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omie\Documents\PhD_Domien_Vanneste_ULiege\PhD-ULiege\Bioinformatics\SingleCell\Bulk_RNAseq_BMMo_WTvsKO\"/>
    </mc:Choice>
  </mc:AlternateContent>
  <bookViews>
    <workbookView xWindow="0" yWindow="0" windowWidth="19170" windowHeight="49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2598" i="1" l="1"/>
  <c r="L22598" i="1"/>
  <c r="K22598" i="1"/>
  <c r="J22598" i="1"/>
  <c r="M22597" i="1"/>
  <c r="K22597" i="1"/>
  <c r="J22597" i="1"/>
  <c r="L22597" i="1" s="1"/>
  <c r="M22596" i="1"/>
  <c r="L22596" i="1"/>
  <c r="K22596" i="1"/>
  <c r="J22596" i="1"/>
  <c r="M22595" i="1"/>
  <c r="K22595" i="1"/>
  <c r="J22595" i="1"/>
  <c r="L22595" i="1" s="1"/>
  <c r="M22594" i="1"/>
  <c r="L22594" i="1"/>
  <c r="K22594" i="1"/>
  <c r="J22594" i="1"/>
  <c r="M22593" i="1"/>
  <c r="K22593" i="1"/>
  <c r="J22593" i="1"/>
  <c r="L22593" i="1" s="1"/>
  <c r="M22592" i="1"/>
  <c r="L22592" i="1"/>
  <c r="K22592" i="1"/>
  <c r="J22592" i="1"/>
  <c r="M22591" i="1"/>
  <c r="K22591" i="1"/>
  <c r="J22591" i="1"/>
  <c r="L22591" i="1" s="1"/>
  <c r="M22590" i="1"/>
  <c r="K22590" i="1"/>
  <c r="J22590" i="1"/>
  <c r="L22590" i="1" s="1"/>
  <c r="M22589" i="1"/>
  <c r="K22589" i="1"/>
  <c r="J22589" i="1"/>
  <c r="L22589" i="1" s="1"/>
  <c r="M22588" i="1"/>
  <c r="K22588" i="1"/>
  <c r="J22588" i="1"/>
  <c r="L22588" i="1" s="1"/>
  <c r="M22587" i="1"/>
  <c r="K22587" i="1"/>
  <c r="J22587" i="1"/>
  <c r="L22587" i="1" s="1"/>
  <c r="M22586" i="1"/>
  <c r="K22586" i="1"/>
  <c r="J22586" i="1"/>
  <c r="L22586" i="1" s="1"/>
  <c r="M22585" i="1"/>
  <c r="K22585" i="1"/>
  <c r="J22585" i="1"/>
  <c r="L22585" i="1" s="1"/>
  <c r="M22584" i="1"/>
  <c r="K22584" i="1"/>
  <c r="J22584" i="1"/>
  <c r="L22584" i="1" s="1"/>
  <c r="M22583" i="1"/>
  <c r="K22583" i="1"/>
  <c r="J22583" i="1"/>
  <c r="L22583" i="1" s="1"/>
  <c r="M22582" i="1"/>
  <c r="L22582" i="1"/>
  <c r="K22582" i="1"/>
  <c r="J22582" i="1"/>
  <c r="M22581" i="1"/>
  <c r="K22581" i="1"/>
  <c r="J22581" i="1"/>
  <c r="L22581" i="1" s="1"/>
  <c r="M22580" i="1"/>
  <c r="K22580" i="1"/>
  <c r="J22580" i="1"/>
  <c r="L22580" i="1" s="1"/>
  <c r="M22579" i="1"/>
  <c r="K22579" i="1"/>
  <c r="J22579" i="1"/>
  <c r="L22579" i="1" s="1"/>
  <c r="M22578" i="1"/>
  <c r="K22578" i="1"/>
  <c r="J22578" i="1"/>
  <c r="L22578" i="1" s="1"/>
  <c r="M22577" i="1"/>
  <c r="K22577" i="1"/>
  <c r="J22577" i="1"/>
  <c r="L22577" i="1" s="1"/>
  <c r="M22576" i="1"/>
  <c r="L22576" i="1"/>
  <c r="K22576" i="1"/>
  <c r="J22576" i="1"/>
  <c r="M22575" i="1"/>
  <c r="K22575" i="1"/>
  <c r="J22575" i="1"/>
  <c r="L22575" i="1" s="1"/>
  <c r="M22574" i="1"/>
  <c r="K22574" i="1"/>
  <c r="J22574" i="1"/>
  <c r="L22574" i="1" s="1"/>
  <c r="M22573" i="1"/>
  <c r="K22573" i="1"/>
  <c r="J22573" i="1"/>
  <c r="L22573" i="1" s="1"/>
  <c r="M22572" i="1"/>
  <c r="K22572" i="1"/>
  <c r="J22572" i="1"/>
  <c r="L22572" i="1" s="1"/>
  <c r="M22571" i="1"/>
  <c r="K22571" i="1"/>
  <c r="J22571" i="1"/>
  <c r="L22571" i="1" s="1"/>
  <c r="M22570" i="1"/>
  <c r="L22570" i="1"/>
  <c r="K22570" i="1"/>
  <c r="J22570" i="1"/>
  <c r="M22569" i="1"/>
  <c r="K22569" i="1"/>
  <c r="J22569" i="1"/>
  <c r="L22569" i="1" s="1"/>
  <c r="M22568" i="1"/>
  <c r="L22568" i="1"/>
  <c r="K22568" i="1"/>
  <c r="J22568" i="1"/>
  <c r="M22567" i="1"/>
  <c r="K22567" i="1"/>
  <c r="J22567" i="1"/>
  <c r="L22567" i="1" s="1"/>
  <c r="M22566" i="1"/>
  <c r="L22566" i="1"/>
  <c r="K22566" i="1"/>
  <c r="J22566" i="1"/>
  <c r="M22565" i="1"/>
  <c r="K22565" i="1"/>
  <c r="J22565" i="1"/>
  <c r="L22565" i="1" s="1"/>
  <c r="M22564" i="1"/>
  <c r="K22564" i="1"/>
  <c r="J22564" i="1"/>
  <c r="L22564" i="1" s="1"/>
  <c r="M22563" i="1"/>
  <c r="K22563" i="1"/>
  <c r="J22563" i="1"/>
  <c r="L22563" i="1" s="1"/>
  <c r="M22562" i="1"/>
  <c r="L22562" i="1"/>
  <c r="K22562" i="1"/>
  <c r="J22562" i="1"/>
  <c r="M22561" i="1"/>
  <c r="K22561" i="1"/>
  <c r="J22561" i="1"/>
  <c r="L22561" i="1" s="1"/>
  <c r="M22560" i="1"/>
  <c r="L22560" i="1"/>
  <c r="K22560" i="1"/>
  <c r="J22560" i="1"/>
  <c r="M22559" i="1"/>
  <c r="K22559" i="1"/>
  <c r="J22559" i="1"/>
  <c r="L22559" i="1" s="1"/>
  <c r="M22558" i="1"/>
  <c r="K22558" i="1"/>
  <c r="J22558" i="1"/>
  <c r="L22558" i="1" s="1"/>
  <c r="M22557" i="1"/>
  <c r="K22557" i="1"/>
  <c r="J22557" i="1"/>
  <c r="L22557" i="1" s="1"/>
  <c r="M22556" i="1"/>
  <c r="K22556" i="1"/>
  <c r="J22556" i="1"/>
  <c r="L22556" i="1" s="1"/>
  <c r="M22555" i="1"/>
  <c r="K22555" i="1"/>
  <c r="J22555" i="1"/>
  <c r="L22555" i="1" s="1"/>
  <c r="M22554" i="1"/>
  <c r="L22554" i="1"/>
  <c r="K22554" i="1"/>
  <c r="J22554" i="1"/>
  <c r="M22553" i="1"/>
  <c r="K22553" i="1"/>
  <c r="J22553" i="1"/>
  <c r="L22553" i="1" s="1"/>
  <c r="M22552" i="1"/>
  <c r="K22552" i="1"/>
  <c r="J22552" i="1"/>
  <c r="L22552" i="1" s="1"/>
  <c r="M22551" i="1"/>
  <c r="K22551" i="1"/>
  <c r="J22551" i="1"/>
  <c r="L22551" i="1" s="1"/>
  <c r="M22550" i="1"/>
  <c r="L22550" i="1"/>
  <c r="K22550" i="1"/>
  <c r="J22550" i="1"/>
  <c r="M22549" i="1"/>
  <c r="K22549" i="1"/>
  <c r="J22549" i="1"/>
  <c r="L22549" i="1" s="1"/>
  <c r="M22548" i="1"/>
  <c r="K22548" i="1"/>
  <c r="J22548" i="1"/>
  <c r="L22548" i="1" s="1"/>
  <c r="M22547" i="1"/>
  <c r="K22547" i="1"/>
  <c r="J22547" i="1"/>
  <c r="L22547" i="1" s="1"/>
  <c r="M22546" i="1"/>
  <c r="L22546" i="1"/>
  <c r="K22546" i="1"/>
  <c r="J22546" i="1"/>
  <c r="M22545" i="1"/>
  <c r="K22545" i="1"/>
  <c r="J22545" i="1"/>
  <c r="L22545" i="1" s="1"/>
  <c r="M22544" i="1"/>
  <c r="L22544" i="1"/>
  <c r="K22544" i="1"/>
  <c r="J22544" i="1"/>
  <c r="M22543" i="1"/>
  <c r="K22543" i="1"/>
  <c r="J22543" i="1"/>
  <c r="L22543" i="1" s="1"/>
  <c r="M22542" i="1"/>
  <c r="K22542" i="1"/>
  <c r="J22542" i="1"/>
  <c r="L22542" i="1" s="1"/>
  <c r="M22541" i="1"/>
  <c r="K22541" i="1"/>
  <c r="J22541" i="1"/>
  <c r="L22541" i="1" s="1"/>
  <c r="M22540" i="1"/>
  <c r="K22540" i="1"/>
  <c r="J22540" i="1"/>
  <c r="L22540" i="1" s="1"/>
  <c r="M22539" i="1"/>
  <c r="K22539" i="1"/>
  <c r="J22539" i="1"/>
  <c r="L22539" i="1" s="1"/>
  <c r="M22538" i="1"/>
  <c r="L22538" i="1"/>
  <c r="K22538" i="1"/>
  <c r="J22538" i="1"/>
  <c r="M22537" i="1"/>
  <c r="K22537" i="1"/>
  <c r="J22537" i="1"/>
  <c r="L22537" i="1" s="1"/>
  <c r="M22536" i="1"/>
  <c r="K22536" i="1"/>
  <c r="J22536" i="1"/>
  <c r="L22536" i="1" s="1"/>
  <c r="M22535" i="1"/>
  <c r="K22535" i="1"/>
  <c r="J22535" i="1"/>
  <c r="L22535" i="1" s="1"/>
  <c r="M22534" i="1"/>
  <c r="L22534" i="1"/>
  <c r="K22534" i="1"/>
  <c r="J22534" i="1"/>
  <c r="M22533" i="1"/>
  <c r="K22533" i="1"/>
  <c r="J22533" i="1"/>
  <c r="L22533" i="1" s="1"/>
  <c r="M22532" i="1"/>
  <c r="K22532" i="1"/>
  <c r="J22532" i="1"/>
  <c r="L22532" i="1" s="1"/>
  <c r="M22531" i="1"/>
  <c r="K22531" i="1"/>
  <c r="J22531" i="1"/>
  <c r="L22531" i="1" s="1"/>
  <c r="M22530" i="1"/>
  <c r="L22530" i="1"/>
  <c r="K22530" i="1"/>
  <c r="J22530" i="1"/>
  <c r="M22529" i="1"/>
  <c r="K22529" i="1"/>
  <c r="J22529" i="1"/>
  <c r="L22529" i="1" s="1"/>
  <c r="M22528" i="1"/>
  <c r="L22528" i="1"/>
  <c r="K22528" i="1"/>
  <c r="J22528" i="1"/>
  <c r="M22527" i="1"/>
  <c r="K22527" i="1"/>
  <c r="J22527" i="1"/>
  <c r="L22527" i="1" s="1"/>
  <c r="M22526" i="1"/>
  <c r="K22526" i="1"/>
  <c r="J22526" i="1"/>
  <c r="L22526" i="1" s="1"/>
  <c r="M22525" i="1"/>
  <c r="K22525" i="1"/>
  <c r="J22525" i="1"/>
  <c r="L22525" i="1" s="1"/>
  <c r="M22524" i="1"/>
  <c r="K22524" i="1"/>
  <c r="J22524" i="1"/>
  <c r="L22524" i="1" s="1"/>
  <c r="M22523" i="1"/>
  <c r="K22523" i="1"/>
  <c r="J22523" i="1"/>
  <c r="L22523" i="1" s="1"/>
  <c r="M22522" i="1"/>
  <c r="L22522" i="1"/>
  <c r="K22522" i="1"/>
  <c r="J22522" i="1"/>
  <c r="M22521" i="1"/>
  <c r="K22521" i="1"/>
  <c r="J22521" i="1"/>
  <c r="L22521" i="1" s="1"/>
  <c r="M22520" i="1"/>
  <c r="K22520" i="1"/>
  <c r="J22520" i="1"/>
  <c r="L22520" i="1" s="1"/>
  <c r="M22519" i="1"/>
  <c r="K22519" i="1"/>
  <c r="J22519" i="1"/>
  <c r="L22519" i="1" s="1"/>
  <c r="M22518" i="1"/>
  <c r="L22518" i="1"/>
  <c r="K22518" i="1"/>
  <c r="J22518" i="1"/>
  <c r="M22517" i="1"/>
  <c r="K22517" i="1"/>
  <c r="J22517" i="1"/>
  <c r="L22517" i="1" s="1"/>
  <c r="M22516" i="1"/>
  <c r="K22516" i="1"/>
  <c r="J22516" i="1"/>
  <c r="L22516" i="1" s="1"/>
  <c r="M22515" i="1"/>
  <c r="K22515" i="1"/>
  <c r="J22515" i="1"/>
  <c r="L22515" i="1" s="1"/>
  <c r="M22514" i="1"/>
  <c r="L22514" i="1"/>
  <c r="K22514" i="1"/>
  <c r="J22514" i="1"/>
  <c r="M22513" i="1"/>
  <c r="K22513" i="1"/>
  <c r="J22513" i="1"/>
  <c r="L22513" i="1" s="1"/>
  <c r="M22512" i="1"/>
  <c r="L22512" i="1"/>
  <c r="K22512" i="1"/>
  <c r="J22512" i="1"/>
  <c r="M22511" i="1"/>
  <c r="K22511" i="1"/>
  <c r="J22511" i="1"/>
  <c r="L22511" i="1" s="1"/>
  <c r="M22510" i="1"/>
  <c r="K22510" i="1"/>
  <c r="J22510" i="1"/>
  <c r="L22510" i="1" s="1"/>
  <c r="M22509" i="1"/>
  <c r="K22509" i="1"/>
  <c r="J22509" i="1"/>
  <c r="L22509" i="1" s="1"/>
  <c r="M22508" i="1"/>
  <c r="K22508" i="1"/>
  <c r="J22508" i="1"/>
  <c r="L22508" i="1" s="1"/>
  <c r="M22507" i="1"/>
  <c r="K22507" i="1"/>
  <c r="J22507" i="1"/>
  <c r="L22507" i="1" s="1"/>
  <c r="M22506" i="1"/>
  <c r="L22506" i="1"/>
  <c r="K22506" i="1"/>
  <c r="J22506" i="1"/>
  <c r="M22505" i="1"/>
  <c r="K22505" i="1"/>
  <c r="J22505" i="1"/>
  <c r="L22505" i="1" s="1"/>
  <c r="M22504" i="1"/>
  <c r="L22504" i="1"/>
  <c r="K22504" i="1"/>
  <c r="J22504" i="1"/>
  <c r="M22503" i="1"/>
  <c r="K22503" i="1"/>
  <c r="J22503" i="1"/>
  <c r="L22503" i="1" s="1"/>
  <c r="M22502" i="1"/>
  <c r="L22502" i="1"/>
  <c r="K22502" i="1"/>
  <c r="J22502" i="1"/>
  <c r="M22501" i="1"/>
  <c r="K22501" i="1"/>
  <c r="J22501" i="1"/>
  <c r="L22501" i="1" s="1"/>
  <c r="M22500" i="1"/>
  <c r="K22500" i="1"/>
  <c r="J22500" i="1"/>
  <c r="L22500" i="1" s="1"/>
  <c r="M22499" i="1"/>
  <c r="K22499" i="1"/>
  <c r="J22499" i="1"/>
  <c r="L22499" i="1" s="1"/>
  <c r="M22498" i="1"/>
  <c r="L22498" i="1"/>
  <c r="K22498" i="1"/>
  <c r="J22498" i="1"/>
  <c r="M22497" i="1"/>
  <c r="K22497" i="1"/>
  <c r="J22497" i="1"/>
  <c r="L22497" i="1" s="1"/>
  <c r="M22496" i="1"/>
  <c r="L22496" i="1"/>
  <c r="K22496" i="1"/>
  <c r="J22496" i="1"/>
  <c r="M22495" i="1"/>
  <c r="K22495" i="1"/>
  <c r="J22495" i="1"/>
  <c r="L22495" i="1" s="1"/>
  <c r="M22494" i="1"/>
  <c r="K22494" i="1"/>
  <c r="J22494" i="1"/>
  <c r="L22494" i="1" s="1"/>
  <c r="M22493" i="1"/>
  <c r="K22493" i="1"/>
  <c r="J22493" i="1"/>
  <c r="L22493" i="1" s="1"/>
  <c r="M22492" i="1"/>
  <c r="K22492" i="1"/>
  <c r="J22492" i="1"/>
  <c r="L22492" i="1" s="1"/>
  <c r="M22491" i="1"/>
  <c r="K22491" i="1"/>
  <c r="J22491" i="1"/>
  <c r="L22491" i="1" s="1"/>
  <c r="M22490" i="1"/>
  <c r="L22490" i="1"/>
  <c r="K22490" i="1"/>
  <c r="J22490" i="1"/>
  <c r="M22489" i="1"/>
  <c r="K22489" i="1"/>
  <c r="J22489" i="1"/>
  <c r="L22489" i="1" s="1"/>
  <c r="M22488" i="1"/>
  <c r="L22488" i="1"/>
  <c r="K22488" i="1"/>
  <c r="J22488" i="1"/>
  <c r="M22487" i="1"/>
  <c r="K22487" i="1"/>
  <c r="J22487" i="1"/>
  <c r="L22487" i="1" s="1"/>
  <c r="M22486" i="1"/>
  <c r="L22486" i="1"/>
  <c r="K22486" i="1"/>
  <c r="J22486" i="1"/>
  <c r="M22485" i="1"/>
  <c r="K22485" i="1"/>
  <c r="J22485" i="1"/>
  <c r="L22485" i="1" s="1"/>
  <c r="M22484" i="1"/>
  <c r="K22484" i="1"/>
  <c r="J22484" i="1"/>
  <c r="L22484" i="1" s="1"/>
  <c r="M22483" i="1"/>
  <c r="K22483" i="1"/>
  <c r="J22483" i="1"/>
  <c r="L22483" i="1" s="1"/>
  <c r="M22482" i="1"/>
  <c r="K22482" i="1"/>
  <c r="J22482" i="1"/>
  <c r="L22482" i="1" s="1"/>
  <c r="M22481" i="1"/>
  <c r="K22481" i="1"/>
  <c r="J22481" i="1"/>
  <c r="L22481" i="1" s="1"/>
  <c r="M22480" i="1"/>
  <c r="L22480" i="1"/>
  <c r="K22480" i="1"/>
  <c r="J22480" i="1"/>
  <c r="M22479" i="1"/>
  <c r="K22479" i="1"/>
  <c r="J22479" i="1"/>
  <c r="L22479" i="1" s="1"/>
  <c r="M22478" i="1"/>
  <c r="K22478" i="1"/>
  <c r="J22478" i="1"/>
  <c r="L22478" i="1" s="1"/>
  <c r="M22477" i="1"/>
  <c r="K22477" i="1"/>
  <c r="J22477" i="1"/>
  <c r="L22477" i="1" s="1"/>
  <c r="M22476" i="1"/>
  <c r="K22476" i="1"/>
  <c r="J22476" i="1"/>
  <c r="L22476" i="1" s="1"/>
  <c r="M22475" i="1"/>
  <c r="K22475" i="1"/>
  <c r="J22475" i="1"/>
  <c r="L22475" i="1" s="1"/>
  <c r="M22474" i="1"/>
  <c r="L22474" i="1"/>
  <c r="K22474" i="1"/>
  <c r="J22474" i="1"/>
  <c r="M22473" i="1"/>
  <c r="K22473" i="1"/>
  <c r="J22473" i="1"/>
  <c r="L22473" i="1" s="1"/>
  <c r="M22472" i="1"/>
  <c r="L22472" i="1"/>
  <c r="K22472" i="1"/>
  <c r="J22472" i="1"/>
  <c r="M22471" i="1"/>
  <c r="K22471" i="1"/>
  <c r="J22471" i="1"/>
  <c r="L22471" i="1" s="1"/>
  <c r="M22470" i="1"/>
  <c r="L22470" i="1"/>
  <c r="K22470" i="1"/>
  <c r="J22470" i="1"/>
  <c r="M22469" i="1"/>
  <c r="K22469" i="1"/>
  <c r="J22469" i="1"/>
  <c r="L22469" i="1" s="1"/>
  <c r="M22468" i="1"/>
  <c r="K22468" i="1"/>
  <c r="J22468" i="1"/>
  <c r="L22468" i="1" s="1"/>
  <c r="M22467" i="1"/>
  <c r="K22467" i="1"/>
  <c r="J22467" i="1"/>
  <c r="L22467" i="1" s="1"/>
  <c r="M22466" i="1"/>
  <c r="K22466" i="1"/>
  <c r="J22466" i="1"/>
  <c r="L22466" i="1" s="1"/>
  <c r="M22465" i="1"/>
  <c r="K22465" i="1"/>
  <c r="J22465" i="1"/>
  <c r="L22465" i="1" s="1"/>
  <c r="M22464" i="1"/>
  <c r="L22464" i="1"/>
  <c r="K22464" i="1"/>
  <c r="J22464" i="1"/>
  <c r="M22463" i="1"/>
  <c r="K22463" i="1"/>
  <c r="J22463" i="1"/>
  <c r="L22463" i="1" s="1"/>
  <c r="M22462" i="1"/>
  <c r="K22462" i="1"/>
  <c r="J22462" i="1"/>
  <c r="L22462" i="1" s="1"/>
  <c r="M22461" i="1"/>
  <c r="K22461" i="1"/>
  <c r="J22461" i="1"/>
  <c r="L22461" i="1" s="1"/>
  <c r="M22460" i="1"/>
  <c r="K22460" i="1"/>
  <c r="J22460" i="1"/>
  <c r="L22460" i="1" s="1"/>
  <c r="M22459" i="1"/>
  <c r="K22459" i="1"/>
  <c r="J22459" i="1"/>
  <c r="L22459" i="1" s="1"/>
  <c r="M22458" i="1"/>
  <c r="L22458" i="1"/>
  <c r="K22458" i="1"/>
  <c r="J22458" i="1"/>
  <c r="M22457" i="1"/>
  <c r="K22457" i="1"/>
  <c r="J22457" i="1"/>
  <c r="L22457" i="1" s="1"/>
  <c r="M22456" i="1"/>
  <c r="L22456" i="1"/>
  <c r="K22456" i="1"/>
  <c r="J22456" i="1"/>
  <c r="M22455" i="1"/>
  <c r="K22455" i="1"/>
  <c r="J22455" i="1"/>
  <c r="L22455" i="1" s="1"/>
  <c r="M22454" i="1"/>
  <c r="L22454" i="1"/>
  <c r="K22454" i="1"/>
  <c r="J22454" i="1"/>
  <c r="M22453" i="1"/>
  <c r="K22453" i="1"/>
  <c r="J22453" i="1"/>
  <c r="L22453" i="1" s="1"/>
  <c r="M22452" i="1"/>
  <c r="K22452" i="1"/>
  <c r="J22452" i="1"/>
  <c r="L22452" i="1" s="1"/>
  <c r="M22451" i="1"/>
  <c r="K22451" i="1"/>
  <c r="J22451" i="1"/>
  <c r="L22451" i="1" s="1"/>
  <c r="M22450" i="1"/>
  <c r="L22450" i="1"/>
  <c r="K22450" i="1"/>
  <c r="J22450" i="1"/>
  <c r="M22449" i="1"/>
  <c r="K22449" i="1"/>
  <c r="J22449" i="1"/>
  <c r="L22449" i="1" s="1"/>
  <c r="M22448" i="1"/>
  <c r="L22448" i="1"/>
  <c r="K22448" i="1"/>
  <c r="J22448" i="1"/>
  <c r="M22447" i="1"/>
  <c r="K22447" i="1"/>
  <c r="J22447" i="1"/>
  <c r="L22447" i="1" s="1"/>
  <c r="K22446" i="1"/>
  <c r="M22446" i="1" s="1"/>
  <c r="J22446" i="1"/>
  <c r="L22446" i="1" s="1"/>
  <c r="M22445" i="1"/>
  <c r="K22445" i="1"/>
  <c r="J22445" i="1"/>
  <c r="L22445" i="1" s="1"/>
  <c r="M22444" i="1"/>
  <c r="K22444" i="1"/>
  <c r="J22444" i="1"/>
  <c r="L22444" i="1" s="1"/>
  <c r="M22443" i="1"/>
  <c r="K22443" i="1"/>
  <c r="J22443" i="1"/>
  <c r="L22443" i="1" s="1"/>
  <c r="M22442" i="1"/>
  <c r="L22442" i="1"/>
  <c r="K22442" i="1"/>
  <c r="J22442" i="1"/>
  <c r="M22441" i="1"/>
  <c r="K22441" i="1"/>
  <c r="J22441" i="1"/>
  <c r="L22441" i="1" s="1"/>
  <c r="M22440" i="1"/>
  <c r="L22440" i="1"/>
  <c r="K22440" i="1"/>
  <c r="J22440" i="1"/>
  <c r="M22439" i="1"/>
  <c r="K22439" i="1"/>
  <c r="J22439" i="1"/>
  <c r="L22439" i="1" s="1"/>
  <c r="L22438" i="1"/>
  <c r="K22438" i="1"/>
  <c r="M22438" i="1" s="1"/>
  <c r="J22438" i="1"/>
  <c r="M22437" i="1"/>
  <c r="K22437" i="1"/>
  <c r="J22437" i="1"/>
  <c r="L22437" i="1" s="1"/>
  <c r="M22436" i="1"/>
  <c r="L22436" i="1"/>
  <c r="K22436" i="1"/>
  <c r="J22436" i="1"/>
  <c r="M22435" i="1"/>
  <c r="K22435" i="1"/>
  <c r="J22435" i="1"/>
  <c r="L22435" i="1" s="1"/>
  <c r="M22434" i="1"/>
  <c r="L22434" i="1"/>
  <c r="K22434" i="1"/>
  <c r="J22434" i="1"/>
  <c r="M22433" i="1"/>
  <c r="K22433" i="1"/>
  <c r="J22433" i="1"/>
  <c r="L22433" i="1" s="1"/>
  <c r="L22432" i="1"/>
  <c r="K22432" i="1"/>
  <c r="M22432" i="1" s="1"/>
  <c r="J22432" i="1"/>
  <c r="M22431" i="1"/>
  <c r="K22431" i="1"/>
  <c r="J22431" i="1"/>
  <c r="L22431" i="1" s="1"/>
  <c r="K22430" i="1"/>
  <c r="M22430" i="1" s="1"/>
  <c r="J22430" i="1"/>
  <c r="L22430" i="1" s="1"/>
  <c r="M22429" i="1"/>
  <c r="K22429" i="1"/>
  <c r="J22429" i="1"/>
  <c r="L22429" i="1" s="1"/>
  <c r="M22428" i="1"/>
  <c r="K22428" i="1"/>
  <c r="J22428" i="1"/>
  <c r="L22428" i="1" s="1"/>
  <c r="M22427" i="1"/>
  <c r="L22427" i="1"/>
  <c r="K22427" i="1"/>
  <c r="J22427" i="1"/>
  <c r="M22426" i="1"/>
  <c r="K22426" i="1"/>
  <c r="J22426" i="1"/>
  <c r="L22426" i="1" s="1"/>
  <c r="M22425" i="1"/>
  <c r="L22425" i="1"/>
  <c r="K22425" i="1"/>
  <c r="J22425" i="1"/>
  <c r="M22424" i="1"/>
  <c r="K22424" i="1"/>
  <c r="J22424" i="1"/>
  <c r="L22424" i="1" s="1"/>
  <c r="L22423" i="1"/>
  <c r="K22423" i="1"/>
  <c r="M22423" i="1" s="1"/>
  <c r="J22423" i="1"/>
  <c r="M22422" i="1"/>
  <c r="K22422" i="1"/>
  <c r="J22422" i="1"/>
  <c r="L22422" i="1" s="1"/>
  <c r="L22421" i="1"/>
  <c r="K22421" i="1"/>
  <c r="M22421" i="1" s="1"/>
  <c r="J22421" i="1"/>
  <c r="M22420" i="1"/>
  <c r="K22420" i="1"/>
  <c r="J22420" i="1"/>
  <c r="L22420" i="1" s="1"/>
  <c r="M22419" i="1"/>
  <c r="L22419" i="1"/>
  <c r="K22419" i="1"/>
  <c r="J22419" i="1"/>
  <c r="M22418" i="1"/>
  <c r="K22418" i="1"/>
  <c r="J22418" i="1"/>
  <c r="L22418" i="1" s="1"/>
  <c r="L22417" i="1"/>
  <c r="K22417" i="1"/>
  <c r="M22417" i="1" s="1"/>
  <c r="J22417" i="1"/>
  <c r="M22416" i="1"/>
  <c r="K22416" i="1"/>
  <c r="J22416" i="1"/>
  <c r="L22416" i="1" s="1"/>
  <c r="L22415" i="1"/>
  <c r="K22415" i="1"/>
  <c r="M22415" i="1" s="1"/>
  <c r="J22415" i="1"/>
  <c r="M22414" i="1"/>
  <c r="K22414" i="1"/>
  <c r="J22414" i="1"/>
  <c r="L22414" i="1" s="1"/>
  <c r="M22413" i="1"/>
  <c r="L22413" i="1"/>
  <c r="K22413" i="1"/>
  <c r="J22413" i="1"/>
  <c r="M22412" i="1"/>
  <c r="K22412" i="1"/>
  <c r="J22412" i="1"/>
  <c r="L22412" i="1" s="1"/>
  <c r="M22411" i="1"/>
  <c r="L22411" i="1"/>
  <c r="K22411" i="1"/>
  <c r="J22411" i="1"/>
  <c r="M22410" i="1"/>
  <c r="K22410" i="1"/>
  <c r="J22410" i="1"/>
  <c r="L22410" i="1" s="1"/>
  <c r="M22409" i="1"/>
  <c r="L22409" i="1"/>
  <c r="K22409" i="1"/>
  <c r="J22409" i="1"/>
  <c r="M22408" i="1"/>
  <c r="K22408" i="1"/>
  <c r="J22408" i="1"/>
  <c r="L22408" i="1" s="1"/>
  <c r="L22407" i="1"/>
  <c r="K22407" i="1"/>
  <c r="M22407" i="1" s="1"/>
  <c r="J22407" i="1"/>
  <c r="M22406" i="1"/>
  <c r="K22406" i="1"/>
  <c r="J22406" i="1"/>
  <c r="L22406" i="1" s="1"/>
  <c r="L22405" i="1"/>
  <c r="K22405" i="1"/>
  <c r="M22405" i="1" s="1"/>
  <c r="J22405" i="1"/>
  <c r="M22404" i="1"/>
  <c r="K22404" i="1"/>
  <c r="J22404" i="1"/>
  <c r="L22404" i="1" s="1"/>
  <c r="M22403" i="1"/>
  <c r="L22403" i="1"/>
  <c r="K22403" i="1"/>
  <c r="J22403" i="1"/>
  <c r="M22402" i="1"/>
  <c r="K22402" i="1"/>
  <c r="J22402" i="1"/>
  <c r="L22402" i="1" s="1"/>
  <c r="L22401" i="1"/>
  <c r="K22401" i="1"/>
  <c r="M22401" i="1" s="1"/>
  <c r="J22401" i="1"/>
  <c r="M22400" i="1"/>
  <c r="K22400" i="1"/>
  <c r="J22400" i="1"/>
  <c r="L22400" i="1" s="1"/>
  <c r="L22399" i="1"/>
  <c r="K22399" i="1"/>
  <c r="M22399" i="1" s="1"/>
  <c r="J22399" i="1"/>
  <c r="M22398" i="1"/>
  <c r="K22398" i="1"/>
  <c r="J22398" i="1"/>
  <c r="L22398" i="1" s="1"/>
  <c r="M22397" i="1"/>
  <c r="L22397" i="1"/>
  <c r="K22397" i="1"/>
  <c r="J22397" i="1"/>
  <c r="M22396" i="1"/>
  <c r="K22396" i="1"/>
  <c r="J22396" i="1"/>
  <c r="L22396" i="1" s="1"/>
  <c r="M22395" i="1"/>
  <c r="L22395" i="1"/>
  <c r="K22395" i="1"/>
  <c r="J22395" i="1"/>
  <c r="M22394" i="1"/>
  <c r="K22394" i="1"/>
  <c r="J22394" i="1"/>
  <c r="L22394" i="1" s="1"/>
  <c r="M22393" i="1"/>
  <c r="L22393" i="1"/>
  <c r="K22393" i="1"/>
  <c r="J22393" i="1"/>
  <c r="M22392" i="1"/>
  <c r="K22392" i="1"/>
  <c r="J22392" i="1"/>
  <c r="L22392" i="1" s="1"/>
  <c r="L22391" i="1"/>
  <c r="K22391" i="1"/>
  <c r="M22391" i="1" s="1"/>
  <c r="J22391" i="1"/>
  <c r="M22390" i="1"/>
  <c r="K22390" i="1"/>
  <c r="J22390" i="1"/>
  <c r="L22390" i="1" s="1"/>
  <c r="L22389" i="1"/>
  <c r="K22389" i="1"/>
  <c r="M22389" i="1" s="1"/>
  <c r="J22389" i="1"/>
  <c r="M22388" i="1"/>
  <c r="K22388" i="1"/>
  <c r="J22388" i="1"/>
  <c r="L22388" i="1" s="1"/>
  <c r="M22387" i="1"/>
  <c r="L22387" i="1"/>
  <c r="K22387" i="1"/>
  <c r="J22387" i="1"/>
  <c r="M22386" i="1"/>
  <c r="K22386" i="1"/>
  <c r="J22386" i="1"/>
  <c r="L22386" i="1" s="1"/>
  <c r="L22385" i="1"/>
  <c r="K22385" i="1"/>
  <c r="M22385" i="1" s="1"/>
  <c r="J22385" i="1"/>
  <c r="M22384" i="1"/>
  <c r="K22384" i="1"/>
  <c r="J22384" i="1"/>
  <c r="L22384" i="1" s="1"/>
  <c r="L22383" i="1"/>
  <c r="K22383" i="1"/>
  <c r="M22383" i="1" s="1"/>
  <c r="J22383" i="1"/>
  <c r="M22382" i="1"/>
  <c r="K22382" i="1"/>
  <c r="J22382" i="1"/>
  <c r="L22382" i="1" s="1"/>
  <c r="M22381" i="1"/>
  <c r="L22381" i="1"/>
  <c r="K22381" i="1"/>
  <c r="J22381" i="1"/>
  <c r="M22380" i="1"/>
  <c r="K22380" i="1"/>
  <c r="J22380" i="1"/>
  <c r="L22380" i="1" s="1"/>
  <c r="M22379" i="1"/>
  <c r="L22379" i="1"/>
  <c r="K22379" i="1"/>
  <c r="J22379" i="1"/>
  <c r="M22378" i="1"/>
  <c r="K22378" i="1"/>
  <c r="J22378" i="1"/>
  <c r="L22378" i="1" s="1"/>
  <c r="M22377" i="1"/>
  <c r="L22377" i="1"/>
  <c r="K22377" i="1"/>
  <c r="J22377" i="1"/>
  <c r="M22376" i="1"/>
  <c r="K22376" i="1"/>
  <c r="J22376" i="1"/>
  <c r="L22376" i="1" s="1"/>
  <c r="L22375" i="1"/>
  <c r="K22375" i="1"/>
  <c r="M22375" i="1" s="1"/>
  <c r="J22375" i="1"/>
  <c r="M22374" i="1"/>
  <c r="K22374" i="1"/>
  <c r="J22374" i="1"/>
  <c r="L22374" i="1" s="1"/>
  <c r="L22373" i="1"/>
  <c r="K22373" i="1"/>
  <c r="M22373" i="1" s="1"/>
  <c r="J22373" i="1"/>
  <c r="M22372" i="1"/>
  <c r="K22372" i="1"/>
  <c r="J22372" i="1"/>
  <c r="L22372" i="1" s="1"/>
  <c r="M22371" i="1"/>
  <c r="L22371" i="1"/>
  <c r="K22371" i="1"/>
  <c r="J22371" i="1"/>
  <c r="M22370" i="1"/>
  <c r="K22370" i="1"/>
  <c r="J22370" i="1"/>
  <c r="L22370" i="1" s="1"/>
  <c r="L22369" i="1"/>
  <c r="K22369" i="1"/>
  <c r="M22369" i="1" s="1"/>
  <c r="J22369" i="1"/>
  <c r="M22368" i="1"/>
  <c r="K22368" i="1"/>
  <c r="J22368" i="1"/>
  <c r="L22368" i="1" s="1"/>
  <c r="L22367" i="1"/>
  <c r="K22367" i="1"/>
  <c r="M22367" i="1" s="1"/>
  <c r="J22367" i="1"/>
  <c r="M22366" i="1"/>
  <c r="K22366" i="1"/>
  <c r="J22366" i="1"/>
  <c r="L22366" i="1" s="1"/>
  <c r="M22365" i="1"/>
  <c r="L22365" i="1"/>
  <c r="K22365" i="1"/>
  <c r="J22365" i="1"/>
  <c r="M22364" i="1"/>
  <c r="K22364" i="1"/>
  <c r="J22364" i="1"/>
  <c r="L22364" i="1" s="1"/>
  <c r="M22363" i="1"/>
  <c r="L22363" i="1"/>
  <c r="K22363" i="1"/>
  <c r="J22363" i="1"/>
  <c r="M22362" i="1"/>
  <c r="K22362" i="1"/>
  <c r="J22362" i="1"/>
  <c r="L22362" i="1" s="1"/>
  <c r="M22361" i="1"/>
  <c r="L22361" i="1"/>
  <c r="K22361" i="1"/>
  <c r="J22361" i="1"/>
  <c r="M22360" i="1"/>
  <c r="K22360" i="1"/>
  <c r="J22360" i="1"/>
  <c r="L22360" i="1" s="1"/>
  <c r="L22359" i="1"/>
  <c r="K22359" i="1"/>
  <c r="M22359" i="1" s="1"/>
  <c r="J22359" i="1"/>
  <c r="M22358" i="1"/>
  <c r="K22358" i="1"/>
  <c r="J22358" i="1"/>
  <c r="L22358" i="1" s="1"/>
  <c r="L22357" i="1"/>
  <c r="K22357" i="1"/>
  <c r="M22357" i="1" s="1"/>
  <c r="J22357" i="1"/>
  <c r="M22356" i="1"/>
  <c r="K22356" i="1"/>
  <c r="J22356" i="1"/>
  <c r="L22356" i="1" s="1"/>
  <c r="M22355" i="1"/>
  <c r="L22355" i="1"/>
  <c r="K22355" i="1"/>
  <c r="J22355" i="1"/>
  <c r="M22354" i="1"/>
  <c r="K22354" i="1"/>
  <c r="J22354" i="1"/>
  <c r="L22354" i="1" s="1"/>
  <c r="L22353" i="1"/>
  <c r="K22353" i="1"/>
  <c r="M22353" i="1" s="1"/>
  <c r="J22353" i="1"/>
  <c r="M22352" i="1"/>
  <c r="K22352" i="1"/>
  <c r="J22352" i="1"/>
  <c r="L22352" i="1" s="1"/>
  <c r="L22351" i="1"/>
  <c r="K22351" i="1"/>
  <c r="M22351" i="1" s="1"/>
  <c r="J22351" i="1"/>
  <c r="M22350" i="1"/>
  <c r="K22350" i="1"/>
  <c r="J22350" i="1"/>
  <c r="L22350" i="1" s="1"/>
  <c r="M22349" i="1"/>
  <c r="L22349" i="1"/>
  <c r="K22349" i="1"/>
  <c r="J22349" i="1"/>
  <c r="M22348" i="1"/>
  <c r="K22348" i="1"/>
  <c r="J22348" i="1"/>
  <c r="L22348" i="1" s="1"/>
  <c r="M22347" i="1"/>
  <c r="L22347" i="1"/>
  <c r="K22347" i="1"/>
  <c r="J22347" i="1"/>
  <c r="M22346" i="1"/>
  <c r="K22346" i="1"/>
  <c r="J22346" i="1"/>
  <c r="L22346" i="1" s="1"/>
  <c r="M22345" i="1"/>
  <c r="L22345" i="1"/>
  <c r="K22345" i="1"/>
  <c r="J22345" i="1"/>
  <c r="M22344" i="1"/>
  <c r="K22344" i="1"/>
  <c r="J22344" i="1"/>
  <c r="L22344" i="1" s="1"/>
  <c r="L22343" i="1"/>
  <c r="K22343" i="1"/>
  <c r="M22343" i="1" s="1"/>
  <c r="J22343" i="1"/>
  <c r="M22342" i="1"/>
  <c r="K22342" i="1"/>
  <c r="J22342" i="1"/>
  <c r="L22342" i="1" s="1"/>
  <c r="L22341" i="1"/>
  <c r="K22341" i="1"/>
  <c r="M22341" i="1" s="1"/>
  <c r="J22341" i="1"/>
  <c r="M22340" i="1"/>
  <c r="K22340" i="1"/>
  <c r="J22340" i="1"/>
  <c r="L22340" i="1" s="1"/>
  <c r="M22339" i="1"/>
  <c r="L22339" i="1"/>
  <c r="K22339" i="1"/>
  <c r="J22339" i="1"/>
  <c r="M22338" i="1"/>
  <c r="K22338" i="1"/>
  <c r="J22338" i="1"/>
  <c r="L22338" i="1" s="1"/>
  <c r="L22337" i="1"/>
  <c r="K22337" i="1"/>
  <c r="M22337" i="1" s="1"/>
  <c r="J22337" i="1"/>
  <c r="M22336" i="1"/>
  <c r="K22336" i="1"/>
  <c r="J22336" i="1"/>
  <c r="L22336" i="1" s="1"/>
  <c r="M22335" i="1"/>
  <c r="L22335" i="1"/>
  <c r="K22335" i="1"/>
  <c r="J22335" i="1"/>
  <c r="M22334" i="1"/>
  <c r="K22334" i="1"/>
  <c r="J22334" i="1"/>
  <c r="L22334" i="1" s="1"/>
  <c r="M22333" i="1"/>
  <c r="L22333" i="1"/>
  <c r="K22333" i="1"/>
  <c r="J22333" i="1"/>
  <c r="M22332" i="1"/>
  <c r="K22332" i="1"/>
  <c r="J22332" i="1"/>
  <c r="L22332" i="1" s="1"/>
  <c r="M22331" i="1"/>
  <c r="L22331" i="1"/>
  <c r="K22331" i="1"/>
  <c r="J22331" i="1"/>
  <c r="M22330" i="1"/>
  <c r="K22330" i="1"/>
  <c r="J22330" i="1"/>
  <c r="L22330" i="1" s="1"/>
  <c r="M22329" i="1"/>
  <c r="L22329" i="1"/>
  <c r="K22329" i="1"/>
  <c r="J22329" i="1"/>
  <c r="M22328" i="1"/>
  <c r="K22328" i="1"/>
  <c r="J22328" i="1"/>
  <c r="L22328" i="1" s="1"/>
  <c r="L22327" i="1"/>
  <c r="K22327" i="1"/>
  <c r="M22327" i="1" s="1"/>
  <c r="J22327" i="1"/>
  <c r="M22326" i="1"/>
  <c r="K22326" i="1"/>
  <c r="J22326" i="1"/>
  <c r="L22326" i="1" s="1"/>
  <c r="L22325" i="1"/>
  <c r="K22325" i="1"/>
  <c r="M22325" i="1" s="1"/>
  <c r="J22325" i="1"/>
  <c r="M22324" i="1"/>
  <c r="K22324" i="1"/>
  <c r="J22324" i="1"/>
  <c r="L22324" i="1" s="1"/>
  <c r="M22323" i="1"/>
  <c r="L22323" i="1"/>
  <c r="K22323" i="1"/>
  <c r="J22323" i="1"/>
  <c r="M22322" i="1"/>
  <c r="K22322" i="1"/>
  <c r="J22322" i="1"/>
  <c r="L22322" i="1" s="1"/>
  <c r="L22321" i="1"/>
  <c r="K22321" i="1"/>
  <c r="M22321" i="1" s="1"/>
  <c r="J22321" i="1"/>
  <c r="M22320" i="1"/>
  <c r="K22320" i="1"/>
  <c r="J22320" i="1"/>
  <c r="L22320" i="1" s="1"/>
  <c r="M22319" i="1"/>
  <c r="L22319" i="1"/>
  <c r="K22319" i="1"/>
  <c r="J22319" i="1"/>
  <c r="M22318" i="1"/>
  <c r="K22318" i="1"/>
  <c r="J22318" i="1"/>
  <c r="L22318" i="1" s="1"/>
  <c r="M22317" i="1"/>
  <c r="L22317" i="1"/>
  <c r="K22317" i="1"/>
  <c r="J22317" i="1"/>
  <c r="M22316" i="1"/>
  <c r="K22316" i="1"/>
  <c r="J22316" i="1"/>
  <c r="L22316" i="1" s="1"/>
  <c r="M22315" i="1"/>
  <c r="L22315" i="1"/>
  <c r="K22315" i="1"/>
  <c r="J22315" i="1"/>
  <c r="M22314" i="1"/>
  <c r="K22314" i="1"/>
  <c r="J22314" i="1"/>
  <c r="L22314" i="1" s="1"/>
  <c r="M22313" i="1"/>
  <c r="L22313" i="1"/>
  <c r="K22313" i="1"/>
  <c r="J22313" i="1"/>
  <c r="M22312" i="1"/>
  <c r="K22312" i="1"/>
  <c r="J22312" i="1"/>
  <c r="L22312" i="1" s="1"/>
  <c r="L22311" i="1"/>
  <c r="K22311" i="1"/>
  <c r="M22311" i="1" s="1"/>
  <c r="J22311" i="1"/>
  <c r="K22310" i="1"/>
  <c r="M22310" i="1" s="1"/>
  <c r="J22310" i="1"/>
  <c r="L22310" i="1" s="1"/>
  <c r="K22309" i="1"/>
  <c r="M22309" i="1" s="1"/>
  <c r="J22309" i="1"/>
  <c r="L22309" i="1" s="1"/>
  <c r="M22308" i="1"/>
  <c r="K22308" i="1"/>
  <c r="J22308" i="1"/>
  <c r="L22308" i="1" s="1"/>
  <c r="M22307" i="1"/>
  <c r="K22307" i="1"/>
  <c r="J22307" i="1"/>
  <c r="L22307" i="1" s="1"/>
  <c r="M22306" i="1"/>
  <c r="K22306" i="1"/>
  <c r="J22306" i="1"/>
  <c r="L22306" i="1" s="1"/>
  <c r="L22305" i="1"/>
  <c r="K22305" i="1"/>
  <c r="M22305" i="1" s="1"/>
  <c r="J22305" i="1"/>
  <c r="K22304" i="1"/>
  <c r="M22304" i="1" s="1"/>
  <c r="J22304" i="1"/>
  <c r="L22304" i="1" s="1"/>
  <c r="K22303" i="1"/>
  <c r="M22303" i="1" s="1"/>
  <c r="J22303" i="1"/>
  <c r="L22303" i="1" s="1"/>
  <c r="K22302" i="1"/>
  <c r="M22302" i="1" s="1"/>
  <c r="J22302" i="1"/>
  <c r="L22302" i="1" s="1"/>
  <c r="M22301" i="1"/>
  <c r="K22301" i="1"/>
  <c r="J22301" i="1"/>
  <c r="L22301" i="1" s="1"/>
  <c r="M22300" i="1"/>
  <c r="K22300" i="1"/>
  <c r="J22300" i="1"/>
  <c r="L22300" i="1" s="1"/>
  <c r="M22299" i="1"/>
  <c r="L22299" i="1"/>
  <c r="K22299" i="1"/>
  <c r="J22299" i="1"/>
  <c r="K22298" i="1"/>
  <c r="M22298" i="1" s="1"/>
  <c r="J22298" i="1"/>
  <c r="L22298" i="1" s="1"/>
  <c r="M22297" i="1"/>
  <c r="L22297" i="1"/>
  <c r="K22297" i="1"/>
  <c r="J22297" i="1"/>
  <c r="M22296" i="1"/>
  <c r="K22296" i="1"/>
  <c r="J22296" i="1"/>
  <c r="L22296" i="1" s="1"/>
  <c r="L22295" i="1"/>
  <c r="K22295" i="1"/>
  <c r="M22295" i="1" s="1"/>
  <c r="J22295" i="1"/>
  <c r="K22294" i="1"/>
  <c r="M22294" i="1" s="1"/>
  <c r="J22294" i="1"/>
  <c r="L22294" i="1" s="1"/>
  <c r="K22293" i="1"/>
  <c r="M22293" i="1" s="1"/>
  <c r="J22293" i="1"/>
  <c r="L22293" i="1" s="1"/>
  <c r="M22292" i="1"/>
  <c r="K22292" i="1"/>
  <c r="J22292" i="1"/>
  <c r="L22292" i="1" s="1"/>
  <c r="M22291" i="1"/>
  <c r="K22291" i="1"/>
  <c r="J22291" i="1"/>
  <c r="L22291" i="1" s="1"/>
  <c r="M22290" i="1"/>
  <c r="K22290" i="1"/>
  <c r="J22290" i="1"/>
  <c r="L22290" i="1" s="1"/>
  <c r="L22289" i="1"/>
  <c r="K22289" i="1"/>
  <c r="M22289" i="1" s="1"/>
  <c r="J22289" i="1"/>
  <c r="M22288" i="1"/>
  <c r="K22288" i="1"/>
  <c r="J22288" i="1"/>
  <c r="L22288" i="1" s="1"/>
  <c r="K22287" i="1"/>
  <c r="M22287" i="1" s="1"/>
  <c r="J22287" i="1"/>
  <c r="L22287" i="1" s="1"/>
  <c r="K22286" i="1"/>
  <c r="M22286" i="1" s="1"/>
  <c r="J22286" i="1"/>
  <c r="L22286" i="1" s="1"/>
  <c r="M22285" i="1"/>
  <c r="K22285" i="1"/>
  <c r="J22285" i="1"/>
  <c r="L22285" i="1" s="1"/>
  <c r="M22284" i="1"/>
  <c r="K22284" i="1"/>
  <c r="J22284" i="1"/>
  <c r="L22284" i="1" s="1"/>
  <c r="M22283" i="1"/>
  <c r="L22283" i="1"/>
  <c r="K22283" i="1"/>
  <c r="J22283" i="1"/>
  <c r="M22282" i="1"/>
  <c r="K22282" i="1"/>
  <c r="J22282" i="1"/>
  <c r="L22282" i="1" s="1"/>
  <c r="M22281" i="1"/>
  <c r="L22281" i="1"/>
  <c r="K22281" i="1"/>
  <c r="J22281" i="1"/>
  <c r="M22280" i="1"/>
  <c r="K22280" i="1"/>
  <c r="J22280" i="1"/>
  <c r="L22280" i="1" s="1"/>
  <c r="M22279" i="1"/>
  <c r="L22279" i="1"/>
  <c r="K22279" i="1"/>
  <c r="J22279" i="1"/>
  <c r="M22278" i="1"/>
  <c r="K22278" i="1"/>
  <c r="J22278" i="1"/>
  <c r="L22278" i="1" s="1"/>
  <c r="M22277" i="1"/>
  <c r="L22277" i="1"/>
  <c r="K22277" i="1"/>
  <c r="J22277" i="1"/>
  <c r="M22276" i="1"/>
  <c r="K22276" i="1"/>
  <c r="J22276" i="1"/>
  <c r="L22276" i="1" s="1"/>
  <c r="M22275" i="1"/>
  <c r="L22275" i="1"/>
  <c r="K22275" i="1"/>
  <c r="J22275" i="1"/>
  <c r="M22274" i="1"/>
  <c r="K22274" i="1"/>
  <c r="J22274" i="1"/>
  <c r="L22274" i="1" s="1"/>
  <c r="M22273" i="1"/>
  <c r="L22273" i="1"/>
  <c r="K22273" i="1"/>
  <c r="J22273" i="1"/>
  <c r="M22272" i="1"/>
  <c r="K22272" i="1"/>
  <c r="J22272" i="1"/>
  <c r="L22272" i="1" s="1"/>
  <c r="M22271" i="1"/>
  <c r="L22271" i="1"/>
  <c r="K22271" i="1"/>
  <c r="J22271" i="1"/>
  <c r="M22270" i="1"/>
  <c r="K22270" i="1"/>
  <c r="J22270" i="1"/>
  <c r="L22270" i="1" s="1"/>
  <c r="M22269" i="1"/>
  <c r="L22269" i="1"/>
  <c r="K22269" i="1"/>
  <c r="J22269" i="1"/>
  <c r="M22268" i="1"/>
  <c r="K22268" i="1"/>
  <c r="J22268" i="1"/>
  <c r="L22268" i="1" s="1"/>
  <c r="M22267" i="1"/>
  <c r="L22267" i="1"/>
  <c r="K22267" i="1"/>
  <c r="J22267" i="1"/>
  <c r="M22266" i="1"/>
  <c r="K22266" i="1"/>
  <c r="J22266" i="1"/>
  <c r="L22266" i="1" s="1"/>
  <c r="M22265" i="1"/>
  <c r="L22265" i="1"/>
  <c r="K22265" i="1"/>
  <c r="J22265" i="1"/>
  <c r="M22264" i="1"/>
  <c r="K22264" i="1"/>
  <c r="J22264" i="1"/>
  <c r="L22264" i="1" s="1"/>
  <c r="M22263" i="1"/>
  <c r="L22263" i="1"/>
  <c r="K22263" i="1"/>
  <c r="J22263" i="1"/>
  <c r="M22262" i="1"/>
  <c r="K22262" i="1"/>
  <c r="J22262" i="1"/>
  <c r="L22262" i="1" s="1"/>
  <c r="M22261" i="1"/>
  <c r="L22261" i="1"/>
  <c r="K22261" i="1"/>
  <c r="J22261" i="1"/>
  <c r="M22260" i="1"/>
  <c r="K22260" i="1"/>
  <c r="J22260" i="1"/>
  <c r="L22260" i="1" s="1"/>
  <c r="M22259" i="1"/>
  <c r="L22259" i="1"/>
  <c r="K22259" i="1"/>
  <c r="J22259" i="1"/>
  <c r="M22258" i="1"/>
  <c r="K22258" i="1"/>
  <c r="J22258" i="1"/>
  <c r="L22258" i="1" s="1"/>
  <c r="M22257" i="1"/>
  <c r="L22257" i="1"/>
  <c r="K22257" i="1"/>
  <c r="J22257" i="1"/>
  <c r="M22256" i="1"/>
  <c r="K22256" i="1"/>
  <c r="J22256" i="1"/>
  <c r="L22256" i="1" s="1"/>
  <c r="M22255" i="1"/>
  <c r="L22255" i="1"/>
  <c r="K22255" i="1"/>
  <c r="J22255" i="1"/>
  <c r="M22254" i="1"/>
  <c r="K22254" i="1"/>
  <c r="J22254" i="1"/>
  <c r="L22254" i="1" s="1"/>
  <c r="M22253" i="1"/>
  <c r="L22253" i="1"/>
  <c r="K22253" i="1"/>
  <c r="J22253" i="1"/>
  <c r="M22252" i="1"/>
  <c r="K22252" i="1"/>
  <c r="J22252" i="1"/>
  <c r="L22252" i="1" s="1"/>
  <c r="M22251" i="1"/>
  <c r="L22251" i="1"/>
  <c r="K22251" i="1"/>
  <c r="J22251" i="1"/>
  <c r="M22250" i="1"/>
  <c r="K22250" i="1"/>
  <c r="J22250" i="1"/>
  <c r="L22250" i="1" s="1"/>
  <c r="M22249" i="1"/>
  <c r="L22249" i="1"/>
  <c r="K22249" i="1"/>
  <c r="J22249" i="1"/>
  <c r="M22248" i="1"/>
  <c r="K22248" i="1"/>
  <c r="J22248" i="1"/>
  <c r="L22248" i="1" s="1"/>
  <c r="M22247" i="1"/>
  <c r="L22247" i="1"/>
  <c r="K22247" i="1"/>
  <c r="J22247" i="1"/>
  <c r="M22246" i="1"/>
  <c r="K22246" i="1"/>
  <c r="J22246" i="1"/>
  <c r="L22246" i="1" s="1"/>
  <c r="M22245" i="1"/>
  <c r="L22245" i="1"/>
  <c r="K22245" i="1"/>
  <c r="J22245" i="1"/>
  <c r="M22244" i="1"/>
  <c r="K22244" i="1"/>
  <c r="J22244" i="1"/>
  <c r="L22244" i="1" s="1"/>
  <c r="M22243" i="1"/>
  <c r="L22243" i="1"/>
  <c r="K22243" i="1"/>
  <c r="J22243" i="1"/>
  <c r="M22242" i="1"/>
  <c r="K22242" i="1"/>
  <c r="J22242" i="1"/>
  <c r="L22242" i="1" s="1"/>
  <c r="M22241" i="1"/>
  <c r="L22241" i="1"/>
  <c r="K22241" i="1"/>
  <c r="J22241" i="1"/>
  <c r="M22240" i="1"/>
  <c r="K22240" i="1"/>
  <c r="J22240" i="1"/>
  <c r="L22240" i="1" s="1"/>
  <c r="M22239" i="1"/>
  <c r="L22239" i="1"/>
  <c r="K22239" i="1"/>
  <c r="J22239" i="1"/>
  <c r="M22238" i="1"/>
  <c r="K22238" i="1"/>
  <c r="J22238" i="1"/>
  <c r="L22238" i="1" s="1"/>
  <c r="M22237" i="1"/>
  <c r="L22237" i="1"/>
  <c r="K22237" i="1"/>
  <c r="J22237" i="1"/>
  <c r="M22236" i="1"/>
  <c r="K22236" i="1"/>
  <c r="J22236" i="1"/>
  <c r="L22236" i="1" s="1"/>
  <c r="M22235" i="1"/>
  <c r="L22235" i="1"/>
  <c r="K22235" i="1"/>
  <c r="J22235" i="1"/>
  <c r="M22234" i="1"/>
  <c r="K22234" i="1"/>
  <c r="J22234" i="1"/>
  <c r="L22234" i="1" s="1"/>
  <c r="M22233" i="1"/>
  <c r="L22233" i="1"/>
  <c r="K22233" i="1"/>
  <c r="J22233" i="1"/>
  <c r="M22232" i="1"/>
  <c r="K22232" i="1"/>
  <c r="J22232" i="1"/>
  <c r="L22232" i="1" s="1"/>
  <c r="M22231" i="1"/>
  <c r="L22231" i="1"/>
  <c r="K22231" i="1"/>
  <c r="J22231" i="1"/>
  <c r="M22230" i="1"/>
  <c r="K22230" i="1"/>
  <c r="J22230" i="1"/>
  <c r="L22230" i="1" s="1"/>
  <c r="M22229" i="1"/>
  <c r="L22229" i="1"/>
  <c r="K22229" i="1"/>
  <c r="J22229" i="1"/>
  <c r="M22228" i="1"/>
  <c r="K22228" i="1"/>
  <c r="J22228" i="1"/>
  <c r="L22228" i="1" s="1"/>
  <c r="M22227" i="1"/>
  <c r="L22227" i="1"/>
  <c r="K22227" i="1"/>
  <c r="J22227" i="1"/>
  <c r="M22226" i="1"/>
  <c r="K22226" i="1"/>
  <c r="J22226" i="1"/>
  <c r="L22226" i="1" s="1"/>
  <c r="M22225" i="1"/>
  <c r="L22225" i="1"/>
  <c r="K22225" i="1"/>
  <c r="J22225" i="1"/>
  <c r="M22224" i="1"/>
  <c r="K22224" i="1"/>
  <c r="J22224" i="1"/>
  <c r="L22224" i="1" s="1"/>
  <c r="M22223" i="1"/>
  <c r="L22223" i="1"/>
  <c r="K22223" i="1"/>
  <c r="J22223" i="1"/>
  <c r="M22222" i="1"/>
  <c r="K22222" i="1"/>
  <c r="J22222" i="1"/>
  <c r="L22222" i="1" s="1"/>
  <c r="M22221" i="1"/>
  <c r="L22221" i="1"/>
  <c r="K22221" i="1"/>
  <c r="J22221" i="1"/>
  <c r="M22220" i="1"/>
  <c r="K22220" i="1"/>
  <c r="J22220" i="1"/>
  <c r="L22220" i="1" s="1"/>
  <c r="M22219" i="1"/>
  <c r="L22219" i="1"/>
  <c r="K22219" i="1"/>
  <c r="J22219" i="1"/>
  <c r="M22218" i="1"/>
  <c r="K22218" i="1"/>
  <c r="J22218" i="1"/>
  <c r="L22218" i="1" s="1"/>
  <c r="M22217" i="1"/>
  <c r="L22217" i="1"/>
  <c r="K22217" i="1"/>
  <c r="J22217" i="1"/>
  <c r="M22216" i="1"/>
  <c r="K22216" i="1"/>
  <c r="J22216" i="1"/>
  <c r="L22216" i="1" s="1"/>
  <c r="M22215" i="1"/>
  <c r="L22215" i="1"/>
  <c r="K22215" i="1"/>
  <c r="J22215" i="1"/>
  <c r="M22214" i="1"/>
  <c r="K22214" i="1"/>
  <c r="J22214" i="1"/>
  <c r="L22214" i="1" s="1"/>
  <c r="M22213" i="1"/>
  <c r="L22213" i="1"/>
  <c r="K22213" i="1"/>
  <c r="J22213" i="1"/>
  <c r="M22212" i="1"/>
  <c r="K22212" i="1"/>
  <c r="J22212" i="1"/>
  <c r="L22212" i="1" s="1"/>
  <c r="M22211" i="1"/>
  <c r="L22211" i="1"/>
  <c r="K22211" i="1"/>
  <c r="J22211" i="1"/>
  <c r="M22210" i="1"/>
  <c r="K22210" i="1"/>
  <c r="J22210" i="1"/>
  <c r="L22210" i="1" s="1"/>
  <c r="M22209" i="1"/>
  <c r="L22209" i="1"/>
  <c r="K22209" i="1"/>
  <c r="J22209" i="1"/>
  <c r="M22208" i="1"/>
  <c r="K22208" i="1"/>
  <c r="J22208" i="1"/>
  <c r="L22208" i="1" s="1"/>
  <c r="M22207" i="1"/>
  <c r="L22207" i="1"/>
  <c r="K22207" i="1"/>
  <c r="J22207" i="1"/>
  <c r="M22206" i="1"/>
  <c r="K22206" i="1"/>
  <c r="J22206" i="1"/>
  <c r="L22206" i="1" s="1"/>
  <c r="M22205" i="1"/>
  <c r="L22205" i="1"/>
  <c r="K22205" i="1"/>
  <c r="J22205" i="1"/>
  <c r="M22204" i="1"/>
  <c r="K22204" i="1"/>
  <c r="J22204" i="1"/>
  <c r="L22204" i="1" s="1"/>
  <c r="M22203" i="1"/>
  <c r="L22203" i="1"/>
  <c r="K22203" i="1"/>
  <c r="J22203" i="1"/>
  <c r="M22202" i="1"/>
  <c r="K22202" i="1"/>
  <c r="J22202" i="1"/>
  <c r="L22202" i="1" s="1"/>
  <c r="M22201" i="1"/>
  <c r="L22201" i="1"/>
  <c r="K22201" i="1"/>
  <c r="J22201" i="1"/>
  <c r="M22200" i="1"/>
  <c r="K22200" i="1"/>
  <c r="J22200" i="1"/>
  <c r="L22200" i="1" s="1"/>
  <c r="M22199" i="1"/>
  <c r="L22199" i="1"/>
  <c r="K22199" i="1"/>
  <c r="J22199" i="1"/>
  <c r="M22198" i="1"/>
  <c r="K22198" i="1"/>
  <c r="J22198" i="1"/>
  <c r="L22198" i="1" s="1"/>
  <c r="M22197" i="1"/>
  <c r="L22197" i="1"/>
  <c r="K22197" i="1"/>
  <c r="J22197" i="1"/>
  <c r="M22196" i="1"/>
  <c r="K22196" i="1"/>
  <c r="J22196" i="1"/>
  <c r="L22196" i="1" s="1"/>
  <c r="M22195" i="1"/>
  <c r="L22195" i="1"/>
  <c r="K22195" i="1"/>
  <c r="J22195" i="1"/>
  <c r="M22194" i="1"/>
  <c r="K22194" i="1"/>
  <c r="J22194" i="1"/>
  <c r="L22194" i="1" s="1"/>
  <c r="M22193" i="1"/>
  <c r="L22193" i="1"/>
  <c r="K22193" i="1"/>
  <c r="J22193" i="1"/>
  <c r="M22192" i="1"/>
  <c r="K22192" i="1"/>
  <c r="J22192" i="1"/>
  <c r="L22192" i="1" s="1"/>
  <c r="M22191" i="1"/>
  <c r="L22191" i="1"/>
  <c r="K22191" i="1"/>
  <c r="J22191" i="1"/>
  <c r="M22190" i="1"/>
  <c r="K22190" i="1"/>
  <c r="J22190" i="1"/>
  <c r="L22190" i="1" s="1"/>
  <c r="M22189" i="1"/>
  <c r="L22189" i="1"/>
  <c r="K22189" i="1"/>
  <c r="J22189" i="1"/>
  <c r="M22188" i="1"/>
  <c r="K22188" i="1"/>
  <c r="J22188" i="1"/>
  <c r="L22188" i="1" s="1"/>
  <c r="M22187" i="1"/>
  <c r="L22187" i="1"/>
  <c r="K22187" i="1"/>
  <c r="J22187" i="1"/>
  <c r="M22186" i="1"/>
  <c r="K22186" i="1"/>
  <c r="J22186" i="1"/>
  <c r="L22186" i="1" s="1"/>
  <c r="M22185" i="1"/>
  <c r="L22185" i="1"/>
  <c r="K22185" i="1"/>
  <c r="J22185" i="1"/>
  <c r="M22184" i="1"/>
  <c r="K22184" i="1"/>
  <c r="J22184" i="1"/>
  <c r="L22184" i="1" s="1"/>
  <c r="M22183" i="1"/>
  <c r="L22183" i="1"/>
  <c r="K22183" i="1"/>
  <c r="J22183" i="1"/>
  <c r="M22182" i="1"/>
  <c r="K22182" i="1"/>
  <c r="J22182" i="1"/>
  <c r="L22182" i="1" s="1"/>
  <c r="M22181" i="1"/>
  <c r="L22181" i="1"/>
  <c r="K22181" i="1"/>
  <c r="J22181" i="1"/>
  <c r="M22180" i="1"/>
  <c r="K22180" i="1"/>
  <c r="J22180" i="1"/>
  <c r="L22180" i="1" s="1"/>
  <c r="M22179" i="1"/>
  <c r="L22179" i="1"/>
  <c r="K22179" i="1"/>
  <c r="J22179" i="1"/>
  <c r="M22178" i="1"/>
  <c r="K22178" i="1"/>
  <c r="J22178" i="1"/>
  <c r="L22178" i="1" s="1"/>
  <c r="M22177" i="1"/>
  <c r="L22177" i="1"/>
  <c r="K22177" i="1"/>
  <c r="J22177" i="1"/>
  <c r="M22176" i="1"/>
  <c r="K22176" i="1"/>
  <c r="J22176" i="1"/>
  <c r="L22176" i="1" s="1"/>
  <c r="M22175" i="1"/>
  <c r="L22175" i="1"/>
  <c r="K22175" i="1"/>
  <c r="J22175" i="1"/>
  <c r="M22174" i="1"/>
  <c r="K22174" i="1"/>
  <c r="J22174" i="1"/>
  <c r="L22174" i="1" s="1"/>
  <c r="M22173" i="1"/>
  <c r="L22173" i="1"/>
  <c r="K22173" i="1"/>
  <c r="J22173" i="1"/>
  <c r="M22172" i="1"/>
  <c r="K22172" i="1"/>
  <c r="J22172" i="1"/>
  <c r="L22172" i="1" s="1"/>
  <c r="M22171" i="1"/>
  <c r="L22171" i="1"/>
  <c r="K22171" i="1"/>
  <c r="J22171" i="1"/>
  <c r="M22170" i="1"/>
  <c r="K22170" i="1"/>
  <c r="J22170" i="1"/>
  <c r="L22170" i="1" s="1"/>
  <c r="M22169" i="1"/>
  <c r="L22169" i="1"/>
  <c r="K22169" i="1"/>
  <c r="J22169" i="1"/>
  <c r="M22168" i="1"/>
  <c r="K22168" i="1"/>
  <c r="J22168" i="1"/>
  <c r="L22168" i="1" s="1"/>
  <c r="M22167" i="1"/>
  <c r="L22167" i="1"/>
  <c r="K22167" i="1"/>
  <c r="J22167" i="1"/>
  <c r="M22166" i="1"/>
  <c r="K22166" i="1"/>
  <c r="J22166" i="1"/>
  <c r="L22166" i="1" s="1"/>
  <c r="M22165" i="1"/>
  <c r="L22165" i="1"/>
  <c r="K22165" i="1"/>
  <c r="J22165" i="1"/>
  <c r="M22164" i="1"/>
  <c r="K22164" i="1"/>
  <c r="J22164" i="1"/>
  <c r="L22164" i="1" s="1"/>
  <c r="M22163" i="1"/>
  <c r="L22163" i="1"/>
  <c r="K22163" i="1"/>
  <c r="J22163" i="1"/>
  <c r="M22162" i="1"/>
  <c r="K22162" i="1"/>
  <c r="J22162" i="1"/>
  <c r="L22162" i="1" s="1"/>
  <c r="M22161" i="1"/>
  <c r="L22161" i="1"/>
  <c r="K22161" i="1"/>
  <c r="J22161" i="1"/>
  <c r="M22160" i="1"/>
  <c r="K22160" i="1"/>
  <c r="J22160" i="1"/>
  <c r="L22160" i="1" s="1"/>
  <c r="M22159" i="1"/>
  <c r="L22159" i="1"/>
  <c r="K22159" i="1"/>
  <c r="J22159" i="1"/>
  <c r="M22158" i="1"/>
  <c r="K22158" i="1"/>
  <c r="J22158" i="1"/>
  <c r="L22158" i="1" s="1"/>
  <c r="M22157" i="1"/>
  <c r="L22157" i="1"/>
  <c r="K22157" i="1"/>
  <c r="J22157" i="1"/>
  <c r="M22156" i="1"/>
  <c r="K22156" i="1"/>
  <c r="J22156" i="1"/>
  <c r="L22156" i="1" s="1"/>
  <c r="M22155" i="1"/>
  <c r="L22155" i="1"/>
  <c r="K22155" i="1"/>
  <c r="J22155" i="1"/>
  <c r="M22154" i="1"/>
  <c r="K22154" i="1"/>
  <c r="J22154" i="1"/>
  <c r="L22154" i="1" s="1"/>
  <c r="M22153" i="1"/>
  <c r="L22153" i="1"/>
  <c r="K22153" i="1"/>
  <c r="J22153" i="1"/>
  <c r="M22152" i="1"/>
  <c r="K22152" i="1"/>
  <c r="J22152" i="1"/>
  <c r="L22152" i="1" s="1"/>
  <c r="M22151" i="1"/>
  <c r="L22151" i="1"/>
  <c r="K22151" i="1"/>
  <c r="J22151" i="1"/>
  <c r="M22150" i="1"/>
  <c r="K22150" i="1"/>
  <c r="J22150" i="1"/>
  <c r="L22150" i="1" s="1"/>
  <c r="M22149" i="1"/>
  <c r="L22149" i="1"/>
  <c r="K22149" i="1"/>
  <c r="J22149" i="1"/>
  <c r="M22148" i="1"/>
  <c r="K22148" i="1"/>
  <c r="J22148" i="1"/>
  <c r="L22148" i="1" s="1"/>
  <c r="M22147" i="1"/>
  <c r="L22147" i="1"/>
  <c r="K22147" i="1"/>
  <c r="J22147" i="1"/>
  <c r="M22146" i="1"/>
  <c r="K22146" i="1"/>
  <c r="J22146" i="1"/>
  <c r="L22146" i="1" s="1"/>
  <c r="M22145" i="1"/>
  <c r="L22145" i="1"/>
  <c r="K22145" i="1"/>
  <c r="J22145" i="1"/>
  <c r="M22144" i="1"/>
  <c r="K22144" i="1"/>
  <c r="J22144" i="1"/>
  <c r="L22144" i="1" s="1"/>
  <c r="M22143" i="1"/>
  <c r="L22143" i="1"/>
  <c r="K22143" i="1"/>
  <c r="J22143" i="1"/>
  <c r="M22142" i="1"/>
  <c r="K22142" i="1"/>
  <c r="J22142" i="1"/>
  <c r="L22142" i="1" s="1"/>
  <c r="M22141" i="1"/>
  <c r="L22141" i="1"/>
  <c r="K22141" i="1"/>
  <c r="J22141" i="1"/>
  <c r="M22140" i="1"/>
  <c r="K22140" i="1"/>
  <c r="J22140" i="1"/>
  <c r="L22140" i="1" s="1"/>
  <c r="M22139" i="1"/>
  <c r="L22139" i="1"/>
  <c r="K22139" i="1"/>
  <c r="J22139" i="1"/>
  <c r="M22138" i="1"/>
  <c r="K22138" i="1"/>
  <c r="J22138" i="1"/>
  <c r="L22138" i="1" s="1"/>
  <c r="M22137" i="1"/>
  <c r="L22137" i="1"/>
  <c r="K22137" i="1"/>
  <c r="J22137" i="1"/>
  <c r="M22136" i="1"/>
  <c r="K22136" i="1"/>
  <c r="J22136" i="1"/>
  <c r="L22136" i="1" s="1"/>
  <c r="M22135" i="1"/>
  <c r="L22135" i="1"/>
  <c r="K22135" i="1"/>
  <c r="J22135" i="1"/>
  <c r="M22134" i="1"/>
  <c r="K22134" i="1"/>
  <c r="J22134" i="1"/>
  <c r="L22134" i="1" s="1"/>
  <c r="L22133" i="1"/>
  <c r="K22133" i="1"/>
  <c r="M22133" i="1" s="1"/>
  <c r="J22133" i="1"/>
  <c r="M22132" i="1"/>
  <c r="K22132" i="1"/>
  <c r="J22132" i="1"/>
  <c r="L22132" i="1" s="1"/>
  <c r="M22131" i="1"/>
  <c r="L22131" i="1"/>
  <c r="K22131" i="1"/>
  <c r="J22131" i="1"/>
  <c r="M22130" i="1"/>
  <c r="K22130" i="1"/>
  <c r="J22130" i="1"/>
  <c r="L22130" i="1" s="1"/>
  <c r="M22129" i="1"/>
  <c r="L22129" i="1"/>
  <c r="K22129" i="1"/>
  <c r="J22129" i="1"/>
  <c r="M22128" i="1"/>
  <c r="K22128" i="1"/>
  <c r="J22128" i="1"/>
  <c r="L22128" i="1" s="1"/>
  <c r="L22127" i="1"/>
  <c r="K22127" i="1"/>
  <c r="M22127" i="1" s="1"/>
  <c r="J22127" i="1"/>
  <c r="M22126" i="1"/>
  <c r="K22126" i="1"/>
  <c r="J22126" i="1"/>
  <c r="L22126" i="1" s="1"/>
  <c r="L22125" i="1"/>
  <c r="K22125" i="1"/>
  <c r="M22125" i="1" s="1"/>
  <c r="J22125" i="1"/>
  <c r="M22124" i="1"/>
  <c r="K22124" i="1"/>
  <c r="J22124" i="1"/>
  <c r="L22124" i="1" s="1"/>
  <c r="M22123" i="1"/>
  <c r="L22123" i="1"/>
  <c r="K22123" i="1"/>
  <c r="J22123" i="1"/>
  <c r="M22122" i="1"/>
  <c r="K22122" i="1"/>
  <c r="J22122" i="1"/>
  <c r="L22122" i="1" s="1"/>
  <c r="L22121" i="1"/>
  <c r="K22121" i="1"/>
  <c r="M22121" i="1" s="1"/>
  <c r="J22121" i="1"/>
  <c r="M22120" i="1"/>
  <c r="K22120" i="1"/>
  <c r="J22120" i="1"/>
  <c r="L22120" i="1" s="1"/>
  <c r="L22119" i="1"/>
  <c r="K22119" i="1"/>
  <c r="M22119" i="1" s="1"/>
  <c r="J22119" i="1"/>
  <c r="M22118" i="1"/>
  <c r="K22118" i="1"/>
  <c r="J22118" i="1"/>
  <c r="L22118" i="1" s="1"/>
  <c r="L22117" i="1"/>
  <c r="K22117" i="1"/>
  <c r="M22117" i="1" s="1"/>
  <c r="J22117" i="1"/>
  <c r="M22116" i="1"/>
  <c r="K22116" i="1"/>
  <c r="J22116" i="1"/>
  <c r="L22116" i="1" s="1"/>
  <c r="M22115" i="1"/>
  <c r="L22115" i="1"/>
  <c r="K22115" i="1"/>
  <c r="J22115" i="1"/>
  <c r="M22114" i="1"/>
  <c r="K22114" i="1"/>
  <c r="J22114" i="1"/>
  <c r="L22114" i="1" s="1"/>
  <c r="M22113" i="1"/>
  <c r="L22113" i="1"/>
  <c r="K22113" i="1"/>
  <c r="J22113" i="1"/>
  <c r="K22112" i="1"/>
  <c r="M22112" i="1" s="1"/>
  <c r="J22112" i="1"/>
  <c r="L22112" i="1" s="1"/>
  <c r="L22111" i="1"/>
  <c r="K22111" i="1"/>
  <c r="M22111" i="1" s="1"/>
  <c r="J22111" i="1"/>
  <c r="K22110" i="1"/>
  <c r="M22110" i="1" s="1"/>
  <c r="J22110" i="1"/>
  <c r="L22110" i="1" s="1"/>
  <c r="L22109" i="1"/>
  <c r="K22109" i="1"/>
  <c r="M22109" i="1" s="1"/>
  <c r="J22109" i="1"/>
  <c r="K22108" i="1"/>
  <c r="M22108" i="1" s="1"/>
  <c r="J22108" i="1"/>
  <c r="L22108" i="1" s="1"/>
  <c r="L22107" i="1"/>
  <c r="K22107" i="1"/>
  <c r="M22107" i="1" s="1"/>
  <c r="J22107" i="1"/>
  <c r="K22106" i="1"/>
  <c r="M22106" i="1" s="1"/>
  <c r="J22106" i="1"/>
  <c r="L22106" i="1" s="1"/>
  <c r="M22105" i="1"/>
  <c r="L22105" i="1"/>
  <c r="K22105" i="1"/>
  <c r="J22105" i="1"/>
  <c r="K22104" i="1"/>
  <c r="M22104" i="1" s="1"/>
  <c r="J22104" i="1"/>
  <c r="L22104" i="1" s="1"/>
  <c r="L22103" i="1"/>
  <c r="K22103" i="1"/>
  <c r="M22103" i="1" s="1"/>
  <c r="J22103" i="1"/>
  <c r="K22102" i="1"/>
  <c r="M22102" i="1" s="1"/>
  <c r="J22102" i="1"/>
  <c r="L22102" i="1" s="1"/>
  <c r="L22101" i="1"/>
  <c r="K22101" i="1"/>
  <c r="M22101" i="1" s="1"/>
  <c r="J22101" i="1"/>
  <c r="K22100" i="1"/>
  <c r="M22100" i="1" s="1"/>
  <c r="J22100" i="1"/>
  <c r="L22100" i="1" s="1"/>
  <c r="L22099" i="1"/>
  <c r="K22099" i="1"/>
  <c r="M22099" i="1" s="1"/>
  <c r="J22099" i="1"/>
  <c r="K22098" i="1"/>
  <c r="M22098" i="1" s="1"/>
  <c r="J22098" i="1"/>
  <c r="L22098" i="1" s="1"/>
  <c r="M22097" i="1"/>
  <c r="L22097" i="1"/>
  <c r="K22097" i="1"/>
  <c r="J22097" i="1"/>
  <c r="K22096" i="1"/>
  <c r="M22096" i="1" s="1"/>
  <c r="J22096" i="1"/>
  <c r="L22096" i="1" s="1"/>
  <c r="L22095" i="1"/>
  <c r="K22095" i="1"/>
  <c r="M22095" i="1" s="1"/>
  <c r="J22095" i="1"/>
  <c r="K22094" i="1"/>
  <c r="M22094" i="1" s="1"/>
  <c r="J22094" i="1"/>
  <c r="L22094" i="1" s="1"/>
  <c r="L22093" i="1"/>
  <c r="K22093" i="1"/>
  <c r="M22093" i="1" s="1"/>
  <c r="J22093" i="1"/>
  <c r="K22092" i="1"/>
  <c r="M22092" i="1" s="1"/>
  <c r="J22092" i="1"/>
  <c r="L22092" i="1" s="1"/>
  <c r="L22091" i="1"/>
  <c r="K22091" i="1"/>
  <c r="M22091" i="1" s="1"/>
  <c r="J22091" i="1"/>
  <c r="K22090" i="1"/>
  <c r="M22090" i="1" s="1"/>
  <c r="J22090" i="1"/>
  <c r="L22090" i="1" s="1"/>
  <c r="M22089" i="1"/>
  <c r="L22089" i="1"/>
  <c r="K22089" i="1"/>
  <c r="J22089" i="1"/>
  <c r="K22088" i="1"/>
  <c r="M22088" i="1" s="1"/>
  <c r="J22088" i="1"/>
  <c r="L22088" i="1" s="1"/>
  <c r="L22087" i="1"/>
  <c r="K22087" i="1"/>
  <c r="M22087" i="1" s="1"/>
  <c r="J22087" i="1"/>
  <c r="K22086" i="1"/>
  <c r="M22086" i="1" s="1"/>
  <c r="J22086" i="1"/>
  <c r="L22086" i="1" s="1"/>
  <c r="L22085" i="1"/>
  <c r="K22085" i="1"/>
  <c r="M22085" i="1" s="1"/>
  <c r="J22085" i="1"/>
  <c r="K22084" i="1"/>
  <c r="M22084" i="1" s="1"/>
  <c r="J22084" i="1"/>
  <c r="L22084" i="1" s="1"/>
  <c r="L22083" i="1"/>
  <c r="K22083" i="1"/>
  <c r="M22083" i="1" s="1"/>
  <c r="J22083" i="1"/>
  <c r="K22082" i="1"/>
  <c r="M22082" i="1" s="1"/>
  <c r="J22082" i="1"/>
  <c r="L22082" i="1" s="1"/>
  <c r="M22081" i="1"/>
  <c r="L22081" i="1"/>
  <c r="K22081" i="1"/>
  <c r="J22081" i="1"/>
  <c r="K22080" i="1"/>
  <c r="M22080" i="1" s="1"/>
  <c r="J22080" i="1"/>
  <c r="L22080" i="1" s="1"/>
  <c r="L22079" i="1"/>
  <c r="K22079" i="1"/>
  <c r="M22079" i="1" s="1"/>
  <c r="J22079" i="1"/>
  <c r="K22078" i="1"/>
  <c r="M22078" i="1" s="1"/>
  <c r="J22078" i="1"/>
  <c r="L22078" i="1" s="1"/>
  <c r="L22077" i="1"/>
  <c r="K22077" i="1"/>
  <c r="M22077" i="1" s="1"/>
  <c r="J22077" i="1"/>
  <c r="K22076" i="1"/>
  <c r="M22076" i="1" s="1"/>
  <c r="J22076" i="1"/>
  <c r="L22076" i="1" s="1"/>
  <c r="L22075" i="1"/>
  <c r="K22075" i="1"/>
  <c r="M22075" i="1" s="1"/>
  <c r="J22075" i="1"/>
  <c r="K22074" i="1"/>
  <c r="M22074" i="1" s="1"/>
  <c r="J22074" i="1"/>
  <c r="L22074" i="1" s="1"/>
  <c r="M22073" i="1"/>
  <c r="L22073" i="1"/>
  <c r="K22073" i="1"/>
  <c r="J22073" i="1"/>
  <c r="K22072" i="1"/>
  <c r="M22072" i="1" s="1"/>
  <c r="J22072" i="1"/>
  <c r="L22072" i="1" s="1"/>
  <c r="L22071" i="1"/>
  <c r="K22071" i="1"/>
  <c r="M22071" i="1" s="1"/>
  <c r="J22071" i="1"/>
  <c r="K22070" i="1"/>
  <c r="M22070" i="1" s="1"/>
  <c r="J22070" i="1"/>
  <c r="L22070" i="1" s="1"/>
  <c r="L22069" i="1"/>
  <c r="K22069" i="1"/>
  <c r="M22069" i="1" s="1"/>
  <c r="J22069" i="1"/>
  <c r="K22068" i="1"/>
  <c r="M22068" i="1" s="1"/>
  <c r="J22068" i="1"/>
  <c r="L22068" i="1" s="1"/>
  <c r="L22067" i="1"/>
  <c r="K22067" i="1"/>
  <c r="M22067" i="1" s="1"/>
  <c r="J22067" i="1"/>
  <c r="K22066" i="1"/>
  <c r="M22066" i="1" s="1"/>
  <c r="J22066" i="1"/>
  <c r="L22066" i="1" s="1"/>
  <c r="M22065" i="1"/>
  <c r="L22065" i="1"/>
  <c r="K22065" i="1"/>
  <c r="J22065" i="1"/>
  <c r="K22064" i="1"/>
  <c r="M22064" i="1" s="1"/>
  <c r="J22064" i="1"/>
  <c r="L22064" i="1" s="1"/>
  <c r="L22063" i="1"/>
  <c r="K22063" i="1"/>
  <c r="M22063" i="1" s="1"/>
  <c r="J22063" i="1"/>
  <c r="K22062" i="1"/>
  <c r="M22062" i="1" s="1"/>
  <c r="J22062" i="1"/>
  <c r="L22062" i="1" s="1"/>
  <c r="L22061" i="1"/>
  <c r="K22061" i="1"/>
  <c r="M22061" i="1" s="1"/>
  <c r="J22061" i="1"/>
  <c r="K22060" i="1"/>
  <c r="M22060" i="1" s="1"/>
  <c r="J22060" i="1"/>
  <c r="L22060" i="1" s="1"/>
  <c r="L22059" i="1"/>
  <c r="K22059" i="1"/>
  <c r="M22059" i="1" s="1"/>
  <c r="J22059" i="1"/>
  <c r="K22058" i="1"/>
  <c r="M22058" i="1" s="1"/>
  <c r="J22058" i="1"/>
  <c r="L22058" i="1" s="1"/>
  <c r="M22057" i="1"/>
  <c r="L22057" i="1"/>
  <c r="K22057" i="1"/>
  <c r="J22057" i="1"/>
  <c r="K22056" i="1"/>
  <c r="M22056" i="1" s="1"/>
  <c r="J22056" i="1"/>
  <c r="L22056" i="1" s="1"/>
  <c r="L22055" i="1"/>
  <c r="K22055" i="1"/>
  <c r="M22055" i="1" s="1"/>
  <c r="J22055" i="1"/>
  <c r="K22054" i="1"/>
  <c r="M22054" i="1" s="1"/>
  <c r="J22054" i="1"/>
  <c r="L22054" i="1" s="1"/>
  <c r="L22053" i="1"/>
  <c r="K22053" i="1"/>
  <c r="M22053" i="1" s="1"/>
  <c r="J22053" i="1"/>
  <c r="K22052" i="1"/>
  <c r="M22052" i="1" s="1"/>
  <c r="J22052" i="1"/>
  <c r="L22052" i="1" s="1"/>
  <c r="L22051" i="1"/>
  <c r="K22051" i="1"/>
  <c r="M22051" i="1" s="1"/>
  <c r="J22051" i="1"/>
  <c r="K22050" i="1"/>
  <c r="M22050" i="1" s="1"/>
  <c r="J22050" i="1"/>
  <c r="L22050" i="1" s="1"/>
  <c r="M22049" i="1"/>
  <c r="L22049" i="1"/>
  <c r="K22049" i="1"/>
  <c r="J22049" i="1"/>
  <c r="K22048" i="1"/>
  <c r="M22048" i="1" s="1"/>
  <c r="J22048" i="1"/>
  <c r="L22048" i="1" s="1"/>
  <c r="L22047" i="1"/>
  <c r="K22047" i="1"/>
  <c r="M22047" i="1" s="1"/>
  <c r="J22047" i="1"/>
  <c r="K22046" i="1"/>
  <c r="M22046" i="1" s="1"/>
  <c r="J22046" i="1"/>
  <c r="L22046" i="1" s="1"/>
  <c r="L22045" i="1"/>
  <c r="K22045" i="1"/>
  <c r="M22045" i="1" s="1"/>
  <c r="J22045" i="1"/>
  <c r="K22044" i="1"/>
  <c r="M22044" i="1" s="1"/>
  <c r="J22044" i="1"/>
  <c r="L22044" i="1" s="1"/>
  <c r="L22043" i="1"/>
  <c r="K22043" i="1"/>
  <c r="M22043" i="1" s="1"/>
  <c r="J22043" i="1"/>
  <c r="K22042" i="1"/>
  <c r="M22042" i="1" s="1"/>
  <c r="J22042" i="1"/>
  <c r="L22042" i="1" s="1"/>
  <c r="M22041" i="1"/>
  <c r="L22041" i="1"/>
  <c r="K22041" i="1"/>
  <c r="J22041" i="1"/>
  <c r="K22040" i="1"/>
  <c r="M22040" i="1" s="1"/>
  <c r="J22040" i="1"/>
  <c r="L22040" i="1" s="1"/>
  <c r="L22039" i="1"/>
  <c r="K22039" i="1"/>
  <c r="M22039" i="1" s="1"/>
  <c r="J22039" i="1"/>
  <c r="K22038" i="1"/>
  <c r="M22038" i="1" s="1"/>
  <c r="J22038" i="1"/>
  <c r="L22038" i="1" s="1"/>
  <c r="L22037" i="1"/>
  <c r="K22037" i="1"/>
  <c r="M22037" i="1" s="1"/>
  <c r="J22037" i="1"/>
  <c r="K22036" i="1"/>
  <c r="M22036" i="1" s="1"/>
  <c r="J22036" i="1"/>
  <c r="L22036" i="1" s="1"/>
  <c r="L22035" i="1"/>
  <c r="K22035" i="1"/>
  <c r="M22035" i="1" s="1"/>
  <c r="J22035" i="1"/>
  <c r="K22034" i="1"/>
  <c r="M22034" i="1" s="1"/>
  <c r="J22034" i="1"/>
  <c r="L22034" i="1" s="1"/>
  <c r="M22033" i="1"/>
  <c r="L22033" i="1"/>
  <c r="K22033" i="1"/>
  <c r="J22033" i="1"/>
  <c r="K22032" i="1"/>
  <c r="M22032" i="1" s="1"/>
  <c r="J22032" i="1"/>
  <c r="L22032" i="1" s="1"/>
  <c r="L22031" i="1"/>
  <c r="K22031" i="1"/>
  <c r="M22031" i="1" s="1"/>
  <c r="J22031" i="1"/>
  <c r="K22030" i="1"/>
  <c r="M22030" i="1" s="1"/>
  <c r="J22030" i="1"/>
  <c r="L22030" i="1" s="1"/>
  <c r="L22029" i="1"/>
  <c r="K22029" i="1"/>
  <c r="M22029" i="1" s="1"/>
  <c r="J22029" i="1"/>
  <c r="K22028" i="1"/>
  <c r="M22028" i="1" s="1"/>
  <c r="J22028" i="1"/>
  <c r="L22028" i="1" s="1"/>
  <c r="L22027" i="1"/>
  <c r="K22027" i="1"/>
  <c r="M22027" i="1" s="1"/>
  <c r="J22027" i="1"/>
  <c r="K22026" i="1"/>
  <c r="M22026" i="1" s="1"/>
  <c r="J22026" i="1"/>
  <c r="L22026" i="1" s="1"/>
  <c r="M22025" i="1"/>
  <c r="L22025" i="1"/>
  <c r="K22025" i="1"/>
  <c r="J22025" i="1"/>
  <c r="K22024" i="1"/>
  <c r="M22024" i="1" s="1"/>
  <c r="J22024" i="1"/>
  <c r="L22024" i="1" s="1"/>
  <c r="L22023" i="1"/>
  <c r="K22023" i="1"/>
  <c r="M22023" i="1" s="1"/>
  <c r="J22023" i="1"/>
  <c r="K22022" i="1"/>
  <c r="M22022" i="1" s="1"/>
  <c r="J22022" i="1"/>
  <c r="L22022" i="1" s="1"/>
  <c r="L22021" i="1"/>
  <c r="K22021" i="1"/>
  <c r="M22021" i="1" s="1"/>
  <c r="J22021" i="1"/>
  <c r="K22020" i="1"/>
  <c r="M22020" i="1" s="1"/>
  <c r="J22020" i="1"/>
  <c r="L22020" i="1" s="1"/>
  <c r="K22019" i="1"/>
  <c r="M22019" i="1" s="1"/>
  <c r="J22019" i="1"/>
  <c r="L22019" i="1" s="1"/>
  <c r="K22018" i="1"/>
  <c r="M22018" i="1" s="1"/>
  <c r="J22018" i="1"/>
  <c r="L22018" i="1" s="1"/>
  <c r="M22017" i="1"/>
  <c r="K22017" i="1"/>
  <c r="J22017" i="1"/>
  <c r="L22017" i="1" s="1"/>
  <c r="L22016" i="1"/>
  <c r="K22016" i="1"/>
  <c r="M22016" i="1" s="1"/>
  <c r="J22016" i="1"/>
  <c r="M22015" i="1"/>
  <c r="L22015" i="1"/>
  <c r="K22015" i="1"/>
  <c r="J22015" i="1"/>
  <c r="K22014" i="1"/>
  <c r="M22014" i="1" s="1"/>
  <c r="J22014" i="1"/>
  <c r="L22014" i="1" s="1"/>
  <c r="L22013" i="1"/>
  <c r="K22013" i="1"/>
  <c r="M22013" i="1" s="1"/>
  <c r="J22013" i="1"/>
  <c r="K22012" i="1"/>
  <c r="M22012" i="1" s="1"/>
  <c r="J22012" i="1"/>
  <c r="L22012" i="1" s="1"/>
  <c r="K22011" i="1"/>
  <c r="M22011" i="1" s="1"/>
  <c r="J22011" i="1"/>
  <c r="L22011" i="1" s="1"/>
  <c r="K22010" i="1"/>
  <c r="M22010" i="1" s="1"/>
  <c r="J22010" i="1"/>
  <c r="L22010" i="1" s="1"/>
  <c r="M22009" i="1"/>
  <c r="K22009" i="1"/>
  <c r="J22009" i="1"/>
  <c r="L22009" i="1" s="1"/>
  <c r="L22008" i="1"/>
  <c r="K22008" i="1"/>
  <c r="M22008" i="1" s="1"/>
  <c r="J22008" i="1"/>
  <c r="L22007" i="1"/>
  <c r="K22007" i="1"/>
  <c r="M22007" i="1" s="1"/>
  <c r="J22007" i="1"/>
  <c r="L22006" i="1"/>
  <c r="K22006" i="1"/>
  <c r="M22006" i="1" s="1"/>
  <c r="J22006" i="1"/>
  <c r="K22005" i="1"/>
  <c r="M22005" i="1" s="1"/>
  <c r="J22005" i="1"/>
  <c r="L22005" i="1" s="1"/>
  <c r="K22004" i="1"/>
  <c r="M22004" i="1" s="1"/>
  <c r="J22004" i="1"/>
  <c r="L22004" i="1" s="1"/>
  <c r="K22003" i="1"/>
  <c r="M22003" i="1" s="1"/>
  <c r="J22003" i="1"/>
  <c r="L22003" i="1" s="1"/>
  <c r="K22002" i="1"/>
  <c r="M22002" i="1" s="1"/>
  <c r="J22002" i="1"/>
  <c r="L22002" i="1" s="1"/>
  <c r="M22001" i="1"/>
  <c r="K22001" i="1"/>
  <c r="J22001" i="1"/>
  <c r="L22001" i="1" s="1"/>
  <c r="L22000" i="1"/>
  <c r="K22000" i="1"/>
  <c r="M22000" i="1" s="1"/>
  <c r="J22000" i="1"/>
  <c r="M21999" i="1"/>
  <c r="L21999" i="1"/>
  <c r="K21999" i="1"/>
  <c r="J21999" i="1"/>
  <c r="K21998" i="1"/>
  <c r="M21998" i="1" s="1"/>
  <c r="J21998" i="1"/>
  <c r="L21998" i="1" s="1"/>
  <c r="L21997" i="1"/>
  <c r="K21997" i="1"/>
  <c r="M21997" i="1" s="1"/>
  <c r="J21997" i="1"/>
  <c r="K21996" i="1"/>
  <c r="M21996" i="1" s="1"/>
  <c r="J21996" i="1"/>
  <c r="L21996" i="1" s="1"/>
  <c r="K21995" i="1"/>
  <c r="M21995" i="1" s="1"/>
  <c r="J21995" i="1"/>
  <c r="L21995" i="1" s="1"/>
  <c r="K21994" i="1"/>
  <c r="M21994" i="1" s="1"/>
  <c r="J21994" i="1"/>
  <c r="L21994" i="1" s="1"/>
  <c r="M21993" i="1"/>
  <c r="K21993" i="1"/>
  <c r="J21993" i="1"/>
  <c r="L21993" i="1" s="1"/>
  <c r="L21992" i="1"/>
  <c r="K21992" i="1"/>
  <c r="M21992" i="1" s="1"/>
  <c r="J21992" i="1"/>
  <c r="L21991" i="1"/>
  <c r="K21991" i="1"/>
  <c r="M21991" i="1" s="1"/>
  <c r="J21991" i="1"/>
  <c r="L21990" i="1"/>
  <c r="K21990" i="1"/>
  <c r="M21990" i="1" s="1"/>
  <c r="J21990" i="1"/>
  <c r="K21989" i="1"/>
  <c r="M21989" i="1" s="1"/>
  <c r="J21989" i="1"/>
  <c r="L21989" i="1" s="1"/>
  <c r="K21988" i="1"/>
  <c r="M21988" i="1" s="1"/>
  <c r="J21988" i="1"/>
  <c r="L21988" i="1" s="1"/>
  <c r="K21987" i="1"/>
  <c r="M21987" i="1" s="1"/>
  <c r="J21987" i="1"/>
  <c r="L21987" i="1" s="1"/>
  <c r="K21986" i="1"/>
  <c r="M21986" i="1" s="1"/>
  <c r="J21986" i="1"/>
  <c r="L21986" i="1" s="1"/>
  <c r="M21985" i="1"/>
  <c r="K21985" i="1"/>
  <c r="J21985" i="1"/>
  <c r="L21985" i="1" s="1"/>
  <c r="L21984" i="1"/>
  <c r="K21984" i="1"/>
  <c r="M21984" i="1" s="1"/>
  <c r="J21984" i="1"/>
  <c r="M21983" i="1"/>
  <c r="L21983" i="1"/>
  <c r="K21983" i="1"/>
  <c r="J21983" i="1"/>
  <c r="K21982" i="1"/>
  <c r="M21982" i="1" s="1"/>
  <c r="J21982" i="1"/>
  <c r="L21982" i="1" s="1"/>
  <c r="L21981" i="1"/>
  <c r="K21981" i="1"/>
  <c r="M21981" i="1" s="1"/>
  <c r="J21981" i="1"/>
  <c r="K21980" i="1"/>
  <c r="M21980" i="1" s="1"/>
  <c r="J21980" i="1"/>
  <c r="L21980" i="1" s="1"/>
  <c r="K21979" i="1"/>
  <c r="M21979" i="1" s="1"/>
  <c r="J21979" i="1"/>
  <c r="L21979" i="1" s="1"/>
  <c r="K21978" i="1"/>
  <c r="M21978" i="1" s="1"/>
  <c r="J21978" i="1"/>
  <c r="L21978" i="1" s="1"/>
  <c r="M21977" i="1"/>
  <c r="K21977" i="1"/>
  <c r="J21977" i="1"/>
  <c r="L21977" i="1" s="1"/>
  <c r="L21976" i="1"/>
  <c r="K21976" i="1"/>
  <c r="M21976" i="1" s="1"/>
  <c r="J21976" i="1"/>
  <c r="L21975" i="1"/>
  <c r="K21975" i="1"/>
  <c r="M21975" i="1" s="1"/>
  <c r="J21975" i="1"/>
  <c r="L21974" i="1"/>
  <c r="K21974" i="1"/>
  <c r="M21974" i="1" s="1"/>
  <c r="J21974" i="1"/>
  <c r="K21973" i="1"/>
  <c r="M21973" i="1" s="1"/>
  <c r="J21973" i="1"/>
  <c r="L21973" i="1" s="1"/>
  <c r="K21972" i="1"/>
  <c r="M21972" i="1" s="1"/>
  <c r="J21972" i="1"/>
  <c r="L21972" i="1" s="1"/>
  <c r="K21971" i="1"/>
  <c r="M21971" i="1" s="1"/>
  <c r="J21971" i="1"/>
  <c r="L21971" i="1" s="1"/>
  <c r="K21970" i="1"/>
  <c r="M21970" i="1" s="1"/>
  <c r="J21970" i="1"/>
  <c r="L21970" i="1" s="1"/>
  <c r="M21969" i="1"/>
  <c r="K21969" i="1"/>
  <c r="J21969" i="1"/>
  <c r="L21969" i="1" s="1"/>
  <c r="L21968" i="1"/>
  <c r="K21968" i="1"/>
  <c r="M21968" i="1" s="1"/>
  <c r="J21968" i="1"/>
  <c r="M21967" i="1"/>
  <c r="L21967" i="1"/>
  <c r="K21967" i="1"/>
  <c r="J21967" i="1"/>
  <c r="K21966" i="1"/>
  <c r="M21966" i="1" s="1"/>
  <c r="J21966" i="1"/>
  <c r="L21966" i="1" s="1"/>
  <c r="L21965" i="1"/>
  <c r="K21965" i="1"/>
  <c r="M21965" i="1" s="1"/>
  <c r="J21965" i="1"/>
  <c r="K21964" i="1"/>
  <c r="M21964" i="1" s="1"/>
  <c r="J21964" i="1"/>
  <c r="L21964" i="1" s="1"/>
  <c r="K21963" i="1"/>
  <c r="M21963" i="1" s="1"/>
  <c r="J21963" i="1"/>
  <c r="L21963" i="1" s="1"/>
  <c r="K21962" i="1"/>
  <c r="M21962" i="1" s="1"/>
  <c r="J21962" i="1"/>
  <c r="L21962" i="1" s="1"/>
  <c r="M21961" i="1"/>
  <c r="K21961" i="1"/>
  <c r="J21961" i="1"/>
  <c r="L21961" i="1" s="1"/>
  <c r="L21960" i="1"/>
  <c r="K21960" i="1"/>
  <c r="M21960" i="1" s="1"/>
  <c r="J21960" i="1"/>
  <c r="L21959" i="1"/>
  <c r="K21959" i="1"/>
  <c r="M21959" i="1" s="1"/>
  <c r="J21959" i="1"/>
  <c r="L21958" i="1"/>
  <c r="K21958" i="1"/>
  <c r="M21958" i="1" s="1"/>
  <c r="J21958" i="1"/>
  <c r="K21957" i="1"/>
  <c r="M21957" i="1" s="1"/>
  <c r="J21957" i="1"/>
  <c r="L21957" i="1" s="1"/>
  <c r="K21956" i="1"/>
  <c r="M21956" i="1" s="1"/>
  <c r="J21956" i="1"/>
  <c r="L21956" i="1" s="1"/>
  <c r="K21955" i="1"/>
  <c r="M21955" i="1" s="1"/>
  <c r="J21955" i="1"/>
  <c r="L21955" i="1" s="1"/>
  <c r="K21954" i="1"/>
  <c r="M21954" i="1" s="1"/>
  <c r="J21954" i="1"/>
  <c r="L21954" i="1" s="1"/>
  <c r="M21953" i="1"/>
  <c r="K21953" i="1"/>
  <c r="J21953" i="1"/>
  <c r="L21953" i="1" s="1"/>
  <c r="L21952" i="1"/>
  <c r="K21952" i="1"/>
  <c r="M21952" i="1" s="1"/>
  <c r="J21952" i="1"/>
  <c r="M21951" i="1"/>
  <c r="L21951" i="1"/>
  <c r="K21951" i="1"/>
  <c r="J21951" i="1"/>
  <c r="K21950" i="1"/>
  <c r="M21950" i="1" s="1"/>
  <c r="J21950" i="1"/>
  <c r="L21950" i="1" s="1"/>
  <c r="L21949" i="1"/>
  <c r="K21949" i="1"/>
  <c r="M21949" i="1" s="1"/>
  <c r="J21949" i="1"/>
  <c r="K21948" i="1"/>
  <c r="M21948" i="1" s="1"/>
  <c r="J21948" i="1"/>
  <c r="L21948" i="1" s="1"/>
  <c r="K21947" i="1"/>
  <c r="M21947" i="1" s="1"/>
  <c r="J21947" i="1"/>
  <c r="L21947" i="1" s="1"/>
  <c r="K21946" i="1"/>
  <c r="M21946" i="1" s="1"/>
  <c r="J21946" i="1"/>
  <c r="L21946" i="1" s="1"/>
  <c r="M21945" i="1"/>
  <c r="K21945" i="1"/>
  <c r="J21945" i="1"/>
  <c r="L21945" i="1" s="1"/>
  <c r="M21944" i="1"/>
  <c r="K21944" i="1"/>
  <c r="J21944" i="1"/>
  <c r="L21944" i="1" s="1"/>
  <c r="M21943" i="1"/>
  <c r="K21943" i="1"/>
  <c r="J21943" i="1"/>
  <c r="L21943" i="1" s="1"/>
  <c r="M21942" i="1"/>
  <c r="K21942" i="1"/>
  <c r="J21942" i="1"/>
  <c r="L21942" i="1" s="1"/>
  <c r="M21941" i="1"/>
  <c r="K21941" i="1"/>
  <c r="J21941" i="1"/>
  <c r="L21941" i="1" s="1"/>
  <c r="M21940" i="1"/>
  <c r="K21940" i="1"/>
  <c r="J21940" i="1"/>
  <c r="L21940" i="1" s="1"/>
  <c r="M21939" i="1"/>
  <c r="K21939" i="1"/>
  <c r="J21939" i="1"/>
  <c r="L21939" i="1" s="1"/>
  <c r="M21938" i="1"/>
  <c r="K21938" i="1"/>
  <c r="J21938" i="1"/>
  <c r="L21938" i="1" s="1"/>
  <c r="M21937" i="1"/>
  <c r="K21937" i="1"/>
  <c r="J21937" i="1"/>
  <c r="L21937" i="1" s="1"/>
  <c r="M21936" i="1"/>
  <c r="K21936" i="1"/>
  <c r="J21936" i="1"/>
  <c r="L21936" i="1" s="1"/>
  <c r="M21935" i="1"/>
  <c r="K21935" i="1"/>
  <c r="J21935" i="1"/>
  <c r="L21935" i="1" s="1"/>
  <c r="M21934" i="1"/>
  <c r="K21934" i="1"/>
  <c r="J21934" i="1"/>
  <c r="L21934" i="1" s="1"/>
  <c r="M21933" i="1"/>
  <c r="K21933" i="1"/>
  <c r="J21933" i="1"/>
  <c r="L21933" i="1" s="1"/>
  <c r="M21932" i="1"/>
  <c r="K21932" i="1"/>
  <c r="J21932" i="1"/>
  <c r="L21932" i="1" s="1"/>
  <c r="M21931" i="1"/>
  <c r="K21931" i="1"/>
  <c r="J21931" i="1"/>
  <c r="L21931" i="1" s="1"/>
  <c r="M21930" i="1"/>
  <c r="K21930" i="1"/>
  <c r="J21930" i="1"/>
  <c r="L21930" i="1" s="1"/>
  <c r="M21929" i="1"/>
  <c r="K21929" i="1"/>
  <c r="J21929" i="1"/>
  <c r="L21929" i="1" s="1"/>
  <c r="M21928" i="1"/>
  <c r="K21928" i="1"/>
  <c r="J21928" i="1"/>
  <c r="L21928" i="1" s="1"/>
  <c r="M21927" i="1"/>
  <c r="K21927" i="1"/>
  <c r="J21927" i="1"/>
  <c r="L21927" i="1" s="1"/>
  <c r="M21926" i="1"/>
  <c r="K21926" i="1"/>
  <c r="J21926" i="1"/>
  <c r="L21926" i="1" s="1"/>
  <c r="M21925" i="1"/>
  <c r="K21925" i="1"/>
  <c r="J21925" i="1"/>
  <c r="L21925" i="1" s="1"/>
  <c r="M21924" i="1"/>
  <c r="K21924" i="1"/>
  <c r="J21924" i="1"/>
  <c r="L21924" i="1" s="1"/>
  <c r="M21923" i="1"/>
  <c r="K21923" i="1"/>
  <c r="J21923" i="1"/>
  <c r="L21923" i="1" s="1"/>
  <c r="M21922" i="1"/>
  <c r="K21922" i="1"/>
  <c r="J21922" i="1"/>
  <c r="L21922" i="1" s="1"/>
  <c r="M21921" i="1"/>
  <c r="K21921" i="1"/>
  <c r="J21921" i="1"/>
  <c r="L21921" i="1" s="1"/>
  <c r="M21920" i="1"/>
  <c r="K21920" i="1"/>
  <c r="J21920" i="1"/>
  <c r="L21920" i="1" s="1"/>
  <c r="M21919" i="1"/>
  <c r="K21919" i="1"/>
  <c r="J21919" i="1"/>
  <c r="L21919" i="1" s="1"/>
  <c r="M21918" i="1"/>
  <c r="K21918" i="1"/>
  <c r="J21918" i="1"/>
  <c r="L21918" i="1" s="1"/>
  <c r="M21917" i="1"/>
  <c r="K21917" i="1"/>
  <c r="J21917" i="1"/>
  <c r="L21917" i="1" s="1"/>
  <c r="M21916" i="1"/>
  <c r="K21916" i="1"/>
  <c r="J21916" i="1"/>
  <c r="L21916" i="1" s="1"/>
  <c r="M21915" i="1"/>
  <c r="K21915" i="1"/>
  <c r="J21915" i="1"/>
  <c r="L21915" i="1" s="1"/>
  <c r="M21914" i="1"/>
  <c r="K21914" i="1"/>
  <c r="J21914" i="1"/>
  <c r="L21914" i="1" s="1"/>
  <c r="M21913" i="1"/>
  <c r="K21913" i="1"/>
  <c r="J21913" i="1"/>
  <c r="L21913" i="1" s="1"/>
  <c r="M21912" i="1"/>
  <c r="K21912" i="1"/>
  <c r="J21912" i="1"/>
  <c r="L21912" i="1" s="1"/>
  <c r="M21911" i="1"/>
  <c r="K21911" i="1"/>
  <c r="J21911" i="1"/>
  <c r="L21911" i="1" s="1"/>
  <c r="M21910" i="1"/>
  <c r="K21910" i="1"/>
  <c r="J21910" i="1"/>
  <c r="L21910" i="1" s="1"/>
  <c r="M21909" i="1"/>
  <c r="K21909" i="1"/>
  <c r="J21909" i="1"/>
  <c r="L21909" i="1" s="1"/>
  <c r="M21908" i="1"/>
  <c r="K21908" i="1"/>
  <c r="J21908" i="1"/>
  <c r="L21908" i="1" s="1"/>
  <c r="M21907" i="1"/>
  <c r="K21907" i="1"/>
  <c r="J21907" i="1"/>
  <c r="L21907" i="1" s="1"/>
  <c r="M21906" i="1"/>
  <c r="K21906" i="1"/>
  <c r="J21906" i="1"/>
  <c r="L21906" i="1" s="1"/>
  <c r="M21905" i="1"/>
  <c r="K21905" i="1"/>
  <c r="J21905" i="1"/>
  <c r="L21905" i="1" s="1"/>
  <c r="M21904" i="1"/>
  <c r="K21904" i="1"/>
  <c r="J21904" i="1"/>
  <c r="L21904" i="1" s="1"/>
  <c r="M21903" i="1"/>
  <c r="K21903" i="1"/>
  <c r="J21903" i="1"/>
  <c r="L21903" i="1" s="1"/>
  <c r="M21902" i="1"/>
  <c r="K21902" i="1"/>
  <c r="J21902" i="1"/>
  <c r="L21902" i="1" s="1"/>
  <c r="M21901" i="1"/>
  <c r="K21901" i="1"/>
  <c r="J21901" i="1"/>
  <c r="L21901" i="1" s="1"/>
  <c r="M21900" i="1"/>
  <c r="K21900" i="1"/>
  <c r="J21900" i="1"/>
  <c r="L21900" i="1" s="1"/>
  <c r="M21899" i="1"/>
  <c r="K21899" i="1"/>
  <c r="J21899" i="1"/>
  <c r="L21899" i="1" s="1"/>
  <c r="M21898" i="1"/>
  <c r="K21898" i="1"/>
  <c r="J21898" i="1"/>
  <c r="L21898" i="1" s="1"/>
  <c r="M21897" i="1"/>
  <c r="K21897" i="1"/>
  <c r="J21897" i="1"/>
  <c r="L21897" i="1" s="1"/>
  <c r="M21896" i="1"/>
  <c r="K21896" i="1"/>
  <c r="J21896" i="1"/>
  <c r="L21896" i="1" s="1"/>
  <c r="M21895" i="1"/>
  <c r="K21895" i="1"/>
  <c r="J21895" i="1"/>
  <c r="L21895" i="1" s="1"/>
  <c r="M21894" i="1"/>
  <c r="K21894" i="1"/>
  <c r="J21894" i="1"/>
  <c r="L21894" i="1" s="1"/>
  <c r="M21893" i="1"/>
  <c r="K21893" i="1"/>
  <c r="J21893" i="1"/>
  <c r="L21893" i="1" s="1"/>
  <c r="M21892" i="1"/>
  <c r="K21892" i="1"/>
  <c r="J21892" i="1"/>
  <c r="L21892" i="1" s="1"/>
  <c r="M21891" i="1"/>
  <c r="K21891" i="1"/>
  <c r="J21891" i="1"/>
  <c r="L21891" i="1" s="1"/>
  <c r="M21890" i="1"/>
  <c r="K21890" i="1"/>
  <c r="J21890" i="1"/>
  <c r="L21890" i="1" s="1"/>
  <c r="M21889" i="1"/>
  <c r="K21889" i="1"/>
  <c r="J21889" i="1"/>
  <c r="L21889" i="1" s="1"/>
  <c r="M21888" i="1"/>
  <c r="K21888" i="1"/>
  <c r="J21888" i="1"/>
  <c r="L21888" i="1" s="1"/>
  <c r="M21887" i="1"/>
  <c r="K21887" i="1"/>
  <c r="J21887" i="1"/>
  <c r="L21887" i="1" s="1"/>
  <c r="M21886" i="1"/>
  <c r="K21886" i="1"/>
  <c r="J21886" i="1"/>
  <c r="L21886" i="1" s="1"/>
  <c r="M21885" i="1"/>
  <c r="K21885" i="1"/>
  <c r="J21885" i="1"/>
  <c r="L21885" i="1" s="1"/>
  <c r="M21884" i="1"/>
  <c r="K21884" i="1"/>
  <c r="J21884" i="1"/>
  <c r="L21884" i="1" s="1"/>
  <c r="M21883" i="1"/>
  <c r="K21883" i="1"/>
  <c r="J21883" i="1"/>
  <c r="L21883" i="1" s="1"/>
  <c r="M21882" i="1"/>
  <c r="K21882" i="1"/>
  <c r="J21882" i="1"/>
  <c r="L21882" i="1" s="1"/>
  <c r="M21881" i="1"/>
  <c r="K21881" i="1"/>
  <c r="J21881" i="1"/>
  <c r="L21881" i="1" s="1"/>
  <c r="M21880" i="1"/>
  <c r="K21880" i="1"/>
  <c r="J21880" i="1"/>
  <c r="L21880" i="1" s="1"/>
  <c r="M21879" i="1"/>
  <c r="K21879" i="1"/>
  <c r="J21879" i="1"/>
  <c r="L21879" i="1" s="1"/>
  <c r="M21878" i="1"/>
  <c r="K21878" i="1"/>
  <c r="J21878" i="1"/>
  <c r="L21878" i="1" s="1"/>
  <c r="M21877" i="1"/>
  <c r="K21877" i="1"/>
  <c r="J21877" i="1"/>
  <c r="L21877" i="1" s="1"/>
  <c r="M21876" i="1"/>
  <c r="K21876" i="1"/>
  <c r="J21876" i="1"/>
  <c r="L21876" i="1" s="1"/>
  <c r="M21875" i="1"/>
  <c r="L21875" i="1"/>
  <c r="K21875" i="1"/>
  <c r="J21875" i="1"/>
  <c r="M21874" i="1"/>
  <c r="K21874" i="1"/>
  <c r="J21874" i="1"/>
  <c r="L21874" i="1" s="1"/>
  <c r="L21873" i="1"/>
  <c r="K21873" i="1"/>
  <c r="M21873" i="1" s="1"/>
  <c r="J21873" i="1"/>
  <c r="M21872" i="1"/>
  <c r="K21872" i="1"/>
  <c r="J21872" i="1"/>
  <c r="L21872" i="1" s="1"/>
  <c r="L21871" i="1"/>
  <c r="K21871" i="1"/>
  <c r="M21871" i="1" s="1"/>
  <c r="J21871" i="1"/>
  <c r="K21870" i="1"/>
  <c r="M21870" i="1" s="1"/>
  <c r="J21870" i="1"/>
  <c r="L21870" i="1" s="1"/>
  <c r="M21869" i="1"/>
  <c r="K21869" i="1"/>
  <c r="J21869" i="1"/>
  <c r="L21869" i="1" s="1"/>
  <c r="M21868" i="1"/>
  <c r="K21868" i="1"/>
  <c r="J21868" i="1"/>
  <c r="L21868" i="1" s="1"/>
  <c r="M21867" i="1"/>
  <c r="L21867" i="1"/>
  <c r="K21867" i="1"/>
  <c r="J21867" i="1"/>
  <c r="K21866" i="1"/>
  <c r="M21866" i="1" s="1"/>
  <c r="J21866" i="1"/>
  <c r="L21866" i="1" s="1"/>
  <c r="L21865" i="1"/>
  <c r="K21865" i="1"/>
  <c r="M21865" i="1" s="1"/>
  <c r="J21865" i="1"/>
  <c r="M21864" i="1"/>
  <c r="K21864" i="1"/>
  <c r="J21864" i="1"/>
  <c r="L21864" i="1" s="1"/>
  <c r="K21863" i="1"/>
  <c r="M21863" i="1" s="1"/>
  <c r="J21863" i="1"/>
  <c r="L21863" i="1" s="1"/>
  <c r="K21862" i="1"/>
  <c r="M21862" i="1" s="1"/>
  <c r="J21862" i="1"/>
  <c r="L21862" i="1" s="1"/>
  <c r="M21861" i="1"/>
  <c r="K21861" i="1"/>
  <c r="J21861" i="1"/>
  <c r="L21861" i="1" s="1"/>
  <c r="M21860" i="1"/>
  <c r="K21860" i="1"/>
  <c r="J21860" i="1"/>
  <c r="L21860" i="1" s="1"/>
  <c r="M21859" i="1"/>
  <c r="L21859" i="1"/>
  <c r="K21859" i="1"/>
  <c r="J21859" i="1"/>
  <c r="K21858" i="1"/>
  <c r="M21858" i="1" s="1"/>
  <c r="J21858" i="1"/>
  <c r="L21858" i="1" s="1"/>
  <c r="M21857" i="1"/>
  <c r="L21857" i="1"/>
  <c r="K21857" i="1"/>
  <c r="J21857" i="1"/>
  <c r="M21856" i="1"/>
  <c r="K21856" i="1"/>
  <c r="J21856" i="1"/>
  <c r="L21856" i="1" s="1"/>
  <c r="K21855" i="1"/>
  <c r="M21855" i="1" s="1"/>
  <c r="J21855" i="1"/>
  <c r="L21855" i="1" s="1"/>
  <c r="K21854" i="1"/>
  <c r="M21854" i="1" s="1"/>
  <c r="J21854" i="1"/>
  <c r="L21854" i="1" s="1"/>
  <c r="M21853" i="1"/>
  <c r="K21853" i="1"/>
  <c r="J21853" i="1"/>
  <c r="L21853" i="1" s="1"/>
  <c r="M21852" i="1"/>
  <c r="K21852" i="1"/>
  <c r="J21852" i="1"/>
  <c r="L21852" i="1" s="1"/>
  <c r="M21851" i="1"/>
  <c r="L21851" i="1"/>
  <c r="K21851" i="1"/>
  <c r="J21851" i="1"/>
  <c r="M21850" i="1"/>
  <c r="K21850" i="1"/>
  <c r="J21850" i="1"/>
  <c r="L21850" i="1" s="1"/>
  <c r="M21849" i="1"/>
  <c r="L21849" i="1"/>
  <c r="K21849" i="1"/>
  <c r="J21849" i="1"/>
  <c r="K21848" i="1"/>
  <c r="M21848" i="1" s="1"/>
  <c r="J21848" i="1"/>
  <c r="L21848" i="1" s="1"/>
  <c r="K21847" i="1"/>
  <c r="M21847" i="1" s="1"/>
  <c r="J21847" i="1"/>
  <c r="L21847" i="1" s="1"/>
  <c r="K21846" i="1"/>
  <c r="M21846" i="1" s="1"/>
  <c r="J21846" i="1"/>
  <c r="L21846" i="1" s="1"/>
  <c r="K21845" i="1"/>
  <c r="M21845" i="1" s="1"/>
  <c r="J21845" i="1"/>
  <c r="L21845" i="1" s="1"/>
  <c r="M21844" i="1"/>
  <c r="K21844" i="1"/>
  <c r="J21844" i="1"/>
  <c r="L21844" i="1" s="1"/>
  <c r="M21843" i="1"/>
  <c r="K21843" i="1"/>
  <c r="J21843" i="1"/>
  <c r="L21843" i="1" s="1"/>
  <c r="K21842" i="1"/>
  <c r="M21842" i="1" s="1"/>
  <c r="J21842" i="1"/>
  <c r="L21842" i="1" s="1"/>
  <c r="M21841" i="1"/>
  <c r="L21841" i="1"/>
  <c r="K21841" i="1"/>
  <c r="J21841" i="1"/>
  <c r="M21840" i="1"/>
  <c r="K21840" i="1"/>
  <c r="J21840" i="1"/>
  <c r="L21840" i="1" s="1"/>
  <c r="L21839" i="1"/>
  <c r="K21839" i="1"/>
  <c r="M21839" i="1" s="1"/>
  <c r="J21839" i="1"/>
  <c r="K21838" i="1"/>
  <c r="M21838" i="1" s="1"/>
  <c r="J21838" i="1"/>
  <c r="L21838" i="1" s="1"/>
  <c r="K21837" i="1"/>
  <c r="M21837" i="1" s="1"/>
  <c r="J21837" i="1"/>
  <c r="L21837" i="1" s="1"/>
  <c r="M21836" i="1"/>
  <c r="K21836" i="1"/>
  <c r="J21836" i="1"/>
  <c r="L21836" i="1" s="1"/>
  <c r="M21835" i="1"/>
  <c r="K21835" i="1"/>
  <c r="J21835" i="1"/>
  <c r="L21835" i="1" s="1"/>
  <c r="K21834" i="1"/>
  <c r="M21834" i="1" s="1"/>
  <c r="J21834" i="1"/>
  <c r="L21834" i="1" s="1"/>
  <c r="M21833" i="1"/>
  <c r="L21833" i="1"/>
  <c r="K21833" i="1"/>
  <c r="J21833" i="1"/>
  <c r="M21832" i="1"/>
  <c r="K21832" i="1"/>
  <c r="J21832" i="1"/>
  <c r="L21832" i="1" s="1"/>
  <c r="L21831" i="1"/>
  <c r="K21831" i="1"/>
  <c r="M21831" i="1" s="1"/>
  <c r="J21831" i="1"/>
  <c r="K21830" i="1"/>
  <c r="M21830" i="1" s="1"/>
  <c r="J21830" i="1"/>
  <c r="L21830" i="1" s="1"/>
  <c r="K21829" i="1"/>
  <c r="M21829" i="1" s="1"/>
  <c r="J21829" i="1"/>
  <c r="L21829" i="1" s="1"/>
  <c r="L21828" i="1"/>
  <c r="K21828" i="1"/>
  <c r="M21828" i="1" s="1"/>
  <c r="J21828" i="1"/>
  <c r="K21827" i="1"/>
  <c r="M21827" i="1" s="1"/>
  <c r="J21827" i="1"/>
  <c r="L21827" i="1" s="1"/>
  <c r="K21826" i="1"/>
  <c r="M21826" i="1" s="1"/>
  <c r="J21826" i="1"/>
  <c r="L21826" i="1" s="1"/>
  <c r="L21825" i="1"/>
  <c r="K21825" i="1"/>
  <c r="M21825" i="1" s="1"/>
  <c r="J21825" i="1"/>
  <c r="L21824" i="1"/>
  <c r="K21824" i="1"/>
  <c r="M21824" i="1" s="1"/>
  <c r="J21824" i="1"/>
  <c r="L21823" i="1"/>
  <c r="K21823" i="1"/>
  <c r="M21823" i="1" s="1"/>
  <c r="J21823" i="1"/>
  <c r="K21822" i="1"/>
  <c r="M21822" i="1" s="1"/>
  <c r="J21822" i="1"/>
  <c r="L21822" i="1" s="1"/>
  <c r="K21821" i="1"/>
  <c r="M21821" i="1" s="1"/>
  <c r="J21821" i="1"/>
  <c r="L21821" i="1" s="1"/>
  <c r="L21820" i="1"/>
  <c r="K21820" i="1"/>
  <c r="M21820" i="1" s="1"/>
  <c r="J21820" i="1"/>
  <c r="K21819" i="1"/>
  <c r="M21819" i="1" s="1"/>
  <c r="J21819" i="1"/>
  <c r="L21819" i="1" s="1"/>
  <c r="K21818" i="1"/>
  <c r="M21818" i="1" s="1"/>
  <c r="J21818" i="1"/>
  <c r="L21818" i="1" s="1"/>
  <c r="L21817" i="1"/>
  <c r="K21817" i="1"/>
  <c r="M21817" i="1" s="1"/>
  <c r="J21817" i="1"/>
  <c r="K21816" i="1"/>
  <c r="M21816" i="1" s="1"/>
  <c r="J21816" i="1"/>
  <c r="L21816" i="1" s="1"/>
  <c r="L21815" i="1"/>
  <c r="K21815" i="1"/>
  <c r="M21815" i="1" s="1"/>
  <c r="J21815" i="1"/>
  <c r="K21814" i="1"/>
  <c r="M21814" i="1" s="1"/>
  <c r="J21814" i="1"/>
  <c r="L21814" i="1" s="1"/>
  <c r="K21813" i="1"/>
  <c r="M21813" i="1" s="1"/>
  <c r="J21813" i="1"/>
  <c r="L21813" i="1" s="1"/>
  <c r="L21812" i="1"/>
  <c r="K21812" i="1"/>
  <c r="M21812" i="1" s="1"/>
  <c r="J21812" i="1"/>
  <c r="K21811" i="1"/>
  <c r="M21811" i="1" s="1"/>
  <c r="J21811" i="1"/>
  <c r="L21811" i="1" s="1"/>
  <c r="L21810" i="1"/>
  <c r="K21810" i="1"/>
  <c r="M21810" i="1" s="1"/>
  <c r="J21810" i="1"/>
  <c r="L21809" i="1"/>
  <c r="K21809" i="1"/>
  <c r="M21809" i="1" s="1"/>
  <c r="J21809" i="1"/>
  <c r="K21808" i="1"/>
  <c r="M21808" i="1" s="1"/>
  <c r="J21808" i="1"/>
  <c r="L21808" i="1" s="1"/>
  <c r="L21807" i="1"/>
  <c r="K21807" i="1"/>
  <c r="M21807" i="1" s="1"/>
  <c r="J21807" i="1"/>
  <c r="K21806" i="1"/>
  <c r="M21806" i="1" s="1"/>
  <c r="J21806" i="1"/>
  <c r="L21806" i="1" s="1"/>
  <c r="K21805" i="1"/>
  <c r="M21805" i="1" s="1"/>
  <c r="J21805" i="1"/>
  <c r="L21805" i="1" s="1"/>
  <c r="L21804" i="1"/>
  <c r="K21804" i="1"/>
  <c r="M21804" i="1" s="1"/>
  <c r="J21804" i="1"/>
  <c r="K21803" i="1"/>
  <c r="M21803" i="1" s="1"/>
  <c r="J21803" i="1"/>
  <c r="L21803" i="1" s="1"/>
  <c r="L21802" i="1"/>
  <c r="K21802" i="1"/>
  <c r="M21802" i="1" s="1"/>
  <c r="J21802" i="1"/>
  <c r="L21801" i="1"/>
  <c r="K21801" i="1"/>
  <c r="M21801" i="1" s="1"/>
  <c r="J21801" i="1"/>
  <c r="L21800" i="1"/>
  <c r="K21800" i="1"/>
  <c r="M21800" i="1" s="1"/>
  <c r="J21800" i="1"/>
  <c r="L21799" i="1"/>
  <c r="K21799" i="1"/>
  <c r="M21799" i="1" s="1"/>
  <c r="J21799" i="1"/>
  <c r="K21798" i="1"/>
  <c r="M21798" i="1" s="1"/>
  <c r="J21798" i="1"/>
  <c r="L21798" i="1" s="1"/>
  <c r="K21797" i="1"/>
  <c r="M21797" i="1" s="1"/>
  <c r="J21797" i="1"/>
  <c r="L21797" i="1" s="1"/>
  <c r="L21796" i="1"/>
  <c r="K21796" i="1"/>
  <c r="M21796" i="1" s="1"/>
  <c r="J21796" i="1"/>
  <c r="K21795" i="1"/>
  <c r="M21795" i="1" s="1"/>
  <c r="J21795" i="1"/>
  <c r="L21795" i="1" s="1"/>
  <c r="K21794" i="1"/>
  <c r="M21794" i="1" s="1"/>
  <c r="J21794" i="1"/>
  <c r="L21794" i="1" s="1"/>
  <c r="L21793" i="1"/>
  <c r="K21793" i="1"/>
  <c r="M21793" i="1" s="1"/>
  <c r="J21793" i="1"/>
  <c r="L21792" i="1"/>
  <c r="K21792" i="1"/>
  <c r="M21792" i="1" s="1"/>
  <c r="J21792" i="1"/>
  <c r="L21791" i="1"/>
  <c r="K21791" i="1"/>
  <c r="M21791" i="1" s="1"/>
  <c r="J21791" i="1"/>
  <c r="K21790" i="1"/>
  <c r="M21790" i="1" s="1"/>
  <c r="J21790" i="1"/>
  <c r="L21790" i="1" s="1"/>
  <c r="K21789" i="1"/>
  <c r="M21789" i="1" s="1"/>
  <c r="J21789" i="1"/>
  <c r="L21789" i="1" s="1"/>
  <c r="L21788" i="1"/>
  <c r="K21788" i="1"/>
  <c r="M21788" i="1" s="1"/>
  <c r="J21788" i="1"/>
  <c r="K21787" i="1"/>
  <c r="M21787" i="1" s="1"/>
  <c r="J21787" i="1"/>
  <c r="L21787" i="1" s="1"/>
  <c r="K21786" i="1"/>
  <c r="M21786" i="1" s="1"/>
  <c r="J21786" i="1"/>
  <c r="L21786" i="1" s="1"/>
  <c r="L21785" i="1"/>
  <c r="K21785" i="1"/>
  <c r="M21785" i="1" s="1"/>
  <c r="J21785" i="1"/>
  <c r="L21784" i="1"/>
  <c r="K21784" i="1"/>
  <c r="M21784" i="1" s="1"/>
  <c r="J21784" i="1"/>
  <c r="L21783" i="1"/>
  <c r="K21783" i="1"/>
  <c r="M21783" i="1" s="1"/>
  <c r="J21783" i="1"/>
  <c r="K21782" i="1"/>
  <c r="M21782" i="1" s="1"/>
  <c r="J21782" i="1"/>
  <c r="L21782" i="1" s="1"/>
  <c r="K21781" i="1"/>
  <c r="M21781" i="1" s="1"/>
  <c r="J21781" i="1"/>
  <c r="L21781" i="1" s="1"/>
  <c r="L21780" i="1"/>
  <c r="K21780" i="1"/>
  <c r="M21780" i="1" s="1"/>
  <c r="J21780" i="1"/>
  <c r="K21779" i="1"/>
  <c r="M21779" i="1" s="1"/>
  <c r="J21779" i="1"/>
  <c r="L21779" i="1" s="1"/>
  <c r="L21778" i="1"/>
  <c r="K21778" i="1"/>
  <c r="M21778" i="1" s="1"/>
  <c r="J21778" i="1"/>
  <c r="L21777" i="1"/>
  <c r="K21777" i="1"/>
  <c r="M21777" i="1" s="1"/>
  <c r="J21777" i="1"/>
  <c r="K21776" i="1"/>
  <c r="M21776" i="1" s="1"/>
  <c r="J21776" i="1"/>
  <c r="L21776" i="1" s="1"/>
  <c r="L21775" i="1"/>
  <c r="K21775" i="1"/>
  <c r="M21775" i="1" s="1"/>
  <c r="J21775" i="1"/>
  <c r="K21774" i="1"/>
  <c r="M21774" i="1" s="1"/>
  <c r="J21774" i="1"/>
  <c r="L21774" i="1" s="1"/>
  <c r="K21773" i="1"/>
  <c r="M21773" i="1" s="1"/>
  <c r="J21773" i="1"/>
  <c r="L21773" i="1" s="1"/>
  <c r="L21772" i="1"/>
  <c r="K21772" i="1"/>
  <c r="M21772" i="1" s="1"/>
  <c r="J21772" i="1"/>
  <c r="K21771" i="1"/>
  <c r="M21771" i="1" s="1"/>
  <c r="J21771" i="1"/>
  <c r="L21771" i="1" s="1"/>
  <c r="K21770" i="1"/>
  <c r="M21770" i="1" s="1"/>
  <c r="J21770" i="1"/>
  <c r="L21770" i="1" s="1"/>
  <c r="L21769" i="1"/>
  <c r="K21769" i="1"/>
  <c r="M21769" i="1" s="1"/>
  <c r="J21769" i="1"/>
  <c r="K21768" i="1"/>
  <c r="M21768" i="1" s="1"/>
  <c r="J21768" i="1"/>
  <c r="L21768" i="1" s="1"/>
  <c r="K21767" i="1"/>
  <c r="M21767" i="1" s="1"/>
  <c r="J21767" i="1"/>
  <c r="L21767" i="1" s="1"/>
  <c r="K21766" i="1"/>
  <c r="M21766" i="1" s="1"/>
  <c r="J21766" i="1"/>
  <c r="L21766" i="1" s="1"/>
  <c r="K21765" i="1"/>
  <c r="M21765" i="1" s="1"/>
  <c r="J21765" i="1"/>
  <c r="L21765" i="1" s="1"/>
  <c r="L21764" i="1"/>
  <c r="K21764" i="1"/>
  <c r="M21764" i="1" s="1"/>
  <c r="J21764" i="1"/>
  <c r="K21763" i="1"/>
  <c r="M21763" i="1" s="1"/>
  <c r="J21763" i="1"/>
  <c r="L21763" i="1" s="1"/>
  <c r="K21762" i="1"/>
  <c r="M21762" i="1" s="1"/>
  <c r="J21762" i="1"/>
  <c r="L21762" i="1" s="1"/>
  <c r="L21761" i="1"/>
  <c r="K21761" i="1"/>
  <c r="M21761" i="1" s="1"/>
  <c r="J21761" i="1"/>
  <c r="L21760" i="1"/>
  <c r="K21760" i="1"/>
  <c r="M21760" i="1" s="1"/>
  <c r="J21760" i="1"/>
  <c r="K21759" i="1"/>
  <c r="M21759" i="1" s="1"/>
  <c r="J21759" i="1"/>
  <c r="L21759" i="1" s="1"/>
  <c r="K21758" i="1"/>
  <c r="M21758" i="1" s="1"/>
  <c r="J21758" i="1"/>
  <c r="L21758" i="1" s="1"/>
  <c r="K21757" i="1"/>
  <c r="M21757" i="1" s="1"/>
  <c r="J21757" i="1"/>
  <c r="L21757" i="1" s="1"/>
  <c r="L21756" i="1"/>
  <c r="K21756" i="1"/>
  <c r="M21756" i="1" s="1"/>
  <c r="J21756" i="1"/>
  <c r="K21755" i="1"/>
  <c r="M21755" i="1" s="1"/>
  <c r="J21755" i="1"/>
  <c r="L21755" i="1" s="1"/>
  <c r="L21754" i="1"/>
  <c r="K21754" i="1"/>
  <c r="M21754" i="1" s="1"/>
  <c r="J21754" i="1"/>
  <c r="L21753" i="1"/>
  <c r="K21753" i="1"/>
  <c r="M21753" i="1" s="1"/>
  <c r="J21753" i="1"/>
  <c r="K21752" i="1"/>
  <c r="M21752" i="1" s="1"/>
  <c r="J21752" i="1"/>
  <c r="L21752" i="1" s="1"/>
  <c r="L21751" i="1"/>
  <c r="K21751" i="1"/>
  <c r="M21751" i="1" s="1"/>
  <c r="J21751" i="1"/>
  <c r="K21750" i="1"/>
  <c r="M21750" i="1" s="1"/>
  <c r="J21750" i="1"/>
  <c r="L21750" i="1" s="1"/>
  <c r="K21749" i="1"/>
  <c r="M21749" i="1" s="1"/>
  <c r="J21749" i="1"/>
  <c r="L21749" i="1" s="1"/>
  <c r="L21748" i="1"/>
  <c r="K21748" i="1"/>
  <c r="M21748" i="1" s="1"/>
  <c r="J21748" i="1"/>
  <c r="L21747" i="1"/>
  <c r="K21747" i="1"/>
  <c r="M21747" i="1" s="1"/>
  <c r="J21747" i="1"/>
  <c r="K21746" i="1"/>
  <c r="M21746" i="1" s="1"/>
  <c r="J21746" i="1"/>
  <c r="L21746" i="1" s="1"/>
  <c r="L21745" i="1"/>
  <c r="K21745" i="1"/>
  <c r="M21745" i="1" s="1"/>
  <c r="J21745" i="1"/>
  <c r="K21744" i="1"/>
  <c r="M21744" i="1" s="1"/>
  <c r="J21744" i="1"/>
  <c r="L21744" i="1" s="1"/>
  <c r="K21743" i="1"/>
  <c r="M21743" i="1" s="1"/>
  <c r="J21743" i="1"/>
  <c r="L21743" i="1" s="1"/>
  <c r="K21742" i="1"/>
  <c r="M21742" i="1" s="1"/>
  <c r="J21742" i="1"/>
  <c r="L21742" i="1" s="1"/>
  <c r="K21741" i="1"/>
  <c r="M21741" i="1" s="1"/>
  <c r="J21741" i="1"/>
  <c r="L21741" i="1" s="1"/>
  <c r="L21740" i="1"/>
  <c r="K21740" i="1"/>
  <c r="M21740" i="1" s="1"/>
  <c r="J21740" i="1"/>
  <c r="L21739" i="1"/>
  <c r="K21739" i="1"/>
  <c r="M21739" i="1" s="1"/>
  <c r="J21739" i="1"/>
  <c r="K21738" i="1"/>
  <c r="M21738" i="1" s="1"/>
  <c r="J21738" i="1"/>
  <c r="L21738" i="1" s="1"/>
  <c r="L21737" i="1"/>
  <c r="K21737" i="1"/>
  <c r="M21737" i="1" s="1"/>
  <c r="J21737" i="1"/>
  <c r="L21736" i="1"/>
  <c r="K21736" i="1"/>
  <c r="M21736" i="1" s="1"/>
  <c r="J21736" i="1"/>
  <c r="L21735" i="1"/>
  <c r="K21735" i="1"/>
  <c r="M21735" i="1" s="1"/>
  <c r="J21735" i="1"/>
  <c r="K21734" i="1"/>
  <c r="M21734" i="1" s="1"/>
  <c r="J21734" i="1"/>
  <c r="L21734" i="1" s="1"/>
  <c r="K21733" i="1"/>
  <c r="M21733" i="1" s="1"/>
  <c r="J21733" i="1"/>
  <c r="L21733" i="1" s="1"/>
  <c r="L21732" i="1"/>
  <c r="K21732" i="1"/>
  <c r="M21732" i="1" s="1"/>
  <c r="J21732" i="1"/>
  <c r="L21731" i="1"/>
  <c r="K21731" i="1"/>
  <c r="M21731" i="1" s="1"/>
  <c r="J21731" i="1"/>
  <c r="L21730" i="1"/>
  <c r="K21730" i="1"/>
  <c r="M21730" i="1" s="1"/>
  <c r="J21730" i="1"/>
  <c r="L21729" i="1"/>
  <c r="K21729" i="1"/>
  <c r="M21729" i="1" s="1"/>
  <c r="J21729" i="1"/>
  <c r="K21728" i="1"/>
  <c r="M21728" i="1" s="1"/>
  <c r="J21728" i="1"/>
  <c r="L21728" i="1" s="1"/>
  <c r="K21727" i="1"/>
  <c r="M21727" i="1" s="1"/>
  <c r="J21727" i="1"/>
  <c r="L21727" i="1" s="1"/>
  <c r="K21726" i="1"/>
  <c r="M21726" i="1" s="1"/>
  <c r="J21726" i="1"/>
  <c r="L21726" i="1" s="1"/>
  <c r="K21725" i="1"/>
  <c r="M21725" i="1" s="1"/>
  <c r="J21725" i="1"/>
  <c r="L21725" i="1" s="1"/>
  <c r="L21724" i="1"/>
  <c r="K21724" i="1"/>
  <c r="M21724" i="1" s="1"/>
  <c r="J21724" i="1"/>
  <c r="L21723" i="1"/>
  <c r="K21723" i="1"/>
  <c r="M21723" i="1" s="1"/>
  <c r="J21723" i="1"/>
  <c r="K21722" i="1"/>
  <c r="M21722" i="1" s="1"/>
  <c r="J21722" i="1"/>
  <c r="L21722" i="1" s="1"/>
  <c r="L21721" i="1"/>
  <c r="K21721" i="1"/>
  <c r="M21721" i="1" s="1"/>
  <c r="J21721" i="1"/>
  <c r="K21720" i="1"/>
  <c r="M21720" i="1" s="1"/>
  <c r="J21720" i="1"/>
  <c r="L21720" i="1" s="1"/>
  <c r="L21719" i="1"/>
  <c r="K21719" i="1"/>
  <c r="M21719" i="1" s="1"/>
  <c r="J21719" i="1"/>
  <c r="K21718" i="1"/>
  <c r="M21718" i="1" s="1"/>
  <c r="J21718" i="1"/>
  <c r="L21718" i="1" s="1"/>
  <c r="K21717" i="1"/>
  <c r="M21717" i="1" s="1"/>
  <c r="J21717" i="1"/>
  <c r="L21717" i="1" s="1"/>
  <c r="L21716" i="1"/>
  <c r="K21716" i="1"/>
  <c r="M21716" i="1" s="1"/>
  <c r="J21716" i="1"/>
  <c r="L21715" i="1"/>
  <c r="K21715" i="1"/>
  <c r="M21715" i="1" s="1"/>
  <c r="J21715" i="1"/>
  <c r="K21714" i="1"/>
  <c r="M21714" i="1" s="1"/>
  <c r="J21714" i="1"/>
  <c r="L21714" i="1" s="1"/>
  <c r="L21713" i="1"/>
  <c r="K21713" i="1"/>
  <c r="M21713" i="1" s="1"/>
  <c r="J21713" i="1"/>
  <c r="K21712" i="1"/>
  <c r="M21712" i="1" s="1"/>
  <c r="J21712" i="1"/>
  <c r="L21712" i="1" s="1"/>
  <c r="K21711" i="1"/>
  <c r="M21711" i="1" s="1"/>
  <c r="J21711" i="1"/>
  <c r="L21711" i="1" s="1"/>
  <c r="K21710" i="1"/>
  <c r="M21710" i="1" s="1"/>
  <c r="J21710" i="1"/>
  <c r="L21710" i="1" s="1"/>
  <c r="K21709" i="1"/>
  <c r="M21709" i="1" s="1"/>
  <c r="J21709" i="1"/>
  <c r="L21709" i="1" s="1"/>
  <c r="L21708" i="1"/>
  <c r="K21708" i="1"/>
  <c r="M21708" i="1" s="1"/>
  <c r="J21708" i="1"/>
  <c r="L21707" i="1"/>
  <c r="K21707" i="1"/>
  <c r="M21707" i="1" s="1"/>
  <c r="J21707" i="1"/>
  <c r="K21706" i="1"/>
  <c r="M21706" i="1" s="1"/>
  <c r="J21706" i="1"/>
  <c r="L21706" i="1" s="1"/>
  <c r="L21705" i="1"/>
  <c r="K21705" i="1"/>
  <c r="M21705" i="1" s="1"/>
  <c r="J21705" i="1"/>
  <c r="L21704" i="1"/>
  <c r="K21704" i="1"/>
  <c r="M21704" i="1" s="1"/>
  <c r="J21704" i="1"/>
  <c r="L21703" i="1"/>
  <c r="K21703" i="1"/>
  <c r="M21703" i="1" s="1"/>
  <c r="J21703" i="1"/>
  <c r="K21702" i="1"/>
  <c r="M21702" i="1" s="1"/>
  <c r="J21702" i="1"/>
  <c r="L21702" i="1" s="1"/>
  <c r="K21701" i="1"/>
  <c r="M21701" i="1" s="1"/>
  <c r="J21701" i="1"/>
  <c r="L21701" i="1" s="1"/>
  <c r="L21700" i="1"/>
  <c r="K21700" i="1"/>
  <c r="M21700" i="1" s="1"/>
  <c r="J21700" i="1"/>
  <c r="L21699" i="1"/>
  <c r="K21699" i="1"/>
  <c r="M21699" i="1" s="1"/>
  <c r="J21699" i="1"/>
  <c r="L21698" i="1"/>
  <c r="K21698" i="1"/>
  <c r="M21698" i="1" s="1"/>
  <c r="J21698" i="1"/>
  <c r="L21697" i="1"/>
  <c r="K21697" i="1"/>
  <c r="M21697" i="1" s="1"/>
  <c r="J21697" i="1"/>
  <c r="L21696" i="1"/>
  <c r="K21696" i="1"/>
  <c r="M21696" i="1" s="1"/>
  <c r="J21696" i="1"/>
  <c r="K21695" i="1"/>
  <c r="M21695" i="1" s="1"/>
  <c r="J21695" i="1"/>
  <c r="L21695" i="1" s="1"/>
  <c r="K21694" i="1"/>
  <c r="M21694" i="1" s="1"/>
  <c r="J21694" i="1"/>
  <c r="L21694" i="1" s="1"/>
  <c r="K21693" i="1"/>
  <c r="M21693" i="1" s="1"/>
  <c r="J21693" i="1"/>
  <c r="L21693" i="1" s="1"/>
  <c r="L21692" i="1"/>
  <c r="K21692" i="1"/>
  <c r="M21692" i="1" s="1"/>
  <c r="J21692" i="1"/>
  <c r="L21691" i="1"/>
  <c r="K21691" i="1"/>
  <c r="M21691" i="1" s="1"/>
  <c r="J21691" i="1"/>
  <c r="L21690" i="1"/>
  <c r="K21690" i="1"/>
  <c r="M21690" i="1" s="1"/>
  <c r="J21690" i="1"/>
  <c r="L21689" i="1"/>
  <c r="K21689" i="1"/>
  <c r="M21689" i="1" s="1"/>
  <c r="J21689" i="1"/>
  <c r="K21688" i="1"/>
  <c r="M21688" i="1" s="1"/>
  <c r="J21688" i="1"/>
  <c r="L21688" i="1" s="1"/>
  <c r="K21687" i="1"/>
  <c r="M21687" i="1" s="1"/>
  <c r="J21687" i="1"/>
  <c r="L21687" i="1" s="1"/>
  <c r="K21686" i="1"/>
  <c r="M21686" i="1" s="1"/>
  <c r="J21686" i="1"/>
  <c r="L21686" i="1" s="1"/>
  <c r="K21685" i="1"/>
  <c r="M21685" i="1" s="1"/>
  <c r="J21685" i="1"/>
  <c r="L21685" i="1" s="1"/>
  <c r="L21684" i="1"/>
  <c r="K21684" i="1"/>
  <c r="M21684" i="1" s="1"/>
  <c r="J21684" i="1"/>
  <c r="L21683" i="1"/>
  <c r="K21683" i="1"/>
  <c r="M21683" i="1" s="1"/>
  <c r="J21683" i="1"/>
  <c r="K21682" i="1"/>
  <c r="M21682" i="1" s="1"/>
  <c r="J21682" i="1"/>
  <c r="L21682" i="1" s="1"/>
  <c r="L21681" i="1"/>
  <c r="K21681" i="1"/>
  <c r="M21681" i="1" s="1"/>
  <c r="J21681" i="1"/>
  <c r="K21680" i="1"/>
  <c r="M21680" i="1" s="1"/>
  <c r="J21680" i="1"/>
  <c r="L21680" i="1" s="1"/>
  <c r="K21679" i="1"/>
  <c r="M21679" i="1" s="1"/>
  <c r="J21679" i="1"/>
  <c r="L21679" i="1" s="1"/>
  <c r="K21678" i="1"/>
  <c r="M21678" i="1" s="1"/>
  <c r="J21678" i="1"/>
  <c r="L21678" i="1" s="1"/>
  <c r="K21677" i="1"/>
  <c r="M21677" i="1" s="1"/>
  <c r="J21677" i="1"/>
  <c r="L21677" i="1" s="1"/>
  <c r="M21676" i="1"/>
  <c r="L21676" i="1"/>
  <c r="K21676" i="1"/>
  <c r="J21676" i="1"/>
  <c r="M21675" i="1"/>
  <c r="K21675" i="1"/>
  <c r="J21675" i="1"/>
  <c r="L21675" i="1" s="1"/>
  <c r="M21674" i="1"/>
  <c r="L21674" i="1"/>
  <c r="K21674" i="1"/>
  <c r="J21674" i="1"/>
  <c r="K21673" i="1"/>
  <c r="M21673" i="1" s="1"/>
  <c r="J21673" i="1"/>
  <c r="L21673" i="1" s="1"/>
  <c r="M21672" i="1"/>
  <c r="L21672" i="1"/>
  <c r="K21672" i="1"/>
  <c r="J21672" i="1"/>
  <c r="M21671" i="1"/>
  <c r="K21671" i="1"/>
  <c r="J21671" i="1"/>
  <c r="L21671" i="1" s="1"/>
  <c r="M21670" i="1"/>
  <c r="L21670" i="1"/>
  <c r="K21670" i="1"/>
  <c r="J21670" i="1"/>
  <c r="K21669" i="1"/>
  <c r="M21669" i="1" s="1"/>
  <c r="J21669" i="1"/>
  <c r="L21669" i="1" s="1"/>
  <c r="M21668" i="1"/>
  <c r="L21668" i="1"/>
  <c r="K21668" i="1"/>
  <c r="J21668" i="1"/>
  <c r="K21667" i="1"/>
  <c r="M21667" i="1" s="1"/>
  <c r="J21667" i="1"/>
  <c r="L21667" i="1" s="1"/>
  <c r="M21666" i="1"/>
  <c r="L21666" i="1"/>
  <c r="K21666" i="1"/>
  <c r="J21666" i="1"/>
  <c r="M21665" i="1"/>
  <c r="K21665" i="1"/>
  <c r="J21665" i="1"/>
  <c r="L21665" i="1" s="1"/>
  <c r="M21664" i="1"/>
  <c r="L21664" i="1"/>
  <c r="K21664" i="1"/>
  <c r="J21664" i="1"/>
  <c r="K21663" i="1"/>
  <c r="M21663" i="1" s="1"/>
  <c r="J21663" i="1"/>
  <c r="L21663" i="1" s="1"/>
  <c r="M21662" i="1"/>
  <c r="L21662" i="1"/>
  <c r="K21662" i="1"/>
  <c r="J21662" i="1"/>
  <c r="M21661" i="1"/>
  <c r="K21661" i="1"/>
  <c r="J21661" i="1"/>
  <c r="L21661" i="1" s="1"/>
  <c r="M21660" i="1"/>
  <c r="L21660" i="1"/>
  <c r="K21660" i="1"/>
  <c r="J21660" i="1"/>
  <c r="M21659" i="1"/>
  <c r="K21659" i="1"/>
  <c r="J21659" i="1"/>
  <c r="L21659" i="1" s="1"/>
  <c r="M21658" i="1"/>
  <c r="L21658" i="1"/>
  <c r="K21658" i="1"/>
  <c r="J21658" i="1"/>
  <c r="K21657" i="1"/>
  <c r="M21657" i="1" s="1"/>
  <c r="J21657" i="1"/>
  <c r="L21657" i="1" s="1"/>
  <c r="M21656" i="1"/>
  <c r="L21656" i="1"/>
  <c r="K21656" i="1"/>
  <c r="J21656" i="1"/>
  <c r="M21655" i="1"/>
  <c r="K21655" i="1"/>
  <c r="J21655" i="1"/>
  <c r="L21655" i="1" s="1"/>
  <c r="M21654" i="1"/>
  <c r="L21654" i="1"/>
  <c r="K21654" i="1"/>
  <c r="J21654" i="1"/>
  <c r="K21653" i="1"/>
  <c r="M21653" i="1" s="1"/>
  <c r="J21653" i="1"/>
  <c r="L21653" i="1" s="1"/>
  <c r="M21652" i="1"/>
  <c r="L21652" i="1"/>
  <c r="K21652" i="1"/>
  <c r="J21652" i="1"/>
  <c r="K21651" i="1"/>
  <c r="M21651" i="1" s="1"/>
  <c r="J21651" i="1"/>
  <c r="L21651" i="1" s="1"/>
  <c r="M21650" i="1"/>
  <c r="L21650" i="1"/>
  <c r="K21650" i="1"/>
  <c r="J21650" i="1"/>
  <c r="M21649" i="1"/>
  <c r="K21649" i="1"/>
  <c r="J21649" i="1"/>
  <c r="L21649" i="1" s="1"/>
  <c r="M21648" i="1"/>
  <c r="L21648" i="1"/>
  <c r="K21648" i="1"/>
  <c r="J21648" i="1"/>
  <c r="K21647" i="1"/>
  <c r="M21647" i="1" s="1"/>
  <c r="J21647" i="1"/>
  <c r="L21647" i="1" s="1"/>
  <c r="M21646" i="1"/>
  <c r="L21646" i="1"/>
  <c r="K21646" i="1"/>
  <c r="J21646" i="1"/>
  <c r="M21645" i="1"/>
  <c r="K21645" i="1"/>
  <c r="J21645" i="1"/>
  <c r="L21645" i="1" s="1"/>
  <c r="M21644" i="1"/>
  <c r="L21644" i="1"/>
  <c r="K21644" i="1"/>
  <c r="J21644" i="1"/>
  <c r="M21643" i="1"/>
  <c r="K21643" i="1"/>
  <c r="J21643" i="1"/>
  <c r="L21643" i="1" s="1"/>
  <c r="M21642" i="1"/>
  <c r="L21642" i="1"/>
  <c r="K21642" i="1"/>
  <c r="J21642" i="1"/>
  <c r="K21641" i="1"/>
  <c r="M21641" i="1" s="1"/>
  <c r="J21641" i="1"/>
  <c r="L21641" i="1" s="1"/>
  <c r="M21640" i="1"/>
  <c r="L21640" i="1"/>
  <c r="K21640" i="1"/>
  <c r="J21640" i="1"/>
  <c r="M21639" i="1"/>
  <c r="K21639" i="1"/>
  <c r="J21639" i="1"/>
  <c r="L21639" i="1" s="1"/>
  <c r="M21638" i="1"/>
  <c r="L21638" i="1"/>
  <c r="K21638" i="1"/>
  <c r="J21638" i="1"/>
  <c r="K21637" i="1"/>
  <c r="M21637" i="1" s="1"/>
  <c r="J21637" i="1"/>
  <c r="L21637" i="1" s="1"/>
  <c r="M21636" i="1"/>
  <c r="L21636" i="1"/>
  <c r="K21636" i="1"/>
  <c r="J21636" i="1"/>
  <c r="K21635" i="1"/>
  <c r="M21635" i="1" s="1"/>
  <c r="J21635" i="1"/>
  <c r="L21635" i="1" s="1"/>
  <c r="M21634" i="1"/>
  <c r="L21634" i="1"/>
  <c r="K21634" i="1"/>
  <c r="J21634" i="1"/>
  <c r="M21633" i="1"/>
  <c r="K21633" i="1"/>
  <c r="J21633" i="1"/>
  <c r="L21633" i="1" s="1"/>
  <c r="M21632" i="1"/>
  <c r="L21632" i="1"/>
  <c r="K21632" i="1"/>
  <c r="J21632" i="1"/>
  <c r="K21631" i="1"/>
  <c r="M21631" i="1" s="1"/>
  <c r="J21631" i="1"/>
  <c r="L21631" i="1" s="1"/>
  <c r="M21630" i="1"/>
  <c r="L21630" i="1"/>
  <c r="K21630" i="1"/>
  <c r="J21630" i="1"/>
  <c r="M21629" i="1"/>
  <c r="K21629" i="1"/>
  <c r="J21629" i="1"/>
  <c r="L21629" i="1" s="1"/>
  <c r="M21628" i="1"/>
  <c r="L21628" i="1"/>
  <c r="K21628" i="1"/>
  <c r="J21628" i="1"/>
  <c r="M21627" i="1"/>
  <c r="K21627" i="1"/>
  <c r="J21627" i="1"/>
  <c r="L21627" i="1" s="1"/>
  <c r="M21626" i="1"/>
  <c r="L21626" i="1"/>
  <c r="K21626" i="1"/>
  <c r="J21626" i="1"/>
  <c r="K21625" i="1"/>
  <c r="M21625" i="1" s="1"/>
  <c r="J21625" i="1"/>
  <c r="L21625" i="1" s="1"/>
  <c r="M21624" i="1"/>
  <c r="L21624" i="1"/>
  <c r="K21624" i="1"/>
  <c r="J21624" i="1"/>
  <c r="M21623" i="1"/>
  <c r="K21623" i="1"/>
  <c r="J21623" i="1"/>
  <c r="L21623" i="1" s="1"/>
  <c r="M21622" i="1"/>
  <c r="L21622" i="1"/>
  <c r="K21622" i="1"/>
  <c r="J21622" i="1"/>
  <c r="K21621" i="1"/>
  <c r="M21621" i="1" s="1"/>
  <c r="J21621" i="1"/>
  <c r="L21621" i="1" s="1"/>
  <c r="M21620" i="1"/>
  <c r="L21620" i="1"/>
  <c r="K21620" i="1"/>
  <c r="J21620" i="1"/>
  <c r="K21619" i="1"/>
  <c r="M21619" i="1" s="1"/>
  <c r="J21619" i="1"/>
  <c r="L21619" i="1" s="1"/>
  <c r="M21618" i="1"/>
  <c r="L21618" i="1"/>
  <c r="K21618" i="1"/>
  <c r="J21618" i="1"/>
  <c r="M21617" i="1"/>
  <c r="K21617" i="1"/>
  <c r="J21617" i="1"/>
  <c r="L21617" i="1" s="1"/>
  <c r="M21616" i="1"/>
  <c r="L21616" i="1"/>
  <c r="K21616" i="1"/>
  <c r="J21616" i="1"/>
  <c r="K21615" i="1"/>
  <c r="M21615" i="1" s="1"/>
  <c r="J21615" i="1"/>
  <c r="L21615" i="1" s="1"/>
  <c r="M21614" i="1"/>
  <c r="L21614" i="1"/>
  <c r="K21614" i="1"/>
  <c r="J21614" i="1"/>
  <c r="M21613" i="1"/>
  <c r="K21613" i="1"/>
  <c r="J21613" i="1"/>
  <c r="L21613" i="1" s="1"/>
  <c r="M21612" i="1"/>
  <c r="L21612" i="1"/>
  <c r="K21612" i="1"/>
  <c r="J21612" i="1"/>
  <c r="M21611" i="1"/>
  <c r="K21611" i="1"/>
  <c r="J21611" i="1"/>
  <c r="L21611" i="1" s="1"/>
  <c r="M21610" i="1"/>
  <c r="L21610" i="1"/>
  <c r="K21610" i="1"/>
  <c r="J21610" i="1"/>
  <c r="K21609" i="1"/>
  <c r="M21609" i="1" s="1"/>
  <c r="J21609" i="1"/>
  <c r="L21609" i="1" s="1"/>
  <c r="M21608" i="1"/>
  <c r="L21608" i="1"/>
  <c r="K21608" i="1"/>
  <c r="J21608" i="1"/>
  <c r="M21607" i="1"/>
  <c r="K21607" i="1"/>
  <c r="J21607" i="1"/>
  <c r="L21607" i="1" s="1"/>
  <c r="M21606" i="1"/>
  <c r="L21606" i="1"/>
  <c r="K21606" i="1"/>
  <c r="J21606" i="1"/>
  <c r="K21605" i="1"/>
  <c r="M21605" i="1" s="1"/>
  <c r="J21605" i="1"/>
  <c r="L21605" i="1" s="1"/>
  <c r="M21604" i="1"/>
  <c r="L21604" i="1"/>
  <c r="K21604" i="1"/>
  <c r="J21604" i="1"/>
  <c r="K21603" i="1"/>
  <c r="M21603" i="1" s="1"/>
  <c r="J21603" i="1"/>
  <c r="L21603" i="1" s="1"/>
  <c r="M21602" i="1"/>
  <c r="L21602" i="1"/>
  <c r="K21602" i="1"/>
  <c r="J21602" i="1"/>
  <c r="M21601" i="1"/>
  <c r="K21601" i="1"/>
  <c r="J21601" i="1"/>
  <c r="L21601" i="1" s="1"/>
  <c r="M21600" i="1"/>
  <c r="L21600" i="1"/>
  <c r="K21600" i="1"/>
  <c r="J21600" i="1"/>
  <c r="K21599" i="1"/>
  <c r="M21599" i="1" s="1"/>
  <c r="J21599" i="1"/>
  <c r="L21599" i="1" s="1"/>
  <c r="M21598" i="1"/>
  <c r="L21598" i="1"/>
  <c r="K21598" i="1"/>
  <c r="J21598" i="1"/>
  <c r="M21597" i="1"/>
  <c r="K21597" i="1"/>
  <c r="J21597" i="1"/>
  <c r="L21597" i="1" s="1"/>
  <c r="M21596" i="1"/>
  <c r="L21596" i="1"/>
  <c r="K21596" i="1"/>
  <c r="J21596" i="1"/>
  <c r="M21595" i="1"/>
  <c r="K21595" i="1"/>
  <c r="J21595" i="1"/>
  <c r="L21595" i="1" s="1"/>
  <c r="M21594" i="1"/>
  <c r="L21594" i="1"/>
  <c r="K21594" i="1"/>
  <c r="J21594" i="1"/>
  <c r="K21593" i="1"/>
  <c r="M21593" i="1" s="1"/>
  <c r="J21593" i="1"/>
  <c r="L21593" i="1" s="1"/>
  <c r="M21592" i="1"/>
  <c r="L21592" i="1"/>
  <c r="K21592" i="1"/>
  <c r="J21592" i="1"/>
  <c r="M21591" i="1"/>
  <c r="K21591" i="1"/>
  <c r="J21591" i="1"/>
  <c r="L21591" i="1" s="1"/>
  <c r="M21590" i="1"/>
  <c r="L21590" i="1"/>
  <c r="K21590" i="1"/>
  <c r="J21590" i="1"/>
  <c r="K21589" i="1"/>
  <c r="M21589" i="1" s="1"/>
  <c r="J21589" i="1"/>
  <c r="L21589" i="1" s="1"/>
  <c r="M21588" i="1"/>
  <c r="L21588" i="1"/>
  <c r="K21588" i="1"/>
  <c r="J21588" i="1"/>
  <c r="K21587" i="1"/>
  <c r="M21587" i="1" s="1"/>
  <c r="J21587" i="1"/>
  <c r="L21587" i="1" s="1"/>
  <c r="M21586" i="1"/>
  <c r="L21586" i="1"/>
  <c r="K21586" i="1"/>
  <c r="J21586" i="1"/>
  <c r="M21585" i="1"/>
  <c r="K21585" i="1"/>
  <c r="J21585" i="1"/>
  <c r="L21585" i="1" s="1"/>
  <c r="M21584" i="1"/>
  <c r="L21584" i="1"/>
  <c r="K21584" i="1"/>
  <c r="J21584" i="1"/>
  <c r="K21583" i="1"/>
  <c r="M21583" i="1" s="1"/>
  <c r="J21583" i="1"/>
  <c r="L21583" i="1" s="1"/>
  <c r="M21582" i="1"/>
  <c r="L21582" i="1"/>
  <c r="K21582" i="1"/>
  <c r="J21582" i="1"/>
  <c r="M21581" i="1"/>
  <c r="K21581" i="1"/>
  <c r="J21581" i="1"/>
  <c r="L21581" i="1" s="1"/>
  <c r="M21580" i="1"/>
  <c r="L21580" i="1"/>
  <c r="K21580" i="1"/>
  <c r="J21580" i="1"/>
  <c r="M21579" i="1"/>
  <c r="K21579" i="1"/>
  <c r="J21579" i="1"/>
  <c r="L21579" i="1" s="1"/>
  <c r="M21578" i="1"/>
  <c r="L21578" i="1"/>
  <c r="K21578" i="1"/>
  <c r="J21578" i="1"/>
  <c r="K21577" i="1"/>
  <c r="M21577" i="1" s="1"/>
  <c r="J21577" i="1"/>
  <c r="L21577" i="1" s="1"/>
  <c r="M21576" i="1"/>
  <c r="L21576" i="1"/>
  <c r="K21576" i="1"/>
  <c r="J21576" i="1"/>
  <c r="M21575" i="1"/>
  <c r="K21575" i="1"/>
  <c r="J21575" i="1"/>
  <c r="L21575" i="1" s="1"/>
  <c r="M21574" i="1"/>
  <c r="L21574" i="1"/>
  <c r="K21574" i="1"/>
  <c r="J21574" i="1"/>
  <c r="K21573" i="1"/>
  <c r="M21573" i="1" s="1"/>
  <c r="J21573" i="1"/>
  <c r="L21573" i="1" s="1"/>
  <c r="M21572" i="1"/>
  <c r="L21572" i="1"/>
  <c r="K21572" i="1"/>
  <c r="J21572" i="1"/>
  <c r="K21571" i="1"/>
  <c r="M21571" i="1" s="1"/>
  <c r="J21571" i="1"/>
  <c r="L21571" i="1" s="1"/>
  <c r="M21570" i="1"/>
  <c r="L21570" i="1"/>
  <c r="K21570" i="1"/>
  <c r="J21570" i="1"/>
  <c r="M21569" i="1"/>
  <c r="K21569" i="1"/>
  <c r="J21569" i="1"/>
  <c r="L21569" i="1" s="1"/>
  <c r="M21568" i="1"/>
  <c r="L21568" i="1"/>
  <c r="K21568" i="1"/>
  <c r="J21568" i="1"/>
  <c r="K21567" i="1"/>
  <c r="M21567" i="1" s="1"/>
  <c r="J21567" i="1"/>
  <c r="L21567" i="1" s="1"/>
  <c r="M21566" i="1"/>
  <c r="L21566" i="1"/>
  <c r="K21566" i="1"/>
  <c r="J21566" i="1"/>
  <c r="M21565" i="1"/>
  <c r="K21565" i="1"/>
  <c r="J21565" i="1"/>
  <c r="L21565" i="1" s="1"/>
  <c r="M21564" i="1"/>
  <c r="L21564" i="1"/>
  <c r="K21564" i="1"/>
  <c r="J21564" i="1"/>
  <c r="M21563" i="1"/>
  <c r="K21563" i="1"/>
  <c r="J21563" i="1"/>
  <c r="L21563" i="1" s="1"/>
  <c r="M21562" i="1"/>
  <c r="L21562" i="1"/>
  <c r="K21562" i="1"/>
  <c r="J21562" i="1"/>
  <c r="K21561" i="1"/>
  <c r="M21561" i="1" s="1"/>
  <c r="J21561" i="1"/>
  <c r="L21561" i="1" s="1"/>
  <c r="M21560" i="1"/>
  <c r="L21560" i="1"/>
  <c r="K21560" i="1"/>
  <c r="J21560" i="1"/>
  <c r="M21559" i="1"/>
  <c r="K21559" i="1"/>
  <c r="J21559" i="1"/>
  <c r="L21559" i="1" s="1"/>
  <c r="M21558" i="1"/>
  <c r="L21558" i="1"/>
  <c r="K21558" i="1"/>
  <c r="J21558" i="1"/>
  <c r="K21557" i="1"/>
  <c r="M21557" i="1" s="1"/>
  <c r="J21557" i="1"/>
  <c r="L21557" i="1" s="1"/>
  <c r="M21556" i="1"/>
  <c r="L21556" i="1"/>
  <c r="K21556" i="1"/>
  <c r="J21556" i="1"/>
  <c r="K21555" i="1"/>
  <c r="M21555" i="1" s="1"/>
  <c r="J21555" i="1"/>
  <c r="L21555" i="1" s="1"/>
  <c r="M21554" i="1"/>
  <c r="L21554" i="1"/>
  <c r="K21554" i="1"/>
  <c r="J21554" i="1"/>
  <c r="M21553" i="1"/>
  <c r="K21553" i="1"/>
  <c r="J21553" i="1"/>
  <c r="L21553" i="1" s="1"/>
  <c r="M21552" i="1"/>
  <c r="L21552" i="1"/>
  <c r="K21552" i="1"/>
  <c r="J21552" i="1"/>
  <c r="K21551" i="1"/>
  <c r="M21551" i="1" s="1"/>
  <c r="J21551" i="1"/>
  <c r="L21551" i="1" s="1"/>
  <c r="M21550" i="1"/>
  <c r="L21550" i="1"/>
  <c r="K21550" i="1"/>
  <c r="J21550" i="1"/>
  <c r="M21549" i="1"/>
  <c r="K21549" i="1"/>
  <c r="J21549" i="1"/>
  <c r="L21549" i="1" s="1"/>
  <c r="M21548" i="1"/>
  <c r="L21548" i="1"/>
  <c r="K21548" i="1"/>
  <c r="J21548" i="1"/>
  <c r="M21547" i="1"/>
  <c r="K21547" i="1"/>
  <c r="J21547" i="1"/>
  <c r="L21547" i="1" s="1"/>
  <c r="M21546" i="1"/>
  <c r="L21546" i="1"/>
  <c r="K21546" i="1"/>
  <c r="J21546" i="1"/>
  <c r="K21545" i="1"/>
  <c r="M21545" i="1" s="1"/>
  <c r="J21545" i="1"/>
  <c r="L21545" i="1" s="1"/>
  <c r="M21544" i="1"/>
  <c r="L21544" i="1"/>
  <c r="K21544" i="1"/>
  <c r="J21544" i="1"/>
  <c r="M21543" i="1"/>
  <c r="K21543" i="1"/>
  <c r="J21543" i="1"/>
  <c r="L21543" i="1" s="1"/>
  <c r="M21542" i="1"/>
  <c r="L21542" i="1"/>
  <c r="K21542" i="1"/>
  <c r="J21542" i="1"/>
  <c r="K21541" i="1"/>
  <c r="M21541" i="1" s="1"/>
  <c r="J21541" i="1"/>
  <c r="L21541" i="1" s="1"/>
  <c r="M21540" i="1"/>
  <c r="L21540" i="1"/>
  <c r="K21540" i="1"/>
  <c r="J21540" i="1"/>
  <c r="K21539" i="1"/>
  <c r="M21539" i="1" s="1"/>
  <c r="J21539" i="1"/>
  <c r="L21539" i="1" s="1"/>
  <c r="M21538" i="1"/>
  <c r="L21538" i="1"/>
  <c r="K21538" i="1"/>
  <c r="J21538" i="1"/>
  <c r="M21537" i="1"/>
  <c r="K21537" i="1"/>
  <c r="J21537" i="1"/>
  <c r="L21537" i="1" s="1"/>
  <c r="M21536" i="1"/>
  <c r="L21536" i="1"/>
  <c r="K21536" i="1"/>
  <c r="J21536" i="1"/>
  <c r="K21535" i="1"/>
  <c r="M21535" i="1" s="1"/>
  <c r="J21535" i="1"/>
  <c r="L21535" i="1" s="1"/>
  <c r="M21534" i="1"/>
  <c r="L21534" i="1"/>
  <c r="K21534" i="1"/>
  <c r="J21534" i="1"/>
  <c r="M21533" i="1"/>
  <c r="K21533" i="1"/>
  <c r="J21533" i="1"/>
  <c r="L21533" i="1" s="1"/>
  <c r="M21532" i="1"/>
  <c r="L21532" i="1"/>
  <c r="K21532" i="1"/>
  <c r="J21532" i="1"/>
  <c r="M21531" i="1"/>
  <c r="K21531" i="1"/>
  <c r="J21531" i="1"/>
  <c r="L21531" i="1" s="1"/>
  <c r="M21530" i="1"/>
  <c r="L21530" i="1"/>
  <c r="K21530" i="1"/>
  <c r="J21530" i="1"/>
  <c r="K21529" i="1"/>
  <c r="M21529" i="1" s="1"/>
  <c r="J21529" i="1"/>
  <c r="L21529" i="1" s="1"/>
  <c r="M21528" i="1"/>
  <c r="L21528" i="1"/>
  <c r="K21528" i="1"/>
  <c r="J21528" i="1"/>
  <c r="M21527" i="1"/>
  <c r="K21527" i="1"/>
  <c r="J21527" i="1"/>
  <c r="L21527" i="1" s="1"/>
  <c r="M21526" i="1"/>
  <c r="L21526" i="1"/>
  <c r="K21526" i="1"/>
  <c r="J21526" i="1"/>
  <c r="K21525" i="1"/>
  <c r="M21525" i="1" s="1"/>
  <c r="J21525" i="1"/>
  <c r="L21525" i="1" s="1"/>
  <c r="M21524" i="1"/>
  <c r="L21524" i="1"/>
  <c r="K21524" i="1"/>
  <c r="J21524" i="1"/>
  <c r="K21523" i="1"/>
  <c r="M21523" i="1" s="1"/>
  <c r="J21523" i="1"/>
  <c r="L21523" i="1" s="1"/>
  <c r="M21522" i="1"/>
  <c r="L21522" i="1"/>
  <c r="K21522" i="1"/>
  <c r="J21522" i="1"/>
  <c r="M21521" i="1"/>
  <c r="K21521" i="1"/>
  <c r="J21521" i="1"/>
  <c r="L21521" i="1" s="1"/>
  <c r="M21520" i="1"/>
  <c r="L21520" i="1"/>
  <c r="K21520" i="1"/>
  <c r="J21520" i="1"/>
  <c r="K21519" i="1"/>
  <c r="M21519" i="1" s="1"/>
  <c r="J21519" i="1"/>
  <c r="L21519" i="1" s="1"/>
  <c r="M21518" i="1"/>
  <c r="L21518" i="1"/>
  <c r="K21518" i="1"/>
  <c r="J21518" i="1"/>
  <c r="M21517" i="1"/>
  <c r="K21517" i="1"/>
  <c r="J21517" i="1"/>
  <c r="L21517" i="1" s="1"/>
  <c r="M21516" i="1"/>
  <c r="L21516" i="1"/>
  <c r="K21516" i="1"/>
  <c r="J21516" i="1"/>
  <c r="M21515" i="1"/>
  <c r="K21515" i="1"/>
  <c r="J21515" i="1"/>
  <c r="L21515" i="1" s="1"/>
  <c r="M21514" i="1"/>
  <c r="L21514" i="1"/>
  <c r="K21514" i="1"/>
  <c r="J21514" i="1"/>
  <c r="K21513" i="1"/>
  <c r="M21513" i="1" s="1"/>
  <c r="J21513" i="1"/>
  <c r="L21513" i="1" s="1"/>
  <c r="M21512" i="1"/>
  <c r="L21512" i="1"/>
  <c r="K21512" i="1"/>
  <c r="J21512" i="1"/>
  <c r="M21511" i="1"/>
  <c r="K21511" i="1"/>
  <c r="J21511" i="1"/>
  <c r="L21511" i="1" s="1"/>
  <c r="M21510" i="1"/>
  <c r="L21510" i="1"/>
  <c r="K21510" i="1"/>
  <c r="J21510" i="1"/>
  <c r="K21509" i="1"/>
  <c r="M21509" i="1" s="1"/>
  <c r="J21509" i="1"/>
  <c r="L21509" i="1" s="1"/>
  <c r="M21508" i="1"/>
  <c r="L21508" i="1"/>
  <c r="K21508" i="1"/>
  <c r="J21508" i="1"/>
  <c r="K21507" i="1"/>
  <c r="M21507" i="1" s="1"/>
  <c r="J21507" i="1"/>
  <c r="L21507" i="1" s="1"/>
  <c r="M21506" i="1"/>
  <c r="L21506" i="1"/>
  <c r="K21506" i="1"/>
  <c r="J21506" i="1"/>
  <c r="M21505" i="1"/>
  <c r="K21505" i="1"/>
  <c r="J21505" i="1"/>
  <c r="L21505" i="1" s="1"/>
  <c r="M21504" i="1"/>
  <c r="L21504" i="1"/>
  <c r="K21504" i="1"/>
  <c r="J21504" i="1"/>
  <c r="K21503" i="1"/>
  <c r="M21503" i="1" s="1"/>
  <c r="J21503" i="1"/>
  <c r="L21503" i="1" s="1"/>
  <c r="M21502" i="1"/>
  <c r="L21502" i="1"/>
  <c r="K21502" i="1"/>
  <c r="J21502" i="1"/>
  <c r="M21501" i="1"/>
  <c r="K21501" i="1"/>
  <c r="J21501" i="1"/>
  <c r="L21501" i="1" s="1"/>
  <c r="M21500" i="1"/>
  <c r="L21500" i="1"/>
  <c r="K21500" i="1"/>
  <c r="J21500" i="1"/>
  <c r="M21499" i="1"/>
  <c r="K21499" i="1"/>
  <c r="J21499" i="1"/>
  <c r="L21499" i="1" s="1"/>
  <c r="M21498" i="1"/>
  <c r="L21498" i="1"/>
  <c r="K21498" i="1"/>
  <c r="J21498" i="1"/>
  <c r="K21497" i="1"/>
  <c r="M21497" i="1" s="1"/>
  <c r="J21497" i="1"/>
  <c r="L21497" i="1" s="1"/>
  <c r="M21496" i="1"/>
  <c r="L21496" i="1"/>
  <c r="K21496" i="1"/>
  <c r="J21496" i="1"/>
  <c r="M21495" i="1"/>
  <c r="K21495" i="1"/>
  <c r="J21495" i="1"/>
  <c r="L21495" i="1" s="1"/>
  <c r="M21494" i="1"/>
  <c r="L21494" i="1"/>
  <c r="K21494" i="1"/>
  <c r="J21494" i="1"/>
  <c r="K21493" i="1"/>
  <c r="M21493" i="1" s="1"/>
  <c r="J21493" i="1"/>
  <c r="L21493" i="1" s="1"/>
  <c r="M21492" i="1"/>
  <c r="L21492" i="1"/>
  <c r="K21492" i="1"/>
  <c r="J21492" i="1"/>
  <c r="K21491" i="1"/>
  <c r="M21491" i="1" s="1"/>
  <c r="J21491" i="1"/>
  <c r="L21491" i="1" s="1"/>
  <c r="M21490" i="1"/>
  <c r="L21490" i="1"/>
  <c r="K21490" i="1"/>
  <c r="J21490" i="1"/>
  <c r="M21489" i="1"/>
  <c r="K21489" i="1"/>
  <c r="J21489" i="1"/>
  <c r="L21489" i="1" s="1"/>
  <c r="M21488" i="1"/>
  <c r="L21488" i="1"/>
  <c r="K21488" i="1"/>
  <c r="J21488" i="1"/>
  <c r="K21487" i="1"/>
  <c r="M21487" i="1" s="1"/>
  <c r="J21487" i="1"/>
  <c r="L21487" i="1" s="1"/>
  <c r="M21486" i="1"/>
  <c r="L21486" i="1"/>
  <c r="K21486" i="1"/>
  <c r="J21486" i="1"/>
  <c r="M21485" i="1"/>
  <c r="K21485" i="1"/>
  <c r="J21485" i="1"/>
  <c r="L21485" i="1" s="1"/>
  <c r="M21484" i="1"/>
  <c r="L21484" i="1"/>
  <c r="K21484" i="1"/>
  <c r="J21484" i="1"/>
  <c r="M21483" i="1"/>
  <c r="K21483" i="1"/>
  <c r="J21483" i="1"/>
  <c r="L21483" i="1" s="1"/>
  <c r="M21482" i="1"/>
  <c r="L21482" i="1"/>
  <c r="K21482" i="1"/>
  <c r="J21482" i="1"/>
  <c r="K21481" i="1"/>
  <c r="M21481" i="1" s="1"/>
  <c r="J21481" i="1"/>
  <c r="L21481" i="1" s="1"/>
  <c r="M21480" i="1"/>
  <c r="L21480" i="1"/>
  <c r="K21480" i="1"/>
  <c r="J21480" i="1"/>
  <c r="M21479" i="1"/>
  <c r="K21479" i="1"/>
  <c r="J21479" i="1"/>
  <c r="L21479" i="1" s="1"/>
  <c r="M21478" i="1"/>
  <c r="L21478" i="1"/>
  <c r="K21478" i="1"/>
  <c r="J21478" i="1"/>
  <c r="K21477" i="1"/>
  <c r="M21477" i="1" s="1"/>
  <c r="J21477" i="1"/>
  <c r="L21477" i="1" s="1"/>
  <c r="M21476" i="1"/>
  <c r="L21476" i="1"/>
  <c r="K21476" i="1"/>
  <c r="J21476" i="1"/>
  <c r="K21475" i="1"/>
  <c r="M21475" i="1" s="1"/>
  <c r="J21475" i="1"/>
  <c r="L21475" i="1" s="1"/>
  <c r="L21474" i="1"/>
  <c r="K21474" i="1"/>
  <c r="M21474" i="1" s="1"/>
  <c r="J21474" i="1"/>
  <c r="M21473" i="1"/>
  <c r="K21473" i="1"/>
  <c r="J21473" i="1"/>
  <c r="L21473" i="1" s="1"/>
  <c r="L21472" i="1"/>
  <c r="K21472" i="1"/>
  <c r="M21472" i="1" s="1"/>
  <c r="J21472" i="1"/>
  <c r="K21471" i="1"/>
  <c r="M21471" i="1" s="1"/>
  <c r="J21471" i="1"/>
  <c r="L21471" i="1" s="1"/>
  <c r="L21470" i="1"/>
  <c r="K21470" i="1"/>
  <c r="M21470" i="1" s="1"/>
  <c r="J21470" i="1"/>
  <c r="M21469" i="1"/>
  <c r="K21469" i="1"/>
  <c r="J21469" i="1"/>
  <c r="L21469" i="1" s="1"/>
  <c r="L21468" i="1"/>
  <c r="K21468" i="1"/>
  <c r="M21468" i="1" s="1"/>
  <c r="J21468" i="1"/>
  <c r="K21467" i="1"/>
  <c r="M21467" i="1" s="1"/>
  <c r="J21467" i="1"/>
  <c r="L21467" i="1" s="1"/>
  <c r="M21466" i="1"/>
  <c r="L21466" i="1"/>
  <c r="K21466" i="1"/>
  <c r="J21466" i="1"/>
  <c r="K21465" i="1"/>
  <c r="M21465" i="1" s="1"/>
  <c r="J21465" i="1"/>
  <c r="L21465" i="1" s="1"/>
  <c r="L21464" i="1"/>
  <c r="K21464" i="1"/>
  <c r="M21464" i="1" s="1"/>
  <c r="J21464" i="1"/>
  <c r="M21463" i="1"/>
  <c r="K21463" i="1"/>
  <c r="J21463" i="1"/>
  <c r="L21463" i="1" s="1"/>
  <c r="L21462" i="1"/>
  <c r="K21462" i="1"/>
  <c r="M21462" i="1" s="1"/>
  <c r="J21462" i="1"/>
  <c r="K21461" i="1"/>
  <c r="M21461" i="1" s="1"/>
  <c r="J21461" i="1"/>
  <c r="L21461" i="1" s="1"/>
  <c r="M21460" i="1"/>
  <c r="L21460" i="1"/>
  <c r="K21460" i="1"/>
  <c r="J21460" i="1"/>
  <c r="K21459" i="1"/>
  <c r="M21459" i="1" s="1"/>
  <c r="J21459" i="1"/>
  <c r="L21459" i="1" s="1"/>
  <c r="L21458" i="1"/>
  <c r="K21458" i="1"/>
  <c r="M21458" i="1" s="1"/>
  <c r="J21458" i="1"/>
  <c r="M21457" i="1"/>
  <c r="K21457" i="1"/>
  <c r="J21457" i="1"/>
  <c r="L21457" i="1" s="1"/>
  <c r="L21456" i="1"/>
  <c r="K21456" i="1"/>
  <c r="M21456" i="1" s="1"/>
  <c r="J21456" i="1"/>
  <c r="K21455" i="1"/>
  <c r="M21455" i="1" s="1"/>
  <c r="J21455" i="1"/>
  <c r="L21455" i="1" s="1"/>
  <c r="L21454" i="1"/>
  <c r="K21454" i="1"/>
  <c r="M21454" i="1" s="1"/>
  <c r="J21454" i="1"/>
  <c r="M21453" i="1"/>
  <c r="K21453" i="1"/>
  <c r="J21453" i="1"/>
  <c r="L21453" i="1" s="1"/>
  <c r="L21452" i="1"/>
  <c r="K21452" i="1"/>
  <c r="M21452" i="1" s="1"/>
  <c r="J21452" i="1"/>
  <c r="K21451" i="1"/>
  <c r="M21451" i="1" s="1"/>
  <c r="J21451" i="1"/>
  <c r="L21451" i="1" s="1"/>
  <c r="M21450" i="1"/>
  <c r="L21450" i="1"/>
  <c r="K21450" i="1"/>
  <c r="J21450" i="1"/>
  <c r="K21449" i="1"/>
  <c r="M21449" i="1" s="1"/>
  <c r="J21449" i="1"/>
  <c r="L21449" i="1" s="1"/>
  <c r="L21448" i="1"/>
  <c r="K21448" i="1"/>
  <c r="M21448" i="1" s="1"/>
  <c r="J21448" i="1"/>
  <c r="M21447" i="1"/>
  <c r="K21447" i="1"/>
  <c r="J21447" i="1"/>
  <c r="L21447" i="1" s="1"/>
  <c r="L21446" i="1"/>
  <c r="K21446" i="1"/>
  <c r="M21446" i="1" s="1"/>
  <c r="J21446" i="1"/>
  <c r="K21445" i="1"/>
  <c r="M21445" i="1" s="1"/>
  <c r="J21445" i="1"/>
  <c r="L21445" i="1" s="1"/>
  <c r="M21444" i="1"/>
  <c r="L21444" i="1"/>
  <c r="K21444" i="1"/>
  <c r="J21444" i="1"/>
  <c r="K21443" i="1"/>
  <c r="M21443" i="1" s="1"/>
  <c r="J21443" i="1"/>
  <c r="L21443" i="1" s="1"/>
  <c r="L21442" i="1"/>
  <c r="K21442" i="1"/>
  <c r="M21442" i="1" s="1"/>
  <c r="J21442" i="1"/>
  <c r="M21441" i="1"/>
  <c r="K21441" i="1"/>
  <c r="J21441" i="1"/>
  <c r="L21441" i="1" s="1"/>
  <c r="L21440" i="1"/>
  <c r="K21440" i="1"/>
  <c r="M21440" i="1" s="1"/>
  <c r="J21440" i="1"/>
  <c r="K21439" i="1"/>
  <c r="M21439" i="1" s="1"/>
  <c r="J21439" i="1"/>
  <c r="L21439" i="1" s="1"/>
  <c r="L21438" i="1"/>
  <c r="K21438" i="1"/>
  <c r="M21438" i="1" s="1"/>
  <c r="J21438" i="1"/>
  <c r="M21437" i="1"/>
  <c r="K21437" i="1"/>
  <c r="J21437" i="1"/>
  <c r="L21437" i="1" s="1"/>
  <c r="L21436" i="1"/>
  <c r="K21436" i="1"/>
  <c r="M21436" i="1" s="1"/>
  <c r="J21436" i="1"/>
  <c r="K21435" i="1"/>
  <c r="M21435" i="1" s="1"/>
  <c r="J21435" i="1"/>
  <c r="L21435" i="1" s="1"/>
  <c r="M21434" i="1"/>
  <c r="L21434" i="1"/>
  <c r="K21434" i="1"/>
  <c r="J21434" i="1"/>
  <c r="K21433" i="1"/>
  <c r="M21433" i="1" s="1"/>
  <c r="J21433" i="1"/>
  <c r="L21433" i="1" s="1"/>
  <c r="L21432" i="1"/>
  <c r="K21432" i="1"/>
  <c r="M21432" i="1" s="1"/>
  <c r="J21432" i="1"/>
  <c r="M21431" i="1"/>
  <c r="K21431" i="1"/>
  <c r="J21431" i="1"/>
  <c r="L21431" i="1" s="1"/>
  <c r="L21430" i="1"/>
  <c r="K21430" i="1"/>
  <c r="M21430" i="1" s="1"/>
  <c r="J21430" i="1"/>
  <c r="K21429" i="1"/>
  <c r="M21429" i="1" s="1"/>
  <c r="J21429" i="1"/>
  <c r="L21429" i="1" s="1"/>
  <c r="M21428" i="1"/>
  <c r="L21428" i="1"/>
  <c r="K21428" i="1"/>
  <c r="J21428" i="1"/>
  <c r="K21427" i="1"/>
  <c r="M21427" i="1" s="1"/>
  <c r="J21427" i="1"/>
  <c r="L21427" i="1" s="1"/>
  <c r="M21426" i="1"/>
  <c r="L21426" i="1"/>
  <c r="K21426" i="1"/>
  <c r="J21426" i="1"/>
  <c r="M21425" i="1"/>
  <c r="K21425" i="1"/>
  <c r="J21425" i="1"/>
  <c r="L21425" i="1" s="1"/>
  <c r="M21424" i="1"/>
  <c r="L21424" i="1"/>
  <c r="K21424" i="1"/>
  <c r="J21424" i="1"/>
  <c r="K21423" i="1"/>
  <c r="M21423" i="1" s="1"/>
  <c r="J21423" i="1"/>
  <c r="L21423" i="1" s="1"/>
  <c r="L21422" i="1"/>
  <c r="K21422" i="1"/>
  <c r="M21422" i="1" s="1"/>
  <c r="J21422" i="1"/>
  <c r="M21421" i="1"/>
  <c r="K21421" i="1"/>
  <c r="J21421" i="1"/>
  <c r="L21421" i="1" s="1"/>
  <c r="L21420" i="1"/>
  <c r="K21420" i="1"/>
  <c r="M21420" i="1" s="1"/>
  <c r="J21420" i="1"/>
  <c r="K21419" i="1"/>
  <c r="M21419" i="1" s="1"/>
  <c r="J21419" i="1"/>
  <c r="L21419" i="1" s="1"/>
  <c r="M21418" i="1"/>
  <c r="L21418" i="1"/>
  <c r="K21418" i="1"/>
  <c r="J21418" i="1"/>
  <c r="K21417" i="1"/>
  <c r="M21417" i="1" s="1"/>
  <c r="J21417" i="1"/>
  <c r="L21417" i="1" s="1"/>
  <c r="L21416" i="1"/>
  <c r="K21416" i="1"/>
  <c r="M21416" i="1" s="1"/>
  <c r="J21416" i="1"/>
  <c r="M21415" i="1"/>
  <c r="K21415" i="1"/>
  <c r="J21415" i="1"/>
  <c r="L21415" i="1" s="1"/>
  <c r="L21414" i="1"/>
  <c r="K21414" i="1"/>
  <c r="M21414" i="1" s="1"/>
  <c r="J21414" i="1"/>
  <c r="K21413" i="1"/>
  <c r="M21413" i="1" s="1"/>
  <c r="J21413" i="1"/>
  <c r="L21413" i="1" s="1"/>
  <c r="M21412" i="1"/>
  <c r="L21412" i="1"/>
  <c r="K21412" i="1"/>
  <c r="J21412" i="1"/>
  <c r="K21411" i="1"/>
  <c r="M21411" i="1" s="1"/>
  <c r="J21411" i="1"/>
  <c r="L21411" i="1" s="1"/>
  <c r="L21410" i="1"/>
  <c r="K21410" i="1"/>
  <c r="M21410" i="1" s="1"/>
  <c r="J21410" i="1"/>
  <c r="M21409" i="1"/>
  <c r="K21409" i="1"/>
  <c r="J21409" i="1"/>
  <c r="L21409" i="1" s="1"/>
  <c r="L21408" i="1"/>
  <c r="K21408" i="1"/>
  <c r="M21408" i="1" s="1"/>
  <c r="J21408" i="1"/>
  <c r="K21407" i="1"/>
  <c r="M21407" i="1" s="1"/>
  <c r="J21407" i="1"/>
  <c r="L21407" i="1" s="1"/>
  <c r="L21406" i="1"/>
  <c r="K21406" i="1"/>
  <c r="M21406" i="1" s="1"/>
  <c r="J21406" i="1"/>
  <c r="M21405" i="1"/>
  <c r="K21405" i="1"/>
  <c r="J21405" i="1"/>
  <c r="L21405" i="1" s="1"/>
  <c r="L21404" i="1"/>
  <c r="K21404" i="1"/>
  <c r="M21404" i="1" s="1"/>
  <c r="J21404" i="1"/>
  <c r="M21403" i="1"/>
  <c r="K21403" i="1"/>
  <c r="J21403" i="1"/>
  <c r="L21403" i="1" s="1"/>
  <c r="M21402" i="1"/>
  <c r="L21402" i="1"/>
  <c r="K21402" i="1"/>
  <c r="J21402" i="1"/>
  <c r="K21401" i="1"/>
  <c r="M21401" i="1" s="1"/>
  <c r="J21401" i="1"/>
  <c r="L21401" i="1" s="1"/>
  <c r="L21400" i="1"/>
  <c r="K21400" i="1"/>
  <c r="M21400" i="1" s="1"/>
  <c r="J21400" i="1"/>
  <c r="K21399" i="1"/>
  <c r="M21399" i="1" s="1"/>
  <c r="J21399" i="1"/>
  <c r="L21399" i="1" s="1"/>
  <c r="M21398" i="1"/>
  <c r="L21398" i="1"/>
  <c r="K21398" i="1"/>
  <c r="J21398" i="1"/>
  <c r="K21397" i="1"/>
  <c r="M21397" i="1" s="1"/>
  <c r="J21397" i="1"/>
  <c r="L21397" i="1" s="1"/>
  <c r="M21396" i="1"/>
  <c r="L21396" i="1"/>
  <c r="K21396" i="1"/>
  <c r="J21396" i="1"/>
  <c r="K21395" i="1"/>
  <c r="M21395" i="1" s="1"/>
  <c r="J21395" i="1"/>
  <c r="L21395" i="1" s="1"/>
  <c r="L21394" i="1"/>
  <c r="K21394" i="1"/>
  <c r="M21394" i="1" s="1"/>
  <c r="J21394" i="1"/>
  <c r="M21393" i="1"/>
  <c r="K21393" i="1"/>
  <c r="J21393" i="1"/>
  <c r="L21393" i="1" s="1"/>
  <c r="M21392" i="1"/>
  <c r="L21392" i="1"/>
  <c r="K21392" i="1"/>
  <c r="J21392" i="1"/>
  <c r="K21391" i="1"/>
  <c r="M21391" i="1" s="1"/>
  <c r="J21391" i="1"/>
  <c r="L21391" i="1" s="1"/>
  <c r="L21390" i="1"/>
  <c r="K21390" i="1"/>
  <c r="M21390" i="1" s="1"/>
  <c r="J21390" i="1"/>
  <c r="M21389" i="1"/>
  <c r="K21389" i="1"/>
  <c r="J21389" i="1"/>
  <c r="L21389" i="1" s="1"/>
  <c r="L21388" i="1"/>
  <c r="K21388" i="1"/>
  <c r="M21388" i="1" s="1"/>
  <c r="J21388" i="1"/>
  <c r="K21387" i="1"/>
  <c r="M21387" i="1" s="1"/>
  <c r="J21387" i="1"/>
  <c r="L21387" i="1" s="1"/>
  <c r="M21386" i="1"/>
  <c r="L21386" i="1"/>
  <c r="K21386" i="1"/>
  <c r="J21386" i="1"/>
  <c r="K21385" i="1"/>
  <c r="M21385" i="1" s="1"/>
  <c r="J21385" i="1"/>
  <c r="L21385" i="1" s="1"/>
  <c r="L21384" i="1"/>
  <c r="K21384" i="1"/>
  <c r="M21384" i="1" s="1"/>
  <c r="J21384" i="1"/>
  <c r="M21383" i="1"/>
  <c r="L21383" i="1"/>
  <c r="K21383" i="1"/>
  <c r="J21383" i="1"/>
  <c r="L21382" i="1"/>
  <c r="K21382" i="1"/>
  <c r="M21382" i="1" s="1"/>
  <c r="J21382" i="1"/>
  <c r="L21381" i="1"/>
  <c r="K21381" i="1"/>
  <c r="M21381" i="1" s="1"/>
  <c r="J21381" i="1"/>
  <c r="L21380" i="1"/>
  <c r="K21380" i="1"/>
  <c r="M21380" i="1" s="1"/>
  <c r="J21380" i="1"/>
  <c r="K21379" i="1"/>
  <c r="M21379" i="1" s="1"/>
  <c r="J21379" i="1"/>
  <c r="L21379" i="1" s="1"/>
  <c r="L21378" i="1"/>
  <c r="K21378" i="1"/>
  <c r="M21378" i="1" s="1"/>
  <c r="J21378" i="1"/>
  <c r="K21377" i="1"/>
  <c r="M21377" i="1" s="1"/>
  <c r="J21377" i="1"/>
  <c r="L21377" i="1" s="1"/>
  <c r="L21376" i="1"/>
  <c r="K21376" i="1"/>
  <c r="M21376" i="1" s="1"/>
  <c r="J21376" i="1"/>
  <c r="M21375" i="1"/>
  <c r="K21375" i="1"/>
  <c r="J21375" i="1"/>
  <c r="L21375" i="1" s="1"/>
  <c r="L21374" i="1"/>
  <c r="K21374" i="1"/>
  <c r="M21374" i="1" s="1"/>
  <c r="J21374" i="1"/>
  <c r="L21373" i="1"/>
  <c r="K21373" i="1"/>
  <c r="M21373" i="1" s="1"/>
  <c r="J21373" i="1"/>
  <c r="L21372" i="1"/>
  <c r="K21372" i="1"/>
  <c r="M21372" i="1" s="1"/>
  <c r="J21372" i="1"/>
  <c r="K21371" i="1"/>
  <c r="M21371" i="1" s="1"/>
  <c r="J21371" i="1"/>
  <c r="L21371" i="1" s="1"/>
  <c r="L21370" i="1"/>
  <c r="K21370" i="1"/>
  <c r="M21370" i="1" s="1"/>
  <c r="J21370" i="1"/>
  <c r="M21369" i="1"/>
  <c r="K21369" i="1"/>
  <c r="J21369" i="1"/>
  <c r="L21369" i="1" s="1"/>
  <c r="L21368" i="1"/>
  <c r="K21368" i="1"/>
  <c r="M21368" i="1" s="1"/>
  <c r="J21368" i="1"/>
  <c r="M21367" i="1"/>
  <c r="L21367" i="1"/>
  <c r="K21367" i="1"/>
  <c r="J21367" i="1"/>
  <c r="L21366" i="1"/>
  <c r="K21366" i="1"/>
  <c r="M21366" i="1" s="1"/>
  <c r="J21366" i="1"/>
  <c r="L21365" i="1"/>
  <c r="K21365" i="1"/>
  <c r="M21365" i="1" s="1"/>
  <c r="J21365" i="1"/>
  <c r="L21364" i="1"/>
  <c r="K21364" i="1"/>
  <c r="M21364" i="1" s="1"/>
  <c r="J21364" i="1"/>
  <c r="K21363" i="1"/>
  <c r="M21363" i="1" s="1"/>
  <c r="J21363" i="1"/>
  <c r="L21363" i="1" s="1"/>
  <c r="L21362" i="1"/>
  <c r="K21362" i="1"/>
  <c r="M21362" i="1" s="1"/>
  <c r="J21362" i="1"/>
  <c r="K21361" i="1"/>
  <c r="M21361" i="1" s="1"/>
  <c r="J21361" i="1"/>
  <c r="L21361" i="1" s="1"/>
  <c r="L21360" i="1"/>
  <c r="K21360" i="1"/>
  <c r="M21360" i="1" s="1"/>
  <c r="J21360" i="1"/>
  <c r="M21359" i="1"/>
  <c r="K21359" i="1"/>
  <c r="J21359" i="1"/>
  <c r="L21359" i="1" s="1"/>
  <c r="L21358" i="1"/>
  <c r="K21358" i="1"/>
  <c r="M21358" i="1" s="1"/>
  <c r="J21358" i="1"/>
  <c r="L21357" i="1"/>
  <c r="K21357" i="1"/>
  <c r="M21357" i="1" s="1"/>
  <c r="J21357" i="1"/>
  <c r="L21356" i="1"/>
  <c r="K21356" i="1"/>
  <c r="M21356" i="1" s="1"/>
  <c r="J21356" i="1"/>
  <c r="K21355" i="1"/>
  <c r="M21355" i="1" s="1"/>
  <c r="J21355" i="1"/>
  <c r="L21355" i="1" s="1"/>
  <c r="L21354" i="1"/>
  <c r="K21354" i="1"/>
  <c r="M21354" i="1" s="1"/>
  <c r="J21354" i="1"/>
  <c r="M21353" i="1"/>
  <c r="K21353" i="1"/>
  <c r="J21353" i="1"/>
  <c r="L21353" i="1" s="1"/>
  <c r="L21352" i="1"/>
  <c r="K21352" i="1"/>
  <c r="M21352" i="1" s="1"/>
  <c r="J21352" i="1"/>
  <c r="M21351" i="1"/>
  <c r="L21351" i="1"/>
  <c r="K21351" i="1"/>
  <c r="J21351" i="1"/>
  <c r="L21350" i="1"/>
  <c r="K21350" i="1"/>
  <c r="M21350" i="1" s="1"/>
  <c r="J21350" i="1"/>
  <c r="L21349" i="1"/>
  <c r="K21349" i="1"/>
  <c r="M21349" i="1" s="1"/>
  <c r="J21349" i="1"/>
  <c r="L21348" i="1"/>
  <c r="K21348" i="1"/>
  <c r="M21348" i="1" s="1"/>
  <c r="J21348" i="1"/>
  <c r="K21347" i="1"/>
  <c r="M21347" i="1" s="1"/>
  <c r="J21347" i="1"/>
  <c r="L21347" i="1" s="1"/>
  <c r="L21346" i="1"/>
  <c r="K21346" i="1"/>
  <c r="M21346" i="1" s="1"/>
  <c r="J21346" i="1"/>
  <c r="K21345" i="1"/>
  <c r="M21345" i="1" s="1"/>
  <c r="J21345" i="1"/>
  <c r="L21345" i="1" s="1"/>
  <c r="L21344" i="1"/>
  <c r="K21344" i="1"/>
  <c r="M21344" i="1" s="1"/>
  <c r="J21344" i="1"/>
  <c r="M21343" i="1"/>
  <c r="K21343" i="1"/>
  <c r="J21343" i="1"/>
  <c r="L21343" i="1" s="1"/>
  <c r="L21342" i="1"/>
  <c r="K21342" i="1"/>
  <c r="M21342" i="1" s="1"/>
  <c r="J21342" i="1"/>
  <c r="L21341" i="1"/>
  <c r="K21341" i="1"/>
  <c r="M21341" i="1" s="1"/>
  <c r="J21341" i="1"/>
  <c r="L21340" i="1"/>
  <c r="K21340" i="1"/>
  <c r="M21340" i="1" s="1"/>
  <c r="J21340" i="1"/>
  <c r="K21339" i="1"/>
  <c r="M21339" i="1" s="1"/>
  <c r="J21339" i="1"/>
  <c r="L21339" i="1" s="1"/>
  <c r="L21338" i="1"/>
  <c r="K21338" i="1"/>
  <c r="M21338" i="1" s="1"/>
  <c r="J21338" i="1"/>
  <c r="M21337" i="1"/>
  <c r="K21337" i="1"/>
  <c r="J21337" i="1"/>
  <c r="L21337" i="1" s="1"/>
  <c r="L21336" i="1"/>
  <c r="K21336" i="1"/>
  <c r="M21336" i="1" s="1"/>
  <c r="J21336" i="1"/>
  <c r="M21335" i="1"/>
  <c r="L21335" i="1"/>
  <c r="K21335" i="1"/>
  <c r="J21335" i="1"/>
  <c r="L21334" i="1"/>
  <c r="K21334" i="1"/>
  <c r="M21334" i="1" s="1"/>
  <c r="J21334" i="1"/>
  <c r="L21333" i="1"/>
  <c r="K21333" i="1"/>
  <c r="M21333" i="1" s="1"/>
  <c r="J21333" i="1"/>
  <c r="L21332" i="1"/>
  <c r="K21332" i="1"/>
  <c r="M21332" i="1" s="1"/>
  <c r="J21332" i="1"/>
  <c r="K21331" i="1"/>
  <c r="M21331" i="1" s="1"/>
  <c r="J21331" i="1"/>
  <c r="L21331" i="1" s="1"/>
  <c r="L21330" i="1"/>
  <c r="K21330" i="1"/>
  <c r="M21330" i="1" s="1"/>
  <c r="J21330" i="1"/>
  <c r="K21329" i="1"/>
  <c r="M21329" i="1" s="1"/>
  <c r="J21329" i="1"/>
  <c r="L21329" i="1" s="1"/>
  <c r="L21328" i="1"/>
  <c r="K21328" i="1"/>
  <c r="M21328" i="1" s="1"/>
  <c r="J21328" i="1"/>
  <c r="M21327" i="1"/>
  <c r="K21327" i="1"/>
  <c r="J21327" i="1"/>
  <c r="L21327" i="1" s="1"/>
  <c r="L21326" i="1"/>
  <c r="K21326" i="1"/>
  <c r="M21326" i="1" s="1"/>
  <c r="J21326" i="1"/>
  <c r="L21325" i="1"/>
  <c r="K21325" i="1"/>
  <c r="M21325" i="1" s="1"/>
  <c r="J21325" i="1"/>
  <c r="L21324" i="1"/>
  <c r="K21324" i="1"/>
  <c r="M21324" i="1" s="1"/>
  <c r="J21324" i="1"/>
  <c r="K21323" i="1"/>
  <c r="M21323" i="1" s="1"/>
  <c r="J21323" i="1"/>
  <c r="L21323" i="1" s="1"/>
  <c r="L21322" i="1"/>
  <c r="K21322" i="1"/>
  <c r="M21322" i="1" s="1"/>
  <c r="J21322" i="1"/>
  <c r="M21321" i="1"/>
  <c r="K21321" i="1"/>
  <c r="J21321" i="1"/>
  <c r="L21321" i="1" s="1"/>
  <c r="L21320" i="1"/>
  <c r="K21320" i="1"/>
  <c r="M21320" i="1" s="1"/>
  <c r="J21320" i="1"/>
  <c r="M21319" i="1"/>
  <c r="L21319" i="1"/>
  <c r="K21319" i="1"/>
  <c r="J21319" i="1"/>
  <c r="L21318" i="1"/>
  <c r="K21318" i="1"/>
  <c r="M21318" i="1" s="1"/>
  <c r="J21318" i="1"/>
  <c r="L21317" i="1"/>
  <c r="K21317" i="1"/>
  <c r="M21317" i="1" s="1"/>
  <c r="J21317" i="1"/>
  <c r="L21316" i="1"/>
  <c r="K21316" i="1"/>
  <c r="M21316" i="1" s="1"/>
  <c r="J21316" i="1"/>
  <c r="K21315" i="1"/>
  <c r="M21315" i="1" s="1"/>
  <c r="J21315" i="1"/>
  <c r="L21315" i="1" s="1"/>
  <c r="L21314" i="1"/>
  <c r="K21314" i="1"/>
  <c r="M21314" i="1" s="1"/>
  <c r="J21314" i="1"/>
  <c r="K21313" i="1"/>
  <c r="M21313" i="1" s="1"/>
  <c r="J21313" i="1"/>
  <c r="L21313" i="1" s="1"/>
  <c r="L21312" i="1"/>
  <c r="K21312" i="1"/>
  <c r="M21312" i="1" s="1"/>
  <c r="J21312" i="1"/>
  <c r="M21311" i="1"/>
  <c r="K21311" i="1"/>
  <c r="J21311" i="1"/>
  <c r="L21311" i="1" s="1"/>
  <c r="L21310" i="1"/>
  <c r="K21310" i="1"/>
  <c r="M21310" i="1" s="1"/>
  <c r="J21310" i="1"/>
  <c r="L21309" i="1"/>
  <c r="K21309" i="1"/>
  <c r="M21309" i="1" s="1"/>
  <c r="J21309" i="1"/>
  <c r="L21308" i="1"/>
  <c r="K21308" i="1"/>
  <c r="M21308" i="1" s="1"/>
  <c r="J21308" i="1"/>
  <c r="K21307" i="1"/>
  <c r="M21307" i="1" s="1"/>
  <c r="J21307" i="1"/>
  <c r="L21307" i="1" s="1"/>
  <c r="L21306" i="1"/>
  <c r="K21306" i="1"/>
  <c r="M21306" i="1" s="1"/>
  <c r="J21306" i="1"/>
  <c r="M21305" i="1"/>
  <c r="K21305" i="1"/>
  <c r="J21305" i="1"/>
  <c r="L21305" i="1" s="1"/>
  <c r="L21304" i="1"/>
  <c r="K21304" i="1"/>
  <c r="M21304" i="1" s="1"/>
  <c r="J21304" i="1"/>
  <c r="M21303" i="1"/>
  <c r="L21303" i="1"/>
  <c r="K21303" i="1"/>
  <c r="J21303" i="1"/>
  <c r="L21302" i="1"/>
  <c r="K21302" i="1"/>
  <c r="M21302" i="1" s="1"/>
  <c r="J21302" i="1"/>
  <c r="L21301" i="1"/>
  <c r="K21301" i="1"/>
  <c r="M21301" i="1" s="1"/>
  <c r="J21301" i="1"/>
  <c r="L21300" i="1"/>
  <c r="K21300" i="1"/>
  <c r="M21300" i="1" s="1"/>
  <c r="J21300" i="1"/>
  <c r="K21299" i="1"/>
  <c r="M21299" i="1" s="1"/>
  <c r="J21299" i="1"/>
  <c r="L21299" i="1" s="1"/>
  <c r="L21298" i="1"/>
  <c r="K21298" i="1"/>
  <c r="M21298" i="1" s="1"/>
  <c r="J21298" i="1"/>
  <c r="K21297" i="1"/>
  <c r="M21297" i="1" s="1"/>
  <c r="J21297" i="1"/>
  <c r="L21297" i="1" s="1"/>
  <c r="L21296" i="1"/>
  <c r="K21296" i="1"/>
  <c r="M21296" i="1" s="1"/>
  <c r="J21296" i="1"/>
  <c r="M21295" i="1"/>
  <c r="K21295" i="1"/>
  <c r="J21295" i="1"/>
  <c r="L21295" i="1" s="1"/>
  <c r="L21294" i="1"/>
  <c r="K21294" i="1"/>
  <c r="M21294" i="1" s="1"/>
  <c r="J21294" i="1"/>
  <c r="L21293" i="1"/>
  <c r="K21293" i="1"/>
  <c r="M21293" i="1" s="1"/>
  <c r="J21293" i="1"/>
  <c r="L21292" i="1"/>
  <c r="K21292" i="1"/>
  <c r="M21292" i="1" s="1"/>
  <c r="J21292" i="1"/>
  <c r="K21291" i="1"/>
  <c r="M21291" i="1" s="1"/>
  <c r="J21291" i="1"/>
  <c r="L21291" i="1" s="1"/>
  <c r="L21290" i="1"/>
  <c r="K21290" i="1"/>
  <c r="M21290" i="1" s="1"/>
  <c r="J21290" i="1"/>
  <c r="M21289" i="1"/>
  <c r="K21289" i="1"/>
  <c r="J21289" i="1"/>
  <c r="L21289" i="1" s="1"/>
  <c r="L21288" i="1"/>
  <c r="K21288" i="1"/>
  <c r="M21288" i="1" s="1"/>
  <c r="J21288" i="1"/>
  <c r="M21287" i="1"/>
  <c r="L21287" i="1"/>
  <c r="K21287" i="1"/>
  <c r="J21287" i="1"/>
  <c r="L21286" i="1"/>
  <c r="K21286" i="1"/>
  <c r="M21286" i="1" s="1"/>
  <c r="J21286" i="1"/>
  <c r="L21285" i="1"/>
  <c r="K21285" i="1"/>
  <c r="M21285" i="1" s="1"/>
  <c r="J21285" i="1"/>
  <c r="L21284" i="1"/>
  <c r="K21284" i="1"/>
  <c r="M21284" i="1" s="1"/>
  <c r="J21284" i="1"/>
  <c r="K21283" i="1"/>
  <c r="M21283" i="1" s="1"/>
  <c r="J21283" i="1"/>
  <c r="L21283" i="1" s="1"/>
  <c r="L21282" i="1"/>
  <c r="K21282" i="1"/>
  <c r="M21282" i="1" s="1"/>
  <c r="J21282" i="1"/>
  <c r="K21281" i="1"/>
  <c r="M21281" i="1" s="1"/>
  <c r="J21281" i="1"/>
  <c r="L21281" i="1" s="1"/>
  <c r="L21280" i="1"/>
  <c r="K21280" i="1"/>
  <c r="M21280" i="1" s="1"/>
  <c r="J21280" i="1"/>
  <c r="M21279" i="1"/>
  <c r="K21279" i="1"/>
  <c r="J21279" i="1"/>
  <c r="L21279" i="1" s="1"/>
  <c r="L21278" i="1"/>
  <c r="K21278" i="1"/>
  <c r="M21278" i="1" s="1"/>
  <c r="J21278" i="1"/>
  <c r="L21277" i="1"/>
  <c r="K21277" i="1"/>
  <c r="M21277" i="1" s="1"/>
  <c r="J21277" i="1"/>
  <c r="L21276" i="1"/>
  <c r="K21276" i="1"/>
  <c r="M21276" i="1" s="1"/>
  <c r="J21276" i="1"/>
  <c r="K21275" i="1"/>
  <c r="M21275" i="1" s="1"/>
  <c r="J21275" i="1"/>
  <c r="L21275" i="1" s="1"/>
  <c r="L21274" i="1"/>
  <c r="K21274" i="1"/>
  <c r="M21274" i="1" s="1"/>
  <c r="J21274" i="1"/>
  <c r="M21273" i="1"/>
  <c r="K21273" i="1"/>
  <c r="J21273" i="1"/>
  <c r="L21273" i="1" s="1"/>
  <c r="L21272" i="1"/>
  <c r="K21272" i="1"/>
  <c r="M21272" i="1" s="1"/>
  <c r="J21272" i="1"/>
  <c r="M21271" i="1"/>
  <c r="L21271" i="1"/>
  <c r="K21271" i="1"/>
  <c r="J21271" i="1"/>
  <c r="L21270" i="1"/>
  <c r="K21270" i="1"/>
  <c r="M21270" i="1" s="1"/>
  <c r="J21270" i="1"/>
  <c r="L21269" i="1"/>
  <c r="K21269" i="1"/>
  <c r="M21269" i="1" s="1"/>
  <c r="J21269" i="1"/>
  <c r="L21268" i="1"/>
  <c r="K21268" i="1"/>
  <c r="M21268" i="1" s="1"/>
  <c r="J21268" i="1"/>
  <c r="K21267" i="1"/>
  <c r="M21267" i="1" s="1"/>
  <c r="J21267" i="1"/>
  <c r="L21267" i="1" s="1"/>
  <c r="L21266" i="1"/>
  <c r="K21266" i="1"/>
  <c r="M21266" i="1" s="1"/>
  <c r="J21266" i="1"/>
  <c r="K21265" i="1"/>
  <c r="M21265" i="1" s="1"/>
  <c r="J21265" i="1"/>
  <c r="L21265" i="1" s="1"/>
  <c r="L21264" i="1"/>
  <c r="K21264" i="1"/>
  <c r="M21264" i="1" s="1"/>
  <c r="J21264" i="1"/>
  <c r="M21263" i="1"/>
  <c r="K21263" i="1"/>
  <c r="J21263" i="1"/>
  <c r="L21263" i="1" s="1"/>
  <c r="L21262" i="1"/>
  <c r="K21262" i="1"/>
  <c r="M21262" i="1" s="1"/>
  <c r="J21262" i="1"/>
  <c r="L21261" i="1"/>
  <c r="K21261" i="1"/>
  <c r="M21261" i="1" s="1"/>
  <c r="J21261" i="1"/>
  <c r="L21260" i="1"/>
  <c r="K21260" i="1"/>
  <c r="M21260" i="1" s="1"/>
  <c r="J21260" i="1"/>
  <c r="K21259" i="1"/>
  <c r="M21259" i="1" s="1"/>
  <c r="J21259" i="1"/>
  <c r="L21259" i="1" s="1"/>
  <c r="L21258" i="1"/>
  <c r="K21258" i="1"/>
  <c r="M21258" i="1" s="1"/>
  <c r="J21258" i="1"/>
  <c r="M21257" i="1"/>
  <c r="K21257" i="1"/>
  <c r="J21257" i="1"/>
  <c r="L21257" i="1" s="1"/>
  <c r="L21256" i="1"/>
  <c r="K21256" i="1"/>
  <c r="M21256" i="1" s="1"/>
  <c r="J21256" i="1"/>
  <c r="M21255" i="1"/>
  <c r="L21255" i="1"/>
  <c r="K21255" i="1"/>
  <c r="J21255" i="1"/>
  <c r="L21254" i="1"/>
  <c r="K21254" i="1"/>
  <c r="M21254" i="1" s="1"/>
  <c r="J21254" i="1"/>
  <c r="L21253" i="1"/>
  <c r="K21253" i="1"/>
  <c r="M21253" i="1" s="1"/>
  <c r="J21253" i="1"/>
  <c r="L21252" i="1"/>
  <c r="K21252" i="1"/>
  <c r="M21252" i="1" s="1"/>
  <c r="J21252" i="1"/>
  <c r="K21251" i="1"/>
  <c r="M21251" i="1" s="1"/>
  <c r="J21251" i="1"/>
  <c r="L21251" i="1" s="1"/>
  <c r="L21250" i="1"/>
  <c r="K21250" i="1"/>
  <c r="M21250" i="1" s="1"/>
  <c r="J21250" i="1"/>
  <c r="K21249" i="1"/>
  <c r="M21249" i="1" s="1"/>
  <c r="J21249" i="1"/>
  <c r="L21249" i="1" s="1"/>
  <c r="L21248" i="1"/>
  <c r="K21248" i="1"/>
  <c r="M21248" i="1" s="1"/>
  <c r="J21248" i="1"/>
  <c r="M21247" i="1"/>
  <c r="K21247" i="1"/>
  <c r="J21247" i="1"/>
  <c r="L21247" i="1" s="1"/>
  <c r="L21246" i="1"/>
  <c r="K21246" i="1"/>
  <c r="M21246" i="1" s="1"/>
  <c r="J21246" i="1"/>
  <c r="L21245" i="1"/>
  <c r="K21245" i="1"/>
  <c r="M21245" i="1" s="1"/>
  <c r="J21245" i="1"/>
  <c r="L21244" i="1"/>
  <c r="K21244" i="1"/>
  <c r="M21244" i="1" s="1"/>
  <c r="J21244" i="1"/>
  <c r="K21243" i="1"/>
  <c r="M21243" i="1" s="1"/>
  <c r="J21243" i="1"/>
  <c r="L21243" i="1" s="1"/>
  <c r="L21242" i="1"/>
  <c r="K21242" i="1"/>
  <c r="M21242" i="1" s="1"/>
  <c r="J21242" i="1"/>
  <c r="M21241" i="1"/>
  <c r="K21241" i="1"/>
  <c r="J21241" i="1"/>
  <c r="L21241" i="1" s="1"/>
  <c r="L21240" i="1"/>
  <c r="K21240" i="1"/>
  <c r="M21240" i="1" s="1"/>
  <c r="J21240" i="1"/>
  <c r="M21239" i="1"/>
  <c r="L21239" i="1"/>
  <c r="K21239" i="1"/>
  <c r="J21239" i="1"/>
  <c r="L21238" i="1"/>
  <c r="K21238" i="1"/>
  <c r="M21238" i="1" s="1"/>
  <c r="J21238" i="1"/>
  <c r="L21237" i="1"/>
  <c r="K21237" i="1"/>
  <c r="M21237" i="1" s="1"/>
  <c r="J21237" i="1"/>
  <c r="L21236" i="1"/>
  <c r="K21236" i="1"/>
  <c r="M21236" i="1" s="1"/>
  <c r="J21236" i="1"/>
  <c r="K21235" i="1"/>
  <c r="M21235" i="1" s="1"/>
  <c r="J21235" i="1"/>
  <c r="L21235" i="1" s="1"/>
  <c r="L21234" i="1"/>
  <c r="K21234" i="1"/>
  <c r="M21234" i="1" s="1"/>
  <c r="J21234" i="1"/>
  <c r="K21233" i="1"/>
  <c r="M21233" i="1" s="1"/>
  <c r="J21233" i="1"/>
  <c r="L21233" i="1" s="1"/>
  <c r="L21232" i="1"/>
  <c r="K21232" i="1"/>
  <c r="M21232" i="1" s="1"/>
  <c r="J21232" i="1"/>
  <c r="M21231" i="1"/>
  <c r="K21231" i="1"/>
  <c r="J21231" i="1"/>
  <c r="L21231" i="1" s="1"/>
  <c r="L21230" i="1"/>
  <c r="K21230" i="1"/>
  <c r="M21230" i="1" s="1"/>
  <c r="J21230" i="1"/>
  <c r="L21229" i="1"/>
  <c r="K21229" i="1"/>
  <c r="M21229" i="1" s="1"/>
  <c r="J21229" i="1"/>
  <c r="L21228" i="1"/>
  <c r="K21228" i="1"/>
  <c r="M21228" i="1" s="1"/>
  <c r="J21228" i="1"/>
  <c r="K21227" i="1"/>
  <c r="M21227" i="1" s="1"/>
  <c r="J21227" i="1"/>
  <c r="L21227" i="1" s="1"/>
  <c r="L21226" i="1"/>
  <c r="K21226" i="1"/>
  <c r="M21226" i="1" s="1"/>
  <c r="J21226" i="1"/>
  <c r="M21225" i="1"/>
  <c r="K21225" i="1"/>
  <c r="J21225" i="1"/>
  <c r="L21225" i="1" s="1"/>
  <c r="L21224" i="1"/>
  <c r="K21224" i="1"/>
  <c r="M21224" i="1" s="1"/>
  <c r="J21224" i="1"/>
  <c r="M21223" i="1"/>
  <c r="L21223" i="1"/>
  <c r="K21223" i="1"/>
  <c r="J21223" i="1"/>
  <c r="L21222" i="1"/>
  <c r="K21222" i="1"/>
  <c r="M21222" i="1" s="1"/>
  <c r="J21222" i="1"/>
  <c r="L21221" i="1"/>
  <c r="K21221" i="1"/>
  <c r="M21221" i="1" s="1"/>
  <c r="J21221" i="1"/>
  <c r="L21220" i="1"/>
  <c r="K21220" i="1"/>
  <c r="M21220" i="1" s="1"/>
  <c r="J21220" i="1"/>
  <c r="K21219" i="1"/>
  <c r="M21219" i="1" s="1"/>
  <c r="J21219" i="1"/>
  <c r="L21219" i="1" s="1"/>
  <c r="L21218" i="1"/>
  <c r="K21218" i="1"/>
  <c r="M21218" i="1" s="1"/>
  <c r="J21218" i="1"/>
  <c r="K21217" i="1"/>
  <c r="M21217" i="1" s="1"/>
  <c r="J21217" i="1"/>
  <c r="L21217" i="1" s="1"/>
  <c r="L21216" i="1"/>
  <c r="K21216" i="1"/>
  <c r="M21216" i="1" s="1"/>
  <c r="J21216" i="1"/>
  <c r="M21215" i="1"/>
  <c r="K21215" i="1"/>
  <c r="J21215" i="1"/>
  <c r="L21215" i="1" s="1"/>
  <c r="L21214" i="1"/>
  <c r="K21214" i="1"/>
  <c r="M21214" i="1" s="1"/>
  <c r="J21214" i="1"/>
  <c r="L21213" i="1"/>
  <c r="K21213" i="1"/>
  <c r="M21213" i="1" s="1"/>
  <c r="J21213" i="1"/>
  <c r="L21212" i="1"/>
  <c r="K21212" i="1"/>
  <c r="M21212" i="1" s="1"/>
  <c r="J21212" i="1"/>
  <c r="K21211" i="1"/>
  <c r="M21211" i="1" s="1"/>
  <c r="J21211" i="1"/>
  <c r="L21211" i="1" s="1"/>
  <c r="L21210" i="1"/>
  <c r="K21210" i="1"/>
  <c r="M21210" i="1" s="1"/>
  <c r="J21210" i="1"/>
  <c r="M21209" i="1"/>
  <c r="K21209" i="1"/>
  <c r="J21209" i="1"/>
  <c r="L21209" i="1" s="1"/>
  <c r="L21208" i="1"/>
  <c r="K21208" i="1"/>
  <c r="M21208" i="1" s="1"/>
  <c r="J21208" i="1"/>
  <c r="M21207" i="1"/>
  <c r="L21207" i="1"/>
  <c r="K21207" i="1"/>
  <c r="J21207" i="1"/>
  <c r="L21206" i="1"/>
  <c r="K21206" i="1"/>
  <c r="M21206" i="1" s="1"/>
  <c r="J21206" i="1"/>
  <c r="L21205" i="1"/>
  <c r="K21205" i="1"/>
  <c r="M21205" i="1" s="1"/>
  <c r="J21205" i="1"/>
  <c r="L21204" i="1"/>
  <c r="K21204" i="1"/>
  <c r="M21204" i="1" s="1"/>
  <c r="J21204" i="1"/>
  <c r="K21203" i="1"/>
  <c r="M21203" i="1" s="1"/>
  <c r="J21203" i="1"/>
  <c r="L21203" i="1" s="1"/>
  <c r="L21202" i="1"/>
  <c r="K21202" i="1"/>
  <c r="M21202" i="1" s="1"/>
  <c r="J21202" i="1"/>
  <c r="K21201" i="1"/>
  <c r="M21201" i="1" s="1"/>
  <c r="J21201" i="1"/>
  <c r="L21201" i="1" s="1"/>
  <c r="L21200" i="1"/>
  <c r="K21200" i="1"/>
  <c r="M21200" i="1" s="1"/>
  <c r="J21200" i="1"/>
  <c r="M21199" i="1"/>
  <c r="K21199" i="1"/>
  <c r="J21199" i="1"/>
  <c r="L21199" i="1" s="1"/>
  <c r="L21198" i="1"/>
  <c r="K21198" i="1"/>
  <c r="M21198" i="1" s="1"/>
  <c r="J21198" i="1"/>
  <c r="L21197" i="1"/>
  <c r="K21197" i="1"/>
  <c r="M21197" i="1" s="1"/>
  <c r="J21197" i="1"/>
  <c r="L21196" i="1"/>
  <c r="K21196" i="1"/>
  <c r="M21196" i="1" s="1"/>
  <c r="J21196" i="1"/>
  <c r="K21195" i="1"/>
  <c r="M21195" i="1" s="1"/>
  <c r="J21195" i="1"/>
  <c r="L21195" i="1" s="1"/>
  <c r="L21194" i="1"/>
  <c r="K21194" i="1"/>
  <c r="M21194" i="1" s="1"/>
  <c r="J21194" i="1"/>
  <c r="M21193" i="1"/>
  <c r="K21193" i="1"/>
  <c r="J21193" i="1"/>
  <c r="L21193" i="1" s="1"/>
  <c r="L21192" i="1"/>
  <c r="K21192" i="1"/>
  <c r="M21192" i="1" s="1"/>
  <c r="J21192" i="1"/>
  <c r="M21191" i="1"/>
  <c r="L21191" i="1"/>
  <c r="K21191" i="1"/>
  <c r="J21191" i="1"/>
  <c r="L21190" i="1"/>
  <c r="K21190" i="1"/>
  <c r="M21190" i="1" s="1"/>
  <c r="J21190" i="1"/>
  <c r="L21189" i="1"/>
  <c r="K21189" i="1"/>
  <c r="M21189" i="1" s="1"/>
  <c r="J21189" i="1"/>
  <c r="L21188" i="1"/>
  <c r="K21188" i="1"/>
  <c r="M21188" i="1" s="1"/>
  <c r="J21188" i="1"/>
  <c r="K21187" i="1"/>
  <c r="M21187" i="1" s="1"/>
  <c r="J21187" i="1"/>
  <c r="L21187" i="1" s="1"/>
  <c r="L21186" i="1"/>
  <c r="K21186" i="1"/>
  <c r="M21186" i="1" s="1"/>
  <c r="J21186" i="1"/>
  <c r="K21185" i="1"/>
  <c r="M21185" i="1" s="1"/>
  <c r="J21185" i="1"/>
  <c r="L21185" i="1" s="1"/>
  <c r="L21184" i="1"/>
  <c r="K21184" i="1"/>
  <c r="M21184" i="1" s="1"/>
  <c r="J21184" i="1"/>
  <c r="M21183" i="1"/>
  <c r="K21183" i="1"/>
  <c r="J21183" i="1"/>
  <c r="L21183" i="1" s="1"/>
  <c r="L21182" i="1"/>
  <c r="K21182" i="1"/>
  <c r="M21182" i="1" s="1"/>
  <c r="J21182" i="1"/>
  <c r="L21181" i="1"/>
  <c r="K21181" i="1"/>
  <c r="M21181" i="1" s="1"/>
  <c r="J21181" i="1"/>
  <c r="L21180" i="1"/>
  <c r="K21180" i="1"/>
  <c r="M21180" i="1" s="1"/>
  <c r="J21180" i="1"/>
  <c r="K21179" i="1"/>
  <c r="M21179" i="1" s="1"/>
  <c r="J21179" i="1"/>
  <c r="L21179" i="1" s="1"/>
  <c r="L21178" i="1"/>
  <c r="K21178" i="1"/>
  <c r="M21178" i="1" s="1"/>
  <c r="J21178" i="1"/>
  <c r="M21177" i="1"/>
  <c r="K21177" i="1"/>
  <c r="J21177" i="1"/>
  <c r="L21177" i="1" s="1"/>
  <c r="L21176" i="1"/>
  <c r="K21176" i="1"/>
  <c r="M21176" i="1" s="1"/>
  <c r="J21176" i="1"/>
  <c r="M21175" i="1"/>
  <c r="L21175" i="1"/>
  <c r="K21175" i="1"/>
  <c r="J21175" i="1"/>
  <c r="L21174" i="1"/>
  <c r="K21174" i="1"/>
  <c r="M21174" i="1" s="1"/>
  <c r="J21174" i="1"/>
  <c r="L21173" i="1"/>
  <c r="K21173" i="1"/>
  <c r="M21173" i="1" s="1"/>
  <c r="J21173" i="1"/>
  <c r="L21172" i="1"/>
  <c r="K21172" i="1"/>
  <c r="M21172" i="1" s="1"/>
  <c r="J21172" i="1"/>
  <c r="K21171" i="1"/>
  <c r="M21171" i="1" s="1"/>
  <c r="J21171" i="1"/>
  <c r="L21171" i="1" s="1"/>
  <c r="L21170" i="1"/>
  <c r="K21170" i="1"/>
  <c r="M21170" i="1" s="1"/>
  <c r="J21170" i="1"/>
  <c r="K21169" i="1"/>
  <c r="M21169" i="1" s="1"/>
  <c r="J21169" i="1"/>
  <c r="L21169" i="1" s="1"/>
  <c r="L21168" i="1"/>
  <c r="K21168" i="1"/>
  <c r="M21168" i="1" s="1"/>
  <c r="J21168" i="1"/>
  <c r="M21167" i="1"/>
  <c r="K21167" i="1"/>
  <c r="J21167" i="1"/>
  <c r="L21167" i="1" s="1"/>
  <c r="L21166" i="1"/>
  <c r="K21166" i="1"/>
  <c r="M21166" i="1" s="1"/>
  <c r="J21166" i="1"/>
  <c r="L21165" i="1"/>
  <c r="K21165" i="1"/>
  <c r="M21165" i="1" s="1"/>
  <c r="J21165" i="1"/>
  <c r="L21164" i="1"/>
  <c r="K21164" i="1"/>
  <c r="M21164" i="1" s="1"/>
  <c r="J21164" i="1"/>
  <c r="K21163" i="1"/>
  <c r="M21163" i="1" s="1"/>
  <c r="J21163" i="1"/>
  <c r="L21163" i="1" s="1"/>
  <c r="L21162" i="1"/>
  <c r="K21162" i="1"/>
  <c r="M21162" i="1" s="1"/>
  <c r="J21162" i="1"/>
  <c r="M21161" i="1"/>
  <c r="K21161" i="1"/>
  <c r="J21161" i="1"/>
  <c r="L21161" i="1" s="1"/>
  <c r="L21160" i="1"/>
  <c r="K21160" i="1"/>
  <c r="M21160" i="1" s="1"/>
  <c r="J21160" i="1"/>
  <c r="M21159" i="1"/>
  <c r="L21159" i="1"/>
  <c r="K21159" i="1"/>
  <c r="J21159" i="1"/>
  <c r="L21158" i="1"/>
  <c r="K21158" i="1"/>
  <c r="M21158" i="1" s="1"/>
  <c r="J21158" i="1"/>
  <c r="L21157" i="1"/>
  <c r="K21157" i="1"/>
  <c r="M21157" i="1" s="1"/>
  <c r="J21157" i="1"/>
  <c r="L21156" i="1"/>
  <c r="K21156" i="1"/>
  <c r="M21156" i="1" s="1"/>
  <c r="J21156" i="1"/>
  <c r="K21155" i="1"/>
  <c r="M21155" i="1" s="1"/>
  <c r="J21155" i="1"/>
  <c r="L21155" i="1" s="1"/>
  <c r="L21154" i="1"/>
  <c r="K21154" i="1"/>
  <c r="M21154" i="1" s="1"/>
  <c r="J21154" i="1"/>
  <c r="K21153" i="1"/>
  <c r="M21153" i="1" s="1"/>
  <c r="J21153" i="1"/>
  <c r="L21153" i="1" s="1"/>
  <c r="L21152" i="1"/>
  <c r="K21152" i="1"/>
  <c r="M21152" i="1" s="1"/>
  <c r="J21152" i="1"/>
  <c r="M21151" i="1"/>
  <c r="K21151" i="1"/>
  <c r="J21151" i="1"/>
  <c r="L21151" i="1" s="1"/>
  <c r="L21150" i="1"/>
  <c r="K21150" i="1"/>
  <c r="M21150" i="1" s="1"/>
  <c r="J21150" i="1"/>
  <c r="L21149" i="1"/>
  <c r="K21149" i="1"/>
  <c r="M21149" i="1" s="1"/>
  <c r="J21149" i="1"/>
  <c r="L21148" i="1"/>
  <c r="K21148" i="1"/>
  <c r="M21148" i="1" s="1"/>
  <c r="J21148" i="1"/>
  <c r="K21147" i="1"/>
  <c r="M21147" i="1" s="1"/>
  <c r="J21147" i="1"/>
  <c r="L21147" i="1" s="1"/>
  <c r="L21146" i="1"/>
  <c r="K21146" i="1"/>
  <c r="M21146" i="1" s="1"/>
  <c r="J21146" i="1"/>
  <c r="M21145" i="1"/>
  <c r="K21145" i="1"/>
  <c r="J21145" i="1"/>
  <c r="L21145" i="1" s="1"/>
  <c r="L21144" i="1"/>
  <c r="K21144" i="1"/>
  <c r="M21144" i="1" s="1"/>
  <c r="J21144" i="1"/>
  <c r="M21143" i="1"/>
  <c r="L21143" i="1"/>
  <c r="K21143" i="1"/>
  <c r="J21143" i="1"/>
  <c r="L21142" i="1"/>
  <c r="K21142" i="1"/>
  <c r="M21142" i="1" s="1"/>
  <c r="J21142" i="1"/>
  <c r="L21141" i="1"/>
  <c r="K21141" i="1"/>
  <c r="M21141" i="1" s="1"/>
  <c r="J21141" i="1"/>
  <c r="L21140" i="1"/>
  <c r="K21140" i="1"/>
  <c r="M21140" i="1" s="1"/>
  <c r="J21140" i="1"/>
  <c r="K21139" i="1"/>
  <c r="M21139" i="1" s="1"/>
  <c r="J21139" i="1"/>
  <c r="L21139" i="1" s="1"/>
  <c r="L21138" i="1"/>
  <c r="K21138" i="1"/>
  <c r="M21138" i="1" s="1"/>
  <c r="J21138" i="1"/>
  <c r="K21137" i="1"/>
  <c r="M21137" i="1" s="1"/>
  <c r="J21137" i="1"/>
  <c r="L21137" i="1" s="1"/>
  <c r="L21136" i="1"/>
  <c r="K21136" i="1"/>
  <c r="M21136" i="1" s="1"/>
  <c r="J21136" i="1"/>
  <c r="M21135" i="1"/>
  <c r="K21135" i="1"/>
  <c r="J21135" i="1"/>
  <c r="L21135" i="1" s="1"/>
  <c r="L21134" i="1"/>
  <c r="K21134" i="1"/>
  <c r="M21134" i="1" s="1"/>
  <c r="J21134" i="1"/>
  <c r="L21133" i="1"/>
  <c r="K21133" i="1"/>
  <c r="M21133" i="1" s="1"/>
  <c r="J21133" i="1"/>
  <c r="L21132" i="1"/>
  <c r="K21132" i="1"/>
  <c r="M21132" i="1" s="1"/>
  <c r="J21132" i="1"/>
  <c r="K21131" i="1"/>
  <c r="M21131" i="1" s="1"/>
  <c r="J21131" i="1"/>
  <c r="L21131" i="1" s="1"/>
  <c r="K21130" i="1"/>
  <c r="M21130" i="1" s="1"/>
  <c r="J21130" i="1"/>
  <c r="L21130" i="1" s="1"/>
  <c r="M21129" i="1"/>
  <c r="K21129" i="1"/>
  <c r="J21129" i="1"/>
  <c r="L21129" i="1" s="1"/>
  <c r="K21128" i="1"/>
  <c r="M21128" i="1" s="1"/>
  <c r="J21128" i="1"/>
  <c r="L21128" i="1" s="1"/>
  <c r="M21127" i="1"/>
  <c r="L21127" i="1"/>
  <c r="K21127" i="1"/>
  <c r="J21127" i="1"/>
  <c r="L21126" i="1"/>
  <c r="K21126" i="1"/>
  <c r="M21126" i="1" s="1"/>
  <c r="J21126" i="1"/>
  <c r="L21125" i="1"/>
  <c r="K21125" i="1"/>
  <c r="M21125" i="1" s="1"/>
  <c r="J21125" i="1"/>
  <c r="K21124" i="1"/>
  <c r="M21124" i="1" s="1"/>
  <c r="J21124" i="1"/>
  <c r="L21124" i="1" s="1"/>
  <c r="L21123" i="1"/>
  <c r="K21123" i="1"/>
  <c r="M21123" i="1" s="1"/>
  <c r="J21123" i="1"/>
  <c r="K21122" i="1"/>
  <c r="M21122" i="1" s="1"/>
  <c r="J21122" i="1"/>
  <c r="L21122" i="1" s="1"/>
  <c r="K21121" i="1"/>
  <c r="M21121" i="1" s="1"/>
  <c r="J21121" i="1"/>
  <c r="L21121" i="1" s="1"/>
  <c r="L21120" i="1"/>
  <c r="K21120" i="1"/>
  <c r="M21120" i="1" s="1"/>
  <c r="J21120" i="1"/>
  <c r="M21119" i="1"/>
  <c r="K21119" i="1"/>
  <c r="J21119" i="1"/>
  <c r="L21119" i="1" s="1"/>
  <c r="L21118" i="1"/>
  <c r="K21118" i="1"/>
  <c r="M21118" i="1" s="1"/>
  <c r="J21118" i="1"/>
  <c r="L21117" i="1"/>
  <c r="K21117" i="1"/>
  <c r="M21117" i="1" s="1"/>
  <c r="J21117" i="1"/>
  <c r="K21116" i="1"/>
  <c r="M21116" i="1" s="1"/>
  <c r="J21116" i="1"/>
  <c r="L21116" i="1" s="1"/>
  <c r="K21115" i="1"/>
  <c r="M21115" i="1" s="1"/>
  <c r="J21115" i="1"/>
  <c r="L21115" i="1" s="1"/>
  <c r="K21114" i="1"/>
  <c r="M21114" i="1" s="1"/>
  <c r="J21114" i="1"/>
  <c r="L21114" i="1" s="1"/>
  <c r="M21113" i="1"/>
  <c r="K21113" i="1"/>
  <c r="J21113" i="1"/>
  <c r="L21113" i="1" s="1"/>
  <c r="K21112" i="1"/>
  <c r="M21112" i="1" s="1"/>
  <c r="J21112" i="1"/>
  <c r="L21112" i="1" s="1"/>
  <c r="M21111" i="1"/>
  <c r="L21111" i="1"/>
  <c r="K21111" i="1"/>
  <c r="J21111" i="1"/>
  <c r="L21110" i="1"/>
  <c r="K21110" i="1"/>
  <c r="M21110" i="1" s="1"/>
  <c r="J21110" i="1"/>
  <c r="M21109" i="1"/>
  <c r="L21109" i="1"/>
  <c r="K21109" i="1"/>
  <c r="J21109" i="1"/>
  <c r="K21108" i="1"/>
  <c r="M21108" i="1" s="1"/>
  <c r="J21108" i="1"/>
  <c r="L21108" i="1" s="1"/>
  <c r="K21107" i="1"/>
  <c r="M21107" i="1" s="1"/>
  <c r="J21107" i="1"/>
  <c r="L21107" i="1" s="1"/>
  <c r="K21106" i="1"/>
  <c r="M21106" i="1" s="1"/>
  <c r="J21106" i="1"/>
  <c r="L21106" i="1" s="1"/>
  <c r="L21105" i="1"/>
  <c r="K21105" i="1"/>
  <c r="M21105" i="1" s="1"/>
  <c r="J21105" i="1"/>
  <c r="K21104" i="1"/>
  <c r="M21104" i="1" s="1"/>
  <c r="J21104" i="1"/>
  <c r="L21104" i="1" s="1"/>
  <c r="L21103" i="1"/>
  <c r="K21103" i="1"/>
  <c r="M21103" i="1" s="1"/>
  <c r="J21103" i="1"/>
  <c r="M21102" i="1"/>
  <c r="K21102" i="1"/>
  <c r="J21102" i="1"/>
  <c r="L21102" i="1" s="1"/>
  <c r="K21101" i="1"/>
  <c r="M21101" i="1" s="1"/>
  <c r="J21101" i="1"/>
  <c r="L21101" i="1" s="1"/>
  <c r="M21100" i="1"/>
  <c r="K21100" i="1"/>
  <c r="J21100" i="1"/>
  <c r="L21100" i="1" s="1"/>
  <c r="K21099" i="1"/>
  <c r="M21099" i="1" s="1"/>
  <c r="J21099" i="1"/>
  <c r="L21099" i="1" s="1"/>
  <c r="K21098" i="1"/>
  <c r="M21098" i="1" s="1"/>
  <c r="J21098" i="1"/>
  <c r="L21098" i="1" s="1"/>
  <c r="L21097" i="1"/>
  <c r="K21097" i="1"/>
  <c r="M21097" i="1" s="1"/>
  <c r="J21097" i="1"/>
  <c r="K21096" i="1"/>
  <c r="M21096" i="1" s="1"/>
  <c r="J21096" i="1"/>
  <c r="L21096" i="1" s="1"/>
  <c r="L21095" i="1"/>
  <c r="K21095" i="1"/>
  <c r="M21095" i="1" s="1"/>
  <c r="J21095" i="1"/>
  <c r="M21094" i="1"/>
  <c r="K21094" i="1"/>
  <c r="J21094" i="1"/>
  <c r="L21094" i="1" s="1"/>
  <c r="K21093" i="1"/>
  <c r="M21093" i="1" s="1"/>
  <c r="J21093" i="1"/>
  <c r="L21093" i="1" s="1"/>
  <c r="M21092" i="1"/>
  <c r="K21092" i="1"/>
  <c r="J21092" i="1"/>
  <c r="L21092" i="1" s="1"/>
  <c r="K21091" i="1"/>
  <c r="M21091" i="1" s="1"/>
  <c r="J21091" i="1"/>
  <c r="L21091" i="1" s="1"/>
  <c r="M21090" i="1"/>
  <c r="K21090" i="1"/>
  <c r="J21090" i="1"/>
  <c r="L21090" i="1" s="1"/>
  <c r="L21089" i="1"/>
  <c r="K21089" i="1"/>
  <c r="M21089" i="1" s="1"/>
  <c r="J21089" i="1"/>
  <c r="K21088" i="1"/>
  <c r="M21088" i="1" s="1"/>
  <c r="J21088" i="1"/>
  <c r="L21088" i="1" s="1"/>
  <c r="L21087" i="1"/>
  <c r="K21087" i="1"/>
  <c r="M21087" i="1" s="1"/>
  <c r="J21087" i="1"/>
  <c r="M21086" i="1"/>
  <c r="K21086" i="1"/>
  <c r="J21086" i="1"/>
  <c r="L21086" i="1" s="1"/>
  <c r="K21085" i="1"/>
  <c r="M21085" i="1" s="1"/>
  <c r="J21085" i="1"/>
  <c r="L21085" i="1" s="1"/>
  <c r="M21084" i="1"/>
  <c r="K21084" i="1"/>
  <c r="J21084" i="1"/>
  <c r="L21084" i="1" s="1"/>
  <c r="K21083" i="1"/>
  <c r="M21083" i="1" s="1"/>
  <c r="J21083" i="1"/>
  <c r="L21083" i="1" s="1"/>
  <c r="K21082" i="1"/>
  <c r="M21082" i="1" s="1"/>
  <c r="J21082" i="1"/>
  <c r="L21082" i="1" s="1"/>
  <c r="L21081" i="1"/>
  <c r="K21081" i="1"/>
  <c r="M21081" i="1" s="1"/>
  <c r="J21081" i="1"/>
  <c r="K21080" i="1"/>
  <c r="M21080" i="1" s="1"/>
  <c r="J21080" i="1"/>
  <c r="L21080" i="1" s="1"/>
  <c r="L21079" i="1"/>
  <c r="K21079" i="1"/>
  <c r="M21079" i="1" s="1"/>
  <c r="J21079" i="1"/>
  <c r="M21078" i="1"/>
  <c r="K21078" i="1"/>
  <c r="J21078" i="1"/>
  <c r="L21078" i="1" s="1"/>
  <c r="K21077" i="1"/>
  <c r="M21077" i="1" s="1"/>
  <c r="J21077" i="1"/>
  <c r="L21077" i="1" s="1"/>
  <c r="M21076" i="1"/>
  <c r="K21076" i="1"/>
  <c r="J21076" i="1"/>
  <c r="L21076" i="1" s="1"/>
  <c r="K21075" i="1"/>
  <c r="M21075" i="1" s="1"/>
  <c r="J21075" i="1"/>
  <c r="L21075" i="1" s="1"/>
  <c r="M21074" i="1"/>
  <c r="K21074" i="1"/>
  <c r="J21074" i="1"/>
  <c r="L21074" i="1" s="1"/>
  <c r="L21073" i="1"/>
  <c r="K21073" i="1"/>
  <c r="M21073" i="1" s="1"/>
  <c r="J21073" i="1"/>
  <c r="K21072" i="1"/>
  <c r="M21072" i="1" s="1"/>
  <c r="J21072" i="1"/>
  <c r="L21072" i="1" s="1"/>
  <c r="L21071" i="1"/>
  <c r="K21071" i="1"/>
  <c r="M21071" i="1" s="1"/>
  <c r="J21071" i="1"/>
  <c r="M21070" i="1"/>
  <c r="K21070" i="1"/>
  <c r="J21070" i="1"/>
  <c r="L21070" i="1" s="1"/>
  <c r="K21069" i="1"/>
  <c r="M21069" i="1" s="1"/>
  <c r="J21069" i="1"/>
  <c r="L21069" i="1" s="1"/>
  <c r="M21068" i="1"/>
  <c r="K21068" i="1"/>
  <c r="J21068" i="1"/>
  <c r="L21068" i="1" s="1"/>
  <c r="K21067" i="1"/>
  <c r="M21067" i="1" s="1"/>
  <c r="J21067" i="1"/>
  <c r="L21067" i="1" s="1"/>
  <c r="K21066" i="1"/>
  <c r="M21066" i="1" s="1"/>
  <c r="J21066" i="1"/>
  <c r="L21066" i="1" s="1"/>
  <c r="L21065" i="1"/>
  <c r="K21065" i="1"/>
  <c r="M21065" i="1" s="1"/>
  <c r="J21065" i="1"/>
  <c r="M21064" i="1"/>
  <c r="K21064" i="1"/>
  <c r="J21064" i="1"/>
  <c r="L21064" i="1" s="1"/>
  <c r="L21063" i="1"/>
  <c r="K21063" i="1"/>
  <c r="M21063" i="1" s="1"/>
  <c r="J21063" i="1"/>
  <c r="M21062" i="1"/>
  <c r="K21062" i="1"/>
  <c r="J21062" i="1"/>
  <c r="L21062" i="1" s="1"/>
  <c r="K21061" i="1"/>
  <c r="M21061" i="1" s="1"/>
  <c r="J21061" i="1"/>
  <c r="L21061" i="1" s="1"/>
  <c r="M21060" i="1"/>
  <c r="K21060" i="1"/>
  <c r="J21060" i="1"/>
  <c r="L21060" i="1" s="1"/>
  <c r="K21059" i="1"/>
  <c r="M21059" i="1" s="1"/>
  <c r="J21059" i="1"/>
  <c r="L21059" i="1" s="1"/>
  <c r="K21058" i="1"/>
  <c r="M21058" i="1" s="1"/>
  <c r="J21058" i="1"/>
  <c r="L21058" i="1" s="1"/>
  <c r="L21057" i="1"/>
  <c r="K21057" i="1"/>
  <c r="M21057" i="1" s="1"/>
  <c r="J21057" i="1"/>
  <c r="M21056" i="1"/>
  <c r="K21056" i="1"/>
  <c r="J21056" i="1"/>
  <c r="L21056" i="1" s="1"/>
  <c r="L21055" i="1"/>
  <c r="K21055" i="1"/>
  <c r="M21055" i="1" s="1"/>
  <c r="J21055" i="1"/>
  <c r="M21054" i="1"/>
  <c r="K21054" i="1"/>
  <c r="J21054" i="1"/>
  <c r="L21054" i="1" s="1"/>
  <c r="K21053" i="1"/>
  <c r="M21053" i="1" s="1"/>
  <c r="J21053" i="1"/>
  <c r="L21053" i="1" s="1"/>
  <c r="M21052" i="1"/>
  <c r="K21052" i="1"/>
  <c r="J21052" i="1"/>
  <c r="L21052" i="1" s="1"/>
  <c r="K21051" i="1"/>
  <c r="M21051" i="1" s="1"/>
  <c r="J21051" i="1"/>
  <c r="L21051" i="1" s="1"/>
  <c r="K21050" i="1"/>
  <c r="M21050" i="1" s="1"/>
  <c r="J21050" i="1"/>
  <c r="L21050" i="1" s="1"/>
  <c r="L21049" i="1"/>
  <c r="K21049" i="1"/>
  <c r="M21049" i="1" s="1"/>
  <c r="J21049" i="1"/>
  <c r="M21048" i="1"/>
  <c r="K21048" i="1"/>
  <c r="J21048" i="1"/>
  <c r="L21048" i="1" s="1"/>
  <c r="L21047" i="1"/>
  <c r="K21047" i="1"/>
  <c r="M21047" i="1" s="1"/>
  <c r="J21047" i="1"/>
  <c r="M21046" i="1"/>
  <c r="K21046" i="1"/>
  <c r="J21046" i="1"/>
  <c r="L21046" i="1" s="1"/>
  <c r="K21045" i="1"/>
  <c r="M21045" i="1" s="1"/>
  <c r="J21045" i="1"/>
  <c r="L21045" i="1" s="1"/>
  <c r="M21044" i="1"/>
  <c r="K21044" i="1"/>
  <c r="J21044" i="1"/>
  <c r="L21044" i="1" s="1"/>
  <c r="K21043" i="1"/>
  <c r="M21043" i="1" s="1"/>
  <c r="J21043" i="1"/>
  <c r="L21043" i="1" s="1"/>
  <c r="K21042" i="1"/>
  <c r="M21042" i="1" s="1"/>
  <c r="J21042" i="1"/>
  <c r="L21042" i="1" s="1"/>
  <c r="L21041" i="1"/>
  <c r="K21041" i="1"/>
  <c r="M21041" i="1" s="1"/>
  <c r="J21041" i="1"/>
  <c r="M21040" i="1"/>
  <c r="K21040" i="1"/>
  <c r="J21040" i="1"/>
  <c r="L21040" i="1" s="1"/>
  <c r="L21039" i="1"/>
  <c r="K21039" i="1"/>
  <c r="M21039" i="1" s="1"/>
  <c r="J21039" i="1"/>
  <c r="M21038" i="1"/>
  <c r="K21038" i="1"/>
  <c r="J21038" i="1"/>
  <c r="L21038" i="1" s="1"/>
  <c r="K21037" i="1"/>
  <c r="M21037" i="1" s="1"/>
  <c r="J21037" i="1"/>
  <c r="L21037" i="1" s="1"/>
  <c r="M21036" i="1"/>
  <c r="K21036" i="1"/>
  <c r="J21036" i="1"/>
  <c r="L21036" i="1" s="1"/>
  <c r="K21035" i="1"/>
  <c r="M21035" i="1" s="1"/>
  <c r="J21035" i="1"/>
  <c r="L21035" i="1" s="1"/>
  <c r="K21034" i="1"/>
  <c r="M21034" i="1" s="1"/>
  <c r="J21034" i="1"/>
  <c r="L21034" i="1" s="1"/>
  <c r="L21033" i="1"/>
  <c r="K21033" i="1"/>
  <c r="M21033" i="1" s="1"/>
  <c r="J21033" i="1"/>
  <c r="M21032" i="1"/>
  <c r="K21032" i="1"/>
  <c r="J21032" i="1"/>
  <c r="L21032" i="1" s="1"/>
  <c r="L21031" i="1"/>
  <c r="K21031" i="1"/>
  <c r="M21031" i="1" s="1"/>
  <c r="J21031" i="1"/>
  <c r="M21030" i="1"/>
  <c r="K21030" i="1"/>
  <c r="J21030" i="1"/>
  <c r="L21030" i="1" s="1"/>
  <c r="K21029" i="1"/>
  <c r="M21029" i="1" s="1"/>
  <c r="J21029" i="1"/>
  <c r="L21029" i="1" s="1"/>
  <c r="M21028" i="1"/>
  <c r="K21028" i="1"/>
  <c r="J21028" i="1"/>
  <c r="L21028" i="1" s="1"/>
  <c r="K21027" i="1"/>
  <c r="M21027" i="1" s="1"/>
  <c r="J21027" i="1"/>
  <c r="L21027" i="1" s="1"/>
  <c r="K21026" i="1"/>
  <c r="M21026" i="1" s="1"/>
  <c r="J21026" i="1"/>
  <c r="L21026" i="1" s="1"/>
  <c r="L21025" i="1"/>
  <c r="K21025" i="1"/>
  <c r="M21025" i="1" s="1"/>
  <c r="J21025" i="1"/>
  <c r="M21024" i="1"/>
  <c r="K21024" i="1"/>
  <c r="J21024" i="1"/>
  <c r="L21024" i="1" s="1"/>
  <c r="L21023" i="1"/>
  <c r="K21023" i="1"/>
  <c r="M21023" i="1" s="1"/>
  <c r="J21023" i="1"/>
  <c r="M21022" i="1"/>
  <c r="K21022" i="1"/>
  <c r="J21022" i="1"/>
  <c r="L21022" i="1" s="1"/>
  <c r="K21021" i="1"/>
  <c r="M21021" i="1" s="1"/>
  <c r="J21021" i="1"/>
  <c r="L21021" i="1" s="1"/>
  <c r="M21020" i="1"/>
  <c r="K21020" i="1"/>
  <c r="J21020" i="1"/>
  <c r="L21020" i="1" s="1"/>
  <c r="K21019" i="1"/>
  <c r="M21019" i="1" s="1"/>
  <c r="J21019" i="1"/>
  <c r="L21019" i="1" s="1"/>
  <c r="K21018" i="1"/>
  <c r="M21018" i="1" s="1"/>
  <c r="J21018" i="1"/>
  <c r="L21018" i="1" s="1"/>
  <c r="L21017" i="1"/>
  <c r="K21017" i="1"/>
  <c r="M21017" i="1" s="1"/>
  <c r="J21017" i="1"/>
  <c r="M21016" i="1"/>
  <c r="K21016" i="1"/>
  <c r="J21016" i="1"/>
  <c r="L21016" i="1" s="1"/>
  <c r="L21015" i="1"/>
  <c r="K21015" i="1"/>
  <c r="M21015" i="1" s="1"/>
  <c r="J21015" i="1"/>
  <c r="M21014" i="1"/>
  <c r="K21014" i="1"/>
  <c r="J21014" i="1"/>
  <c r="L21014" i="1" s="1"/>
  <c r="K21013" i="1"/>
  <c r="M21013" i="1" s="1"/>
  <c r="J21013" i="1"/>
  <c r="L21013" i="1" s="1"/>
  <c r="L21012" i="1"/>
  <c r="K21012" i="1"/>
  <c r="M21012" i="1" s="1"/>
  <c r="J21012" i="1"/>
  <c r="K21011" i="1"/>
  <c r="M21011" i="1" s="1"/>
  <c r="J21011" i="1"/>
  <c r="L21011" i="1" s="1"/>
  <c r="M21010" i="1"/>
  <c r="K21010" i="1"/>
  <c r="J21010" i="1"/>
  <c r="L21010" i="1" s="1"/>
  <c r="K21009" i="1"/>
  <c r="M21009" i="1" s="1"/>
  <c r="J21009" i="1"/>
  <c r="L21009" i="1" s="1"/>
  <c r="M21008" i="1"/>
  <c r="L21008" i="1"/>
  <c r="K21008" i="1"/>
  <c r="J21008" i="1"/>
  <c r="L21007" i="1"/>
  <c r="K21007" i="1"/>
  <c r="M21007" i="1" s="1"/>
  <c r="J21007" i="1"/>
  <c r="L21006" i="1"/>
  <c r="K21006" i="1"/>
  <c r="M21006" i="1" s="1"/>
  <c r="J21006" i="1"/>
  <c r="L21005" i="1"/>
  <c r="K21005" i="1"/>
  <c r="M21005" i="1" s="1"/>
  <c r="J21005" i="1"/>
  <c r="K21004" i="1"/>
  <c r="M21004" i="1" s="1"/>
  <c r="J21004" i="1"/>
  <c r="L21004" i="1" s="1"/>
  <c r="M21003" i="1"/>
  <c r="L21003" i="1"/>
  <c r="K21003" i="1"/>
  <c r="J21003" i="1"/>
  <c r="K21002" i="1"/>
  <c r="M21002" i="1" s="1"/>
  <c r="J21002" i="1"/>
  <c r="L21002" i="1" s="1"/>
  <c r="M21001" i="1"/>
  <c r="L21001" i="1"/>
  <c r="K21001" i="1"/>
  <c r="J21001" i="1"/>
  <c r="K21000" i="1"/>
  <c r="M21000" i="1" s="1"/>
  <c r="J21000" i="1"/>
  <c r="L21000" i="1" s="1"/>
  <c r="L20999" i="1"/>
  <c r="K20999" i="1"/>
  <c r="M20999" i="1" s="1"/>
  <c r="J20999" i="1"/>
  <c r="K20998" i="1"/>
  <c r="M20998" i="1" s="1"/>
  <c r="J20998" i="1"/>
  <c r="L20998" i="1" s="1"/>
  <c r="L20997" i="1"/>
  <c r="K20997" i="1"/>
  <c r="M20997" i="1" s="1"/>
  <c r="J20997" i="1"/>
  <c r="K20996" i="1"/>
  <c r="M20996" i="1" s="1"/>
  <c r="J20996" i="1"/>
  <c r="L20996" i="1" s="1"/>
  <c r="M20995" i="1"/>
  <c r="L20995" i="1"/>
  <c r="K20995" i="1"/>
  <c r="J20995" i="1"/>
  <c r="K20994" i="1"/>
  <c r="M20994" i="1" s="1"/>
  <c r="J20994" i="1"/>
  <c r="L20994" i="1" s="1"/>
  <c r="M20993" i="1"/>
  <c r="L20993" i="1"/>
  <c r="K20993" i="1"/>
  <c r="J20993" i="1"/>
  <c r="K20992" i="1"/>
  <c r="M20992" i="1" s="1"/>
  <c r="J20992" i="1"/>
  <c r="L20992" i="1" s="1"/>
  <c r="L20991" i="1"/>
  <c r="K20991" i="1"/>
  <c r="M20991" i="1" s="1"/>
  <c r="J20991" i="1"/>
  <c r="K20990" i="1"/>
  <c r="M20990" i="1" s="1"/>
  <c r="J20990" i="1"/>
  <c r="L20990" i="1" s="1"/>
  <c r="L20989" i="1"/>
  <c r="K20989" i="1"/>
  <c r="M20989" i="1" s="1"/>
  <c r="J20989" i="1"/>
  <c r="K20988" i="1"/>
  <c r="M20988" i="1" s="1"/>
  <c r="J20988" i="1"/>
  <c r="L20988" i="1" s="1"/>
  <c r="M20987" i="1"/>
  <c r="L20987" i="1"/>
  <c r="K20987" i="1"/>
  <c r="J20987" i="1"/>
  <c r="K20986" i="1"/>
  <c r="M20986" i="1" s="1"/>
  <c r="J20986" i="1"/>
  <c r="L20986" i="1" s="1"/>
  <c r="M20985" i="1"/>
  <c r="L20985" i="1"/>
  <c r="K20985" i="1"/>
  <c r="J20985" i="1"/>
  <c r="K20984" i="1"/>
  <c r="M20984" i="1" s="1"/>
  <c r="J20984" i="1"/>
  <c r="L20984" i="1" s="1"/>
  <c r="L20983" i="1"/>
  <c r="K20983" i="1"/>
  <c r="M20983" i="1" s="1"/>
  <c r="J20983" i="1"/>
  <c r="K20982" i="1"/>
  <c r="M20982" i="1" s="1"/>
  <c r="J20982" i="1"/>
  <c r="L20982" i="1" s="1"/>
  <c r="L20981" i="1"/>
  <c r="K20981" i="1"/>
  <c r="M20981" i="1" s="1"/>
  <c r="J20981" i="1"/>
  <c r="K20980" i="1"/>
  <c r="M20980" i="1" s="1"/>
  <c r="J20980" i="1"/>
  <c r="L20980" i="1" s="1"/>
  <c r="M20979" i="1"/>
  <c r="L20979" i="1"/>
  <c r="K20979" i="1"/>
  <c r="J20979" i="1"/>
  <c r="K20978" i="1"/>
  <c r="M20978" i="1" s="1"/>
  <c r="J20978" i="1"/>
  <c r="L20978" i="1" s="1"/>
  <c r="M20977" i="1"/>
  <c r="L20977" i="1"/>
  <c r="K20977" i="1"/>
  <c r="J20977" i="1"/>
  <c r="K20976" i="1"/>
  <c r="M20976" i="1" s="1"/>
  <c r="J20976" i="1"/>
  <c r="L20976" i="1" s="1"/>
  <c r="L20975" i="1"/>
  <c r="K20975" i="1"/>
  <c r="M20975" i="1" s="1"/>
  <c r="J20975" i="1"/>
  <c r="K20974" i="1"/>
  <c r="M20974" i="1" s="1"/>
  <c r="J20974" i="1"/>
  <c r="L20974" i="1" s="1"/>
  <c r="L20973" i="1"/>
  <c r="K20973" i="1"/>
  <c r="M20973" i="1" s="1"/>
  <c r="J20973" i="1"/>
  <c r="K20972" i="1"/>
  <c r="M20972" i="1" s="1"/>
  <c r="J20972" i="1"/>
  <c r="L20972" i="1" s="1"/>
  <c r="M20971" i="1"/>
  <c r="L20971" i="1"/>
  <c r="K20971" i="1"/>
  <c r="J20971" i="1"/>
  <c r="K20970" i="1"/>
  <c r="M20970" i="1" s="1"/>
  <c r="J20970" i="1"/>
  <c r="L20970" i="1" s="1"/>
  <c r="M20969" i="1"/>
  <c r="L20969" i="1"/>
  <c r="K20969" i="1"/>
  <c r="J20969" i="1"/>
  <c r="K20968" i="1"/>
  <c r="M20968" i="1" s="1"/>
  <c r="J20968" i="1"/>
  <c r="L20968" i="1" s="1"/>
  <c r="L20967" i="1"/>
  <c r="K20967" i="1"/>
  <c r="M20967" i="1" s="1"/>
  <c r="J20967" i="1"/>
  <c r="K20966" i="1"/>
  <c r="M20966" i="1" s="1"/>
  <c r="J20966" i="1"/>
  <c r="L20966" i="1" s="1"/>
  <c r="L20965" i="1"/>
  <c r="K20965" i="1"/>
  <c r="M20965" i="1" s="1"/>
  <c r="J20965" i="1"/>
  <c r="K20964" i="1"/>
  <c r="M20964" i="1" s="1"/>
  <c r="J20964" i="1"/>
  <c r="L20964" i="1" s="1"/>
  <c r="M20963" i="1"/>
  <c r="L20963" i="1"/>
  <c r="K20963" i="1"/>
  <c r="J20963" i="1"/>
  <c r="K20962" i="1"/>
  <c r="M20962" i="1" s="1"/>
  <c r="J20962" i="1"/>
  <c r="L20962" i="1" s="1"/>
  <c r="M20961" i="1"/>
  <c r="L20961" i="1"/>
  <c r="K20961" i="1"/>
  <c r="J20961" i="1"/>
  <c r="K20960" i="1"/>
  <c r="M20960" i="1" s="1"/>
  <c r="J20960" i="1"/>
  <c r="L20960" i="1" s="1"/>
  <c r="L20959" i="1"/>
  <c r="K20959" i="1"/>
  <c r="M20959" i="1" s="1"/>
  <c r="J20959" i="1"/>
  <c r="K20958" i="1"/>
  <c r="M20958" i="1" s="1"/>
  <c r="J20958" i="1"/>
  <c r="L20958" i="1" s="1"/>
  <c r="L20957" i="1"/>
  <c r="K20957" i="1"/>
  <c r="M20957" i="1" s="1"/>
  <c r="J20957" i="1"/>
  <c r="K20956" i="1"/>
  <c r="M20956" i="1" s="1"/>
  <c r="J20956" i="1"/>
  <c r="L20956" i="1" s="1"/>
  <c r="M20955" i="1"/>
  <c r="L20955" i="1"/>
  <c r="K20955" i="1"/>
  <c r="J20955" i="1"/>
  <c r="K20954" i="1"/>
  <c r="M20954" i="1" s="1"/>
  <c r="J20954" i="1"/>
  <c r="L20954" i="1" s="1"/>
  <c r="M20953" i="1"/>
  <c r="L20953" i="1"/>
  <c r="K20953" i="1"/>
  <c r="J20953" i="1"/>
  <c r="K20952" i="1"/>
  <c r="M20952" i="1" s="1"/>
  <c r="J20952" i="1"/>
  <c r="L20952" i="1" s="1"/>
  <c r="L20951" i="1"/>
  <c r="K20951" i="1"/>
  <c r="M20951" i="1" s="1"/>
  <c r="J20951" i="1"/>
  <c r="K20950" i="1"/>
  <c r="M20950" i="1" s="1"/>
  <c r="J20950" i="1"/>
  <c r="L20950" i="1" s="1"/>
  <c r="L20949" i="1"/>
  <c r="K20949" i="1"/>
  <c r="M20949" i="1" s="1"/>
  <c r="J20949" i="1"/>
  <c r="K20948" i="1"/>
  <c r="M20948" i="1" s="1"/>
  <c r="J20948" i="1"/>
  <c r="L20948" i="1" s="1"/>
  <c r="M20947" i="1"/>
  <c r="L20947" i="1"/>
  <c r="K20947" i="1"/>
  <c r="J20947" i="1"/>
  <c r="K20946" i="1"/>
  <c r="M20946" i="1" s="1"/>
  <c r="J20946" i="1"/>
  <c r="L20946" i="1" s="1"/>
  <c r="M20945" i="1"/>
  <c r="L20945" i="1"/>
  <c r="K20945" i="1"/>
  <c r="J20945" i="1"/>
  <c r="K20944" i="1"/>
  <c r="M20944" i="1" s="1"/>
  <c r="J20944" i="1"/>
  <c r="L20944" i="1" s="1"/>
  <c r="L20943" i="1"/>
  <c r="K20943" i="1"/>
  <c r="M20943" i="1" s="1"/>
  <c r="J20943" i="1"/>
  <c r="K20942" i="1"/>
  <c r="M20942" i="1" s="1"/>
  <c r="J20942" i="1"/>
  <c r="L20942" i="1" s="1"/>
  <c r="L20941" i="1"/>
  <c r="K20941" i="1"/>
  <c r="M20941" i="1" s="1"/>
  <c r="J20941" i="1"/>
  <c r="K20940" i="1"/>
  <c r="M20940" i="1" s="1"/>
  <c r="J20940" i="1"/>
  <c r="L20940" i="1" s="1"/>
  <c r="M20939" i="1"/>
  <c r="L20939" i="1"/>
  <c r="K20939" i="1"/>
  <c r="J20939" i="1"/>
  <c r="K20938" i="1"/>
  <c r="M20938" i="1" s="1"/>
  <c r="J20938" i="1"/>
  <c r="L20938" i="1" s="1"/>
  <c r="M20937" i="1"/>
  <c r="L20937" i="1"/>
  <c r="K20937" i="1"/>
  <c r="J20937" i="1"/>
  <c r="K20936" i="1"/>
  <c r="M20936" i="1" s="1"/>
  <c r="J20936" i="1"/>
  <c r="L20936" i="1" s="1"/>
  <c r="L20935" i="1"/>
  <c r="K20935" i="1"/>
  <c r="M20935" i="1" s="1"/>
  <c r="J20935" i="1"/>
  <c r="K20934" i="1"/>
  <c r="M20934" i="1" s="1"/>
  <c r="J20934" i="1"/>
  <c r="L20934" i="1" s="1"/>
  <c r="L20933" i="1"/>
  <c r="K20933" i="1"/>
  <c r="M20933" i="1" s="1"/>
  <c r="J20933" i="1"/>
  <c r="K20932" i="1"/>
  <c r="M20932" i="1" s="1"/>
  <c r="J20932" i="1"/>
  <c r="L20932" i="1" s="1"/>
  <c r="M20931" i="1"/>
  <c r="L20931" i="1"/>
  <c r="K20931" i="1"/>
  <c r="J20931" i="1"/>
  <c r="K20930" i="1"/>
  <c r="M20930" i="1" s="1"/>
  <c r="J20930" i="1"/>
  <c r="L20930" i="1" s="1"/>
  <c r="M20929" i="1"/>
  <c r="L20929" i="1"/>
  <c r="K20929" i="1"/>
  <c r="J20929" i="1"/>
  <c r="K20928" i="1"/>
  <c r="M20928" i="1" s="1"/>
  <c r="J20928" i="1"/>
  <c r="L20928" i="1" s="1"/>
  <c r="L20927" i="1"/>
  <c r="K20927" i="1"/>
  <c r="M20927" i="1" s="1"/>
  <c r="J20927" i="1"/>
  <c r="K20926" i="1"/>
  <c r="M20926" i="1" s="1"/>
  <c r="J20926" i="1"/>
  <c r="L20926" i="1" s="1"/>
  <c r="L20925" i="1"/>
  <c r="K20925" i="1"/>
  <c r="M20925" i="1" s="1"/>
  <c r="J20925" i="1"/>
  <c r="K20924" i="1"/>
  <c r="M20924" i="1" s="1"/>
  <c r="J20924" i="1"/>
  <c r="L20924" i="1" s="1"/>
  <c r="M20923" i="1"/>
  <c r="L20923" i="1"/>
  <c r="K20923" i="1"/>
  <c r="J20923" i="1"/>
  <c r="K20922" i="1"/>
  <c r="M20922" i="1" s="1"/>
  <c r="J20922" i="1"/>
  <c r="L20922" i="1" s="1"/>
  <c r="M20921" i="1"/>
  <c r="L20921" i="1"/>
  <c r="K20921" i="1"/>
  <c r="J20921" i="1"/>
  <c r="K20920" i="1"/>
  <c r="M20920" i="1" s="1"/>
  <c r="J20920" i="1"/>
  <c r="L20920" i="1" s="1"/>
  <c r="L20919" i="1"/>
  <c r="K20919" i="1"/>
  <c r="M20919" i="1" s="1"/>
  <c r="J20919" i="1"/>
  <c r="K20918" i="1"/>
  <c r="M20918" i="1" s="1"/>
  <c r="J20918" i="1"/>
  <c r="L20918" i="1" s="1"/>
  <c r="L20917" i="1"/>
  <c r="K20917" i="1"/>
  <c r="M20917" i="1" s="1"/>
  <c r="J20917" i="1"/>
  <c r="K20916" i="1"/>
  <c r="M20916" i="1" s="1"/>
  <c r="J20916" i="1"/>
  <c r="L20916" i="1" s="1"/>
  <c r="M20915" i="1"/>
  <c r="L20915" i="1"/>
  <c r="K20915" i="1"/>
  <c r="J20915" i="1"/>
  <c r="K20914" i="1"/>
  <c r="M20914" i="1" s="1"/>
  <c r="J20914" i="1"/>
  <c r="L20914" i="1" s="1"/>
  <c r="M20913" i="1"/>
  <c r="L20913" i="1"/>
  <c r="K20913" i="1"/>
  <c r="J20913" i="1"/>
  <c r="K20912" i="1"/>
  <c r="M20912" i="1" s="1"/>
  <c r="J20912" i="1"/>
  <c r="L20912" i="1" s="1"/>
  <c r="L20911" i="1"/>
  <c r="K20911" i="1"/>
  <c r="M20911" i="1" s="1"/>
  <c r="J20911" i="1"/>
  <c r="K20910" i="1"/>
  <c r="M20910" i="1" s="1"/>
  <c r="J20910" i="1"/>
  <c r="L20910" i="1" s="1"/>
  <c r="L20909" i="1"/>
  <c r="K20909" i="1"/>
  <c r="M20909" i="1" s="1"/>
  <c r="J20909" i="1"/>
  <c r="K20908" i="1"/>
  <c r="M20908" i="1" s="1"/>
  <c r="J20908" i="1"/>
  <c r="L20908" i="1" s="1"/>
  <c r="M20907" i="1"/>
  <c r="L20907" i="1"/>
  <c r="K20907" i="1"/>
  <c r="J20907" i="1"/>
  <c r="K20906" i="1"/>
  <c r="M20906" i="1" s="1"/>
  <c r="J20906" i="1"/>
  <c r="L20906" i="1" s="1"/>
  <c r="M20905" i="1"/>
  <c r="L20905" i="1"/>
  <c r="K20905" i="1"/>
  <c r="J20905" i="1"/>
  <c r="K20904" i="1"/>
  <c r="M20904" i="1" s="1"/>
  <c r="J20904" i="1"/>
  <c r="L20904" i="1" s="1"/>
  <c r="L20903" i="1"/>
  <c r="K20903" i="1"/>
  <c r="M20903" i="1" s="1"/>
  <c r="J20903" i="1"/>
  <c r="K20902" i="1"/>
  <c r="M20902" i="1" s="1"/>
  <c r="J20902" i="1"/>
  <c r="L20902" i="1" s="1"/>
  <c r="L20901" i="1"/>
  <c r="K20901" i="1"/>
  <c r="M20901" i="1" s="1"/>
  <c r="J20901" i="1"/>
  <c r="K20900" i="1"/>
  <c r="M20900" i="1" s="1"/>
  <c r="J20900" i="1"/>
  <c r="L20900" i="1" s="1"/>
  <c r="M20899" i="1"/>
  <c r="L20899" i="1"/>
  <c r="K20899" i="1"/>
  <c r="J20899" i="1"/>
  <c r="K20898" i="1"/>
  <c r="M20898" i="1" s="1"/>
  <c r="J20898" i="1"/>
  <c r="L20898" i="1" s="1"/>
  <c r="M20897" i="1"/>
  <c r="L20897" i="1"/>
  <c r="K20897" i="1"/>
  <c r="J20897" i="1"/>
  <c r="K20896" i="1"/>
  <c r="M20896" i="1" s="1"/>
  <c r="J20896" i="1"/>
  <c r="L20896" i="1" s="1"/>
  <c r="L20895" i="1"/>
  <c r="K20895" i="1"/>
  <c r="M20895" i="1" s="1"/>
  <c r="J20895" i="1"/>
  <c r="K20894" i="1"/>
  <c r="M20894" i="1" s="1"/>
  <c r="J20894" i="1"/>
  <c r="L20894" i="1" s="1"/>
  <c r="L20893" i="1"/>
  <c r="K20893" i="1"/>
  <c r="M20893" i="1" s="1"/>
  <c r="J20893" i="1"/>
  <c r="K20892" i="1"/>
  <c r="M20892" i="1" s="1"/>
  <c r="J20892" i="1"/>
  <c r="L20892" i="1" s="1"/>
  <c r="M20891" i="1"/>
  <c r="L20891" i="1"/>
  <c r="K20891" i="1"/>
  <c r="J20891" i="1"/>
  <c r="K20890" i="1"/>
  <c r="M20890" i="1" s="1"/>
  <c r="J20890" i="1"/>
  <c r="L20890" i="1" s="1"/>
  <c r="M20889" i="1"/>
  <c r="L20889" i="1"/>
  <c r="K20889" i="1"/>
  <c r="J20889" i="1"/>
  <c r="K20888" i="1"/>
  <c r="M20888" i="1" s="1"/>
  <c r="J20888" i="1"/>
  <c r="L20888" i="1" s="1"/>
  <c r="L20887" i="1"/>
  <c r="K20887" i="1"/>
  <c r="M20887" i="1" s="1"/>
  <c r="J20887" i="1"/>
  <c r="K20886" i="1"/>
  <c r="M20886" i="1" s="1"/>
  <c r="J20886" i="1"/>
  <c r="L20886" i="1" s="1"/>
  <c r="L20885" i="1"/>
  <c r="K20885" i="1"/>
  <c r="M20885" i="1" s="1"/>
  <c r="J20885" i="1"/>
  <c r="K20884" i="1"/>
  <c r="M20884" i="1" s="1"/>
  <c r="J20884" i="1"/>
  <c r="L20884" i="1" s="1"/>
  <c r="M20883" i="1"/>
  <c r="L20883" i="1"/>
  <c r="K20883" i="1"/>
  <c r="J20883" i="1"/>
  <c r="K20882" i="1"/>
  <c r="M20882" i="1" s="1"/>
  <c r="J20882" i="1"/>
  <c r="L20882" i="1" s="1"/>
  <c r="M20881" i="1"/>
  <c r="L20881" i="1"/>
  <c r="K20881" i="1"/>
  <c r="J20881" i="1"/>
  <c r="K20880" i="1"/>
  <c r="M20880" i="1" s="1"/>
  <c r="J20880" i="1"/>
  <c r="L20880" i="1" s="1"/>
  <c r="L20879" i="1"/>
  <c r="K20879" i="1"/>
  <c r="M20879" i="1" s="1"/>
  <c r="J20879" i="1"/>
  <c r="K20878" i="1"/>
  <c r="M20878" i="1" s="1"/>
  <c r="J20878" i="1"/>
  <c r="L20878" i="1" s="1"/>
  <c r="L20877" i="1"/>
  <c r="K20877" i="1"/>
  <c r="M20877" i="1" s="1"/>
  <c r="J20877" i="1"/>
  <c r="K20876" i="1"/>
  <c r="M20876" i="1" s="1"/>
  <c r="J20876" i="1"/>
  <c r="L20876" i="1" s="1"/>
  <c r="M20875" i="1"/>
  <c r="L20875" i="1"/>
  <c r="K20875" i="1"/>
  <c r="J20875" i="1"/>
  <c r="K20874" i="1"/>
  <c r="M20874" i="1" s="1"/>
  <c r="J20874" i="1"/>
  <c r="L20874" i="1" s="1"/>
  <c r="M20873" i="1"/>
  <c r="L20873" i="1"/>
  <c r="K20873" i="1"/>
  <c r="J20873" i="1"/>
  <c r="K20872" i="1"/>
  <c r="M20872" i="1" s="1"/>
  <c r="J20872" i="1"/>
  <c r="L20872" i="1" s="1"/>
  <c r="L20871" i="1"/>
  <c r="K20871" i="1"/>
  <c r="M20871" i="1" s="1"/>
  <c r="J20871" i="1"/>
  <c r="K20870" i="1"/>
  <c r="M20870" i="1" s="1"/>
  <c r="J20870" i="1"/>
  <c r="L20870" i="1" s="1"/>
  <c r="L20869" i="1"/>
  <c r="K20869" i="1"/>
  <c r="M20869" i="1" s="1"/>
  <c r="J20869" i="1"/>
  <c r="K20868" i="1"/>
  <c r="M20868" i="1" s="1"/>
  <c r="J20868" i="1"/>
  <c r="L20868" i="1" s="1"/>
  <c r="M20867" i="1"/>
  <c r="L20867" i="1"/>
  <c r="K20867" i="1"/>
  <c r="J20867" i="1"/>
  <c r="K20866" i="1"/>
  <c r="M20866" i="1" s="1"/>
  <c r="J20866" i="1"/>
  <c r="L20866" i="1" s="1"/>
  <c r="M20865" i="1"/>
  <c r="L20865" i="1"/>
  <c r="K20865" i="1"/>
  <c r="J20865" i="1"/>
  <c r="K20864" i="1"/>
  <c r="M20864" i="1" s="1"/>
  <c r="J20864" i="1"/>
  <c r="L20864" i="1" s="1"/>
  <c r="L20863" i="1"/>
  <c r="K20863" i="1"/>
  <c r="M20863" i="1" s="1"/>
  <c r="J20863" i="1"/>
  <c r="K20862" i="1"/>
  <c r="M20862" i="1" s="1"/>
  <c r="J20862" i="1"/>
  <c r="L20862" i="1" s="1"/>
  <c r="L20861" i="1"/>
  <c r="K20861" i="1"/>
  <c r="M20861" i="1" s="1"/>
  <c r="J20861" i="1"/>
  <c r="K20860" i="1"/>
  <c r="M20860" i="1" s="1"/>
  <c r="J20860" i="1"/>
  <c r="L20860" i="1" s="1"/>
  <c r="M20859" i="1"/>
  <c r="L20859" i="1"/>
  <c r="K20859" i="1"/>
  <c r="J20859" i="1"/>
  <c r="K20858" i="1"/>
  <c r="M20858" i="1" s="1"/>
  <c r="J20858" i="1"/>
  <c r="L20858" i="1" s="1"/>
  <c r="M20857" i="1"/>
  <c r="L20857" i="1"/>
  <c r="K20857" i="1"/>
  <c r="J20857" i="1"/>
  <c r="K20856" i="1"/>
  <c r="M20856" i="1" s="1"/>
  <c r="J20856" i="1"/>
  <c r="L20856" i="1" s="1"/>
  <c r="L20855" i="1"/>
  <c r="K20855" i="1"/>
  <c r="M20855" i="1" s="1"/>
  <c r="J20855" i="1"/>
  <c r="K20854" i="1"/>
  <c r="M20854" i="1" s="1"/>
  <c r="J20854" i="1"/>
  <c r="L20854" i="1" s="1"/>
  <c r="L20853" i="1"/>
  <c r="K20853" i="1"/>
  <c r="M20853" i="1" s="1"/>
  <c r="J20853" i="1"/>
  <c r="K20852" i="1"/>
  <c r="M20852" i="1" s="1"/>
  <c r="J20852" i="1"/>
  <c r="L20852" i="1" s="1"/>
  <c r="M20851" i="1"/>
  <c r="L20851" i="1"/>
  <c r="K20851" i="1"/>
  <c r="J20851" i="1"/>
  <c r="K20850" i="1"/>
  <c r="M20850" i="1" s="1"/>
  <c r="J20850" i="1"/>
  <c r="L20850" i="1" s="1"/>
  <c r="M20849" i="1"/>
  <c r="L20849" i="1"/>
  <c r="K20849" i="1"/>
  <c r="J20849" i="1"/>
  <c r="K20848" i="1"/>
  <c r="M20848" i="1" s="1"/>
  <c r="J20848" i="1"/>
  <c r="L20848" i="1" s="1"/>
  <c r="L20847" i="1"/>
  <c r="K20847" i="1"/>
  <c r="M20847" i="1" s="1"/>
  <c r="J20847" i="1"/>
  <c r="K20846" i="1"/>
  <c r="M20846" i="1" s="1"/>
  <c r="J20846" i="1"/>
  <c r="L20846" i="1" s="1"/>
  <c r="L20845" i="1"/>
  <c r="K20845" i="1"/>
  <c r="M20845" i="1" s="1"/>
  <c r="J20845" i="1"/>
  <c r="K20844" i="1"/>
  <c r="M20844" i="1" s="1"/>
  <c r="J20844" i="1"/>
  <c r="L20844" i="1" s="1"/>
  <c r="M20843" i="1"/>
  <c r="L20843" i="1"/>
  <c r="K20843" i="1"/>
  <c r="J20843" i="1"/>
  <c r="K20842" i="1"/>
  <c r="M20842" i="1" s="1"/>
  <c r="J20842" i="1"/>
  <c r="L20842" i="1" s="1"/>
  <c r="M20841" i="1"/>
  <c r="L20841" i="1"/>
  <c r="K20841" i="1"/>
  <c r="J20841" i="1"/>
  <c r="K20840" i="1"/>
  <c r="M20840" i="1" s="1"/>
  <c r="J20840" i="1"/>
  <c r="L20840" i="1" s="1"/>
  <c r="L20839" i="1"/>
  <c r="K20839" i="1"/>
  <c r="M20839" i="1" s="1"/>
  <c r="J20839" i="1"/>
  <c r="K20838" i="1"/>
  <c r="M20838" i="1" s="1"/>
  <c r="J20838" i="1"/>
  <c r="L20838" i="1" s="1"/>
  <c r="L20837" i="1"/>
  <c r="K20837" i="1"/>
  <c r="M20837" i="1" s="1"/>
  <c r="J20837" i="1"/>
  <c r="K20836" i="1"/>
  <c r="M20836" i="1" s="1"/>
  <c r="J20836" i="1"/>
  <c r="L20836" i="1" s="1"/>
  <c r="M20835" i="1"/>
  <c r="L20835" i="1"/>
  <c r="K20835" i="1"/>
  <c r="J20835" i="1"/>
  <c r="K20834" i="1"/>
  <c r="M20834" i="1" s="1"/>
  <c r="J20834" i="1"/>
  <c r="L20834" i="1" s="1"/>
  <c r="M20833" i="1"/>
  <c r="L20833" i="1"/>
  <c r="K20833" i="1"/>
  <c r="J20833" i="1"/>
  <c r="K20832" i="1"/>
  <c r="M20832" i="1" s="1"/>
  <c r="J20832" i="1"/>
  <c r="L20832" i="1" s="1"/>
  <c r="K20831" i="1"/>
  <c r="M20831" i="1" s="1"/>
  <c r="J20831" i="1"/>
  <c r="L20831" i="1" s="1"/>
  <c r="K20830" i="1"/>
  <c r="M20830" i="1" s="1"/>
  <c r="J20830" i="1"/>
  <c r="L20830" i="1" s="1"/>
  <c r="K20829" i="1"/>
  <c r="M20829" i="1" s="1"/>
  <c r="J20829" i="1"/>
  <c r="L20829" i="1" s="1"/>
  <c r="K20828" i="1"/>
  <c r="M20828" i="1" s="1"/>
  <c r="J20828" i="1"/>
  <c r="L20828" i="1" s="1"/>
  <c r="M20827" i="1"/>
  <c r="L20827" i="1"/>
  <c r="K20827" i="1"/>
  <c r="J20827" i="1"/>
  <c r="K20826" i="1"/>
  <c r="M20826" i="1" s="1"/>
  <c r="J20826" i="1"/>
  <c r="L20826" i="1" s="1"/>
  <c r="M20825" i="1"/>
  <c r="L20825" i="1"/>
  <c r="K20825" i="1"/>
  <c r="J20825" i="1"/>
  <c r="K20824" i="1"/>
  <c r="M20824" i="1" s="1"/>
  <c r="J20824" i="1"/>
  <c r="L20824" i="1" s="1"/>
  <c r="K20823" i="1"/>
  <c r="M20823" i="1" s="1"/>
  <c r="J20823" i="1"/>
  <c r="L20823" i="1" s="1"/>
  <c r="K20822" i="1"/>
  <c r="M20822" i="1" s="1"/>
  <c r="J20822" i="1"/>
  <c r="L20822" i="1" s="1"/>
  <c r="K20821" i="1"/>
  <c r="M20821" i="1" s="1"/>
  <c r="J20821" i="1"/>
  <c r="L20821" i="1" s="1"/>
  <c r="K20820" i="1"/>
  <c r="M20820" i="1" s="1"/>
  <c r="J20820" i="1"/>
  <c r="L20820" i="1" s="1"/>
  <c r="M20819" i="1"/>
  <c r="L20819" i="1"/>
  <c r="K20819" i="1"/>
  <c r="J20819" i="1"/>
  <c r="K20818" i="1"/>
  <c r="M20818" i="1" s="1"/>
  <c r="J20818" i="1"/>
  <c r="L20818" i="1" s="1"/>
  <c r="M20817" i="1"/>
  <c r="L20817" i="1"/>
  <c r="K20817" i="1"/>
  <c r="J20817" i="1"/>
  <c r="K20816" i="1"/>
  <c r="M20816" i="1" s="1"/>
  <c r="J20816" i="1"/>
  <c r="L20816" i="1" s="1"/>
  <c r="K20815" i="1"/>
  <c r="M20815" i="1" s="1"/>
  <c r="J20815" i="1"/>
  <c r="L20815" i="1" s="1"/>
  <c r="K20814" i="1"/>
  <c r="M20814" i="1" s="1"/>
  <c r="J20814" i="1"/>
  <c r="L20814" i="1" s="1"/>
  <c r="K20813" i="1"/>
  <c r="M20813" i="1" s="1"/>
  <c r="J20813" i="1"/>
  <c r="L20813" i="1" s="1"/>
  <c r="K20812" i="1"/>
  <c r="M20812" i="1" s="1"/>
  <c r="J20812" i="1"/>
  <c r="L20812" i="1" s="1"/>
  <c r="M20811" i="1"/>
  <c r="L20811" i="1"/>
  <c r="K20811" i="1"/>
  <c r="J20811" i="1"/>
  <c r="K20810" i="1"/>
  <c r="M20810" i="1" s="1"/>
  <c r="J20810" i="1"/>
  <c r="L20810" i="1" s="1"/>
  <c r="M20809" i="1"/>
  <c r="L20809" i="1"/>
  <c r="K20809" i="1"/>
  <c r="J20809" i="1"/>
  <c r="K20808" i="1"/>
  <c r="M20808" i="1" s="1"/>
  <c r="J20808" i="1"/>
  <c r="L20808" i="1" s="1"/>
  <c r="K20807" i="1"/>
  <c r="M20807" i="1" s="1"/>
  <c r="J20807" i="1"/>
  <c r="L20807" i="1" s="1"/>
  <c r="K20806" i="1"/>
  <c r="M20806" i="1" s="1"/>
  <c r="J20806" i="1"/>
  <c r="L20806" i="1" s="1"/>
  <c r="K20805" i="1"/>
  <c r="M20805" i="1" s="1"/>
  <c r="J20805" i="1"/>
  <c r="L20805" i="1" s="1"/>
  <c r="K20804" i="1"/>
  <c r="M20804" i="1" s="1"/>
  <c r="J20804" i="1"/>
  <c r="L20804" i="1" s="1"/>
  <c r="M20803" i="1"/>
  <c r="L20803" i="1"/>
  <c r="K20803" i="1"/>
  <c r="J20803" i="1"/>
  <c r="K20802" i="1"/>
  <c r="M20802" i="1" s="1"/>
  <c r="J20802" i="1"/>
  <c r="L20802" i="1" s="1"/>
  <c r="M20801" i="1"/>
  <c r="L20801" i="1"/>
  <c r="K20801" i="1"/>
  <c r="J20801" i="1"/>
  <c r="K20800" i="1"/>
  <c r="M20800" i="1" s="1"/>
  <c r="J20800" i="1"/>
  <c r="L20800" i="1" s="1"/>
  <c r="K20799" i="1"/>
  <c r="M20799" i="1" s="1"/>
  <c r="J20799" i="1"/>
  <c r="L20799" i="1" s="1"/>
  <c r="K20798" i="1"/>
  <c r="M20798" i="1" s="1"/>
  <c r="J20798" i="1"/>
  <c r="L20798" i="1" s="1"/>
  <c r="K20797" i="1"/>
  <c r="M20797" i="1" s="1"/>
  <c r="J20797" i="1"/>
  <c r="L20797" i="1" s="1"/>
  <c r="K20796" i="1"/>
  <c r="M20796" i="1" s="1"/>
  <c r="J20796" i="1"/>
  <c r="L20796" i="1" s="1"/>
  <c r="M20795" i="1"/>
  <c r="L20795" i="1"/>
  <c r="K20795" i="1"/>
  <c r="J20795" i="1"/>
  <c r="K20794" i="1"/>
  <c r="M20794" i="1" s="1"/>
  <c r="J20794" i="1"/>
  <c r="L20794" i="1" s="1"/>
  <c r="M20793" i="1"/>
  <c r="L20793" i="1"/>
  <c r="K20793" i="1"/>
  <c r="J20793" i="1"/>
  <c r="K20792" i="1"/>
  <c r="M20792" i="1" s="1"/>
  <c r="J20792" i="1"/>
  <c r="L20792" i="1" s="1"/>
  <c r="K20791" i="1"/>
  <c r="M20791" i="1" s="1"/>
  <c r="J20791" i="1"/>
  <c r="L20791" i="1" s="1"/>
  <c r="K20790" i="1"/>
  <c r="M20790" i="1" s="1"/>
  <c r="J20790" i="1"/>
  <c r="L20790" i="1" s="1"/>
  <c r="M20789" i="1"/>
  <c r="K20789" i="1"/>
  <c r="J20789" i="1"/>
  <c r="L20789" i="1" s="1"/>
  <c r="K20788" i="1"/>
  <c r="M20788" i="1" s="1"/>
  <c r="J20788" i="1"/>
  <c r="L20788" i="1" s="1"/>
  <c r="M20787" i="1"/>
  <c r="L20787" i="1"/>
  <c r="K20787" i="1"/>
  <c r="J20787" i="1"/>
  <c r="K20786" i="1"/>
  <c r="M20786" i="1" s="1"/>
  <c r="J20786" i="1"/>
  <c r="L20786" i="1" s="1"/>
  <c r="M20785" i="1"/>
  <c r="L20785" i="1"/>
  <c r="K20785" i="1"/>
  <c r="J20785" i="1"/>
  <c r="K20784" i="1"/>
  <c r="M20784" i="1" s="1"/>
  <c r="J20784" i="1"/>
  <c r="L20784" i="1" s="1"/>
  <c r="K20783" i="1"/>
  <c r="M20783" i="1" s="1"/>
  <c r="J20783" i="1"/>
  <c r="L20783" i="1" s="1"/>
  <c r="K20782" i="1"/>
  <c r="M20782" i="1" s="1"/>
  <c r="J20782" i="1"/>
  <c r="L20782" i="1" s="1"/>
  <c r="M20781" i="1"/>
  <c r="K20781" i="1"/>
  <c r="J20781" i="1"/>
  <c r="L20781" i="1" s="1"/>
  <c r="K20780" i="1"/>
  <c r="M20780" i="1" s="1"/>
  <c r="J20780" i="1"/>
  <c r="L20780" i="1" s="1"/>
  <c r="M20779" i="1"/>
  <c r="L20779" i="1"/>
  <c r="K20779" i="1"/>
  <c r="J20779" i="1"/>
  <c r="K20778" i="1"/>
  <c r="M20778" i="1" s="1"/>
  <c r="J20778" i="1"/>
  <c r="L20778" i="1" s="1"/>
  <c r="M20777" i="1"/>
  <c r="L20777" i="1"/>
  <c r="K20777" i="1"/>
  <c r="J20777" i="1"/>
  <c r="K20776" i="1"/>
  <c r="M20776" i="1" s="1"/>
  <c r="J20776" i="1"/>
  <c r="L20776" i="1" s="1"/>
  <c r="K20775" i="1"/>
  <c r="M20775" i="1" s="1"/>
  <c r="J20775" i="1"/>
  <c r="L20775" i="1" s="1"/>
  <c r="K20774" i="1"/>
  <c r="M20774" i="1" s="1"/>
  <c r="J20774" i="1"/>
  <c r="L20774" i="1" s="1"/>
  <c r="M20773" i="1"/>
  <c r="K20773" i="1"/>
  <c r="J20773" i="1"/>
  <c r="L20773" i="1" s="1"/>
  <c r="K20772" i="1"/>
  <c r="M20772" i="1" s="1"/>
  <c r="J20772" i="1"/>
  <c r="L20772" i="1" s="1"/>
  <c r="M20771" i="1"/>
  <c r="L20771" i="1"/>
  <c r="K20771" i="1"/>
  <c r="J20771" i="1"/>
  <c r="K20770" i="1"/>
  <c r="M20770" i="1" s="1"/>
  <c r="J20770" i="1"/>
  <c r="L20770" i="1" s="1"/>
  <c r="L20769" i="1"/>
  <c r="K20769" i="1"/>
  <c r="M20769" i="1" s="1"/>
  <c r="J20769" i="1"/>
  <c r="K20768" i="1"/>
  <c r="M20768" i="1" s="1"/>
  <c r="J20768" i="1"/>
  <c r="L20768" i="1" s="1"/>
  <c r="K20767" i="1"/>
  <c r="M20767" i="1" s="1"/>
  <c r="J20767" i="1"/>
  <c r="L20767" i="1" s="1"/>
  <c r="K20766" i="1"/>
  <c r="M20766" i="1" s="1"/>
  <c r="J20766" i="1"/>
  <c r="L20766" i="1" s="1"/>
  <c r="M20765" i="1"/>
  <c r="K20765" i="1"/>
  <c r="J20765" i="1"/>
  <c r="L20765" i="1" s="1"/>
  <c r="K20764" i="1"/>
  <c r="M20764" i="1" s="1"/>
  <c r="J20764" i="1"/>
  <c r="L20764" i="1" s="1"/>
  <c r="M20763" i="1"/>
  <c r="L20763" i="1"/>
  <c r="K20763" i="1"/>
  <c r="J20763" i="1"/>
  <c r="K20762" i="1"/>
  <c r="M20762" i="1" s="1"/>
  <c r="J20762" i="1"/>
  <c r="L20762" i="1" s="1"/>
  <c r="L20761" i="1"/>
  <c r="K20761" i="1"/>
  <c r="M20761" i="1" s="1"/>
  <c r="J20761" i="1"/>
  <c r="K20760" i="1"/>
  <c r="M20760" i="1" s="1"/>
  <c r="J20760" i="1"/>
  <c r="L20760" i="1" s="1"/>
  <c r="K20759" i="1"/>
  <c r="M20759" i="1" s="1"/>
  <c r="J20759" i="1"/>
  <c r="L20759" i="1" s="1"/>
  <c r="K20758" i="1"/>
  <c r="M20758" i="1" s="1"/>
  <c r="J20758" i="1"/>
  <c r="L20758" i="1" s="1"/>
  <c r="M20757" i="1"/>
  <c r="K20757" i="1"/>
  <c r="J20757" i="1"/>
  <c r="L20757" i="1" s="1"/>
  <c r="K20756" i="1"/>
  <c r="M20756" i="1" s="1"/>
  <c r="J20756" i="1"/>
  <c r="L20756" i="1" s="1"/>
  <c r="M20755" i="1"/>
  <c r="L20755" i="1"/>
  <c r="K20755" i="1"/>
  <c r="J20755" i="1"/>
  <c r="K20754" i="1"/>
  <c r="M20754" i="1" s="1"/>
  <c r="J20754" i="1"/>
  <c r="L20754" i="1" s="1"/>
  <c r="M20753" i="1"/>
  <c r="L20753" i="1"/>
  <c r="K20753" i="1"/>
  <c r="J20753" i="1"/>
  <c r="K20752" i="1"/>
  <c r="M20752" i="1" s="1"/>
  <c r="J20752" i="1"/>
  <c r="L20752" i="1" s="1"/>
  <c r="K20751" i="1"/>
  <c r="M20751" i="1" s="1"/>
  <c r="J20751" i="1"/>
  <c r="L20751" i="1" s="1"/>
  <c r="K20750" i="1"/>
  <c r="M20750" i="1" s="1"/>
  <c r="J20750" i="1"/>
  <c r="L20750" i="1" s="1"/>
  <c r="M20749" i="1"/>
  <c r="K20749" i="1"/>
  <c r="J20749" i="1"/>
  <c r="L20749" i="1" s="1"/>
  <c r="K20748" i="1"/>
  <c r="M20748" i="1" s="1"/>
  <c r="J20748" i="1"/>
  <c r="L20748" i="1" s="1"/>
  <c r="M20747" i="1"/>
  <c r="L20747" i="1"/>
  <c r="K20747" i="1"/>
  <c r="J20747" i="1"/>
  <c r="K20746" i="1"/>
  <c r="M20746" i="1" s="1"/>
  <c r="J20746" i="1"/>
  <c r="L20746" i="1" s="1"/>
  <c r="L20745" i="1"/>
  <c r="K20745" i="1"/>
  <c r="M20745" i="1" s="1"/>
  <c r="J20745" i="1"/>
  <c r="K20744" i="1"/>
  <c r="M20744" i="1" s="1"/>
  <c r="J20744" i="1"/>
  <c r="L20744" i="1" s="1"/>
  <c r="K20743" i="1"/>
  <c r="M20743" i="1" s="1"/>
  <c r="J20743" i="1"/>
  <c r="L20743" i="1" s="1"/>
  <c r="K20742" i="1"/>
  <c r="M20742" i="1" s="1"/>
  <c r="J20742" i="1"/>
  <c r="L20742" i="1" s="1"/>
  <c r="M20741" i="1"/>
  <c r="K20741" i="1"/>
  <c r="J20741" i="1"/>
  <c r="L20741" i="1" s="1"/>
  <c r="K20740" i="1"/>
  <c r="M20740" i="1" s="1"/>
  <c r="J20740" i="1"/>
  <c r="L20740" i="1" s="1"/>
  <c r="M20739" i="1"/>
  <c r="L20739" i="1"/>
  <c r="K20739" i="1"/>
  <c r="J20739" i="1"/>
  <c r="K20738" i="1"/>
  <c r="M20738" i="1" s="1"/>
  <c r="J20738" i="1"/>
  <c r="L20738" i="1" s="1"/>
  <c r="M20737" i="1"/>
  <c r="L20737" i="1"/>
  <c r="K20737" i="1"/>
  <c r="J20737" i="1"/>
  <c r="K20736" i="1"/>
  <c r="M20736" i="1" s="1"/>
  <c r="J20736" i="1"/>
  <c r="L20736" i="1" s="1"/>
  <c r="K20735" i="1"/>
  <c r="M20735" i="1" s="1"/>
  <c r="J20735" i="1"/>
  <c r="L20735" i="1" s="1"/>
  <c r="K20734" i="1"/>
  <c r="M20734" i="1" s="1"/>
  <c r="J20734" i="1"/>
  <c r="L20734" i="1" s="1"/>
  <c r="M20733" i="1"/>
  <c r="K20733" i="1"/>
  <c r="J20733" i="1"/>
  <c r="L20733" i="1" s="1"/>
  <c r="K20732" i="1"/>
  <c r="M20732" i="1" s="1"/>
  <c r="J20732" i="1"/>
  <c r="L20732" i="1" s="1"/>
  <c r="M20731" i="1"/>
  <c r="L20731" i="1"/>
  <c r="K20731" i="1"/>
  <c r="J20731" i="1"/>
  <c r="K20730" i="1"/>
  <c r="M20730" i="1" s="1"/>
  <c r="J20730" i="1"/>
  <c r="L20730" i="1" s="1"/>
  <c r="M20729" i="1"/>
  <c r="L20729" i="1"/>
  <c r="K20729" i="1"/>
  <c r="J20729" i="1"/>
  <c r="K20728" i="1"/>
  <c r="M20728" i="1" s="1"/>
  <c r="J20728" i="1"/>
  <c r="L20728" i="1" s="1"/>
  <c r="K20727" i="1"/>
  <c r="M20727" i="1" s="1"/>
  <c r="J20727" i="1"/>
  <c r="L20727" i="1" s="1"/>
  <c r="K20726" i="1"/>
  <c r="M20726" i="1" s="1"/>
  <c r="J20726" i="1"/>
  <c r="L20726" i="1" s="1"/>
  <c r="M20725" i="1"/>
  <c r="K20725" i="1"/>
  <c r="J20725" i="1"/>
  <c r="L20725" i="1" s="1"/>
  <c r="K20724" i="1"/>
  <c r="M20724" i="1" s="1"/>
  <c r="J20724" i="1"/>
  <c r="L20724" i="1" s="1"/>
  <c r="M20723" i="1"/>
  <c r="L20723" i="1"/>
  <c r="K20723" i="1"/>
  <c r="J20723" i="1"/>
  <c r="K20722" i="1"/>
  <c r="M20722" i="1" s="1"/>
  <c r="J20722" i="1"/>
  <c r="L20722" i="1" s="1"/>
  <c r="L20721" i="1"/>
  <c r="K20721" i="1"/>
  <c r="M20721" i="1" s="1"/>
  <c r="J20721" i="1"/>
  <c r="K20720" i="1"/>
  <c r="M20720" i="1" s="1"/>
  <c r="J20720" i="1"/>
  <c r="L20720" i="1" s="1"/>
  <c r="K20719" i="1"/>
  <c r="M20719" i="1" s="1"/>
  <c r="J20719" i="1"/>
  <c r="L20719" i="1" s="1"/>
  <c r="K20718" i="1"/>
  <c r="M20718" i="1" s="1"/>
  <c r="J20718" i="1"/>
  <c r="L20718" i="1" s="1"/>
  <c r="M20717" i="1"/>
  <c r="K20717" i="1"/>
  <c r="J20717" i="1"/>
  <c r="L20717" i="1" s="1"/>
  <c r="K20716" i="1"/>
  <c r="M20716" i="1" s="1"/>
  <c r="J20716" i="1"/>
  <c r="L20716" i="1" s="1"/>
  <c r="M20715" i="1"/>
  <c r="L20715" i="1"/>
  <c r="K20715" i="1"/>
  <c r="J20715" i="1"/>
  <c r="K20714" i="1"/>
  <c r="M20714" i="1" s="1"/>
  <c r="J20714" i="1"/>
  <c r="L20714" i="1" s="1"/>
  <c r="M20713" i="1"/>
  <c r="L20713" i="1"/>
  <c r="K20713" i="1"/>
  <c r="J20713" i="1"/>
  <c r="L20712" i="1"/>
  <c r="K20712" i="1"/>
  <c r="M20712" i="1" s="1"/>
  <c r="J20712" i="1"/>
  <c r="L20711" i="1"/>
  <c r="K20711" i="1"/>
  <c r="M20711" i="1" s="1"/>
  <c r="J20711" i="1"/>
  <c r="M20710" i="1"/>
  <c r="L20710" i="1"/>
  <c r="K20710" i="1"/>
  <c r="J20710" i="1"/>
  <c r="L20709" i="1"/>
  <c r="K20709" i="1"/>
  <c r="M20709" i="1" s="1"/>
  <c r="J20709" i="1"/>
  <c r="M20708" i="1"/>
  <c r="L20708" i="1"/>
  <c r="K20708" i="1"/>
  <c r="J20708" i="1"/>
  <c r="K20707" i="1"/>
  <c r="M20707" i="1" s="1"/>
  <c r="J20707" i="1"/>
  <c r="L20707" i="1" s="1"/>
  <c r="M20706" i="1"/>
  <c r="L20706" i="1"/>
  <c r="K20706" i="1"/>
  <c r="J20706" i="1"/>
  <c r="L20705" i="1"/>
  <c r="K20705" i="1"/>
  <c r="M20705" i="1" s="1"/>
  <c r="J20705" i="1"/>
  <c r="M20704" i="1"/>
  <c r="L20704" i="1"/>
  <c r="K20704" i="1"/>
  <c r="J20704" i="1"/>
  <c r="K20703" i="1"/>
  <c r="M20703" i="1" s="1"/>
  <c r="J20703" i="1"/>
  <c r="L20703" i="1" s="1"/>
  <c r="M20702" i="1"/>
  <c r="L20702" i="1"/>
  <c r="K20702" i="1"/>
  <c r="J20702" i="1"/>
  <c r="K20701" i="1"/>
  <c r="M20701" i="1" s="1"/>
  <c r="J20701" i="1"/>
  <c r="L20701" i="1" s="1"/>
  <c r="M20700" i="1"/>
  <c r="L20700" i="1"/>
  <c r="K20700" i="1"/>
  <c r="J20700" i="1"/>
  <c r="L20699" i="1"/>
  <c r="K20699" i="1"/>
  <c r="M20699" i="1" s="1"/>
  <c r="J20699" i="1"/>
  <c r="M20698" i="1"/>
  <c r="L20698" i="1"/>
  <c r="K20698" i="1"/>
  <c r="J20698" i="1"/>
  <c r="L20697" i="1"/>
  <c r="K20697" i="1"/>
  <c r="M20697" i="1" s="1"/>
  <c r="J20697" i="1"/>
  <c r="M20696" i="1"/>
  <c r="L20696" i="1"/>
  <c r="K20696" i="1"/>
  <c r="J20696" i="1"/>
  <c r="L20695" i="1"/>
  <c r="K20695" i="1"/>
  <c r="M20695" i="1" s="1"/>
  <c r="J20695" i="1"/>
  <c r="M20694" i="1"/>
  <c r="L20694" i="1"/>
  <c r="K20694" i="1"/>
  <c r="J20694" i="1"/>
  <c r="L20693" i="1"/>
  <c r="K20693" i="1"/>
  <c r="M20693" i="1" s="1"/>
  <c r="J20693" i="1"/>
  <c r="M20692" i="1"/>
  <c r="L20692" i="1"/>
  <c r="K20692" i="1"/>
  <c r="J20692" i="1"/>
  <c r="K20691" i="1"/>
  <c r="M20691" i="1" s="1"/>
  <c r="J20691" i="1"/>
  <c r="L20691" i="1" s="1"/>
  <c r="M20690" i="1"/>
  <c r="L20690" i="1"/>
  <c r="K20690" i="1"/>
  <c r="J20690" i="1"/>
  <c r="L20689" i="1"/>
  <c r="K20689" i="1"/>
  <c r="M20689" i="1" s="1"/>
  <c r="J20689" i="1"/>
  <c r="M20688" i="1"/>
  <c r="L20688" i="1"/>
  <c r="K20688" i="1"/>
  <c r="J20688" i="1"/>
  <c r="K20687" i="1"/>
  <c r="M20687" i="1" s="1"/>
  <c r="J20687" i="1"/>
  <c r="L20687" i="1" s="1"/>
  <c r="M20686" i="1"/>
  <c r="L20686" i="1"/>
  <c r="K20686" i="1"/>
  <c r="J20686" i="1"/>
  <c r="K20685" i="1"/>
  <c r="M20685" i="1" s="1"/>
  <c r="J20685" i="1"/>
  <c r="L20685" i="1" s="1"/>
  <c r="M20684" i="1"/>
  <c r="L20684" i="1"/>
  <c r="K20684" i="1"/>
  <c r="J20684" i="1"/>
  <c r="L20683" i="1"/>
  <c r="K20683" i="1"/>
  <c r="M20683" i="1" s="1"/>
  <c r="J20683" i="1"/>
  <c r="M20682" i="1"/>
  <c r="L20682" i="1"/>
  <c r="K20682" i="1"/>
  <c r="J20682" i="1"/>
  <c r="L20681" i="1"/>
  <c r="K20681" i="1"/>
  <c r="M20681" i="1" s="1"/>
  <c r="J20681" i="1"/>
  <c r="M20680" i="1"/>
  <c r="L20680" i="1"/>
  <c r="K20680" i="1"/>
  <c r="J20680" i="1"/>
  <c r="L20679" i="1"/>
  <c r="K20679" i="1"/>
  <c r="M20679" i="1" s="1"/>
  <c r="J20679" i="1"/>
  <c r="M20678" i="1"/>
  <c r="L20678" i="1"/>
  <c r="K20678" i="1"/>
  <c r="J20678" i="1"/>
  <c r="L20677" i="1"/>
  <c r="K20677" i="1"/>
  <c r="M20677" i="1" s="1"/>
  <c r="J20677" i="1"/>
  <c r="M20676" i="1"/>
  <c r="L20676" i="1"/>
  <c r="K20676" i="1"/>
  <c r="J20676" i="1"/>
  <c r="K20675" i="1"/>
  <c r="M20675" i="1" s="1"/>
  <c r="J20675" i="1"/>
  <c r="L20675" i="1" s="1"/>
  <c r="M20674" i="1"/>
  <c r="L20674" i="1"/>
  <c r="K20674" i="1"/>
  <c r="J20674" i="1"/>
  <c r="K20673" i="1"/>
  <c r="M20673" i="1" s="1"/>
  <c r="J20673" i="1"/>
  <c r="L20673" i="1" s="1"/>
  <c r="M20672" i="1"/>
  <c r="L20672" i="1"/>
  <c r="K20672" i="1"/>
  <c r="J20672" i="1"/>
  <c r="K20671" i="1"/>
  <c r="M20671" i="1" s="1"/>
  <c r="J20671" i="1"/>
  <c r="L20671" i="1" s="1"/>
  <c r="M20670" i="1"/>
  <c r="L20670" i="1"/>
  <c r="K20670" i="1"/>
  <c r="J20670" i="1"/>
  <c r="K20669" i="1"/>
  <c r="M20669" i="1" s="1"/>
  <c r="J20669" i="1"/>
  <c r="L20669" i="1" s="1"/>
  <c r="M20668" i="1"/>
  <c r="L20668" i="1"/>
  <c r="K20668" i="1"/>
  <c r="J20668" i="1"/>
  <c r="L20667" i="1"/>
  <c r="K20667" i="1"/>
  <c r="M20667" i="1" s="1"/>
  <c r="J20667" i="1"/>
  <c r="M20666" i="1"/>
  <c r="L20666" i="1"/>
  <c r="K20666" i="1"/>
  <c r="J20666" i="1"/>
  <c r="L20665" i="1"/>
  <c r="K20665" i="1"/>
  <c r="M20665" i="1" s="1"/>
  <c r="J20665" i="1"/>
  <c r="M20664" i="1"/>
  <c r="L20664" i="1"/>
  <c r="K20664" i="1"/>
  <c r="J20664" i="1"/>
  <c r="L20663" i="1"/>
  <c r="K20663" i="1"/>
  <c r="M20663" i="1" s="1"/>
  <c r="J20663" i="1"/>
  <c r="M20662" i="1"/>
  <c r="L20662" i="1"/>
  <c r="K20662" i="1"/>
  <c r="J20662" i="1"/>
  <c r="L20661" i="1"/>
  <c r="K20661" i="1"/>
  <c r="M20661" i="1" s="1"/>
  <c r="J20661" i="1"/>
  <c r="M20660" i="1"/>
  <c r="L20660" i="1"/>
  <c r="K20660" i="1"/>
  <c r="J20660" i="1"/>
  <c r="K20659" i="1"/>
  <c r="M20659" i="1" s="1"/>
  <c r="J20659" i="1"/>
  <c r="L20659" i="1" s="1"/>
  <c r="M20658" i="1"/>
  <c r="L20658" i="1"/>
  <c r="K20658" i="1"/>
  <c r="J20658" i="1"/>
  <c r="K20657" i="1"/>
  <c r="M20657" i="1" s="1"/>
  <c r="J20657" i="1"/>
  <c r="L20657" i="1" s="1"/>
  <c r="M20656" i="1"/>
  <c r="L20656" i="1"/>
  <c r="K20656" i="1"/>
  <c r="J20656" i="1"/>
  <c r="K20655" i="1"/>
  <c r="M20655" i="1" s="1"/>
  <c r="J20655" i="1"/>
  <c r="L20655" i="1" s="1"/>
  <c r="M20654" i="1"/>
  <c r="L20654" i="1"/>
  <c r="K20654" i="1"/>
  <c r="J20654" i="1"/>
  <c r="K20653" i="1"/>
  <c r="M20653" i="1" s="1"/>
  <c r="J20653" i="1"/>
  <c r="L20653" i="1" s="1"/>
  <c r="M20652" i="1"/>
  <c r="L20652" i="1"/>
  <c r="K20652" i="1"/>
  <c r="J20652" i="1"/>
  <c r="L20651" i="1"/>
  <c r="K20651" i="1"/>
  <c r="M20651" i="1" s="1"/>
  <c r="J20651" i="1"/>
  <c r="M20650" i="1"/>
  <c r="L20650" i="1"/>
  <c r="K20650" i="1"/>
  <c r="J20650" i="1"/>
  <c r="L20649" i="1"/>
  <c r="K20649" i="1"/>
  <c r="M20649" i="1" s="1"/>
  <c r="J20649" i="1"/>
  <c r="M20648" i="1"/>
  <c r="L20648" i="1"/>
  <c r="K20648" i="1"/>
  <c r="J20648" i="1"/>
  <c r="L20647" i="1"/>
  <c r="K20647" i="1"/>
  <c r="M20647" i="1" s="1"/>
  <c r="J20647" i="1"/>
  <c r="M20646" i="1"/>
  <c r="L20646" i="1"/>
  <c r="K20646" i="1"/>
  <c r="J20646" i="1"/>
  <c r="L20645" i="1"/>
  <c r="K20645" i="1"/>
  <c r="M20645" i="1" s="1"/>
  <c r="J20645" i="1"/>
  <c r="M20644" i="1"/>
  <c r="L20644" i="1"/>
  <c r="K20644" i="1"/>
  <c r="J20644" i="1"/>
  <c r="K20643" i="1"/>
  <c r="M20643" i="1" s="1"/>
  <c r="J20643" i="1"/>
  <c r="L20643" i="1" s="1"/>
  <c r="M20642" i="1"/>
  <c r="L20642" i="1"/>
  <c r="K20642" i="1"/>
  <c r="J20642" i="1"/>
  <c r="L20641" i="1"/>
  <c r="K20641" i="1"/>
  <c r="M20641" i="1" s="1"/>
  <c r="J20641" i="1"/>
  <c r="M20640" i="1"/>
  <c r="L20640" i="1"/>
  <c r="K20640" i="1"/>
  <c r="J20640" i="1"/>
  <c r="K20639" i="1"/>
  <c r="M20639" i="1" s="1"/>
  <c r="J20639" i="1"/>
  <c r="L20639" i="1" s="1"/>
  <c r="M20638" i="1"/>
  <c r="L20638" i="1"/>
  <c r="K20638" i="1"/>
  <c r="J20638" i="1"/>
  <c r="K20637" i="1"/>
  <c r="M20637" i="1" s="1"/>
  <c r="J20637" i="1"/>
  <c r="L20637" i="1" s="1"/>
  <c r="M20636" i="1"/>
  <c r="L20636" i="1"/>
  <c r="K20636" i="1"/>
  <c r="J20636" i="1"/>
  <c r="L20635" i="1"/>
  <c r="K20635" i="1"/>
  <c r="M20635" i="1" s="1"/>
  <c r="J20635" i="1"/>
  <c r="M20634" i="1"/>
  <c r="L20634" i="1"/>
  <c r="K20634" i="1"/>
  <c r="J20634" i="1"/>
  <c r="L20633" i="1"/>
  <c r="K20633" i="1"/>
  <c r="M20633" i="1" s="1"/>
  <c r="J20633" i="1"/>
  <c r="M20632" i="1"/>
  <c r="L20632" i="1"/>
  <c r="K20632" i="1"/>
  <c r="J20632" i="1"/>
  <c r="L20631" i="1"/>
  <c r="K20631" i="1"/>
  <c r="M20631" i="1" s="1"/>
  <c r="J20631" i="1"/>
  <c r="M20630" i="1"/>
  <c r="L20630" i="1"/>
  <c r="K20630" i="1"/>
  <c r="J20630" i="1"/>
  <c r="L20629" i="1"/>
  <c r="K20629" i="1"/>
  <c r="M20629" i="1" s="1"/>
  <c r="J20629" i="1"/>
  <c r="M20628" i="1"/>
  <c r="L20628" i="1"/>
  <c r="K20628" i="1"/>
  <c r="J20628" i="1"/>
  <c r="K20627" i="1"/>
  <c r="M20627" i="1" s="1"/>
  <c r="J20627" i="1"/>
  <c r="L20627" i="1" s="1"/>
  <c r="M20626" i="1"/>
  <c r="L20626" i="1"/>
  <c r="K20626" i="1"/>
  <c r="J20626" i="1"/>
  <c r="L20625" i="1"/>
  <c r="K20625" i="1"/>
  <c r="M20625" i="1" s="1"/>
  <c r="J20625" i="1"/>
  <c r="M20624" i="1"/>
  <c r="L20624" i="1"/>
  <c r="K20624" i="1"/>
  <c r="J20624" i="1"/>
  <c r="K20623" i="1"/>
  <c r="M20623" i="1" s="1"/>
  <c r="J20623" i="1"/>
  <c r="L20623" i="1" s="1"/>
  <c r="M20622" i="1"/>
  <c r="L20622" i="1"/>
  <c r="K20622" i="1"/>
  <c r="J20622" i="1"/>
  <c r="K20621" i="1"/>
  <c r="M20621" i="1" s="1"/>
  <c r="J20621" i="1"/>
  <c r="L20621" i="1" s="1"/>
  <c r="M20620" i="1"/>
  <c r="L20620" i="1"/>
  <c r="K20620" i="1"/>
  <c r="J20620" i="1"/>
  <c r="L20619" i="1"/>
  <c r="K20619" i="1"/>
  <c r="M20619" i="1" s="1"/>
  <c r="J20619" i="1"/>
  <c r="M20618" i="1"/>
  <c r="L20618" i="1"/>
  <c r="K20618" i="1"/>
  <c r="J20618" i="1"/>
  <c r="L20617" i="1"/>
  <c r="K20617" i="1"/>
  <c r="M20617" i="1" s="1"/>
  <c r="J20617" i="1"/>
  <c r="M20616" i="1"/>
  <c r="L20616" i="1"/>
  <c r="K20616" i="1"/>
  <c r="J20616" i="1"/>
  <c r="L20615" i="1"/>
  <c r="K20615" i="1"/>
  <c r="M20615" i="1" s="1"/>
  <c r="J20615" i="1"/>
  <c r="M20614" i="1"/>
  <c r="L20614" i="1"/>
  <c r="K20614" i="1"/>
  <c r="J20614" i="1"/>
  <c r="L20613" i="1"/>
  <c r="K20613" i="1"/>
  <c r="M20613" i="1" s="1"/>
  <c r="J20613" i="1"/>
  <c r="M20612" i="1"/>
  <c r="L20612" i="1"/>
  <c r="K20612" i="1"/>
  <c r="J20612" i="1"/>
  <c r="K20611" i="1"/>
  <c r="M20611" i="1" s="1"/>
  <c r="J20611" i="1"/>
  <c r="L20611" i="1" s="1"/>
  <c r="M20610" i="1"/>
  <c r="L20610" i="1"/>
  <c r="K20610" i="1"/>
  <c r="J20610" i="1"/>
  <c r="K20609" i="1"/>
  <c r="M20609" i="1" s="1"/>
  <c r="J20609" i="1"/>
  <c r="L20609" i="1" s="1"/>
  <c r="M20608" i="1"/>
  <c r="L20608" i="1"/>
  <c r="K20608" i="1"/>
  <c r="J20608" i="1"/>
  <c r="K20607" i="1"/>
  <c r="M20607" i="1" s="1"/>
  <c r="J20607" i="1"/>
  <c r="L20607" i="1" s="1"/>
  <c r="M20606" i="1"/>
  <c r="L20606" i="1"/>
  <c r="K20606" i="1"/>
  <c r="J20606" i="1"/>
  <c r="K20605" i="1"/>
  <c r="M20605" i="1" s="1"/>
  <c r="J20605" i="1"/>
  <c r="L20605" i="1" s="1"/>
  <c r="M20604" i="1"/>
  <c r="L20604" i="1"/>
  <c r="K20604" i="1"/>
  <c r="J20604" i="1"/>
  <c r="L20603" i="1"/>
  <c r="K20603" i="1"/>
  <c r="M20603" i="1" s="1"/>
  <c r="J20603" i="1"/>
  <c r="M20602" i="1"/>
  <c r="L20602" i="1"/>
  <c r="K20602" i="1"/>
  <c r="J20602" i="1"/>
  <c r="L20601" i="1"/>
  <c r="K20601" i="1"/>
  <c r="M20601" i="1" s="1"/>
  <c r="J20601" i="1"/>
  <c r="M20600" i="1"/>
  <c r="L20600" i="1"/>
  <c r="K20600" i="1"/>
  <c r="J20600" i="1"/>
  <c r="L20599" i="1"/>
  <c r="K20599" i="1"/>
  <c r="M20599" i="1" s="1"/>
  <c r="J20599" i="1"/>
  <c r="M20598" i="1"/>
  <c r="L20598" i="1"/>
  <c r="K20598" i="1"/>
  <c r="J20598" i="1"/>
  <c r="L20597" i="1"/>
  <c r="K20597" i="1"/>
  <c r="M20597" i="1" s="1"/>
  <c r="J20597" i="1"/>
  <c r="M20596" i="1"/>
  <c r="L20596" i="1"/>
  <c r="K20596" i="1"/>
  <c r="J20596" i="1"/>
  <c r="K20595" i="1"/>
  <c r="M20595" i="1" s="1"/>
  <c r="J20595" i="1"/>
  <c r="L20595" i="1" s="1"/>
  <c r="M20594" i="1"/>
  <c r="L20594" i="1"/>
  <c r="K20594" i="1"/>
  <c r="J20594" i="1"/>
  <c r="K20593" i="1"/>
  <c r="M20593" i="1" s="1"/>
  <c r="J20593" i="1"/>
  <c r="L20593" i="1" s="1"/>
  <c r="M20592" i="1"/>
  <c r="L20592" i="1"/>
  <c r="K20592" i="1"/>
  <c r="J20592" i="1"/>
  <c r="K20591" i="1"/>
  <c r="M20591" i="1" s="1"/>
  <c r="J20591" i="1"/>
  <c r="L20591" i="1" s="1"/>
  <c r="M20590" i="1"/>
  <c r="L20590" i="1"/>
  <c r="K20590" i="1"/>
  <c r="J20590" i="1"/>
  <c r="K20589" i="1"/>
  <c r="M20589" i="1" s="1"/>
  <c r="J20589" i="1"/>
  <c r="L20589" i="1" s="1"/>
  <c r="M20588" i="1"/>
  <c r="L20588" i="1"/>
  <c r="K20588" i="1"/>
  <c r="J20588" i="1"/>
  <c r="L20587" i="1"/>
  <c r="K20587" i="1"/>
  <c r="M20587" i="1" s="1"/>
  <c r="J20587" i="1"/>
  <c r="M20586" i="1"/>
  <c r="L20586" i="1"/>
  <c r="K20586" i="1"/>
  <c r="J20586" i="1"/>
  <c r="L20585" i="1"/>
  <c r="K20585" i="1"/>
  <c r="M20585" i="1" s="1"/>
  <c r="J20585" i="1"/>
  <c r="M20584" i="1"/>
  <c r="L20584" i="1"/>
  <c r="K20584" i="1"/>
  <c r="J20584" i="1"/>
  <c r="L20583" i="1"/>
  <c r="K20583" i="1"/>
  <c r="M20583" i="1" s="1"/>
  <c r="J20583" i="1"/>
  <c r="M20582" i="1"/>
  <c r="L20582" i="1"/>
  <c r="K20582" i="1"/>
  <c r="J20582" i="1"/>
  <c r="L20581" i="1"/>
  <c r="K20581" i="1"/>
  <c r="M20581" i="1" s="1"/>
  <c r="J20581" i="1"/>
  <c r="M20580" i="1"/>
  <c r="L20580" i="1"/>
  <c r="K20580" i="1"/>
  <c r="J20580" i="1"/>
  <c r="K20579" i="1"/>
  <c r="M20579" i="1" s="1"/>
  <c r="J20579" i="1"/>
  <c r="L20579" i="1" s="1"/>
  <c r="M20578" i="1"/>
  <c r="L20578" i="1"/>
  <c r="K20578" i="1"/>
  <c r="J20578" i="1"/>
  <c r="L20577" i="1"/>
  <c r="K20577" i="1"/>
  <c r="M20577" i="1" s="1"/>
  <c r="J20577" i="1"/>
  <c r="M20576" i="1"/>
  <c r="L20576" i="1"/>
  <c r="K20576" i="1"/>
  <c r="J20576" i="1"/>
  <c r="K20575" i="1"/>
  <c r="M20575" i="1" s="1"/>
  <c r="J20575" i="1"/>
  <c r="L20575" i="1" s="1"/>
  <c r="M20574" i="1"/>
  <c r="L20574" i="1"/>
  <c r="K20574" i="1"/>
  <c r="J20574" i="1"/>
  <c r="K20573" i="1"/>
  <c r="M20573" i="1" s="1"/>
  <c r="J20573" i="1"/>
  <c r="L20573" i="1" s="1"/>
  <c r="M20572" i="1"/>
  <c r="L20572" i="1"/>
  <c r="K20572" i="1"/>
  <c r="J20572" i="1"/>
  <c r="L20571" i="1"/>
  <c r="K20571" i="1"/>
  <c r="M20571" i="1" s="1"/>
  <c r="J20571" i="1"/>
  <c r="M20570" i="1"/>
  <c r="L20570" i="1"/>
  <c r="K20570" i="1"/>
  <c r="J20570" i="1"/>
  <c r="L20569" i="1"/>
  <c r="K20569" i="1"/>
  <c r="M20569" i="1" s="1"/>
  <c r="J20569" i="1"/>
  <c r="M20568" i="1"/>
  <c r="L20568" i="1"/>
  <c r="K20568" i="1"/>
  <c r="J20568" i="1"/>
  <c r="L20567" i="1"/>
  <c r="K20567" i="1"/>
  <c r="M20567" i="1" s="1"/>
  <c r="J20567" i="1"/>
  <c r="M20566" i="1"/>
  <c r="L20566" i="1"/>
  <c r="K20566" i="1"/>
  <c r="J20566" i="1"/>
  <c r="L20565" i="1"/>
  <c r="K20565" i="1"/>
  <c r="M20565" i="1" s="1"/>
  <c r="J20565" i="1"/>
  <c r="M20564" i="1"/>
  <c r="L20564" i="1"/>
  <c r="K20564" i="1"/>
  <c r="J20564" i="1"/>
  <c r="K20563" i="1"/>
  <c r="M20563" i="1" s="1"/>
  <c r="J20563" i="1"/>
  <c r="L20563" i="1" s="1"/>
  <c r="M20562" i="1"/>
  <c r="L20562" i="1"/>
  <c r="K20562" i="1"/>
  <c r="J20562" i="1"/>
  <c r="L20561" i="1"/>
  <c r="K20561" i="1"/>
  <c r="M20561" i="1" s="1"/>
  <c r="J20561" i="1"/>
  <c r="M20560" i="1"/>
  <c r="L20560" i="1"/>
  <c r="K20560" i="1"/>
  <c r="J20560" i="1"/>
  <c r="K20559" i="1"/>
  <c r="M20559" i="1" s="1"/>
  <c r="J20559" i="1"/>
  <c r="L20559" i="1" s="1"/>
  <c r="M20558" i="1"/>
  <c r="L20558" i="1"/>
  <c r="K20558" i="1"/>
  <c r="J20558" i="1"/>
  <c r="K20557" i="1"/>
  <c r="M20557" i="1" s="1"/>
  <c r="J20557" i="1"/>
  <c r="L20557" i="1" s="1"/>
  <c r="M20556" i="1"/>
  <c r="L20556" i="1"/>
  <c r="K20556" i="1"/>
  <c r="J20556" i="1"/>
  <c r="L20555" i="1"/>
  <c r="K20555" i="1"/>
  <c r="M20555" i="1" s="1"/>
  <c r="J20555" i="1"/>
  <c r="M20554" i="1"/>
  <c r="L20554" i="1"/>
  <c r="K20554" i="1"/>
  <c r="J20554" i="1"/>
  <c r="L20553" i="1"/>
  <c r="K20553" i="1"/>
  <c r="M20553" i="1" s="1"/>
  <c r="J20553" i="1"/>
  <c r="M20552" i="1"/>
  <c r="L20552" i="1"/>
  <c r="K20552" i="1"/>
  <c r="J20552" i="1"/>
  <c r="L20551" i="1"/>
  <c r="K20551" i="1"/>
  <c r="M20551" i="1" s="1"/>
  <c r="J20551" i="1"/>
  <c r="M20550" i="1"/>
  <c r="L20550" i="1"/>
  <c r="K20550" i="1"/>
  <c r="J20550" i="1"/>
  <c r="L20549" i="1"/>
  <c r="K20549" i="1"/>
  <c r="M20549" i="1" s="1"/>
  <c r="J20549" i="1"/>
  <c r="M20548" i="1"/>
  <c r="L20548" i="1"/>
  <c r="K20548" i="1"/>
  <c r="J20548" i="1"/>
  <c r="K20547" i="1"/>
  <c r="M20547" i="1" s="1"/>
  <c r="J20547" i="1"/>
  <c r="L20547" i="1" s="1"/>
  <c r="M20546" i="1"/>
  <c r="L20546" i="1"/>
  <c r="K20546" i="1"/>
  <c r="J20546" i="1"/>
  <c r="K20545" i="1"/>
  <c r="M20545" i="1" s="1"/>
  <c r="J20545" i="1"/>
  <c r="L20545" i="1" s="1"/>
  <c r="M20544" i="1"/>
  <c r="L20544" i="1"/>
  <c r="K20544" i="1"/>
  <c r="J20544" i="1"/>
  <c r="K20543" i="1"/>
  <c r="M20543" i="1" s="1"/>
  <c r="J20543" i="1"/>
  <c r="L20543" i="1" s="1"/>
  <c r="M20542" i="1"/>
  <c r="L20542" i="1"/>
  <c r="K20542" i="1"/>
  <c r="J20542" i="1"/>
  <c r="K20541" i="1"/>
  <c r="M20541" i="1" s="1"/>
  <c r="J20541" i="1"/>
  <c r="L20541" i="1" s="1"/>
  <c r="M20540" i="1"/>
  <c r="L20540" i="1"/>
  <c r="K20540" i="1"/>
  <c r="J20540" i="1"/>
  <c r="L20539" i="1"/>
  <c r="K20539" i="1"/>
  <c r="M20539" i="1" s="1"/>
  <c r="J20539" i="1"/>
  <c r="M20538" i="1"/>
  <c r="L20538" i="1"/>
  <c r="K20538" i="1"/>
  <c r="J20538" i="1"/>
  <c r="L20537" i="1"/>
  <c r="K20537" i="1"/>
  <c r="M20537" i="1" s="1"/>
  <c r="J20537" i="1"/>
  <c r="M20536" i="1"/>
  <c r="L20536" i="1"/>
  <c r="K20536" i="1"/>
  <c r="J20536" i="1"/>
  <c r="L20535" i="1"/>
  <c r="K20535" i="1"/>
  <c r="M20535" i="1" s="1"/>
  <c r="J20535" i="1"/>
  <c r="M20534" i="1"/>
  <c r="L20534" i="1"/>
  <c r="K20534" i="1"/>
  <c r="J20534" i="1"/>
  <c r="L20533" i="1"/>
  <c r="K20533" i="1"/>
  <c r="M20533" i="1" s="1"/>
  <c r="J20533" i="1"/>
  <c r="M20532" i="1"/>
  <c r="L20532" i="1"/>
  <c r="K20532" i="1"/>
  <c r="J20532" i="1"/>
  <c r="K20531" i="1"/>
  <c r="M20531" i="1" s="1"/>
  <c r="J20531" i="1"/>
  <c r="L20531" i="1" s="1"/>
  <c r="M20530" i="1"/>
  <c r="L20530" i="1"/>
  <c r="K20530" i="1"/>
  <c r="J20530" i="1"/>
  <c r="K20529" i="1"/>
  <c r="M20529" i="1" s="1"/>
  <c r="J20529" i="1"/>
  <c r="L20529" i="1" s="1"/>
  <c r="M20528" i="1"/>
  <c r="L20528" i="1"/>
  <c r="K20528" i="1"/>
  <c r="J20528" i="1"/>
  <c r="K20527" i="1"/>
  <c r="M20527" i="1" s="1"/>
  <c r="J20527" i="1"/>
  <c r="L20527" i="1" s="1"/>
  <c r="M20526" i="1"/>
  <c r="L20526" i="1"/>
  <c r="K20526" i="1"/>
  <c r="J20526" i="1"/>
  <c r="K20525" i="1"/>
  <c r="M20525" i="1" s="1"/>
  <c r="J20525" i="1"/>
  <c r="L20525" i="1" s="1"/>
  <c r="M20524" i="1"/>
  <c r="L20524" i="1"/>
  <c r="K20524" i="1"/>
  <c r="J20524" i="1"/>
  <c r="L20523" i="1"/>
  <c r="K20523" i="1"/>
  <c r="M20523" i="1" s="1"/>
  <c r="J20523" i="1"/>
  <c r="M20522" i="1"/>
  <c r="L20522" i="1"/>
  <c r="K20522" i="1"/>
  <c r="J20522" i="1"/>
  <c r="L20521" i="1"/>
  <c r="K20521" i="1"/>
  <c r="M20521" i="1" s="1"/>
  <c r="J20521" i="1"/>
  <c r="M20520" i="1"/>
  <c r="L20520" i="1"/>
  <c r="K20520" i="1"/>
  <c r="J20520" i="1"/>
  <c r="L20519" i="1"/>
  <c r="K20519" i="1"/>
  <c r="M20519" i="1" s="1"/>
  <c r="J20519" i="1"/>
  <c r="M20518" i="1"/>
  <c r="L20518" i="1"/>
  <c r="K20518" i="1"/>
  <c r="J20518" i="1"/>
  <c r="L20517" i="1"/>
  <c r="K20517" i="1"/>
  <c r="M20517" i="1" s="1"/>
  <c r="J20517" i="1"/>
  <c r="M20516" i="1"/>
  <c r="L20516" i="1"/>
  <c r="K20516" i="1"/>
  <c r="J20516" i="1"/>
  <c r="K20515" i="1"/>
  <c r="M20515" i="1" s="1"/>
  <c r="J20515" i="1"/>
  <c r="L20515" i="1" s="1"/>
  <c r="M20514" i="1"/>
  <c r="L20514" i="1"/>
  <c r="K20514" i="1"/>
  <c r="J20514" i="1"/>
  <c r="L20513" i="1"/>
  <c r="K20513" i="1"/>
  <c r="M20513" i="1" s="1"/>
  <c r="J20513" i="1"/>
  <c r="M20512" i="1"/>
  <c r="L20512" i="1"/>
  <c r="K20512" i="1"/>
  <c r="J20512" i="1"/>
  <c r="K20511" i="1"/>
  <c r="M20511" i="1" s="1"/>
  <c r="J20511" i="1"/>
  <c r="L20511" i="1" s="1"/>
  <c r="M20510" i="1"/>
  <c r="L20510" i="1"/>
  <c r="K20510" i="1"/>
  <c r="J20510" i="1"/>
  <c r="K20509" i="1"/>
  <c r="M20509" i="1" s="1"/>
  <c r="J20509" i="1"/>
  <c r="L20509" i="1" s="1"/>
  <c r="M20508" i="1"/>
  <c r="L20508" i="1"/>
  <c r="K20508" i="1"/>
  <c r="J20508" i="1"/>
  <c r="L20507" i="1"/>
  <c r="K20507" i="1"/>
  <c r="M20507" i="1" s="1"/>
  <c r="J20507" i="1"/>
  <c r="M20506" i="1"/>
  <c r="L20506" i="1"/>
  <c r="K20506" i="1"/>
  <c r="J20506" i="1"/>
  <c r="L20505" i="1"/>
  <c r="K20505" i="1"/>
  <c r="M20505" i="1" s="1"/>
  <c r="J20505" i="1"/>
  <c r="M20504" i="1"/>
  <c r="L20504" i="1"/>
  <c r="K20504" i="1"/>
  <c r="J20504" i="1"/>
  <c r="L20503" i="1"/>
  <c r="K20503" i="1"/>
  <c r="M20503" i="1" s="1"/>
  <c r="J20503" i="1"/>
  <c r="M20502" i="1"/>
  <c r="L20502" i="1"/>
  <c r="K20502" i="1"/>
  <c r="J20502" i="1"/>
  <c r="L20501" i="1"/>
  <c r="K20501" i="1"/>
  <c r="M20501" i="1" s="1"/>
  <c r="J20501" i="1"/>
  <c r="M20500" i="1"/>
  <c r="L20500" i="1"/>
  <c r="K20500" i="1"/>
  <c r="J20500" i="1"/>
  <c r="K20499" i="1"/>
  <c r="M20499" i="1" s="1"/>
  <c r="J20499" i="1"/>
  <c r="L20499" i="1" s="1"/>
  <c r="M20498" i="1"/>
  <c r="L20498" i="1"/>
  <c r="K20498" i="1"/>
  <c r="J20498" i="1"/>
  <c r="L20497" i="1"/>
  <c r="K20497" i="1"/>
  <c r="M20497" i="1" s="1"/>
  <c r="J20497" i="1"/>
  <c r="M20496" i="1"/>
  <c r="L20496" i="1"/>
  <c r="K20496" i="1"/>
  <c r="J20496" i="1"/>
  <c r="K20495" i="1"/>
  <c r="M20495" i="1" s="1"/>
  <c r="J20495" i="1"/>
  <c r="L20495" i="1" s="1"/>
  <c r="M20494" i="1"/>
  <c r="L20494" i="1"/>
  <c r="K20494" i="1"/>
  <c r="J20494" i="1"/>
  <c r="K20493" i="1"/>
  <c r="M20493" i="1" s="1"/>
  <c r="J20493" i="1"/>
  <c r="L20493" i="1" s="1"/>
  <c r="M20492" i="1"/>
  <c r="L20492" i="1"/>
  <c r="K20492" i="1"/>
  <c r="J20492" i="1"/>
  <c r="L20491" i="1"/>
  <c r="K20491" i="1"/>
  <c r="M20491" i="1" s="1"/>
  <c r="J20491" i="1"/>
  <c r="M20490" i="1"/>
  <c r="L20490" i="1"/>
  <c r="K20490" i="1"/>
  <c r="J20490" i="1"/>
  <c r="L20489" i="1"/>
  <c r="K20489" i="1"/>
  <c r="M20489" i="1" s="1"/>
  <c r="J20489" i="1"/>
  <c r="M20488" i="1"/>
  <c r="L20488" i="1"/>
  <c r="K20488" i="1"/>
  <c r="J20488" i="1"/>
  <c r="L20487" i="1"/>
  <c r="K20487" i="1"/>
  <c r="M20487" i="1" s="1"/>
  <c r="J20487" i="1"/>
  <c r="M20486" i="1"/>
  <c r="L20486" i="1"/>
  <c r="K20486" i="1"/>
  <c r="J20486" i="1"/>
  <c r="L20485" i="1"/>
  <c r="K20485" i="1"/>
  <c r="M20485" i="1" s="1"/>
  <c r="J20485" i="1"/>
  <c r="M20484" i="1"/>
  <c r="L20484" i="1"/>
  <c r="K20484" i="1"/>
  <c r="J20484" i="1"/>
  <c r="K20483" i="1"/>
  <c r="M20483" i="1" s="1"/>
  <c r="J20483" i="1"/>
  <c r="L20483" i="1" s="1"/>
  <c r="M20482" i="1"/>
  <c r="L20482" i="1"/>
  <c r="K20482" i="1"/>
  <c r="J20482" i="1"/>
  <c r="K20481" i="1"/>
  <c r="M20481" i="1" s="1"/>
  <c r="J20481" i="1"/>
  <c r="L20481" i="1" s="1"/>
  <c r="M20480" i="1"/>
  <c r="L20480" i="1"/>
  <c r="K20480" i="1"/>
  <c r="J20480" i="1"/>
  <c r="K20479" i="1"/>
  <c r="M20479" i="1" s="1"/>
  <c r="J20479" i="1"/>
  <c r="L20479" i="1" s="1"/>
  <c r="M20478" i="1"/>
  <c r="L20478" i="1"/>
  <c r="K20478" i="1"/>
  <c r="J20478" i="1"/>
  <c r="K20477" i="1"/>
  <c r="M20477" i="1" s="1"/>
  <c r="J20477" i="1"/>
  <c r="L20477" i="1" s="1"/>
  <c r="M20476" i="1"/>
  <c r="L20476" i="1"/>
  <c r="K20476" i="1"/>
  <c r="J20476" i="1"/>
  <c r="L20475" i="1"/>
  <c r="K20475" i="1"/>
  <c r="M20475" i="1" s="1"/>
  <c r="J20475" i="1"/>
  <c r="M20474" i="1"/>
  <c r="L20474" i="1"/>
  <c r="K20474" i="1"/>
  <c r="J20474" i="1"/>
  <c r="L20473" i="1"/>
  <c r="K20473" i="1"/>
  <c r="M20473" i="1" s="1"/>
  <c r="J20473" i="1"/>
  <c r="M20472" i="1"/>
  <c r="L20472" i="1"/>
  <c r="K20472" i="1"/>
  <c r="J20472" i="1"/>
  <c r="L20471" i="1"/>
  <c r="K20471" i="1"/>
  <c r="M20471" i="1" s="1"/>
  <c r="J20471" i="1"/>
  <c r="M20470" i="1"/>
  <c r="L20470" i="1"/>
  <c r="K20470" i="1"/>
  <c r="J20470" i="1"/>
  <c r="L20469" i="1"/>
  <c r="K20469" i="1"/>
  <c r="M20469" i="1" s="1"/>
  <c r="J20469" i="1"/>
  <c r="M20468" i="1"/>
  <c r="L20468" i="1"/>
  <c r="K20468" i="1"/>
  <c r="J20468" i="1"/>
  <c r="K20467" i="1"/>
  <c r="M20467" i="1" s="1"/>
  <c r="J20467" i="1"/>
  <c r="L20467" i="1" s="1"/>
  <c r="M20466" i="1"/>
  <c r="L20466" i="1"/>
  <c r="K20466" i="1"/>
  <c r="J20466" i="1"/>
  <c r="K20465" i="1"/>
  <c r="M20465" i="1" s="1"/>
  <c r="J20465" i="1"/>
  <c r="L20465" i="1" s="1"/>
  <c r="M20464" i="1"/>
  <c r="L20464" i="1"/>
  <c r="K20464" i="1"/>
  <c r="J20464" i="1"/>
  <c r="K20463" i="1"/>
  <c r="M20463" i="1" s="1"/>
  <c r="J20463" i="1"/>
  <c r="L20463" i="1" s="1"/>
  <c r="M20462" i="1"/>
  <c r="L20462" i="1"/>
  <c r="K20462" i="1"/>
  <c r="J20462" i="1"/>
  <c r="K20461" i="1"/>
  <c r="M20461" i="1" s="1"/>
  <c r="J20461" i="1"/>
  <c r="L20461" i="1" s="1"/>
  <c r="M20460" i="1"/>
  <c r="L20460" i="1"/>
  <c r="K20460" i="1"/>
  <c r="J20460" i="1"/>
  <c r="L20459" i="1"/>
  <c r="K20459" i="1"/>
  <c r="M20459" i="1" s="1"/>
  <c r="J20459" i="1"/>
  <c r="M20458" i="1"/>
  <c r="L20458" i="1"/>
  <c r="K20458" i="1"/>
  <c r="J20458" i="1"/>
  <c r="L20457" i="1"/>
  <c r="K20457" i="1"/>
  <c r="M20457" i="1" s="1"/>
  <c r="J20457" i="1"/>
  <c r="M20456" i="1"/>
  <c r="L20456" i="1"/>
  <c r="K20456" i="1"/>
  <c r="J20456" i="1"/>
  <c r="L20455" i="1"/>
  <c r="K20455" i="1"/>
  <c r="M20455" i="1" s="1"/>
  <c r="J20455" i="1"/>
  <c r="L20454" i="1"/>
  <c r="K20454" i="1"/>
  <c r="M20454" i="1" s="1"/>
  <c r="J20454" i="1"/>
  <c r="L20453" i="1"/>
  <c r="K20453" i="1"/>
  <c r="M20453" i="1" s="1"/>
  <c r="J20453" i="1"/>
  <c r="M20452" i="1"/>
  <c r="L20452" i="1"/>
  <c r="K20452" i="1"/>
  <c r="J20452" i="1"/>
  <c r="K20451" i="1"/>
  <c r="M20451" i="1" s="1"/>
  <c r="J20451" i="1"/>
  <c r="L20451" i="1" s="1"/>
  <c r="M20450" i="1"/>
  <c r="L20450" i="1"/>
  <c r="K20450" i="1"/>
  <c r="J20450" i="1"/>
  <c r="K20449" i="1"/>
  <c r="M20449" i="1" s="1"/>
  <c r="J20449" i="1"/>
  <c r="L20449" i="1" s="1"/>
  <c r="M20448" i="1"/>
  <c r="L20448" i="1"/>
  <c r="K20448" i="1"/>
  <c r="J20448" i="1"/>
  <c r="K20447" i="1"/>
  <c r="M20447" i="1" s="1"/>
  <c r="J20447" i="1"/>
  <c r="L20447" i="1" s="1"/>
  <c r="M20446" i="1"/>
  <c r="L20446" i="1"/>
  <c r="K20446" i="1"/>
  <c r="J20446" i="1"/>
  <c r="K20445" i="1"/>
  <c r="M20445" i="1" s="1"/>
  <c r="J20445" i="1"/>
  <c r="L20445" i="1" s="1"/>
  <c r="L20444" i="1"/>
  <c r="K20444" i="1"/>
  <c r="M20444" i="1" s="1"/>
  <c r="J20444" i="1"/>
  <c r="L20443" i="1"/>
  <c r="K20443" i="1"/>
  <c r="M20443" i="1" s="1"/>
  <c r="J20443" i="1"/>
  <c r="M20442" i="1"/>
  <c r="L20442" i="1"/>
  <c r="K20442" i="1"/>
  <c r="J20442" i="1"/>
  <c r="L20441" i="1"/>
  <c r="K20441" i="1"/>
  <c r="M20441" i="1" s="1"/>
  <c r="J20441" i="1"/>
  <c r="L20440" i="1"/>
  <c r="K20440" i="1"/>
  <c r="M20440" i="1" s="1"/>
  <c r="J20440" i="1"/>
  <c r="L20439" i="1"/>
  <c r="K20439" i="1"/>
  <c r="M20439" i="1" s="1"/>
  <c r="J20439" i="1"/>
  <c r="L20438" i="1"/>
  <c r="K20438" i="1"/>
  <c r="M20438" i="1" s="1"/>
  <c r="J20438" i="1"/>
  <c r="L20437" i="1"/>
  <c r="K20437" i="1"/>
  <c r="M20437" i="1" s="1"/>
  <c r="J20437" i="1"/>
  <c r="M20436" i="1"/>
  <c r="L20436" i="1"/>
  <c r="K20436" i="1"/>
  <c r="J20436" i="1"/>
  <c r="K20435" i="1"/>
  <c r="M20435" i="1" s="1"/>
  <c r="J20435" i="1"/>
  <c r="L20435" i="1" s="1"/>
  <c r="M20434" i="1"/>
  <c r="L20434" i="1"/>
  <c r="K20434" i="1"/>
  <c r="J20434" i="1"/>
  <c r="L20433" i="1"/>
  <c r="K20433" i="1"/>
  <c r="M20433" i="1" s="1"/>
  <c r="J20433" i="1"/>
  <c r="M20432" i="1"/>
  <c r="L20432" i="1"/>
  <c r="K20432" i="1"/>
  <c r="J20432" i="1"/>
  <c r="K20431" i="1"/>
  <c r="M20431" i="1" s="1"/>
  <c r="J20431" i="1"/>
  <c r="L20431" i="1" s="1"/>
  <c r="M20430" i="1"/>
  <c r="L20430" i="1"/>
  <c r="K20430" i="1"/>
  <c r="J20430" i="1"/>
  <c r="K20429" i="1"/>
  <c r="M20429" i="1" s="1"/>
  <c r="J20429" i="1"/>
  <c r="L20429" i="1" s="1"/>
  <c r="L20428" i="1"/>
  <c r="K20428" i="1"/>
  <c r="M20428" i="1" s="1"/>
  <c r="J20428" i="1"/>
  <c r="L20427" i="1"/>
  <c r="K20427" i="1"/>
  <c r="M20427" i="1" s="1"/>
  <c r="J20427" i="1"/>
  <c r="L20426" i="1"/>
  <c r="K20426" i="1"/>
  <c r="M20426" i="1" s="1"/>
  <c r="J20426" i="1"/>
  <c r="L20425" i="1"/>
  <c r="K20425" i="1"/>
  <c r="M20425" i="1" s="1"/>
  <c r="J20425" i="1"/>
  <c r="L20424" i="1"/>
  <c r="K20424" i="1"/>
  <c r="M20424" i="1" s="1"/>
  <c r="J20424" i="1"/>
  <c r="L20423" i="1"/>
  <c r="K20423" i="1"/>
  <c r="M20423" i="1" s="1"/>
  <c r="J20423" i="1"/>
  <c r="L20422" i="1"/>
  <c r="K20422" i="1"/>
  <c r="M20422" i="1" s="1"/>
  <c r="J20422" i="1"/>
  <c r="L20421" i="1"/>
  <c r="K20421" i="1"/>
  <c r="M20421" i="1" s="1"/>
  <c r="J20421" i="1"/>
  <c r="M20420" i="1"/>
  <c r="L20420" i="1"/>
  <c r="K20420" i="1"/>
  <c r="J20420" i="1"/>
  <c r="K20419" i="1"/>
  <c r="M20419" i="1" s="1"/>
  <c r="J20419" i="1"/>
  <c r="L20419" i="1" s="1"/>
  <c r="M20418" i="1"/>
  <c r="L20418" i="1"/>
  <c r="K20418" i="1"/>
  <c r="J20418" i="1"/>
  <c r="K20417" i="1"/>
  <c r="M20417" i="1" s="1"/>
  <c r="J20417" i="1"/>
  <c r="L20417" i="1" s="1"/>
  <c r="M20416" i="1"/>
  <c r="L20416" i="1"/>
  <c r="K20416" i="1"/>
  <c r="J20416" i="1"/>
  <c r="K20415" i="1"/>
  <c r="M20415" i="1" s="1"/>
  <c r="J20415" i="1"/>
  <c r="L20415" i="1" s="1"/>
  <c r="M20414" i="1"/>
  <c r="L20414" i="1"/>
  <c r="K20414" i="1"/>
  <c r="J20414" i="1"/>
  <c r="K20413" i="1"/>
  <c r="M20413" i="1" s="1"/>
  <c r="J20413" i="1"/>
  <c r="L20413" i="1" s="1"/>
  <c r="L20412" i="1"/>
  <c r="K20412" i="1"/>
  <c r="M20412" i="1" s="1"/>
  <c r="J20412" i="1"/>
  <c r="L20411" i="1"/>
  <c r="K20411" i="1"/>
  <c r="M20411" i="1" s="1"/>
  <c r="J20411" i="1"/>
  <c r="M20410" i="1"/>
  <c r="L20410" i="1"/>
  <c r="K20410" i="1"/>
  <c r="J20410" i="1"/>
  <c r="L20409" i="1"/>
  <c r="K20409" i="1"/>
  <c r="M20409" i="1" s="1"/>
  <c r="J20409" i="1"/>
  <c r="K20408" i="1"/>
  <c r="M20408" i="1" s="1"/>
  <c r="J20408" i="1"/>
  <c r="L20408" i="1" s="1"/>
  <c r="L20407" i="1"/>
  <c r="K20407" i="1"/>
  <c r="M20407" i="1" s="1"/>
  <c r="J20407" i="1"/>
  <c r="K20406" i="1"/>
  <c r="M20406" i="1" s="1"/>
  <c r="J20406" i="1"/>
  <c r="L20406" i="1" s="1"/>
  <c r="M20405" i="1"/>
  <c r="L20405" i="1"/>
  <c r="K20405" i="1"/>
  <c r="J20405" i="1"/>
  <c r="K20404" i="1"/>
  <c r="M20404" i="1" s="1"/>
  <c r="J20404" i="1"/>
  <c r="L20404" i="1" s="1"/>
  <c r="M20403" i="1"/>
  <c r="L20403" i="1"/>
  <c r="K20403" i="1"/>
  <c r="J20403" i="1"/>
  <c r="K20402" i="1"/>
  <c r="M20402" i="1" s="1"/>
  <c r="J20402" i="1"/>
  <c r="L20402" i="1" s="1"/>
  <c r="M20401" i="1"/>
  <c r="L20401" i="1"/>
  <c r="K20401" i="1"/>
  <c r="J20401" i="1"/>
  <c r="K20400" i="1"/>
  <c r="M20400" i="1" s="1"/>
  <c r="J20400" i="1"/>
  <c r="L20400" i="1" s="1"/>
  <c r="M20399" i="1"/>
  <c r="L20399" i="1"/>
  <c r="K20399" i="1"/>
  <c r="J20399" i="1"/>
  <c r="K20398" i="1"/>
  <c r="M20398" i="1" s="1"/>
  <c r="J20398" i="1"/>
  <c r="L20398" i="1" s="1"/>
  <c r="M20397" i="1"/>
  <c r="L20397" i="1"/>
  <c r="K20397" i="1"/>
  <c r="J20397" i="1"/>
  <c r="K20396" i="1"/>
  <c r="M20396" i="1" s="1"/>
  <c r="J20396" i="1"/>
  <c r="L20396" i="1" s="1"/>
  <c r="M20395" i="1"/>
  <c r="L20395" i="1"/>
  <c r="K20395" i="1"/>
  <c r="J20395" i="1"/>
  <c r="K20394" i="1"/>
  <c r="M20394" i="1" s="1"/>
  <c r="J20394" i="1"/>
  <c r="L20394" i="1" s="1"/>
  <c r="M20393" i="1"/>
  <c r="L20393" i="1"/>
  <c r="K20393" i="1"/>
  <c r="J20393" i="1"/>
  <c r="K20392" i="1"/>
  <c r="M20392" i="1" s="1"/>
  <c r="J20392" i="1"/>
  <c r="L20392" i="1" s="1"/>
  <c r="M20391" i="1"/>
  <c r="L20391" i="1"/>
  <c r="K20391" i="1"/>
  <c r="J20391" i="1"/>
  <c r="K20390" i="1"/>
  <c r="M20390" i="1" s="1"/>
  <c r="J20390" i="1"/>
  <c r="L20390" i="1" s="1"/>
  <c r="M20389" i="1"/>
  <c r="L20389" i="1"/>
  <c r="K20389" i="1"/>
  <c r="J20389" i="1"/>
  <c r="K20388" i="1"/>
  <c r="M20388" i="1" s="1"/>
  <c r="J20388" i="1"/>
  <c r="L20388" i="1" s="1"/>
  <c r="M20387" i="1"/>
  <c r="L20387" i="1"/>
  <c r="K20387" i="1"/>
  <c r="J20387" i="1"/>
  <c r="K20386" i="1"/>
  <c r="M20386" i="1" s="1"/>
  <c r="J20386" i="1"/>
  <c r="L20386" i="1" s="1"/>
  <c r="M20385" i="1"/>
  <c r="L20385" i="1"/>
  <c r="K20385" i="1"/>
  <c r="J20385" i="1"/>
  <c r="K20384" i="1"/>
  <c r="M20384" i="1" s="1"/>
  <c r="J20384" i="1"/>
  <c r="L20384" i="1" s="1"/>
  <c r="M20383" i="1"/>
  <c r="L20383" i="1"/>
  <c r="K20383" i="1"/>
  <c r="J20383" i="1"/>
  <c r="K20382" i="1"/>
  <c r="M20382" i="1" s="1"/>
  <c r="J20382" i="1"/>
  <c r="L20382" i="1" s="1"/>
  <c r="M20381" i="1"/>
  <c r="L20381" i="1"/>
  <c r="K20381" i="1"/>
  <c r="J20381" i="1"/>
  <c r="K20380" i="1"/>
  <c r="M20380" i="1" s="1"/>
  <c r="J20380" i="1"/>
  <c r="L20380" i="1" s="1"/>
  <c r="M20379" i="1"/>
  <c r="L20379" i="1"/>
  <c r="K20379" i="1"/>
  <c r="J20379" i="1"/>
  <c r="K20378" i="1"/>
  <c r="M20378" i="1" s="1"/>
  <c r="J20378" i="1"/>
  <c r="L20378" i="1" s="1"/>
  <c r="M20377" i="1"/>
  <c r="L20377" i="1"/>
  <c r="K20377" i="1"/>
  <c r="J20377" i="1"/>
  <c r="K20376" i="1"/>
  <c r="M20376" i="1" s="1"/>
  <c r="J20376" i="1"/>
  <c r="L20376" i="1" s="1"/>
  <c r="M20375" i="1"/>
  <c r="L20375" i="1"/>
  <c r="K20375" i="1"/>
  <c r="J20375" i="1"/>
  <c r="K20374" i="1"/>
  <c r="M20374" i="1" s="1"/>
  <c r="J20374" i="1"/>
  <c r="L20374" i="1" s="1"/>
  <c r="M20373" i="1"/>
  <c r="L20373" i="1"/>
  <c r="K20373" i="1"/>
  <c r="J20373" i="1"/>
  <c r="K20372" i="1"/>
  <c r="M20372" i="1" s="1"/>
  <c r="J20372" i="1"/>
  <c r="L20372" i="1" s="1"/>
  <c r="M20371" i="1"/>
  <c r="L20371" i="1"/>
  <c r="K20371" i="1"/>
  <c r="J20371" i="1"/>
  <c r="K20370" i="1"/>
  <c r="M20370" i="1" s="1"/>
  <c r="J20370" i="1"/>
  <c r="L20370" i="1" s="1"/>
  <c r="M20369" i="1"/>
  <c r="L20369" i="1"/>
  <c r="K20369" i="1"/>
  <c r="J20369" i="1"/>
  <c r="K20368" i="1"/>
  <c r="M20368" i="1" s="1"/>
  <c r="J20368" i="1"/>
  <c r="L20368" i="1" s="1"/>
  <c r="M20367" i="1"/>
  <c r="L20367" i="1"/>
  <c r="K20367" i="1"/>
  <c r="J20367" i="1"/>
  <c r="K20366" i="1"/>
  <c r="M20366" i="1" s="1"/>
  <c r="J20366" i="1"/>
  <c r="L20366" i="1" s="1"/>
  <c r="M20365" i="1"/>
  <c r="L20365" i="1"/>
  <c r="K20365" i="1"/>
  <c r="J20365" i="1"/>
  <c r="K20364" i="1"/>
  <c r="M20364" i="1" s="1"/>
  <c r="J20364" i="1"/>
  <c r="L20364" i="1" s="1"/>
  <c r="M20363" i="1"/>
  <c r="L20363" i="1"/>
  <c r="K20363" i="1"/>
  <c r="J20363" i="1"/>
  <c r="K20362" i="1"/>
  <c r="M20362" i="1" s="1"/>
  <c r="J20362" i="1"/>
  <c r="L20362" i="1" s="1"/>
  <c r="M20361" i="1"/>
  <c r="L20361" i="1"/>
  <c r="K20361" i="1"/>
  <c r="J20361" i="1"/>
  <c r="K20360" i="1"/>
  <c r="M20360" i="1" s="1"/>
  <c r="J20360" i="1"/>
  <c r="L20360" i="1" s="1"/>
  <c r="M20359" i="1"/>
  <c r="L20359" i="1"/>
  <c r="K20359" i="1"/>
  <c r="J20359" i="1"/>
  <c r="K20358" i="1"/>
  <c r="M20358" i="1" s="1"/>
  <c r="J20358" i="1"/>
  <c r="L20358" i="1" s="1"/>
  <c r="M20357" i="1"/>
  <c r="L20357" i="1"/>
  <c r="K20357" i="1"/>
  <c r="J20357" i="1"/>
  <c r="K20356" i="1"/>
  <c r="M20356" i="1" s="1"/>
  <c r="J20356" i="1"/>
  <c r="L20356" i="1" s="1"/>
  <c r="M20355" i="1"/>
  <c r="L20355" i="1"/>
  <c r="K20355" i="1"/>
  <c r="J20355" i="1"/>
  <c r="K20354" i="1"/>
  <c r="M20354" i="1" s="1"/>
  <c r="J20354" i="1"/>
  <c r="L20354" i="1" s="1"/>
  <c r="M20353" i="1"/>
  <c r="L20353" i="1"/>
  <c r="K20353" i="1"/>
  <c r="J20353" i="1"/>
  <c r="K20352" i="1"/>
  <c r="M20352" i="1" s="1"/>
  <c r="J20352" i="1"/>
  <c r="L20352" i="1" s="1"/>
  <c r="M20351" i="1"/>
  <c r="L20351" i="1"/>
  <c r="K20351" i="1"/>
  <c r="J20351" i="1"/>
  <c r="K20350" i="1"/>
  <c r="M20350" i="1" s="1"/>
  <c r="J20350" i="1"/>
  <c r="L20350" i="1" s="1"/>
  <c r="M20349" i="1"/>
  <c r="L20349" i="1"/>
  <c r="K20349" i="1"/>
  <c r="J20349" i="1"/>
  <c r="K20348" i="1"/>
  <c r="M20348" i="1" s="1"/>
  <c r="J20348" i="1"/>
  <c r="L20348" i="1" s="1"/>
  <c r="M20347" i="1"/>
  <c r="L20347" i="1"/>
  <c r="K20347" i="1"/>
  <c r="J20347" i="1"/>
  <c r="K20346" i="1"/>
  <c r="M20346" i="1" s="1"/>
  <c r="J20346" i="1"/>
  <c r="L20346" i="1" s="1"/>
  <c r="M20345" i="1"/>
  <c r="L20345" i="1"/>
  <c r="K20345" i="1"/>
  <c r="J20345" i="1"/>
  <c r="K20344" i="1"/>
  <c r="M20344" i="1" s="1"/>
  <c r="J20344" i="1"/>
  <c r="L20344" i="1" s="1"/>
  <c r="M20343" i="1"/>
  <c r="L20343" i="1"/>
  <c r="K20343" i="1"/>
  <c r="J20343" i="1"/>
  <c r="K20342" i="1"/>
  <c r="M20342" i="1" s="1"/>
  <c r="J20342" i="1"/>
  <c r="L20342" i="1" s="1"/>
  <c r="M20341" i="1"/>
  <c r="L20341" i="1"/>
  <c r="K20341" i="1"/>
  <c r="J20341" i="1"/>
  <c r="K20340" i="1"/>
  <c r="M20340" i="1" s="1"/>
  <c r="J20340" i="1"/>
  <c r="L20340" i="1" s="1"/>
  <c r="M20339" i="1"/>
  <c r="L20339" i="1"/>
  <c r="K20339" i="1"/>
  <c r="J20339" i="1"/>
  <c r="K20338" i="1"/>
  <c r="M20338" i="1" s="1"/>
  <c r="J20338" i="1"/>
  <c r="L20338" i="1" s="1"/>
  <c r="M20337" i="1"/>
  <c r="L20337" i="1"/>
  <c r="K20337" i="1"/>
  <c r="J20337" i="1"/>
  <c r="K20336" i="1"/>
  <c r="M20336" i="1" s="1"/>
  <c r="J20336" i="1"/>
  <c r="L20336" i="1" s="1"/>
  <c r="M20335" i="1"/>
  <c r="L20335" i="1"/>
  <c r="K20335" i="1"/>
  <c r="J20335" i="1"/>
  <c r="K20334" i="1"/>
  <c r="M20334" i="1" s="1"/>
  <c r="J20334" i="1"/>
  <c r="L20334" i="1" s="1"/>
  <c r="M20333" i="1"/>
  <c r="L20333" i="1"/>
  <c r="K20333" i="1"/>
  <c r="J20333" i="1"/>
  <c r="K20332" i="1"/>
  <c r="M20332" i="1" s="1"/>
  <c r="J20332" i="1"/>
  <c r="L20332" i="1" s="1"/>
  <c r="M20331" i="1"/>
  <c r="L20331" i="1"/>
  <c r="K20331" i="1"/>
  <c r="J20331" i="1"/>
  <c r="K20330" i="1"/>
  <c r="M20330" i="1" s="1"/>
  <c r="J20330" i="1"/>
  <c r="L20330" i="1" s="1"/>
  <c r="M20329" i="1"/>
  <c r="L20329" i="1"/>
  <c r="K20329" i="1"/>
  <c r="J20329" i="1"/>
  <c r="K20328" i="1"/>
  <c r="M20328" i="1" s="1"/>
  <c r="J20328" i="1"/>
  <c r="L20328" i="1" s="1"/>
  <c r="M20327" i="1"/>
  <c r="L20327" i="1"/>
  <c r="K20327" i="1"/>
  <c r="J20327" i="1"/>
  <c r="K20326" i="1"/>
  <c r="M20326" i="1" s="1"/>
  <c r="J20326" i="1"/>
  <c r="L20326" i="1" s="1"/>
  <c r="M20325" i="1"/>
  <c r="L20325" i="1"/>
  <c r="K20325" i="1"/>
  <c r="J20325" i="1"/>
  <c r="K20324" i="1"/>
  <c r="M20324" i="1" s="1"/>
  <c r="J20324" i="1"/>
  <c r="L20324" i="1" s="1"/>
  <c r="M20323" i="1"/>
  <c r="L20323" i="1"/>
  <c r="K20323" i="1"/>
  <c r="J20323" i="1"/>
  <c r="K20322" i="1"/>
  <c r="M20322" i="1" s="1"/>
  <c r="J20322" i="1"/>
  <c r="L20322" i="1" s="1"/>
  <c r="M20321" i="1"/>
  <c r="L20321" i="1"/>
  <c r="K20321" i="1"/>
  <c r="J20321" i="1"/>
  <c r="K20320" i="1"/>
  <c r="M20320" i="1" s="1"/>
  <c r="J20320" i="1"/>
  <c r="L20320" i="1" s="1"/>
  <c r="M20319" i="1"/>
  <c r="L20319" i="1"/>
  <c r="K20319" i="1"/>
  <c r="J20319" i="1"/>
  <c r="K20318" i="1"/>
  <c r="M20318" i="1" s="1"/>
  <c r="J20318" i="1"/>
  <c r="L20318" i="1" s="1"/>
  <c r="M20317" i="1"/>
  <c r="L20317" i="1"/>
  <c r="K20317" i="1"/>
  <c r="J20317" i="1"/>
  <c r="K20316" i="1"/>
  <c r="M20316" i="1" s="1"/>
  <c r="J20316" i="1"/>
  <c r="L20316" i="1" s="1"/>
  <c r="M20315" i="1"/>
  <c r="L20315" i="1"/>
  <c r="K20315" i="1"/>
  <c r="J20315" i="1"/>
  <c r="K20314" i="1"/>
  <c r="M20314" i="1" s="1"/>
  <c r="J20314" i="1"/>
  <c r="L20314" i="1" s="1"/>
  <c r="M20313" i="1"/>
  <c r="L20313" i="1"/>
  <c r="K20313" i="1"/>
  <c r="J20313" i="1"/>
  <c r="K20312" i="1"/>
  <c r="M20312" i="1" s="1"/>
  <c r="J20312" i="1"/>
  <c r="L20312" i="1" s="1"/>
  <c r="M20311" i="1"/>
  <c r="L20311" i="1"/>
  <c r="K20311" i="1"/>
  <c r="J20311" i="1"/>
  <c r="K20310" i="1"/>
  <c r="M20310" i="1" s="1"/>
  <c r="J20310" i="1"/>
  <c r="L20310" i="1" s="1"/>
  <c r="M20309" i="1"/>
  <c r="L20309" i="1"/>
  <c r="K20309" i="1"/>
  <c r="J20309" i="1"/>
  <c r="K20308" i="1"/>
  <c r="M20308" i="1" s="1"/>
  <c r="J20308" i="1"/>
  <c r="L20308" i="1" s="1"/>
  <c r="M20307" i="1"/>
  <c r="L20307" i="1"/>
  <c r="K20307" i="1"/>
  <c r="J20307" i="1"/>
  <c r="K20306" i="1"/>
  <c r="M20306" i="1" s="1"/>
  <c r="J20306" i="1"/>
  <c r="L20306" i="1" s="1"/>
  <c r="M20305" i="1"/>
  <c r="L20305" i="1"/>
  <c r="K20305" i="1"/>
  <c r="J20305" i="1"/>
  <c r="K20304" i="1"/>
  <c r="M20304" i="1" s="1"/>
  <c r="J20304" i="1"/>
  <c r="L20304" i="1" s="1"/>
  <c r="M20303" i="1"/>
  <c r="L20303" i="1"/>
  <c r="K20303" i="1"/>
  <c r="J20303" i="1"/>
  <c r="K20302" i="1"/>
  <c r="M20302" i="1" s="1"/>
  <c r="J20302" i="1"/>
  <c r="L20302" i="1" s="1"/>
  <c r="M20301" i="1"/>
  <c r="L20301" i="1"/>
  <c r="K20301" i="1"/>
  <c r="J20301" i="1"/>
  <c r="K20300" i="1"/>
  <c r="M20300" i="1" s="1"/>
  <c r="J20300" i="1"/>
  <c r="L20300" i="1" s="1"/>
  <c r="M20299" i="1"/>
  <c r="L20299" i="1"/>
  <c r="K20299" i="1"/>
  <c r="J20299" i="1"/>
  <c r="K20298" i="1"/>
  <c r="M20298" i="1" s="1"/>
  <c r="J20298" i="1"/>
  <c r="L20298" i="1" s="1"/>
  <c r="M20297" i="1"/>
  <c r="L20297" i="1"/>
  <c r="K20297" i="1"/>
  <c r="J20297" i="1"/>
  <c r="K20296" i="1"/>
  <c r="M20296" i="1" s="1"/>
  <c r="J20296" i="1"/>
  <c r="L20296" i="1" s="1"/>
  <c r="M20295" i="1"/>
  <c r="L20295" i="1"/>
  <c r="K20295" i="1"/>
  <c r="J20295" i="1"/>
  <c r="K20294" i="1"/>
  <c r="M20294" i="1" s="1"/>
  <c r="J20294" i="1"/>
  <c r="L20294" i="1" s="1"/>
  <c r="M20293" i="1"/>
  <c r="L20293" i="1"/>
  <c r="K20293" i="1"/>
  <c r="J20293" i="1"/>
  <c r="K20292" i="1"/>
  <c r="M20292" i="1" s="1"/>
  <c r="J20292" i="1"/>
  <c r="L20292" i="1" s="1"/>
  <c r="M20291" i="1"/>
  <c r="L20291" i="1"/>
  <c r="K20291" i="1"/>
  <c r="J20291" i="1"/>
  <c r="K20290" i="1"/>
  <c r="M20290" i="1" s="1"/>
  <c r="J20290" i="1"/>
  <c r="L20290" i="1" s="1"/>
  <c r="M20289" i="1"/>
  <c r="L20289" i="1"/>
  <c r="K20289" i="1"/>
  <c r="J20289" i="1"/>
  <c r="K20288" i="1"/>
  <c r="M20288" i="1" s="1"/>
  <c r="J20288" i="1"/>
  <c r="L20288" i="1" s="1"/>
  <c r="M20287" i="1"/>
  <c r="L20287" i="1"/>
  <c r="K20287" i="1"/>
  <c r="J20287" i="1"/>
  <c r="K20286" i="1"/>
  <c r="M20286" i="1" s="1"/>
  <c r="J20286" i="1"/>
  <c r="L20286" i="1" s="1"/>
  <c r="M20285" i="1"/>
  <c r="L20285" i="1"/>
  <c r="K20285" i="1"/>
  <c r="J20285" i="1"/>
  <c r="K20284" i="1"/>
  <c r="M20284" i="1" s="1"/>
  <c r="J20284" i="1"/>
  <c r="L20284" i="1" s="1"/>
  <c r="M20283" i="1"/>
  <c r="L20283" i="1"/>
  <c r="K20283" i="1"/>
  <c r="J20283" i="1"/>
  <c r="K20282" i="1"/>
  <c r="M20282" i="1" s="1"/>
  <c r="J20282" i="1"/>
  <c r="L20282" i="1" s="1"/>
  <c r="M20281" i="1"/>
  <c r="L20281" i="1"/>
  <c r="K20281" i="1"/>
  <c r="J20281" i="1"/>
  <c r="K20280" i="1"/>
  <c r="M20280" i="1" s="1"/>
  <c r="J20280" i="1"/>
  <c r="L20280" i="1" s="1"/>
  <c r="M20279" i="1"/>
  <c r="L20279" i="1"/>
  <c r="K20279" i="1"/>
  <c r="J20279" i="1"/>
  <c r="K20278" i="1"/>
  <c r="M20278" i="1" s="1"/>
  <c r="J20278" i="1"/>
  <c r="L20278" i="1" s="1"/>
  <c r="M20277" i="1"/>
  <c r="L20277" i="1"/>
  <c r="K20277" i="1"/>
  <c r="J20277" i="1"/>
  <c r="K20276" i="1"/>
  <c r="M20276" i="1" s="1"/>
  <c r="J20276" i="1"/>
  <c r="L20276" i="1" s="1"/>
  <c r="M20275" i="1"/>
  <c r="L20275" i="1"/>
  <c r="K20275" i="1"/>
  <c r="J20275" i="1"/>
  <c r="K20274" i="1"/>
  <c r="M20274" i="1" s="1"/>
  <c r="J20274" i="1"/>
  <c r="L20274" i="1" s="1"/>
  <c r="M20273" i="1"/>
  <c r="L20273" i="1"/>
  <c r="K20273" i="1"/>
  <c r="J20273" i="1"/>
  <c r="K20272" i="1"/>
  <c r="M20272" i="1" s="1"/>
  <c r="J20272" i="1"/>
  <c r="L20272" i="1" s="1"/>
  <c r="M20271" i="1"/>
  <c r="L20271" i="1"/>
  <c r="K20271" i="1"/>
  <c r="J20271" i="1"/>
  <c r="K20270" i="1"/>
  <c r="M20270" i="1" s="1"/>
  <c r="J20270" i="1"/>
  <c r="L20270" i="1" s="1"/>
  <c r="M20269" i="1"/>
  <c r="L20269" i="1"/>
  <c r="K20269" i="1"/>
  <c r="J20269" i="1"/>
  <c r="K20268" i="1"/>
  <c r="M20268" i="1" s="1"/>
  <c r="J20268" i="1"/>
  <c r="L20268" i="1" s="1"/>
  <c r="M20267" i="1"/>
  <c r="L20267" i="1"/>
  <c r="K20267" i="1"/>
  <c r="J20267" i="1"/>
  <c r="K20266" i="1"/>
  <c r="M20266" i="1" s="1"/>
  <c r="J20266" i="1"/>
  <c r="L20266" i="1" s="1"/>
  <c r="M20265" i="1"/>
  <c r="L20265" i="1"/>
  <c r="K20265" i="1"/>
  <c r="J20265" i="1"/>
  <c r="K20264" i="1"/>
  <c r="M20264" i="1" s="1"/>
  <c r="J20264" i="1"/>
  <c r="L20264" i="1" s="1"/>
  <c r="M20263" i="1"/>
  <c r="L20263" i="1"/>
  <c r="K20263" i="1"/>
  <c r="J20263" i="1"/>
  <c r="K20262" i="1"/>
  <c r="M20262" i="1" s="1"/>
  <c r="J20262" i="1"/>
  <c r="L20262" i="1" s="1"/>
  <c r="M20261" i="1"/>
  <c r="L20261" i="1"/>
  <c r="K20261" i="1"/>
  <c r="J20261" i="1"/>
  <c r="K20260" i="1"/>
  <c r="M20260" i="1" s="1"/>
  <c r="J20260" i="1"/>
  <c r="L20260" i="1" s="1"/>
  <c r="M20259" i="1"/>
  <c r="L20259" i="1"/>
  <c r="K20259" i="1"/>
  <c r="J20259" i="1"/>
  <c r="K20258" i="1"/>
  <c r="M20258" i="1" s="1"/>
  <c r="J20258" i="1"/>
  <c r="L20258" i="1" s="1"/>
  <c r="M20257" i="1"/>
  <c r="L20257" i="1"/>
  <c r="K20257" i="1"/>
  <c r="J20257" i="1"/>
  <c r="K20256" i="1"/>
  <c r="M20256" i="1" s="1"/>
  <c r="J20256" i="1"/>
  <c r="L20256" i="1" s="1"/>
  <c r="M20255" i="1"/>
  <c r="L20255" i="1"/>
  <c r="K20255" i="1"/>
  <c r="J20255" i="1"/>
  <c r="K20254" i="1"/>
  <c r="M20254" i="1" s="1"/>
  <c r="J20254" i="1"/>
  <c r="L20254" i="1" s="1"/>
  <c r="M20253" i="1"/>
  <c r="L20253" i="1"/>
  <c r="K20253" i="1"/>
  <c r="J20253" i="1"/>
  <c r="K20252" i="1"/>
  <c r="M20252" i="1" s="1"/>
  <c r="J20252" i="1"/>
  <c r="L20252" i="1" s="1"/>
  <c r="M20251" i="1"/>
  <c r="L20251" i="1"/>
  <c r="K20251" i="1"/>
  <c r="J20251" i="1"/>
  <c r="K20250" i="1"/>
  <c r="M20250" i="1" s="1"/>
  <c r="J20250" i="1"/>
  <c r="L20250" i="1" s="1"/>
  <c r="M20249" i="1"/>
  <c r="L20249" i="1"/>
  <c r="K20249" i="1"/>
  <c r="J20249" i="1"/>
  <c r="K20248" i="1"/>
  <c r="M20248" i="1" s="1"/>
  <c r="J20248" i="1"/>
  <c r="L20248" i="1" s="1"/>
  <c r="M20247" i="1"/>
  <c r="L20247" i="1"/>
  <c r="K20247" i="1"/>
  <c r="J20247" i="1"/>
  <c r="K20246" i="1"/>
  <c r="M20246" i="1" s="1"/>
  <c r="J20246" i="1"/>
  <c r="L20246" i="1" s="1"/>
  <c r="L20245" i="1"/>
  <c r="K20245" i="1"/>
  <c r="M20245" i="1" s="1"/>
  <c r="J20245" i="1"/>
  <c r="K20244" i="1"/>
  <c r="M20244" i="1" s="1"/>
  <c r="J20244" i="1"/>
  <c r="L20244" i="1" s="1"/>
  <c r="M20243" i="1"/>
  <c r="L20243" i="1"/>
  <c r="K20243" i="1"/>
  <c r="J20243" i="1"/>
  <c r="K20242" i="1"/>
  <c r="M20242" i="1" s="1"/>
  <c r="J20242" i="1"/>
  <c r="L20242" i="1" s="1"/>
  <c r="M20241" i="1"/>
  <c r="L20241" i="1"/>
  <c r="K20241" i="1"/>
  <c r="J20241" i="1"/>
  <c r="K20240" i="1"/>
  <c r="M20240" i="1" s="1"/>
  <c r="J20240" i="1"/>
  <c r="L20240" i="1" s="1"/>
  <c r="M20239" i="1"/>
  <c r="L20239" i="1"/>
  <c r="K20239" i="1"/>
  <c r="J20239" i="1"/>
  <c r="K20238" i="1"/>
  <c r="M20238" i="1" s="1"/>
  <c r="J20238" i="1"/>
  <c r="L20238" i="1" s="1"/>
  <c r="L20237" i="1"/>
  <c r="K20237" i="1"/>
  <c r="M20237" i="1" s="1"/>
  <c r="J20237" i="1"/>
  <c r="K20236" i="1"/>
  <c r="M20236" i="1" s="1"/>
  <c r="J20236" i="1"/>
  <c r="L20236" i="1" s="1"/>
  <c r="M20235" i="1"/>
  <c r="L20235" i="1"/>
  <c r="K20235" i="1"/>
  <c r="J20235" i="1"/>
  <c r="K20234" i="1"/>
  <c r="M20234" i="1" s="1"/>
  <c r="J20234" i="1"/>
  <c r="L20234" i="1" s="1"/>
  <c r="M20233" i="1"/>
  <c r="L20233" i="1"/>
  <c r="K20233" i="1"/>
  <c r="J20233" i="1"/>
  <c r="K20232" i="1"/>
  <c r="M20232" i="1" s="1"/>
  <c r="J20232" i="1"/>
  <c r="L20232" i="1" s="1"/>
  <c r="M20231" i="1"/>
  <c r="L20231" i="1"/>
  <c r="K20231" i="1"/>
  <c r="J20231" i="1"/>
  <c r="K20230" i="1"/>
  <c r="M20230" i="1" s="1"/>
  <c r="J20230" i="1"/>
  <c r="L20230" i="1" s="1"/>
  <c r="L20229" i="1"/>
  <c r="K20229" i="1"/>
  <c r="M20229" i="1" s="1"/>
  <c r="J20229" i="1"/>
  <c r="K20228" i="1"/>
  <c r="M20228" i="1" s="1"/>
  <c r="J20228" i="1"/>
  <c r="L20228" i="1" s="1"/>
  <c r="M20227" i="1"/>
  <c r="L20227" i="1"/>
  <c r="K20227" i="1"/>
  <c r="J20227" i="1"/>
  <c r="K20226" i="1"/>
  <c r="M20226" i="1" s="1"/>
  <c r="J20226" i="1"/>
  <c r="L20226" i="1" s="1"/>
  <c r="M20225" i="1"/>
  <c r="L20225" i="1"/>
  <c r="K20225" i="1"/>
  <c r="J20225" i="1"/>
  <c r="K20224" i="1"/>
  <c r="M20224" i="1" s="1"/>
  <c r="J20224" i="1"/>
  <c r="L20224" i="1" s="1"/>
  <c r="M20223" i="1"/>
  <c r="L20223" i="1"/>
  <c r="K20223" i="1"/>
  <c r="J20223" i="1"/>
  <c r="K20222" i="1"/>
  <c r="M20222" i="1" s="1"/>
  <c r="J20222" i="1"/>
  <c r="L20222" i="1" s="1"/>
  <c r="L20221" i="1"/>
  <c r="K20221" i="1"/>
  <c r="M20221" i="1" s="1"/>
  <c r="J20221" i="1"/>
  <c r="K20220" i="1"/>
  <c r="M20220" i="1" s="1"/>
  <c r="J20220" i="1"/>
  <c r="L20220" i="1" s="1"/>
  <c r="M20219" i="1"/>
  <c r="L20219" i="1"/>
  <c r="K20219" i="1"/>
  <c r="J20219" i="1"/>
  <c r="K20218" i="1"/>
  <c r="M20218" i="1" s="1"/>
  <c r="J20218" i="1"/>
  <c r="L20218" i="1" s="1"/>
  <c r="M20217" i="1"/>
  <c r="L20217" i="1"/>
  <c r="K20217" i="1"/>
  <c r="J20217" i="1"/>
  <c r="K20216" i="1"/>
  <c r="M20216" i="1" s="1"/>
  <c r="J20216" i="1"/>
  <c r="L20216" i="1" s="1"/>
  <c r="M20215" i="1"/>
  <c r="L20215" i="1"/>
  <c r="K20215" i="1"/>
  <c r="J20215" i="1"/>
  <c r="K20214" i="1"/>
  <c r="M20214" i="1" s="1"/>
  <c r="J20214" i="1"/>
  <c r="L20214" i="1" s="1"/>
  <c r="L20213" i="1"/>
  <c r="K20213" i="1"/>
  <c r="M20213" i="1" s="1"/>
  <c r="J20213" i="1"/>
  <c r="K20212" i="1"/>
  <c r="M20212" i="1" s="1"/>
  <c r="J20212" i="1"/>
  <c r="L20212" i="1" s="1"/>
  <c r="M20211" i="1"/>
  <c r="L20211" i="1"/>
  <c r="K20211" i="1"/>
  <c r="J20211" i="1"/>
  <c r="K20210" i="1"/>
  <c r="M20210" i="1" s="1"/>
  <c r="J20210" i="1"/>
  <c r="L20210" i="1" s="1"/>
  <c r="M20209" i="1"/>
  <c r="L20209" i="1"/>
  <c r="K20209" i="1"/>
  <c r="J20209" i="1"/>
  <c r="K20208" i="1"/>
  <c r="M20208" i="1" s="1"/>
  <c r="J20208" i="1"/>
  <c r="L20208" i="1" s="1"/>
  <c r="M20207" i="1"/>
  <c r="L20207" i="1"/>
  <c r="K20207" i="1"/>
  <c r="J20207" i="1"/>
  <c r="K20206" i="1"/>
  <c r="M20206" i="1" s="1"/>
  <c r="J20206" i="1"/>
  <c r="L20206" i="1" s="1"/>
  <c r="L20205" i="1"/>
  <c r="K20205" i="1"/>
  <c r="M20205" i="1" s="1"/>
  <c r="J20205" i="1"/>
  <c r="K20204" i="1"/>
  <c r="M20204" i="1" s="1"/>
  <c r="J20204" i="1"/>
  <c r="L20204" i="1" s="1"/>
  <c r="M20203" i="1"/>
  <c r="L20203" i="1"/>
  <c r="K20203" i="1"/>
  <c r="J20203" i="1"/>
  <c r="K20202" i="1"/>
  <c r="M20202" i="1" s="1"/>
  <c r="J20202" i="1"/>
  <c r="L20202" i="1" s="1"/>
  <c r="M20201" i="1"/>
  <c r="L20201" i="1"/>
  <c r="K20201" i="1"/>
  <c r="J20201" i="1"/>
  <c r="K20200" i="1"/>
  <c r="M20200" i="1" s="1"/>
  <c r="J20200" i="1"/>
  <c r="L20200" i="1" s="1"/>
  <c r="M20199" i="1"/>
  <c r="L20199" i="1"/>
  <c r="K20199" i="1"/>
  <c r="J20199" i="1"/>
  <c r="K20198" i="1"/>
  <c r="M20198" i="1" s="1"/>
  <c r="J20198" i="1"/>
  <c r="L20198" i="1" s="1"/>
  <c r="L20197" i="1"/>
  <c r="K20197" i="1"/>
  <c r="M20197" i="1" s="1"/>
  <c r="J20197" i="1"/>
  <c r="K20196" i="1"/>
  <c r="M20196" i="1" s="1"/>
  <c r="J20196" i="1"/>
  <c r="L20196" i="1" s="1"/>
  <c r="M20195" i="1"/>
  <c r="L20195" i="1"/>
  <c r="K20195" i="1"/>
  <c r="J20195" i="1"/>
  <c r="K20194" i="1"/>
  <c r="M20194" i="1" s="1"/>
  <c r="J20194" i="1"/>
  <c r="L20194" i="1" s="1"/>
  <c r="M20193" i="1"/>
  <c r="L20193" i="1"/>
  <c r="K20193" i="1"/>
  <c r="J20193" i="1"/>
  <c r="K20192" i="1"/>
  <c r="M20192" i="1" s="1"/>
  <c r="J20192" i="1"/>
  <c r="L20192" i="1" s="1"/>
  <c r="M20191" i="1"/>
  <c r="L20191" i="1"/>
  <c r="K20191" i="1"/>
  <c r="J20191" i="1"/>
  <c r="K20190" i="1"/>
  <c r="M20190" i="1" s="1"/>
  <c r="J20190" i="1"/>
  <c r="L20190" i="1" s="1"/>
  <c r="L20189" i="1"/>
  <c r="K20189" i="1"/>
  <c r="M20189" i="1" s="1"/>
  <c r="J20189" i="1"/>
  <c r="K20188" i="1"/>
  <c r="M20188" i="1" s="1"/>
  <c r="J20188" i="1"/>
  <c r="L20188" i="1" s="1"/>
  <c r="M20187" i="1"/>
  <c r="L20187" i="1"/>
  <c r="K20187" i="1"/>
  <c r="J20187" i="1"/>
  <c r="K20186" i="1"/>
  <c r="M20186" i="1" s="1"/>
  <c r="J20186" i="1"/>
  <c r="L20186" i="1" s="1"/>
  <c r="M20185" i="1"/>
  <c r="L20185" i="1"/>
  <c r="K20185" i="1"/>
  <c r="J20185" i="1"/>
  <c r="K20184" i="1"/>
  <c r="M20184" i="1" s="1"/>
  <c r="J20184" i="1"/>
  <c r="L20184" i="1" s="1"/>
  <c r="M20183" i="1"/>
  <c r="L20183" i="1"/>
  <c r="K20183" i="1"/>
  <c r="J20183" i="1"/>
  <c r="K20182" i="1"/>
  <c r="M20182" i="1" s="1"/>
  <c r="J20182" i="1"/>
  <c r="L20182" i="1" s="1"/>
  <c r="L20181" i="1"/>
  <c r="K20181" i="1"/>
  <c r="M20181" i="1" s="1"/>
  <c r="J20181" i="1"/>
  <c r="K20180" i="1"/>
  <c r="M20180" i="1" s="1"/>
  <c r="J20180" i="1"/>
  <c r="L20180" i="1" s="1"/>
  <c r="M20179" i="1"/>
  <c r="L20179" i="1"/>
  <c r="K20179" i="1"/>
  <c r="J20179" i="1"/>
  <c r="K20178" i="1"/>
  <c r="M20178" i="1" s="1"/>
  <c r="J20178" i="1"/>
  <c r="L20178" i="1" s="1"/>
  <c r="M20177" i="1"/>
  <c r="L20177" i="1"/>
  <c r="K20177" i="1"/>
  <c r="J20177" i="1"/>
  <c r="K20176" i="1"/>
  <c r="M20176" i="1" s="1"/>
  <c r="J20176" i="1"/>
  <c r="L20176" i="1" s="1"/>
  <c r="M20175" i="1"/>
  <c r="L20175" i="1"/>
  <c r="K20175" i="1"/>
  <c r="J20175" i="1"/>
  <c r="K20174" i="1"/>
  <c r="M20174" i="1" s="1"/>
  <c r="J20174" i="1"/>
  <c r="L20174" i="1" s="1"/>
  <c r="L20173" i="1"/>
  <c r="K20173" i="1"/>
  <c r="M20173" i="1" s="1"/>
  <c r="J20173" i="1"/>
  <c r="K20172" i="1"/>
  <c r="M20172" i="1" s="1"/>
  <c r="J20172" i="1"/>
  <c r="L20172" i="1" s="1"/>
  <c r="M20171" i="1"/>
  <c r="L20171" i="1"/>
  <c r="K20171" i="1"/>
  <c r="J20171" i="1"/>
  <c r="K20170" i="1"/>
  <c r="M20170" i="1" s="1"/>
  <c r="J20170" i="1"/>
  <c r="L20170" i="1" s="1"/>
  <c r="M20169" i="1"/>
  <c r="L20169" i="1"/>
  <c r="K20169" i="1"/>
  <c r="J20169" i="1"/>
  <c r="K20168" i="1"/>
  <c r="M20168" i="1" s="1"/>
  <c r="J20168" i="1"/>
  <c r="L20168" i="1" s="1"/>
  <c r="M20167" i="1"/>
  <c r="L20167" i="1"/>
  <c r="K20167" i="1"/>
  <c r="J20167" i="1"/>
  <c r="K20166" i="1"/>
  <c r="M20166" i="1" s="1"/>
  <c r="J20166" i="1"/>
  <c r="L20166" i="1" s="1"/>
  <c r="L20165" i="1"/>
  <c r="K20165" i="1"/>
  <c r="M20165" i="1" s="1"/>
  <c r="J20165" i="1"/>
  <c r="K20164" i="1"/>
  <c r="M20164" i="1" s="1"/>
  <c r="J20164" i="1"/>
  <c r="L20164" i="1" s="1"/>
  <c r="M20163" i="1"/>
  <c r="L20163" i="1"/>
  <c r="K20163" i="1"/>
  <c r="J20163" i="1"/>
  <c r="K20162" i="1"/>
  <c r="M20162" i="1" s="1"/>
  <c r="J20162" i="1"/>
  <c r="L20162" i="1" s="1"/>
  <c r="M20161" i="1"/>
  <c r="L20161" i="1"/>
  <c r="K20161" i="1"/>
  <c r="J20161" i="1"/>
  <c r="K20160" i="1"/>
  <c r="M20160" i="1" s="1"/>
  <c r="J20160" i="1"/>
  <c r="L20160" i="1" s="1"/>
  <c r="M20159" i="1"/>
  <c r="L20159" i="1"/>
  <c r="K20159" i="1"/>
  <c r="J20159" i="1"/>
  <c r="K20158" i="1"/>
  <c r="M20158" i="1" s="1"/>
  <c r="J20158" i="1"/>
  <c r="L20158" i="1" s="1"/>
  <c r="L20157" i="1"/>
  <c r="K20157" i="1"/>
  <c r="M20157" i="1" s="1"/>
  <c r="J20157" i="1"/>
  <c r="K20156" i="1"/>
  <c r="M20156" i="1" s="1"/>
  <c r="J20156" i="1"/>
  <c r="L20156" i="1" s="1"/>
  <c r="M20155" i="1"/>
  <c r="L20155" i="1"/>
  <c r="K20155" i="1"/>
  <c r="J20155" i="1"/>
  <c r="K20154" i="1"/>
  <c r="M20154" i="1" s="1"/>
  <c r="J20154" i="1"/>
  <c r="L20154" i="1" s="1"/>
  <c r="M20153" i="1"/>
  <c r="L20153" i="1"/>
  <c r="K20153" i="1"/>
  <c r="J20153" i="1"/>
  <c r="K20152" i="1"/>
  <c r="M20152" i="1" s="1"/>
  <c r="J20152" i="1"/>
  <c r="L20152" i="1" s="1"/>
  <c r="M20151" i="1"/>
  <c r="L20151" i="1"/>
  <c r="K20151" i="1"/>
  <c r="J20151" i="1"/>
  <c r="K20150" i="1"/>
  <c r="M20150" i="1" s="1"/>
  <c r="J20150" i="1"/>
  <c r="L20150" i="1" s="1"/>
  <c r="L20149" i="1"/>
  <c r="K20149" i="1"/>
  <c r="M20149" i="1" s="1"/>
  <c r="J20149" i="1"/>
  <c r="K20148" i="1"/>
  <c r="M20148" i="1" s="1"/>
  <c r="J20148" i="1"/>
  <c r="L20148" i="1" s="1"/>
  <c r="M20147" i="1"/>
  <c r="K20147" i="1"/>
  <c r="J20147" i="1"/>
  <c r="L20147" i="1" s="1"/>
  <c r="K20146" i="1"/>
  <c r="M20146" i="1" s="1"/>
  <c r="J20146" i="1"/>
  <c r="L20146" i="1" s="1"/>
  <c r="M20145" i="1"/>
  <c r="L20145" i="1"/>
  <c r="K20145" i="1"/>
  <c r="J20145" i="1"/>
  <c r="K20144" i="1"/>
  <c r="M20144" i="1" s="1"/>
  <c r="J20144" i="1"/>
  <c r="L20144" i="1" s="1"/>
  <c r="M20143" i="1"/>
  <c r="K20143" i="1"/>
  <c r="J20143" i="1"/>
  <c r="L20143" i="1" s="1"/>
  <c r="K20142" i="1"/>
  <c r="M20142" i="1" s="1"/>
  <c r="J20142" i="1"/>
  <c r="L20142" i="1" s="1"/>
  <c r="L20141" i="1"/>
  <c r="K20141" i="1"/>
  <c r="M20141" i="1" s="1"/>
  <c r="J20141" i="1"/>
  <c r="K20140" i="1"/>
  <c r="M20140" i="1" s="1"/>
  <c r="J20140" i="1"/>
  <c r="L20140" i="1" s="1"/>
  <c r="M20139" i="1"/>
  <c r="K20139" i="1"/>
  <c r="J20139" i="1"/>
  <c r="L20139" i="1" s="1"/>
  <c r="K20138" i="1"/>
  <c r="M20138" i="1" s="1"/>
  <c r="J20138" i="1"/>
  <c r="L20138" i="1" s="1"/>
  <c r="M20137" i="1"/>
  <c r="L20137" i="1"/>
  <c r="K20137" i="1"/>
  <c r="J20137" i="1"/>
  <c r="K20136" i="1"/>
  <c r="M20136" i="1" s="1"/>
  <c r="J20136" i="1"/>
  <c r="L20136" i="1" s="1"/>
  <c r="M20135" i="1"/>
  <c r="K20135" i="1"/>
  <c r="J20135" i="1"/>
  <c r="L20135" i="1" s="1"/>
  <c r="K20134" i="1"/>
  <c r="M20134" i="1" s="1"/>
  <c r="J20134" i="1"/>
  <c r="L20134" i="1" s="1"/>
  <c r="L20133" i="1"/>
  <c r="K20133" i="1"/>
  <c r="M20133" i="1" s="1"/>
  <c r="J20133" i="1"/>
  <c r="K20132" i="1"/>
  <c r="M20132" i="1" s="1"/>
  <c r="J20132" i="1"/>
  <c r="L20132" i="1" s="1"/>
  <c r="M20131" i="1"/>
  <c r="K20131" i="1"/>
  <c r="J20131" i="1"/>
  <c r="L20131" i="1" s="1"/>
  <c r="K20130" i="1"/>
  <c r="M20130" i="1" s="1"/>
  <c r="J20130" i="1"/>
  <c r="L20130" i="1" s="1"/>
  <c r="M20129" i="1"/>
  <c r="L20129" i="1"/>
  <c r="K20129" i="1"/>
  <c r="J20129" i="1"/>
  <c r="K20128" i="1"/>
  <c r="M20128" i="1" s="1"/>
  <c r="J20128" i="1"/>
  <c r="L20128" i="1" s="1"/>
  <c r="M20127" i="1"/>
  <c r="K20127" i="1"/>
  <c r="J20127" i="1"/>
  <c r="L20127" i="1" s="1"/>
  <c r="K20126" i="1"/>
  <c r="M20126" i="1" s="1"/>
  <c r="J20126" i="1"/>
  <c r="L20126" i="1" s="1"/>
  <c r="L20125" i="1"/>
  <c r="K20125" i="1"/>
  <c r="M20125" i="1" s="1"/>
  <c r="J20125" i="1"/>
  <c r="K20124" i="1"/>
  <c r="M20124" i="1" s="1"/>
  <c r="J20124" i="1"/>
  <c r="L20124" i="1" s="1"/>
  <c r="M20123" i="1"/>
  <c r="K20123" i="1"/>
  <c r="J20123" i="1"/>
  <c r="L20123" i="1" s="1"/>
  <c r="K20122" i="1"/>
  <c r="M20122" i="1" s="1"/>
  <c r="J20122" i="1"/>
  <c r="L20122" i="1" s="1"/>
  <c r="M20121" i="1"/>
  <c r="L20121" i="1"/>
  <c r="K20121" i="1"/>
  <c r="J20121" i="1"/>
  <c r="K20120" i="1"/>
  <c r="M20120" i="1" s="1"/>
  <c r="J20120" i="1"/>
  <c r="L20120" i="1" s="1"/>
  <c r="M20119" i="1"/>
  <c r="K20119" i="1"/>
  <c r="J20119" i="1"/>
  <c r="L20119" i="1" s="1"/>
  <c r="K20118" i="1"/>
  <c r="M20118" i="1" s="1"/>
  <c r="J20118" i="1"/>
  <c r="L20118" i="1" s="1"/>
  <c r="L20117" i="1"/>
  <c r="K20117" i="1"/>
  <c r="M20117" i="1" s="1"/>
  <c r="J20117" i="1"/>
  <c r="K20116" i="1"/>
  <c r="M20116" i="1" s="1"/>
  <c r="J20116" i="1"/>
  <c r="L20116" i="1" s="1"/>
  <c r="M20115" i="1"/>
  <c r="K20115" i="1"/>
  <c r="J20115" i="1"/>
  <c r="L20115" i="1" s="1"/>
  <c r="K20114" i="1"/>
  <c r="M20114" i="1" s="1"/>
  <c r="J20114" i="1"/>
  <c r="L20114" i="1" s="1"/>
  <c r="M20113" i="1"/>
  <c r="L20113" i="1"/>
  <c r="K20113" i="1"/>
  <c r="J20113" i="1"/>
  <c r="K20112" i="1"/>
  <c r="M20112" i="1" s="1"/>
  <c r="J20112" i="1"/>
  <c r="L20112" i="1" s="1"/>
  <c r="M20111" i="1"/>
  <c r="K20111" i="1"/>
  <c r="J20111" i="1"/>
  <c r="L20111" i="1" s="1"/>
  <c r="K20110" i="1"/>
  <c r="M20110" i="1" s="1"/>
  <c r="J20110" i="1"/>
  <c r="L20110" i="1" s="1"/>
  <c r="L20109" i="1"/>
  <c r="K20109" i="1"/>
  <c r="M20109" i="1" s="1"/>
  <c r="J20109" i="1"/>
  <c r="K20108" i="1"/>
  <c r="M20108" i="1" s="1"/>
  <c r="J20108" i="1"/>
  <c r="L20108" i="1" s="1"/>
  <c r="M20107" i="1"/>
  <c r="K20107" i="1"/>
  <c r="J20107" i="1"/>
  <c r="L20107" i="1" s="1"/>
  <c r="K20106" i="1"/>
  <c r="M20106" i="1" s="1"/>
  <c r="J20106" i="1"/>
  <c r="L20106" i="1" s="1"/>
  <c r="M20105" i="1"/>
  <c r="L20105" i="1"/>
  <c r="K20105" i="1"/>
  <c r="J20105" i="1"/>
  <c r="K20104" i="1"/>
  <c r="M20104" i="1" s="1"/>
  <c r="J20104" i="1"/>
  <c r="L20104" i="1" s="1"/>
  <c r="M20103" i="1"/>
  <c r="K20103" i="1"/>
  <c r="J20103" i="1"/>
  <c r="L20103" i="1" s="1"/>
  <c r="K20102" i="1"/>
  <c r="M20102" i="1" s="1"/>
  <c r="J20102" i="1"/>
  <c r="L20102" i="1" s="1"/>
  <c r="L20101" i="1"/>
  <c r="K20101" i="1"/>
  <c r="M20101" i="1" s="1"/>
  <c r="J20101" i="1"/>
  <c r="K20100" i="1"/>
  <c r="M20100" i="1" s="1"/>
  <c r="J20100" i="1"/>
  <c r="L20100" i="1" s="1"/>
  <c r="M20099" i="1"/>
  <c r="K20099" i="1"/>
  <c r="J20099" i="1"/>
  <c r="L20099" i="1" s="1"/>
  <c r="K20098" i="1"/>
  <c r="M20098" i="1" s="1"/>
  <c r="J20098" i="1"/>
  <c r="L20098" i="1" s="1"/>
  <c r="M20097" i="1"/>
  <c r="L20097" i="1"/>
  <c r="K20097" i="1"/>
  <c r="J20097" i="1"/>
  <c r="K20096" i="1"/>
  <c r="M20096" i="1" s="1"/>
  <c r="J20096" i="1"/>
  <c r="L20096" i="1" s="1"/>
  <c r="M20095" i="1"/>
  <c r="K20095" i="1"/>
  <c r="J20095" i="1"/>
  <c r="L20095" i="1" s="1"/>
  <c r="K20094" i="1"/>
  <c r="M20094" i="1" s="1"/>
  <c r="J20094" i="1"/>
  <c r="L20094" i="1" s="1"/>
  <c r="L20093" i="1"/>
  <c r="K20093" i="1"/>
  <c r="M20093" i="1" s="1"/>
  <c r="J20093" i="1"/>
  <c r="K20092" i="1"/>
  <c r="M20092" i="1" s="1"/>
  <c r="J20092" i="1"/>
  <c r="L20092" i="1" s="1"/>
  <c r="M20091" i="1"/>
  <c r="K20091" i="1"/>
  <c r="J20091" i="1"/>
  <c r="L20091" i="1" s="1"/>
  <c r="K20090" i="1"/>
  <c r="M20090" i="1" s="1"/>
  <c r="J20090" i="1"/>
  <c r="L20090" i="1" s="1"/>
  <c r="M20089" i="1"/>
  <c r="L20089" i="1"/>
  <c r="K20089" i="1"/>
  <c r="J20089" i="1"/>
  <c r="K20088" i="1"/>
  <c r="M20088" i="1" s="1"/>
  <c r="J20088" i="1"/>
  <c r="L20088" i="1" s="1"/>
  <c r="M20087" i="1"/>
  <c r="K20087" i="1"/>
  <c r="J20087" i="1"/>
  <c r="L20087" i="1" s="1"/>
  <c r="K20086" i="1"/>
  <c r="M20086" i="1" s="1"/>
  <c r="J20086" i="1"/>
  <c r="L20086" i="1" s="1"/>
  <c r="L20085" i="1"/>
  <c r="K20085" i="1"/>
  <c r="M20085" i="1" s="1"/>
  <c r="J20085" i="1"/>
  <c r="K20084" i="1"/>
  <c r="M20084" i="1" s="1"/>
  <c r="J20084" i="1"/>
  <c r="L20084" i="1" s="1"/>
  <c r="M20083" i="1"/>
  <c r="K20083" i="1"/>
  <c r="J20083" i="1"/>
  <c r="L20083" i="1" s="1"/>
  <c r="K20082" i="1"/>
  <c r="M20082" i="1" s="1"/>
  <c r="J20082" i="1"/>
  <c r="L20082" i="1" s="1"/>
  <c r="M20081" i="1"/>
  <c r="L20081" i="1"/>
  <c r="K20081" i="1"/>
  <c r="J20081" i="1"/>
  <c r="K20080" i="1"/>
  <c r="M20080" i="1" s="1"/>
  <c r="J20080" i="1"/>
  <c r="L20080" i="1" s="1"/>
  <c r="M20079" i="1"/>
  <c r="K20079" i="1"/>
  <c r="J20079" i="1"/>
  <c r="L20079" i="1" s="1"/>
  <c r="K20078" i="1"/>
  <c r="M20078" i="1" s="1"/>
  <c r="J20078" i="1"/>
  <c r="L20078" i="1" s="1"/>
  <c r="L20077" i="1"/>
  <c r="K20077" i="1"/>
  <c r="M20077" i="1" s="1"/>
  <c r="J20077" i="1"/>
  <c r="K20076" i="1"/>
  <c r="M20076" i="1" s="1"/>
  <c r="J20076" i="1"/>
  <c r="L20076" i="1" s="1"/>
  <c r="M20075" i="1"/>
  <c r="K20075" i="1"/>
  <c r="J20075" i="1"/>
  <c r="L20075" i="1" s="1"/>
  <c r="K20074" i="1"/>
  <c r="M20074" i="1" s="1"/>
  <c r="J20074" i="1"/>
  <c r="L20074" i="1" s="1"/>
  <c r="M20073" i="1"/>
  <c r="L20073" i="1"/>
  <c r="K20073" i="1"/>
  <c r="J20073" i="1"/>
  <c r="K20072" i="1"/>
  <c r="M20072" i="1" s="1"/>
  <c r="J20072" i="1"/>
  <c r="L20072" i="1" s="1"/>
  <c r="M20071" i="1"/>
  <c r="K20071" i="1"/>
  <c r="J20071" i="1"/>
  <c r="L20071" i="1" s="1"/>
  <c r="K20070" i="1"/>
  <c r="M20070" i="1" s="1"/>
  <c r="J20070" i="1"/>
  <c r="L20070" i="1" s="1"/>
  <c r="L20069" i="1"/>
  <c r="K20069" i="1"/>
  <c r="M20069" i="1" s="1"/>
  <c r="J20069" i="1"/>
  <c r="K20068" i="1"/>
  <c r="M20068" i="1" s="1"/>
  <c r="J20068" i="1"/>
  <c r="L20068" i="1" s="1"/>
  <c r="M20067" i="1"/>
  <c r="K20067" i="1"/>
  <c r="J20067" i="1"/>
  <c r="L20067" i="1" s="1"/>
  <c r="K20066" i="1"/>
  <c r="M20066" i="1" s="1"/>
  <c r="J20066" i="1"/>
  <c r="L20066" i="1" s="1"/>
  <c r="M20065" i="1"/>
  <c r="L20065" i="1"/>
  <c r="K20065" i="1"/>
  <c r="J20065" i="1"/>
  <c r="K20064" i="1"/>
  <c r="M20064" i="1" s="1"/>
  <c r="J20064" i="1"/>
  <c r="L20064" i="1" s="1"/>
  <c r="M20063" i="1"/>
  <c r="K20063" i="1"/>
  <c r="J20063" i="1"/>
  <c r="L20063" i="1" s="1"/>
  <c r="K20062" i="1"/>
  <c r="M20062" i="1" s="1"/>
  <c r="J20062" i="1"/>
  <c r="L20062" i="1" s="1"/>
  <c r="L20061" i="1"/>
  <c r="K20061" i="1"/>
  <c r="M20061" i="1" s="1"/>
  <c r="J20061" i="1"/>
  <c r="K20060" i="1"/>
  <c r="M20060" i="1" s="1"/>
  <c r="J20060" i="1"/>
  <c r="L20060" i="1" s="1"/>
  <c r="M20059" i="1"/>
  <c r="K20059" i="1"/>
  <c r="J20059" i="1"/>
  <c r="L20059" i="1" s="1"/>
  <c r="K20058" i="1"/>
  <c r="M20058" i="1" s="1"/>
  <c r="J20058" i="1"/>
  <c r="L20058" i="1" s="1"/>
  <c r="M20057" i="1"/>
  <c r="L20057" i="1"/>
  <c r="K20057" i="1"/>
  <c r="J20057" i="1"/>
  <c r="K20056" i="1"/>
  <c r="M20056" i="1" s="1"/>
  <c r="J20056" i="1"/>
  <c r="L20056" i="1" s="1"/>
  <c r="M20055" i="1"/>
  <c r="K20055" i="1"/>
  <c r="J20055" i="1"/>
  <c r="L20055" i="1" s="1"/>
  <c r="K20054" i="1"/>
  <c r="M20054" i="1" s="1"/>
  <c r="J20054" i="1"/>
  <c r="L20054" i="1" s="1"/>
  <c r="L20053" i="1"/>
  <c r="K20053" i="1"/>
  <c r="M20053" i="1" s="1"/>
  <c r="J20053" i="1"/>
  <c r="K20052" i="1"/>
  <c r="M20052" i="1" s="1"/>
  <c r="J20052" i="1"/>
  <c r="L20052" i="1" s="1"/>
  <c r="M20051" i="1"/>
  <c r="K20051" i="1"/>
  <c r="J20051" i="1"/>
  <c r="L20051" i="1" s="1"/>
  <c r="K20050" i="1"/>
  <c r="M20050" i="1" s="1"/>
  <c r="J20050" i="1"/>
  <c r="L20050" i="1" s="1"/>
  <c r="M20049" i="1"/>
  <c r="L20049" i="1"/>
  <c r="K20049" i="1"/>
  <c r="J20049" i="1"/>
  <c r="K20048" i="1"/>
  <c r="M20048" i="1" s="1"/>
  <c r="J20048" i="1"/>
  <c r="L20048" i="1" s="1"/>
  <c r="M20047" i="1"/>
  <c r="K20047" i="1"/>
  <c r="J20047" i="1"/>
  <c r="L20047" i="1" s="1"/>
  <c r="K20046" i="1"/>
  <c r="M20046" i="1" s="1"/>
  <c r="J20046" i="1"/>
  <c r="L20046" i="1" s="1"/>
  <c r="L20045" i="1"/>
  <c r="K20045" i="1"/>
  <c r="M20045" i="1" s="1"/>
  <c r="J20045" i="1"/>
  <c r="K20044" i="1"/>
  <c r="M20044" i="1" s="1"/>
  <c r="J20044" i="1"/>
  <c r="L20044" i="1" s="1"/>
  <c r="M20043" i="1"/>
  <c r="K20043" i="1"/>
  <c r="J20043" i="1"/>
  <c r="L20043" i="1" s="1"/>
  <c r="K20042" i="1"/>
  <c r="M20042" i="1" s="1"/>
  <c r="J20042" i="1"/>
  <c r="L20042" i="1" s="1"/>
  <c r="M20041" i="1"/>
  <c r="L20041" i="1"/>
  <c r="K20041" i="1"/>
  <c r="J20041" i="1"/>
  <c r="K20040" i="1"/>
  <c r="M20040" i="1" s="1"/>
  <c r="J20040" i="1"/>
  <c r="L20040" i="1" s="1"/>
  <c r="M20039" i="1"/>
  <c r="K20039" i="1"/>
  <c r="J20039" i="1"/>
  <c r="L20039" i="1" s="1"/>
  <c r="K20038" i="1"/>
  <c r="M20038" i="1" s="1"/>
  <c r="J20038" i="1"/>
  <c r="L20038" i="1" s="1"/>
  <c r="L20037" i="1"/>
  <c r="K20037" i="1"/>
  <c r="M20037" i="1" s="1"/>
  <c r="J20037" i="1"/>
  <c r="K20036" i="1"/>
  <c r="M20036" i="1" s="1"/>
  <c r="J20036" i="1"/>
  <c r="L20036" i="1" s="1"/>
  <c r="M20035" i="1"/>
  <c r="K20035" i="1"/>
  <c r="J20035" i="1"/>
  <c r="L20035" i="1" s="1"/>
  <c r="K20034" i="1"/>
  <c r="M20034" i="1" s="1"/>
  <c r="J20034" i="1"/>
  <c r="L20034" i="1" s="1"/>
  <c r="M20033" i="1"/>
  <c r="L20033" i="1"/>
  <c r="K20033" i="1"/>
  <c r="J20033" i="1"/>
  <c r="K20032" i="1"/>
  <c r="M20032" i="1" s="1"/>
  <c r="J20032" i="1"/>
  <c r="L20032" i="1" s="1"/>
  <c r="M20031" i="1"/>
  <c r="K20031" i="1"/>
  <c r="J20031" i="1"/>
  <c r="L20031" i="1" s="1"/>
  <c r="K20030" i="1"/>
  <c r="M20030" i="1" s="1"/>
  <c r="J20030" i="1"/>
  <c r="L20030" i="1" s="1"/>
  <c r="L20029" i="1"/>
  <c r="K20029" i="1"/>
  <c r="M20029" i="1" s="1"/>
  <c r="J20029" i="1"/>
  <c r="K20028" i="1"/>
  <c r="M20028" i="1" s="1"/>
  <c r="J20028" i="1"/>
  <c r="L20028" i="1" s="1"/>
  <c r="M20027" i="1"/>
  <c r="K20027" i="1"/>
  <c r="J20027" i="1"/>
  <c r="L20027" i="1" s="1"/>
  <c r="K20026" i="1"/>
  <c r="M20026" i="1" s="1"/>
  <c r="J20026" i="1"/>
  <c r="L20026" i="1" s="1"/>
  <c r="M20025" i="1"/>
  <c r="L20025" i="1"/>
  <c r="K20025" i="1"/>
  <c r="J20025" i="1"/>
  <c r="K20024" i="1"/>
  <c r="M20024" i="1" s="1"/>
  <c r="J20024" i="1"/>
  <c r="L20024" i="1" s="1"/>
  <c r="M20023" i="1"/>
  <c r="K20023" i="1"/>
  <c r="J20023" i="1"/>
  <c r="L20023" i="1" s="1"/>
  <c r="K20022" i="1"/>
  <c r="M20022" i="1" s="1"/>
  <c r="J20022" i="1"/>
  <c r="L20022" i="1" s="1"/>
  <c r="L20021" i="1"/>
  <c r="K20021" i="1"/>
  <c r="M20021" i="1" s="1"/>
  <c r="J20021" i="1"/>
  <c r="K20020" i="1"/>
  <c r="M20020" i="1" s="1"/>
  <c r="J20020" i="1"/>
  <c r="L20020" i="1" s="1"/>
  <c r="M20019" i="1"/>
  <c r="K20019" i="1"/>
  <c r="J20019" i="1"/>
  <c r="L20019" i="1" s="1"/>
  <c r="K20018" i="1"/>
  <c r="M20018" i="1" s="1"/>
  <c r="J20018" i="1"/>
  <c r="L20018" i="1" s="1"/>
  <c r="M20017" i="1"/>
  <c r="L20017" i="1"/>
  <c r="K20017" i="1"/>
  <c r="J20017" i="1"/>
  <c r="K20016" i="1"/>
  <c r="M20016" i="1" s="1"/>
  <c r="J20016" i="1"/>
  <c r="L20016" i="1" s="1"/>
  <c r="M20015" i="1"/>
  <c r="K20015" i="1"/>
  <c r="J20015" i="1"/>
  <c r="L20015" i="1" s="1"/>
  <c r="K20014" i="1"/>
  <c r="M20014" i="1" s="1"/>
  <c r="J20014" i="1"/>
  <c r="L20014" i="1" s="1"/>
  <c r="L20013" i="1"/>
  <c r="K20013" i="1"/>
  <c r="M20013" i="1" s="1"/>
  <c r="J20013" i="1"/>
  <c r="K20012" i="1"/>
  <c r="M20012" i="1" s="1"/>
  <c r="J20012" i="1"/>
  <c r="L20012" i="1" s="1"/>
  <c r="M20011" i="1"/>
  <c r="K20011" i="1"/>
  <c r="J20011" i="1"/>
  <c r="L20011" i="1" s="1"/>
  <c r="K20010" i="1"/>
  <c r="M20010" i="1" s="1"/>
  <c r="J20010" i="1"/>
  <c r="L20010" i="1" s="1"/>
  <c r="M20009" i="1"/>
  <c r="L20009" i="1"/>
  <c r="K20009" i="1"/>
  <c r="J20009" i="1"/>
  <c r="K20008" i="1"/>
  <c r="M20008" i="1" s="1"/>
  <c r="J20008" i="1"/>
  <c r="L20008" i="1" s="1"/>
  <c r="M20007" i="1"/>
  <c r="K20007" i="1"/>
  <c r="J20007" i="1"/>
  <c r="L20007" i="1" s="1"/>
  <c r="K20006" i="1"/>
  <c r="M20006" i="1" s="1"/>
  <c r="J20006" i="1"/>
  <c r="L20006" i="1" s="1"/>
  <c r="L20005" i="1"/>
  <c r="K20005" i="1"/>
  <c r="M20005" i="1" s="1"/>
  <c r="J20005" i="1"/>
  <c r="K20004" i="1"/>
  <c r="M20004" i="1" s="1"/>
  <c r="J20004" i="1"/>
  <c r="L20004" i="1" s="1"/>
  <c r="M20003" i="1"/>
  <c r="K20003" i="1"/>
  <c r="J20003" i="1"/>
  <c r="L20003" i="1" s="1"/>
  <c r="K20002" i="1"/>
  <c r="M20002" i="1" s="1"/>
  <c r="J20002" i="1"/>
  <c r="L20002" i="1" s="1"/>
  <c r="M20001" i="1"/>
  <c r="L20001" i="1"/>
  <c r="K20001" i="1"/>
  <c r="J20001" i="1"/>
  <c r="K20000" i="1"/>
  <c r="M20000" i="1" s="1"/>
  <c r="J20000" i="1"/>
  <c r="L20000" i="1" s="1"/>
  <c r="M19999" i="1"/>
  <c r="K19999" i="1"/>
  <c r="J19999" i="1"/>
  <c r="L19999" i="1" s="1"/>
  <c r="K19998" i="1"/>
  <c r="M19998" i="1" s="1"/>
  <c r="J19998" i="1"/>
  <c r="L19998" i="1" s="1"/>
  <c r="L19997" i="1"/>
  <c r="K19997" i="1"/>
  <c r="M19997" i="1" s="1"/>
  <c r="J19997" i="1"/>
  <c r="K19996" i="1"/>
  <c r="M19996" i="1" s="1"/>
  <c r="J19996" i="1"/>
  <c r="L19996" i="1" s="1"/>
  <c r="M19995" i="1"/>
  <c r="K19995" i="1"/>
  <c r="J19995" i="1"/>
  <c r="L19995" i="1" s="1"/>
  <c r="K19994" i="1"/>
  <c r="M19994" i="1" s="1"/>
  <c r="J19994" i="1"/>
  <c r="L19994" i="1" s="1"/>
  <c r="M19993" i="1"/>
  <c r="L19993" i="1"/>
  <c r="K19993" i="1"/>
  <c r="J19993" i="1"/>
  <c r="K19992" i="1"/>
  <c r="M19992" i="1" s="1"/>
  <c r="J19992" i="1"/>
  <c r="L19992" i="1" s="1"/>
  <c r="M19991" i="1"/>
  <c r="K19991" i="1"/>
  <c r="J19991" i="1"/>
  <c r="L19991" i="1" s="1"/>
  <c r="K19990" i="1"/>
  <c r="M19990" i="1" s="1"/>
  <c r="J19990" i="1"/>
  <c r="L19990" i="1" s="1"/>
  <c r="L19989" i="1"/>
  <c r="K19989" i="1"/>
  <c r="M19989" i="1" s="1"/>
  <c r="J19989" i="1"/>
  <c r="K19988" i="1"/>
  <c r="M19988" i="1" s="1"/>
  <c r="J19988" i="1"/>
  <c r="L19988" i="1" s="1"/>
  <c r="M19987" i="1"/>
  <c r="K19987" i="1"/>
  <c r="J19987" i="1"/>
  <c r="L19987" i="1" s="1"/>
  <c r="K19986" i="1"/>
  <c r="M19986" i="1" s="1"/>
  <c r="J19986" i="1"/>
  <c r="L19986" i="1" s="1"/>
  <c r="M19985" i="1"/>
  <c r="L19985" i="1"/>
  <c r="K19985" i="1"/>
  <c r="J19985" i="1"/>
  <c r="K19984" i="1"/>
  <c r="M19984" i="1" s="1"/>
  <c r="J19984" i="1"/>
  <c r="L19984" i="1" s="1"/>
  <c r="M19983" i="1"/>
  <c r="K19983" i="1"/>
  <c r="J19983" i="1"/>
  <c r="L19983" i="1" s="1"/>
  <c r="K19982" i="1"/>
  <c r="M19982" i="1" s="1"/>
  <c r="J19982" i="1"/>
  <c r="L19982" i="1" s="1"/>
  <c r="L19981" i="1"/>
  <c r="K19981" i="1"/>
  <c r="M19981" i="1" s="1"/>
  <c r="J19981" i="1"/>
  <c r="K19980" i="1"/>
  <c r="M19980" i="1" s="1"/>
  <c r="J19980" i="1"/>
  <c r="L19980" i="1" s="1"/>
  <c r="M19979" i="1"/>
  <c r="K19979" i="1"/>
  <c r="J19979" i="1"/>
  <c r="L19979" i="1" s="1"/>
  <c r="K19978" i="1"/>
  <c r="M19978" i="1" s="1"/>
  <c r="J19978" i="1"/>
  <c r="L19978" i="1" s="1"/>
  <c r="M19977" i="1"/>
  <c r="L19977" i="1"/>
  <c r="K19977" i="1"/>
  <c r="J19977" i="1"/>
  <c r="K19976" i="1"/>
  <c r="M19976" i="1" s="1"/>
  <c r="J19976" i="1"/>
  <c r="L19976" i="1" s="1"/>
  <c r="M19975" i="1"/>
  <c r="K19975" i="1"/>
  <c r="J19975" i="1"/>
  <c r="L19975" i="1" s="1"/>
  <c r="K19974" i="1"/>
  <c r="M19974" i="1" s="1"/>
  <c r="J19974" i="1"/>
  <c r="L19974" i="1" s="1"/>
  <c r="L19973" i="1"/>
  <c r="K19973" i="1"/>
  <c r="M19973" i="1" s="1"/>
  <c r="J19973" i="1"/>
  <c r="K19972" i="1"/>
  <c r="M19972" i="1" s="1"/>
  <c r="J19972" i="1"/>
  <c r="L19972" i="1" s="1"/>
  <c r="M19971" i="1"/>
  <c r="K19971" i="1"/>
  <c r="J19971" i="1"/>
  <c r="L19971" i="1" s="1"/>
  <c r="K19970" i="1"/>
  <c r="M19970" i="1" s="1"/>
  <c r="J19970" i="1"/>
  <c r="L19970" i="1" s="1"/>
  <c r="M19969" i="1"/>
  <c r="L19969" i="1"/>
  <c r="K19969" i="1"/>
  <c r="J19969" i="1"/>
  <c r="K19968" i="1"/>
  <c r="M19968" i="1" s="1"/>
  <c r="J19968" i="1"/>
  <c r="L19968" i="1" s="1"/>
  <c r="M19967" i="1"/>
  <c r="K19967" i="1"/>
  <c r="J19967" i="1"/>
  <c r="L19967" i="1" s="1"/>
  <c r="K19966" i="1"/>
  <c r="M19966" i="1" s="1"/>
  <c r="J19966" i="1"/>
  <c r="L19966" i="1" s="1"/>
  <c r="L19965" i="1"/>
  <c r="K19965" i="1"/>
  <c r="M19965" i="1" s="1"/>
  <c r="J19965" i="1"/>
  <c r="K19964" i="1"/>
  <c r="M19964" i="1" s="1"/>
  <c r="J19964" i="1"/>
  <c r="L19964" i="1" s="1"/>
  <c r="M19963" i="1"/>
  <c r="K19963" i="1"/>
  <c r="J19963" i="1"/>
  <c r="L19963" i="1" s="1"/>
  <c r="K19962" i="1"/>
  <c r="M19962" i="1" s="1"/>
  <c r="J19962" i="1"/>
  <c r="L19962" i="1" s="1"/>
  <c r="M19961" i="1"/>
  <c r="L19961" i="1"/>
  <c r="K19961" i="1"/>
  <c r="J19961" i="1"/>
  <c r="K19960" i="1"/>
  <c r="M19960" i="1" s="1"/>
  <c r="J19960" i="1"/>
  <c r="L19960" i="1" s="1"/>
  <c r="M19959" i="1"/>
  <c r="K19959" i="1"/>
  <c r="J19959" i="1"/>
  <c r="L19959" i="1" s="1"/>
  <c r="K19958" i="1"/>
  <c r="M19958" i="1" s="1"/>
  <c r="J19958" i="1"/>
  <c r="L19958" i="1" s="1"/>
  <c r="L19957" i="1"/>
  <c r="K19957" i="1"/>
  <c r="M19957" i="1" s="1"/>
  <c r="J19957" i="1"/>
  <c r="K19956" i="1"/>
  <c r="M19956" i="1" s="1"/>
  <c r="J19956" i="1"/>
  <c r="L19956" i="1" s="1"/>
  <c r="M19955" i="1"/>
  <c r="K19955" i="1"/>
  <c r="J19955" i="1"/>
  <c r="L19955" i="1" s="1"/>
  <c r="K19954" i="1"/>
  <c r="M19954" i="1" s="1"/>
  <c r="J19954" i="1"/>
  <c r="L19954" i="1" s="1"/>
  <c r="M19953" i="1"/>
  <c r="L19953" i="1"/>
  <c r="K19953" i="1"/>
  <c r="J19953" i="1"/>
  <c r="K19952" i="1"/>
  <c r="M19952" i="1" s="1"/>
  <c r="J19952" i="1"/>
  <c r="L19952" i="1" s="1"/>
  <c r="M19951" i="1"/>
  <c r="K19951" i="1"/>
  <c r="J19951" i="1"/>
  <c r="L19951" i="1" s="1"/>
  <c r="K19950" i="1"/>
  <c r="M19950" i="1" s="1"/>
  <c r="J19950" i="1"/>
  <c r="L19950" i="1" s="1"/>
  <c r="L19949" i="1"/>
  <c r="K19949" i="1"/>
  <c r="M19949" i="1" s="1"/>
  <c r="J19949" i="1"/>
  <c r="K19948" i="1"/>
  <c r="M19948" i="1" s="1"/>
  <c r="J19948" i="1"/>
  <c r="L19948" i="1" s="1"/>
  <c r="M19947" i="1"/>
  <c r="K19947" i="1"/>
  <c r="J19947" i="1"/>
  <c r="L19947" i="1" s="1"/>
  <c r="K19946" i="1"/>
  <c r="M19946" i="1" s="1"/>
  <c r="J19946" i="1"/>
  <c r="L19946" i="1" s="1"/>
  <c r="M19945" i="1"/>
  <c r="L19945" i="1"/>
  <c r="K19945" i="1"/>
  <c r="J19945" i="1"/>
  <c r="K19944" i="1"/>
  <c r="M19944" i="1" s="1"/>
  <c r="J19944" i="1"/>
  <c r="L19944" i="1" s="1"/>
  <c r="M19943" i="1"/>
  <c r="K19943" i="1"/>
  <c r="J19943" i="1"/>
  <c r="L19943" i="1" s="1"/>
  <c r="K19942" i="1"/>
  <c r="M19942" i="1" s="1"/>
  <c r="J19942" i="1"/>
  <c r="L19942" i="1" s="1"/>
  <c r="L19941" i="1"/>
  <c r="K19941" i="1"/>
  <c r="M19941" i="1" s="1"/>
  <c r="J19941" i="1"/>
  <c r="K19940" i="1"/>
  <c r="M19940" i="1" s="1"/>
  <c r="J19940" i="1"/>
  <c r="L19940" i="1" s="1"/>
  <c r="M19939" i="1"/>
  <c r="K19939" i="1"/>
  <c r="J19939" i="1"/>
  <c r="L19939" i="1" s="1"/>
  <c r="K19938" i="1"/>
  <c r="M19938" i="1" s="1"/>
  <c r="J19938" i="1"/>
  <c r="L19938" i="1" s="1"/>
  <c r="M19937" i="1"/>
  <c r="L19937" i="1"/>
  <c r="K19937" i="1"/>
  <c r="J19937" i="1"/>
  <c r="K19936" i="1"/>
  <c r="M19936" i="1" s="1"/>
  <c r="J19936" i="1"/>
  <c r="L19936" i="1" s="1"/>
  <c r="M19935" i="1"/>
  <c r="K19935" i="1"/>
  <c r="J19935" i="1"/>
  <c r="L19935" i="1" s="1"/>
  <c r="K19934" i="1"/>
  <c r="M19934" i="1" s="1"/>
  <c r="J19934" i="1"/>
  <c r="L19934" i="1" s="1"/>
  <c r="L19933" i="1"/>
  <c r="K19933" i="1"/>
  <c r="M19933" i="1" s="1"/>
  <c r="J19933" i="1"/>
  <c r="K19932" i="1"/>
  <c r="M19932" i="1" s="1"/>
  <c r="J19932" i="1"/>
  <c r="L19932" i="1" s="1"/>
  <c r="M19931" i="1"/>
  <c r="K19931" i="1"/>
  <c r="J19931" i="1"/>
  <c r="L19931" i="1" s="1"/>
  <c r="K19930" i="1"/>
  <c r="M19930" i="1" s="1"/>
  <c r="J19930" i="1"/>
  <c r="L19930" i="1" s="1"/>
  <c r="M19929" i="1"/>
  <c r="L19929" i="1"/>
  <c r="K19929" i="1"/>
  <c r="J19929" i="1"/>
  <c r="K19928" i="1"/>
  <c r="M19928" i="1" s="1"/>
  <c r="J19928" i="1"/>
  <c r="L19928" i="1" s="1"/>
  <c r="M19927" i="1"/>
  <c r="K19927" i="1"/>
  <c r="J19927" i="1"/>
  <c r="L19927" i="1" s="1"/>
  <c r="K19926" i="1"/>
  <c r="M19926" i="1" s="1"/>
  <c r="J19926" i="1"/>
  <c r="L19926" i="1" s="1"/>
  <c r="L19925" i="1"/>
  <c r="K19925" i="1"/>
  <c r="M19925" i="1" s="1"/>
  <c r="J19925" i="1"/>
  <c r="K19924" i="1"/>
  <c r="M19924" i="1" s="1"/>
  <c r="J19924" i="1"/>
  <c r="L19924" i="1" s="1"/>
  <c r="M19923" i="1"/>
  <c r="K19923" i="1"/>
  <c r="J19923" i="1"/>
  <c r="L19923" i="1" s="1"/>
  <c r="K19922" i="1"/>
  <c r="M19922" i="1" s="1"/>
  <c r="J19922" i="1"/>
  <c r="L19922" i="1" s="1"/>
  <c r="M19921" i="1"/>
  <c r="L19921" i="1"/>
  <c r="K19921" i="1"/>
  <c r="J19921" i="1"/>
  <c r="K19920" i="1"/>
  <c r="M19920" i="1" s="1"/>
  <c r="J19920" i="1"/>
  <c r="L19920" i="1" s="1"/>
  <c r="M19919" i="1"/>
  <c r="K19919" i="1"/>
  <c r="J19919" i="1"/>
  <c r="L19919" i="1" s="1"/>
  <c r="K19918" i="1"/>
  <c r="M19918" i="1" s="1"/>
  <c r="J19918" i="1"/>
  <c r="L19918" i="1" s="1"/>
  <c r="L19917" i="1"/>
  <c r="K19917" i="1"/>
  <c r="M19917" i="1" s="1"/>
  <c r="J19917" i="1"/>
  <c r="K19916" i="1"/>
  <c r="M19916" i="1" s="1"/>
  <c r="J19916" i="1"/>
  <c r="L19916" i="1" s="1"/>
  <c r="M19915" i="1"/>
  <c r="K19915" i="1"/>
  <c r="J19915" i="1"/>
  <c r="L19915" i="1" s="1"/>
  <c r="K19914" i="1"/>
  <c r="M19914" i="1" s="1"/>
  <c r="J19914" i="1"/>
  <c r="L19914" i="1" s="1"/>
  <c r="M19913" i="1"/>
  <c r="L19913" i="1"/>
  <c r="K19913" i="1"/>
  <c r="J19913" i="1"/>
  <c r="K19912" i="1"/>
  <c r="M19912" i="1" s="1"/>
  <c r="J19912" i="1"/>
  <c r="L19912" i="1" s="1"/>
  <c r="M19911" i="1"/>
  <c r="K19911" i="1"/>
  <c r="J19911" i="1"/>
  <c r="L19911" i="1" s="1"/>
  <c r="K19910" i="1"/>
  <c r="M19910" i="1" s="1"/>
  <c r="J19910" i="1"/>
  <c r="L19910" i="1" s="1"/>
  <c r="L19909" i="1"/>
  <c r="K19909" i="1"/>
  <c r="M19909" i="1" s="1"/>
  <c r="J19909" i="1"/>
  <c r="K19908" i="1"/>
  <c r="M19908" i="1" s="1"/>
  <c r="J19908" i="1"/>
  <c r="L19908" i="1" s="1"/>
  <c r="M19907" i="1"/>
  <c r="K19907" i="1"/>
  <c r="J19907" i="1"/>
  <c r="L19907" i="1" s="1"/>
  <c r="K19906" i="1"/>
  <c r="M19906" i="1" s="1"/>
  <c r="J19906" i="1"/>
  <c r="L19906" i="1" s="1"/>
  <c r="M19905" i="1"/>
  <c r="L19905" i="1"/>
  <c r="K19905" i="1"/>
  <c r="J19905" i="1"/>
  <c r="K19904" i="1"/>
  <c r="M19904" i="1" s="1"/>
  <c r="J19904" i="1"/>
  <c r="L19904" i="1" s="1"/>
  <c r="M19903" i="1"/>
  <c r="K19903" i="1"/>
  <c r="J19903" i="1"/>
  <c r="L19903" i="1" s="1"/>
  <c r="K19902" i="1"/>
  <c r="M19902" i="1" s="1"/>
  <c r="J19902" i="1"/>
  <c r="L19902" i="1" s="1"/>
  <c r="L19901" i="1"/>
  <c r="K19901" i="1"/>
  <c r="M19901" i="1" s="1"/>
  <c r="J19901" i="1"/>
  <c r="K19900" i="1"/>
  <c r="M19900" i="1" s="1"/>
  <c r="J19900" i="1"/>
  <c r="L19900" i="1" s="1"/>
  <c r="M19899" i="1"/>
  <c r="K19899" i="1"/>
  <c r="J19899" i="1"/>
  <c r="L19899" i="1" s="1"/>
  <c r="K19898" i="1"/>
  <c r="M19898" i="1" s="1"/>
  <c r="J19898" i="1"/>
  <c r="L19898" i="1" s="1"/>
  <c r="M19897" i="1"/>
  <c r="L19897" i="1"/>
  <c r="K19897" i="1"/>
  <c r="J19897" i="1"/>
  <c r="K19896" i="1"/>
  <c r="M19896" i="1" s="1"/>
  <c r="J19896" i="1"/>
  <c r="L19896" i="1" s="1"/>
  <c r="M19895" i="1"/>
  <c r="K19895" i="1"/>
  <c r="J19895" i="1"/>
  <c r="L19895" i="1" s="1"/>
  <c r="K19894" i="1"/>
  <c r="M19894" i="1" s="1"/>
  <c r="J19894" i="1"/>
  <c r="L19894" i="1" s="1"/>
  <c r="L19893" i="1"/>
  <c r="K19893" i="1"/>
  <c r="M19893" i="1" s="1"/>
  <c r="J19893" i="1"/>
  <c r="K19892" i="1"/>
  <c r="M19892" i="1" s="1"/>
  <c r="J19892" i="1"/>
  <c r="L19892" i="1" s="1"/>
  <c r="M19891" i="1"/>
  <c r="K19891" i="1"/>
  <c r="J19891" i="1"/>
  <c r="L19891" i="1" s="1"/>
  <c r="K19890" i="1"/>
  <c r="M19890" i="1" s="1"/>
  <c r="J19890" i="1"/>
  <c r="L19890" i="1" s="1"/>
  <c r="M19889" i="1"/>
  <c r="L19889" i="1"/>
  <c r="K19889" i="1"/>
  <c r="J19889" i="1"/>
  <c r="K19888" i="1"/>
  <c r="M19888" i="1" s="1"/>
  <c r="J19888" i="1"/>
  <c r="L19888" i="1" s="1"/>
  <c r="M19887" i="1"/>
  <c r="K19887" i="1"/>
  <c r="J19887" i="1"/>
  <c r="L19887" i="1" s="1"/>
  <c r="K19886" i="1"/>
  <c r="M19886" i="1" s="1"/>
  <c r="J19886" i="1"/>
  <c r="L19886" i="1" s="1"/>
  <c r="L19885" i="1"/>
  <c r="K19885" i="1"/>
  <c r="M19885" i="1" s="1"/>
  <c r="J19885" i="1"/>
  <c r="K19884" i="1"/>
  <c r="M19884" i="1" s="1"/>
  <c r="J19884" i="1"/>
  <c r="L19884" i="1" s="1"/>
  <c r="M19883" i="1"/>
  <c r="K19883" i="1"/>
  <c r="J19883" i="1"/>
  <c r="L19883" i="1" s="1"/>
  <c r="K19882" i="1"/>
  <c r="M19882" i="1" s="1"/>
  <c r="J19882" i="1"/>
  <c r="L19882" i="1" s="1"/>
  <c r="M19881" i="1"/>
  <c r="L19881" i="1"/>
  <c r="K19881" i="1"/>
  <c r="J19881" i="1"/>
  <c r="K19880" i="1"/>
  <c r="M19880" i="1" s="1"/>
  <c r="J19880" i="1"/>
  <c r="L19880" i="1" s="1"/>
  <c r="M19879" i="1"/>
  <c r="K19879" i="1"/>
  <c r="J19879" i="1"/>
  <c r="L19879" i="1" s="1"/>
  <c r="K19878" i="1"/>
  <c r="M19878" i="1" s="1"/>
  <c r="J19878" i="1"/>
  <c r="L19878" i="1" s="1"/>
  <c r="L19877" i="1"/>
  <c r="K19877" i="1"/>
  <c r="M19877" i="1" s="1"/>
  <c r="J19877" i="1"/>
  <c r="K19876" i="1"/>
  <c r="M19876" i="1" s="1"/>
  <c r="J19876" i="1"/>
  <c r="L19876" i="1" s="1"/>
  <c r="M19875" i="1"/>
  <c r="K19875" i="1"/>
  <c r="J19875" i="1"/>
  <c r="L19875" i="1" s="1"/>
  <c r="K19874" i="1"/>
  <c r="M19874" i="1" s="1"/>
  <c r="J19874" i="1"/>
  <c r="L19874" i="1" s="1"/>
  <c r="M19873" i="1"/>
  <c r="L19873" i="1"/>
  <c r="K19873" i="1"/>
  <c r="J19873" i="1"/>
  <c r="K19872" i="1"/>
  <c r="M19872" i="1" s="1"/>
  <c r="J19872" i="1"/>
  <c r="L19872" i="1" s="1"/>
  <c r="M19871" i="1"/>
  <c r="K19871" i="1"/>
  <c r="J19871" i="1"/>
  <c r="L19871" i="1" s="1"/>
  <c r="K19870" i="1"/>
  <c r="M19870" i="1" s="1"/>
  <c r="J19870" i="1"/>
  <c r="L19870" i="1" s="1"/>
  <c r="L19869" i="1"/>
  <c r="K19869" i="1"/>
  <c r="M19869" i="1" s="1"/>
  <c r="J19869" i="1"/>
  <c r="K19868" i="1"/>
  <c r="M19868" i="1" s="1"/>
  <c r="J19868" i="1"/>
  <c r="L19868" i="1" s="1"/>
  <c r="M19867" i="1"/>
  <c r="K19867" i="1"/>
  <c r="J19867" i="1"/>
  <c r="L19867" i="1" s="1"/>
  <c r="K19866" i="1"/>
  <c r="M19866" i="1" s="1"/>
  <c r="J19866" i="1"/>
  <c r="L19866" i="1" s="1"/>
  <c r="M19865" i="1"/>
  <c r="L19865" i="1"/>
  <c r="K19865" i="1"/>
  <c r="J19865" i="1"/>
  <c r="K19864" i="1"/>
  <c r="M19864" i="1" s="1"/>
  <c r="J19864" i="1"/>
  <c r="L19864" i="1" s="1"/>
  <c r="M19863" i="1"/>
  <c r="K19863" i="1"/>
  <c r="J19863" i="1"/>
  <c r="L19863" i="1" s="1"/>
  <c r="K19862" i="1"/>
  <c r="M19862" i="1" s="1"/>
  <c r="J19862" i="1"/>
  <c r="L19862" i="1" s="1"/>
  <c r="L19861" i="1"/>
  <c r="K19861" i="1"/>
  <c r="M19861" i="1" s="1"/>
  <c r="J19861" i="1"/>
  <c r="K19860" i="1"/>
  <c r="M19860" i="1" s="1"/>
  <c r="J19860" i="1"/>
  <c r="L19860" i="1" s="1"/>
  <c r="M19859" i="1"/>
  <c r="K19859" i="1"/>
  <c r="J19859" i="1"/>
  <c r="L19859" i="1" s="1"/>
  <c r="K19858" i="1"/>
  <c r="M19858" i="1" s="1"/>
  <c r="J19858" i="1"/>
  <c r="L19858" i="1" s="1"/>
  <c r="M19857" i="1"/>
  <c r="L19857" i="1"/>
  <c r="K19857" i="1"/>
  <c r="J19857" i="1"/>
  <c r="K19856" i="1"/>
  <c r="M19856" i="1" s="1"/>
  <c r="J19856" i="1"/>
  <c r="L19856" i="1" s="1"/>
  <c r="M19855" i="1"/>
  <c r="K19855" i="1"/>
  <c r="J19855" i="1"/>
  <c r="L19855" i="1" s="1"/>
  <c r="K19854" i="1"/>
  <c r="M19854" i="1" s="1"/>
  <c r="J19854" i="1"/>
  <c r="L19854" i="1" s="1"/>
  <c r="L19853" i="1"/>
  <c r="K19853" i="1"/>
  <c r="M19853" i="1" s="1"/>
  <c r="J19853" i="1"/>
  <c r="K19852" i="1"/>
  <c r="M19852" i="1" s="1"/>
  <c r="J19852" i="1"/>
  <c r="L19852" i="1" s="1"/>
  <c r="M19851" i="1"/>
  <c r="K19851" i="1"/>
  <c r="J19851" i="1"/>
  <c r="L19851" i="1" s="1"/>
  <c r="K19850" i="1"/>
  <c r="M19850" i="1" s="1"/>
  <c r="J19850" i="1"/>
  <c r="L19850" i="1" s="1"/>
  <c r="M19849" i="1"/>
  <c r="L19849" i="1"/>
  <c r="K19849" i="1"/>
  <c r="J19849" i="1"/>
  <c r="K19848" i="1"/>
  <c r="M19848" i="1" s="1"/>
  <c r="J19848" i="1"/>
  <c r="L19848" i="1" s="1"/>
  <c r="M19847" i="1"/>
  <c r="K19847" i="1"/>
  <c r="J19847" i="1"/>
  <c r="L19847" i="1" s="1"/>
  <c r="K19846" i="1"/>
  <c r="M19846" i="1" s="1"/>
  <c r="J19846" i="1"/>
  <c r="L19846" i="1" s="1"/>
  <c r="L19845" i="1"/>
  <c r="K19845" i="1"/>
  <c r="M19845" i="1" s="1"/>
  <c r="J19845" i="1"/>
  <c r="K19844" i="1"/>
  <c r="M19844" i="1" s="1"/>
  <c r="J19844" i="1"/>
  <c r="L19844" i="1" s="1"/>
  <c r="M19843" i="1"/>
  <c r="K19843" i="1"/>
  <c r="J19843" i="1"/>
  <c r="L19843" i="1" s="1"/>
  <c r="K19842" i="1"/>
  <c r="M19842" i="1" s="1"/>
  <c r="J19842" i="1"/>
  <c r="L19842" i="1" s="1"/>
  <c r="M19841" i="1"/>
  <c r="L19841" i="1"/>
  <c r="K19841" i="1"/>
  <c r="J19841" i="1"/>
  <c r="K19840" i="1"/>
  <c r="M19840" i="1" s="1"/>
  <c r="J19840" i="1"/>
  <c r="L19840" i="1" s="1"/>
  <c r="M19839" i="1"/>
  <c r="K19839" i="1"/>
  <c r="J19839" i="1"/>
  <c r="L19839" i="1" s="1"/>
  <c r="K19838" i="1"/>
  <c r="M19838" i="1" s="1"/>
  <c r="J19838" i="1"/>
  <c r="L19838" i="1" s="1"/>
  <c r="L19837" i="1"/>
  <c r="K19837" i="1"/>
  <c r="M19837" i="1" s="1"/>
  <c r="J19837" i="1"/>
  <c r="K19836" i="1"/>
  <c r="M19836" i="1" s="1"/>
  <c r="J19836" i="1"/>
  <c r="L19836" i="1" s="1"/>
  <c r="M19835" i="1"/>
  <c r="K19835" i="1"/>
  <c r="J19835" i="1"/>
  <c r="L19835" i="1" s="1"/>
  <c r="K19834" i="1"/>
  <c r="M19834" i="1" s="1"/>
  <c r="J19834" i="1"/>
  <c r="L19834" i="1" s="1"/>
  <c r="M19833" i="1"/>
  <c r="L19833" i="1"/>
  <c r="K19833" i="1"/>
  <c r="J19833" i="1"/>
  <c r="K19832" i="1"/>
  <c r="M19832" i="1" s="1"/>
  <c r="J19832" i="1"/>
  <c r="L19832" i="1" s="1"/>
  <c r="M19831" i="1"/>
  <c r="K19831" i="1"/>
  <c r="J19831" i="1"/>
  <c r="L19831" i="1" s="1"/>
  <c r="K19830" i="1"/>
  <c r="M19830" i="1" s="1"/>
  <c r="J19830" i="1"/>
  <c r="L19830" i="1" s="1"/>
  <c r="L19829" i="1"/>
  <c r="K19829" i="1"/>
  <c r="M19829" i="1" s="1"/>
  <c r="J19829" i="1"/>
  <c r="K19828" i="1"/>
  <c r="M19828" i="1" s="1"/>
  <c r="J19828" i="1"/>
  <c r="L19828" i="1" s="1"/>
  <c r="M19827" i="1"/>
  <c r="K19827" i="1"/>
  <c r="J19827" i="1"/>
  <c r="L19827" i="1" s="1"/>
  <c r="K19826" i="1"/>
  <c r="M19826" i="1" s="1"/>
  <c r="J19826" i="1"/>
  <c r="L19826" i="1" s="1"/>
  <c r="M19825" i="1"/>
  <c r="L19825" i="1"/>
  <c r="K19825" i="1"/>
  <c r="J19825" i="1"/>
  <c r="K19824" i="1"/>
  <c r="M19824" i="1" s="1"/>
  <c r="J19824" i="1"/>
  <c r="L19824" i="1" s="1"/>
  <c r="M19823" i="1"/>
  <c r="K19823" i="1"/>
  <c r="J19823" i="1"/>
  <c r="L19823" i="1" s="1"/>
  <c r="K19822" i="1"/>
  <c r="M19822" i="1" s="1"/>
  <c r="J19822" i="1"/>
  <c r="L19822" i="1" s="1"/>
  <c r="L19821" i="1"/>
  <c r="K19821" i="1"/>
  <c r="M19821" i="1" s="1"/>
  <c r="J19821" i="1"/>
  <c r="K19820" i="1"/>
  <c r="M19820" i="1" s="1"/>
  <c r="J19820" i="1"/>
  <c r="L19820" i="1" s="1"/>
  <c r="M19819" i="1"/>
  <c r="K19819" i="1"/>
  <c r="J19819" i="1"/>
  <c r="L19819" i="1" s="1"/>
  <c r="K19818" i="1"/>
  <c r="M19818" i="1" s="1"/>
  <c r="J19818" i="1"/>
  <c r="L19818" i="1" s="1"/>
  <c r="M19817" i="1"/>
  <c r="L19817" i="1"/>
  <c r="K19817" i="1"/>
  <c r="J19817" i="1"/>
  <c r="K19816" i="1"/>
  <c r="M19816" i="1" s="1"/>
  <c r="J19816" i="1"/>
  <c r="L19816" i="1" s="1"/>
  <c r="K19815" i="1"/>
  <c r="M19815" i="1" s="1"/>
  <c r="J19815" i="1"/>
  <c r="L19815" i="1" s="1"/>
  <c r="K19814" i="1"/>
  <c r="M19814" i="1" s="1"/>
  <c r="J19814" i="1"/>
  <c r="L19814" i="1" s="1"/>
  <c r="L19813" i="1"/>
  <c r="K19813" i="1"/>
  <c r="M19813" i="1" s="1"/>
  <c r="J19813" i="1"/>
  <c r="K19812" i="1"/>
  <c r="M19812" i="1" s="1"/>
  <c r="J19812" i="1"/>
  <c r="L19812" i="1" s="1"/>
  <c r="M19811" i="1"/>
  <c r="K19811" i="1"/>
  <c r="J19811" i="1"/>
  <c r="L19811" i="1" s="1"/>
  <c r="K19810" i="1"/>
  <c r="M19810" i="1" s="1"/>
  <c r="J19810" i="1"/>
  <c r="L19810" i="1" s="1"/>
  <c r="M19809" i="1"/>
  <c r="L19809" i="1"/>
  <c r="K19809" i="1"/>
  <c r="J19809" i="1"/>
  <c r="K19808" i="1"/>
  <c r="M19808" i="1" s="1"/>
  <c r="J19808" i="1"/>
  <c r="L19808" i="1" s="1"/>
  <c r="K19807" i="1"/>
  <c r="M19807" i="1" s="1"/>
  <c r="J19807" i="1"/>
  <c r="L19807" i="1" s="1"/>
  <c r="K19806" i="1"/>
  <c r="M19806" i="1" s="1"/>
  <c r="J19806" i="1"/>
  <c r="L19806" i="1" s="1"/>
  <c r="L19805" i="1"/>
  <c r="K19805" i="1"/>
  <c r="M19805" i="1" s="1"/>
  <c r="J19805" i="1"/>
  <c r="K19804" i="1"/>
  <c r="M19804" i="1" s="1"/>
  <c r="J19804" i="1"/>
  <c r="L19804" i="1" s="1"/>
  <c r="M19803" i="1"/>
  <c r="K19803" i="1"/>
  <c r="J19803" i="1"/>
  <c r="L19803" i="1" s="1"/>
  <c r="K19802" i="1"/>
  <c r="M19802" i="1" s="1"/>
  <c r="J19802" i="1"/>
  <c r="L19802" i="1" s="1"/>
  <c r="M19801" i="1"/>
  <c r="L19801" i="1"/>
  <c r="K19801" i="1"/>
  <c r="J19801" i="1"/>
  <c r="K19800" i="1"/>
  <c r="M19800" i="1" s="1"/>
  <c r="J19800" i="1"/>
  <c r="L19800" i="1" s="1"/>
  <c r="M19799" i="1"/>
  <c r="K19799" i="1"/>
  <c r="J19799" i="1"/>
  <c r="L19799" i="1" s="1"/>
  <c r="K19798" i="1"/>
  <c r="M19798" i="1" s="1"/>
  <c r="J19798" i="1"/>
  <c r="L19798" i="1" s="1"/>
  <c r="L19797" i="1"/>
  <c r="K19797" i="1"/>
  <c r="M19797" i="1" s="1"/>
  <c r="J19797" i="1"/>
  <c r="K19796" i="1"/>
  <c r="M19796" i="1" s="1"/>
  <c r="J19796" i="1"/>
  <c r="L19796" i="1" s="1"/>
  <c r="M19795" i="1"/>
  <c r="K19795" i="1"/>
  <c r="J19795" i="1"/>
  <c r="L19795" i="1" s="1"/>
  <c r="K19794" i="1"/>
  <c r="M19794" i="1" s="1"/>
  <c r="J19794" i="1"/>
  <c r="L19794" i="1" s="1"/>
  <c r="M19793" i="1"/>
  <c r="L19793" i="1"/>
  <c r="K19793" i="1"/>
  <c r="J19793" i="1"/>
  <c r="K19792" i="1"/>
  <c r="M19792" i="1" s="1"/>
  <c r="J19792" i="1"/>
  <c r="L19792" i="1" s="1"/>
  <c r="M19791" i="1"/>
  <c r="K19791" i="1"/>
  <c r="J19791" i="1"/>
  <c r="L19791" i="1" s="1"/>
  <c r="K19790" i="1"/>
  <c r="M19790" i="1" s="1"/>
  <c r="J19790" i="1"/>
  <c r="L19790" i="1" s="1"/>
  <c r="L19789" i="1"/>
  <c r="K19789" i="1"/>
  <c r="M19789" i="1" s="1"/>
  <c r="J19789" i="1"/>
  <c r="K19788" i="1"/>
  <c r="M19788" i="1" s="1"/>
  <c r="J19788" i="1"/>
  <c r="L19788" i="1" s="1"/>
  <c r="M19787" i="1"/>
  <c r="K19787" i="1"/>
  <c r="J19787" i="1"/>
  <c r="L19787" i="1" s="1"/>
  <c r="K19786" i="1"/>
  <c r="M19786" i="1" s="1"/>
  <c r="J19786" i="1"/>
  <c r="L19786" i="1" s="1"/>
  <c r="M19785" i="1"/>
  <c r="L19785" i="1"/>
  <c r="K19785" i="1"/>
  <c r="J19785" i="1"/>
  <c r="K19784" i="1"/>
  <c r="M19784" i="1" s="1"/>
  <c r="J19784" i="1"/>
  <c r="L19784" i="1" s="1"/>
  <c r="M19783" i="1"/>
  <c r="K19783" i="1"/>
  <c r="J19783" i="1"/>
  <c r="L19783" i="1" s="1"/>
  <c r="K19782" i="1"/>
  <c r="M19782" i="1" s="1"/>
  <c r="J19782" i="1"/>
  <c r="L19782" i="1" s="1"/>
  <c r="L19781" i="1"/>
  <c r="K19781" i="1"/>
  <c r="M19781" i="1" s="1"/>
  <c r="J19781" i="1"/>
  <c r="K19780" i="1"/>
  <c r="M19780" i="1" s="1"/>
  <c r="J19780" i="1"/>
  <c r="L19780" i="1" s="1"/>
  <c r="M19779" i="1"/>
  <c r="K19779" i="1"/>
  <c r="J19779" i="1"/>
  <c r="L19779" i="1" s="1"/>
  <c r="K19778" i="1"/>
  <c r="M19778" i="1" s="1"/>
  <c r="J19778" i="1"/>
  <c r="L19778" i="1" s="1"/>
  <c r="M19777" i="1"/>
  <c r="L19777" i="1"/>
  <c r="K19777" i="1"/>
  <c r="J19777" i="1"/>
  <c r="K19776" i="1"/>
  <c r="M19776" i="1" s="1"/>
  <c r="J19776" i="1"/>
  <c r="L19776" i="1" s="1"/>
  <c r="M19775" i="1"/>
  <c r="K19775" i="1"/>
  <c r="J19775" i="1"/>
  <c r="L19775" i="1" s="1"/>
  <c r="K19774" i="1"/>
  <c r="M19774" i="1" s="1"/>
  <c r="J19774" i="1"/>
  <c r="L19774" i="1" s="1"/>
  <c r="L19773" i="1"/>
  <c r="K19773" i="1"/>
  <c r="M19773" i="1" s="1"/>
  <c r="J19773" i="1"/>
  <c r="M19772" i="1"/>
  <c r="L19772" i="1"/>
  <c r="K19772" i="1"/>
  <c r="J19772" i="1"/>
  <c r="L19771" i="1"/>
  <c r="K19771" i="1"/>
  <c r="M19771" i="1" s="1"/>
  <c r="J19771" i="1"/>
  <c r="M19770" i="1"/>
  <c r="L19770" i="1"/>
  <c r="K19770" i="1"/>
  <c r="J19770" i="1"/>
  <c r="L19769" i="1"/>
  <c r="K19769" i="1"/>
  <c r="M19769" i="1" s="1"/>
  <c r="J19769" i="1"/>
  <c r="L19768" i="1"/>
  <c r="K19768" i="1"/>
  <c r="M19768" i="1" s="1"/>
  <c r="J19768" i="1"/>
  <c r="L19767" i="1"/>
  <c r="K19767" i="1"/>
  <c r="M19767" i="1" s="1"/>
  <c r="J19767" i="1"/>
  <c r="M19766" i="1"/>
  <c r="L19766" i="1"/>
  <c r="K19766" i="1"/>
  <c r="J19766" i="1"/>
  <c r="L19765" i="1"/>
  <c r="K19765" i="1"/>
  <c r="M19765" i="1" s="1"/>
  <c r="J19765" i="1"/>
  <c r="L19764" i="1"/>
  <c r="K19764" i="1"/>
  <c r="M19764" i="1" s="1"/>
  <c r="J19764" i="1"/>
  <c r="L19763" i="1"/>
  <c r="K19763" i="1"/>
  <c r="M19763" i="1" s="1"/>
  <c r="J19763" i="1"/>
  <c r="L19762" i="1"/>
  <c r="K19762" i="1"/>
  <c r="M19762" i="1" s="1"/>
  <c r="J19762" i="1"/>
  <c r="L19761" i="1"/>
  <c r="K19761" i="1"/>
  <c r="M19761" i="1" s="1"/>
  <c r="J19761" i="1"/>
  <c r="L19760" i="1"/>
  <c r="K19760" i="1"/>
  <c r="M19760" i="1" s="1"/>
  <c r="J19760" i="1"/>
  <c r="L19759" i="1"/>
  <c r="K19759" i="1"/>
  <c r="M19759" i="1" s="1"/>
  <c r="J19759" i="1"/>
  <c r="L19758" i="1"/>
  <c r="K19758" i="1"/>
  <c r="M19758" i="1" s="1"/>
  <c r="J19758" i="1"/>
  <c r="L19757" i="1"/>
  <c r="K19757" i="1"/>
  <c r="M19757" i="1" s="1"/>
  <c r="J19757" i="1"/>
  <c r="M19756" i="1"/>
  <c r="L19756" i="1"/>
  <c r="K19756" i="1"/>
  <c r="J19756" i="1"/>
  <c r="L19755" i="1"/>
  <c r="K19755" i="1"/>
  <c r="M19755" i="1" s="1"/>
  <c r="J19755" i="1"/>
  <c r="M19754" i="1"/>
  <c r="L19754" i="1"/>
  <c r="K19754" i="1"/>
  <c r="J19754" i="1"/>
  <c r="L19753" i="1"/>
  <c r="K19753" i="1"/>
  <c r="M19753" i="1" s="1"/>
  <c r="J19753" i="1"/>
  <c r="L19752" i="1"/>
  <c r="K19752" i="1"/>
  <c r="M19752" i="1" s="1"/>
  <c r="J19752" i="1"/>
  <c r="L19751" i="1"/>
  <c r="K19751" i="1"/>
  <c r="M19751" i="1" s="1"/>
  <c r="J19751" i="1"/>
  <c r="M19750" i="1"/>
  <c r="L19750" i="1"/>
  <c r="K19750" i="1"/>
  <c r="J19750" i="1"/>
  <c r="L19749" i="1"/>
  <c r="K19749" i="1"/>
  <c r="M19749" i="1" s="1"/>
  <c r="J19749" i="1"/>
  <c r="L19748" i="1"/>
  <c r="K19748" i="1"/>
  <c r="M19748" i="1" s="1"/>
  <c r="J19748" i="1"/>
  <c r="L19747" i="1"/>
  <c r="K19747" i="1"/>
  <c r="M19747" i="1" s="1"/>
  <c r="J19747" i="1"/>
  <c r="L19746" i="1"/>
  <c r="K19746" i="1"/>
  <c r="M19746" i="1" s="1"/>
  <c r="J19746" i="1"/>
  <c r="L19745" i="1"/>
  <c r="K19745" i="1"/>
  <c r="M19745" i="1" s="1"/>
  <c r="J19745" i="1"/>
  <c r="L19744" i="1"/>
  <c r="K19744" i="1"/>
  <c r="M19744" i="1" s="1"/>
  <c r="J19744" i="1"/>
  <c r="L19743" i="1"/>
  <c r="K19743" i="1"/>
  <c r="M19743" i="1" s="1"/>
  <c r="J19743" i="1"/>
  <c r="L19742" i="1"/>
  <c r="K19742" i="1"/>
  <c r="M19742" i="1" s="1"/>
  <c r="J19742" i="1"/>
  <c r="L19741" i="1"/>
  <c r="K19741" i="1"/>
  <c r="M19741" i="1" s="1"/>
  <c r="J19741" i="1"/>
  <c r="M19740" i="1"/>
  <c r="L19740" i="1"/>
  <c r="K19740" i="1"/>
  <c r="J19740" i="1"/>
  <c r="L19739" i="1"/>
  <c r="K19739" i="1"/>
  <c r="M19739" i="1" s="1"/>
  <c r="J19739" i="1"/>
  <c r="M19738" i="1"/>
  <c r="L19738" i="1"/>
  <c r="K19738" i="1"/>
  <c r="J19738" i="1"/>
  <c r="L19737" i="1"/>
  <c r="K19737" i="1"/>
  <c r="M19737" i="1" s="1"/>
  <c r="J19737" i="1"/>
  <c r="L19736" i="1"/>
  <c r="K19736" i="1"/>
  <c r="M19736" i="1" s="1"/>
  <c r="J19736" i="1"/>
  <c r="L19735" i="1"/>
  <c r="K19735" i="1"/>
  <c r="M19735" i="1" s="1"/>
  <c r="J19735" i="1"/>
  <c r="M19734" i="1"/>
  <c r="L19734" i="1"/>
  <c r="K19734" i="1"/>
  <c r="J19734" i="1"/>
  <c r="L19733" i="1"/>
  <c r="K19733" i="1"/>
  <c r="M19733" i="1" s="1"/>
  <c r="J19733" i="1"/>
  <c r="L19732" i="1"/>
  <c r="K19732" i="1"/>
  <c r="M19732" i="1" s="1"/>
  <c r="J19732" i="1"/>
  <c r="L19731" i="1"/>
  <c r="K19731" i="1"/>
  <c r="M19731" i="1" s="1"/>
  <c r="J19731" i="1"/>
  <c r="L19730" i="1"/>
  <c r="K19730" i="1"/>
  <c r="M19730" i="1" s="1"/>
  <c r="J19730" i="1"/>
  <c r="L19729" i="1"/>
  <c r="K19729" i="1"/>
  <c r="M19729" i="1" s="1"/>
  <c r="J19729" i="1"/>
  <c r="L19728" i="1"/>
  <c r="K19728" i="1"/>
  <c r="M19728" i="1" s="1"/>
  <c r="J19728" i="1"/>
  <c r="L19727" i="1"/>
  <c r="K19727" i="1"/>
  <c r="M19727" i="1" s="1"/>
  <c r="J19727" i="1"/>
  <c r="L19726" i="1"/>
  <c r="K19726" i="1"/>
  <c r="M19726" i="1" s="1"/>
  <c r="J19726" i="1"/>
  <c r="L19725" i="1"/>
  <c r="K19725" i="1"/>
  <c r="M19725" i="1" s="1"/>
  <c r="J19725" i="1"/>
  <c r="M19724" i="1"/>
  <c r="L19724" i="1"/>
  <c r="K19724" i="1"/>
  <c r="J19724" i="1"/>
  <c r="L19723" i="1"/>
  <c r="K19723" i="1"/>
  <c r="M19723" i="1" s="1"/>
  <c r="J19723" i="1"/>
  <c r="M19722" i="1"/>
  <c r="L19722" i="1"/>
  <c r="K19722" i="1"/>
  <c r="J19722" i="1"/>
  <c r="L19721" i="1"/>
  <c r="K19721" i="1"/>
  <c r="M19721" i="1" s="1"/>
  <c r="J19721" i="1"/>
  <c r="L19720" i="1"/>
  <c r="K19720" i="1"/>
  <c r="M19720" i="1" s="1"/>
  <c r="J19720" i="1"/>
  <c r="L19719" i="1"/>
  <c r="K19719" i="1"/>
  <c r="M19719" i="1" s="1"/>
  <c r="J19719" i="1"/>
  <c r="M19718" i="1"/>
  <c r="L19718" i="1"/>
  <c r="K19718" i="1"/>
  <c r="J19718" i="1"/>
  <c r="L19717" i="1"/>
  <c r="K19717" i="1"/>
  <c r="M19717" i="1" s="1"/>
  <c r="J19717" i="1"/>
  <c r="L19716" i="1"/>
  <c r="K19716" i="1"/>
  <c r="M19716" i="1" s="1"/>
  <c r="J19716" i="1"/>
  <c r="L19715" i="1"/>
  <c r="K19715" i="1"/>
  <c r="M19715" i="1" s="1"/>
  <c r="J19715" i="1"/>
  <c r="L19714" i="1"/>
  <c r="K19714" i="1"/>
  <c r="M19714" i="1" s="1"/>
  <c r="J19714" i="1"/>
  <c r="L19713" i="1"/>
  <c r="K19713" i="1"/>
  <c r="M19713" i="1" s="1"/>
  <c r="J19713" i="1"/>
  <c r="L19712" i="1"/>
  <c r="K19712" i="1"/>
  <c r="M19712" i="1" s="1"/>
  <c r="J19712" i="1"/>
  <c r="L19711" i="1"/>
  <c r="K19711" i="1"/>
  <c r="M19711" i="1" s="1"/>
  <c r="J19711" i="1"/>
  <c r="L19710" i="1"/>
  <c r="K19710" i="1"/>
  <c r="M19710" i="1" s="1"/>
  <c r="J19710" i="1"/>
  <c r="L19709" i="1"/>
  <c r="K19709" i="1"/>
  <c r="M19709" i="1" s="1"/>
  <c r="J19709" i="1"/>
  <c r="M19708" i="1"/>
  <c r="L19708" i="1"/>
  <c r="K19708" i="1"/>
  <c r="J19708" i="1"/>
  <c r="L19707" i="1"/>
  <c r="K19707" i="1"/>
  <c r="M19707" i="1" s="1"/>
  <c r="J19707" i="1"/>
  <c r="M19706" i="1"/>
  <c r="L19706" i="1"/>
  <c r="K19706" i="1"/>
  <c r="J19706" i="1"/>
  <c r="L19705" i="1"/>
  <c r="K19705" i="1"/>
  <c r="M19705" i="1" s="1"/>
  <c r="J19705" i="1"/>
  <c r="L19704" i="1"/>
  <c r="K19704" i="1"/>
  <c r="M19704" i="1" s="1"/>
  <c r="J19704" i="1"/>
  <c r="L19703" i="1"/>
  <c r="K19703" i="1"/>
  <c r="M19703" i="1" s="1"/>
  <c r="J19703" i="1"/>
  <c r="M19702" i="1"/>
  <c r="L19702" i="1"/>
  <c r="K19702" i="1"/>
  <c r="J19702" i="1"/>
  <c r="L19701" i="1"/>
  <c r="K19701" i="1"/>
  <c r="M19701" i="1" s="1"/>
  <c r="J19701" i="1"/>
  <c r="L19700" i="1"/>
  <c r="K19700" i="1"/>
  <c r="M19700" i="1" s="1"/>
  <c r="J19700" i="1"/>
  <c r="L19699" i="1"/>
  <c r="K19699" i="1"/>
  <c r="M19699" i="1" s="1"/>
  <c r="J19699" i="1"/>
  <c r="L19698" i="1"/>
  <c r="K19698" i="1"/>
  <c r="M19698" i="1" s="1"/>
  <c r="J19698" i="1"/>
  <c r="L19697" i="1"/>
  <c r="K19697" i="1"/>
  <c r="M19697" i="1" s="1"/>
  <c r="J19697" i="1"/>
  <c r="L19696" i="1"/>
  <c r="K19696" i="1"/>
  <c r="M19696" i="1" s="1"/>
  <c r="J19696" i="1"/>
  <c r="L19695" i="1"/>
  <c r="K19695" i="1"/>
  <c r="M19695" i="1" s="1"/>
  <c r="J19695" i="1"/>
  <c r="L19694" i="1"/>
  <c r="K19694" i="1"/>
  <c r="M19694" i="1" s="1"/>
  <c r="J19694" i="1"/>
  <c r="L19693" i="1"/>
  <c r="K19693" i="1"/>
  <c r="M19693" i="1" s="1"/>
  <c r="J19693" i="1"/>
  <c r="M19692" i="1"/>
  <c r="L19692" i="1"/>
  <c r="K19692" i="1"/>
  <c r="J19692" i="1"/>
  <c r="L19691" i="1"/>
  <c r="K19691" i="1"/>
  <c r="M19691" i="1" s="1"/>
  <c r="J19691" i="1"/>
  <c r="M19690" i="1"/>
  <c r="L19690" i="1"/>
  <c r="K19690" i="1"/>
  <c r="J19690" i="1"/>
  <c r="L19689" i="1"/>
  <c r="K19689" i="1"/>
  <c r="M19689" i="1" s="1"/>
  <c r="J19689" i="1"/>
  <c r="L19688" i="1"/>
  <c r="K19688" i="1"/>
  <c r="M19688" i="1" s="1"/>
  <c r="J19688" i="1"/>
  <c r="L19687" i="1"/>
  <c r="K19687" i="1"/>
  <c r="M19687" i="1" s="1"/>
  <c r="J19687" i="1"/>
  <c r="M19686" i="1"/>
  <c r="L19686" i="1"/>
  <c r="K19686" i="1"/>
  <c r="J19686" i="1"/>
  <c r="L19685" i="1"/>
  <c r="K19685" i="1"/>
  <c r="M19685" i="1" s="1"/>
  <c r="J19685" i="1"/>
  <c r="L19684" i="1"/>
  <c r="K19684" i="1"/>
  <c r="M19684" i="1" s="1"/>
  <c r="J19684" i="1"/>
  <c r="L19683" i="1"/>
  <c r="K19683" i="1"/>
  <c r="M19683" i="1" s="1"/>
  <c r="J19683" i="1"/>
  <c r="L19682" i="1"/>
  <c r="K19682" i="1"/>
  <c r="M19682" i="1" s="1"/>
  <c r="J19682" i="1"/>
  <c r="L19681" i="1"/>
  <c r="K19681" i="1"/>
  <c r="M19681" i="1" s="1"/>
  <c r="J19681" i="1"/>
  <c r="L19680" i="1"/>
  <c r="K19680" i="1"/>
  <c r="M19680" i="1" s="1"/>
  <c r="J19680" i="1"/>
  <c r="L19679" i="1"/>
  <c r="K19679" i="1"/>
  <c r="M19679" i="1" s="1"/>
  <c r="J19679" i="1"/>
  <c r="L19678" i="1"/>
  <c r="K19678" i="1"/>
  <c r="M19678" i="1" s="1"/>
  <c r="J19678" i="1"/>
  <c r="L19677" i="1"/>
  <c r="K19677" i="1"/>
  <c r="M19677" i="1" s="1"/>
  <c r="J19677" i="1"/>
  <c r="M19676" i="1"/>
  <c r="L19676" i="1"/>
  <c r="K19676" i="1"/>
  <c r="J19676" i="1"/>
  <c r="L19675" i="1"/>
  <c r="K19675" i="1"/>
  <c r="M19675" i="1" s="1"/>
  <c r="J19675" i="1"/>
  <c r="M19674" i="1"/>
  <c r="L19674" i="1"/>
  <c r="K19674" i="1"/>
  <c r="J19674" i="1"/>
  <c r="L19673" i="1"/>
  <c r="K19673" i="1"/>
  <c r="M19673" i="1" s="1"/>
  <c r="J19673" i="1"/>
  <c r="L19672" i="1"/>
  <c r="K19672" i="1"/>
  <c r="M19672" i="1" s="1"/>
  <c r="J19672" i="1"/>
  <c r="L19671" i="1"/>
  <c r="K19671" i="1"/>
  <c r="M19671" i="1" s="1"/>
  <c r="J19671" i="1"/>
  <c r="M19670" i="1"/>
  <c r="L19670" i="1"/>
  <c r="K19670" i="1"/>
  <c r="J19670" i="1"/>
  <c r="L19669" i="1"/>
  <c r="K19669" i="1"/>
  <c r="M19669" i="1" s="1"/>
  <c r="J19669" i="1"/>
  <c r="L19668" i="1"/>
  <c r="K19668" i="1"/>
  <c r="M19668" i="1" s="1"/>
  <c r="J19668" i="1"/>
  <c r="L19667" i="1"/>
  <c r="K19667" i="1"/>
  <c r="M19667" i="1" s="1"/>
  <c r="J19667" i="1"/>
  <c r="L19666" i="1"/>
  <c r="K19666" i="1"/>
  <c r="M19666" i="1" s="1"/>
  <c r="J19666" i="1"/>
  <c r="L19665" i="1"/>
  <c r="K19665" i="1"/>
  <c r="M19665" i="1" s="1"/>
  <c r="J19665" i="1"/>
  <c r="L19664" i="1"/>
  <c r="K19664" i="1"/>
  <c r="M19664" i="1" s="1"/>
  <c r="J19664" i="1"/>
  <c r="L19663" i="1"/>
  <c r="K19663" i="1"/>
  <c r="M19663" i="1" s="1"/>
  <c r="J19663" i="1"/>
  <c r="L19662" i="1"/>
  <c r="K19662" i="1"/>
  <c r="M19662" i="1" s="1"/>
  <c r="J19662" i="1"/>
  <c r="L19661" i="1"/>
  <c r="K19661" i="1"/>
  <c r="M19661" i="1" s="1"/>
  <c r="J19661" i="1"/>
  <c r="M19660" i="1"/>
  <c r="L19660" i="1"/>
  <c r="K19660" i="1"/>
  <c r="J19660" i="1"/>
  <c r="L19659" i="1"/>
  <c r="K19659" i="1"/>
  <c r="M19659" i="1" s="1"/>
  <c r="J19659" i="1"/>
  <c r="M19658" i="1"/>
  <c r="L19658" i="1"/>
  <c r="K19658" i="1"/>
  <c r="J19658" i="1"/>
  <c r="L19657" i="1"/>
  <c r="K19657" i="1"/>
  <c r="M19657" i="1" s="1"/>
  <c r="J19657" i="1"/>
  <c r="L19656" i="1"/>
  <c r="K19656" i="1"/>
  <c r="M19656" i="1" s="1"/>
  <c r="J19656" i="1"/>
  <c r="L19655" i="1"/>
  <c r="K19655" i="1"/>
  <c r="M19655" i="1" s="1"/>
  <c r="J19655" i="1"/>
  <c r="M19654" i="1"/>
  <c r="L19654" i="1"/>
  <c r="K19654" i="1"/>
  <c r="J19654" i="1"/>
  <c r="L19653" i="1"/>
  <c r="K19653" i="1"/>
  <c r="M19653" i="1" s="1"/>
  <c r="J19653" i="1"/>
  <c r="L19652" i="1"/>
  <c r="K19652" i="1"/>
  <c r="M19652" i="1" s="1"/>
  <c r="J19652" i="1"/>
  <c r="L19651" i="1"/>
  <c r="K19651" i="1"/>
  <c r="M19651" i="1" s="1"/>
  <c r="J19651" i="1"/>
  <c r="L19650" i="1"/>
  <c r="K19650" i="1"/>
  <c r="M19650" i="1" s="1"/>
  <c r="J19650" i="1"/>
  <c r="L19649" i="1"/>
  <c r="K19649" i="1"/>
  <c r="M19649" i="1" s="1"/>
  <c r="J19649" i="1"/>
  <c r="L19648" i="1"/>
  <c r="K19648" i="1"/>
  <c r="M19648" i="1" s="1"/>
  <c r="J19648" i="1"/>
  <c r="L19647" i="1"/>
  <c r="K19647" i="1"/>
  <c r="M19647" i="1" s="1"/>
  <c r="J19647" i="1"/>
  <c r="L19646" i="1"/>
  <c r="K19646" i="1"/>
  <c r="M19646" i="1" s="1"/>
  <c r="J19646" i="1"/>
  <c r="L19645" i="1"/>
  <c r="K19645" i="1"/>
  <c r="M19645" i="1" s="1"/>
  <c r="J19645" i="1"/>
  <c r="M19644" i="1"/>
  <c r="L19644" i="1"/>
  <c r="K19644" i="1"/>
  <c r="J19644" i="1"/>
  <c r="L19643" i="1"/>
  <c r="K19643" i="1"/>
  <c r="M19643" i="1" s="1"/>
  <c r="J19643" i="1"/>
  <c r="M19642" i="1"/>
  <c r="L19642" i="1"/>
  <c r="K19642" i="1"/>
  <c r="J19642" i="1"/>
  <c r="L19641" i="1"/>
  <c r="K19641" i="1"/>
  <c r="M19641" i="1" s="1"/>
  <c r="J19641" i="1"/>
  <c r="L19640" i="1"/>
  <c r="K19640" i="1"/>
  <c r="M19640" i="1" s="1"/>
  <c r="J19640" i="1"/>
  <c r="L19639" i="1"/>
  <c r="K19639" i="1"/>
  <c r="M19639" i="1" s="1"/>
  <c r="J19639" i="1"/>
  <c r="M19638" i="1"/>
  <c r="L19638" i="1"/>
  <c r="K19638" i="1"/>
  <c r="J19638" i="1"/>
  <c r="L19637" i="1"/>
  <c r="K19637" i="1"/>
  <c r="M19637" i="1" s="1"/>
  <c r="J19637" i="1"/>
  <c r="L19636" i="1"/>
  <c r="K19636" i="1"/>
  <c r="M19636" i="1" s="1"/>
  <c r="J19636" i="1"/>
  <c r="L19635" i="1"/>
  <c r="K19635" i="1"/>
  <c r="M19635" i="1" s="1"/>
  <c r="J19635" i="1"/>
  <c r="L19634" i="1"/>
  <c r="K19634" i="1"/>
  <c r="M19634" i="1" s="1"/>
  <c r="J19634" i="1"/>
  <c r="L19633" i="1"/>
  <c r="K19633" i="1"/>
  <c r="M19633" i="1" s="1"/>
  <c r="J19633" i="1"/>
  <c r="L19632" i="1"/>
  <c r="K19632" i="1"/>
  <c r="M19632" i="1" s="1"/>
  <c r="J19632" i="1"/>
  <c r="L19631" i="1"/>
  <c r="K19631" i="1"/>
  <c r="M19631" i="1" s="1"/>
  <c r="J19631" i="1"/>
  <c r="L19630" i="1"/>
  <c r="K19630" i="1"/>
  <c r="M19630" i="1" s="1"/>
  <c r="J19630" i="1"/>
  <c r="L19629" i="1"/>
  <c r="K19629" i="1"/>
  <c r="M19629" i="1" s="1"/>
  <c r="J19629" i="1"/>
  <c r="M19628" i="1"/>
  <c r="L19628" i="1"/>
  <c r="K19628" i="1"/>
  <c r="J19628" i="1"/>
  <c r="L19627" i="1"/>
  <c r="K19627" i="1"/>
  <c r="M19627" i="1" s="1"/>
  <c r="J19627" i="1"/>
  <c r="M19626" i="1"/>
  <c r="L19626" i="1"/>
  <c r="K19626" i="1"/>
  <c r="J19626" i="1"/>
  <c r="L19625" i="1"/>
  <c r="K19625" i="1"/>
  <c r="M19625" i="1" s="1"/>
  <c r="J19625" i="1"/>
  <c r="L19624" i="1"/>
  <c r="K19624" i="1"/>
  <c r="M19624" i="1" s="1"/>
  <c r="J19624" i="1"/>
  <c r="L19623" i="1"/>
  <c r="K19623" i="1"/>
  <c r="M19623" i="1" s="1"/>
  <c r="J19623" i="1"/>
  <c r="M19622" i="1"/>
  <c r="L19622" i="1"/>
  <c r="K19622" i="1"/>
  <c r="J19622" i="1"/>
  <c r="L19621" i="1"/>
  <c r="K19621" i="1"/>
  <c r="M19621" i="1" s="1"/>
  <c r="J19621" i="1"/>
  <c r="L19620" i="1"/>
  <c r="K19620" i="1"/>
  <c r="M19620" i="1" s="1"/>
  <c r="J19620" i="1"/>
  <c r="L19619" i="1"/>
  <c r="K19619" i="1"/>
  <c r="M19619" i="1" s="1"/>
  <c r="J19619" i="1"/>
  <c r="L19618" i="1"/>
  <c r="K19618" i="1"/>
  <c r="M19618" i="1" s="1"/>
  <c r="J19618" i="1"/>
  <c r="L19617" i="1"/>
  <c r="K19617" i="1"/>
  <c r="M19617" i="1" s="1"/>
  <c r="J19617" i="1"/>
  <c r="L19616" i="1"/>
  <c r="K19616" i="1"/>
  <c r="M19616" i="1" s="1"/>
  <c r="J19616" i="1"/>
  <c r="L19615" i="1"/>
  <c r="K19615" i="1"/>
  <c r="M19615" i="1" s="1"/>
  <c r="J19615" i="1"/>
  <c r="L19614" i="1"/>
  <c r="K19614" i="1"/>
  <c r="M19614" i="1" s="1"/>
  <c r="J19614" i="1"/>
  <c r="L19613" i="1"/>
  <c r="K19613" i="1"/>
  <c r="M19613" i="1" s="1"/>
  <c r="J19613" i="1"/>
  <c r="M19612" i="1"/>
  <c r="L19612" i="1"/>
  <c r="K19612" i="1"/>
  <c r="J19612" i="1"/>
  <c r="L19611" i="1"/>
  <c r="K19611" i="1"/>
  <c r="M19611" i="1" s="1"/>
  <c r="J19611" i="1"/>
  <c r="M19610" i="1"/>
  <c r="L19610" i="1"/>
  <c r="K19610" i="1"/>
  <c r="J19610" i="1"/>
  <c r="L19609" i="1"/>
  <c r="K19609" i="1"/>
  <c r="M19609" i="1" s="1"/>
  <c r="J19609" i="1"/>
  <c r="L19608" i="1"/>
  <c r="K19608" i="1"/>
  <c r="M19608" i="1" s="1"/>
  <c r="J19608" i="1"/>
  <c r="L19607" i="1"/>
  <c r="K19607" i="1"/>
  <c r="M19607" i="1" s="1"/>
  <c r="J19607" i="1"/>
  <c r="M19606" i="1"/>
  <c r="L19606" i="1"/>
  <c r="K19606" i="1"/>
  <c r="J19606" i="1"/>
  <c r="L19605" i="1"/>
  <c r="K19605" i="1"/>
  <c r="M19605" i="1" s="1"/>
  <c r="J19605" i="1"/>
  <c r="L19604" i="1"/>
  <c r="K19604" i="1"/>
  <c r="M19604" i="1" s="1"/>
  <c r="J19604" i="1"/>
  <c r="L19603" i="1"/>
  <c r="K19603" i="1"/>
  <c r="M19603" i="1" s="1"/>
  <c r="J19603" i="1"/>
  <c r="L19602" i="1"/>
  <c r="K19602" i="1"/>
  <c r="M19602" i="1" s="1"/>
  <c r="J19602" i="1"/>
  <c r="L19601" i="1"/>
  <c r="K19601" i="1"/>
  <c r="M19601" i="1" s="1"/>
  <c r="J19601" i="1"/>
  <c r="L19600" i="1"/>
  <c r="K19600" i="1"/>
  <c r="M19600" i="1" s="1"/>
  <c r="J19600" i="1"/>
  <c r="L19599" i="1"/>
  <c r="K19599" i="1"/>
  <c r="M19599" i="1" s="1"/>
  <c r="J19599" i="1"/>
  <c r="L19598" i="1"/>
  <c r="K19598" i="1"/>
  <c r="M19598" i="1" s="1"/>
  <c r="J19598" i="1"/>
  <c r="L19597" i="1"/>
  <c r="K19597" i="1"/>
  <c r="M19597" i="1" s="1"/>
  <c r="J19597" i="1"/>
  <c r="M19596" i="1"/>
  <c r="L19596" i="1"/>
  <c r="K19596" i="1"/>
  <c r="J19596" i="1"/>
  <c r="L19595" i="1"/>
  <c r="K19595" i="1"/>
  <c r="M19595" i="1" s="1"/>
  <c r="J19595" i="1"/>
  <c r="M19594" i="1"/>
  <c r="L19594" i="1"/>
  <c r="K19594" i="1"/>
  <c r="J19594" i="1"/>
  <c r="L19593" i="1"/>
  <c r="K19593" i="1"/>
  <c r="M19593" i="1" s="1"/>
  <c r="J19593" i="1"/>
  <c r="L19592" i="1"/>
  <c r="K19592" i="1"/>
  <c r="M19592" i="1" s="1"/>
  <c r="J19592" i="1"/>
  <c r="L19591" i="1"/>
  <c r="K19591" i="1"/>
  <c r="M19591" i="1" s="1"/>
  <c r="J19591" i="1"/>
  <c r="M19590" i="1"/>
  <c r="L19590" i="1"/>
  <c r="K19590" i="1"/>
  <c r="J19590" i="1"/>
  <c r="L19589" i="1"/>
  <c r="K19589" i="1"/>
  <c r="M19589" i="1" s="1"/>
  <c r="J19589" i="1"/>
  <c r="L19588" i="1"/>
  <c r="K19588" i="1"/>
  <c r="M19588" i="1" s="1"/>
  <c r="J19588" i="1"/>
  <c r="L19587" i="1"/>
  <c r="K19587" i="1"/>
  <c r="M19587" i="1" s="1"/>
  <c r="J19587" i="1"/>
  <c r="L19586" i="1"/>
  <c r="K19586" i="1"/>
  <c r="M19586" i="1" s="1"/>
  <c r="J19586" i="1"/>
  <c r="L19585" i="1"/>
  <c r="K19585" i="1"/>
  <c r="M19585" i="1" s="1"/>
  <c r="J19585" i="1"/>
  <c r="L19584" i="1"/>
  <c r="K19584" i="1"/>
  <c r="M19584" i="1" s="1"/>
  <c r="J19584" i="1"/>
  <c r="L19583" i="1"/>
  <c r="K19583" i="1"/>
  <c r="M19583" i="1" s="1"/>
  <c r="J19583" i="1"/>
  <c r="L19582" i="1"/>
  <c r="K19582" i="1"/>
  <c r="M19582" i="1" s="1"/>
  <c r="J19582" i="1"/>
  <c r="L19581" i="1"/>
  <c r="K19581" i="1"/>
  <c r="M19581" i="1" s="1"/>
  <c r="J19581" i="1"/>
  <c r="M19580" i="1"/>
  <c r="L19580" i="1"/>
  <c r="K19580" i="1"/>
  <c r="J19580" i="1"/>
  <c r="L19579" i="1"/>
  <c r="K19579" i="1"/>
  <c r="M19579" i="1" s="1"/>
  <c r="J19579" i="1"/>
  <c r="M19578" i="1"/>
  <c r="L19578" i="1"/>
  <c r="K19578" i="1"/>
  <c r="J19578" i="1"/>
  <c r="L19577" i="1"/>
  <c r="K19577" i="1"/>
  <c r="M19577" i="1" s="1"/>
  <c r="J19577" i="1"/>
  <c r="L19576" i="1"/>
  <c r="K19576" i="1"/>
  <c r="M19576" i="1" s="1"/>
  <c r="J19576" i="1"/>
  <c r="L19575" i="1"/>
  <c r="K19575" i="1"/>
  <c r="M19575" i="1" s="1"/>
  <c r="J19575" i="1"/>
  <c r="M19574" i="1"/>
  <c r="L19574" i="1"/>
  <c r="K19574" i="1"/>
  <c r="J19574" i="1"/>
  <c r="L19573" i="1"/>
  <c r="K19573" i="1"/>
  <c r="M19573" i="1" s="1"/>
  <c r="J19573" i="1"/>
  <c r="L19572" i="1"/>
  <c r="K19572" i="1"/>
  <c r="M19572" i="1" s="1"/>
  <c r="J19572" i="1"/>
  <c r="L19571" i="1"/>
  <c r="K19571" i="1"/>
  <c r="M19571" i="1" s="1"/>
  <c r="J19571" i="1"/>
  <c r="L19570" i="1"/>
  <c r="K19570" i="1"/>
  <c r="M19570" i="1" s="1"/>
  <c r="J19570" i="1"/>
  <c r="L19569" i="1"/>
  <c r="K19569" i="1"/>
  <c r="M19569" i="1" s="1"/>
  <c r="J19569" i="1"/>
  <c r="L19568" i="1"/>
  <c r="K19568" i="1"/>
  <c r="M19568" i="1" s="1"/>
  <c r="J19568" i="1"/>
  <c r="L19567" i="1"/>
  <c r="K19567" i="1"/>
  <c r="M19567" i="1" s="1"/>
  <c r="J19567" i="1"/>
  <c r="L19566" i="1"/>
  <c r="K19566" i="1"/>
  <c r="M19566" i="1" s="1"/>
  <c r="J19566" i="1"/>
  <c r="L19565" i="1"/>
  <c r="K19565" i="1"/>
  <c r="M19565" i="1" s="1"/>
  <c r="J19565" i="1"/>
  <c r="M19564" i="1"/>
  <c r="L19564" i="1"/>
  <c r="K19564" i="1"/>
  <c r="J19564" i="1"/>
  <c r="L19563" i="1"/>
  <c r="K19563" i="1"/>
  <c r="M19563" i="1" s="1"/>
  <c r="J19563" i="1"/>
  <c r="M19562" i="1"/>
  <c r="L19562" i="1"/>
  <c r="K19562" i="1"/>
  <c r="J19562" i="1"/>
  <c r="L19561" i="1"/>
  <c r="K19561" i="1"/>
  <c r="M19561" i="1" s="1"/>
  <c r="J19561" i="1"/>
  <c r="L19560" i="1"/>
  <c r="K19560" i="1"/>
  <c r="M19560" i="1" s="1"/>
  <c r="J19560" i="1"/>
  <c r="L19559" i="1"/>
  <c r="K19559" i="1"/>
  <c r="M19559" i="1" s="1"/>
  <c r="J19559" i="1"/>
  <c r="M19558" i="1"/>
  <c r="L19558" i="1"/>
  <c r="K19558" i="1"/>
  <c r="J19558" i="1"/>
  <c r="L19557" i="1"/>
  <c r="K19557" i="1"/>
  <c r="M19557" i="1" s="1"/>
  <c r="J19557" i="1"/>
  <c r="L19556" i="1"/>
  <c r="K19556" i="1"/>
  <c r="M19556" i="1" s="1"/>
  <c r="J19556" i="1"/>
  <c r="L19555" i="1"/>
  <c r="K19555" i="1"/>
  <c r="M19555" i="1" s="1"/>
  <c r="J19555" i="1"/>
  <c r="L19554" i="1"/>
  <c r="K19554" i="1"/>
  <c r="M19554" i="1" s="1"/>
  <c r="J19554" i="1"/>
  <c r="L19553" i="1"/>
  <c r="K19553" i="1"/>
  <c r="M19553" i="1" s="1"/>
  <c r="J19553" i="1"/>
  <c r="L19552" i="1"/>
  <c r="K19552" i="1"/>
  <c r="M19552" i="1" s="1"/>
  <c r="J19552" i="1"/>
  <c r="L19551" i="1"/>
  <c r="K19551" i="1"/>
  <c r="M19551" i="1" s="1"/>
  <c r="J19551" i="1"/>
  <c r="L19550" i="1"/>
  <c r="K19550" i="1"/>
  <c r="M19550" i="1" s="1"/>
  <c r="J19550" i="1"/>
  <c r="L19549" i="1"/>
  <c r="K19549" i="1"/>
  <c r="M19549" i="1" s="1"/>
  <c r="J19549" i="1"/>
  <c r="M19548" i="1"/>
  <c r="L19548" i="1"/>
  <c r="K19548" i="1"/>
  <c r="J19548" i="1"/>
  <c r="L19547" i="1"/>
  <c r="K19547" i="1"/>
  <c r="M19547" i="1" s="1"/>
  <c r="J19547" i="1"/>
  <c r="M19546" i="1"/>
  <c r="L19546" i="1"/>
  <c r="K19546" i="1"/>
  <c r="J19546" i="1"/>
  <c r="L19545" i="1"/>
  <c r="K19545" i="1"/>
  <c r="M19545" i="1" s="1"/>
  <c r="J19545" i="1"/>
  <c r="L19544" i="1"/>
  <c r="K19544" i="1"/>
  <c r="M19544" i="1" s="1"/>
  <c r="J19544" i="1"/>
  <c r="L19543" i="1"/>
  <c r="K19543" i="1"/>
  <c r="M19543" i="1" s="1"/>
  <c r="J19543" i="1"/>
  <c r="M19542" i="1"/>
  <c r="L19542" i="1"/>
  <c r="K19542" i="1"/>
  <c r="J19542" i="1"/>
  <c r="L19541" i="1"/>
  <c r="K19541" i="1"/>
  <c r="M19541" i="1" s="1"/>
  <c r="J19541" i="1"/>
  <c r="L19540" i="1"/>
  <c r="K19540" i="1"/>
  <c r="M19540" i="1" s="1"/>
  <c r="J19540" i="1"/>
  <c r="L19539" i="1"/>
  <c r="K19539" i="1"/>
  <c r="M19539" i="1" s="1"/>
  <c r="J19539" i="1"/>
  <c r="L19538" i="1"/>
  <c r="K19538" i="1"/>
  <c r="M19538" i="1" s="1"/>
  <c r="J19538" i="1"/>
  <c r="L19537" i="1"/>
  <c r="K19537" i="1"/>
  <c r="M19537" i="1" s="1"/>
  <c r="J19537" i="1"/>
  <c r="L19536" i="1"/>
  <c r="K19536" i="1"/>
  <c r="M19536" i="1" s="1"/>
  <c r="J19536" i="1"/>
  <c r="L19535" i="1"/>
  <c r="K19535" i="1"/>
  <c r="M19535" i="1" s="1"/>
  <c r="J19535" i="1"/>
  <c r="L19534" i="1"/>
  <c r="K19534" i="1"/>
  <c r="M19534" i="1" s="1"/>
  <c r="J19534" i="1"/>
  <c r="L19533" i="1"/>
  <c r="K19533" i="1"/>
  <c r="M19533" i="1" s="1"/>
  <c r="J19533" i="1"/>
  <c r="M19532" i="1"/>
  <c r="L19532" i="1"/>
  <c r="K19532" i="1"/>
  <c r="J19532" i="1"/>
  <c r="L19531" i="1"/>
  <c r="K19531" i="1"/>
  <c r="M19531" i="1" s="1"/>
  <c r="J19531" i="1"/>
  <c r="M19530" i="1"/>
  <c r="L19530" i="1"/>
  <c r="K19530" i="1"/>
  <c r="J19530" i="1"/>
  <c r="L19529" i="1"/>
  <c r="K19529" i="1"/>
  <c r="M19529" i="1" s="1"/>
  <c r="J19529" i="1"/>
  <c r="L19528" i="1"/>
  <c r="K19528" i="1"/>
  <c r="M19528" i="1" s="1"/>
  <c r="J19528" i="1"/>
  <c r="L19527" i="1"/>
  <c r="K19527" i="1"/>
  <c r="M19527" i="1" s="1"/>
  <c r="J19527" i="1"/>
  <c r="M19526" i="1"/>
  <c r="L19526" i="1"/>
  <c r="K19526" i="1"/>
  <c r="J19526" i="1"/>
  <c r="L19525" i="1"/>
  <c r="K19525" i="1"/>
  <c r="M19525" i="1" s="1"/>
  <c r="J19525" i="1"/>
  <c r="L19524" i="1"/>
  <c r="K19524" i="1"/>
  <c r="M19524" i="1" s="1"/>
  <c r="J19524" i="1"/>
  <c r="L19523" i="1"/>
  <c r="K19523" i="1"/>
  <c r="M19523" i="1" s="1"/>
  <c r="J19523" i="1"/>
  <c r="L19522" i="1"/>
  <c r="K19522" i="1"/>
  <c r="M19522" i="1" s="1"/>
  <c r="J19522" i="1"/>
  <c r="L19521" i="1"/>
  <c r="K19521" i="1"/>
  <c r="M19521" i="1" s="1"/>
  <c r="J19521" i="1"/>
  <c r="L19520" i="1"/>
  <c r="K19520" i="1"/>
  <c r="M19520" i="1" s="1"/>
  <c r="J19520" i="1"/>
  <c r="L19519" i="1"/>
  <c r="K19519" i="1"/>
  <c r="M19519" i="1" s="1"/>
  <c r="J19519" i="1"/>
  <c r="L19518" i="1"/>
  <c r="K19518" i="1"/>
  <c r="M19518" i="1" s="1"/>
  <c r="J19518" i="1"/>
  <c r="L19517" i="1"/>
  <c r="K19517" i="1"/>
  <c r="M19517" i="1" s="1"/>
  <c r="J19517" i="1"/>
  <c r="M19516" i="1"/>
  <c r="L19516" i="1"/>
  <c r="K19516" i="1"/>
  <c r="J19516" i="1"/>
  <c r="L19515" i="1"/>
  <c r="K19515" i="1"/>
  <c r="M19515" i="1" s="1"/>
  <c r="J19515" i="1"/>
  <c r="M19514" i="1"/>
  <c r="L19514" i="1"/>
  <c r="K19514" i="1"/>
  <c r="J19514" i="1"/>
  <c r="L19513" i="1"/>
  <c r="K19513" i="1"/>
  <c r="M19513" i="1" s="1"/>
  <c r="J19513" i="1"/>
  <c r="L19512" i="1"/>
  <c r="K19512" i="1"/>
  <c r="M19512" i="1" s="1"/>
  <c r="J19512" i="1"/>
  <c r="L19511" i="1"/>
  <c r="K19511" i="1"/>
  <c r="M19511" i="1" s="1"/>
  <c r="J19511" i="1"/>
  <c r="M19510" i="1"/>
  <c r="L19510" i="1"/>
  <c r="K19510" i="1"/>
  <c r="J19510" i="1"/>
  <c r="L19509" i="1"/>
  <c r="K19509" i="1"/>
  <c r="M19509" i="1" s="1"/>
  <c r="J19509" i="1"/>
  <c r="L19508" i="1"/>
  <c r="K19508" i="1"/>
  <c r="M19508" i="1" s="1"/>
  <c r="J19508" i="1"/>
  <c r="L19507" i="1"/>
  <c r="K19507" i="1"/>
  <c r="M19507" i="1" s="1"/>
  <c r="J19507" i="1"/>
  <c r="L19506" i="1"/>
  <c r="K19506" i="1"/>
  <c r="M19506" i="1" s="1"/>
  <c r="J19506" i="1"/>
  <c r="L19505" i="1"/>
  <c r="K19505" i="1"/>
  <c r="M19505" i="1" s="1"/>
  <c r="J19505" i="1"/>
  <c r="L19504" i="1"/>
  <c r="K19504" i="1"/>
  <c r="M19504" i="1" s="1"/>
  <c r="J19504" i="1"/>
  <c r="L19503" i="1"/>
  <c r="K19503" i="1"/>
  <c r="M19503" i="1" s="1"/>
  <c r="J19503" i="1"/>
  <c r="L19502" i="1"/>
  <c r="K19502" i="1"/>
  <c r="M19502" i="1" s="1"/>
  <c r="J19502" i="1"/>
  <c r="L19501" i="1"/>
  <c r="K19501" i="1"/>
  <c r="M19501" i="1" s="1"/>
  <c r="J19501" i="1"/>
  <c r="M19500" i="1"/>
  <c r="L19500" i="1"/>
  <c r="K19500" i="1"/>
  <c r="J19500" i="1"/>
  <c r="L19499" i="1"/>
  <c r="K19499" i="1"/>
  <c r="M19499" i="1" s="1"/>
  <c r="J19499" i="1"/>
  <c r="M19498" i="1"/>
  <c r="L19498" i="1"/>
  <c r="K19498" i="1"/>
  <c r="J19498" i="1"/>
  <c r="L19497" i="1"/>
  <c r="K19497" i="1"/>
  <c r="M19497" i="1" s="1"/>
  <c r="J19497" i="1"/>
  <c r="L19496" i="1"/>
  <c r="K19496" i="1"/>
  <c r="M19496" i="1" s="1"/>
  <c r="J19496" i="1"/>
  <c r="L19495" i="1"/>
  <c r="K19495" i="1"/>
  <c r="M19495" i="1" s="1"/>
  <c r="J19495" i="1"/>
  <c r="M19494" i="1"/>
  <c r="L19494" i="1"/>
  <c r="K19494" i="1"/>
  <c r="J19494" i="1"/>
  <c r="L19493" i="1"/>
  <c r="K19493" i="1"/>
  <c r="M19493" i="1" s="1"/>
  <c r="J19493" i="1"/>
  <c r="L19492" i="1"/>
  <c r="K19492" i="1"/>
  <c r="M19492" i="1" s="1"/>
  <c r="J19492" i="1"/>
  <c r="L19491" i="1"/>
  <c r="K19491" i="1"/>
  <c r="M19491" i="1" s="1"/>
  <c r="J19491" i="1"/>
  <c r="L19490" i="1"/>
  <c r="K19490" i="1"/>
  <c r="M19490" i="1" s="1"/>
  <c r="J19490" i="1"/>
  <c r="L19489" i="1"/>
  <c r="K19489" i="1"/>
  <c r="M19489" i="1" s="1"/>
  <c r="J19489" i="1"/>
  <c r="L19488" i="1"/>
  <c r="K19488" i="1"/>
  <c r="M19488" i="1" s="1"/>
  <c r="J19488" i="1"/>
  <c r="L19487" i="1"/>
  <c r="K19487" i="1"/>
  <c r="M19487" i="1" s="1"/>
  <c r="J19487" i="1"/>
  <c r="L19486" i="1"/>
  <c r="K19486" i="1"/>
  <c r="M19486" i="1" s="1"/>
  <c r="J19486" i="1"/>
  <c r="L19485" i="1"/>
  <c r="K19485" i="1"/>
  <c r="M19485" i="1" s="1"/>
  <c r="J19485" i="1"/>
  <c r="M19484" i="1"/>
  <c r="L19484" i="1"/>
  <c r="K19484" i="1"/>
  <c r="J19484" i="1"/>
  <c r="L19483" i="1"/>
  <c r="K19483" i="1"/>
  <c r="M19483" i="1" s="1"/>
  <c r="J19483" i="1"/>
  <c r="M19482" i="1"/>
  <c r="L19482" i="1"/>
  <c r="K19482" i="1"/>
  <c r="J19482" i="1"/>
  <c r="L19481" i="1"/>
  <c r="K19481" i="1"/>
  <c r="M19481" i="1" s="1"/>
  <c r="J19481" i="1"/>
  <c r="L19480" i="1"/>
  <c r="K19480" i="1"/>
  <c r="M19480" i="1" s="1"/>
  <c r="J19480" i="1"/>
  <c r="L19479" i="1"/>
  <c r="K19479" i="1"/>
  <c r="M19479" i="1" s="1"/>
  <c r="J19479" i="1"/>
  <c r="M19478" i="1"/>
  <c r="L19478" i="1"/>
  <c r="K19478" i="1"/>
  <c r="J19478" i="1"/>
  <c r="L19477" i="1"/>
  <c r="K19477" i="1"/>
  <c r="M19477" i="1" s="1"/>
  <c r="J19477" i="1"/>
  <c r="L19476" i="1"/>
  <c r="K19476" i="1"/>
  <c r="M19476" i="1" s="1"/>
  <c r="J19476" i="1"/>
  <c r="L19475" i="1"/>
  <c r="K19475" i="1"/>
  <c r="M19475" i="1" s="1"/>
  <c r="J19475" i="1"/>
  <c r="L19474" i="1"/>
  <c r="K19474" i="1"/>
  <c r="M19474" i="1" s="1"/>
  <c r="J19474" i="1"/>
  <c r="L19473" i="1"/>
  <c r="K19473" i="1"/>
  <c r="M19473" i="1" s="1"/>
  <c r="J19473" i="1"/>
  <c r="L19472" i="1"/>
  <c r="K19472" i="1"/>
  <c r="M19472" i="1" s="1"/>
  <c r="J19472" i="1"/>
  <c r="L19471" i="1"/>
  <c r="K19471" i="1"/>
  <c r="M19471" i="1" s="1"/>
  <c r="J19471" i="1"/>
  <c r="L19470" i="1"/>
  <c r="K19470" i="1"/>
  <c r="M19470" i="1" s="1"/>
  <c r="J19470" i="1"/>
  <c r="L19469" i="1"/>
  <c r="K19469" i="1"/>
  <c r="M19469" i="1" s="1"/>
  <c r="J19469" i="1"/>
  <c r="M19468" i="1"/>
  <c r="L19468" i="1"/>
  <c r="K19468" i="1"/>
  <c r="J19468" i="1"/>
  <c r="L19467" i="1"/>
  <c r="K19467" i="1"/>
  <c r="M19467" i="1" s="1"/>
  <c r="J19467" i="1"/>
  <c r="M19466" i="1"/>
  <c r="L19466" i="1"/>
  <c r="K19466" i="1"/>
  <c r="J19466" i="1"/>
  <c r="L19465" i="1"/>
  <c r="K19465" i="1"/>
  <c r="M19465" i="1" s="1"/>
  <c r="J19465" i="1"/>
  <c r="L19464" i="1"/>
  <c r="K19464" i="1"/>
  <c r="M19464" i="1" s="1"/>
  <c r="J19464" i="1"/>
  <c r="L19463" i="1"/>
  <c r="K19463" i="1"/>
  <c r="M19463" i="1" s="1"/>
  <c r="J19463" i="1"/>
  <c r="M19462" i="1"/>
  <c r="L19462" i="1"/>
  <c r="K19462" i="1"/>
  <c r="J19462" i="1"/>
  <c r="L19461" i="1"/>
  <c r="K19461" i="1"/>
  <c r="M19461" i="1" s="1"/>
  <c r="J19461" i="1"/>
  <c r="L19460" i="1"/>
  <c r="K19460" i="1"/>
  <c r="M19460" i="1" s="1"/>
  <c r="J19460" i="1"/>
  <c r="L19459" i="1"/>
  <c r="K19459" i="1"/>
  <c r="M19459" i="1" s="1"/>
  <c r="J19459" i="1"/>
  <c r="L19458" i="1"/>
  <c r="K19458" i="1"/>
  <c r="M19458" i="1" s="1"/>
  <c r="J19458" i="1"/>
  <c r="L19457" i="1"/>
  <c r="K19457" i="1"/>
  <c r="M19457" i="1" s="1"/>
  <c r="J19457" i="1"/>
  <c r="L19456" i="1"/>
  <c r="K19456" i="1"/>
  <c r="M19456" i="1" s="1"/>
  <c r="J19456" i="1"/>
  <c r="L19455" i="1"/>
  <c r="K19455" i="1"/>
  <c r="M19455" i="1" s="1"/>
  <c r="J19455" i="1"/>
  <c r="L19454" i="1"/>
  <c r="K19454" i="1"/>
  <c r="M19454" i="1" s="1"/>
  <c r="J19454" i="1"/>
  <c r="L19453" i="1"/>
  <c r="K19453" i="1"/>
  <c r="M19453" i="1" s="1"/>
  <c r="J19453" i="1"/>
  <c r="M19452" i="1"/>
  <c r="L19452" i="1"/>
  <c r="K19452" i="1"/>
  <c r="J19452" i="1"/>
  <c r="L19451" i="1"/>
  <c r="K19451" i="1"/>
  <c r="M19451" i="1" s="1"/>
  <c r="J19451" i="1"/>
  <c r="M19450" i="1"/>
  <c r="L19450" i="1"/>
  <c r="K19450" i="1"/>
  <c r="J19450" i="1"/>
  <c r="L19449" i="1"/>
  <c r="K19449" i="1"/>
  <c r="M19449" i="1" s="1"/>
  <c r="J19449" i="1"/>
  <c r="L19448" i="1"/>
  <c r="K19448" i="1"/>
  <c r="M19448" i="1" s="1"/>
  <c r="J19448" i="1"/>
  <c r="L19447" i="1"/>
  <c r="K19447" i="1"/>
  <c r="M19447" i="1" s="1"/>
  <c r="J19447" i="1"/>
  <c r="M19446" i="1"/>
  <c r="L19446" i="1"/>
  <c r="K19446" i="1"/>
  <c r="J19446" i="1"/>
  <c r="L19445" i="1"/>
  <c r="K19445" i="1"/>
  <c r="M19445" i="1" s="1"/>
  <c r="J19445" i="1"/>
  <c r="L19444" i="1"/>
  <c r="K19444" i="1"/>
  <c r="M19444" i="1" s="1"/>
  <c r="J19444" i="1"/>
  <c r="L19443" i="1"/>
  <c r="K19443" i="1"/>
  <c r="M19443" i="1" s="1"/>
  <c r="J19443" i="1"/>
  <c r="L19442" i="1"/>
  <c r="K19442" i="1"/>
  <c r="M19442" i="1" s="1"/>
  <c r="J19442" i="1"/>
  <c r="L19441" i="1"/>
  <c r="K19441" i="1"/>
  <c r="M19441" i="1" s="1"/>
  <c r="J19441" i="1"/>
  <c r="L19440" i="1"/>
  <c r="K19440" i="1"/>
  <c r="M19440" i="1" s="1"/>
  <c r="J19440" i="1"/>
  <c r="L19439" i="1"/>
  <c r="K19439" i="1"/>
  <c r="M19439" i="1" s="1"/>
  <c r="J19439" i="1"/>
  <c r="L19438" i="1"/>
  <c r="K19438" i="1"/>
  <c r="M19438" i="1" s="1"/>
  <c r="J19438" i="1"/>
  <c r="L19437" i="1"/>
  <c r="K19437" i="1"/>
  <c r="M19437" i="1" s="1"/>
  <c r="J19437" i="1"/>
  <c r="M19436" i="1"/>
  <c r="L19436" i="1"/>
  <c r="K19436" i="1"/>
  <c r="J19436" i="1"/>
  <c r="L19435" i="1"/>
  <c r="K19435" i="1"/>
  <c r="M19435" i="1" s="1"/>
  <c r="J19435" i="1"/>
  <c r="M19434" i="1"/>
  <c r="L19434" i="1"/>
  <c r="K19434" i="1"/>
  <c r="J19434" i="1"/>
  <c r="L19433" i="1"/>
  <c r="K19433" i="1"/>
  <c r="M19433" i="1" s="1"/>
  <c r="J19433" i="1"/>
  <c r="L19432" i="1"/>
  <c r="K19432" i="1"/>
  <c r="M19432" i="1" s="1"/>
  <c r="J19432" i="1"/>
  <c r="L19431" i="1"/>
  <c r="K19431" i="1"/>
  <c r="M19431" i="1" s="1"/>
  <c r="J19431" i="1"/>
  <c r="M19430" i="1"/>
  <c r="L19430" i="1"/>
  <c r="K19430" i="1"/>
  <c r="J19430" i="1"/>
  <c r="L19429" i="1"/>
  <c r="K19429" i="1"/>
  <c r="M19429" i="1" s="1"/>
  <c r="J19429" i="1"/>
  <c r="L19428" i="1"/>
  <c r="K19428" i="1"/>
  <c r="M19428" i="1" s="1"/>
  <c r="J19428" i="1"/>
  <c r="L19427" i="1"/>
  <c r="K19427" i="1"/>
  <c r="M19427" i="1" s="1"/>
  <c r="J19427" i="1"/>
  <c r="L19426" i="1"/>
  <c r="K19426" i="1"/>
  <c r="M19426" i="1" s="1"/>
  <c r="J19426" i="1"/>
  <c r="L19425" i="1"/>
  <c r="K19425" i="1"/>
  <c r="M19425" i="1" s="1"/>
  <c r="J19425" i="1"/>
  <c r="L19424" i="1"/>
  <c r="K19424" i="1"/>
  <c r="M19424" i="1" s="1"/>
  <c r="J19424" i="1"/>
  <c r="L19423" i="1"/>
  <c r="K19423" i="1"/>
  <c r="M19423" i="1" s="1"/>
  <c r="J19423" i="1"/>
  <c r="L19422" i="1"/>
  <c r="K19422" i="1"/>
  <c r="M19422" i="1" s="1"/>
  <c r="J19422" i="1"/>
  <c r="L19421" i="1"/>
  <c r="K19421" i="1"/>
  <c r="M19421" i="1" s="1"/>
  <c r="J19421" i="1"/>
  <c r="M19420" i="1"/>
  <c r="L19420" i="1"/>
  <c r="K19420" i="1"/>
  <c r="J19420" i="1"/>
  <c r="L19419" i="1"/>
  <c r="K19419" i="1"/>
  <c r="M19419" i="1" s="1"/>
  <c r="J19419" i="1"/>
  <c r="M19418" i="1"/>
  <c r="L19418" i="1"/>
  <c r="K19418" i="1"/>
  <c r="J19418" i="1"/>
  <c r="L19417" i="1"/>
  <c r="K19417" i="1"/>
  <c r="M19417" i="1" s="1"/>
  <c r="J19417" i="1"/>
  <c r="L19416" i="1"/>
  <c r="K19416" i="1"/>
  <c r="M19416" i="1" s="1"/>
  <c r="J19416" i="1"/>
  <c r="L19415" i="1"/>
  <c r="K19415" i="1"/>
  <c r="M19415" i="1" s="1"/>
  <c r="J19415" i="1"/>
  <c r="M19414" i="1"/>
  <c r="L19414" i="1"/>
  <c r="K19414" i="1"/>
  <c r="J19414" i="1"/>
  <c r="L19413" i="1"/>
  <c r="K19413" i="1"/>
  <c r="M19413" i="1" s="1"/>
  <c r="J19413" i="1"/>
  <c r="L19412" i="1"/>
  <c r="K19412" i="1"/>
  <c r="M19412" i="1" s="1"/>
  <c r="J19412" i="1"/>
  <c r="L19411" i="1"/>
  <c r="K19411" i="1"/>
  <c r="M19411" i="1" s="1"/>
  <c r="J19411" i="1"/>
  <c r="L19410" i="1"/>
  <c r="K19410" i="1"/>
  <c r="M19410" i="1" s="1"/>
  <c r="J19410" i="1"/>
  <c r="L19409" i="1"/>
  <c r="K19409" i="1"/>
  <c r="M19409" i="1" s="1"/>
  <c r="J19409" i="1"/>
  <c r="L19408" i="1"/>
  <c r="K19408" i="1"/>
  <c r="M19408" i="1" s="1"/>
  <c r="J19408" i="1"/>
  <c r="L19407" i="1"/>
  <c r="K19407" i="1"/>
  <c r="M19407" i="1" s="1"/>
  <c r="J19407" i="1"/>
  <c r="L19406" i="1"/>
  <c r="K19406" i="1"/>
  <c r="M19406" i="1" s="1"/>
  <c r="J19406" i="1"/>
  <c r="L19405" i="1"/>
  <c r="K19405" i="1"/>
  <c r="M19405" i="1" s="1"/>
  <c r="J19405" i="1"/>
  <c r="M19404" i="1"/>
  <c r="L19404" i="1"/>
  <c r="K19404" i="1"/>
  <c r="J19404" i="1"/>
  <c r="L19403" i="1"/>
  <c r="K19403" i="1"/>
  <c r="M19403" i="1" s="1"/>
  <c r="J19403" i="1"/>
  <c r="M19402" i="1"/>
  <c r="L19402" i="1"/>
  <c r="K19402" i="1"/>
  <c r="J19402" i="1"/>
  <c r="L19401" i="1"/>
  <c r="K19401" i="1"/>
  <c r="M19401" i="1" s="1"/>
  <c r="J19401" i="1"/>
  <c r="L19400" i="1"/>
  <c r="K19400" i="1"/>
  <c r="M19400" i="1" s="1"/>
  <c r="J19400" i="1"/>
  <c r="L19399" i="1"/>
  <c r="K19399" i="1"/>
  <c r="M19399" i="1" s="1"/>
  <c r="J19399" i="1"/>
  <c r="M19398" i="1"/>
  <c r="L19398" i="1"/>
  <c r="K19398" i="1"/>
  <c r="J19398" i="1"/>
  <c r="L19397" i="1"/>
  <c r="K19397" i="1"/>
  <c r="M19397" i="1" s="1"/>
  <c r="J19397" i="1"/>
  <c r="L19396" i="1"/>
  <c r="K19396" i="1"/>
  <c r="M19396" i="1" s="1"/>
  <c r="J19396" i="1"/>
  <c r="L19395" i="1"/>
  <c r="K19395" i="1"/>
  <c r="M19395" i="1" s="1"/>
  <c r="J19395" i="1"/>
  <c r="L19394" i="1"/>
  <c r="K19394" i="1"/>
  <c r="M19394" i="1" s="1"/>
  <c r="J19394" i="1"/>
  <c r="L19393" i="1"/>
  <c r="K19393" i="1"/>
  <c r="M19393" i="1" s="1"/>
  <c r="J19393" i="1"/>
  <c r="L19392" i="1"/>
  <c r="K19392" i="1"/>
  <c r="M19392" i="1" s="1"/>
  <c r="J19392" i="1"/>
  <c r="L19391" i="1"/>
  <c r="K19391" i="1"/>
  <c r="M19391" i="1" s="1"/>
  <c r="J19391" i="1"/>
  <c r="L19390" i="1"/>
  <c r="K19390" i="1"/>
  <c r="M19390" i="1" s="1"/>
  <c r="J19390" i="1"/>
  <c r="L19389" i="1"/>
  <c r="K19389" i="1"/>
  <c r="M19389" i="1" s="1"/>
  <c r="J19389" i="1"/>
  <c r="M19388" i="1"/>
  <c r="L19388" i="1"/>
  <c r="K19388" i="1"/>
  <c r="J19388" i="1"/>
  <c r="L19387" i="1"/>
  <c r="K19387" i="1"/>
  <c r="M19387" i="1" s="1"/>
  <c r="J19387" i="1"/>
  <c r="M19386" i="1"/>
  <c r="L19386" i="1"/>
  <c r="K19386" i="1"/>
  <c r="J19386" i="1"/>
  <c r="L19385" i="1"/>
  <c r="K19385" i="1"/>
  <c r="M19385" i="1" s="1"/>
  <c r="J19385" i="1"/>
  <c r="L19384" i="1"/>
  <c r="K19384" i="1"/>
  <c r="M19384" i="1" s="1"/>
  <c r="J19384" i="1"/>
  <c r="L19383" i="1"/>
  <c r="K19383" i="1"/>
  <c r="M19383" i="1" s="1"/>
  <c r="J19383" i="1"/>
  <c r="M19382" i="1"/>
  <c r="L19382" i="1"/>
  <c r="K19382" i="1"/>
  <c r="J19382" i="1"/>
  <c r="L19381" i="1"/>
  <c r="K19381" i="1"/>
  <c r="M19381" i="1" s="1"/>
  <c r="J19381" i="1"/>
  <c r="L19380" i="1"/>
  <c r="K19380" i="1"/>
  <c r="M19380" i="1" s="1"/>
  <c r="J19380" i="1"/>
  <c r="L19379" i="1"/>
  <c r="K19379" i="1"/>
  <c r="M19379" i="1" s="1"/>
  <c r="J19379" i="1"/>
  <c r="L19378" i="1"/>
  <c r="K19378" i="1"/>
  <c r="M19378" i="1" s="1"/>
  <c r="J19378" i="1"/>
  <c r="L19377" i="1"/>
  <c r="K19377" i="1"/>
  <c r="M19377" i="1" s="1"/>
  <c r="J19377" i="1"/>
  <c r="L19376" i="1"/>
  <c r="K19376" i="1"/>
  <c r="M19376" i="1" s="1"/>
  <c r="J19376" i="1"/>
  <c r="L19375" i="1"/>
  <c r="K19375" i="1"/>
  <c r="M19375" i="1" s="1"/>
  <c r="J19375" i="1"/>
  <c r="L19374" i="1"/>
  <c r="K19374" i="1"/>
  <c r="M19374" i="1" s="1"/>
  <c r="J19374" i="1"/>
  <c r="L19373" i="1"/>
  <c r="K19373" i="1"/>
  <c r="M19373" i="1" s="1"/>
  <c r="J19373" i="1"/>
  <c r="M19372" i="1"/>
  <c r="L19372" i="1"/>
  <c r="K19372" i="1"/>
  <c r="J19372" i="1"/>
  <c r="L19371" i="1"/>
  <c r="K19371" i="1"/>
  <c r="M19371" i="1" s="1"/>
  <c r="J19371" i="1"/>
  <c r="M19370" i="1"/>
  <c r="L19370" i="1"/>
  <c r="K19370" i="1"/>
  <c r="J19370" i="1"/>
  <c r="L19369" i="1"/>
  <c r="K19369" i="1"/>
  <c r="M19369" i="1" s="1"/>
  <c r="J19369" i="1"/>
  <c r="L19368" i="1"/>
  <c r="K19368" i="1"/>
  <c r="M19368" i="1" s="1"/>
  <c r="J19368" i="1"/>
  <c r="L19367" i="1"/>
  <c r="K19367" i="1"/>
  <c r="M19367" i="1" s="1"/>
  <c r="J19367" i="1"/>
  <c r="M19366" i="1"/>
  <c r="L19366" i="1"/>
  <c r="K19366" i="1"/>
  <c r="J19366" i="1"/>
  <c r="L19365" i="1"/>
  <c r="K19365" i="1"/>
  <c r="M19365" i="1" s="1"/>
  <c r="J19365" i="1"/>
  <c r="L19364" i="1"/>
  <c r="K19364" i="1"/>
  <c r="M19364" i="1" s="1"/>
  <c r="J19364" i="1"/>
  <c r="L19363" i="1"/>
  <c r="K19363" i="1"/>
  <c r="M19363" i="1" s="1"/>
  <c r="J19363" i="1"/>
  <c r="L19362" i="1"/>
  <c r="K19362" i="1"/>
  <c r="M19362" i="1" s="1"/>
  <c r="J19362" i="1"/>
  <c r="L19361" i="1"/>
  <c r="K19361" i="1"/>
  <c r="M19361" i="1" s="1"/>
  <c r="J19361" i="1"/>
  <c r="L19360" i="1"/>
  <c r="K19360" i="1"/>
  <c r="M19360" i="1" s="1"/>
  <c r="J19360" i="1"/>
  <c r="L19359" i="1"/>
  <c r="K19359" i="1"/>
  <c r="M19359" i="1" s="1"/>
  <c r="J19359" i="1"/>
  <c r="L19358" i="1"/>
  <c r="K19358" i="1"/>
  <c r="M19358" i="1" s="1"/>
  <c r="J19358" i="1"/>
  <c r="L19357" i="1"/>
  <c r="K19357" i="1"/>
  <c r="M19357" i="1" s="1"/>
  <c r="J19357" i="1"/>
  <c r="M19356" i="1"/>
  <c r="L19356" i="1"/>
  <c r="K19356" i="1"/>
  <c r="J19356" i="1"/>
  <c r="L19355" i="1"/>
  <c r="K19355" i="1"/>
  <c r="M19355" i="1" s="1"/>
  <c r="J19355" i="1"/>
  <c r="M19354" i="1"/>
  <c r="L19354" i="1"/>
  <c r="K19354" i="1"/>
  <c r="J19354" i="1"/>
  <c r="L19353" i="1"/>
  <c r="K19353" i="1"/>
  <c r="M19353" i="1" s="1"/>
  <c r="J19353" i="1"/>
  <c r="L19352" i="1"/>
  <c r="K19352" i="1"/>
  <c r="M19352" i="1" s="1"/>
  <c r="J19352" i="1"/>
  <c r="L19351" i="1"/>
  <c r="K19351" i="1"/>
  <c r="M19351" i="1" s="1"/>
  <c r="J19351" i="1"/>
  <c r="M19350" i="1"/>
  <c r="L19350" i="1"/>
  <c r="K19350" i="1"/>
  <c r="J19350" i="1"/>
  <c r="L19349" i="1"/>
  <c r="K19349" i="1"/>
  <c r="M19349" i="1" s="1"/>
  <c r="J19349" i="1"/>
  <c r="L19348" i="1"/>
  <c r="K19348" i="1"/>
  <c r="M19348" i="1" s="1"/>
  <c r="J19348" i="1"/>
  <c r="L19347" i="1"/>
  <c r="K19347" i="1"/>
  <c r="M19347" i="1" s="1"/>
  <c r="J19347" i="1"/>
  <c r="L19346" i="1"/>
  <c r="K19346" i="1"/>
  <c r="M19346" i="1" s="1"/>
  <c r="J19346" i="1"/>
  <c r="L19345" i="1"/>
  <c r="K19345" i="1"/>
  <c r="M19345" i="1" s="1"/>
  <c r="J19345" i="1"/>
  <c r="L19344" i="1"/>
  <c r="K19344" i="1"/>
  <c r="M19344" i="1" s="1"/>
  <c r="J19344" i="1"/>
  <c r="L19343" i="1"/>
  <c r="K19343" i="1"/>
  <c r="M19343" i="1" s="1"/>
  <c r="J19343" i="1"/>
  <c r="L19342" i="1"/>
  <c r="K19342" i="1"/>
  <c r="M19342" i="1" s="1"/>
  <c r="J19342" i="1"/>
  <c r="L19341" i="1"/>
  <c r="K19341" i="1"/>
  <c r="M19341" i="1" s="1"/>
  <c r="J19341" i="1"/>
  <c r="M19340" i="1"/>
  <c r="L19340" i="1"/>
  <c r="K19340" i="1"/>
  <c r="J19340" i="1"/>
  <c r="L19339" i="1"/>
  <c r="K19339" i="1"/>
  <c r="M19339" i="1" s="1"/>
  <c r="J19339" i="1"/>
  <c r="M19338" i="1"/>
  <c r="L19338" i="1"/>
  <c r="K19338" i="1"/>
  <c r="J19338" i="1"/>
  <c r="L19337" i="1"/>
  <c r="K19337" i="1"/>
  <c r="M19337" i="1" s="1"/>
  <c r="J19337" i="1"/>
  <c r="L19336" i="1"/>
  <c r="K19336" i="1"/>
  <c r="M19336" i="1" s="1"/>
  <c r="J19336" i="1"/>
  <c r="L19335" i="1"/>
  <c r="K19335" i="1"/>
  <c r="M19335" i="1" s="1"/>
  <c r="J19335" i="1"/>
  <c r="M19334" i="1"/>
  <c r="L19334" i="1"/>
  <c r="K19334" i="1"/>
  <c r="J19334" i="1"/>
  <c r="L19333" i="1"/>
  <c r="K19333" i="1"/>
  <c r="M19333" i="1" s="1"/>
  <c r="J19333" i="1"/>
  <c r="L19332" i="1"/>
  <c r="K19332" i="1"/>
  <c r="M19332" i="1" s="1"/>
  <c r="J19332" i="1"/>
  <c r="L19331" i="1"/>
  <c r="K19331" i="1"/>
  <c r="M19331" i="1" s="1"/>
  <c r="J19331" i="1"/>
  <c r="L19330" i="1"/>
  <c r="K19330" i="1"/>
  <c r="M19330" i="1" s="1"/>
  <c r="J19330" i="1"/>
  <c r="L19329" i="1"/>
  <c r="K19329" i="1"/>
  <c r="M19329" i="1" s="1"/>
  <c r="J19329" i="1"/>
  <c r="L19328" i="1"/>
  <c r="K19328" i="1"/>
  <c r="M19328" i="1" s="1"/>
  <c r="J19328" i="1"/>
  <c r="L19327" i="1"/>
  <c r="K19327" i="1"/>
  <c r="M19327" i="1" s="1"/>
  <c r="J19327" i="1"/>
  <c r="L19326" i="1"/>
  <c r="K19326" i="1"/>
  <c r="M19326" i="1" s="1"/>
  <c r="J19326" i="1"/>
  <c r="L19325" i="1"/>
  <c r="K19325" i="1"/>
  <c r="M19325" i="1" s="1"/>
  <c r="J19325" i="1"/>
  <c r="M19324" i="1"/>
  <c r="L19324" i="1"/>
  <c r="K19324" i="1"/>
  <c r="J19324" i="1"/>
  <c r="L19323" i="1"/>
  <c r="K19323" i="1"/>
  <c r="M19323" i="1" s="1"/>
  <c r="J19323" i="1"/>
  <c r="M19322" i="1"/>
  <c r="L19322" i="1"/>
  <c r="K19322" i="1"/>
  <c r="J19322" i="1"/>
  <c r="L19321" i="1"/>
  <c r="K19321" i="1"/>
  <c r="M19321" i="1" s="1"/>
  <c r="J19321" i="1"/>
  <c r="L19320" i="1"/>
  <c r="K19320" i="1"/>
  <c r="M19320" i="1" s="1"/>
  <c r="J19320" i="1"/>
  <c r="L19319" i="1"/>
  <c r="K19319" i="1"/>
  <c r="M19319" i="1" s="1"/>
  <c r="J19319" i="1"/>
  <c r="M19318" i="1"/>
  <c r="L19318" i="1"/>
  <c r="K19318" i="1"/>
  <c r="J19318" i="1"/>
  <c r="L19317" i="1"/>
  <c r="K19317" i="1"/>
  <c r="M19317" i="1" s="1"/>
  <c r="J19317" i="1"/>
  <c r="L19316" i="1"/>
  <c r="K19316" i="1"/>
  <c r="M19316" i="1" s="1"/>
  <c r="J19316" i="1"/>
  <c r="L19315" i="1"/>
  <c r="K19315" i="1"/>
  <c r="M19315" i="1" s="1"/>
  <c r="J19315" i="1"/>
  <c r="L19314" i="1"/>
  <c r="K19314" i="1"/>
  <c r="M19314" i="1" s="1"/>
  <c r="J19314" i="1"/>
  <c r="L19313" i="1"/>
  <c r="K19313" i="1"/>
  <c r="M19313" i="1" s="1"/>
  <c r="J19313" i="1"/>
  <c r="L19312" i="1"/>
  <c r="K19312" i="1"/>
  <c r="M19312" i="1" s="1"/>
  <c r="J19312" i="1"/>
  <c r="L19311" i="1"/>
  <c r="K19311" i="1"/>
  <c r="M19311" i="1" s="1"/>
  <c r="J19311" i="1"/>
  <c r="L19310" i="1"/>
  <c r="K19310" i="1"/>
  <c r="M19310" i="1" s="1"/>
  <c r="J19310" i="1"/>
  <c r="L19309" i="1"/>
  <c r="K19309" i="1"/>
  <c r="M19309" i="1" s="1"/>
  <c r="J19309" i="1"/>
  <c r="M19308" i="1"/>
  <c r="L19308" i="1"/>
  <c r="K19308" i="1"/>
  <c r="J19308" i="1"/>
  <c r="L19307" i="1"/>
  <c r="K19307" i="1"/>
  <c r="M19307" i="1" s="1"/>
  <c r="J19307" i="1"/>
  <c r="M19306" i="1"/>
  <c r="L19306" i="1"/>
  <c r="K19306" i="1"/>
  <c r="J19306" i="1"/>
  <c r="L19305" i="1"/>
  <c r="K19305" i="1"/>
  <c r="M19305" i="1" s="1"/>
  <c r="J19305" i="1"/>
  <c r="L19304" i="1"/>
  <c r="K19304" i="1"/>
  <c r="M19304" i="1" s="1"/>
  <c r="J19304" i="1"/>
  <c r="L19303" i="1"/>
  <c r="K19303" i="1"/>
  <c r="M19303" i="1" s="1"/>
  <c r="J19303" i="1"/>
  <c r="M19302" i="1"/>
  <c r="L19302" i="1"/>
  <c r="K19302" i="1"/>
  <c r="J19302" i="1"/>
  <c r="L19301" i="1"/>
  <c r="K19301" i="1"/>
  <c r="M19301" i="1" s="1"/>
  <c r="J19301" i="1"/>
  <c r="L19300" i="1"/>
  <c r="K19300" i="1"/>
  <c r="M19300" i="1" s="1"/>
  <c r="J19300" i="1"/>
  <c r="L19299" i="1"/>
  <c r="K19299" i="1"/>
  <c r="M19299" i="1" s="1"/>
  <c r="J19299" i="1"/>
  <c r="K19298" i="1"/>
  <c r="M19298" i="1" s="1"/>
  <c r="J19298" i="1"/>
  <c r="L19298" i="1" s="1"/>
  <c r="L19297" i="1"/>
  <c r="K19297" i="1"/>
  <c r="M19297" i="1" s="1"/>
  <c r="J19297" i="1"/>
  <c r="K19296" i="1"/>
  <c r="M19296" i="1" s="1"/>
  <c r="J19296" i="1"/>
  <c r="L19296" i="1" s="1"/>
  <c r="L19295" i="1"/>
  <c r="K19295" i="1"/>
  <c r="M19295" i="1" s="1"/>
  <c r="J19295" i="1"/>
  <c r="K19294" i="1"/>
  <c r="M19294" i="1" s="1"/>
  <c r="J19294" i="1"/>
  <c r="L19294" i="1" s="1"/>
  <c r="L19293" i="1"/>
  <c r="K19293" i="1"/>
  <c r="M19293" i="1" s="1"/>
  <c r="J19293" i="1"/>
  <c r="M19292" i="1"/>
  <c r="K19292" i="1"/>
  <c r="J19292" i="1"/>
  <c r="L19292" i="1" s="1"/>
  <c r="L19291" i="1"/>
  <c r="K19291" i="1"/>
  <c r="M19291" i="1" s="1"/>
  <c r="J19291" i="1"/>
  <c r="M19290" i="1"/>
  <c r="L19290" i="1"/>
  <c r="K19290" i="1"/>
  <c r="J19290" i="1"/>
  <c r="L19289" i="1"/>
  <c r="K19289" i="1"/>
  <c r="M19289" i="1" s="1"/>
  <c r="J19289" i="1"/>
  <c r="L19288" i="1"/>
  <c r="K19288" i="1"/>
  <c r="M19288" i="1" s="1"/>
  <c r="J19288" i="1"/>
  <c r="L19287" i="1"/>
  <c r="K19287" i="1"/>
  <c r="M19287" i="1" s="1"/>
  <c r="J19287" i="1"/>
  <c r="M19286" i="1"/>
  <c r="K19286" i="1"/>
  <c r="J19286" i="1"/>
  <c r="L19286" i="1" s="1"/>
  <c r="L19285" i="1"/>
  <c r="K19285" i="1"/>
  <c r="M19285" i="1" s="1"/>
  <c r="J19285" i="1"/>
  <c r="L19284" i="1"/>
  <c r="K19284" i="1"/>
  <c r="M19284" i="1" s="1"/>
  <c r="J19284" i="1"/>
  <c r="L19283" i="1"/>
  <c r="K19283" i="1"/>
  <c r="M19283" i="1" s="1"/>
  <c r="J19283" i="1"/>
  <c r="K19282" i="1"/>
  <c r="M19282" i="1" s="1"/>
  <c r="J19282" i="1"/>
  <c r="L19282" i="1" s="1"/>
  <c r="L19281" i="1"/>
  <c r="K19281" i="1"/>
  <c r="M19281" i="1" s="1"/>
  <c r="J19281" i="1"/>
  <c r="K19280" i="1"/>
  <c r="M19280" i="1" s="1"/>
  <c r="J19280" i="1"/>
  <c r="L19280" i="1" s="1"/>
  <c r="K19279" i="1"/>
  <c r="M19279" i="1" s="1"/>
  <c r="J19279" i="1"/>
  <c r="L19279" i="1" s="1"/>
  <c r="K19278" i="1"/>
  <c r="M19278" i="1" s="1"/>
  <c r="J19278" i="1"/>
  <c r="L19278" i="1" s="1"/>
  <c r="L19277" i="1"/>
  <c r="K19277" i="1"/>
  <c r="M19277" i="1" s="1"/>
  <c r="J19277" i="1"/>
  <c r="M19276" i="1"/>
  <c r="K19276" i="1"/>
  <c r="J19276" i="1"/>
  <c r="L19276" i="1" s="1"/>
  <c r="K19275" i="1"/>
  <c r="M19275" i="1" s="1"/>
  <c r="J19275" i="1"/>
  <c r="L19275" i="1" s="1"/>
  <c r="M19274" i="1"/>
  <c r="L19274" i="1"/>
  <c r="K19274" i="1"/>
  <c r="J19274" i="1"/>
  <c r="L19273" i="1"/>
  <c r="K19273" i="1"/>
  <c r="M19273" i="1" s="1"/>
  <c r="J19273" i="1"/>
  <c r="L19272" i="1"/>
  <c r="K19272" i="1"/>
  <c r="M19272" i="1" s="1"/>
  <c r="J19272" i="1"/>
  <c r="K19271" i="1"/>
  <c r="M19271" i="1" s="1"/>
  <c r="J19271" i="1"/>
  <c r="L19271" i="1" s="1"/>
  <c r="M19270" i="1"/>
  <c r="K19270" i="1"/>
  <c r="J19270" i="1"/>
  <c r="L19270" i="1" s="1"/>
  <c r="K19269" i="1"/>
  <c r="M19269" i="1" s="1"/>
  <c r="J19269" i="1"/>
  <c r="L19269" i="1" s="1"/>
  <c r="L19268" i="1"/>
  <c r="K19268" i="1"/>
  <c r="M19268" i="1" s="1"/>
  <c r="J19268" i="1"/>
  <c r="L19267" i="1"/>
  <c r="K19267" i="1"/>
  <c r="M19267" i="1" s="1"/>
  <c r="J19267" i="1"/>
  <c r="M19266" i="1"/>
  <c r="K19266" i="1"/>
  <c r="J19266" i="1"/>
  <c r="L19266" i="1" s="1"/>
  <c r="L19265" i="1"/>
  <c r="K19265" i="1"/>
  <c r="M19265" i="1" s="1"/>
  <c r="J19265" i="1"/>
  <c r="L19264" i="1"/>
  <c r="K19264" i="1"/>
  <c r="M19264" i="1" s="1"/>
  <c r="J19264" i="1"/>
  <c r="K19263" i="1"/>
  <c r="M19263" i="1" s="1"/>
  <c r="J19263" i="1"/>
  <c r="L19263" i="1" s="1"/>
  <c r="K19262" i="1"/>
  <c r="M19262" i="1" s="1"/>
  <c r="J19262" i="1"/>
  <c r="L19262" i="1" s="1"/>
  <c r="L19261" i="1"/>
  <c r="K19261" i="1"/>
  <c r="M19261" i="1" s="1"/>
  <c r="J19261" i="1"/>
  <c r="M19260" i="1"/>
  <c r="K19260" i="1"/>
  <c r="J19260" i="1"/>
  <c r="L19260" i="1" s="1"/>
  <c r="K19259" i="1"/>
  <c r="M19259" i="1" s="1"/>
  <c r="J19259" i="1"/>
  <c r="L19259" i="1" s="1"/>
  <c r="M19258" i="1"/>
  <c r="L19258" i="1"/>
  <c r="K19258" i="1"/>
  <c r="J19258" i="1"/>
  <c r="K19257" i="1"/>
  <c r="M19257" i="1" s="1"/>
  <c r="J19257" i="1"/>
  <c r="L19257" i="1" s="1"/>
  <c r="L19256" i="1"/>
  <c r="K19256" i="1"/>
  <c r="M19256" i="1" s="1"/>
  <c r="J19256" i="1"/>
  <c r="K19255" i="1"/>
  <c r="M19255" i="1" s="1"/>
  <c r="J19255" i="1"/>
  <c r="L19255" i="1" s="1"/>
  <c r="M19254" i="1"/>
  <c r="K19254" i="1"/>
  <c r="J19254" i="1"/>
  <c r="L19254" i="1" s="1"/>
  <c r="K19253" i="1"/>
  <c r="M19253" i="1" s="1"/>
  <c r="J19253" i="1"/>
  <c r="L19253" i="1" s="1"/>
  <c r="L19252" i="1"/>
  <c r="K19252" i="1"/>
  <c r="M19252" i="1" s="1"/>
  <c r="J19252" i="1"/>
  <c r="L19251" i="1"/>
  <c r="K19251" i="1"/>
  <c r="M19251" i="1" s="1"/>
  <c r="J19251" i="1"/>
  <c r="K19250" i="1"/>
  <c r="M19250" i="1" s="1"/>
  <c r="J19250" i="1"/>
  <c r="L19250" i="1" s="1"/>
  <c r="L19249" i="1"/>
  <c r="K19249" i="1"/>
  <c r="M19249" i="1" s="1"/>
  <c r="J19249" i="1"/>
  <c r="K19248" i="1"/>
  <c r="M19248" i="1" s="1"/>
  <c r="J19248" i="1"/>
  <c r="L19248" i="1" s="1"/>
  <c r="K19247" i="1"/>
  <c r="M19247" i="1" s="1"/>
  <c r="J19247" i="1"/>
  <c r="L19247" i="1" s="1"/>
  <c r="K19246" i="1"/>
  <c r="M19246" i="1" s="1"/>
  <c r="J19246" i="1"/>
  <c r="L19246" i="1" s="1"/>
  <c r="L19245" i="1"/>
  <c r="K19245" i="1"/>
  <c r="M19245" i="1" s="1"/>
  <c r="J19245" i="1"/>
  <c r="M19244" i="1"/>
  <c r="K19244" i="1"/>
  <c r="J19244" i="1"/>
  <c r="L19244" i="1" s="1"/>
  <c r="K19243" i="1"/>
  <c r="M19243" i="1" s="1"/>
  <c r="J19243" i="1"/>
  <c r="L19243" i="1" s="1"/>
  <c r="M19242" i="1"/>
  <c r="L19242" i="1"/>
  <c r="K19242" i="1"/>
  <c r="J19242" i="1"/>
  <c r="L19241" i="1"/>
  <c r="K19241" i="1"/>
  <c r="M19241" i="1" s="1"/>
  <c r="J19241" i="1"/>
  <c r="L19240" i="1"/>
  <c r="K19240" i="1"/>
  <c r="M19240" i="1" s="1"/>
  <c r="J19240" i="1"/>
  <c r="K19239" i="1"/>
  <c r="M19239" i="1" s="1"/>
  <c r="J19239" i="1"/>
  <c r="L19239" i="1" s="1"/>
  <c r="M19238" i="1"/>
  <c r="K19238" i="1"/>
  <c r="J19238" i="1"/>
  <c r="L19238" i="1" s="1"/>
  <c r="K19237" i="1"/>
  <c r="M19237" i="1" s="1"/>
  <c r="J19237" i="1"/>
  <c r="L19237" i="1" s="1"/>
  <c r="L19236" i="1"/>
  <c r="K19236" i="1"/>
  <c r="M19236" i="1" s="1"/>
  <c r="J19236" i="1"/>
  <c r="L19235" i="1"/>
  <c r="K19235" i="1"/>
  <c r="M19235" i="1" s="1"/>
  <c r="J19235" i="1"/>
  <c r="M19234" i="1"/>
  <c r="K19234" i="1"/>
  <c r="J19234" i="1"/>
  <c r="L19234" i="1" s="1"/>
  <c r="L19233" i="1"/>
  <c r="K19233" i="1"/>
  <c r="M19233" i="1" s="1"/>
  <c r="J19233" i="1"/>
  <c r="L19232" i="1"/>
  <c r="K19232" i="1"/>
  <c r="M19232" i="1" s="1"/>
  <c r="J19232" i="1"/>
  <c r="K19231" i="1"/>
  <c r="M19231" i="1" s="1"/>
  <c r="J19231" i="1"/>
  <c r="L19231" i="1" s="1"/>
  <c r="K19230" i="1"/>
  <c r="M19230" i="1" s="1"/>
  <c r="J19230" i="1"/>
  <c r="L19230" i="1" s="1"/>
  <c r="L19229" i="1"/>
  <c r="K19229" i="1"/>
  <c r="M19229" i="1" s="1"/>
  <c r="J19229" i="1"/>
  <c r="M19228" i="1"/>
  <c r="K19228" i="1"/>
  <c r="J19228" i="1"/>
  <c r="L19228" i="1" s="1"/>
  <c r="K19227" i="1"/>
  <c r="M19227" i="1" s="1"/>
  <c r="J19227" i="1"/>
  <c r="L19227" i="1" s="1"/>
  <c r="M19226" i="1"/>
  <c r="L19226" i="1"/>
  <c r="K19226" i="1"/>
  <c r="J19226" i="1"/>
  <c r="K19225" i="1"/>
  <c r="M19225" i="1" s="1"/>
  <c r="J19225" i="1"/>
  <c r="L19225" i="1" s="1"/>
  <c r="L19224" i="1"/>
  <c r="K19224" i="1"/>
  <c r="M19224" i="1" s="1"/>
  <c r="J19224" i="1"/>
  <c r="K19223" i="1"/>
  <c r="M19223" i="1" s="1"/>
  <c r="J19223" i="1"/>
  <c r="L19223" i="1" s="1"/>
  <c r="M19222" i="1"/>
  <c r="K19222" i="1"/>
  <c r="J19222" i="1"/>
  <c r="L19222" i="1" s="1"/>
  <c r="K19221" i="1"/>
  <c r="M19221" i="1" s="1"/>
  <c r="J19221" i="1"/>
  <c r="L19221" i="1" s="1"/>
  <c r="L19220" i="1"/>
  <c r="K19220" i="1"/>
  <c r="M19220" i="1" s="1"/>
  <c r="J19220" i="1"/>
  <c r="L19219" i="1"/>
  <c r="K19219" i="1"/>
  <c r="M19219" i="1" s="1"/>
  <c r="J19219" i="1"/>
  <c r="K19218" i="1"/>
  <c r="M19218" i="1" s="1"/>
  <c r="J19218" i="1"/>
  <c r="L19218" i="1" s="1"/>
  <c r="M19217" i="1"/>
  <c r="L19217" i="1"/>
  <c r="K19217" i="1"/>
  <c r="J19217" i="1"/>
  <c r="K19216" i="1"/>
  <c r="M19216" i="1" s="1"/>
  <c r="J19216" i="1"/>
  <c r="L19216" i="1" s="1"/>
  <c r="M19215" i="1"/>
  <c r="L19215" i="1"/>
  <c r="K19215" i="1"/>
  <c r="J19215" i="1"/>
  <c r="M19214" i="1"/>
  <c r="K19214" i="1"/>
  <c r="J19214" i="1"/>
  <c r="L19214" i="1" s="1"/>
  <c r="M19213" i="1"/>
  <c r="L19213" i="1"/>
  <c r="K19213" i="1"/>
  <c r="J19213" i="1"/>
  <c r="K19212" i="1"/>
  <c r="M19212" i="1" s="1"/>
  <c r="J19212" i="1"/>
  <c r="L19212" i="1" s="1"/>
  <c r="M19211" i="1"/>
  <c r="L19211" i="1"/>
  <c r="K19211" i="1"/>
  <c r="J19211" i="1"/>
  <c r="M19210" i="1"/>
  <c r="K19210" i="1"/>
  <c r="J19210" i="1"/>
  <c r="L19210" i="1" s="1"/>
  <c r="M19209" i="1"/>
  <c r="L19209" i="1"/>
  <c r="K19209" i="1"/>
  <c r="J19209" i="1"/>
  <c r="K19208" i="1"/>
  <c r="M19208" i="1" s="1"/>
  <c r="J19208" i="1"/>
  <c r="L19208" i="1" s="1"/>
  <c r="M19207" i="1"/>
  <c r="L19207" i="1"/>
  <c r="K19207" i="1"/>
  <c r="J19207" i="1"/>
  <c r="M19206" i="1"/>
  <c r="K19206" i="1"/>
  <c r="J19206" i="1"/>
  <c r="L19206" i="1" s="1"/>
  <c r="M19205" i="1"/>
  <c r="L19205" i="1"/>
  <c r="K19205" i="1"/>
  <c r="J19205" i="1"/>
  <c r="M19204" i="1"/>
  <c r="K19204" i="1"/>
  <c r="J19204" i="1"/>
  <c r="L19204" i="1" s="1"/>
  <c r="M19203" i="1"/>
  <c r="L19203" i="1"/>
  <c r="K19203" i="1"/>
  <c r="J19203" i="1"/>
  <c r="K19202" i="1"/>
  <c r="M19202" i="1" s="1"/>
  <c r="J19202" i="1"/>
  <c r="L19202" i="1" s="1"/>
  <c r="M19201" i="1"/>
  <c r="L19201" i="1"/>
  <c r="K19201" i="1"/>
  <c r="J19201" i="1"/>
  <c r="K19200" i="1"/>
  <c r="M19200" i="1" s="1"/>
  <c r="J19200" i="1"/>
  <c r="L19200" i="1" s="1"/>
  <c r="M19199" i="1"/>
  <c r="L19199" i="1"/>
  <c r="K19199" i="1"/>
  <c r="J19199" i="1"/>
  <c r="M19198" i="1"/>
  <c r="K19198" i="1"/>
  <c r="J19198" i="1"/>
  <c r="L19198" i="1" s="1"/>
  <c r="M19197" i="1"/>
  <c r="L19197" i="1"/>
  <c r="K19197" i="1"/>
  <c r="J19197" i="1"/>
  <c r="K19196" i="1"/>
  <c r="M19196" i="1" s="1"/>
  <c r="J19196" i="1"/>
  <c r="L19196" i="1" s="1"/>
  <c r="M19195" i="1"/>
  <c r="L19195" i="1"/>
  <c r="K19195" i="1"/>
  <c r="J19195" i="1"/>
  <c r="M19194" i="1"/>
  <c r="K19194" i="1"/>
  <c r="J19194" i="1"/>
  <c r="L19194" i="1" s="1"/>
  <c r="M19193" i="1"/>
  <c r="L19193" i="1"/>
  <c r="K19193" i="1"/>
  <c r="J19193" i="1"/>
  <c r="K19192" i="1"/>
  <c r="M19192" i="1" s="1"/>
  <c r="J19192" i="1"/>
  <c r="L19192" i="1" s="1"/>
  <c r="M19191" i="1"/>
  <c r="L19191" i="1"/>
  <c r="K19191" i="1"/>
  <c r="J19191" i="1"/>
  <c r="M19190" i="1"/>
  <c r="K19190" i="1"/>
  <c r="J19190" i="1"/>
  <c r="L19190" i="1" s="1"/>
  <c r="M19189" i="1"/>
  <c r="L19189" i="1"/>
  <c r="K19189" i="1"/>
  <c r="J19189" i="1"/>
  <c r="K19188" i="1"/>
  <c r="M19188" i="1" s="1"/>
  <c r="J19188" i="1"/>
  <c r="L19188" i="1" s="1"/>
  <c r="M19187" i="1"/>
  <c r="L19187" i="1"/>
  <c r="K19187" i="1"/>
  <c r="J19187" i="1"/>
  <c r="K19186" i="1"/>
  <c r="M19186" i="1" s="1"/>
  <c r="J19186" i="1"/>
  <c r="L19186" i="1" s="1"/>
  <c r="M19185" i="1"/>
  <c r="L19185" i="1"/>
  <c r="K19185" i="1"/>
  <c r="J19185" i="1"/>
  <c r="K19184" i="1"/>
  <c r="M19184" i="1" s="1"/>
  <c r="J19184" i="1"/>
  <c r="L19184" i="1" s="1"/>
  <c r="M19183" i="1"/>
  <c r="L19183" i="1"/>
  <c r="K19183" i="1"/>
  <c r="J19183" i="1"/>
  <c r="M19182" i="1"/>
  <c r="K19182" i="1"/>
  <c r="J19182" i="1"/>
  <c r="L19182" i="1" s="1"/>
  <c r="M19181" i="1"/>
  <c r="L19181" i="1"/>
  <c r="K19181" i="1"/>
  <c r="J19181" i="1"/>
  <c r="K19180" i="1"/>
  <c r="M19180" i="1" s="1"/>
  <c r="J19180" i="1"/>
  <c r="L19180" i="1" s="1"/>
  <c r="M19179" i="1"/>
  <c r="L19179" i="1"/>
  <c r="K19179" i="1"/>
  <c r="J19179" i="1"/>
  <c r="M19178" i="1"/>
  <c r="K19178" i="1"/>
  <c r="J19178" i="1"/>
  <c r="L19178" i="1" s="1"/>
  <c r="M19177" i="1"/>
  <c r="L19177" i="1"/>
  <c r="K19177" i="1"/>
  <c r="J19177" i="1"/>
  <c r="K19176" i="1"/>
  <c r="M19176" i="1" s="1"/>
  <c r="J19176" i="1"/>
  <c r="L19176" i="1" s="1"/>
  <c r="M19175" i="1"/>
  <c r="L19175" i="1"/>
  <c r="K19175" i="1"/>
  <c r="J19175" i="1"/>
  <c r="M19174" i="1"/>
  <c r="K19174" i="1"/>
  <c r="J19174" i="1"/>
  <c r="L19174" i="1" s="1"/>
  <c r="M19173" i="1"/>
  <c r="L19173" i="1"/>
  <c r="K19173" i="1"/>
  <c r="J19173" i="1"/>
  <c r="M19172" i="1"/>
  <c r="K19172" i="1"/>
  <c r="J19172" i="1"/>
  <c r="L19172" i="1" s="1"/>
  <c r="M19171" i="1"/>
  <c r="L19171" i="1"/>
  <c r="K19171" i="1"/>
  <c r="J19171" i="1"/>
  <c r="K19170" i="1"/>
  <c r="M19170" i="1" s="1"/>
  <c r="J19170" i="1"/>
  <c r="L19170" i="1" s="1"/>
  <c r="M19169" i="1"/>
  <c r="L19169" i="1"/>
  <c r="K19169" i="1"/>
  <c r="J19169" i="1"/>
  <c r="K19168" i="1"/>
  <c r="M19168" i="1" s="1"/>
  <c r="J19168" i="1"/>
  <c r="L19168" i="1" s="1"/>
  <c r="M19167" i="1"/>
  <c r="L19167" i="1"/>
  <c r="K19167" i="1"/>
  <c r="J19167" i="1"/>
  <c r="M19166" i="1"/>
  <c r="K19166" i="1"/>
  <c r="J19166" i="1"/>
  <c r="L19166" i="1" s="1"/>
  <c r="M19165" i="1"/>
  <c r="L19165" i="1"/>
  <c r="K19165" i="1"/>
  <c r="J19165" i="1"/>
  <c r="K19164" i="1"/>
  <c r="M19164" i="1" s="1"/>
  <c r="J19164" i="1"/>
  <c r="L19164" i="1" s="1"/>
  <c r="M19163" i="1"/>
  <c r="L19163" i="1"/>
  <c r="K19163" i="1"/>
  <c r="J19163" i="1"/>
  <c r="M19162" i="1"/>
  <c r="K19162" i="1"/>
  <c r="J19162" i="1"/>
  <c r="L19162" i="1" s="1"/>
  <c r="M19161" i="1"/>
  <c r="L19161" i="1"/>
  <c r="K19161" i="1"/>
  <c r="J19161" i="1"/>
  <c r="K19160" i="1"/>
  <c r="M19160" i="1" s="1"/>
  <c r="J19160" i="1"/>
  <c r="L19160" i="1" s="1"/>
  <c r="M19159" i="1"/>
  <c r="L19159" i="1"/>
  <c r="K19159" i="1"/>
  <c r="J19159" i="1"/>
  <c r="M19158" i="1"/>
  <c r="K19158" i="1"/>
  <c r="J19158" i="1"/>
  <c r="L19158" i="1" s="1"/>
  <c r="M19157" i="1"/>
  <c r="L19157" i="1"/>
  <c r="K19157" i="1"/>
  <c r="J19157" i="1"/>
  <c r="K19156" i="1"/>
  <c r="M19156" i="1" s="1"/>
  <c r="J19156" i="1"/>
  <c r="L19156" i="1" s="1"/>
  <c r="M19155" i="1"/>
  <c r="L19155" i="1"/>
  <c r="K19155" i="1"/>
  <c r="J19155" i="1"/>
  <c r="K19154" i="1"/>
  <c r="M19154" i="1" s="1"/>
  <c r="J19154" i="1"/>
  <c r="L19154" i="1" s="1"/>
  <c r="M19153" i="1"/>
  <c r="L19153" i="1"/>
  <c r="K19153" i="1"/>
  <c r="J19153" i="1"/>
  <c r="K19152" i="1"/>
  <c r="M19152" i="1" s="1"/>
  <c r="J19152" i="1"/>
  <c r="L19152" i="1" s="1"/>
  <c r="M19151" i="1"/>
  <c r="L19151" i="1"/>
  <c r="K19151" i="1"/>
  <c r="J19151" i="1"/>
  <c r="M19150" i="1"/>
  <c r="K19150" i="1"/>
  <c r="J19150" i="1"/>
  <c r="L19150" i="1" s="1"/>
  <c r="M19149" i="1"/>
  <c r="L19149" i="1"/>
  <c r="K19149" i="1"/>
  <c r="J19149" i="1"/>
  <c r="K19148" i="1"/>
  <c r="M19148" i="1" s="1"/>
  <c r="J19148" i="1"/>
  <c r="L19148" i="1" s="1"/>
  <c r="M19147" i="1"/>
  <c r="L19147" i="1"/>
  <c r="K19147" i="1"/>
  <c r="J19147" i="1"/>
  <c r="M19146" i="1"/>
  <c r="K19146" i="1"/>
  <c r="J19146" i="1"/>
  <c r="L19146" i="1" s="1"/>
  <c r="M19145" i="1"/>
  <c r="L19145" i="1"/>
  <c r="K19145" i="1"/>
  <c r="J19145" i="1"/>
  <c r="K19144" i="1"/>
  <c r="M19144" i="1" s="1"/>
  <c r="J19144" i="1"/>
  <c r="L19144" i="1" s="1"/>
  <c r="M19143" i="1"/>
  <c r="L19143" i="1"/>
  <c r="K19143" i="1"/>
  <c r="J19143" i="1"/>
  <c r="M19142" i="1"/>
  <c r="K19142" i="1"/>
  <c r="J19142" i="1"/>
  <c r="L19142" i="1" s="1"/>
  <c r="M19141" i="1"/>
  <c r="L19141" i="1"/>
  <c r="K19141" i="1"/>
  <c r="J19141" i="1"/>
  <c r="M19140" i="1"/>
  <c r="K19140" i="1"/>
  <c r="J19140" i="1"/>
  <c r="L19140" i="1" s="1"/>
  <c r="M19139" i="1"/>
  <c r="L19139" i="1"/>
  <c r="K19139" i="1"/>
  <c r="J19139" i="1"/>
  <c r="K19138" i="1"/>
  <c r="M19138" i="1" s="1"/>
  <c r="J19138" i="1"/>
  <c r="L19138" i="1" s="1"/>
  <c r="M19137" i="1"/>
  <c r="L19137" i="1"/>
  <c r="K19137" i="1"/>
  <c r="J19137" i="1"/>
  <c r="K19136" i="1"/>
  <c r="M19136" i="1" s="1"/>
  <c r="J19136" i="1"/>
  <c r="L19136" i="1" s="1"/>
  <c r="M19135" i="1"/>
  <c r="L19135" i="1"/>
  <c r="K19135" i="1"/>
  <c r="J19135" i="1"/>
  <c r="M19134" i="1"/>
  <c r="K19134" i="1"/>
  <c r="J19134" i="1"/>
  <c r="L19134" i="1" s="1"/>
  <c r="M19133" i="1"/>
  <c r="L19133" i="1"/>
  <c r="K19133" i="1"/>
  <c r="J19133" i="1"/>
  <c r="K19132" i="1"/>
  <c r="M19132" i="1" s="1"/>
  <c r="J19132" i="1"/>
  <c r="L19132" i="1" s="1"/>
  <c r="M19131" i="1"/>
  <c r="L19131" i="1"/>
  <c r="K19131" i="1"/>
  <c r="J19131" i="1"/>
  <c r="M19130" i="1"/>
  <c r="K19130" i="1"/>
  <c r="J19130" i="1"/>
  <c r="L19130" i="1" s="1"/>
  <c r="M19129" i="1"/>
  <c r="L19129" i="1"/>
  <c r="K19129" i="1"/>
  <c r="J19129" i="1"/>
  <c r="K19128" i="1"/>
  <c r="M19128" i="1" s="1"/>
  <c r="J19128" i="1"/>
  <c r="L19128" i="1" s="1"/>
  <c r="M19127" i="1"/>
  <c r="L19127" i="1"/>
  <c r="K19127" i="1"/>
  <c r="J19127" i="1"/>
  <c r="M19126" i="1"/>
  <c r="K19126" i="1"/>
  <c r="J19126" i="1"/>
  <c r="L19126" i="1" s="1"/>
  <c r="M19125" i="1"/>
  <c r="L19125" i="1"/>
  <c r="K19125" i="1"/>
  <c r="J19125" i="1"/>
  <c r="K19124" i="1"/>
  <c r="M19124" i="1" s="1"/>
  <c r="J19124" i="1"/>
  <c r="L19124" i="1" s="1"/>
  <c r="M19123" i="1"/>
  <c r="L19123" i="1"/>
  <c r="K19123" i="1"/>
  <c r="J19123" i="1"/>
  <c r="K19122" i="1"/>
  <c r="M19122" i="1" s="1"/>
  <c r="J19122" i="1"/>
  <c r="L19122" i="1" s="1"/>
  <c r="M19121" i="1"/>
  <c r="L19121" i="1"/>
  <c r="K19121" i="1"/>
  <c r="J19121" i="1"/>
  <c r="K19120" i="1"/>
  <c r="M19120" i="1" s="1"/>
  <c r="J19120" i="1"/>
  <c r="L19120" i="1" s="1"/>
  <c r="M19119" i="1"/>
  <c r="L19119" i="1"/>
  <c r="K19119" i="1"/>
  <c r="J19119" i="1"/>
  <c r="M19118" i="1"/>
  <c r="K19118" i="1"/>
  <c r="J19118" i="1"/>
  <c r="L19118" i="1" s="1"/>
  <c r="M19117" i="1"/>
  <c r="L19117" i="1"/>
  <c r="K19117" i="1"/>
  <c r="J19117" i="1"/>
  <c r="K19116" i="1"/>
  <c r="M19116" i="1" s="1"/>
  <c r="J19116" i="1"/>
  <c r="L19116" i="1" s="1"/>
  <c r="M19115" i="1"/>
  <c r="L19115" i="1"/>
  <c r="K19115" i="1"/>
  <c r="J19115" i="1"/>
  <c r="M19114" i="1"/>
  <c r="K19114" i="1"/>
  <c r="J19114" i="1"/>
  <c r="L19114" i="1" s="1"/>
  <c r="M19113" i="1"/>
  <c r="L19113" i="1"/>
  <c r="K19113" i="1"/>
  <c r="J19113" i="1"/>
  <c r="K19112" i="1"/>
  <c r="M19112" i="1" s="1"/>
  <c r="J19112" i="1"/>
  <c r="L19112" i="1" s="1"/>
  <c r="M19111" i="1"/>
  <c r="L19111" i="1"/>
  <c r="K19111" i="1"/>
  <c r="J19111" i="1"/>
  <c r="M19110" i="1"/>
  <c r="K19110" i="1"/>
  <c r="J19110" i="1"/>
  <c r="L19110" i="1" s="1"/>
  <c r="M19109" i="1"/>
  <c r="L19109" i="1"/>
  <c r="K19109" i="1"/>
  <c r="J19109" i="1"/>
  <c r="M19108" i="1"/>
  <c r="K19108" i="1"/>
  <c r="J19108" i="1"/>
  <c r="L19108" i="1" s="1"/>
  <c r="M19107" i="1"/>
  <c r="L19107" i="1"/>
  <c r="K19107" i="1"/>
  <c r="J19107" i="1"/>
  <c r="K19106" i="1"/>
  <c r="M19106" i="1" s="1"/>
  <c r="J19106" i="1"/>
  <c r="L19106" i="1" s="1"/>
  <c r="M19105" i="1"/>
  <c r="L19105" i="1"/>
  <c r="K19105" i="1"/>
  <c r="J19105" i="1"/>
  <c r="K19104" i="1"/>
  <c r="M19104" i="1" s="1"/>
  <c r="J19104" i="1"/>
  <c r="L19104" i="1" s="1"/>
  <c r="M19103" i="1"/>
  <c r="L19103" i="1"/>
  <c r="K19103" i="1"/>
  <c r="J19103" i="1"/>
  <c r="M19102" i="1"/>
  <c r="K19102" i="1"/>
  <c r="J19102" i="1"/>
  <c r="L19102" i="1" s="1"/>
  <c r="M19101" i="1"/>
  <c r="L19101" i="1"/>
  <c r="K19101" i="1"/>
  <c r="J19101" i="1"/>
  <c r="K19100" i="1"/>
  <c r="M19100" i="1" s="1"/>
  <c r="J19100" i="1"/>
  <c r="L19100" i="1" s="1"/>
  <c r="M19099" i="1"/>
  <c r="L19099" i="1"/>
  <c r="K19099" i="1"/>
  <c r="J19099" i="1"/>
  <c r="M19098" i="1"/>
  <c r="K19098" i="1"/>
  <c r="J19098" i="1"/>
  <c r="L19098" i="1" s="1"/>
  <c r="M19097" i="1"/>
  <c r="L19097" i="1"/>
  <c r="K19097" i="1"/>
  <c r="J19097" i="1"/>
  <c r="K19096" i="1"/>
  <c r="M19096" i="1" s="1"/>
  <c r="J19096" i="1"/>
  <c r="L19096" i="1" s="1"/>
  <c r="M19095" i="1"/>
  <c r="L19095" i="1"/>
  <c r="K19095" i="1"/>
  <c r="J19095" i="1"/>
  <c r="M19094" i="1"/>
  <c r="K19094" i="1"/>
  <c r="J19094" i="1"/>
  <c r="L19094" i="1" s="1"/>
  <c r="M19093" i="1"/>
  <c r="L19093" i="1"/>
  <c r="K19093" i="1"/>
  <c r="J19093" i="1"/>
  <c r="K19092" i="1"/>
  <c r="M19092" i="1" s="1"/>
  <c r="J19092" i="1"/>
  <c r="L19092" i="1" s="1"/>
  <c r="M19091" i="1"/>
  <c r="L19091" i="1"/>
  <c r="K19091" i="1"/>
  <c r="J19091" i="1"/>
  <c r="K19090" i="1"/>
  <c r="M19090" i="1" s="1"/>
  <c r="J19090" i="1"/>
  <c r="L19090" i="1" s="1"/>
  <c r="M19089" i="1"/>
  <c r="L19089" i="1"/>
  <c r="K19089" i="1"/>
  <c r="J19089" i="1"/>
  <c r="K19088" i="1"/>
  <c r="M19088" i="1" s="1"/>
  <c r="J19088" i="1"/>
  <c r="L19088" i="1" s="1"/>
  <c r="M19087" i="1"/>
  <c r="L19087" i="1"/>
  <c r="K19087" i="1"/>
  <c r="J19087" i="1"/>
  <c r="M19086" i="1"/>
  <c r="K19086" i="1"/>
  <c r="J19086" i="1"/>
  <c r="L19086" i="1" s="1"/>
  <c r="M19085" i="1"/>
  <c r="L19085" i="1"/>
  <c r="K19085" i="1"/>
  <c r="J19085" i="1"/>
  <c r="K19084" i="1"/>
  <c r="M19084" i="1" s="1"/>
  <c r="J19084" i="1"/>
  <c r="L19084" i="1" s="1"/>
  <c r="M19083" i="1"/>
  <c r="L19083" i="1"/>
  <c r="K19083" i="1"/>
  <c r="J19083" i="1"/>
  <c r="M19082" i="1"/>
  <c r="K19082" i="1"/>
  <c r="J19082" i="1"/>
  <c r="L19082" i="1" s="1"/>
  <c r="M19081" i="1"/>
  <c r="L19081" i="1"/>
  <c r="K19081" i="1"/>
  <c r="J19081" i="1"/>
  <c r="K19080" i="1"/>
  <c r="M19080" i="1" s="1"/>
  <c r="J19080" i="1"/>
  <c r="L19080" i="1" s="1"/>
  <c r="M19079" i="1"/>
  <c r="L19079" i="1"/>
  <c r="K19079" i="1"/>
  <c r="J19079" i="1"/>
  <c r="M19078" i="1"/>
  <c r="K19078" i="1"/>
  <c r="J19078" i="1"/>
  <c r="L19078" i="1" s="1"/>
  <c r="M19077" i="1"/>
  <c r="L19077" i="1"/>
  <c r="K19077" i="1"/>
  <c r="J19077" i="1"/>
  <c r="M19076" i="1"/>
  <c r="K19076" i="1"/>
  <c r="J19076" i="1"/>
  <c r="L19076" i="1" s="1"/>
  <c r="M19075" i="1"/>
  <c r="L19075" i="1"/>
  <c r="K19075" i="1"/>
  <c r="J19075" i="1"/>
  <c r="K19074" i="1"/>
  <c r="M19074" i="1" s="1"/>
  <c r="J19074" i="1"/>
  <c r="L19074" i="1" s="1"/>
  <c r="M19073" i="1"/>
  <c r="L19073" i="1"/>
  <c r="K19073" i="1"/>
  <c r="J19073" i="1"/>
  <c r="K19072" i="1"/>
  <c r="M19072" i="1" s="1"/>
  <c r="J19072" i="1"/>
  <c r="L19072" i="1" s="1"/>
  <c r="M19071" i="1"/>
  <c r="L19071" i="1"/>
  <c r="K19071" i="1"/>
  <c r="J19071" i="1"/>
  <c r="M19070" i="1"/>
  <c r="K19070" i="1"/>
  <c r="J19070" i="1"/>
  <c r="L19070" i="1" s="1"/>
  <c r="M19069" i="1"/>
  <c r="L19069" i="1"/>
  <c r="K19069" i="1"/>
  <c r="J19069" i="1"/>
  <c r="K19068" i="1"/>
  <c r="M19068" i="1" s="1"/>
  <c r="J19068" i="1"/>
  <c r="L19068" i="1" s="1"/>
  <c r="M19067" i="1"/>
  <c r="L19067" i="1"/>
  <c r="K19067" i="1"/>
  <c r="J19067" i="1"/>
  <c r="M19066" i="1"/>
  <c r="K19066" i="1"/>
  <c r="J19066" i="1"/>
  <c r="L19066" i="1" s="1"/>
  <c r="M19065" i="1"/>
  <c r="L19065" i="1"/>
  <c r="K19065" i="1"/>
  <c r="J19065" i="1"/>
  <c r="K19064" i="1"/>
  <c r="M19064" i="1" s="1"/>
  <c r="J19064" i="1"/>
  <c r="L19064" i="1" s="1"/>
  <c r="M19063" i="1"/>
  <c r="L19063" i="1"/>
  <c r="K19063" i="1"/>
  <c r="J19063" i="1"/>
  <c r="M19062" i="1"/>
  <c r="K19062" i="1"/>
  <c r="J19062" i="1"/>
  <c r="L19062" i="1" s="1"/>
  <c r="M19061" i="1"/>
  <c r="L19061" i="1"/>
  <c r="K19061" i="1"/>
  <c r="J19061" i="1"/>
  <c r="K19060" i="1"/>
  <c r="M19060" i="1" s="1"/>
  <c r="J19060" i="1"/>
  <c r="L19060" i="1" s="1"/>
  <c r="M19059" i="1"/>
  <c r="L19059" i="1"/>
  <c r="K19059" i="1"/>
  <c r="J19059" i="1"/>
  <c r="K19058" i="1"/>
  <c r="M19058" i="1" s="1"/>
  <c r="J19058" i="1"/>
  <c r="L19058" i="1" s="1"/>
  <c r="M19057" i="1"/>
  <c r="L19057" i="1"/>
  <c r="K19057" i="1"/>
  <c r="J19057" i="1"/>
  <c r="K19056" i="1"/>
  <c r="M19056" i="1" s="1"/>
  <c r="J19056" i="1"/>
  <c r="L19056" i="1" s="1"/>
  <c r="M19055" i="1"/>
  <c r="L19055" i="1"/>
  <c r="K19055" i="1"/>
  <c r="J19055" i="1"/>
  <c r="M19054" i="1"/>
  <c r="K19054" i="1"/>
  <c r="J19054" i="1"/>
  <c r="L19054" i="1" s="1"/>
  <c r="M19053" i="1"/>
  <c r="L19053" i="1"/>
  <c r="K19053" i="1"/>
  <c r="J19053" i="1"/>
  <c r="K19052" i="1"/>
  <c r="M19052" i="1" s="1"/>
  <c r="J19052" i="1"/>
  <c r="L19052" i="1" s="1"/>
  <c r="M19051" i="1"/>
  <c r="L19051" i="1"/>
  <c r="K19051" i="1"/>
  <c r="J19051" i="1"/>
  <c r="M19050" i="1"/>
  <c r="K19050" i="1"/>
  <c r="J19050" i="1"/>
  <c r="L19050" i="1" s="1"/>
  <c r="M19049" i="1"/>
  <c r="L19049" i="1"/>
  <c r="K19049" i="1"/>
  <c r="J19049" i="1"/>
  <c r="K19048" i="1"/>
  <c r="M19048" i="1" s="1"/>
  <c r="J19048" i="1"/>
  <c r="L19048" i="1" s="1"/>
  <c r="M19047" i="1"/>
  <c r="L19047" i="1"/>
  <c r="K19047" i="1"/>
  <c r="J19047" i="1"/>
  <c r="M19046" i="1"/>
  <c r="K19046" i="1"/>
  <c r="J19046" i="1"/>
  <c r="L19046" i="1" s="1"/>
  <c r="M19045" i="1"/>
  <c r="L19045" i="1"/>
  <c r="K19045" i="1"/>
  <c r="J19045" i="1"/>
  <c r="M19044" i="1"/>
  <c r="K19044" i="1"/>
  <c r="J19044" i="1"/>
  <c r="L19044" i="1" s="1"/>
  <c r="M19043" i="1"/>
  <c r="L19043" i="1"/>
  <c r="K19043" i="1"/>
  <c r="J19043" i="1"/>
  <c r="K19042" i="1"/>
  <c r="M19042" i="1" s="1"/>
  <c r="J19042" i="1"/>
  <c r="L19042" i="1" s="1"/>
  <c r="M19041" i="1"/>
  <c r="L19041" i="1"/>
  <c r="K19041" i="1"/>
  <c r="J19041" i="1"/>
  <c r="K19040" i="1"/>
  <c r="M19040" i="1" s="1"/>
  <c r="J19040" i="1"/>
  <c r="L19040" i="1" s="1"/>
  <c r="M19039" i="1"/>
  <c r="L19039" i="1"/>
  <c r="K19039" i="1"/>
  <c r="J19039" i="1"/>
  <c r="M19038" i="1"/>
  <c r="K19038" i="1"/>
  <c r="J19038" i="1"/>
  <c r="L19038" i="1" s="1"/>
  <c r="M19037" i="1"/>
  <c r="L19037" i="1"/>
  <c r="K19037" i="1"/>
  <c r="J19037" i="1"/>
  <c r="K19036" i="1"/>
  <c r="M19036" i="1" s="1"/>
  <c r="J19036" i="1"/>
  <c r="L19036" i="1" s="1"/>
  <c r="M19035" i="1"/>
  <c r="L19035" i="1"/>
  <c r="K19035" i="1"/>
  <c r="J19035" i="1"/>
  <c r="M19034" i="1"/>
  <c r="K19034" i="1"/>
  <c r="J19034" i="1"/>
  <c r="L19034" i="1" s="1"/>
  <c r="M19033" i="1"/>
  <c r="L19033" i="1"/>
  <c r="K19033" i="1"/>
  <c r="J19033" i="1"/>
  <c r="K19032" i="1"/>
  <c r="M19032" i="1" s="1"/>
  <c r="J19032" i="1"/>
  <c r="L19032" i="1" s="1"/>
  <c r="M19031" i="1"/>
  <c r="L19031" i="1"/>
  <c r="K19031" i="1"/>
  <c r="J19031" i="1"/>
  <c r="M19030" i="1"/>
  <c r="K19030" i="1"/>
  <c r="J19030" i="1"/>
  <c r="L19030" i="1" s="1"/>
  <c r="M19029" i="1"/>
  <c r="L19029" i="1"/>
  <c r="K19029" i="1"/>
  <c r="J19029" i="1"/>
  <c r="K19028" i="1"/>
  <c r="M19028" i="1" s="1"/>
  <c r="J19028" i="1"/>
  <c r="L19028" i="1" s="1"/>
  <c r="M19027" i="1"/>
  <c r="L19027" i="1"/>
  <c r="K19027" i="1"/>
  <c r="J19027" i="1"/>
  <c r="K19026" i="1"/>
  <c r="M19026" i="1" s="1"/>
  <c r="J19026" i="1"/>
  <c r="L19026" i="1" s="1"/>
  <c r="M19025" i="1"/>
  <c r="L19025" i="1"/>
  <c r="K19025" i="1"/>
  <c r="J19025" i="1"/>
  <c r="K19024" i="1"/>
  <c r="M19024" i="1" s="1"/>
  <c r="J19024" i="1"/>
  <c r="L19024" i="1" s="1"/>
  <c r="M19023" i="1"/>
  <c r="L19023" i="1"/>
  <c r="K19023" i="1"/>
  <c r="J19023" i="1"/>
  <c r="M19022" i="1"/>
  <c r="K19022" i="1"/>
  <c r="J19022" i="1"/>
  <c r="L19022" i="1" s="1"/>
  <c r="M19021" i="1"/>
  <c r="L19021" i="1"/>
  <c r="K19021" i="1"/>
  <c r="J19021" i="1"/>
  <c r="K19020" i="1"/>
  <c r="M19020" i="1" s="1"/>
  <c r="J19020" i="1"/>
  <c r="L19020" i="1" s="1"/>
  <c r="M19019" i="1"/>
  <c r="L19019" i="1"/>
  <c r="K19019" i="1"/>
  <c r="J19019" i="1"/>
  <c r="M19018" i="1"/>
  <c r="K19018" i="1"/>
  <c r="J19018" i="1"/>
  <c r="L19018" i="1" s="1"/>
  <c r="M19017" i="1"/>
  <c r="L19017" i="1"/>
  <c r="K19017" i="1"/>
  <c r="J19017" i="1"/>
  <c r="K19016" i="1"/>
  <c r="M19016" i="1" s="1"/>
  <c r="J19016" i="1"/>
  <c r="L19016" i="1" s="1"/>
  <c r="M19015" i="1"/>
  <c r="L19015" i="1"/>
  <c r="K19015" i="1"/>
  <c r="J19015" i="1"/>
  <c r="M19014" i="1"/>
  <c r="K19014" i="1"/>
  <c r="J19014" i="1"/>
  <c r="L19014" i="1" s="1"/>
  <c r="M19013" i="1"/>
  <c r="L19013" i="1"/>
  <c r="K19013" i="1"/>
  <c r="J19013" i="1"/>
  <c r="M19012" i="1"/>
  <c r="K19012" i="1"/>
  <c r="J19012" i="1"/>
  <c r="L19012" i="1" s="1"/>
  <c r="M19011" i="1"/>
  <c r="L19011" i="1"/>
  <c r="K19011" i="1"/>
  <c r="J19011" i="1"/>
  <c r="K19010" i="1"/>
  <c r="M19010" i="1" s="1"/>
  <c r="J19010" i="1"/>
  <c r="L19010" i="1" s="1"/>
  <c r="M19009" i="1"/>
  <c r="L19009" i="1"/>
  <c r="K19009" i="1"/>
  <c r="J19009" i="1"/>
  <c r="K19008" i="1"/>
  <c r="M19008" i="1" s="1"/>
  <c r="J19008" i="1"/>
  <c r="L19008" i="1" s="1"/>
  <c r="M19007" i="1"/>
  <c r="L19007" i="1"/>
  <c r="K19007" i="1"/>
  <c r="J19007" i="1"/>
  <c r="M19006" i="1"/>
  <c r="K19006" i="1"/>
  <c r="J19006" i="1"/>
  <c r="L19006" i="1" s="1"/>
  <c r="M19005" i="1"/>
  <c r="L19005" i="1"/>
  <c r="K19005" i="1"/>
  <c r="J19005" i="1"/>
  <c r="K19004" i="1"/>
  <c r="M19004" i="1" s="1"/>
  <c r="J19004" i="1"/>
  <c r="L19004" i="1" s="1"/>
  <c r="M19003" i="1"/>
  <c r="L19003" i="1"/>
  <c r="K19003" i="1"/>
  <c r="J19003" i="1"/>
  <c r="M19002" i="1"/>
  <c r="K19002" i="1"/>
  <c r="J19002" i="1"/>
  <c r="L19002" i="1" s="1"/>
  <c r="M19001" i="1"/>
  <c r="L19001" i="1"/>
  <c r="K19001" i="1"/>
  <c r="J19001" i="1"/>
  <c r="K19000" i="1"/>
  <c r="M19000" i="1" s="1"/>
  <c r="J19000" i="1"/>
  <c r="L19000" i="1" s="1"/>
  <c r="M18999" i="1"/>
  <c r="L18999" i="1"/>
  <c r="K18999" i="1"/>
  <c r="J18999" i="1"/>
  <c r="M18998" i="1"/>
  <c r="K18998" i="1"/>
  <c r="J18998" i="1"/>
  <c r="L18998" i="1" s="1"/>
  <c r="M18997" i="1"/>
  <c r="L18997" i="1"/>
  <c r="K18997" i="1"/>
  <c r="J18997" i="1"/>
  <c r="K18996" i="1"/>
  <c r="M18996" i="1" s="1"/>
  <c r="J18996" i="1"/>
  <c r="L18996" i="1" s="1"/>
  <c r="M18995" i="1"/>
  <c r="L18995" i="1"/>
  <c r="K18995" i="1"/>
  <c r="J18995" i="1"/>
  <c r="K18994" i="1"/>
  <c r="M18994" i="1" s="1"/>
  <c r="J18994" i="1"/>
  <c r="L18994" i="1" s="1"/>
  <c r="M18993" i="1"/>
  <c r="L18993" i="1"/>
  <c r="K18993" i="1"/>
  <c r="J18993" i="1"/>
  <c r="K18992" i="1"/>
  <c r="M18992" i="1" s="1"/>
  <c r="J18992" i="1"/>
  <c r="L18992" i="1" s="1"/>
  <c r="M18991" i="1"/>
  <c r="L18991" i="1"/>
  <c r="K18991" i="1"/>
  <c r="J18991" i="1"/>
  <c r="M18990" i="1"/>
  <c r="K18990" i="1"/>
  <c r="J18990" i="1"/>
  <c r="L18990" i="1" s="1"/>
  <c r="M18989" i="1"/>
  <c r="L18989" i="1"/>
  <c r="K18989" i="1"/>
  <c r="J18989" i="1"/>
  <c r="K18988" i="1"/>
  <c r="M18988" i="1" s="1"/>
  <c r="J18988" i="1"/>
  <c r="L18988" i="1" s="1"/>
  <c r="M18987" i="1"/>
  <c r="L18987" i="1"/>
  <c r="K18987" i="1"/>
  <c r="J18987" i="1"/>
  <c r="M18986" i="1"/>
  <c r="K18986" i="1"/>
  <c r="J18986" i="1"/>
  <c r="L18986" i="1" s="1"/>
  <c r="M18985" i="1"/>
  <c r="L18985" i="1"/>
  <c r="K18985" i="1"/>
  <c r="J18985" i="1"/>
  <c r="K18984" i="1"/>
  <c r="M18984" i="1" s="1"/>
  <c r="J18984" i="1"/>
  <c r="L18984" i="1" s="1"/>
  <c r="M18983" i="1"/>
  <c r="L18983" i="1"/>
  <c r="K18983" i="1"/>
  <c r="J18983" i="1"/>
  <c r="M18982" i="1"/>
  <c r="K18982" i="1"/>
  <c r="J18982" i="1"/>
  <c r="L18982" i="1" s="1"/>
  <c r="M18981" i="1"/>
  <c r="L18981" i="1"/>
  <c r="K18981" i="1"/>
  <c r="J18981" i="1"/>
  <c r="M18980" i="1"/>
  <c r="K18980" i="1"/>
  <c r="J18980" i="1"/>
  <c r="L18980" i="1" s="1"/>
  <c r="M18979" i="1"/>
  <c r="L18979" i="1"/>
  <c r="K18979" i="1"/>
  <c r="J18979" i="1"/>
  <c r="K18978" i="1"/>
  <c r="M18978" i="1" s="1"/>
  <c r="J18978" i="1"/>
  <c r="L18978" i="1" s="1"/>
  <c r="M18977" i="1"/>
  <c r="L18977" i="1"/>
  <c r="K18977" i="1"/>
  <c r="J18977" i="1"/>
  <c r="K18976" i="1"/>
  <c r="M18976" i="1" s="1"/>
  <c r="J18976" i="1"/>
  <c r="L18976" i="1" s="1"/>
  <c r="M18975" i="1"/>
  <c r="L18975" i="1"/>
  <c r="K18975" i="1"/>
  <c r="J18975" i="1"/>
  <c r="M18974" i="1"/>
  <c r="K18974" i="1"/>
  <c r="J18974" i="1"/>
  <c r="L18974" i="1" s="1"/>
  <c r="M18973" i="1"/>
  <c r="L18973" i="1"/>
  <c r="K18973" i="1"/>
  <c r="J18973" i="1"/>
  <c r="K18972" i="1"/>
  <c r="M18972" i="1" s="1"/>
  <c r="J18972" i="1"/>
  <c r="L18972" i="1" s="1"/>
  <c r="M18971" i="1"/>
  <c r="L18971" i="1"/>
  <c r="K18971" i="1"/>
  <c r="J18971" i="1"/>
  <c r="M18970" i="1"/>
  <c r="K18970" i="1"/>
  <c r="J18970" i="1"/>
  <c r="L18970" i="1" s="1"/>
  <c r="M18969" i="1"/>
  <c r="L18969" i="1"/>
  <c r="K18969" i="1"/>
  <c r="J18969" i="1"/>
  <c r="K18968" i="1"/>
  <c r="M18968" i="1" s="1"/>
  <c r="J18968" i="1"/>
  <c r="L18968" i="1" s="1"/>
  <c r="M18967" i="1"/>
  <c r="L18967" i="1"/>
  <c r="K18967" i="1"/>
  <c r="J18967" i="1"/>
  <c r="M18966" i="1"/>
  <c r="K18966" i="1"/>
  <c r="J18966" i="1"/>
  <c r="L18966" i="1" s="1"/>
  <c r="M18965" i="1"/>
  <c r="L18965" i="1"/>
  <c r="K18965" i="1"/>
  <c r="J18965" i="1"/>
  <c r="K18964" i="1"/>
  <c r="M18964" i="1" s="1"/>
  <c r="J18964" i="1"/>
  <c r="L18964" i="1" s="1"/>
  <c r="M18963" i="1"/>
  <c r="L18963" i="1"/>
  <c r="K18963" i="1"/>
  <c r="J18963" i="1"/>
  <c r="K18962" i="1"/>
  <c r="M18962" i="1" s="1"/>
  <c r="J18962" i="1"/>
  <c r="L18962" i="1" s="1"/>
  <c r="M18961" i="1"/>
  <c r="L18961" i="1"/>
  <c r="K18961" i="1"/>
  <c r="J18961" i="1"/>
  <c r="K18960" i="1"/>
  <c r="M18960" i="1" s="1"/>
  <c r="J18960" i="1"/>
  <c r="L18960" i="1" s="1"/>
  <c r="M18959" i="1"/>
  <c r="L18959" i="1"/>
  <c r="K18959" i="1"/>
  <c r="J18959" i="1"/>
  <c r="M18958" i="1"/>
  <c r="K18958" i="1"/>
  <c r="J18958" i="1"/>
  <c r="L18958" i="1" s="1"/>
  <c r="M18957" i="1"/>
  <c r="L18957" i="1"/>
  <c r="K18957" i="1"/>
  <c r="J18957" i="1"/>
  <c r="K18956" i="1"/>
  <c r="M18956" i="1" s="1"/>
  <c r="J18956" i="1"/>
  <c r="L18956" i="1" s="1"/>
  <c r="M18955" i="1"/>
  <c r="L18955" i="1"/>
  <c r="K18955" i="1"/>
  <c r="J18955" i="1"/>
  <c r="M18954" i="1"/>
  <c r="K18954" i="1"/>
  <c r="J18954" i="1"/>
  <c r="L18954" i="1" s="1"/>
  <c r="M18953" i="1"/>
  <c r="L18953" i="1"/>
  <c r="K18953" i="1"/>
  <c r="J18953" i="1"/>
  <c r="K18952" i="1"/>
  <c r="M18952" i="1" s="1"/>
  <c r="J18952" i="1"/>
  <c r="L18952" i="1" s="1"/>
  <c r="M18951" i="1"/>
  <c r="L18951" i="1"/>
  <c r="K18951" i="1"/>
  <c r="J18951" i="1"/>
  <c r="M18950" i="1"/>
  <c r="K18950" i="1"/>
  <c r="J18950" i="1"/>
  <c r="L18950" i="1" s="1"/>
  <c r="M18949" i="1"/>
  <c r="L18949" i="1"/>
  <c r="K18949" i="1"/>
  <c r="J18949" i="1"/>
  <c r="M18948" i="1"/>
  <c r="K18948" i="1"/>
  <c r="J18948" i="1"/>
  <c r="L18948" i="1" s="1"/>
  <c r="M18947" i="1"/>
  <c r="L18947" i="1"/>
  <c r="K18947" i="1"/>
  <c r="J18947" i="1"/>
  <c r="K18946" i="1"/>
  <c r="M18946" i="1" s="1"/>
  <c r="J18946" i="1"/>
  <c r="L18946" i="1" s="1"/>
  <c r="M18945" i="1"/>
  <c r="L18945" i="1"/>
  <c r="K18945" i="1"/>
  <c r="J18945" i="1"/>
  <c r="K18944" i="1"/>
  <c r="M18944" i="1" s="1"/>
  <c r="J18944" i="1"/>
  <c r="L18944" i="1" s="1"/>
  <c r="M18943" i="1"/>
  <c r="L18943" i="1"/>
  <c r="K18943" i="1"/>
  <c r="J18943" i="1"/>
  <c r="M18942" i="1"/>
  <c r="K18942" i="1"/>
  <c r="J18942" i="1"/>
  <c r="L18942" i="1" s="1"/>
  <c r="M18941" i="1"/>
  <c r="L18941" i="1"/>
  <c r="K18941" i="1"/>
  <c r="J18941" i="1"/>
  <c r="K18940" i="1"/>
  <c r="M18940" i="1" s="1"/>
  <c r="J18940" i="1"/>
  <c r="L18940" i="1" s="1"/>
  <c r="M18939" i="1"/>
  <c r="L18939" i="1"/>
  <c r="K18939" i="1"/>
  <c r="J18939" i="1"/>
  <c r="M18938" i="1"/>
  <c r="K18938" i="1"/>
  <c r="J18938" i="1"/>
  <c r="L18938" i="1" s="1"/>
  <c r="M18937" i="1"/>
  <c r="L18937" i="1"/>
  <c r="K18937" i="1"/>
  <c r="J18937" i="1"/>
  <c r="K18936" i="1"/>
  <c r="M18936" i="1" s="1"/>
  <c r="J18936" i="1"/>
  <c r="L18936" i="1" s="1"/>
  <c r="M18935" i="1"/>
  <c r="L18935" i="1"/>
  <c r="K18935" i="1"/>
  <c r="J18935" i="1"/>
  <c r="M18934" i="1"/>
  <c r="K18934" i="1"/>
  <c r="J18934" i="1"/>
  <c r="L18934" i="1" s="1"/>
  <c r="M18933" i="1"/>
  <c r="L18933" i="1"/>
  <c r="K18933" i="1"/>
  <c r="J18933" i="1"/>
  <c r="K18932" i="1"/>
  <c r="M18932" i="1" s="1"/>
  <c r="J18932" i="1"/>
  <c r="L18932" i="1" s="1"/>
  <c r="M18931" i="1"/>
  <c r="L18931" i="1"/>
  <c r="K18931" i="1"/>
  <c r="J18931" i="1"/>
  <c r="K18930" i="1"/>
  <c r="M18930" i="1" s="1"/>
  <c r="J18930" i="1"/>
  <c r="L18930" i="1" s="1"/>
  <c r="M18929" i="1"/>
  <c r="L18929" i="1"/>
  <c r="K18929" i="1"/>
  <c r="J18929" i="1"/>
  <c r="K18928" i="1"/>
  <c r="M18928" i="1" s="1"/>
  <c r="J18928" i="1"/>
  <c r="L18928" i="1" s="1"/>
  <c r="M18927" i="1"/>
  <c r="L18927" i="1"/>
  <c r="K18927" i="1"/>
  <c r="J18927" i="1"/>
  <c r="M18926" i="1"/>
  <c r="K18926" i="1"/>
  <c r="J18926" i="1"/>
  <c r="L18926" i="1" s="1"/>
  <c r="M18925" i="1"/>
  <c r="L18925" i="1"/>
  <c r="K18925" i="1"/>
  <c r="J18925" i="1"/>
  <c r="K18924" i="1"/>
  <c r="M18924" i="1" s="1"/>
  <c r="J18924" i="1"/>
  <c r="L18924" i="1" s="1"/>
  <c r="M18923" i="1"/>
  <c r="L18923" i="1"/>
  <c r="K18923" i="1"/>
  <c r="J18923" i="1"/>
  <c r="M18922" i="1"/>
  <c r="K18922" i="1"/>
  <c r="J18922" i="1"/>
  <c r="L18922" i="1" s="1"/>
  <c r="M18921" i="1"/>
  <c r="L18921" i="1"/>
  <c r="K18921" i="1"/>
  <c r="J18921" i="1"/>
  <c r="K18920" i="1"/>
  <c r="M18920" i="1" s="1"/>
  <c r="J18920" i="1"/>
  <c r="L18920" i="1" s="1"/>
  <c r="M18919" i="1"/>
  <c r="L18919" i="1"/>
  <c r="K18919" i="1"/>
  <c r="J18919" i="1"/>
  <c r="M18918" i="1"/>
  <c r="K18918" i="1"/>
  <c r="J18918" i="1"/>
  <c r="L18918" i="1" s="1"/>
  <c r="M18917" i="1"/>
  <c r="L18917" i="1"/>
  <c r="K18917" i="1"/>
  <c r="J18917" i="1"/>
  <c r="M18916" i="1"/>
  <c r="K18916" i="1"/>
  <c r="J18916" i="1"/>
  <c r="L18916" i="1" s="1"/>
  <c r="M18915" i="1"/>
  <c r="L18915" i="1"/>
  <c r="K18915" i="1"/>
  <c r="J18915" i="1"/>
  <c r="K18914" i="1"/>
  <c r="M18914" i="1" s="1"/>
  <c r="J18914" i="1"/>
  <c r="L18914" i="1" s="1"/>
  <c r="M18913" i="1"/>
  <c r="L18913" i="1"/>
  <c r="K18913" i="1"/>
  <c r="J18913" i="1"/>
  <c r="K18912" i="1"/>
  <c r="M18912" i="1" s="1"/>
  <c r="J18912" i="1"/>
  <c r="L18912" i="1" s="1"/>
  <c r="M18911" i="1"/>
  <c r="L18911" i="1"/>
  <c r="K18911" i="1"/>
  <c r="J18911" i="1"/>
  <c r="M18910" i="1"/>
  <c r="K18910" i="1"/>
  <c r="J18910" i="1"/>
  <c r="L18910" i="1" s="1"/>
  <c r="M18909" i="1"/>
  <c r="L18909" i="1"/>
  <c r="K18909" i="1"/>
  <c r="J18909" i="1"/>
  <c r="K18908" i="1"/>
  <c r="M18908" i="1" s="1"/>
  <c r="J18908" i="1"/>
  <c r="L18908" i="1" s="1"/>
  <c r="M18907" i="1"/>
  <c r="L18907" i="1"/>
  <c r="K18907" i="1"/>
  <c r="J18907" i="1"/>
  <c r="M18906" i="1"/>
  <c r="K18906" i="1"/>
  <c r="J18906" i="1"/>
  <c r="L18906" i="1" s="1"/>
  <c r="M18905" i="1"/>
  <c r="L18905" i="1"/>
  <c r="K18905" i="1"/>
  <c r="J18905" i="1"/>
  <c r="K18904" i="1"/>
  <c r="M18904" i="1" s="1"/>
  <c r="J18904" i="1"/>
  <c r="L18904" i="1" s="1"/>
  <c r="M18903" i="1"/>
  <c r="L18903" i="1"/>
  <c r="K18903" i="1"/>
  <c r="J18903" i="1"/>
  <c r="M18902" i="1"/>
  <c r="K18902" i="1"/>
  <c r="J18902" i="1"/>
  <c r="L18902" i="1" s="1"/>
  <c r="M18901" i="1"/>
  <c r="L18901" i="1"/>
  <c r="K18901" i="1"/>
  <c r="J18901" i="1"/>
  <c r="K18900" i="1"/>
  <c r="M18900" i="1" s="1"/>
  <c r="J18900" i="1"/>
  <c r="L18900" i="1" s="1"/>
  <c r="M18899" i="1"/>
  <c r="L18899" i="1"/>
  <c r="K18899" i="1"/>
  <c r="J18899" i="1"/>
  <c r="K18898" i="1"/>
  <c r="M18898" i="1" s="1"/>
  <c r="J18898" i="1"/>
  <c r="L18898" i="1" s="1"/>
  <c r="M18897" i="1"/>
  <c r="L18897" i="1"/>
  <c r="K18897" i="1"/>
  <c r="J18897" i="1"/>
  <c r="K18896" i="1"/>
  <c r="M18896" i="1" s="1"/>
  <c r="J18896" i="1"/>
  <c r="L18896" i="1" s="1"/>
  <c r="M18895" i="1"/>
  <c r="L18895" i="1"/>
  <c r="K18895" i="1"/>
  <c r="J18895" i="1"/>
  <c r="M18894" i="1"/>
  <c r="K18894" i="1"/>
  <c r="J18894" i="1"/>
  <c r="L18894" i="1" s="1"/>
  <c r="M18893" i="1"/>
  <c r="L18893" i="1"/>
  <c r="K18893" i="1"/>
  <c r="J18893" i="1"/>
  <c r="K18892" i="1"/>
  <c r="M18892" i="1" s="1"/>
  <c r="J18892" i="1"/>
  <c r="L18892" i="1" s="1"/>
  <c r="M18891" i="1"/>
  <c r="L18891" i="1"/>
  <c r="K18891" i="1"/>
  <c r="J18891" i="1"/>
  <c r="M18890" i="1"/>
  <c r="K18890" i="1"/>
  <c r="J18890" i="1"/>
  <c r="L18890" i="1" s="1"/>
  <c r="M18889" i="1"/>
  <c r="L18889" i="1"/>
  <c r="K18889" i="1"/>
  <c r="J18889" i="1"/>
  <c r="K18888" i="1"/>
  <c r="M18888" i="1" s="1"/>
  <c r="J18888" i="1"/>
  <c r="L18888" i="1" s="1"/>
  <c r="M18887" i="1"/>
  <c r="L18887" i="1"/>
  <c r="K18887" i="1"/>
  <c r="J18887" i="1"/>
  <c r="M18886" i="1"/>
  <c r="K18886" i="1"/>
  <c r="J18886" i="1"/>
  <c r="L18886" i="1" s="1"/>
  <c r="M18885" i="1"/>
  <c r="L18885" i="1"/>
  <c r="K18885" i="1"/>
  <c r="J18885" i="1"/>
  <c r="M18884" i="1"/>
  <c r="K18884" i="1"/>
  <c r="J18884" i="1"/>
  <c r="L18884" i="1" s="1"/>
  <c r="M18883" i="1"/>
  <c r="L18883" i="1"/>
  <c r="K18883" i="1"/>
  <c r="J18883" i="1"/>
  <c r="K18882" i="1"/>
  <c r="M18882" i="1" s="1"/>
  <c r="J18882" i="1"/>
  <c r="L18882" i="1" s="1"/>
  <c r="M18881" i="1"/>
  <c r="L18881" i="1"/>
  <c r="K18881" i="1"/>
  <c r="J18881" i="1"/>
  <c r="K18880" i="1"/>
  <c r="M18880" i="1" s="1"/>
  <c r="J18880" i="1"/>
  <c r="L18880" i="1" s="1"/>
  <c r="M18879" i="1"/>
  <c r="L18879" i="1"/>
  <c r="K18879" i="1"/>
  <c r="J18879" i="1"/>
  <c r="M18878" i="1"/>
  <c r="K18878" i="1"/>
  <c r="J18878" i="1"/>
  <c r="L18878" i="1" s="1"/>
  <c r="M18877" i="1"/>
  <c r="L18877" i="1"/>
  <c r="K18877" i="1"/>
  <c r="J18877" i="1"/>
  <c r="K18876" i="1"/>
  <c r="M18876" i="1" s="1"/>
  <c r="J18876" i="1"/>
  <c r="L18876" i="1" s="1"/>
  <c r="M18875" i="1"/>
  <c r="L18875" i="1"/>
  <c r="K18875" i="1"/>
  <c r="J18875" i="1"/>
  <c r="M18874" i="1"/>
  <c r="K18874" i="1"/>
  <c r="J18874" i="1"/>
  <c r="L18874" i="1" s="1"/>
  <c r="M18873" i="1"/>
  <c r="L18873" i="1"/>
  <c r="K18873" i="1"/>
  <c r="J18873" i="1"/>
  <c r="K18872" i="1"/>
  <c r="M18872" i="1" s="1"/>
  <c r="J18872" i="1"/>
  <c r="L18872" i="1" s="1"/>
  <c r="M18871" i="1"/>
  <c r="L18871" i="1"/>
  <c r="K18871" i="1"/>
  <c r="J18871" i="1"/>
  <c r="M18870" i="1"/>
  <c r="K18870" i="1"/>
  <c r="J18870" i="1"/>
  <c r="L18870" i="1" s="1"/>
  <c r="M18869" i="1"/>
  <c r="L18869" i="1"/>
  <c r="K18869" i="1"/>
  <c r="J18869" i="1"/>
  <c r="K18868" i="1"/>
  <c r="M18868" i="1" s="1"/>
  <c r="J18868" i="1"/>
  <c r="L18868" i="1" s="1"/>
  <c r="M18867" i="1"/>
  <c r="L18867" i="1"/>
  <c r="K18867" i="1"/>
  <c r="J18867" i="1"/>
  <c r="K18866" i="1"/>
  <c r="M18866" i="1" s="1"/>
  <c r="J18866" i="1"/>
  <c r="L18866" i="1" s="1"/>
  <c r="M18865" i="1"/>
  <c r="L18865" i="1"/>
  <c r="K18865" i="1"/>
  <c r="J18865" i="1"/>
  <c r="K18864" i="1"/>
  <c r="M18864" i="1" s="1"/>
  <c r="J18864" i="1"/>
  <c r="L18864" i="1" s="1"/>
  <c r="M18863" i="1"/>
  <c r="L18863" i="1"/>
  <c r="K18863" i="1"/>
  <c r="J18863" i="1"/>
  <c r="M18862" i="1"/>
  <c r="K18862" i="1"/>
  <c r="J18862" i="1"/>
  <c r="L18862" i="1" s="1"/>
  <c r="M18861" i="1"/>
  <c r="L18861" i="1"/>
  <c r="K18861" i="1"/>
  <c r="J18861" i="1"/>
  <c r="K18860" i="1"/>
  <c r="M18860" i="1" s="1"/>
  <c r="J18860" i="1"/>
  <c r="L18860" i="1" s="1"/>
  <c r="M18859" i="1"/>
  <c r="L18859" i="1"/>
  <c r="K18859" i="1"/>
  <c r="J18859" i="1"/>
  <c r="M18858" i="1"/>
  <c r="K18858" i="1"/>
  <c r="J18858" i="1"/>
  <c r="L18858" i="1" s="1"/>
  <c r="M18857" i="1"/>
  <c r="L18857" i="1"/>
  <c r="K18857" i="1"/>
  <c r="J18857" i="1"/>
  <c r="K18856" i="1"/>
  <c r="M18856" i="1" s="1"/>
  <c r="J18856" i="1"/>
  <c r="L18856" i="1" s="1"/>
  <c r="M18855" i="1"/>
  <c r="L18855" i="1"/>
  <c r="K18855" i="1"/>
  <c r="J18855" i="1"/>
  <c r="M18854" i="1"/>
  <c r="K18854" i="1"/>
  <c r="J18854" i="1"/>
  <c r="L18854" i="1" s="1"/>
  <c r="M18853" i="1"/>
  <c r="L18853" i="1"/>
  <c r="K18853" i="1"/>
  <c r="J18853" i="1"/>
  <c r="M18852" i="1"/>
  <c r="K18852" i="1"/>
  <c r="J18852" i="1"/>
  <c r="L18852" i="1" s="1"/>
  <c r="M18851" i="1"/>
  <c r="L18851" i="1"/>
  <c r="K18851" i="1"/>
  <c r="J18851" i="1"/>
  <c r="K18850" i="1"/>
  <c r="M18850" i="1" s="1"/>
  <c r="J18850" i="1"/>
  <c r="L18850" i="1" s="1"/>
  <c r="M18849" i="1"/>
  <c r="L18849" i="1"/>
  <c r="K18849" i="1"/>
  <c r="J18849" i="1"/>
  <c r="K18848" i="1"/>
  <c r="M18848" i="1" s="1"/>
  <c r="J18848" i="1"/>
  <c r="L18848" i="1" s="1"/>
  <c r="M18847" i="1"/>
  <c r="L18847" i="1"/>
  <c r="K18847" i="1"/>
  <c r="J18847" i="1"/>
  <c r="M18846" i="1"/>
  <c r="K18846" i="1"/>
  <c r="J18846" i="1"/>
  <c r="L18846" i="1" s="1"/>
  <c r="M18845" i="1"/>
  <c r="L18845" i="1"/>
  <c r="K18845" i="1"/>
  <c r="J18845" i="1"/>
  <c r="K18844" i="1"/>
  <c r="M18844" i="1" s="1"/>
  <c r="J18844" i="1"/>
  <c r="L18844" i="1" s="1"/>
  <c r="M18843" i="1"/>
  <c r="L18843" i="1"/>
  <c r="K18843" i="1"/>
  <c r="J18843" i="1"/>
  <c r="M18842" i="1"/>
  <c r="K18842" i="1"/>
  <c r="J18842" i="1"/>
  <c r="L18842" i="1" s="1"/>
  <c r="M18841" i="1"/>
  <c r="L18841" i="1"/>
  <c r="K18841" i="1"/>
  <c r="J18841" i="1"/>
  <c r="K18840" i="1"/>
  <c r="M18840" i="1" s="1"/>
  <c r="J18840" i="1"/>
  <c r="L18840" i="1" s="1"/>
  <c r="M18839" i="1"/>
  <c r="L18839" i="1"/>
  <c r="K18839" i="1"/>
  <c r="J18839" i="1"/>
  <c r="M18838" i="1"/>
  <c r="K18838" i="1"/>
  <c r="J18838" i="1"/>
  <c r="L18838" i="1" s="1"/>
  <c r="M18837" i="1"/>
  <c r="L18837" i="1"/>
  <c r="K18837" i="1"/>
  <c r="J18837" i="1"/>
  <c r="K18836" i="1"/>
  <c r="M18836" i="1" s="1"/>
  <c r="J18836" i="1"/>
  <c r="L18836" i="1" s="1"/>
  <c r="M18835" i="1"/>
  <c r="L18835" i="1"/>
  <c r="K18835" i="1"/>
  <c r="J18835" i="1"/>
  <c r="K18834" i="1"/>
  <c r="M18834" i="1" s="1"/>
  <c r="J18834" i="1"/>
  <c r="L18834" i="1" s="1"/>
  <c r="M18833" i="1"/>
  <c r="L18833" i="1"/>
  <c r="K18833" i="1"/>
  <c r="J18833" i="1"/>
  <c r="K18832" i="1"/>
  <c r="M18832" i="1" s="1"/>
  <c r="J18832" i="1"/>
  <c r="L18832" i="1" s="1"/>
  <c r="M18831" i="1"/>
  <c r="L18831" i="1"/>
  <c r="K18831" i="1"/>
  <c r="J18831" i="1"/>
  <c r="M18830" i="1"/>
  <c r="K18830" i="1"/>
  <c r="J18830" i="1"/>
  <c r="L18830" i="1" s="1"/>
  <c r="M18829" i="1"/>
  <c r="L18829" i="1"/>
  <c r="K18829" i="1"/>
  <c r="J18829" i="1"/>
  <c r="K18828" i="1"/>
  <c r="M18828" i="1" s="1"/>
  <c r="J18828" i="1"/>
  <c r="L18828" i="1" s="1"/>
  <c r="M18827" i="1"/>
  <c r="L18827" i="1"/>
  <c r="K18827" i="1"/>
  <c r="J18827" i="1"/>
  <c r="M18826" i="1"/>
  <c r="K18826" i="1"/>
  <c r="J18826" i="1"/>
  <c r="L18826" i="1" s="1"/>
  <c r="M18825" i="1"/>
  <c r="L18825" i="1"/>
  <c r="K18825" i="1"/>
  <c r="J18825" i="1"/>
  <c r="K18824" i="1"/>
  <c r="M18824" i="1" s="1"/>
  <c r="J18824" i="1"/>
  <c r="L18824" i="1" s="1"/>
  <c r="M18823" i="1"/>
  <c r="L18823" i="1"/>
  <c r="K18823" i="1"/>
  <c r="J18823" i="1"/>
  <c r="M18822" i="1"/>
  <c r="K18822" i="1"/>
  <c r="J18822" i="1"/>
  <c r="L18822" i="1" s="1"/>
  <c r="M18821" i="1"/>
  <c r="L18821" i="1"/>
  <c r="K18821" i="1"/>
  <c r="J18821" i="1"/>
  <c r="M18820" i="1"/>
  <c r="K18820" i="1"/>
  <c r="J18820" i="1"/>
  <c r="L18820" i="1" s="1"/>
  <c r="M18819" i="1"/>
  <c r="L18819" i="1"/>
  <c r="K18819" i="1"/>
  <c r="J18819" i="1"/>
  <c r="K18818" i="1"/>
  <c r="M18818" i="1" s="1"/>
  <c r="J18818" i="1"/>
  <c r="L18818" i="1" s="1"/>
  <c r="M18817" i="1"/>
  <c r="L18817" i="1"/>
  <c r="K18817" i="1"/>
  <c r="J18817" i="1"/>
  <c r="K18816" i="1"/>
  <c r="M18816" i="1" s="1"/>
  <c r="J18816" i="1"/>
  <c r="L18816" i="1" s="1"/>
  <c r="M18815" i="1"/>
  <c r="L18815" i="1"/>
  <c r="K18815" i="1"/>
  <c r="J18815" i="1"/>
  <c r="M18814" i="1"/>
  <c r="K18814" i="1"/>
  <c r="J18814" i="1"/>
  <c r="L18814" i="1" s="1"/>
  <c r="M18813" i="1"/>
  <c r="L18813" i="1"/>
  <c r="K18813" i="1"/>
  <c r="J18813" i="1"/>
  <c r="K18812" i="1"/>
  <c r="M18812" i="1" s="1"/>
  <c r="J18812" i="1"/>
  <c r="L18812" i="1" s="1"/>
  <c r="M18811" i="1"/>
  <c r="L18811" i="1"/>
  <c r="K18811" i="1"/>
  <c r="J18811" i="1"/>
  <c r="M18810" i="1"/>
  <c r="K18810" i="1"/>
  <c r="J18810" i="1"/>
  <c r="L18810" i="1" s="1"/>
  <c r="M18809" i="1"/>
  <c r="L18809" i="1"/>
  <c r="K18809" i="1"/>
  <c r="J18809" i="1"/>
  <c r="K18808" i="1"/>
  <c r="M18808" i="1" s="1"/>
  <c r="J18808" i="1"/>
  <c r="L18808" i="1" s="1"/>
  <c r="M18807" i="1"/>
  <c r="L18807" i="1"/>
  <c r="K18807" i="1"/>
  <c r="J18807" i="1"/>
  <c r="M18806" i="1"/>
  <c r="K18806" i="1"/>
  <c r="J18806" i="1"/>
  <c r="L18806" i="1" s="1"/>
  <c r="M18805" i="1"/>
  <c r="L18805" i="1"/>
  <c r="K18805" i="1"/>
  <c r="J18805" i="1"/>
  <c r="K18804" i="1"/>
  <c r="M18804" i="1" s="1"/>
  <c r="J18804" i="1"/>
  <c r="L18804" i="1" s="1"/>
  <c r="M18803" i="1"/>
  <c r="L18803" i="1"/>
  <c r="K18803" i="1"/>
  <c r="J18803" i="1"/>
  <c r="K18802" i="1"/>
  <c r="M18802" i="1" s="1"/>
  <c r="J18802" i="1"/>
  <c r="L18802" i="1" s="1"/>
  <c r="M18801" i="1"/>
  <c r="L18801" i="1"/>
  <c r="K18801" i="1"/>
  <c r="J18801" i="1"/>
  <c r="K18800" i="1"/>
  <c r="M18800" i="1" s="1"/>
  <c r="J18800" i="1"/>
  <c r="L18800" i="1" s="1"/>
  <c r="M18799" i="1"/>
  <c r="L18799" i="1"/>
  <c r="K18799" i="1"/>
  <c r="J18799" i="1"/>
  <c r="M18798" i="1"/>
  <c r="K18798" i="1"/>
  <c r="J18798" i="1"/>
  <c r="L18798" i="1" s="1"/>
  <c r="M18797" i="1"/>
  <c r="L18797" i="1"/>
  <c r="K18797" i="1"/>
  <c r="J18797" i="1"/>
  <c r="K18796" i="1"/>
  <c r="M18796" i="1" s="1"/>
  <c r="J18796" i="1"/>
  <c r="L18796" i="1" s="1"/>
  <c r="M18795" i="1"/>
  <c r="L18795" i="1"/>
  <c r="K18795" i="1"/>
  <c r="J18795" i="1"/>
  <c r="M18794" i="1"/>
  <c r="K18794" i="1"/>
  <c r="J18794" i="1"/>
  <c r="L18794" i="1" s="1"/>
  <c r="M18793" i="1"/>
  <c r="L18793" i="1"/>
  <c r="K18793" i="1"/>
  <c r="J18793" i="1"/>
  <c r="L18792" i="1"/>
  <c r="K18792" i="1"/>
  <c r="M18792" i="1" s="1"/>
  <c r="J18792" i="1"/>
  <c r="M18791" i="1"/>
  <c r="L18791" i="1"/>
  <c r="K18791" i="1"/>
  <c r="J18791" i="1"/>
  <c r="L18790" i="1"/>
  <c r="K18790" i="1"/>
  <c r="M18790" i="1" s="1"/>
  <c r="J18790" i="1"/>
  <c r="M18789" i="1"/>
  <c r="L18789" i="1"/>
  <c r="K18789" i="1"/>
  <c r="J18789" i="1"/>
  <c r="L18788" i="1"/>
  <c r="K18788" i="1"/>
  <c r="M18788" i="1" s="1"/>
  <c r="J18788" i="1"/>
  <c r="M18787" i="1"/>
  <c r="L18787" i="1"/>
  <c r="K18787" i="1"/>
  <c r="J18787" i="1"/>
  <c r="L18786" i="1"/>
  <c r="K18786" i="1"/>
  <c r="M18786" i="1" s="1"/>
  <c r="J18786" i="1"/>
  <c r="M18785" i="1"/>
  <c r="L18785" i="1"/>
  <c r="K18785" i="1"/>
  <c r="J18785" i="1"/>
  <c r="K18784" i="1"/>
  <c r="M18784" i="1" s="1"/>
  <c r="J18784" i="1"/>
  <c r="L18784" i="1" s="1"/>
  <c r="M18783" i="1"/>
  <c r="K18783" i="1"/>
  <c r="J18783" i="1"/>
  <c r="L18783" i="1" s="1"/>
  <c r="K18782" i="1"/>
  <c r="M18782" i="1" s="1"/>
  <c r="J18782" i="1"/>
  <c r="L18782" i="1" s="1"/>
  <c r="M18781" i="1"/>
  <c r="K18781" i="1"/>
  <c r="J18781" i="1"/>
  <c r="L18781" i="1" s="1"/>
  <c r="K18780" i="1"/>
  <c r="M18780" i="1" s="1"/>
  <c r="J18780" i="1"/>
  <c r="L18780" i="1" s="1"/>
  <c r="M18779" i="1"/>
  <c r="K18779" i="1"/>
  <c r="J18779" i="1"/>
  <c r="L18779" i="1" s="1"/>
  <c r="L18778" i="1"/>
  <c r="K18778" i="1"/>
  <c r="M18778" i="1" s="1"/>
  <c r="J18778" i="1"/>
  <c r="M18777" i="1"/>
  <c r="K18777" i="1"/>
  <c r="J18777" i="1"/>
  <c r="L18777" i="1" s="1"/>
  <c r="M18776" i="1"/>
  <c r="L18776" i="1"/>
  <c r="K18776" i="1"/>
  <c r="J18776" i="1"/>
  <c r="M18775" i="1"/>
  <c r="K18775" i="1"/>
  <c r="J18775" i="1"/>
  <c r="L18775" i="1" s="1"/>
  <c r="K18774" i="1"/>
  <c r="M18774" i="1" s="1"/>
  <c r="J18774" i="1"/>
  <c r="L18774" i="1" s="1"/>
  <c r="M18773" i="1"/>
  <c r="K18773" i="1"/>
  <c r="J18773" i="1"/>
  <c r="L18773" i="1" s="1"/>
  <c r="K18772" i="1"/>
  <c r="M18772" i="1" s="1"/>
  <c r="J18772" i="1"/>
  <c r="L18772" i="1" s="1"/>
  <c r="M18771" i="1"/>
  <c r="K18771" i="1"/>
  <c r="J18771" i="1"/>
  <c r="L18771" i="1" s="1"/>
  <c r="K18770" i="1"/>
  <c r="M18770" i="1" s="1"/>
  <c r="J18770" i="1"/>
  <c r="L18770" i="1" s="1"/>
  <c r="M18769" i="1"/>
  <c r="K18769" i="1"/>
  <c r="J18769" i="1"/>
  <c r="L18769" i="1" s="1"/>
  <c r="K18768" i="1"/>
  <c r="M18768" i="1" s="1"/>
  <c r="J18768" i="1"/>
  <c r="L18768" i="1" s="1"/>
  <c r="M18767" i="1"/>
  <c r="K18767" i="1"/>
  <c r="J18767" i="1"/>
  <c r="L18767" i="1" s="1"/>
  <c r="K18766" i="1"/>
  <c r="M18766" i="1" s="1"/>
  <c r="J18766" i="1"/>
  <c r="L18766" i="1" s="1"/>
  <c r="M18765" i="1"/>
  <c r="K18765" i="1"/>
  <c r="J18765" i="1"/>
  <c r="L18765" i="1" s="1"/>
  <c r="K18764" i="1"/>
  <c r="M18764" i="1" s="1"/>
  <c r="J18764" i="1"/>
  <c r="L18764" i="1" s="1"/>
  <c r="M18763" i="1"/>
  <c r="L18763" i="1"/>
  <c r="K18763" i="1"/>
  <c r="J18763" i="1"/>
  <c r="K18762" i="1"/>
  <c r="M18762" i="1" s="1"/>
  <c r="J18762" i="1"/>
  <c r="L18762" i="1" s="1"/>
  <c r="M18761" i="1"/>
  <c r="L18761" i="1"/>
  <c r="K18761" i="1"/>
  <c r="J18761" i="1"/>
  <c r="K18760" i="1"/>
  <c r="M18760" i="1" s="1"/>
  <c r="J18760" i="1"/>
  <c r="L18760" i="1" s="1"/>
  <c r="M18759" i="1"/>
  <c r="L18759" i="1"/>
  <c r="K18759" i="1"/>
  <c r="J18759" i="1"/>
  <c r="M18758" i="1"/>
  <c r="K18758" i="1"/>
  <c r="J18758" i="1"/>
  <c r="L18758" i="1" s="1"/>
  <c r="M18757" i="1"/>
  <c r="K18757" i="1"/>
  <c r="J18757" i="1"/>
  <c r="L18757" i="1" s="1"/>
  <c r="M18756" i="1"/>
  <c r="K18756" i="1"/>
  <c r="J18756" i="1"/>
  <c r="L18756" i="1" s="1"/>
  <c r="M18755" i="1"/>
  <c r="L18755" i="1"/>
  <c r="K18755" i="1"/>
  <c r="J18755" i="1"/>
  <c r="K18754" i="1"/>
  <c r="M18754" i="1" s="1"/>
  <c r="J18754" i="1"/>
  <c r="L18754" i="1" s="1"/>
  <c r="M18753" i="1"/>
  <c r="K18753" i="1"/>
  <c r="J18753" i="1"/>
  <c r="L18753" i="1" s="1"/>
  <c r="M18752" i="1"/>
  <c r="K18752" i="1"/>
  <c r="J18752" i="1"/>
  <c r="L18752" i="1" s="1"/>
  <c r="M18751" i="1"/>
  <c r="K18751" i="1"/>
  <c r="J18751" i="1"/>
  <c r="L18751" i="1" s="1"/>
  <c r="K18750" i="1"/>
  <c r="M18750" i="1" s="1"/>
  <c r="J18750" i="1"/>
  <c r="L18750" i="1" s="1"/>
  <c r="M18749" i="1"/>
  <c r="K18749" i="1"/>
  <c r="J18749" i="1"/>
  <c r="L18749" i="1" s="1"/>
  <c r="K18748" i="1"/>
  <c r="M18748" i="1" s="1"/>
  <c r="J18748" i="1"/>
  <c r="L18748" i="1" s="1"/>
  <c r="M18747" i="1"/>
  <c r="K18747" i="1"/>
  <c r="J18747" i="1"/>
  <c r="L18747" i="1" s="1"/>
  <c r="K18746" i="1"/>
  <c r="M18746" i="1" s="1"/>
  <c r="J18746" i="1"/>
  <c r="L18746" i="1" s="1"/>
  <c r="M18745" i="1"/>
  <c r="K18745" i="1"/>
  <c r="J18745" i="1"/>
  <c r="L18745" i="1" s="1"/>
  <c r="M18744" i="1"/>
  <c r="K18744" i="1"/>
  <c r="J18744" i="1"/>
  <c r="L18744" i="1" s="1"/>
  <c r="M18743" i="1"/>
  <c r="K18743" i="1"/>
  <c r="J18743" i="1"/>
  <c r="L18743" i="1" s="1"/>
  <c r="K18742" i="1"/>
  <c r="M18742" i="1" s="1"/>
  <c r="J18742" i="1"/>
  <c r="L18742" i="1" s="1"/>
  <c r="M18741" i="1"/>
  <c r="K18741" i="1"/>
  <c r="J18741" i="1"/>
  <c r="L18741" i="1" s="1"/>
  <c r="K18740" i="1"/>
  <c r="M18740" i="1" s="1"/>
  <c r="J18740" i="1"/>
  <c r="L18740" i="1" s="1"/>
  <c r="M18739" i="1"/>
  <c r="K18739" i="1"/>
  <c r="J18739" i="1"/>
  <c r="L18739" i="1" s="1"/>
  <c r="K18738" i="1"/>
  <c r="M18738" i="1" s="1"/>
  <c r="J18738" i="1"/>
  <c r="L18738" i="1" s="1"/>
  <c r="M18737" i="1"/>
  <c r="K18737" i="1"/>
  <c r="J18737" i="1"/>
  <c r="L18737" i="1" s="1"/>
  <c r="M18736" i="1"/>
  <c r="K18736" i="1"/>
  <c r="J18736" i="1"/>
  <c r="L18736" i="1" s="1"/>
  <c r="M18735" i="1"/>
  <c r="K18735" i="1"/>
  <c r="J18735" i="1"/>
  <c r="L18735" i="1" s="1"/>
  <c r="K18734" i="1"/>
  <c r="M18734" i="1" s="1"/>
  <c r="J18734" i="1"/>
  <c r="L18734" i="1" s="1"/>
  <c r="M18733" i="1"/>
  <c r="K18733" i="1"/>
  <c r="J18733" i="1"/>
  <c r="L18733" i="1" s="1"/>
  <c r="K18732" i="1"/>
  <c r="M18732" i="1" s="1"/>
  <c r="J18732" i="1"/>
  <c r="L18732" i="1" s="1"/>
  <c r="M18731" i="1"/>
  <c r="K18731" i="1"/>
  <c r="J18731" i="1"/>
  <c r="L18731" i="1" s="1"/>
  <c r="K18730" i="1"/>
  <c r="M18730" i="1" s="1"/>
  <c r="J18730" i="1"/>
  <c r="L18730" i="1" s="1"/>
  <c r="M18729" i="1"/>
  <c r="K18729" i="1"/>
  <c r="J18729" i="1"/>
  <c r="L18729" i="1" s="1"/>
  <c r="M18728" i="1"/>
  <c r="K18728" i="1"/>
  <c r="J18728" i="1"/>
  <c r="L18728" i="1" s="1"/>
  <c r="M18727" i="1"/>
  <c r="K18727" i="1"/>
  <c r="J18727" i="1"/>
  <c r="L18727" i="1" s="1"/>
  <c r="K18726" i="1"/>
  <c r="M18726" i="1" s="1"/>
  <c r="J18726" i="1"/>
  <c r="L18726" i="1" s="1"/>
  <c r="M18725" i="1"/>
  <c r="K18725" i="1"/>
  <c r="J18725" i="1"/>
  <c r="L18725" i="1" s="1"/>
  <c r="K18724" i="1"/>
  <c r="M18724" i="1" s="1"/>
  <c r="J18724" i="1"/>
  <c r="L18724" i="1" s="1"/>
  <c r="M18723" i="1"/>
  <c r="K18723" i="1"/>
  <c r="J18723" i="1"/>
  <c r="L18723" i="1" s="1"/>
  <c r="K18722" i="1"/>
  <c r="M18722" i="1" s="1"/>
  <c r="J18722" i="1"/>
  <c r="L18722" i="1" s="1"/>
  <c r="M18721" i="1"/>
  <c r="K18721" i="1"/>
  <c r="J18721" i="1"/>
  <c r="L18721" i="1" s="1"/>
  <c r="K18720" i="1"/>
  <c r="M18720" i="1" s="1"/>
  <c r="J18720" i="1"/>
  <c r="L18720" i="1" s="1"/>
  <c r="M18719" i="1"/>
  <c r="K18719" i="1"/>
  <c r="J18719" i="1"/>
  <c r="L18719" i="1" s="1"/>
  <c r="K18718" i="1"/>
  <c r="M18718" i="1" s="1"/>
  <c r="J18718" i="1"/>
  <c r="L18718" i="1" s="1"/>
  <c r="M18717" i="1"/>
  <c r="K18717" i="1"/>
  <c r="J18717" i="1"/>
  <c r="L18717" i="1" s="1"/>
  <c r="K18716" i="1"/>
  <c r="M18716" i="1" s="1"/>
  <c r="J18716" i="1"/>
  <c r="L18716" i="1" s="1"/>
  <c r="M18715" i="1"/>
  <c r="K18715" i="1"/>
  <c r="J18715" i="1"/>
  <c r="L18715" i="1" s="1"/>
  <c r="K18714" i="1"/>
  <c r="M18714" i="1" s="1"/>
  <c r="J18714" i="1"/>
  <c r="L18714" i="1" s="1"/>
  <c r="M18713" i="1"/>
  <c r="K18713" i="1"/>
  <c r="J18713" i="1"/>
  <c r="L18713" i="1" s="1"/>
  <c r="K18712" i="1"/>
  <c r="M18712" i="1" s="1"/>
  <c r="J18712" i="1"/>
  <c r="L18712" i="1" s="1"/>
  <c r="M18711" i="1"/>
  <c r="K18711" i="1"/>
  <c r="J18711" i="1"/>
  <c r="L18711" i="1" s="1"/>
  <c r="K18710" i="1"/>
  <c r="M18710" i="1" s="1"/>
  <c r="J18710" i="1"/>
  <c r="L18710" i="1" s="1"/>
  <c r="M18709" i="1"/>
  <c r="K18709" i="1"/>
  <c r="J18709" i="1"/>
  <c r="L18709" i="1" s="1"/>
  <c r="K18708" i="1"/>
  <c r="M18708" i="1" s="1"/>
  <c r="J18708" i="1"/>
  <c r="L18708" i="1" s="1"/>
  <c r="M18707" i="1"/>
  <c r="K18707" i="1"/>
  <c r="J18707" i="1"/>
  <c r="L18707" i="1" s="1"/>
  <c r="K18706" i="1"/>
  <c r="M18706" i="1" s="1"/>
  <c r="J18706" i="1"/>
  <c r="L18706" i="1" s="1"/>
  <c r="M18705" i="1"/>
  <c r="K18705" i="1"/>
  <c r="J18705" i="1"/>
  <c r="L18705" i="1" s="1"/>
  <c r="K18704" i="1"/>
  <c r="M18704" i="1" s="1"/>
  <c r="J18704" i="1"/>
  <c r="L18704" i="1" s="1"/>
  <c r="M18703" i="1"/>
  <c r="K18703" i="1"/>
  <c r="J18703" i="1"/>
  <c r="L18703" i="1" s="1"/>
  <c r="K18702" i="1"/>
  <c r="M18702" i="1" s="1"/>
  <c r="J18702" i="1"/>
  <c r="L18702" i="1" s="1"/>
  <c r="M18701" i="1"/>
  <c r="K18701" i="1"/>
  <c r="J18701" i="1"/>
  <c r="L18701" i="1" s="1"/>
  <c r="K18700" i="1"/>
  <c r="M18700" i="1" s="1"/>
  <c r="J18700" i="1"/>
  <c r="L18700" i="1" s="1"/>
  <c r="M18699" i="1"/>
  <c r="K18699" i="1"/>
  <c r="J18699" i="1"/>
  <c r="L18699" i="1" s="1"/>
  <c r="K18698" i="1"/>
  <c r="M18698" i="1" s="1"/>
  <c r="J18698" i="1"/>
  <c r="L18698" i="1" s="1"/>
  <c r="M18697" i="1"/>
  <c r="K18697" i="1"/>
  <c r="J18697" i="1"/>
  <c r="L18697" i="1" s="1"/>
  <c r="K18696" i="1"/>
  <c r="M18696" i="1" s="1"/>
  <c r="J18696" i="1"/>
  <c r="L18696" i="1" s="1"/>
  <c r="M18695" i="1"/>
  <c r="K18695" i="1"/>
  <c r="J18695" i="1"/>
  <c r="L18695" i="1" s="1"/>
  <c r="K18694" i="1"/>
  <c r="M18694" i="1" s="1"/>
  <c r="J18694" i="1"/>
  <c r="L18694" i="1" s="1"/>
  <c r="M18693" i="1"/>
  <c r="K18693" i="1"/>
  <c r="J18693" i="1"/>
  <c r="L18693" i="1" s="1"/>
  <c r="K18692" i="1"/>
  <c r="M18692" i="1" s="1"/>
  <c r="J18692" i="1"/>
  <c r="L18692" i="1" s="1"/>
  <c r="M18691" i="1"/>
  <c r="K18691" i="1"/>
  <c r="J18691" i="1"/>
  <c r="L18691" i="1" s="1"/>
  <c r="K18690" i="1"/>
  <c r="M18690" i="1" s="1"/>
  <c r="J18690" i="1"/>
  <c r="L18690" i="1" s="1"/>
  <c r="M18689" i="1"/>
  <c r="K18689" i="1"/>
  <c r="J18689" i="1"/>
  <c r="L18689" i="1" s="1"/>
  <c r="M18688" i="1"/>
  <c r="K18688" i="1"/>
  <c r="J18688" i="1"/>
  <c r="L18688" i="1" s="1"/>
  <c r="M18687" i="1"/>
  <c r="K18687" i="1"/>
  <c r="J18687" i="1"/>
  <c r="L18687" i="1" s="1"/>
  <c r="K18686" i="1"/>
  <c r="M18686" i="1" s="1"/>
  <c r="J18686" i="1"/>
  <c r="L18686" i="1" s="1"/>
  <c r="M18685" i="1"/>
  <c r="K18685" i="1"/>
  <c r="J18685" i="1"/>
  <c r="L18685" i="1" s="1"/>
  <c r="K18684" i="1"/>
  <c r="M18684" i="1" s="1"/>
  <c r="J18684" i="1"/>
  <c r="L18684" i="1" s="1"/>
  <c r="M18683" i="1"/>
  <c r="K18683" i="1"/>
  <c r="J18683" i="1"/>
  <c r="L18683" i="1" s="1"/>
  <c r="K18682" i="1"/>
  <c r="M18682" i="1" s="1"/>
  <c r="J18682" i="1"/>
  <c r="L18682" i="1" s="1"/>
  <c r="M18681" i="1"/>
  <c r="K18681" i="1"/>
  <c r="J18681" i="1"/>
  <c r="L18681" i="1" s="1"/>
  <c r="M18680" i="1"/>
  <c r="K18680" i="1"/>
  <c r="J18680" i="1"/>
  <c r="L18680" i="1" s="1"/>
  <c r="M18679" i="1"/>
  <c r="K18679" i="1"/>
  <c r="J18679" i="1"/>
  <c r="L18679" i="1" s="1"/>
  <c r="K18678" i="1"/>
  <c r="M18678" i="1" s="1"/>
  <c r="J18678" i="1"/>
  <c r="L18678" i="1" s="1"/>
  <c r="M18677" i="1"/>
  <c r="K18677" i="1"/>
  <c r="J18677" i="1"/>
  <c r="L18677" i="1" s="1"/>
  <c r="L18676" i="1"/>
  <c r="K18676" i="1"/>
  <c r="M18676" i="1" s="1"/>
  <c r="J18676" i="1"/>
  <c r="M18675" i="1"/>
  <c r="K18675" i="1"/>
  <c r="J18675" i="1"/>
  <c r="L18675" i="1" s="1"/>
  <c r="M18674" i="1"/>
  <c r="K18674" i="1"/>
  <c r="J18674" i="1"/>
  <c r="L18674" i="1" s="1"/>
  <c r="M18673" i="1"/>
  <c r="K18673" i="1"/>
  <c r="J18673" i="1"/>
  <c r="L18673" i="1" s="1"/>
  <c r="M18672" i="1"/>
  <c r="K18672" i="1"/>
  <c r="J18672" i="1"/>
  <c r="L18672" i="1" s="1"/>
  <c r="M18671" i="1"/>
  <c r="K18671" i="1"/>
  <c r="J18671" i="1"/>
  <c r="L18671" i="1" s="1"/>
  <c r="L18670" i="1"/>
  <c r="K18670" i="1"/>
  <c r="M18670" i="1" s="1"/>
  <c r="J18670" i="1"/>
  <c r="M18669" i="1"/>
  <c r="K18669" i="1"/>
  <c r="J18669" i="1"/>
  <c r="L18669" i="1" s="1"/>
  <c r="L18668" i="1"/>
  <c r="K18668" i="1"/>
  <c r="M18668" i="1" s="1"/>
  <c r="J18668" i="1"/>
  <c r="M18667" i="1"/>
  <c r="K18667" i="1"/>
  <c r="J18667" i="1"/>
  <c r="L18667" i="1" s="1"/>
  <c r="L18666" i="1"/>
  <c r="K18666" i="1"/>
  <c r="M18666" i="1" s="1"/>
  <c r="J18666" i="1"/>
  <c r="M18665" i="1"/>
  <c r="K18665" i="1"/>
  <c r="J18665" i="1"/>
  <c r="L18665" i="1" s="1"/>
  <c r="K18664" i="1"/>
  <c r="M18664" i="1" s="1"/>
  <c r="J18664" i="1"/>
  <c r="L18664" i="1" s="1"/>
  <c r="M18663" i="1"/>
  <c r="K18663" i="1"/>
  <c r="J18663" i="1"/>
  <c r="L18663" i="1" s="1"/>
  <c r="K18662" i="1"/>
  <c r="M18662" i="1" s="1"/>
  <c r="J18662" i="1"/>
  <c r="L18662" i="1" s="1"/>
  <c r="M18661" i="1"/>
  <c r="K18661" i="1"/>
  <c r="J18661" i="1"/>
  <c r="L18661" i="1" s="1"/>
  <c r="K18660" i="1"/>
  <c r="M18660" i="1" s="1"/>
  <c r="J18660" i="1"/>
  <c r="L18660" i="1" s="1"/>
  <c r="M18659" i="1"/>
  <c r="K18659" i="1"/>
  <c r="J18659" i="1"/>
  <c r="L18659" i="1" s="1"/>
  <c r="K18658" i="1"/>
  <c r="M18658" i="1" s="1"/>
  <c r="J18658" i="1"/>
  <c r="L18658" i="1" s="1"/>
  <c r="M18657" i="1"/>
  <c r="K18657" i="1"/>
  <c r="J18657" i="1"/>
  <c r="L18657" i="1" s="1"/>
  <c r="K18656" i="1"/>
  <c r="M18656" i="1" s="1"/>
  <c r="J18656" i="1"/>
  <c r="L18656" i="1" s="1"/>
  <c r="M18655" i="1"/>
  <c r="K18655" i="1"/>
  <c r="J18655" i="1"/>
  <c r="L18655" i="1" s="1"/>
  <c r="K18654" i="1"/>
  <c r="M18654" i="1" s="1"/>
  <c r="J18654" i="1"/>
  <c r="L18654" i="1" s="1"/>
  <c r="M18653" i="1"/>
  <c r="K18653" i="1"/>
  <c r="J18653" i="1"/>
  <c r="L18653" i="1" s="1"/>
  <c r="K18652" i="1"/>
  <c r="M18652" i="1" s="1"/>
  <c r="J18652" i="1"/>
  <c r="L18652" i="1" s="1"/>
  <c r="M18651" i="1"/>
  <c r="K18651" i="1"/>
  <c r="J18651" i="1"/>
  <c r="L18651" i="1" s="1"/>
  <c r="K18650" i="1"/>
  <c r="M18650" i="1" s="1"/>
  <c r="J18650" i="1"/>
  <c r="L18650" i="1" s="1"/>
  <c r="M18649" i="1"/>
  <c r="K18649" i="1"/>
  <c r="J18649" i="1"/>
  <c r="L18649" i="1" s="1"/>
  <c r="K18648" i="1"/>
  <c r="M18648" i="1" s="1"/>
  <c r="J18648" i="1"/>
  <c r="L18648" i="1" s="1"/>
  <c r="M18647" i="1"/>
  <c r="K18647" i="1"/>
  <c r="J18647" i="1"/>
  <c r="L18647" i="1" s="1"/>
  <c r="K18646" i="1"/>
  <c r="M18646" i="1" s="1"/>
  <c r="J18646" i="1"/>
  <c r="L18646" i="1" s="1"/>
  <c r="M18645" i="1"/>
  <c r="K18645" i="1"/>
  <c r="J18645" i="1"/>
  <c r="L18645" i="1" s="1"/>
  <c r="K18644" i="1"/>
  <c r="M18644" i="1" s="1"/>
  <c r="J18644" i="1"/>
  <c r="L18644" i="1" s="1"/>
  <c r="M18643" i="1"/>
  <c r="K18643" i="1"/>
  <c r="J18643" i="1"/>
  <c r="L18643" i="1" s="1"/>
  <c r="K18642" i="1"/>
  <c r="M18642" i="1" s="1"/>
  <c r="J18642" i="1"/>
  <c r="L18642" i="1" s="1"/>
  <c r="M18641" i="1"/>
  <c r="K18641" i="1"/>
  <c r="J18641" i="1"/>
  <c r="L18641" i="1" s="1"/>
  <c r="K18640" i="1"/>
  <c r="M18640" i="1" s="1"/>
  <c r="J18640" i="1"/>
  <c r="L18640" i="1" s="1"/>
  <c r="M18639" i="1"/>
  <c r="K18639" i="1"/>
  <c r="J18639" i="1"/>
  <c r="L18639" i="1" s="1"/>
  <c r="K18638" i="1"/>
  <c r="M18638" i="1" s="1"/>
  <c r="J18638" i="1"/>
  <c r="L18638" i="1" s="1"/>
  <c r="M18637" i="1"/>
  <c r="K18637" i="1"/>
  <c r="J18637" i="1"/>
  <c r="L18637" i="1" s="1"/>
  <c r="M18636" i="1"/>
  <c r="K18636" i="1"/>
  <c r="J18636" i="1"/>
  <c r="L18636" i="1" s="1"/>
  <c r="M18635" i="1"/>
  <c r="K18635" i="1"/>
  <c r="J18635" i="1"/>
  <c r="L18635" i="1" s="1"/>
  <c r="K18634" i="1"/>
  <c r="M18634" i="1" s="1"/>
  <c r="J18634" i="1"/>
  <c r="L18634" i="1" s="1"/>
  <c r="M18633" i="1"/>
  <c r="K18633" i="1"/>
  <c r="J18633" i="1"/>
  <c r="L18633" i="1" s="1"/>
  <c r="K18632" i="1"/>
  <c r="M18632" i="1" s="1"/>
  <c r="J18632" i="1"/>
  <c r="L18632" i="1" s="1"/>
  <c r="M18631" i="1"/>
  <c r="K18631" i="1"/>
  <c r="J18631" i="1"/>
  <c r="L18631" i="1" s="1"/>
  <c r="L18630" i="1"/>
  <c r="K18630" i="1"/>
  <c r="M18630" i="1" s="1"/>
  <c r="J18630" i="1"/>
  <c r="M18629" i="1"/>
  <c r="L18629" i="1"/>
  <c r="K18629" i="1"/>
  <c r="J18629" i="1"/>
  <c r="K18628" i="1"/>
  <c r="M18628" i="1" s="1"/>
  <c r="J18628" i="1"/>
  <c r="L18628" i="1" s="1"/>
  <c r="M18627" i="1"/>
  <c r="K18627" i="1"/>
  <c r="J18627" i="1"/>
  <c r="L18627" i="1" s="1"/>
  <c r="K18626" i="1"/>
  <c r="M18626" i="1" s="1"/>
  <c r="J18626" i="1"/>
  <c r="L18626" i="1" s="1"/>
  <c r="M18625" i="1"/>
  <c r="K18625" i="1"/>
  <c r="J18625" i="1"/>
  <c r="L18625" i="1" s="1"/>
  <c r="L18624" i="1"/>
  <c r="K18624" i="1"/>
  <c r="M18624" i="1" s="1"/>
  <c r="J18624" i="1"/>
  <c r="M18623" i="1"/>
  <c r="L18623" i="1"/>
  <c r="K18623" i="1"/>
  <c r="J18623" i="1"/>
  <c r="L18622" i="1"/>
  <c r="K18622" i="1"/>
  <c r="M18622" i="1" s="1"/>
  <c r="J18622" i="1"/>
  <c r="M18621" i="1"/>
  <c r="L18621" i="1"/>
  <c r="K18621" i="1"/>
  <c r="J18621" i="1"/>
  <c r="K18620" i="1"/>
  <c r="M18620" i="1" s="1"/>
  <c r="J18620" i="1"/>
  <c r="L18620" i="1" s="1"/>
  <c r="M18619" i="1"/>
  <c r="L18619" i="1"/>
  <c r="K18619" i="1"/>
  <c r="J18619" i="1"/>
  <c r="M18618" i="1"/>
  <c r="K18618" i="1"/>
  <c r="J18618" i="1"/>
  <c r="L18618" i="1" s="1"/>
  <c r="M18617" i="1"/>
  <c r="L18617" i="1"/>
  <c r="K18617" i="1"/>
  <c r="J18617" i="1"/>
  <c r="K18616" i="1"/>
  <c r="M18616" i="1" s="1"/>
  <c r="J18616" i="1"/>
  <c r="L18616" i="1" s="1"/>
  <c r="M18615" i="1"/>
  <c r="L18615" i="1"/>
  <c r="K18615" i="1"/>
  <c r="J18615" i="1"/>
  <c r="M18614" i="1"/>
  <c r="K18614" i="1"/>
  <c r="J18614" i="1"/>
  <c r="L18614" i="1" s="1"/>
  <c r="M18613" i="1"/>
  <c r="L18613" i="1"/>
  <c r="K18613" i="1"/>
  <c r="J18613" i="1"/>
  <c r="K18612" i="1"/>
  <c r="M18612" i="1" s="1"/>
  <c r="J18612" i="1"/>
  <c r="L18612" i="1" s="1"/>
  <c r="M18611" i="1"/>
  <c r="K18611" i="1"/>
  <c r="J18611" i="1"/>
  <c r="L18611" i="1" s="1"/>
  <c r="M18610" i="1"/>
  <c r="K18610" i="1"/>
  <c r="J18610" i="1"/>
  <c r="L18610" i="1" s="1"/>
  <c r="M18609" i="1"/>
  <c r="K18609" i="1"/>
  <c r="J18609" i="1"/>
  <c r="L18609" i="1" s="1"/>
  <c r="K18608" i="1"/>
  <c r="M18608" i="1" s="1"/>
  <c r="J18608" i="1"/>
  <c r="L18608" i="1" s="1"/>
  <c r="M18607" i="1"/>
  <c r="K18607" i="1"/>
  <c r="J18607" i="1"/>
  <c r="L18607" i="1" s="1"/>
  <c r="K18606" i="1"/>
  <c r="M18606" i="1" s="1"/>
  <c r="J18606" i="1"/>
  <c r="L18606" i="1" s="1"/>
  <c r="M18605" i="1"/>
  <c r="K18605" i="1"/>
  <c r="J18605" i="1"/>
  <c r="L18605" i="1" s="1"/>
  <c r="K18604" i="1"/>
  <c r="M18604" i="1" s="1"/>
  <c r="J18604" i="1"/>
  <c r="L18604" i="1" s="1"/>
  <c r="M18603" i="1"/>
  <c r="K18603" i="1"/>
  <c r="J18603" i="1"/>
  <c r="L18603" i="1" s="1"/>
  <c r="K18602" i="1"/>
  <c r="M18602" i="1" s="1"/>
  <c r="J18602" i="1"/>
  <c r="L18602" i="1" s="1"/>
  <c r="M18601" i="1"/>
  <c r="K18601" i="1"/>
  <c r="J18601" i="1"/>
  <c r="L18601" i="1" s="1"/>
  <c r="L18600" i="1"/>
  <c r="K18600" i="1"/>
  <c r="M18600" i="1" s="1"/>
  <c r="J18600" i="1"/>
  <c r="M18599" i="1"/>
  <c r="K18599" i="1"/>
  <c r="J18599" i="1"/>
  <c r="L18599" i="1" s="1"/>
  <c r="L18598" i="1"/>
  <c r="K18598" i="1"/>
  <c r="M18598" i="1" s="1"/>
  <c r="J18598" i="1"/>
  <c r="M18597" i="1"/>
  <c r="K18597" i="1"/>
  <c r="J18597" i="1"/>
  <c r="L18597" i="1" s="1"/>
  <c r="K18596" i="1"/>
  <c r="M18596" i="1" s="1"/>
  <c r="J18596" i="1"/>
  <c r="L18596" i="1" s="1"/>
  <c r="M18595" i="1"/>
  <c r="K18595" i="1"/>
  <c r="J18595" i="1"/>
  <c r="L18595" i="1" s="1"/>
  <c r="K18594" i="1"/>
  <c r="M18594" i="1" s="1"/>
  <c r="J18594" i="1"/>
  <c r="L18594" i="1" s="1"/>
  <c r="M18593" i="1"/>
  <c r="K18593" i="1"/>
  <c r="J18593" i="1"/>
  <c r="L18593" i="1" s="1"/>
  <c r="K18592" i="1"/>
  <c r="M18592" i="1" s="1"/>
  <c r="J18592" i="1"/>
  <c r="L18592" i="1" s="1"/>
  <c r="M18591" i="1"/>
  <c r="K18591" i="1"/>
  <c r="J18591" i="1"/>
  <c r="L18591" i="1" s="1"/>
  <c r="K18590" i="1"/>
  <c r="M18590" i="1" s="1"/>
  <c r="J18590" i="1"/>
  <c r="L18590" i="1" s="1"/>
  <c r="K18589" i="1"/>
  <c r="M18589" i="1" s="1"/>
  <c r="J18589" i="1"/>
  <c r="L18589" i="1" s="1"/>
  <c r="K18588" i="1"/>
  <c r="M18588" i="1" s="1"/>
  <c r="J18588" i="1"/>
  <c r="L18588" i="1" s="1"/>
  <c r="K18587" i="1"/>
  <c r="M18587" i="1" s="1"/>
  <c r="J18587" i="1"/>
  <c r="L18587" i="1" s="1"/>
  <c r="K18586" i="1"/>
  <c r="M18586" i="1" s="1"/>
  <c r="J18586" i="1"/>
  <c r="L18586" i="1" s="1"/>
  <c r="K18585" i="1"/>
  <c r="M18585" i="1" s="1"/>
  <c r="J18585" i="1"/>
  <c r="L18585" i="1" s="1"/>
  <c r="K18584" i="1"/>
  <c r="M18584" i="1" s="1"/>
  <c r="J18584" i="1"/>
  <c r="L18584" i="1" s="1"/>
  <c r="K18583" i="1"/>
  <c r="M18583" i="1" s="1"/>
  <c r="J18583" i="1"/>
  <c r="L18583" i="1" s="1"/>
  <c r="K18582" i="1"/>
  <c r="M18582" i="1" s="1"/>
  <c r="J18582" i="1"/>
  <c r="L18582" i="1" s="1"/>
  <c r="K18581" i="1"/>
  <c r="M18581" i="1" s="1"/>
  <c r="J18581" i="1"/>
  <c r="L18581" i="1" s="1"/>
  <c r="K18580" i="1"/>
  <c r="M18580" i="1" s="1"/>
  <c r="J18580" i="1"/>
  <c r="L18580" i="1" s="1"/>
  <c r="M18579" i="1"/>
  <c r="K18579" i="1"/>
  <c r="J18579" i="1"/>
  <c r="L18579" i="1" s="1"/>
  <c r="K18578" i="1"/>
  <c r="M18578" i="1" s="1"/>
  <c r="J18578" i="1"/>
  <c r="L18578" i="1" s="1"/>
  <c r="K18577" i="1"/>
  <c r="M18577" i="1" s="1"/>
  <c r="J18577" i="1"/>
  <c r="L18577" i="1" s="1"/>
  <c r="K18576" i="1"/>
  <c r="M18576" i="1" s="1"/>
  <c r="J18576" i="1"/>
  <c r="L18576" i="1" s="1"/>
  <c r="M18575" i="1"/>
  <c r="K18575" i="1"/>
  <c r="J18575" i="1"/>
  <c r="L18575" i="1" s="1"/>
  <c r="K18574" i="1"/>
  <c r="M18574" i="1" s="1"/>
  <c r="J18574" i="1"/>
  <c r="L18574" i="1" s="1"/>
  <c r="M18573" i="1"/>
  <c r="K18573" i="1"/>
  <c r="J18573" i="1"/>
  <c r="L18573" i="1" s="1"/>
  <c r="K18572" i="1"/>
  <c r="M18572" i="1" s="1"/>
  <c r="J18572" i="1"/>
  <c r="L18572" i="1" s="1"/>
  <c r="K18571" i="1"/>
  <c r="M18571" i="1" s="1"/>
  <c r="J18571" i="1"/>
  <c r="L18571" i="1" s="1"/>
  <c r="K18570" i="1"/>
  <c r="M18570" i="1" s="1"/>
  <c r="J18570" i="1"/>
  <c r="L18570" i="1" s="1"/>
  <c r="K18569" i="1"/>
  <c r="M18569" i="1" s="1"/>
  <c r="J18569" i="1"/>
  <c r="L18569" i="1" s="1"/>
  <c r="K18568" i="1"/>
  <c r="M18568" i="1" s="1"/>
  <c r="J18568" i="1"/>
  <c r="L18568" i="1" s="1"/>
  <c r="K18567" i="1"/>
  <c r="M18567" i="1" s="1"/>
  <c r="J18567" i="1"/>
  <c r="L18567" i="1" s="1"/>
  <c r="K18566" i="1"/>
  <c r="M18566" i="1" s="1"/>
  <c r="J18566" i="1"/>
  <c r="L18566" i="1" s="1"/>
  <c r="M18565" i="1"/>
  <c r="K18565" i="1"/>
  <c r="J18565" i="1"/>
  <c r="L18565" i="1" s="1"/>
  <c r="K18564" i="1"/>
  <c r="M18564" i="1" s="1"/>
  <c r="J18564" i="1"/>
  <c r="L18564" i="1" s="1"/>
  <c r="M18563" i="1"/>
  <c r="K18563" i="1"/>
  <c r="J18563" i="1"/>
  <c r="L18563" i="1" s="1"/>
  <c r="K18562" i="1"/>
  <c r="M18562" i="1" s="1"/>
  <c r="J18562" i="1"/>
  <c r="L18562" i="1" s="1"/>
  <c r="K18561" i="1"/>
  <c r="M18561" i="1" s="1"/>
  <c r="J18561" i="1"/>
  <c r="L18561" i="1" s="1"/>
  <c r="K18560" i="1"/>
  <c r="M18560" i="1" s="1"/>
  <c r="J18560" i="1"/>
  <c r="L18560" i="1" s="1"/>
  <c r="M18559" i="1"/>
  <c r="K18559" i="1"/>
  <c r="J18559" i="1"/>
  <c r="L18559" i="1" s="1"/>
  <c r="K18558" i="1"/>
  <c r="M18558" i="1" s="1"/>
  <c r="J18558" i="1"/>
  <c r="L18558" i="1" s="1"/>
  <c r="M18557" i="1"/>
  <c r="K18557" i="1"/>
  <c r="J18557" i="1"/>
  <c r="L18557" i="1" s="1"/>
  <c r="K18556" i="1"/>
  <c r="M18556" i="1" s="1"/>
  <c r="J18556" i="1"/>
  <c r="L18556" i="1" s="1"/>
  <c r="K18555" i="1"/>
  <c r="M18555" i="1" s="1"/>
  <c r="J18555" i="1"/>
  <c r="L18555" i="1" s="1"/>
  <c r="K18554" i="1"/>
  <c r="M18554" i="1" s="1"/>
  <c r="J18554" i="1"/>
  <c r="L18554" i="1" s="1"/>
  <c r="K18553" i="1"/>
  <c r="M18553" i="1" s="1"/>
  <c r="J18553" i="1"/>
  <c r="L18553" i="1" s="1"/>
  <c r="K18552" i="1"/>
  <c r="M18552" i="1" s="1"/>
  <c r="J18552" i="1"/>
  <c r="L18552" i="1" s="1"/>
  <c r="K18551" i="1"/>
  <c r="M18551" i="1" s="1"/>
  <c r="J18551" i="1"/>
  <c r="L18551" i="1" s="1"/>
  <c r="K18550" i="1"/>
  <c r="M18550" i="1" s="1"/>
  <c r="J18550" i="1"/>
  <c r="L18550" i="1" s="1"/>
  <c r="M18549" i="1"/>
  <c r="K18549" i="1"/>
  <c r="J18549" i="1"/>
  <c r="L18549" i="1" s="1"/>
  <c r="K18548" i="1"/>
  <c r="M18548" i="1" s="1"/>
  <c r="J18548" i="1"/>
  <c r="L18548" i="1" s="1"/>
  <c r="M18547" i="1"/>
  <c r="K18547" i="1"/>
  <c r="J18547" i="1"/>
  <c r="L18547" i="1" s="1"/>
  <c r="K18546" i="1"/>
  <c r="M18546" i="1" s="1"/>
  <c r="J18546" i="1"/>
  <c r="L18546" i="1" s="1"/>
  <c r="K18545" i="1"/>
  <c r="M18545" i="1" s="1"/>
  <c r="J18545" i="1"/>
  <c r="L18545" i="1" s="1"/>
  <c r="K18544" i="1"/>
  <c r="M18544" i="1" s="1"/>
  <c r="J18544" i="1"/>
  <c r="L18544" i="1" s="1"/>
  <c r="M18543" i="1"/>
  <c r="L18543" i="1"/>
  <c r="K18543" i="1"/>
  <c r="J18543" i="1"/>
  <c r="K18542" i="1"/>
  <c r="M18542" i="1" s="1"/>
  <c r="J18542" i="1"/>
  <c r="L18542" i="1" s="1"/>
  <c r="M18541" i="1"/>
  <c r="K18541" i="1"/>
  <c r="J18541" i="1"/>
  <c r="L18541" i="1" s="1"/>
  <c r="K18540" i="1"/>
  <c r="M18540" i="1" s="1"/>
  <c r="J18540" i="1"/>
  <c r="L18540" i="1" s="1"/>
  <c r="K18539" i="1"/>
  <c r="M18539" i="1" s="1"/>
  <c r="J18539" i="1"/>
  <c r="L18539" i="1" s="1"/>
  <c r="K18538" i="1"/>
  <c r="M18538" i="1" s="1"/>
  <c r="J18538" i="1"/>
  <c r="L18538" i="1" s="1"/>
  <c r="M18537" i="1"/>
  <c r="K18537" i="1"/>
  <c r="J18537" i="1"/>
  <c r="L18537" i="1" s="1"/>
  <c r="K18536" i="1"/>
  <c r="M18536" i="1" s="1"/>
  <c r="J18536" i="1"/>
  <c r="L18536" i="1" s="1"/>
  <c r="K18535" i="1"/>
  <c r="M18535" i="1" s="1"/>
  <c r="J18535" i="1"/>
  <c r="L18535" i="1" s="1"/>
  <c r="K18534" i="1"/>
  <c r="M18534" i="1" s="1"/>
  <c r="J18534" i="1"/>
  <c r="L18534" i="1" s="1"/>
  <c r="K18533" i="1"/>
  <c r="M18533" i="1" s="1"/>
  <c r="J18533" i="1"/>
  <c r="L18533" i="1" s="1"/>
  <c r="K18532" i="1"/>
  <c r="M18532" i="1" s="1"/>
  <c r="J18532" i="1"/>
  <c r="L18532" i="1" s="1"/>
  <c r="K18531" i="1"/>
  <c r="M18531" i="1" s="1"/>
  <c r="J18531" i="1"/>
  <c r="L18531" i="1" s="1"/>
  <c r="K18530" i="1"/>
  <c r="M18530" i="1" s="1"/>
  <c r="J18530" i="1"/>
  <c r="L18530" i="1" s="1"/>
  <c r="K18529" i="1"/>
  <c r="M18529" i="1" s="1"/>
  <c r="J18529" i="1"/>
  <c r="L18529" i="1" s="1"/>
  <c r="L18528" i="1"/>
  <c r="K18528" i="1"/>
  <c r="M18528" i="1" s="1"/>
  <c r="J18528" i="1"/>
  <c r="K18527" i="1"/>
  <c r="M18527" i="1" s="1"/>
  <c r="J18527" i="1"/>
  <c r="L18527" i="1" s="1"/>
  <c r="L18526" i="1"/>
  <c r="K18526" i="1"/>
  <c r="M18526" i="1" s="1"/>
  <c r="J18526" i="1"/>
  <c r="K18525" i="1"/>
  <c r="M18525" i="1" s="1"/>
  <c r="J18525" i="1"/>
  <c r="L18525" i="1" s="1"/>
  <c r="L18524" i="1"/>
  <c r="K18524" i="1"/>
  <c r="M18524" i="1" s="1"/>
  <c r="J18524" i="1"/>
  <c r="K18523" i="1"/>
  <c r="M18523" i="1" s="1"/>
  <c r="J18523" i="1"/>
  <c r="L18523" i="1" s="1"/>
  <c r="L18522" i="1"/>
  <c r="K18522" i="1"/>
  <c r="M18522" i="1" s="1"/>
  <c r="J18522" i="1"/>
  <c r="K18521" i="1"/>
  <c r="M18521" i="1" s="1"/>
  <c r="J18521" i="1"/>
  <c r="L18521" i="1" s="1"/>
  <c r="L18520" i="1"/>
  <c r="K18520" i="1"/>
  <c r="M18520" i="1" s="1"/>
  <c r="J18520" i="1"/>
  <c r="K18519" i="1"/>
  <c r="M18519" i="1" s="1"/>
  <c r="J18519" i="1"/>
  <c r="L18519" i="1" s="1"/>
  <c r="L18518" i="1"/>
  <c r="K18518" i="1"/>
  <c r="M18518" i="1" s="1"/>
  <c r="J18518" i="1"/>
  <c r="K18517" i="1"/>
  <c r="M18517" i="1" s="1"/>
  <c r="J18517" i="1"/>
  <c r="L18517" i="1" s="1"/>
  <c r="L18516" i="1"/>
  <c r="K18516" i="1"/>
  <c r="M18516" i="1" s="1"/>
  <c r="J18516" i="1"/>
  <c r="K18515" i="1"/>
  <c r="M18515" i="1" s="1"/>
  <c r="J18515" i="1"/>
  <c r="L18515" i="1" s="1"/>
  <c r="L18514" i="1"/>
  <c r="K18514" i="1"/>
  <c r="M18514" i="1" s="1"/>
  <c r="J18514" i="1"/>
  <c r="K18513" i="1"/>
  <c r="M18513" i="1" s="1"/>
  <c r="J18513" i="1"/>
  <c r="L18513" i="1" s="1"/>
  <c r="L18512" i="1"/>
  <c r="K18512" i="1"/>
  <c r="M18512" i="1" s="1"/>
  <c r="J18512" i="1"/>
  <c r="K18511" i="1"/>
  <c r="M18511" i="1" s="1"/>
  <c r="J18511" i="1"/>
  <c r="L18511" i="1" s="1"/>
  <c r="L18510" i="1"/>
  <c r="K18510" i="1"/>
  <c r="M18510" i="1" s="1"/>
  <c r="J18510" i="1"/>
  <c r="K18509" i="1"/>
  <c r="M18509" i="1" s="1"/>
  <c r="J18509" i="1"/>
  <c r="L18509" i="1" s="1"/>
  <c r="L18508" i="1"/>
  <c r="K18508" i="1"/>
  <c r="M18508" i="1" s="1"/>
  <c r="J18508" i="1"/>
  <c r="K18507" i="1"/>
  <c r="M18507" i="1" s="1"/>
  <c r="J18507" i="1"/>
  <c r="L18507" i="1" s="1"/>
  <c r="L18506" i="1"/>
  <c r="K18506" i="1"/>
  <c r="M18506" i="1" s="1"/>
  <c r="J18506" i="1"/>
  <c r="K18505" i="1"/>
  <c r="M18505" i="1" s="1"/>
  <c r="J18505" i="1"/>
  <c r="L18505" i="1" s="1"/>
  <c r="L18504" i="1"/>
  <c r="K18504" i="1"/>
  <c r="M18504" i="1" s="1"/>
  <c r="J18504" i="1"/>
  <c r="K18503" i="1"/>
  <c r="M18503" i="1" s="1"/>
  <c r="J18503" i="1"/>
  <c r="L18503" i="1" s="1"/>
  <c r="L18502" i="1"/>
  <c r="K18502" i="1"/>
  <c r="M18502" i="1" s="1"/>
  <c r="J18502" i="1"/>
  <c r="K18501" i="1"/>
  <c r="M18501" i="1" s="1"/>
  <c r="J18501" i="1"/>
  <c r="L18501" i="1" s="1"/>
  <c r="L18500" i="1"/>
  <c r="K18500" i="1"/>
  <c r="M18500" i="1" s="1"/>
  <c r="J18500" i="1"/>
  <c r="K18499" i="1"/>
  <c r="M18499" i="1" s="1"/>
  <c r="J18499" i="1"/>
  <c r="L18499" i="1" s="1"/>
  <c r="L18498" i="1"/>
  <c r="K18498" i="1"/>
  <c r="M18498" i="1" s="1"/>
  <c r="J18498" i="1"/>
  <c r="K18497" i="1"/>
  <c r="M18497" i="1" s="1"/>
  <c r="J18497" i="1"/>
  <c r="L18497" i="1" s="1"/>
  <c r="L18496" i="1"/>
  <c r="K18496" i="1"/>
  <c r="M18496" i="1" s="1"/>
  <c r="J18496" i="1"/>
  <c r="K18495" i="1"/>
  <c r="M18495" i="1" s="1"/>
  <c r="J18495" i="1"/>
  <c r="L18495" i="1" s="1"/>
  <c r="L18494" i="1"/>
  <c r="K18494" i="1"/>
  <c r="M18494" i="1" s="1"/>
  <c r="J18494" i="1"/>
  <c r="K18493" i="1"/>
  <c r="M18493" i="1" s="1"/>
  <c r="J18493" i="1"/>
  <c r="L18493" i="1" s="1"/>
  <c r="L18492" i="1"/>
  <c r="K18492" i="1"/>
  <c r="M18492" i="1" s="1"/>
  <c r="J18492" i="1"/>
  <c r="K18491" i="1"/>
  <c r="M18491" i="1" s="1"/>
  <c r="J18491" i="1"/>
  <c r="L18491" i="1" s="1"/>
  <c r="L18490" i="1"/>
  <c r="K18490" i="1"/>
  <c r="M18490" i="1" s="1"/>
  <c r="J18490" i="1"/>
  <c r="K18489" i="1"/>
  <c r="M18489" i="1" s="1"/>
  <c r="J18489" i="1"/>
  <c r="L18489" i="1" s="1"/>
  <c r="L18488" i="1"/>
  <c r="K18488" i="1"/>
  <c r="M18488" i="1" s="1"/>
  <c r="J18488" i="1"/>
  <c r="K18487" i="1"/>
  <c r="M18487" i="1" s="1"/>
  <c r="J18487" i="1"/>
  <c r="L18487" i="1" s="1"/>
  <c r="L18486" i="1"/>
  <c r="K18486" i="1"/>
  <c r="M18486" i="1" s="1"/>
  <c r="J18486" i="1"/>
  <c r="K18485" i="1"/>
  <c r="M18485" i="1" s="1"/>
  <c r="J18485" i="1"/>
  <c r="L18485" i="1" s="1"/>
  <c r="L18484" i="1"/>
  <c r="K18484" i="1"/>
  <c r="M18484" i="1" s="1"/>
  <c r="J18484" i="1"/>
  <c r="K18483" i="1"/>
  <c r="M18483" i="1" s="1"/>
  <c r="J18483" i="1"/>
  <c r="L18483" i="1" s="1"/>
  <c r="L18482" i="1"/>
  <c r="K18482" i="1"/>
  <c r="M18482" i="1" s="1"/>
  <c r="J18482" i="1"/>
  <c r="K18481" i="1"/>
  <c r="M18481" i="1" s="1"/>
  <c r="J18481" i="1"/>
  <c r="L18481" i="1" s="1"/>
  <c r="L18480" i="1"/>
  <c r="K18480" i="1"/>
  <c r="M18480" i="1" s="1"/>
  <c r="J18480" i="1"/>
  <c r="K18479" i="1"/>
  <c r="M18479" i="1" s="1"/>
  <c r="J18479" i="1"/>
  <c r="L18479" i="1" s="1"/>
  <c r="L18478" i="1"/>
  <c r="K18478" i="1"/>
  <c r="M18478" i="1" s="1"/>
  <c r="J18478" i="1"/>
  <c r="K18477" i="1"/>
  <c r="M18477" i="1" s="1"/>
  <c r="J18477" i="1"/>
  <c r="L18477" i="1" s="1"/>
  <c r="L18476" i="1"/>
  <c r="K18476" i="1"/>
  <c r="M18476" i="1" s="1"/>
  <c r="J18476" i="1"/>
  <c r="K18475" i="1"/>
  <c r="M18475" i="1" s="1"/>
  <c r="J18475" i="1"/>
  <c r="L18475" i="1" s="1"/>
  <c r="L18474" i="1"/>
  <c r="K18474" i="1"/>
  <c r="M18474" i="1" s="1"/>
  <c r="J18474" i="1"/>
  <c r="K18473" i="1"/>
  <c r="M18473" i="1" s="1"/>
  <c r="J18473" i="1"/>
  <c r="L18473" i="1" s="1"/>
  <c r="L18472" i="1"/>
  <c r="K18472" i="1"/>
  <c r="M18472" i="1" s="1"/>
  <c r="J18472" i="1"/>
  <c r="K18471" i="1"/>
  <c r="M18471" i="1" s="1"/>
  <c r="J18471" i="1"/>
  <c r="L18471" i="1" s="1"/>
  <c r="L18470" i="1"/>
  <c r="K18470" i="1"/>
  <c r="M18470" i="1" s="1"/>
  <c r="J18470" i="1"/>
  <c r="K18469" i="1"/>
  <c r="M18469" i="1" s="1"/>
  <c r="J18469" i="1"/>
  <c r="L18469" i="1" s="1"/>
  <c r="L18468" i="1"/>
  <c r="K18468" i="1"/>
  <c r="M18468" i="1" s="1"/>
  <c r="J18468" i="1"/>
  <c r="K18467" i="1"/>
  <c r="M18467" i="1" s="1"/>
  <c r="J18467" i="1"/>
  <c r="L18467" i="1" s="1"/>
  <c r="L18466" i="1"/>
  <c r="K18466" i="1"/>
  <c r="M18466" i="1" s="1"/>
  <c r="J18466" i="1"/>
  <c r="K18465" i="1"/>
  <c r="M18465" i="1" s="1"/>
  <c r="J18465" i="1"/>
  <c r="L18465" i="1" s="1"/>
  <c r="L18464" i="1"/>
  <c r="K18464" i="1"/>
  <c r="M18464" i="1" s="1"/>
  <c r="J18464" i="1"/>
  <c r="K18463" i="1"/>
  <c r="M18463" i="1" s="1"/>
  <c r="J18463" i="1"/>
  <c r="L18463" i="1" s="1"/>
  <c r="L18462" i="1"/>
  <c r="K18462" i="1"/>
  <c r="M18462" i="1" s="1"/>
  <c r="J18462" i="1"/>
  <c r="K18461" i="1"/>
  <c r="M18461" i="1" s="1"/>
  <c r="J18461" i="1"/>
  <c r="L18461" i="1" s="1"/>
  <c r="L18460" i="1"/>
  <c r="K18460" i="1"/>
  <c r="M18460" i="1" s="1"/>
  <c r="J18460" i="1"/>
  <c r="K18459" i="1"/>
  <c r="M18459" i="1" s="1"/>
  <c r="J18459" i="1"/>
  <c r="L18459" i="1" s="1"/>
  <c r="L18458" i="1"/>
  <c r="K18458" i="1"/>
  <c r="M18458" i="1" s="1"/>
  <c r="J18458" i="1"/>
  <c r="K18457" i="1"/>
  <c r="M18457" i="1" s="1"/>
  <c r="J18457" i="1"/>
  <c r="L18457" i="1" s="1"/>
  <c r="L18456" i="1"/>
  <c r="K18456" i="1"/>
  <c r="M18456" i="1" s="1"/>
  <c r="J18456" i="1"/>
  <c r="K18455" i="1"/>
  <c r="M18455" i="1" s="1"/>
  <c r="J18455" i="1"/>
  <c r="L18455" i="1" s="1"/>
  <c r="L18454" i="1"/>
  <c r="K18454" i="1"/>
  <c r="M18454" i="1" s="1"/>
  <c r="J18454" i="1"/>
  <c r="K18453" i="1"/>
  <c r="M18453" i="1" s="1"/>
  <c r="J18453" i="1"/>
  <c r="L18453" i="1" s="1"/>
  <c r="L18452" i="1"/>
  <c r="K18452" i="1"/>
  <c r="M18452" i="1" s="1"/>
  <c r="J18452" i="1"/>
  <c r="K18451" i="1"/>
  <c r="M18451" i="1" s="1"/>
  <c r="J18451" i="1"/>
  <c r="L18451" i="1" s="1"/>
  <c r="L18450" i="1"/>
  <c r="K18450" i="1"/>
  <c r="M18450" i="1" s="1"/>
  <c r="J18450" i="1"/>
  <c r="K18449" i="1"/>
  <c r="M18449" i="1" s="1"/>
  <c r="J18449" i="1"/>
  <c r="L18449" i="1" s="1"/>
  <c r="L18448" i="1"/>
  <c r="K18448" i="1"/>
  <c r="M18448" i="1" s="1"/>
  <c r="J18448" i="1"/>
  <c r="K18447" i="1"/>
  <c r="M18447" i="1" s="1"/>
  <c r="J18447" i="1"/>
  <c r="L18447" i="1" s="1"/>
  <c r="L18446" i="1"/>
  <c r="K18446" i="1"/>
  <c r="M18446" i="1" s="1"/>
  <c r="J18446" i="1"/>
  <c r="K18445" i="1"/>
  <c r="M18445" i="1" s="1"/>
  <c r="J18445" i="1"/>
  <c r="L18445" i="1" s="1"/>
  <c r="L18444" i="1"/>
  <c r="K18444" i="1"/>
  <c r="M18444" i="1" s="1"/>
  <c r="J18444" i="1"/>
  <c r="K18443" i="1"/>
  <c r="M18443" i="1" s="1"/>
  <c r="J18443" i="1"/>
  <c r="L18443" i="1" s="1"/>
  <c r="L18442" i="1"/>
  <c r="K18442" i="1"/>
  <c r="M18442" i="1" s="1"/>
  <c r="J18442" i="1"/>
  <c r="K18441" i="1"/>
  <c r="M18441" i="1" s="1"/>
  <c r="J18441" i="1"/>
  <c r="L18441" i="1" s="1"/>
  <c r="L18440" i="1"/>
  <c r="K18440" i="1"/>
  <c r="M18440" i="1" s="1"/>
  <c r="J18440" i="1"/>
  <c r="K18439" i="1"/>
  <c r="M18439" i="1" s="1"/>
  <c r="J18439" i="1"/>
  <c r="L18439" i="1" s="1"/>
  <c r="L18438" i="1"/>
  <c r="K18438" i="1"/>
  <c r="M18438" i="1" s="1"/>
  <c r="J18438" i="1"/>
  <c r="K18437" i="1"/>
  <c r="M18437" i="1" s="1"/>
  <c r="J18437" i="1"/>
  <c r="L18437" i="1" s="1"/>
  <c r="L18436" i="1"/>
  <c r="K18436" i="1"/>
  <c r="M18436" i="1" s="1"/>
  <c r="J18436" i="1"/>
  <c r="K18435" i="1"/>
  <c r="M18435" i="1" s="1"/>
  <c r="J18435" i="1"/>
  <c r="L18435" i="1" s="1"/>
  <c r="L18434" i="1"/>
  <c r="K18434" i="1"/>
  <c r="M18434" i="1" s="1"/>
  <c r="J18434" i="1"/>
  <c r="K18433" i="1"/>
  <c r="M18433" i="1" s="1"/>
  <c r="J18433" i="1"/>
  <c r="L18433" i="1" s="1"/>
  <c r="L18432" i="1"/>
  <c r="K18432" i="1"/>
  <c r="M18432" i="1" s="1"/>
  <c r="J18432" i="1"/>
  <c r="K18431" i="1"/>
  <c r="M18431" i="1" s="1"/>
  <c r="J18431" i="1"/>
  <c r="L18431" i="1" s="1"/>
  <c r="L18430" i="1"/>
  <c r="K18430" i="1"/>
  <c r="M18430" i="1" s="1"/>
  <c r="J18430" i="1"/>
  <c r="K18429" i="1"/>
  <c r="M18429" i="1" s="1"/>
  <c r="J18429" i="1"/>
  <c r="L18429" i="1" s="1"/>
  <c r="L18428" i="1"/>
  <c r="K18428" i="1"/>
  <c r="M18428" i="1" s="1"/>
  <c r="J18428" i="1"/>
  <c r="K18427" i="1"/>
  <c r="M18427" i="1" s="1"/>
  <c r="J18427" i="1"/>
  <c r="L18427" i="1" s="1"/>
  <c r="L18426" i="1"/>
  <c r="K18426" i="1"/>
  <c r="M18426" i="1" s="1"/>
  <c r="J18426" i="1"/>
  <c r="K18425" i="1"/>
  <c r="M18425" i="1" s="1"/>
  <c r="J18425" i="1"/>
  <c r="L18425" i="1" s="1"/>
  <c r="L18424" i="1"/>
  <c r="K18424" i="1"/>
  <c r="M18424" i="1" s="1"/>
  <c r="J18424" i="1"/>
  <c r="K18423" i="1"/>
  <c r="M18423" i="1" s="1"/>
  <c r="J18423" i="1"/>
  <c r="L18423" i="1" s="1"/>
  <c r="L18422" i="1"/>
  <c r="K18422" i="1"/>
  <c r="M18422" i="1" s="1"/>
  <c r="J18422" i="1"/>
  <c r="K18421" i="1"/>
  <c r="M18421" i="1" s="1"/>
  <c r="J18421" i="1"/>
  <c r="L18421" i="1" s="1"/>
  <c r="L18420" i="1"/>
  <c r="K18420" i="1"/>
  <c r="M18420" i="1" s="1"/>
  <c r="J18420" i="1"/>
  <c r="K18419" i="1"/>
  <c r="M18419" i="1" s="1"/>
  <c r="J18419" i="1"/>
  <c r="L18419" i="1" s="1"/>
  <c r="L18418" i="1"/>
  <c r="K18418" i="1"/>
  <c r="M18418" i="1" s="1"/>
  <c r="J18418" i="1"/>
  <c r="K18417" i="1"/>
  <c r="M18417" i="1" s="1"/>
  <c r="J18417" i="1"/>
  <c r="L18417" i="1" s="1"/>
  <c r="L18416" i="1"/>
  <c r="K18416" i="1"/>
  <c r="M18416" i="1" s="1"/>
  <c r="J18416" i="1"/>
  <c r="K18415" i="1"/>
  <c r="M18415" i="1" s="1"/>
  <c r="J18415" i="1"/>
  <c r="L18415" i="1" s="1"/>
  <c r="L18414" i="1"/>
  <c r="K18414" i="1"/>
  <c r="M18414" i="1" s="1"/>
  <c r="J18414" i="1"/>
  <c r="K18413" i="1"/>
  <c r="M18413" i="1" s="1"/>
  <c r="J18413" i="1"/>
  <c r="L18413" i="1" s="1"/>
  <c r="L18412" i="1"/>
  <c r="K18412" i="1"/>
  <c r="M18412" i="1" s="1"/>
  <c r="J18412" i="1"/>
  <c r="K18411" i="1"/>
  <c r="M18411" i="1" s="1"/>
  <c r="J18411" i="1"/>
  <c r="L18411" i="1" s="1"/>
  <c r="L18410" i="1"/>
  <c r="K18410" i="1"/>
  <c r="M18410" i="1" s="1"/>
  <c r="J18410" i="1"/>
  <c r="K18409" i="1"/>
  <c r="M18409" i="1" s="1"/>
  <c r="J18409" i="1"/>
  <c r="L18409" i="1" s="1"/>
  <c r="L18408" i="1"/>
  <c r="K18408" i="1"/>
  <c r="M18408" i="1" s="1"/>
  <c r="J18408" i="1"/>
  <c r="K18407" i="1"/>
  <c r="M18407" i="1" s="1"/>
  <c r="J18407" i="1"/>
  <c r="L18407" i="1" s="1"/>
  <c r="L18406" i="1"/>
  <c r="K18406" i="1"/>
  <c r="M18406" i="1" s="1"/>
  <c r="J18406" i="1"/>
  <c r="K18405" i="1"/>
  <c r="M18405" i="1" s="1"/>
  <c r="J18405" i="1"/>
  <c r="L18405" i="1" s="1"/>
  <c r="L18404" i="1"/>
  <c r="K18404" i="1"/>
  <c r="M18404" i="1" s="1"/>
  <c r="J18404" i="1"/>
  <c r="K18403" i="1"/>
  <c r="M18403" i="1" s="1"/>
  <c r="J18403" i="1"/>
  <c r="L18403" i="1" s="1"/>
  <c r="L18402" i="1"/>
  <c r="K18402" i="1"/>
  <c r="M18402" i="1" s="1"/>
  <c r="J18402" i="1"/>
  <c r="K18401" i="1"/>
  <c r="M18401" i="1" s="1"/>
  <c r="J18401" i="1"/>
  <c r="L18401" i="1" s="1"/>
  <c r="L18400" i="1"/>
  <c r="K18400" i="1"/>
  <c r="M18400" i="1" s="1"/>
  <c r="J18400" i="1"/>
  <c r="K18399" i="1"/>
  <c r="M18399" i="1" s="1"/>
  <c r="J18399" i="1"/>
  <c r="L18399" i="1" s="1"/>
  <c r="L18398" i="1"/>
  <c r="K18398" i="1"/>
  <c r="M18398" i="1" s="1"/>
  <c r="J18398" i="1"/>
  <c r="K18397" i="1"/>
  <c r="M18397" i="1" s="1"/>
  <c r="J18397" i="1"/>
  <c r="L18397" i="1" s="1"/>
  <c r="L18396" i="1"/>
  <c r="K18396" i="1"/>
  <c r="M18396" i="1" s="1"/>
  <c r="J18396" i="1"/>
  <c r="K18395" i="1"/>
  <c r="M18395" i="1" s="1"/>
  <c r="J18395" i="1"/>
  <c r="L18395" i="1" s="1"/>
  <c r="L18394" i="1"/>
  <c r="K18394" i="1"/>
  <c r="M18394" i="1" s="1"/>
  <c r="J18394" i="1"/>
  <c r="K18393" i="1"/>
  <c r="M18393" i="1" s="1"/>
  <c r="J18393" i="1"/>
  <c r="L18393" i="1" s="1"/>
  <c r="L18392" i="1"/>
  <c r="K18392" i="1"/>
  <c r="M18392" i="1" s="1"/>
  <c r="J18392" i="1"/>
  <c r="K18391" i="1"/>
  <c r="M18391" i="1" s="1"/>
  <c r="J18391" i="1"/>
  <c r="L18391" i="1" s="1"/>
  <c r="L18390" i="1"/>
  <c r="K18390" i="1"/>
  <c r="M18390" i="1" s="1"/>
  <c r="J18390" i="1"/>
  <c r="K18389" i="1"/>
  <c r="M18389" i="1" s="1"/>
  <c r="J18389" i="1"/>
  <c r="L18389" i="1" s="1"/>
  <c r="L18388" i="1"/>
  <c r="K18388" i="1"/>
  <c r="M18388" i="1" s="1"/>
  <c r="J18388" i="1"/>
  <c r="K18387" i="1"/>
  <c r="M18387" i="1" s="1"/>
  <c r="J18387" i="1"/>
  <c r="L18387" i="1" s="1"/>
  <c r="L18386" i="1"/>
  <c r="K18386" i="1"/>
  <c r="M18386" i="1" s="1"/>
  <c r="J18386" i="1"/>
  <c r="K18385" i="1"/>
  <c r="M18385" i="1" s="1"/>
  <c r="J18385" i="1"/>
  <c r="L18385" i="1" s="1"/>
  <c r="L18384" i="1"/>
  <c r="K18384" i="1"/>
  <c r="M18384" i="1" s="1"/>
  <c r="J18384" i="1"/>
  <c r="K18383" i="1"/>
  <c r="M18383" i="1" s="1"/>
  <c r="J18383" i="1"/>
  <c r="L18383" i="1" s="1"/>
  <c r="L18382" i="1"/>
  <c r="K18382" i="1"/>
  <c r="M18382" i="1" s="1"/>
  <c r="J18382" i="1"/>
  <c r="K18381" i="1"/>
  <c r="M18381" i="1" s="1"/>
  <c r="J18381" i="1"/>
  <c r="L18381" i="1" s="1"/>
  <c r="L18380" i="1"/>
  <c r="K18380" i="1"/>
  <c r="M18380" i="1" s="1"/>
  <c r="J18380" i="1"/>
  <c r="K18379" i="1"/>
  <c r="M18379" i="1" s="1"/>
  <c r="J18379" i="1"/>
  <c r="L18379" i="1" s="1"/>
  <c r="L18378" i="1"/>
  <c r="K18378" i="1"/>
  <c r="M18378" i="1" s="1"/>
  <c r="J18378" i="1"/>
  <c r="K18377" i="1"/>
  <c r="M18377" i="1" s="1"/>
  <c r="J18377" i="1"/>
  <c r="L18377" i="1" s="1"/>
  <c r="L18376" i="1"/>
  <c r="K18376" i="1"/>
  <c r="M18376" i="1" s="1"/>
  <c r="J18376" i="1"/>
  <c r="K18375" i="1"/>
  <c r="M18375" i="1" s="1"/>
  <c r="J18375" i="1"/>
  <c r="L18375" i="1" s="1"/>
  <c r="L18374" i="1"/>
  <c r="K18374" i="1"/>
  <c r="M18374" i="1" s="1"/>
  <c r="J18374" i="1"/>
  <c r="K18373" i="1"/>
  <c r="M18373" i="1" s="1"/>
  <c r="J18373" i="1"/>
  <c r="L18373" i="1" s="1"/>
  <c r="L18372" i="1"/>
  <c r="K18372" i="1"/>
  <c r="M18372" i="1" s="1"/>
  <c r="J18372" i="1"/>
  <c r="K18371" i="1"/>
  <c r="M18371" i="1" s="1"/>
  <c r="J18371" i="1"/>
  <c r="L18371" i="1" s="1"/>
  <c r="L18370" i="1"/>
  <c r="K18370" i="1"/>
  <c r="M18370" i="1" s="1"/>
  <c r="J18370" i="1"/>
  <c r="K18369" i="1"/>
  <c r="M18369" i="1" s="1"/>
  <c r="J18369" i="1"/>
  <c r="L18369" i="1" s="1"/>
  <c r="L18368" i="1"/>
  <c r="K18368" i="1"/>
  <c r="M18368" i="1" s="1"/>
  <c r="J18368" i="1"/>
  <c r="K18367" i="1"/>
  <c r="M18367" i="1" s="1"/>
  <c r="J18367" i="1"/>
  <c r="L18367" i="1" s="1"/>
  <c r="L18366" i="1"/>
  <c r="K18366" i="1"/>
  <c r="M18366" i="1" s="1"/>
  <c r="J18366" i="1"/>
  <c r="K18365" i="1"/>
  <c r="M18365" i="1" s="1"/>
  <c r="J18365" i="1"/>
  <c r="L18365" i="1" s="1"/>
  <c r="L18364" i="1"/>
  <c r="K18364" i="1"/>
  <c r="M18364" i="1" s="1"/>
  <c r="J18364" i="1"/>
  <c r="K18363" i="1"/>
  <c r="M18363" i="1" s="1"/>
  <c r="J18363" i="1"/>
  <c r="L18363" i="1" s="1"/>
  <c r="L18362" i="1"/>
  <c r="K18362" i="1"/>
  <c r="M18362" i="1" s="1"/>
  <c r="J18362" i="1"/>
  <c r="K18361" i="1"/>
  <c r="M18361" i="1" s="1"/>
  <c r="J18361" i="1"/>
  <c r="L18361" i="1" s="1"/>
  <c r="L18360" i="1"/>
  <c r="K18360" i="1"/>
  <c r="M18360" i="1" s="1"/>
  <c r="J18360" i="1"/>
  <c r="K18359" i="1"/>
  <c r="M18359" i="1" s="1"/>
  <c r="J18359" i="1"/>
  <c r="L18359" i="1" s="1"/>
  <c r="L18358" i="1"/>
  <c r="K18358" i="1"/>
  <c r="M18358" i="1" s="1"/>
  <c r="J18358" i="1"/>
  <c r="K18357" i="1"/>
  <c r="M18357" i="1" s="1"/>
  <c r="J18357" i="1"/>
  <c r="L18357" i="1" s="1"/>
  <c r="L18356" i="1"/>
  <c r="K18356" i="1"/>
  <c r="M18356" i="1" s="1"/>
  <c r="J18356" i="1"/>
  <c r="K18355" i="1"/>
  <c r="M18355" i="1" s="1"/>
  <c r="J18355" i="1"/>
  <c r="L18355" i="1" s="1"/>
  <c r="L18354" i="1"/>
  <c r="K18354" i="1"/>
  <c r="M18354" i="1" s="1"/>
  <c r="J18354" i="1"/>
  <c r="K18353" i="1"/>
  <c r="M18353" i="1" s="1"/>
  <c r="J18353" i="1"/>
  <c r="L18353" i="1" s="1"/>
  <c r="L18352" i="1"/>
  <c r="K18352" i="1"/>
  <c r="M18352" i="1" s="1"/>
  <c r="J18352" i="1"/>
  <c r="K18351" i="1"/>
  <c r="M18351" i="1" s="1"/>
  <c r="J18351" i="1"/>
  <c r="L18351" i="1" s="1"/>
  <c r="L18350" i="1"/>
  <c r="K18350" i="1"/>
  <c r="M18350" i="1" s="1"/>
  <c r="J18350" i="1"/>
  <c r="K18349" i="1"/>
  <c r="M18349" i="1" s="1"/>
  <c r="J18349" i="1"/>
  <c r="L18349" i="1" s="1"/>
  <c r="L18348" i="1"/>
  <c r="K18348" i="1"/>
  <c r="M18348" i="1" s="1"/>
  <c r="J18348" i="1"/>
  <c r="K18347" i="1"/>
  <c r="M18347" i="1" s="1"/>
  <c r="J18347" i="1"/>
  <c r="L18347" i="1" s="1"/>
  <c r="L18346" i="1"/>
  <c r="K18346" i="1"/>
  <c r="M18346" i="1" s="1"/>
  <c r="J18346" i="1"/>
  <c r="K18345" i="1"/>
  <c r="M18345" i="1" s="1"/>
  <c r="J18345" i="1"/>
  <c r="L18345" i="1" s="1"/>
  <c r="L18344" i="1"/>
  <c r="K18344" i="1"/>
  <c r="M18344" i="1" s="1"/>
  <c r="J18344" i="1"/>
  <c r="K18343" i="1"/>
  <c r="M18343" i="1" s="1"/>
  <c r="J18343" i="1"/>
  <c r="L18343" i="1" s="1"/>
  <c r="L18342" i="1"/>
  <c r="K18342" i="1"/>
  <c r="M18342" i="1" s="1"/>
  <c r="J18342" i="1"/>
  <c r="K18341" i="1"/>
  <c r="M18341" i="1" s="1"/>
  <c r="J18341" i="1"/>
  <c r="L18341" i="1" s="1"/>
  <c r="L18340" i="1"/>
  <c r="K18340" i="1"/>
  <c r="M18340" i="1" s="1"/>
  <c r="J18340" i="1"/>
  <c r="K18339" i="1"/>
  <c r="M18339" i="1" s="1"/>
  <c r="J18339" i="1"/>
  <c r="L18339" i="1" s="1"/>
  <c r="L18338" i="1"/>
  <c r="K18338" i="1"/>
  <c r="M18338" i="1" s="1"/>
  <c r="J18338" i="1"/>
  <c r="K18337" i="1"/>
  <c r="M18337" i="1" s="1"/>
  <c r="J18337" i="1"/>
  <c r="L18337" i="1" s="1"/>
  <c r="L18336" i="1"/>
  <c r="K18336" i="1"/>
  <c r="M18336" i="1" s="1"/>
  <c r="J18336" i="1"/>
  <c r="K18335" i="1"/>
  <c r="M18335" i="1" s="1"/>
  <c r="J18335" i="1"/>
  <c r="L18335" i="1" s="1"/>
  <c r="L18334" i="1"/>
  <c r="K18334" i="1"/>
  <c r="M18334" i="1" s="1"/>
  <c r="J18334" i="1"/>
  <c r="K18333" i="1"/>
  <c r="M18333" i="1" s="1"/>
  <c r="J18333" i="1"/>
  <c r="L18333" i="1" s="1"/>
  <c r="L18332" i="1"/>
  <c r="K18332" i="1"/>
  <c r="M18332" i="1" s="1"/>
  <c r="J18332" i="1"/>
  <c r="K18331" i="1"/>
  <c r="M18331" i="1" s="1"/>
  <c r="J18331" i="1"/>
  <c r="L18331" i="1" s="1"/>
  <c r="L18330" i="1"/>
  <c r="K18330" i="1"/>
  <c r="M18330" i="1" s="1"/>
  <c r="J18330" i="1"/>
  <c r="K18329" i="1"/>
  <c r="M18329" i="1" s="1"/>
  <c r="J18329" i="1"/>
  <c r="L18329" i="1" s="1"/>
  <c r="L18328" i="1"/>
  <c r="K18328" i="1"/>
  <c r="M18328" i="1" s="1"/>
  <c r="J18328" i="1"/>
  <c r="K18327" i="1"/>
  <c r="M18327" i="1" s="1"/>
  <c r="J18327" i="1"/>
  <c r="L18327" i="1" s="1"/>
  <c r="M18326" i="1"/>
  <c r="L18326" i="1"/>
  <c r="K18326" i="1"/>
  <c r="J18326" i="1"/>
  <c r="K18325" i="1"/>
  <c r="M18325" i="1" s="1"/>
  <c r="J18325" i="1"/>
  <c r="L18325" i="1" s="1"/>
  <c r="L18324" i="1"/>
  <c r="K18324" i="1"/>
  <c r="M18324" i="1" s="1"/>
  <c r="J18324" i="1"/>
  <c r="K18323" i="1"/>
  <c r="M18323" i="1" s="1"/>
  <c r="J18323" i="1"/>
  <c r="L18323" i="1" s="1"/>
  <c r="L18322" i="1"/>
  <c r="K18322" i="1"/>
  <c r="M18322" i="1" s="1"/>
  <c r="J18322" i="1"/>
  <c r="K18321" i="1"/>
  <c r="M18321" i="1" s="1"/>
  <c r="J18321" i="1"/>
  <c r="L18321" i="1" s="1"/>
  <c r="L18320" i="1"/>
  <c r="K18320" i="1"/>
  <c r="M18320" i="1" s="1"/>
  <c r="J18320" i="1"/>
  <c r="K18319" i="1"/>
  <c r="M18319" i="1" s="1"/>
  <c r="J18319" i="1"/>
  <c r="L18319" i="1" s="1"/>
  <c r="L18318" i="1"/>
  <c r="K18318" i="1"/>
  <c r="M18318" i="1" s="1"/>
  <c r="J18318" i="1"/>
  <c r="K18317" i="1"/>
  <c r="M18317" i="1" s="1"/>
  <c r="J18317" i="1"/>
  <c r="L18317" i="1" s="1"/>
  <c r="L18316" i="1"/>
  <c r="K18316" i="1"/>
  <c r="M18316" i="1" s="1"/>
  <c r="J18316" i="1"/>
  <c r="K18315" i="1"/>
  <c r="M18315" i="1" s="1"/>
  <c r="J18315" i="1"/>
  <c r="L18315" i="1" s="1"/>
  <c r="L18314" i="1"/>
  <c r="K18314" i="1"/>
  <c r="M18314" i="1" s="1"/>
  <c r="J18314" i="1"/>
  <c r="K18313" i="1"/>
  <c r="M18313" i="1" s="1"/>
  <c r="J18313" i="1"/>
  <c r="L18313" i="1" s="1"/>
  <c r="L18312" i="1"/>
  <c r="K18312" i="1"/>
  <c r="M18312" i="1" s="1"/>
  <c r="J18312" i="1"/>
  <c r="K18311" i="1"/>
  <c r="M18311" i="1" s="1"/>
  <c r="J18311" i="1"/>
  <c r="L18311" i="1" s="1"/>
  <c r="L18310" i="1"/>
  <c r="K18310" i="1"/>
  <c r="M18310" i="1" s="1"/>
  <c r="J18310" i="1"/>
  <c r="K18309" i="1"/>
  <c r="M18309" i="1" s="1"/>
  <c r="J18309" i="1"/>
  <c r="L18309" i="1" s="1"/>
  <c r="L18308" i="1"/>
  <c r="K18308" i="1"/>
  <c r="M18308" i="1" s="1"/>
  <c r="J18308" i="1"/>
  <c r="K18307" i="1"/>
  <c r="M18307" i="1" s="1"/>
  <c r="J18307" i="1"/>
  <c r="L18307" i="1" s="1"/>
  <c r="L18306" i="1"/>
  <c r="K18306" i="1"/>
  <c r="M18306" i="1" s="1"/>
  <c r="J18306" i="1"/>
  <c r="K18305" i="1"/>
  <c r="M18305" i="1" s="1"/>
  <c r="J18305" i="1"/>
  <c r="L18305" i="1" s="1"/>
  <c r="L18304" i="1"/>
  <c r="K18304" i="1"/>
  <c r="M18304" i="1" s="1"/>
  <c r="J18304" i="1"/>
  <c r="K18303" i="1"/>
  <c r="M18303" i="1" s="1"/>
  <c r="J18303" i="1"/>
  <c r="L18303" i="1" s="1"/>
  <c r="L18302" i="1"/>
  <c r="K18302" i="1"/>
  <c r="M18302" i="1" s="1"/>
  <c r="J18302" i="1"/>
  <c r="K18301" i="1"/>
  <c r="M18301" i="1" s="1"/>
  <c r="J18301" i="1"/>
  <c r="L18301" i="1" s="1"/>
  <c r="L18300" i="1"/>
  <c r="K18300" i="1"/>
  <c r="M18300" i="1" s="1"/>
  <c r="J18300" i="1"/>
  <c r="K18299" i="1"/>
  <c r="M18299" i="1" s="1"/>
  <c r="J18299" i="1"/>
  <c r="L18299" i="1" s="1"/>
  <c r="L18298" i="1"/>
  <c r="K18298" i="1"/>
  <c r="M18298" i="1" s="1"/>
  <c r="J18298" i="1"/>
  <c r="K18297" i="1"/>
  <c r="M18297" i="1" s="1"/>
  <c r="J18297" i="1"/>
  <c r="L18297" i="1" s="1"/>
  <c r="L18296" i="1"/>
  <c r="K18296" i="1"/>
  <c r="M18296" i="1" s="1"/>
  <c r="J18296" i="1"/>
  <c r="K18295" i="1"/>
  <c r="M18295" i="1" s="1"/>
  <c r="J18295" i="1"/>
  <c r="L18295" i="1" s="1"/>
  <c r="L18294" i="1"/>
  <c r="K18294" i="1"/>
  <c r="M18294" i="1" s="1"/>
  <c r="J18294" i="1"/>
  <c r="K18293" i="1"/>
  <c r="M18293" i="1" s="1"/>
  <c r="J18293" i="1"/>
  <c r="L18293" i="1" s="1"/>
  <c r="L18292" i="1"/>
  <c r="K18292" i="1"/>
  <c r="M18292" i="1" s="1"/>
  <c r="J18292" i="1"/>
  <c r="K18291" i="1"/>
  <c r="M18291" i="1" s="1"/>
  <c r="J18291" i="1"/>
  <c r="L18291" i="1" s="1"/>
  <c r="L18290" i="1"/>
  <c r="K18290" i="1"/>
  <c r="M18290" i="1" s="1"/>
  <c r="J18290" i="1"/>
  <c r="K18289" i="1"/>
  <c r="M18289" i="1" s="1"/>
  <c r="J18289" i="1"/>
  <c r="L18289" i="1" s="1"/>
  <c r="L18288" i="1"/>
  <c r="K18288" i="1"/>
  <c r="M18288" i="1" s="1"/>
  <c r="J18288" i="1"/>
  <c r="K18287" i="1"/>
  <c r="M18287" i="1" s="1"/>
  <c r="J18287" i="1"/>
  <c r="L18287" i="1" s="1"/>
  <c r="L18286" i="1"/>
  <c r="K18286" i="1"/>
  <c r="M18286" i="1" s="1"/>
  <c r="J18286" i="1"/>
  <c r="K18285" i="1"/>
  <c r="M18285" i="1" s="1"/>
  <c r="J18285" i="1"/>
  <c r="L18285" i="1" s="1"/>
  <c r="L18284" i="1"/>
  <c r="K18284" i="1"/>
  <c r="M18284" i="1" s="1"/>
  <c r="J18284" i="1"/>
  <c r="K18283" i="1"/>
  <c r="M18283" i="1" s="1"/>
  <c r="J18283" i="1"/>
  <c r="L18283" i="1" s="1"/>
  <c r="L18282" i="1"/>
  <c r="K18282" i="1"/>
  <c r="M18282" i="1" s="1"/>
  <c r="J18282" i="1"/>
  <c r="K18281" i="1"/>
  <c r="M18281" i="1" s="1"/>
  <c r="J18281" i="1"/>
  <c r="L18281" i="1" s="1"/>
  <c r="L18280" i="1"/>
  <c r="K18280" i="1"/>
  <c r="M18280" i="1" s="1"/>
  <c r="J18280" i="1"/>
  <c r="K18279" i="1"/>
  <c r="M18279" i="1" s="1"/>
  <c r="J18279" i="1"/>
  <c r="L18279" i="1" s="1"/>
  <c r="L18278" i="1"/>
  <c r="K18278" i="1"/>
  <c r="M18278" i="1" s="1"/>
  <c r="J18278" i="1"/>
  <c r="K18277" i="1"/>
  <c r="M18277" i="1" s="1"/>
  <c r="J18277" i="1"/>
  <c r="L18277" i="1" s="1"/>
  <c r="L18276" i="1"/>
  <c r="K18276" i="1"/>
  <c r="M18276" i="1" s="1"/>
  <c r="J18276" i="1"/>
  <c r="K18275" i="1"/>
  <c r="M18275" i="1" s="1"/>
  <c r="J18275" i="1"/>
  <c r="L18275" i="1" s="1"/>
  <c r="L18274" i="1"/>
  <c r="K18274" i="1"/>
  <c r="M18274" i="1" s="1"/>
  <c r="J18274" i="1"/>
  <c r="K18273" i="1"/>
  <c r="M18273" i="1" s="1"/>
  <c r="J18273" i="1"/>
  <c r="L18273" i="1" s="1"/>
  <c r="L18272" i="1"/>
  <c r="K18272" i="1"/>
  <c r="M18272" i="1" s="1"/>
  <c r="J18272" i="1"/>
  <c r="K18271" i="1"/>
  <c r="M18271" i="1" s="1"/>
  <c r="J18271" i="1"/>
  <c r="L18271" i="1" s="1"/>
  <c r="L18270" i="1"/>
  <c r="K18270" i="1"/>
  <c r="M18270" i="1" s="1"/>
  <c r="J18270" i="1"/>
  <c r="K18269" i="1"/>
  <c r="M18269" i="1" s="1"/>
  <c r="J18269" i="1"/>
  <c r="L18269" i="1" s="1"/>
  <c r="L18268" i="1"/>
  <c r="K18268" i="1"/>
  <c r="M18268" i="1" s="1"/>
  <c r="J18268" i="1"/>
  <c r="K18267" i="1"/>
  <c r="M18267" i="1" s="1"/>
  <c r="J18267" i="1"/>
  <c r="L18267" i="1" s="1"/>
  <c r="L18266" i="1"/>
  <c r="K18266" i="1"/>
  <c r="M18266" i="1" s="1"/>
  <c r="J18266" i="1"/>
  <c r="K18265" i="1"/>
  <c r="M18265" i="1" s="1"/>
  <c r="J18265" i="1"/>
  <c r="L18265" i="1" s="1"/>
  <c r="L18264" i="1"/>
  <c r="K18264" i="1"/>
  <c r="M18264" i="1" s="1"/>
  <c r="J18264" i="1"/>
  <c r="K18263" i="1"/>
  <c r="M18263" i="1" s="1"/>
  <c r="J18263" i="1"/>
  <c r="L18263" i="1" s="1"/>
  <c r="L18262" i="1"/>
  <c r="K18262" i="1"/>
  <c r="M18262" i="1" s="1"/>
  <c r="J18262" i="1"/>
  <c r="K18261" i="1"/>
  <c r="M18261" i="1" s="1"/>
  <c r="J18261" i="1"/>
  <c r="L18261" i="1" s="1"/>
  <c r="L18260" i="1"/>
  <c r="K18260" i="1"/>
  <c r="M18260" i="1" s="1"/>
  <c r="J18260" i="1"/>
  <c r="K18259" i="1"/>
  <c r="M18259" i="1" s="1"/>
  <c r="J18259" i="1"/>
  <c r="L18259" i="1" s="1"/>
  <c r="L18258" i="1"/>
  <c r="K18258" i="1"/>
  <c r="M18258" i="1" s="1"/>
  <c r="J18258" i="1"/>
  <c r="K18257" i="1"/>
  <c r="M18257" i="1" s="1"/>
  <c r="J18257" i="1"/>
  <c r="L18257" i="1" s="1"/>
  <c r="L18256" i="1"/>
  <c r="K18256" i="1"/>
  <c r="M18256" i="1" s="1"/>
  <c r="J18256" i="1"/>
  <c r="K18255" i="1"/>
  <c r="M18255" i="1" s="1"/>
  <c r="J18255" i="1"/>
  <c r="L18255" i="1" s="1"/>
  <c r="L18254" i="1"/>
  <c r="K18254" i="1"/>
  <c r="M18254" i="1" s="1"/>
  <c r="J18254" i="1"/>
  <c r="K18253" i="1"/>
  <c r="M18253" i="1" s="1"/>
  <c r="J18253" i="1"/>
  <c r="L18253" i="1" s="1"/>
  <c r="L18252" i="1"/>
  <c r="K18252" i="1"/>
  <c r="M18252" i="1" s="1"/>
  <c r="J18252" i="1"/>
  <c r="K18251" i="1"/>
  <c r="M18251" i="1" s="1"/>
  <c r="J18251" i="1"/>
  <c r="L18251" i="1" s="1"/>
  <c r="L18250" i="1"/>
  <c r="K18250" i="1"/>
  <c r="M18250" i="1" s="1"/>
  <c r="J18250" i="1"/>
  <c r="K18249" i="1"/>
  <c r="M18249" i="1" s="1"/>
  <c r="J18249" i="1"/>
  <c r="L18249" i="1" s="1"/>
  <c r="L18248" i="1"/>
  <c r="K18248" i="1"/>
  <c r="M18248" i="1" s="1"/>
  <c r="J18248" i="1"/>
  <c r="K18247" i="1"/>
  <c r="M18247" i="1" s="1"/>
  <c r="J18247" i="1"/>
  <c r="L18247" i="1" s="1"/>
  <c r="L18246" i="1"/>
  <c r="K18246" i="1"/>
  <c r="M18246" i="1" s="1"/>
  <c r="J18246" i="1"/>
  <c r="K18245" i="1"/>
  <c r="M18245" i="1" s="1"/>
  <c r="J18245" i="1"/>
  <c r="L18245" i="1" s="1"/>
  <c r="L18244" i="1"/>
  <c r="K18244" i="1"/>
  <c r="M18244" i="1" s="1"/>
  <c r="J18244" i="1"/>
  <c r="K18243" i="1"/>
  <c r="M18243" i="1" s="1"/>
  <c r="J18243" i="1"/>
  <c r="L18243" i="1" s="1"/>
  <c r="L18242" i="1"/>
  <c r="K18242" i="1"/>
  <c r="M18242" i="1" s="1"/>
  <c r="J18242" i="1"/>
  <c r="K18241" i="1"/>
  <c r="M18241" i="1" s="1"/>
  <c r="J18241" i="1"/>
  <c r="L18241" i="1" s="1"/>
  <c r="L18240" i="1"/>
  <c r="K18240" i="1"/>
  <c r="M18240" i="1" s="1"/>
  <c r="J18240" i="1"/>
  <c r="K18239" i="1"/>
  <c r="M18239" i="1" s="1"/>
  <c r="J18239" i="1"/>
  <c r="L18239" i="1" s="1"/>
  <c r="L18238" i="1"/>
  <c r="K18238" i="1"/>
  <c r="M18238" i="1" s="1"/>
  <c r="J18238" i="1"/>
  <c r="K18237" i="1"/>
  <c r="M18237" i="1" s="1"/>
  <c r="J18237" i="1"/>
  <c r="L18237" i="1" s="1"/>
  <c r="L18236" i="1"/>
  <c r="K18236" i="1"/>
  <c r="M18236" i="1" s="1"/>
  <c r="J18236" i="1"/>
  <c r="K18235" i="1"/>
  <c r="M18235" i="1" s="1"/>
  <c r="J18235" i="1"/>
  <c r="L18235" i="1" s="1"/>
  <c r="L18234" i="1"/>
  <c r="K18234" i="1"/>
  <c r="M18234" i="1" s="1"/>
  <c r="J18234" i="1"/>
  <c r="K18233" i="1"/>
  <c r="M18233" i="1" s="1"/>
  <c r="J18233" i="1"/>
  <c r="L18233" i="1" s="1"/>
  <c r="L18232" i="1"/>
  <c r="K18232" i="1"/>
  <c r="M18232" i="1" s="1"/>
  <c r="J18232" i="1"/>
  <c r="K18231" i="1"/>
  <c r="M18231" i="1" s="1"/>
  <c r="J18231" i="1"/>
  <c r="L18231" i="1" s="1"/>
  <c r="L18230" i="1"/>
  <c r="K18230" i="1"/>
  <c r="M18230" i="1" s="1"/>
  <c r="J18230" i="1"/>
  <c r="K18229" i="1"/>
  <c r="M18229" i="1" s="1"/>
  <c r="J18229" i="1"/>
  <c r="L18229" i="1" s="1"/>
  <c r="L18228" i="1"/>
  <c r="K18228" i="1"/>
  <c r="M18228" i="1" s="1"/>
  <c r="J18228" i="1"/>
  <c r="L18227" i="1"/>
  <c r="K18227" i="1"/>
  <c r="M18227" i="1" s="1"/>
  <c r="J18227" i="1"/>
  <c r="L18226" i="1"/>
  <c r="K18226" i="1"/>
  <c r="M18226" i="1" s="1"/>
  <c r="J18226" i="1"/>
  <c r="L18225" i="1"/>
  <c r="K18225" i="1"/>
  <c r="M18225" i="1" s="1"/>
  <c r="J18225" i="1"/>
  <c r="L18224" i="1"/>
  <c r="K18224" i="1"/>
  <c r="M18224" i="1" s="1"/>
  <c r="J18224" i="1"/>
  <c r="K18223" i="1"/>
  <c r="M18223" i="1" s="1"/>
  <c r="J18223" i="1"/>
  <c r="L18223" i="1" s="1"/>
  <c r="L18222" i="1"/>
  <c r="K18222" i="1"/>
  <c r="M18222" i="1" s="1"/>
  <c r="J18222" i="1"/>
  <c r="K18221" i="1"/>
  <c r="M18221" i="1" s="1"/>
  <c r="J18221" i="1"/>
  <c r="L18221" i="1" s="1"/>
  <c r="L18220" i="1"/>
  <c r="K18220" i="1"/>
  <c r="M18220" i="1" s="1"/>
  <c r="J18220" i="1"/>
  <c r="L18219" i="1"/>
  <c r="K18219" i="1"/>
  <c r="M18219" i="1" s="1"/>
  <c r="J18219" i="1"/>
  <c r="L18218" i="1"/>
  <c r="K18218" i="1"/>
  <c r="M18218" i="1" s="1"/>
  <c r="J18218" i="1"/>
  <c r="K18217" i="1"/>
  <c r="M18217" i="1" s="1"/>
  <c r="J18217" i="1"/>
  <c r="L18217" i="1" s="1"/>
  <c r="L18216" i="1"/>
  <c r="K18216" i="1"/>
  <c r="M18216" i="1" s="1"/>
  <c r="J18216" i="1"/>
  <c r="K18215" i="1"/>
  <c r="M18215" i="1" s="1"/>
  <c r="J18215" i="1"/>
  <c r="L18215" i="1" s="1"/>
  <c r="L18214" i="1"/>
  <c r="K18214" i="1"/>
  <c r="M18214" i="1" s="1"/>
  <c r="J18214" i="1"/>
  <c r="K18213" i="1"/>
  <c r="M18213" i="1" s="1"/>
  <c r="J18213" i="1"/>
  <c r="L18213" i="1" s="1"/>
  <c r="L18212" i="1"/>
  <c r="K18212" i="1"/>
  <c r="M18212" i="1" s="1"/>
  <c r="J18212" i="1"/>
  <c r="L18211" i="1"/>
  <c r="K18211" i="1"/>
  <c r="M18211" i="1" s="1"/>
  <c r="J18211" i="1"/>
  <c r="L18210" i="1"/>
  <c r="K18210" i="1"/>
  <c r="M18210" i="1" s="1"/>
  <c r="J18210" i="1"/>
  <c r="K18209" i="1"/>
  <c r="M18209" i="1" s="1"/>
  <c r="J18209" i="1"/>
  <c r="L18209" i="1" s="1"/>
  <c r="K18208" i="1"/>
  <c r="M18208" i="1" s="1"/>
  <c r="J18208" i="1"/>
  <c r="L18208" i="1" s="1"/>
  <c r="K18207" i="1"/>
  <c r="M18207" i="1" s="1"/>
  <c r="J18207" i="1"/>
  <c r="L18207" i="1" s="1"/>
  <c r="K18206" i="1"/>
  <c r="M18206" i="1" s="1"/>
  <c r="J18206" i="1"/>
  <c r="L18206" i="1" s="1"/>
  <c r="K18205" i="1"/>
  <c r="M18205" i="1" s="1"/>
  <c r="J18205" i="1"/>
  <c r="L18205" i="1" s="1"/>
  <c r="L18204" i="1"/>
  <c r="K18204" i="1"/>
  <c r="M18204" i="1" s="1"/>
  <c r="J18204" i="1"/>
  <c r="L18203" i="1"/>
  <c r="K18203" i="1"/>
  <c r="M18203" i="1" s="1"/>
  <c r="J18203" i="1"/>
  <c r="L18202" i="1"/>
  <c r="K18202" i="1"/>
  <c r="M18202" i="1" s="1"/>
  <c r="J18202" i="1"/>
  <c r="L18201" i="1"/>
  <c r="K18201" i="1"/>
  <c r="M18201" i="1" s="1"/>
  <c r="J18201" i="1"/>
  <c r="K18200" i="1"/>
  <c r="M18200" i="1" s="1"/>
  <c r="J18200" i="1"/>
  <c r="L18200" i="1" s="1"/>
  <c r="K18199" i="1"/>
  <c r="M18199" i="1" s="1"/>
  <c r="J18199" i="1"/>
  <c r="L18199" i="1" s="1"/>
  <c r="K18198" i="1"/>
  <c r="M18198" i="1" s="1"/>
  <c r="J18198" i="1"/>
  <c r="L18198" i="1" s="1"/>
  <c r="K18197" i="1"/>
  <c r="M18197" i="1" s="1"/>
  <c r="J18197" i="1"/>
  <c r="L18197" i="1" s="1"/>
  <c r="L18196" i="1"/>
  <c r="K18196" i="1"/>
  <c r="M18196" i="1" s="1"/>
  <c r="J18196" i="1"/>
  <c r="M18195" i="1"/>
  <c r="K18195" i="1"/>
  <c r="J18195" i="1"/>
  <c r="L18195" i="1" s="1"/>
  <c r="L18194" i="1"/>
  <c r="K18194" i="1"/>
  <c r="M18194" i="1" s="1"/>
  <c r="J18194" i="1"/>
  <c r="M18193" i="1"/>
  <c r="K18193" i="1"/>
  <c r="J18193" i="1"/>
  <c r="L18193" i="1" s="1"/>
  <c r="L18192" i="1"/>
  <c r="K18192" i="1"/>
  <c r="M18192" i="1" s="1"/>
  <c r="J18192" i="1"/>
  <c r="M18191" i="1"/>
  <c r="K18191" i="1"/>
  <c r="J18191" i="1"/>
  <c r="L18191" i="1" s="1"/>
  <c r="L18190" i="1"/>
  <c r="K18190" i="1"/>
  <c r="M18190" i="1" s="1"/>
  <c r="J18190" i="1"/>
  <c r="M18189" i="1"/>
  <c r="K18189" i="1"/>
  <c r="J18189" i="1"/>
  <c r="L18189" i="1" s="1"/>
  <c r="L18188" i="1"/>
  <c r="K18188" i="1"/>
  <c r="M18188" i="1" s="1"/>
  <c r="J18188" i="1"/>
  <c r="M18187" i="1"/>
  <c r="K18187" i="1"/>
  <c r="J18187" i="1"/>
  <c r="L18187" i="1" s="1"/>
  <c r="L18186" i="1"/>
  <c r="K18186" i="1"/>
  <c r="M18186" i="1" s="1"/>
  <c r="J18186" i="1"/>
  <c r="M18185" i="1"/>
  <c r="K18185" i="1"/>
  <c r="J18185" i="1"/>
  <c r="L18185" i="1" s="1"/>
  <c r="L18184" i="1"/>
  <c r="K18184" i="1"/>
  <c r="M18184" i="1" s="1"/>
  <c r="J18184" i="1"/>
  <c r="M18183" i="1"/>
  <c r="K18183" i="1"/>
  <c r="J18183" i="1"/>
  <c r="L18183" i="1" s="1"/>
  <c r="L18182" i="1"/>
  <c r="K18182" i="1"/>
  <c r="M18182" i="1" s="1"/>
  <c r="J18182" i="1"/>
  <c r="M18181" i="1"/>
  <c r="K18181" i="1"/>
  <c r="J18181" i="1"/>
  <c r="L18181" i="1" s="1"/>
  <c r="L18180" i="1"/>
  <c r="K18180" i="1"/>
  <c r="M18180" i="1" s="1"/>
  <c r="J18180" i="1"/>
  <c r="M18179" i="1"/>
  <c r="K18179" i="1"/>
  <c r="J18179" i="1"/>
  <c r="L18179" i="1" s="1"/>
  <c r="L18178" i="1"/>
  <c r="K18178" i="1"/>
  <c r="M18178" i="1" s="1"/>
  <c r="J18178" i="1"/>
  <c r="M18177" i="1"/>
  <c r="K18177" i="1"/>
  <c r="J18177" i="1"/>
  <c r="L18177" i="1" s="1"/>
  <c r="L18176" i="1"/>
  <c r="K18176" i="1"/>
  <c r="M18176" i="1" s="1"/>
  <c r="J18176" i="1"/>
  <c r="M18175" i="1"/>
  <c r="K18175" i="1"/>
  <c r="J18175" i="1"/>
  <c r="L18175" i="1" s="1"/>
  <c r="L18174" i="1"/>
  <c r="K18174" i="1"/>
  <c r="M18174" i="1" s="1"/>
  <c r="J18174" i="1"/>
  <c r="M18173" i="1"/>
  <c r="K18173" i="1"/>
  <c r="J18173" i="1"/>
  <c r="L18173" i="1" s="1"/>
  <c r="L18172" i="1"/>
  <c r="K18172" i="1"/>
  <c r="M18172" i="1" s="1"/>
  <c r="J18172" i="1"/>
  <c r="M18171" i="1"/>
  <c r="K18171" i="1"/>
  <c r="J18171" i="1"/>
  <c r="L18171" i="1" s="1"/>
  <c r="L18170" i="1"/>
  <c r="K18170" i="1"/>
  <c r="M18170" i="1" s="1"/>
  <c r="J18170" i="1"/>
  <c r="M18169" i="1"/>
  <c r="K18169" i="1"/>
  <c r="J18169" i="1"/>
  <c r="L18169" i="1" s="1"/>
  <c r="L18168" i="1"/>
  <c r="K18168" i="1"/>
  <c r="M18168" i="1" s="1"/>
  <c r="J18168" i="1"/>
  <c r="M18167" i="1"/>
  <c r="K18167" i="1"/>
  <c r="J18167" i="1"/>
  <c r="L18167" i="1" s="1"/>
  <c r="L18166" i="1"/>
  <c r="K18166" i="1"/>
  <c r="M18166" i="1" s="1"/>
  <c r="J18166" i="1"/>
  <c r="M18165" i="1"/>
  <c r="K18165" i="1"/>
  <c r="J18165" i="1"/>
  <c r="L18165" i="1" s="1"/>
  <c r="L18164" i="1"/>
  <c r="K18164" i="1"/>
  <c r="M18164" i="1" s="1"/>
  <c r="J18164" i="1"/>
  <c r="M18163" i="1"/>
  <c r="K18163" i="1"/>
  <c r="J18163" i="1"/>
  <c r="L18163" i="1" s="1"/>
  <c r="L18162" i="1"/>
  <c r="K18162" i="1"/>
  <c r="M18162" i="1" s="1"/>
  <c r="J18162" i="1"/>
  <c r="M18161" i="1"/>
  <c r="K18161" i="1"/>
  <c r="J18161" i="1"/>
  <c r="L18161" i="1" s="1"/>
  <c r="L18160" i="1"/>
  <c r="K18160" i="1"/>
  <c r="M18160" i="1" s="1"/>
  <c r="J18160" i="1"/>
  <c r="M18159" i="1"/>
  <c r="K18159" i="1"/>
  <c r="J18159" i="1"/>
  <c r="L18159" i="1" s="1"/>
  <c r="L18158" i="1"/>
  <c r="K18158" i="1"/>
  <c r="M18158" i="1" s="1"/>
  <c r="J18158" i="1"/>
  <c r="M18157" i="1"/>
  <c r="K18157" i="1"/>
  <c r="J18157" i="1"/>
  <c r="L18157" i="1" s="1"/>
  <c r="L18156" i="1"/>
  <c r="K18156" i="1"/>
  <c r="M18156" i="1" s="1"/>
  <c r="J18156" i="1"/>
  <c r="M18155" i="1"/>
  <c r="K18155" i="1"/>
  <c r="J18155" i="1"/>
  <c r="L18155" i="1" s="1"/>
  <c r="L18154" i="1"/>
  <c r="K18154" i="1"/>
  <c r="M18154" i="1" s="1"/>
  <c r="J18154" i="1"/>
  <c r="M18153" i="1"/>
  <c r="K18153" i="1"/>
  <c r="J18153" i="1"/>
  <c r="L18153" i="1" s="1"/>
  <c r="L18152" i="1"/>
  <c r="K18152" i="1"/>
  <c r="M18152" i="1" s="1"/>
  <c r="J18152" i="1"/>
  <c r="M18151" i="1"/>
  <c r="K18151" i="1"/>
  <c r="J18151" i="1"/>
  <c r="L18151" i="1" s="1"/>
  <c r="L18150" i="1"/>
  <c r="K18150" i="1"/>
  <c r="M18150" i="1" s="1"/>
  <c r="J18150" i="1"/>
  <c r="M18149" i="1"/>
  <c r="K18149" i="1"/>
  <c r="J18149" i="1"/>
  <c r="L18149" i="1" s="1"/>
  <c r="L18148" i="1"/>
  <c r="K18148" i="1"/>
  <c r="M18148" i="1" s="1"/>
  <c r="J18148" i="1"/>
  <c r="M18147" i="1"/>
  <c r="K18147" i="1"/>
  <c r="J18147" i="1"/>
  <c r="L18147" i="1" s="1"/>
  <c r="L18146" i="1"/>
  <c r="K18146" i="1"/>
  <c r="M18146" i="1" s="1"/>
  <c r="J18146" i="1"/>
  <c r="M18145" i="1"/>
  <c r="K18145" i="1"/>
  <c r="J18145" i="1"/>
  <c r="L18145" i="1" s="1"/>
  <c r="L18144" i="1"/>
  <c r="K18144" i="1"/>
  <c r="M18144" i="1" s="1"/>
  <c r="J18144" i="1"/>
  <c r="M18143" i="1"/>
  <c r="K18143" i="1"/>
  <c r="J18143" i="1"/>
  <c r="L18143" i="1" s="1"/>
  <c r="L18142" i="1"/>
  <c r="K18142" i="1"/>
  <c r="M18142" i="1" s="1"/>
  <c r="J18142" i="1"/>
  <c r="M18141" i="1"/>
  <c r="K18141" i="1"/>
  <c r="J18141" i="1"/>
  <c r="L18141" i="1" s="1"/>
  <c r="L18140" i="1"/>
  <c r="K18140" i="1"/>
  <c r="M18140" i="1" s="1"/>
  <c r="J18140" i="1"/>
  <c r="M18139" i="1"/>
  <c r="K18139" i="1"/>
  <c r="J18139" i="1"/>
  <c r="L18139" i="1" s="1"/>
  <c r="L18138" i="1"/>
  <c r="K18138" i="1"/>
  <c r="M18138" i="1" s="1"/>
  <c r="J18138" i="1"/>
  <c r="M18137" i="1"/>
  <c r="K18137" i="1"/>
  <c r="J18137" i="1"/>
  <c r="L18137" i="1" s="1"/>
  <c r="L18136" i="1"/>
  <c r="K18136" i="1"/>
  <c r="M18136" i="1" s="1"/>
  <c r="J18136" i="1"/>
  <c r="M18135" i="1"/>
  <c r="K18135" i="1"/>
  <c r="J18135" i="1"/>
  <c r="L18135" i="1" s="1"/>
  <c r="L18134" i="1"/>
  <c r="K18134" i="1"/>
  <c r="M18134" i="1" s="1"/>
  <c r="J18134" i="1"/>
  <c r="M18133" i="1"/>
  <c r="K18133" i="1"/>
  <c r="J18133" i="1"/>
  <c r="L18133" i="1" s="1"/>
  <c r="L18132" i="1"/>
  <c r="K18132" i="1"/>
  <c r="M18132" i="1" s="1"/>
  <c r="J18132" i="1"/>
  <c r="M18131" i="1"/>
  <c r="K18131" i="1"/>
  <c r="J18131" i="1"/>
  <c r="L18131" i="1" s="1"/>
  <c r="L18130" i="1"/>
  <c r="K18130" i="1"/>
  <c r="M18130" i="1" s="1"/>
  <c r="J18130" i="1"/>
  <c r="M18129" i="1"/>
  <c r="K18129" i="1"/>
  <c r="J18129" i="1"/>
  <c r="L18129" i="1" s="1"/>
  <c r="L18128" i="1"/>
  <c r="K18128" i="1"/>
  <c r="M18128" i="1" s="1"/>
  <c r="J18128" i="1"/>
  <c r="M18127" i="1"/>
  <c r="K18127" i="1"/>
  <c r="J18127" i="1"/>
  <c r="L18127" i="1" s="1"/>
  <c r="L18126" i="1"/>
  <c r="K18126" i="1"/>
  <c r="M18126" i="1" s="1"/>
  <c r="J18126" i="1"/>
  <c r="M18125" i="1"/>
  <c r="K18125" i="1"/>
  <c r="J18125" i="1"/>
  <c r="L18125" i="1" s="1"/>
  <c r="L18124" i="1"/>
  <c r="K18124" i="1"/>
  <c r="M18124" i="1" s="1"/>
  <c r="J18124" i="1"/>
  <c r="M18123" i="1"/>
  <c r="K18123" i="1"/>
  <c r="J18123" i="1"/>
  <c r="L18123" i="1" s="1"/>
  <c r="L18122" i="1"/>
  <c r="K18122" i="1"/>
  <c r="M18122" i="1" s="1"/>
  <c r="J18122" i="1"/>
  <c r="M18121" i="1"/>
  <c r="K18121" i="1"/>
  <c r="J18121" i="1"/>
  <c r="L18121" i="1" s="1"/>
  <c r="L18120" i="1"/>
  <c r="K18120" i="1"/>
  <c r="M18120" i="1" s="1"/>
  <c r="J18120" i="1"/>
  <c r="M18119" i="1"/>
  <c r="K18119" i="1"/>
  <c r="J18119" i="1"/>
  <c r="L18119" i="1" s="1"/>
  <c r="L18118" i="1"/>
  <c r="K18118" i="1"/>
  <c r="M18118" i="1" s="1"/>
  <c r="J18118" i="1"/>
  <c r="M18117" i="1"/>
  <c r="K18117" i="1"/>
  <c r="J18117" i="1"/>
  <c r="L18117" i="1" s="1"/>
  <c r="L18116" i="1"/>
  <c r="K18116" i="1"/>
  <c r="M18116" i="1" s="1"/>
  <c r="J18116" i="1"/>
  <c r="M18115" i="1"/>
  <c r="K18115" i="1"/>
  <c r="J18115" i="1"/>
  <c r="L18115" i="1" s="1"/>
  <c r="L18114" i="1"/>
  <c r="K18114" i="1"/>
  <c r="M18114" i="1" s="1"/>
  <c r="J18114" i="1"/>
  <c r="M18113" i="1"/>
  <c r="K18113" i="1"/>
  <c r="J18113" i="1"/>
  <c r="L18113" i="1" s="1"/>
  <c r="L18112" i="1"/>
  <c r="K18112" i="1"/>
  <c r="M18112" i="1" s="1"/>
  <c r="J18112" i="1"/>
  <c r="M18111" i="1"/>
  <c r="K18111" i="1"/>
  <c r="J18111" i="1"/>
  <c r="L18111" i="1" s="1"/>
  <c r="L18110" i="1"/>
  <c r="K18110" i="1"/>
  <c r="M18110" i="1" s="1"/>
  <c r="J18110" i="1"/>
  <c r="M18109" i="1"/>
  <c r="K18109" i="1"/>
  <c r="J18109" i="1"/>
  <c r="L18109" i="1" s="1"/>
  <c r="L18108" i="1"/>
  <c r="K18108" i="1"/>
  <c r="M18108" i="1" s="1"/>
  <c r="J18108" i="1"/>
  <c r="M18107" i="1"/>
  <c r="K18107" i="1"/>
  <c r="J18107" i="1"/>
  <c r="L18107" i="1" s="1"/>
  <c r="L18106" i="1"/>
  <c r="K18106" i="1"/>
  <c r="M18106" i="1" s="1"/>
  <c r="J18106" i="1"/>
  <c r="M18105" i="1"/>
  <c r="K18105" i="1"/>
  <c r="J18105" i="1"/>
  <c r="L18105" i="1" s="1"/>
  <c r="L18104" i="1"/>
  <c r="K18104" i="1"/>
  <c r="M18104" i="1" s="1"/>
  <c r="J18104" i="1"/>
  <c r="M18103" i="1"/>
  <c r="K18103" i="1"/>
  <c r="J18103" i="1"/>
  <c r="L18103" i="1" s="1"/>
  <c r="L18102" i="1"/>
  <c r="K18102" i="1"/>
  <c r="M18102" i="1" s="1"/>
  <c r="J18102" i="1"/>
  <c r="M18101" i="1"/>
  <c r="K18101" i="1"/>
  <c r="J18101" i="1"/>
  <c r="L18101" i="1" s="1"/>
  <c r="L18100" i="1"/>
  <c r="K18100" i="1"/>
  <c r="M18100" i="1" s="1"/>
  <c r="J18100" i="1"/>
  <c r="M18099" i="1"/>
  <c r="K18099" i="1"/>
  <c r="J18099" i="1"/>
  <c r="L18099" i="1" s="1"/>
  <c r="L18098" i="1"/>
  <c r="K18098" i="1"/>
  <c r="M18098" i="1" s="1"/>
  <c r="J18098" i="1"/>
  <c r="M18097" i="1"/>
  <c r="K18097" i="1"/>
  <c r="J18097" i="1"/>
  <c r="L18097" i="1" s="1"/>
  <c r="L18096" i="1"/>
  <c r="K18096" i="1"/>
  <c r="M18096" i="1" s="1"/>
  <c r="J18096" i="1"/>
  <c r="M18095" i="1"/>
  <c r="K18095" i="1"/>
  <c r="J18095" i="1"/>
  <c r="L18095" i="1" s="1"/>
  <c r="L18094" i="1"/>
  <c r="K18094" i="1"/>
  <c r="M18094" i="1" s="1"/>
  <c r="J18094" i="1"/>
  <c r="M18093" i="1"/>
  <c r="K18093" i="1"/>
  <c r="J18093" i="1"/>
  <c r="L18093" i="1" s="1"/>
  <c r="L18092" i="1"/>
  <c r="K18092" i="1"/>
  <c r="M18092" i="1" s="1"/>
  <c r="J18092" i="1"/>
  <c r="M18091" i="1"/>
  <c r="K18091" i="1"/>
  <c r="J18091" i="1"/>
  <c r="L18091" i="1" s="1"/>
  <c r="L18090" i="1"/>
  <c r="K18090" i="1"/>
  <c r="M18090" i="1" s="1"/>
  <c r="J18090" i="1"/>
  <c r="M18089" i="1"/>
  <c r="K18089" i="1"/>
  <c r="J18089" i="1"/>
  <c r="L18089" i="1" s="1"/>
  <c r="L18088" i="1"/>
  <c r="K18088" i="1"/>
  <c r="M18088" i="1" s="1"/>
  <c r="J18088" i="1"/>
  <c r="M18087" i="1"/>
  <c r="K18087" i="1"/>
  <c r="J18087" i="1"/>
  <c r="L18087" i="1" s="1"/>
  <c r="L18086" i="1"/>
  <c r="K18086" i="1"/>
  <c r="M18086" i="1" s="1"/>
  <c r="J18086" i="1"/>
  <c r="M18085" i="1"/>
  <c r="K18085" i="1"/>
  <c r="J18085" i="1"/>
  <c r="L18085" i="1" s="1"/>
  <c r="L18084" i="1"/>
  <c r="K18084" i="1"/>
  <c r="M18084" i="1" s="1"/>
  <c r="J18084" i="1"/>
  <c r="M18083" i="1"/>
  <c r="K18083" i="1"/>
  <c r="J18083" i="1"/>
  <c r="L18083" i="1" s="1"/>
  <c r="L18082" i="1"/>
  <c r="K18082" i="1"/>
  <c r="M18082" i="1" s="1"/>
  <c r="J18082" i="1"/>
  <c r="M18081" i="1"/>
  <c r="K18081" i="1"/>
  <c r="J18081" i="1"/>
  <c r="L18081" i="1" s="1"/>
  <c r="L18080" i="1"/>
  <c r="K18080" i="1"/>
  <c r="M18080" i="1" s="1"/>
  <c r="J18080" i="1"/>
  <c r="M18079" i="1"/>
  <c r="K18079" i="1"/>
  <c r="J18079" i="1"/>
  <c r="L18079" i="1" s="1"/>
  <c r="L18078" i="1"/>
  <c r="K18078" i="1"/>
  <c r="M18078" i="1" s="1"/>
  <c r="J18078" i="1"/>
  <c r="M18077" i="1"/>
  <c r="K18077" i="1"/>
  <c r="J18077" i="1"/>
  <c r="L18077" i="1" s="1"/>
  <c r="L18076" i="1"/>
  <c r="K18076" i="1"/>
  <c r="M18076" i="1" s="1"/>
  <c r="J18076" i="1"/>
  <c r="M18075" i="1"/>
  <c r="K18075" i="1"/>
  <c r="J18075" i="1"/>
  <c r="L18075" i="1" s="1"/>
  <c r="L18074" i="1"/>
  <c r="K18074" i="1"/>
  <c r="M18074" i="1" s="1"/>
  <c r="J18074" i="1"/>
  <c r="M18073" i="1"/>
  <c r="K18073" i="1"/>
  <c r="J18073" i="1"/>
  <c r="L18073" i="1" s="1"/>
  <c r="L18072" i="1"/>
  <c r="K18072" i="1"/>
  <c r="M18072" i="1" s="1"/>
  <c r="J18072" i="1"/>
  <c r="M18071" i="1"/>
  <c r="K18071" i="1"/>
  <c r="J18071" i="1"/>
  <c r="L18071" i="1" s="1"/>
  <c r="L18070" i="1"/>
  <c r="K18070" i="1"/>
  <c r="M18070" i="1" s="1"/>
  <c r="J18070" i="1"/>
  <c r="M18069" i="1"/>
  <c r="K18069" i="1"/>
  <c r="J18069" i="1"/>
  <c r="L18069" i="1" s="1"/>
  <c r="L18068" i="1"/>
  <c r="K18068" i="1"/>
  <c r="M18068" i="1" s="1"/>
  <c r="J18068" i="1"/>
  <c r="M18067" i="1"/>
  <c r="K18067" i="1"/>
  <c r="J18067" i="1"/>
  <c r="L18067" i="1" s="1"/>
  <c r="L18066" i="1"/>
  <c r="K18066" i="1"/>
  <c r="M18066" i="1" s="1"/>
  <c r="J18066" i="1"/>
  <c r="M18065" i="1"/>
  <c r="K18065" i="1"/>
  <c r="J18065" i="1"/>
  <c r="L18065" i="1" s="1"/>
  <c r="L18064" i="1"/>
  <c r="K18064" i="1"/>
  <c r="M18064" i="1" s="1"/>
  <c r="J18064" i="1"/>
  <c r="M18063" i="1"/>
  <c r="K18063" i="1"/>
  <c r="J18063" i="1"/>
  <c r="L18063" i="1" s="1"/>
  <c r="L18062" i="1"/>
  <c r="K18062" i="1"/>
  <c r="M18062" i="1" s="1"/>
  <c r="J18062" i="1"/>
  <c r="M18061" i="1"/>
  <c r="K18061" i="1"/>
  <c r="J18061" i="1"/>
  <c r="L18061" i="1" s="1"/>
  <c r="L18060" i="1"/>
  <c r="K18060" i="1"/>
  <c r="M18060" i="1" s="1"/>
  <c r="J18060" i="1"/>
  <c r="M18059" i="1"/>
  <c r="K18059" i="1"/>
  <c r="J18059" i="1"/>
  <c r="L18059" i="1" s="1"/>
  <c r="L18058" i="1"/>
  <c r="K18058" i="1"/>
  <c r="M18058" i="1" s="1"/>
  <c r="J18058" i="1"/>
  <c r="M18057" i="1"/>
  <c r="K18057" i="1"/>
  <c r="J18057" i="1"/>
  <c r="L18057" i="1" s="1"/>
  <c r="L18056" i="1"/>
  <c r="K18056" i="1"/>
  <c r="M18056" i="1" s="1"/>
  <c r="J18056" i="1"/>
  <c r="M18055" i="1"/>
  <c r="K18055" i="1"/>
  <c r="J18055" i="1"/>
  <c r="L18055" i="1" s="1"/>
  <c r="L18054" i="1"/>
  <c r="K18054" i="1"/>
  <c r="M18054" i="1" s="1"/>
  <c r="J18054" i="1"/>
  <c r="M18053" i="1"/>
  <c r="K18053" i="1"/>
  <c r="J18053" i="1"/>
  <c r="L18053" i="1" s="1"/>
  <c r="L18052" i="1"/>
  <c r="K18052" i="1"/>
  <c r="M18052" i="1" s="1"/>
  <c r="J18052" i="1"/>
  <c r="M18051" i="1"/>
  <c r="K18051" i="1"/>
  <c r="J18051" i="1"/>
  <c r="L18051" i="1" s="1"/>
  <c r="L18050" i="1"/>
  <c r="K18050" i="1"/>
  <c r="M18050" i="1" s="1"/>
  <c r="J18050" i="1"/>
  <c r="M18049" i="1"/>
  <c r="K18049" i="1"/>
  <c r="J18049" i="1"/>
  <c r="L18049" i="1" s="1"/>
  <c r="L18048" i="1"/>
  <c r="K18048" i="1"/>
  <c r="M18048" i="1" s="1"/>
  <c r="J18048" i="1"/>
  <c r="M18047" i="1"/>
  <c r="K18047" i="1"/>
  <c r="J18047" i="1"/>
  <c r="L18047" i="1" s="1"/>
  <c r="L18046" i="1"/>
  <c r="K18046" i="1"/>
  <c r="M18046" i="1" s="1"/>
  <c r="J18046" i="1"/>
  <c r="M18045" i="1"/>
  <c r="K18045" i="1"/>
  <c r="J18045" i="1"/>
  <c r="L18045" i="1" s="1"/>
  <c r="L18044" i="1"/>
  <c r="K18044" i="1"/>
  <c r="M18044" i="1" s="1"/>
  <c r="J18044" i="1"/>
  <c r="M18043" i="1"/>
  <c r="K18043" i="1"/>
  <c r="J18043" i="1"/>
  <c r="L18043" i="1" s="1"/>
  <c r="L18042" i="1"/>
  <c r="K18042" i="1"/>
  <c r="M18042" i="1" s="1"/>
  <c r="J18042" i="1"/>
  <c r="M18041" i="1"/>
  <c r="K18041" i="1"/>
  <c r="J18041" i="1"/>
  <c r="L18041" i="1" s="1"/>
  <c r="L18040" i="1"/>
  <c r="K18040" i="1"/>
  <c r="M18040" i="1" s="1"/>
  <c r="J18040" i="1"/>
  <c r="M18039" i="1"/>
  <c r="K18039" i="1"/>
  <c r="J18039" i="1"/>
  <c r="L18039" i="1" s="1"/>
  <c r="L18038" i="1"/>
  <c r="K18038" i="1"/>
  <c r="M18038" i="1" s="1"/>
  <c r="J18038" i="1"/>
  <c r="M18037" i="1"/>
  <c r="K18037" i="1"/>
  <c r="J18037" i="1"/>
  <c r="L18037" i="1" s="1"/>
  <c r="L18036" i="1"/>
  <c r="K18036" i="1"/>
  <c r="M18036" i="1" s="1"/>
  <c r="J18036" i="1"/>
  <c r="M18035" i="1"/>
  <c r="K18035" i="1"/>
  <c r="J18035" i="1"/>
  <c r="L18035" i="1" s="1"/>
  <c r="L18034" i="1"/>
  <c r="K18034" i="1"/>
  <c r="M18034" i="1" s="1"/>
  <c r="J18034" i="1"/>
  <c r="M18033" i="1"/>
  <c r="K18033" i="1"/>
  <c r="J18033" i="1"/>
  <c r="L18033" i="1" s="1"/>
  <c r="L18032" i="1"/>
  <c r="K18032" i="1"/>
  <c r="M18032" i="1" s="1"/>
  <c r="J18032" i="1"/>
  <c r="M18031" i="1"/>
  <c r="K18031" i="1"/>
  <c r="J18031" i="1"/>
  <c r="L18031" i="1" s="1"/>
  <c r="L18030" i="1"/>
  <c r="K18030" i="1"/>
  <c r="M18030" i="1" s="1"/>
  <c r="J18030" i="1"/>
  <c r="M18029" i="1"/>
  <c r="K18029" i="1"/>
  <c r="J18029" i="1"/>
  <c r="L18029" i="1" s="1"/>
  <c r="L18028" i="1"/>
  <c r="K18028" i="1"/>
  <c r="M18028" i="1" s="1"/>
  <c r="J18028" i="1"/>
  <c r="M18027" i="1"/>
  <c r="K18027" i="1"/>
  <c r="J18027" i="1"/>
  <c r="L18027" i="1" s="1"/>
  <c r="L18026" i="1"/>
  <c r="K18026" i="1"/>
  <c r="M18026" i="1" s="1"/>
  <c r="J18026" i="1"/>
  <c r="M18025" i="1"/>
  <c r="K18025" i="1"/>
  <c r="J18025" i="1"/>
  <c r="L18025" i="1" s="1"/>
  <c r="L18024" i="1"/>
  <c r="K18024" i="1"/>
  <c r="M18024" i="1" s="1"/>
  <c r="J18024" i="1"/>
  <c r="M18023" i="1"/>
  <c r="K18023" i="1"/>
  <c r="J18023" i="1"/>
  <c r="L18023" i="1" s="1"/>
  <c r="L18022" i="1"/>
  <c r="K18022" i="1"/>
  <c r="M18022" i="1" s="1"/>
  <c r="J18022" i="1"/>
  <c r="M18021" i="1"/>
  <c r="K18021" i="1"/>
  <c r="J18021" i="1"/>
  <c r="L18021" i="1" s="1"/>
  <c r="L18020" i="1"/>
  <c r="K18020" i="1"/>
  <c r="M18020" i="1" s="1"/>
  <c r="J18020" i="1"/>
  <c r="M18019" i="1"/>
  <c r="K18019" i="1"/>
  <c r="J18019" i="1"/>
  <c r="L18019" i="1" s="1"/>
  <c r="L18018" i="1"/>
  <c r="K18018" i="1"/>
  <c r="M18018" i="1" s="1"/>
  <c r="J18018" i="1"/>
  <c r="M18017" i="1"/>
  <c r="K18017" i="1"/>
  <c r="J18017" i="1"/>
  <c r="L18017" i="1" s="1"/>
  <c r="L18016" i="1"/>
  <c r="K18016" i="1"/>
  <c r="M18016" i="1" s="1"/>
  <c r="J18016" i="1"/>
  <c r="M18015" i="1"/>
  <c r="K18015" i="1"/>
  <c r="J18015" i="1"/>
  <c r="L18015" i="1" s="1"/>
  <c r="L18014" i="1"/>
  <c r="K18014" i="1"/>
  <c r="M18014" i="1" s="1"/>
  <c r="J18014" i="1"/>
  <c r="M18013" i="1"/>
  <c r="K18013" i="1"/>
  <c r="J18013" i="1"/>
  <c r="L18013" i="1" s="1"/>
  <c r="L18012" i="1"/>
  <c r="K18012" i="1"/>
  <c r="M18012" i="1" s="1"/>
  <c r="J18012" i="1"/>
  <c r="M18011" i="1"/>
  <c r="K18011" i="1"/>
  <c r="J18011" i="1"/>
  <c r="L18011" i="1" s="1"/>
  <c r="L18010" i="1"/>
  <c r="K18010" i="1"/>
  <c r="M18010" i="1" s="1"/>
  <c r="J18010" i="1"/>
  <c r="M18009" i="1"/>
  <c r="K18009" i="1"/>
  <c r="J18009" i="1"/>
  <c r="L18009" i="1" s="1"/>
  <c r="L18008" i="1"/>
  <c r="K18008" i="1"/>
  <c r="M18008" i="1" s="1"/>
  <c r="J18008" i="1"/>
  <c r="M18007" i="1"/>
  <c r="K18007" i="1"/>
  <c r="J18007" i="1"/>
  <c r="L18007" i="1" s="1"/>
  <c r="L18006" i="1"/>
  <c r="K18006" i="1"/>
  <c r="M18006" i="1" s="1"/>
  <c r="J18006" i="1"/>
  <c r="M18005" i="1"/>
  <c r="K18005" i="1"/>
  <c r="J18005" i="1"/>
  <c r="L18005" i="1" s="1"/>
  <c r="L18004" i="1"/>
  <c r="K18004" i="1"/>
  <c r="M18004" i="1" s="1"/>
  <c r="J18004" i="1"/>
  <c r="M18003" i="1"/>
  <c r="K18003" i="1"/>
  <c r="J18003" i="1"/>
  <c r="L18003" i="1" s="1"/>
  <c r="L18002" i="1"/>
  <c r="K18002" i="1"/>
  <c r="M18002" i="1" s="1"/>
  <c r="J18002" i="1"/>
  <c r="M18001" i="1"/>
  <c r="K18001" i="1"/>
  <c r="J18001" i="1"/>
  <c r="L18001" i="1" s="1"/>
  <c r="L18000" i="1"/>
  <c r="K18000" i="1"/>
  <c r="M18000" i="1" s="1"/>
  <c r="J18000" i="1"/>
  <c r="M17999" i="1"/>
  <c r="K17999" i="1"/>
  <c r="J17999" i="1"/>
  <c r="L17999" i="1" s="1"/>
  <c r="L17998" i="1"/>
  <c r="K17998" i="1"/>
  <c r="M17998" i="1" s="1"/>
  <c r="J17998" i="1"/>
  <c r="M17997" i="1"/>
  <c r="K17997" i="1"/>
  <c r="J17997" i="1"/>
  <c r="L17997" i="1" s="1"/>
  <c r="L17996" i="1"/>
  <c r="K17996" i="1"/>
  <c r="M17996" i="1" s="1"/>
  <c r="J17996" i="1"/>
  <c r="M17995" i="1"/>
  <c r="K17995" i="1"/>
  <c r="J17995" i="1"/>
  <c r="L17995" i="1" s="1"/>
  <c r="L17994" i="1"/>
  <c r="K17994" i="1"/>
  <c r="M17994" i="1" s="1"/>
  <c r="J17994" i="1"/>
  <c r="M17993" i="1"/>
  <c r="K17993" i="1"/>
  <c r="J17993" i="1"/>
  <c r="L17993" i="1" s="1"/>
  <c r="L17992" i="1"/>
  <c r="K17992" i="1"/>
  <c r="M17992" i="1" s="1"/>
  <c r="J17992" i="1"/>
  <c r="M17991" i="1"/>
  <c r="K17991" i="1"/>
  <c r="J17991" i="1"/>
  <c r="L17991" i="1" s="1"/>
  <c r="L17990" i="1"/>
  <c r="K17990" i="1"/>
  <c r="M17990" i="1" s="1"/>
  <c r="J17990" i="1"/>
  <c r="M17989" i="1"/>
  <c r="K17989" i="1"/>
  <c r="J17989" i="1"/>
  <c r="L17989" i="1" s="1"/>
  <c r="L17988" i="1"/>
  <c r="K17988" i="1"/>
  <c r="M17988" i="1" s="1"/>
  <c r="J17988" i="1"/>
  <c r="M17987" i="1"/>
  <c r="K17987" i="1"/>
  <c r="J17987" i="1"/>
  <c r="L17987" i="1" s="1"/>
  <c r="L17986" i="1"/>
  <c r="K17986" i="1"/>
  <c r="M17986" i="1" s="1"/>
  <c r="J17986" i="1"/>
  <c r="M17985" i="1"/>
  <c r="K17985" i="1"/>
  <c r="J17985" i="1"/>
  <c r="L17985" i="1" s="1"/>
  <c r="L17984" i="1"/>
  <c r="K17984" i="1"/>
  <c r="M17984" i="1" s="1"/>
  <c r="J17984" i="1"/>
  <c r="M17983" i="1"/>
  <c r="K17983" i="1"/>
  <c r="J17983" i="1"/>
  <c r="L17983" i="1" s="1"/>
  <c r="L17982" i="1"/>
  <c r="K17982" i="1"/>
  <c r="M17982" i="1" s="1"/>
  <c r="J17982" i="1"/>
  <c r="M17981" i="1"/>
  <c r="K17981" i="1"/>
  <c r="J17981" i="1"/>
  <c r="L17981" i="1" s="1"/>
  <c r="L17980" i="1"/>
  <c r="K17980" i="1"/>
  <c r="M17980" i="1" s="1"/>
  <c r="J17980" i="1"/>
  <c r="M17979" i="1"/>
  <c r="K17979" i="1"/>
  <c r="J17979" i="1"/>
  <c r="L17979" i="1" s="1"/>
  <c r="L17978" i="1"/>
  <c r="K17978" i="1"/>
  <c r="M17978" i="1" s="1"/>
  <c r="J17978" i="1"/>
  <c r="M17977" i="1"/>
  <c r="K17977" i="1"/>
  <c r="J17977" i="1"/>
  <c r="L17977" i="1" s="1"/>
  <c r="L17976" i="1"/>
  <c r="K17976" i="1"/>
  <c r="M17976" i="1" s="1"/>
  <c r="J17976" i="1"/>
  <c r="M17975" i="1"/>
  <c r="K17975" i="1"/>
  <c r="J17975" i="1"/>
  <c r="L17975" i="1" s="1"/>
  <c r="L17974" i="1"/>
  <c r="K17974" i="1"/>
  <c r="M17974" i="1" s="1"/>
  <c r="J17974" i="1"/>
  <c r="M17973" i="1"/>
  <c r="K17973" i="1"/>
  <c r="J17973" i="1"/>
  <c r="L17973" i="1" s="1"/>
  <c r="L17972" i="1"/>
  <c r="K17972" i="1"/>
  <c r="M17972" i="1" s="1"/>
  <c r="J17972" i="1"/>
  <c r="M17971" i="1"/>
  <c r="K17971" i="1"/>
  <c r="J17971" i="1"/>
  <c r="L17971" i="1" s="1"/>
  <c r="L17970" i="1"/>
  <c r="K17970" i="1"/>
  <c r="M17970" i="1" s="1"/>
  <c r="J17970" i="1"/>
  <c r="M17969" i="1"/>
  <c r="K17969" i="1"/>
  <c r="J17969" i="1"/>
  <c r="L17969" i="1" s="1"/>
  <c r="L17968" i="1"/>
  <c r="K17968" i="1"/>
  <c r="M17968" i="1" s="1"/>
  <c r="J17968" i="1"/>
  <c r="M17967" i="1"/>
  <c r="K17967" i="1"/>
  <c r="J17967" i="1"/>
  <c r="L17967" i="1" s="1"/>
  <c r="L17966" i="1"/>
  <c r="K17966" i="1"/>
  <c r="M17966" i="1" s="1"/>
  <c r="J17966" i="1"/>
  <c r="M17965" i="1"/>
  <c r="K17965" i="1"/>
  <c r="J17965" i="1"/>
  <c r="L17965" i="1" s="1"/>
  <c r="L17964" i="1"/>
  <c r="K17964" i="1"/>
  <c r="M17964" i="1" s="1"/>
  <c r="J17964" i="1"/>
  <c r="M17963" i="1"/>
  <c r="K17963" i="1"/>
  <c r="J17963" i="1"/>
  <c r="L17963" i="1" s="1"/>
  <c r="L17962" i="1"/>
  <c r="K17962" i="1"/>
  <c r="M17962" i="1" s="1"/>
  <c r="J17962" i="1"/>
  <c r="M17961" i="1"/>
  <c r="K17961" i="1"/>
  <c r="J17961" i="1"/>
  <c r="L17961" i="1" s="1"/>
  <c r="L17960" i="1"/>
  <c r="K17960" i="1"/>
  <c r="M17960" i="1" s="1"/>
  <c r="J17960" i="1"/>
  <c r="M17959" i="1"/>
  <c r="K17959" i="1"/>
  <c r="J17959" i="1"/>
  <c r="L17959" i="1" s="1"/>
  <c r="L17958" i="1"/>
  <c r="K17958" i="1"/>
  <c r="M17958" i="1" s="1"/>
  <c r="J17958" i="1"/>
  <c r="M17957" i="1"/>
  <c r="K17957" i="1"/>
  <c r="J17957" i="1"/>
  <c r="L17957" i="1" s="1"/>
  <c r="L17956" i="1"/>
  <c r="K17956" i="1"/>
  <c r="M17956" i="1" s="1"/>
  <c r="J17956" i="1"/>
  <c r="M17955" i="1"/>
  <c r="K17955" i="1"/>
  <c r="J17955" i="1"/>
  <c r="L17955" i="1" s="1"/>
  <c r="L17954" i="1"/>
  <c r="K17954" i="1"/>
  <c r="M17954" i="1" s="1"/>
  <c r="J17954" i="1"/>
  <c r="M17953" i="1"/>
  <c r="K17953" i="1"/>
  <c r="J17953" i="1"/>
  <c r="L17953" i="1" s="1"/>
  <c r="L17952" i="1"/>
  <c r="K17952" i="1"/>
  <c r="M17952" i="1" s="1"/>
  <c r="J17952" i="1"/>
  <c r="M17951" i="1"/>
  <c r="K17951" i="1"/>
  <c r="J17951" i="1"/>
  <c r="L17951" i="1" s="1"/>
  <c r="L17950" i="1"/>
  <c r="K17950" i="1"/>
  <c r="M17950" i="1" s="1"/>
  <c r="J17950" i="1"/>
  <c r="M17949" i="1"/>
  <c r="K17949" i="1"/>
  <c r="J17949" i="1"/>
  <c r="L17949" i="1" s="1"/>
  <c r="L17948" i="1"/>
  <c r="K17948" i="1"/>
  <c r="M17948" i="1" s="1"/>
  <c r="J17948" i="1"/>
  <c r="M17947" i="1"/>
  <c r="K17947" i="1"/>
  <c r="J17947" i="1"/>
  <c r="L17947" i="1" s="1"/>
  <c r="L17946" i="1"/>
  <c r="K17946" i="1"/>
  <c r="M17946" i="1" s="1"/>
  <c r="J17946" i="1"/>
  <c r="M17945" i="1"/>
  <c r="K17945" i="1"/>
  <c r="J17945" i="1"/>
  <c r="L17945" i="1" s="1"/>
  <c r="L17944" i="1"/>
  <c r="K17944" i="1"/>
  <c r="M17944" i="1" s="1"/>
  <c r="J17944" i="1"/>
  <c r="M17943" i="1"/>
  <c r="K17943" i="1"/>
  <c r="J17943" i="1"/>
  <c r="L17943" i="1" s="1"/>
  <c r="L17942" i="1"/>
  <c r="K17942" i="1"/>
  <c r="M17942" i="1" s="1"/>
  <c r="J17942" i="1"/>
  <c r="M17941" i="1"/>
  <c r="K17941" i="1"/>
  <c r="J17941" i="1"/>
  <c r="L17941" i="1" s="1"/>
  <c r="L17940" i="1"/>
  <c r="K17940" i="1"/>
  <c r="M17940" i="1" s="1"/>
  <c r="J17940" i="1"/>
  <c r="M17939" i="1"/>
  <c r="K17939" i="1"/>
  <c r="J17939" i="1"/>
  <c r="L17939" i="1" s="1"/>
  <c r="L17938" i="1"/>
  <c r="K17938" i="1"/>
  <c r="M17938" i="1" s="1"/>
  <c r="J17938" i="1"/>
  <c r="K17937" i="1"/>
  <c r="M17937" i="1" s="1"/>
  <c r="J17937" i="1"/>
  <c r="L17937" i="1" s="1"/>
  <c r="L17936" i="1"/>
  <c r="K17936" i="1"/>
  <c r="M17936" i="1" s="1"/>
  <c r="J17936" i="1"/>
  <c r="M17935" i="1"/>
  <c r="K17935" i="1"/>
  <c r="J17935" i="1"/>
  <c r="L17935" i="1" s="1"/>
  <c r="L17934" i="1"/>
  <c r="K17934" i="1"/>
  <c r="M17934" i="1" s="1"/>
  <c r="J17934" i="1"/>
  <c r="M17933" i="1"/>
  <c r="K17933" i="1"/>
  <c r="J17933" i="1"/>
  <c r="L17933" i="1" s="1"/>
  <c r="K17932" i="1"/>
  <c r="M17932" i="1" s="1"/>
  <c r="J17932" i="1"/>
  <c r="L17932" i="1" s="1"/>
  <c r="M17931" i="1"/>
  <c r="K17931" i="1"/>
  <c r="J17931" i="1"/>
  <c r="L17931" i="1" s="1"/>
  <c r="L17930" i="1"/>
  <c r="K17930" i="1"/>
  <c r="M17930" i="1" s="1"/>
  <c r="J17930" i="1"/>
  <c r="K17929" i="1"/>
  <c r="M17929" i="1" s="1"/>
  <c r="J17929" i="1"/>
  <c r="L17929" i="1" s="1"/>
  <c r="L17928" i="1"/>
  <c r="K17928" i="1"/>
  <c r="M17928" i="1" s="1"/>
  <c r="J17928" i="1"/>
  <c r="M17927" i="1"/>
  <c r="K17927" i="1"/>
  <c r="J17927" i="1"/>
  <c r="L17927" i="1" s="1"/>
  <c r="L17926" i="1"/>
  <c r="K17926" i="1"/>
  <c r="M17926" i="1" s="1"/>
  <c r="J17926" i="1"/>
  <c r="M17925" i="1"/>
  <c r="K17925" i="1"/>
  <c r="J17925" i="1"/>
  <c r="L17925" i="1" s="1"/>
  <c r="K17924" i="1"/>
  <c r="M17924" i="1" s="1"/>
  <c r="J17924" i="1"/>
  <c r="L17924" i="1" s="1"/>
  <c r="M17923" i="1"/>
  <c r="K17923" i="1"/>
  <c r="J17923" i="1"/>
  <c r="L17923" i="1" s="1"/>
  <c r="L17922" i="1"/>
  <c r="K17922" i="1"/>
  <c r="M17922" i="1" s="1"/>
  <c r="J17922" i="1"/>
  <c r="K17921" i="1"/>
  <c r="M17921" i="1" s="1"/>
  <c r="J17921" i="1"/>
  <c r="L17921" i="1" s="1"/>
  <c r="L17920" i="1"/>
  <c r="K17920" i="1"/>
  <c r="M17920" i="1" s="1"/>
  <c r="J17920" i="1"/>
  <c r="M17919" i="1"/>
  <c r="K17919" i="1"/>
  <c r="J17919" i="1"/>
  <c r="L17919" i="1" s="1"/>
  <c r="L17918" i="1"/>
  <c r="K17918" i="1"/>
  <c r="M17918" i="1" s="1"/>
  <c r="J17918" i="1"/>
  <c r="M17917" i="1"/>
  <c r="K17917" i="1"/>
  <c r="J17917" i="1"/>
  <c r="L17917" i="1" s="1"/>
  <c r="K17916" i="1"/>
  <c r="M17916" i="1" s="1"/>
  <c r="J17916" i="1"/>
  <c r="L17916" i="1" s="1"/>
  <c r="M17915" i="1"/>
  <c r="K17915" i="1"/>
  <c r="J17915" i="1"/>
  <c r="L17915" i="1" s="1"/>
  <c r="L17914" i="1"/>
  <c r="K17914" i="1"/>
  <c r="M17914" i="1" s="1"/>
  <c r="J17914" i="1"/>
  <c r="K17913" i="1"/>
  <c r="M17913" i="1" s="1"/>
  <c r="J17913" i="1"/>
  <c r="L17913" i="1" s="1"/>
  <c r="L17912" i="1"/>
  <c r="K17912" i="1"/>
  <c r="M17912" i="1" s="1"/>
  <c r="J17912" i="1"/>
  <c r="M17911" i="1"/>
  <c r="K17911" i="1"/>
  <c r="J17911" i="1"/>
  <c r="L17911" i="1" s="1"/>
  <c r="L17910" i="1"/>
  <c r="K17910" i="1"/>
  <c r="M17910" i="1" s="1"/>
  <c r="J17910" i="1"/>
  <c r="M17909" i="1"/>
  <c r="K17909" i="1"/>
  <c r="J17909" i="1"/>
  <c r="L17909" i="1" s="1"/>
  <c r="K17908" i="1"/>
  <c r="M17908" i="1" s="1"/>
  <c r="J17908" i="1"/>
  <c r="L17908" i="1" s="1"/>
  <c r="M17907" i="1"/>
  <c r="K17907" i="1"/>
  <c r="J17907" i="1"/>
  <c r="L17907" i="1" s="1"/>
  <c r="L17906" i="1"/>
  <c r="K17906" i="1"/>
  <c r="M17906" i="1" s="1"/>
  <c r="J17906" i="1"/>
  <c r="K17905" i="1"/>
  <c r="M17905" i="1" s="1"/>
  <c r="J17905" i="1"/>
  <c r="L17905" i="1" s="1"/>
  <c r="L17904" i="1"/>
  <c r="K17904" i="1"/>
  <c r="M17904" i="1" s="1"/>
  <c r="J17904" i="1"/>
  <c r="M17903" i="1"/>
  <c r="K17903" i="1"/>
  <c r="J17903" i="1"/>
  <c r="L17903" i="1" s="1"/>
  <c r="L17902" i="1"/>
  <c r="K17902" i="1"/>
  <c r="M17902" i="1" s="1"/>
  <c r="J17902" i="1"/>
  <c r="M17901" i="1"/>
  <c r="K17901" i="1"/>
  <c r="J17901" i="1"/>
  <c r="L17901" i="1" s="1"/>
  <c r="K17900" i="1"/>
  <c r="M17900" i="1" s="1"/>
  <c r="J17900" i="1"/>
  <c r="L17900" i="1" s="1"/>
  <c r="M17899" i="1"/>
  <c r="K17899" i="1"/>
  <c r="J17899" i="1"/>
  <c r="L17899" i="1" s="1"/>
  <c r="L17898" i="1"/>
  <c r="K17898" i="1"/>
  <c r="M17898" i="1" s="1"/>
  <c r="J17898" i="1"/>
  <c r="K17897" i="1"/>
  <c r="M17897" i="1" s="1"/>
  <c r="J17897" i="1"/>
  <c r="L17897" i="1" s="1"/>
  <c r="L17896" i="1"/>
  <c r="K17896" i="1"/>
  <c r="M17896" i="1" s="1"/>
  <c r="J17896" i="1"/>
  <c r="M17895" i="1"/>
  <c r="K17895" i="1"/>
  <c r="J17895" i="1"/>
  <c r="L17895" i="1" s="1"/>
  <c r="L17894" i="1"/>
  <c r="K17894" i="1"/>
  <c r="M17894" i="1" s="1"/>
  <c r="J17894" i="1"/>
  <c r="M17893" i="1"/>
  <c r="K17893" i="1"/>
  <c r="J17893" i="1"/>
  <c r="L17893" i="1" s="1"/>
  <c r="K17892" i="1"/>
  <c r="M17892" i="1" s="1"/>
  <c r="J17892" i="1"/>
  <c r="L17892" i="1" s="1"/>
  <c r="M17891" i="1"/>
  <c r="K17891" i="1"/>
  <c r="J17891" i="1"/>
  <c r="L17891" i="1" s="1"/>
  <c r="L17890" i="1"/>
  <c r="K17890" i="1"/>
  <c r="M17890" i="1" s="1"/>
  <c r="J17890" i="1"/>
  <c r="K17889" i="1"/>
  <c r="M17889" i="1" s="1"/>
  <c r="J17889" i="1"/>
  <c r="L17889" i="1" s="1"/>
  <c r="L17888" i="1"/>
  <c r="K17888" i="1"/>
  <c r="M17888" i="1" s="1"/>
  <c r="J17888" i="1"/>
  <c r="M17887" i="1"/>
  <c r="K17887" i="1"/>
  <c r="J17887" i="1"/>
  <c r="L17887" i="1" s="1"/>
  <c r="L17886" i="1"/>
  <c r="K17886" i="1"/>
  <c r="M17886" i="1" s="1"/>
  <c r="J17886" i="1"/>
  <c r="M17885" i="1"/>
  <c r="K17885" i="1"/>
  <c r="J17885" i="1"/>
  <c r="L17885" i="1" s="1"/>
  <c r="K17884" i="1"/>
  <c r="M17884" i="1" s="1"/>
  <c r="J17884" i="1"/>
  <c r="L17884" i="1" s="1"/>
  <c r="M17883" i="1"/>
  <c r="K17883" i="1"/>
  <c r="J17883" i="1"/>
  <c r="L17883" i="1" s="1"/>
  <c r="L17882" i="1"/>
  <c r="K17882" i="1"/>
  <c r="M17882" i="1" s="1"/>
  <c r="J17882" i="1"/>
  <c r="K17881" i="1"/>
  <c r="M17881" i="1" s="1"/>
  <c r="J17881" i="1"/>
  <c r="L17881" i="1" s="1"/>
  <c r="L17880" i="1"/>
  <c r="K17880" i="1"/>
  <c r="M17880" i="1" s="1"/>
  <c r="J17880" i="1"/>
  <c r="M17879" i="1"/>
  <c r="K17879" i="1"/>
  <c r="J17879" i="1"/>
  <c r="L17879" i="1" s="1"/>
  <c r="L17878" i="1"/>
  <c r="K17878" i="1"/>
  <c r="M17878" i="1" s="1"/>
  <c r="J17878" i="1"/>
  <c r="M17877" i="1"/>
  <c r="K17877" i="1"/>
  <c r="J17877" i="1"/>
  <c r="L17877" i="1" s="1"/>
  <c r="K17876" i="1"/>
  <c r="M17876" i="1" s="1"/>
  <c r="J17876" i="1"/>
  <c r="L17876" i="1" s="1"/>
  <c r="M17875" i="1"/>
  <c r="K17875" i="1"/>
  <c r="J17875" i="1"/>
  <c r="L17875" i="1" s="1"/>
  <c r="L17874" i="1"/>
  <c r="K17874" i="1"/>
  <c r="M17874" i="1" s="1"/>
  <c r="J17874" i="1"/>
  <c r="K17873" i="1"/>
  <c r="M17873" i="1" s="1"/>
  <c r="J17873" i="1"/>
  <c r="L17873" i="1" s="1"/>
  <c r="L17872" i="1"/>
  <c r="K17872" i="1"/>
  <c r="M17872" i="1" s="1"/>
  <c r="J17872" i="1"/>
  <c r="M17871" i="1"/>
  <c r="K17871" i="1"/>
  <c r="J17871" i="1"/>
  <c r="L17871" i="1" s="1"/>
  <c r="L17870" i="1"/>
  <c r="K17870" i="1"/>
  <c r="M17870" i="1" s="1"/>
  <c r="J17870" i="1"/>
  <c r="M17869" i="1"/>
  <c r="K17869" i="1"/>
  <c r="J17869" i="1"/>
  <c r="L17869" i="1" s="1"/>
  <c r="K17868" i="1"/>
  <c r="M17868" i="1" s="1"/>
  <c r="J17868" i="1"/>
  <c r="L17868" i="1" s="1"/>
  <c r="M17867" i="1"/>
  <c r="K17867" i="1"/>
  <c r="J17867" i="1"/>
  <c r="L17867" i="1" s="1"/>
  <c r="L17866" i="1"/>
  <c r="K17866" i="1"/>
  <c r="M17866" i="1" s="1"/>
  <c r="J17866" i="1"/>
  <c r="K17865" i="1"/>
  <c r="M17865" i="1" s="1"/>
  <c r="J17865" i="1"/>
  <c r="L17865" i="1" s="1"/>
  <c r="L17864" i="1"/>
  <c r="K17864" i="1"/>
  <c r="M17864" i="1" s="1"/>
  <c r="J17864" i="1"/>
  <c r="M17863" i="1"/>
  <c r="K17863" i="1"/>
  <c r="J17863" i="1"/>
  <c r="L17863" i="1" s="1"/>
  <c r="L17862" i="1"/>
  <c r="K17862" i="1"/>
  <c r="M17862" i="1" s="1"/>
  <c r="J17862" i="1"/>
  <c r="M17861" i="1"/>
  <c r="K17861" i="1"/>
  <c r="J17861" i="1"/>
  <c r="L17861" i="1" s="1"/>
  <c r="K17860" i="1"/>
  <c r="M17860" i="1" s="1"/>
  <c r="J17860" i="1"/>
  <c r="L17860" i="1" s="1"/>
  <c r="M17859" i="1"/>
  <c r="L17859" i="1"/>
  <c r="K17859" i="1"/>
  <c r="J17859" i="1"/>
  <c r="L17858" i="1"/>
  <c r="K17858" i="1"/>
  <c r="M17858" i="1" s="1"/>
  <c r="J17858" i="1"/>
  <c r="M17857" i="1"/>
  <c r="L17857" i="1"/>
  <c r="K17857" i="1"/>
  <c r="J17857" i="1"/>
  <c r="L17856" i="1"/>
  <c r="K17856" i="1"/>
  <c r="M17856" i="1" s="1"/>
  <c r="J17856" i="1"/>
  <c r="L17855" i="1"/>
  <c r="K17855" i="1"/>
  <c r="M17855" i="1" s="1"/>
  <c r="J17855" i="1"/>
  <c r="M17854" i="1"/>
  <c r="L17854" i="1"/>
  <c r="K17854" i="1"/>
  <c r="J17854" i="1"/>
  <c r="L17853" i="1"/>
  <c r="K17853" i="1"/>
  <c r="M17853" i="1" s="1"/>
  <c r="J17853" i="1"/>
  <c r="M17852" i="1"/>
  <c r="L17852" i="1"/>
  <c r="K17852" i="1"/>
  <c r="J17852" i="1"/>
  <c r="L17851" i="1"/>
  <c r="K17851" i="1"/>
  <c r="M17851" i="1" s="1"/>
  <c r="J17851" i="1"/>
  <c r="M17850" i="1"/>
  <c r="L17850" i="1"/>
  <c r="K17850" i="1"/>
  <c r="J17850" i="1"/>
  <c r="L17849" i="1"/>
  <c r="K17849" i="1"/>
  <c r="M17849" i="1" s="1"/>
  <c r="J17849" i="1"/>
  <c r="M17848" i="1"/>
  <c r="L17848" i="1"/>
  <c r="K17848" i="1"/>
  <c r="J17848" i="1"/>
  <c r="L17847" i="1"/>
  <c r="K17847" i="1"/>
  <c r="M17847" i="1" s="1"/>
  <c r="J17847" i="1"/>
  <c r="M17846" i="1"/>
  <c r="L17846" i="1"/>
  <c r="K17846" i="1"/>
  <c r="J17846" i="1"/>
  <c r="L17845" i="1"/>
  <c r="K17845" i="1"/>
  <c r="M17845" i="1" s="1"/>
  <c r="J17845" i="1"/>
  <c r="M17844" i="1"/>
  <c r="L17844" i="1"/>
  <c r="K17844" i="1"/>
  <c r="J17844" i="1"/>
  <c r="L17843" i="1"/>
  <c r="K17843" i="1"/>
  <c r="M17843" i="1" s="1"/>
  <c r="J17843" i="1"/>
  <c r="M17842" i="1"/>
  <c r="L17842" i="1"/>
  <c r="K17842" i="1"/>
  <c r="J17842" i="1"/>
  <c r="L17841" i="1"/>
  <c r="K17841" i="1"/>
  <c r="M17841" i="1" s="1"/>
  <c r="J17841" i="1"/>
  <c r="M17840" i="1"/>
  <c r="L17840" i="1"/>
  <c r="K17840" i="1"/>
  <c r="J17840" i="1"/>
  <c r="L17839" i="1"/>
  <c r="K17839" i="1"/>
  <c r="M17839" i="1" s="1"/>
  <c r="J17839" i="1"/>
  <c r="M17838" i="1"/>
  <c r="L17838" i="1"/>
  <c r="K17838" i="1"/>
  <c r="J17838" i="1"/>
  <c r="L17837" i="1"/>
  <c r="K17837" i="1"/>
  <c r="M17837" i="1" s="1"/>
  <c r="J17837" i="1"/>
  <c r="M17836" i="1"/>
  <c r="L17836" i="1"/>
  <c r="K17836" i="1"/>
  <c r="J17836" i="1"/>
  <c r="L17835" i="1"/>
  <c r="K17835" i="1"/>
  <c r="M17835" i="1" s="1"/>
  <c r="J17835" i="1"/>
  <c r="M17834" i="1"/>
  <c r="L17834" i="1"/>
  <c r="K17834" i="1"/>
  <c r="J17834" i="1"/>
  <c r="L17833" i="1"/>
  <c r="K17833" i="1"/>
  <c r="M17833" i="1" s="1"/>
  <c r="J17833" i="1"/>
  <c r="M17832" i="1"/>
  <c r="L17832" i="1"/>
  <c r="K17832" i="1"/>
  <c r="J17832" i="1"/>
  <c r="L17831" i="1"/>
  <c r="K17831" i="1"/>
  <c r="M17831" i="1" s="1"/>
  <c r="J17831" i="1"/>
  <c r="M17830" i="1"/>
  <c r="L17830" i="1"/>
  <c r="K17830" i="1"/>
  <c r="J17830" i="1"/>
  <c r="L17829" i="1"/>
  <c r="K17829" i="1"/>
  <c r="M17829" i="1" s="1"/>
  <c r="J17829" i="1"/>
  <c r="M17828" i="1"/>
  <c r="L17828" i="1"/>
  <c r="K17828" i="1"/>
  <c r="J17828" i="1"/>
  <c r="L17827" i="1"/>
  <c r="K17827" i="1"/>
  <c r="M17827" i="1" s="1"/>
  <c r="J17827" i="1"/>
  <c r="M17826" i="1"/>
  <c r="L17826" i="1"/>
  <c r="K17826" i="1"/>
  <c r="J17826" i="1"/>
  <c r="L17825" i="1"/>
  <c r="K17825" i="1"/>
  <c r="M17825" i="1" s="1"/>
  <c r="J17825" i="1"/>
  <c r="M17824" i="1"/>
  <c r="L17824" i="1"/>
  <c r="K17824" i="1"/>
  <c r="J17824" i="1"/>
  <c r="L17823" i="1"/>
  <c r="K17823" i="1"/>
  <c r="M17823" i="1" s="1"/>
  <c r="J17823" i="1"/>
  <c r="M17822" i="1"/>
  <c r="L17822" i="1"/>
  <c r="K17822" i="1"/>
  <c r="J17822" i="1"/>
  <c r="L17821" i="1"/>
  <c r="K17821" i="1"/>
  <c r="M17821" i="1" s="1"/>
  <c r="J17821" i="1"/>
  <c r="M17820" i="1"/>
  <c r="L17820" i="1"/>
  <c r="K17820" i="1"/>
  <c r="J17820" i="1"/>
  <c r="L17819" i="1"/>
  <c r="K17819" i="1"/>
  <c r="M17819" i="1" s="1"/>
  <c r="J17819" i="1"/>
  <c r="M17818" i="1"/>
  <c r="L17818" i="1"/>
  <c r="K17818" i="1"/>
  <c r="J17818" i="1"/>
  <c r="L17817" i="1"/>
  <c r="K17817" i="1"/>
  <c r="M17817" i="1" s="1"/>
  <c r="J17817" i="1"/>
  <c r="M17816" i="1"/>
  <c r="L17816" i="1"/>
  <c r="K17816" i="1"/>
  <c r="J17816" i="1"/>
  <c r="L17815" i="1"/>
  <c r="K17815" i="1"/>
  <c r="M17815" i="1" s="1"/>
  <c r="J17815" i="1"/>
  <c r="M17814" i="1"/>
  <c r="L17814" i="1"/>
  <c r="K17814" i="1"/>
  <c r="J17814" i="1"/>
  <c r="L17813" i="1"/>
  <c r="K17813" i="1"/>
  <c r="M17813" i="1" s="1"/>
  <c r="J17813" i="1"/>
  <c r="M17812" i="1"/>
  <c r="L17812" i="1"/>
  <c r="K17812" i="1"/>
  <c r="J17812" i="1"/>
  <c r="L17811" i="1"/>
  <c r="K17811" i="1"/>
  <c r="M17811" i="1" s="1"/>
  <c r="J17811" i="1"/>
  <c r="M17810" i="1"/>
  <c r="L17810" i="1"/>
  <c r="K17810" i="1"/>
  <c r="J17810" i="1"/>
  <c r="L17809" i="1"/>
  <c r="K17809" i="1"/>
  <c r="M17809" i="1" s="1"/>
  <c r="J17809" i="1"/>
  <c r="M17808" i="1"/>
  <c r="L17808" i="1"/>
  <c r="K17808" i="1"/>
  <c r="J17808" i="1"/>
  <c r="L17807" i="1"/>
  <c r="K17807" i="1"/>
  <c r="M17807" i="1" s="1"/>
  <c r="J17807" i="1"/>
  <c r="M17806" i="1"/>
  <c r="L17806" i="1"/>
  <c r="K17806" i="1"/>
  <c r="J17806" i="1"/>
  <c r="L17805" i="1"/>
  <c r="K17805" i="1"/>
  <c r="M17805" i="1" s="1"/>
  <c r="J17805" i="1"/>
  <c r="M17804" i="1"/>
  <c r="L17804" i="1"/>
  <c r="K17804" i="1"/>
  <c r="J17804" i="1"/>
  <c r="L17803" i="1"/>
  <c r="K17803" i="1"/>
  <c r="M17803" i="1" s="1"/>
  <c r="J17803" i="1"/>
  <c r="M17802" i="1"/>
  <c r="L17802" i="1"/>
  <c r="K17802" i="1"/>
  <c r="J17802" i="1"/>
  <c r="L17801" i="1"/>
  <c r="K17801" i="1"/>
  <c r="M17801" i="1" s="1"/>
  <c r="J17801" i="1"/>
  <c r="M17800" i="1"/>
  <c r="L17800" i="1"/>
  <c r="K17800" i="1"/>
  <c r="J17800" i="1"/>
  <c r="L17799" i="1"/>
  <c r="K17799" i="1"/>
  <c r="M17799" i="1" s="1"/>
  <c r="J17799" i="1"/>
  <c r="M17798" i="1"/>
  <c r="L17798" i="1"/>
  <c r="K17798" i="1"/>
  <c r="J17798" i="1"/>
  <c r="L17797" i="1"/>
  <c r="K17797" i="1"/>
  <c r="M17797" i="1" s="1"/>
  <c r="J17797" i="1"/>
  <c r="M17796" i="1"/>
  <c r="L17796" i="1"/>
  <c r="K17796" i="1"/>
  <c r="J17796" i="1"/>
  <c r="L17795" i="1"/>
  <c r="K17795" i="1"/>
  <c r="M17795" i="1" s="1"/>
  <c r="J17795" i="1"/>
  <c r="M17794" i="1"/>
  <c r="L17794" i="1"/>
  <c r="K17794" i="1"/>
  <c r="J17794" i="1"/>
  <c r="L17793" i="1"/>
  <c r="K17793" i="1"/>
  <c r="M17793" i="1" s="1"/>
  <c r="J17793" i="1"/>
  <c r="M17792" i="1"/>
  <c r="L17792" i="1"/>
  <c r="K17792" i="1"/>
  <c r="J17792" i="1"/>
  <c r="L17791" i="1"/>
  <c r="K17791" i="1"/>
  <c r="M17791" i="1" s="1"/>
  <c r="J17791" i="1"/>
  <c r="M17790" i="1"/>
  <c r="L17790" i="1"/>
  <c r="K17790" i="1"/>
  <c r="J17790" i="1"/>
  <c r="L17789" i="1"/>
  <c r="K17789" i="1"/>
  <c r="M17789" i="1" s="1"/>
  <c r="J17789" i="1"/>
  <c r="M17788" i="1"/>
  <c r="L17788" i="1"/>
  <c r="K17788" i="1"/>
  <c r="J17788" i="1"/>
  <c r="L17787" i="1"/>
  <c r="K17787" i="1"/>
  <c r="M17787" i="1" s="1"/>
  <c r="J17787" i="1"/>
  <c r="M17786" i="1"/>
  <c r="L17786" i="1"/>
  <c r="K17786" i="1"/>
  <c r="J17786" i="1"/>
  <c r="L17785" i="1"/>
  <c r="K17785" i="1"/>
  <c r="M17785" i="1" s="1"/>
  <c r="J17785" i="1"/>
  <c r="M17784" i="1"/>
  <c r="L17784" i="1"/>
  <c r="K17784" i="1"/>
  <c r="J17784" i="1"/>
  <c r="L17783" i="1"/>
  <c r="K17783" i="1"/>
  <c r="M17783" i="1" s="1"/>
  <c r="J17783" i="1"/>
  <c r="M17782" i="1"/>
  <c r="L17782" i="1"/>
  <c r="K17782" i="1"/>
  <c r="J17782" i="1"/>
  <c r="L17781" i="1"/>
  <c r="K17781" i="1"/>
  <c r="M17781" i="1" s="1"/>
  <c r="J17781" i="1"/>
  <c r="M17780" i="1"/>
  <c r="L17780" i="1"/>
  <c r="K17780" i="1"/>
  <c r="J17780" i="1"/>
  <c r="L17779" i="1"/>
  <c r="K17779" i="1"/>
  <c r="M17779" i="1" s="1"/>
  <c r="J17779" i="1"/>
  <c r="M17778" i="1"/>
  <c r="L17778" i="1"/>
  <c r="K17778" i="1"/>
  <c r="J17778" i="1"/>
  <c r="L17777" i="1"/>
  <c r="K17777" i="1"/>
  <c r="M17777" i="1" s="1"/>
  <c r="J17777" i="1"/>
  <c r="M17776" i="1"/>
  <c r="L17776" i="1"/>
  <c r="K17776" i="1"/>
  <c r="J17776" i="1"/>
  <c r="L17775" i="1"/>
  <c r="K17775" i="1"/>
  <c r="M17775" i="1" s="1"/>
  <c r="J17775" i="1"/>
  <c r="M17774" i="1"/>
  <c r="L17774" i="1"/>
  <c r="K17774" i="1"/>
  <c r="J17774" i="1"/>
  <c r="L17773" i="1"/>
  <c r="K17773" i="1"/>
  <c r="M17773" i="1" s="1"/>
  <c r="J17773" i="1"/>
  <c r="M17772" i="1"/>
  <c r="L17772" i="1"/>
  <c r="K17772" i="1"/>
  <c r="J17772" i="1"/>
  <c r="L17771" i="1"/>
  <c r="K17771" i="1"/>
  <c r="M17771" i="1" s="1"/>
  <c r="J17771" i="1"/>
  <c r="M17770" i="1"/>
  <c r="L17770" i="1"/>
  <c r="K17770" i="1"/>
  <c r="J17770" i="1"/>
  <c r="L17769" i="1"/>
  <c r="K17769" i="1"/>
  <c r="M17769" i="1" s="1"/>
  <c r="J17769" i="1"/>
  <c r="M17768" i="1"/>
  <c r="L17768" i="1"/>
  <c r="K17768" i="1"/>
  <c r="J17768" i="1"/>
  <c r="L17767" i="1"/>
  <c r="K17767" i="1"/>
  <c r="M17767" i="1" s="1"/>
  <c r="J17767" i="1"/>
  <c r="M17766" i="1"/>
  <c r="L17766" i="1"/>
  <c r="K17766" i="1"/>
  <c r="J17766" i="1"/>
  <c r="L17765" i="1"/>
  <c r="K17765" i="1"/>
  <c r="M17765" i="1" s="1"/>
  <c r="J17765" i="1"/>
  <c r="M17764" i="1"/>
  <c r="L17764" i="1"/>
  <c r="K17764" i="1"/>
  <c r="J17764" i="1"/>
  <c r="L17763" i="1"/>
  <c r="K17763" i="1"/>
  <c r="M17763" i="1" s="1"/>
  <c r="J17763" i="1"/>
  <c r="M17762" i="1"/>
  <c r="L17762" i="1"/>
  <c r="K17762" i="1"/>
  <c r="J17762" i="1"/>
  <c r="L17761" i="1"/>
  <c r="K17761" i="1"/>
  <c r="M17761" i="1" s="1"/>
  <c r="J17761" i="1"/>
  <c r="M17760" i="1"/>
  <c r="L17760" i="1"/>
  <c r="K17760" i="1"/>
  <c r="J17760" i="1"/>
  <c r="L17759" i="1"/>
  <c r="K17759" i="1"/>
  <c r="M17759" i="1" s="1"/>
  <c r="J17759" i="1"/>
  <c r="M17758" i="1"/>
  <c r="L17758" i="1"/>
  <c r="K17758" i="1"/>
  <c r="J17758" i="1"/>
  <c r="L17757" i="1"/>
  <c r="K17757" i="1"/>
  <c r="M17757" i="1" s="1"/>
  <c r="J17757" i="1"/>
  <c r="M17756" i="1"/>
  <c r="L17756" i="1"/>
  <c r="K17756" i="1"/>
  <c r="J17756" i="1"/>
  <c r="L17755" i="1"/>
  <c r="K17755" i="1"/>
  <c r="M17755" i="1" s="1"/>
  <c r="J17755" i="1"/>
  <c r="M17754" i="1"/>
  <c r="L17754" i="1"/>
  <c r="K17754" i="1"/>
  <c r="J17754" i="1"/>
  <c r="L17753" i="1"/>
  <c r="K17753" i="1"/>
  <c r="M17753" i="1" s="1"/>
  <c r="J17753" i="1"/>
  <c r="M17752" i="1"/>
  <c r="L17752" i="1"/>
  <c r="K17752" i="1"/>
  <c r="J17752" i="1"/>
  <c r="L17751" i="1"/>
  <c r="K17751" i="1"/>
  <c r="M17751" i="1" s="1"/>
  <c r="J17751" i="1"/>
  <c r="M17750" i="1"/>
  <c r="L17750" i="1"/>
  <c r="K17750" i="1"/>
  <c r="J17750" i="1"/>
  <c r="L17749" i="1"/>
  <c r="K17749" i="1"/>
  <c r="M17749" i="1" s="1"/>
  <c r="J17749" i="1"/>
  <c r="M17748" i="1"/>
  <c r="L17748" i="1"/>
  <c r="K17748" i="1"/>
  <c r="J17748" i="1"/>
  <c r="L17747" i="1"/>
  <c r="K17747" i="1"/>
  <c r="M17747" i="1" s="1"/>
  <c r="J17747" i="1"/>
  <c r="M17746" i="1"/>
  <c r="L17746" i="1"/>
  <c r="K17746" i="1"/>
  <c r="J17746" i="1"/>
  <c r="L17745" i="1"/>
  <c r="K17745" i="1"/>
  <c r="M17745" i="1" s="1"/>
  <c r="J17745" i="1"/>
  <c r="M17744" i="1"/>
  <c r="L17744" i="1"/>
  <c r="K17744" i="1"/>
  <c r="J17744" i="1"/>
  <c r="L17743" i="1"/>
  <c r="K17743" i="1"/>
  <c r="M17743" i="1" s="1"/>
  <c r="J17743" i="1"/>
  <c r="M17742" i="1"/>
  <c r="L17742" i="1"/>
  <c r="K17742" i="1"/>
  <c r="J17742" i="1"/>
  <c r="L17741" i="1"/>
  <c r="K17741" i="1"/>
  <c r="M17741" i="1" s="1"/>
  <c r="J17741" i="1"/>
  <c r="M17740" i="1"/>
  <c r="L17740" i="1"/>
  <c r="K17740" i="1"/>
  <c r="J17740" i="1"/>
  <c r="L17739" i="1"/>
  <c r="K17739" i="1"/>
  <c r="M17739" i="1" s="1"/>
  <c r="J17739" i="1"/>
  <c r="M17738" i="1"/>
  <c r="L17738" i="1"/>
  <c r="K17738" i="1"/>
  <c r="J17738" i="1"/>
  <c r="L17737" i="1"/>
  <c r="K17737" i="1"/>
  <c r="M17737" i="1" s="1"/>
  <c r="J17737" i="1"/>
  <c r="M17736" i="1"/>
  <c r="L17736" i="1"/>
  <c r="K17736" i="1"/>
  <c r="J17736" i="1"/>
  <c r="L17735" i="1"/>
  <c r="K17735" i="1"/>
  <c r="M17735" i="1" s="1"/>
  <c r="J17735" i="1"/>
  <c r="M17734" i="1"/>
  <c r="L17734" i="1"/>
  <c r="K17734" i="1"/>
  <c r="J17734" i="1"/>
  <c r="L17733" i="1"/>
  <c r="K17733" i="1"/>
  <c r="M17733" i="1" s="1"/>
  <c r="J17733" i="1"/>
  <c r="M17732" i="1"/>
  <c r="L17732" i="1"/>
  <c r="K17732" i="1"/>
  <c r="J17732" i="1"/>
  <c r="L17731" i="1"/>
  <c r="K17731" i="1"/>
  <c r="M17731" i="1" s="1"/>
  <c r="J17731" i="1"/>
  <c r="M17730" i="1"/>
  <c r="L17730" i="1"/>
  <c r="K17730" i="1"/>
  <c r="J17730" i="1"/>
  <c r="L17729" i="1"/>
  <c r="K17729" i="1"/>
  <c r="M17729" i="1" s="1"/>
  <c r="J17729" i="1"/>
  <c r="M17728" i="1"/>
  <c r="L17728" i="1"/>
  <c r="K17728" i="1"/>
  <c r="J17728" i="1"/>
  <c r="L17727" i="1"/>
  <c r="K17727" i="1"/>
  <c r="M17727" i="1" s="1"/>
  <c r="J17727" i="1"/>
  <c r="M17726" i="1"/>
  <c r="L17726" i="1"/>
  <c r="K17726" i="1"/>
  <c r="J17726" i="1"/>
  <c r="L17725" i="1"/>
  <c r="K17725" i="1"/>
  <c r="M17725" i="1" s="1"/>
  <c r="J17725" i="1"/>
  <c r="M17724" i="1"/>
  <c r="L17724" i="1"/>
  <c r="K17724" i="1"/>
  <c r="J17724" i="1"/>
  <c r="L17723" i="1"/>
  <c r="K17723" i="1"/>
  <c r="M17723" i="1" s="1"/>
  <c r="J17723" i="1"/>
  <c r="M17722" i="1"/>
  <c r="L17722" i="1"/>
  <c r="K17722" i="1"/>
  <c r="J17722" i="1"/>
  <c r="L17721" i="1"/>
  <c r="K17721" i="1"/>
  <c r="M17721" i="1" s="1"/>
  <c r="J17721" i="1"/>
  <c r="M17720" i="1"/>
  <c r="L17720" i="1"/>
  <c r="K17720" i="1"/>
  <c r="J17720" i="1"/>
  <c r="L17719" i="1"/>
  <c r="K17719" i="1"/>
  <c r="M17719" i="1" s="1"/>
  <c r="J17719" i="1"/>
  <c r="M17718" i="1"/>
  <c r="L17718" i="1"/>
  <c r="K17718" i="1"/>
  <c r="J17718" i="1"/>
  <c r="L17717" i="1"/>
  <c r="K17717" i="1"/>
  <c r="M17717" i="1" s="1"/>
  <c r="J17717" i="1"/>
  <c r="M17716" i="1"/>
  <c r="L17716" i="1"/>
  <c r="K17716" i="1"/>
  <c r="J17716" i="1"/>
  <c r="L17715" i="1"/>
  <c r="K17715" i="1"/>
  <c r="M17715" i="1" s="1"/>
  <c r="J17715" i="1"/>
  <c r="M17714" i="1"/>
  <c r="L17714" i="1"/>
  <c r="K17714" i="1"/>
  <c r="J17714" i="1"/>
  <c r="L17713" i="1"/>
  <c r="K17713" i="1"/>
  <c r="M17713" i="1" s="1"/>
  <c r="J17713" i="1"/>
  <c r="M17712" i="1"/>
  <c r="L17712" i="1"/>
  <c r="K17712" i="1"/>
  <c r="J17712" i="1"/>
  <c r="L17711" i="1"/>
  <c r="K17711" i="1"/>
  <c r="M17711" i="1" s="1"/>
  <c r="J17711" i="1"/>
  <c r="M17710" i="1"/>
  <c r="L17710" i="1"/>
  <c r="K17710" i="1"/>
  <c r="J17710" i="1"/>
  <c r="L17709" i="1"/>
  <c r="K17709" i="1"/>
  <c r="M17709" i="1" s="1"/>
  <c r="J17709" i="1"/>
  <c r="M17708" i="1"/>
  <c r="L17708" i="1"/>
  <c r="K17708" i="1"/>
  <c r="J17708" i="1"/>
  <c r="L17707" i="1"/>
  <c r="K17707" i="1"/>
  <c r="M17707" i="1" s="1"/>
  <c r="J17707" i="1"/>
  <c r="M17706" i="1"/>
  <c r="L17706" i="1"/>
  <c r="K17706" i="1"/>
  <c r="J17706" i="1"/>
  <c r="L17705" i="1"/>
  <c r="K17705" i="1"/>
  <c r="M17705" i="1" s="1"/>
  <c r="J17705" i="1"/>
  <c r="M17704" i="1"/>
  <c r="L17704" i="1"/>
  <c r="K17704" i="1"/>
  <c r="J17704" i="1"/>
  <c r="L17703" i="1"/>
  <c r="K17703" i="1"/>
  <c r="M17703" i="1" s="1"/>
  <c r="J17703" i="1"/>
  <c r="M17702" i="1"/>
  <c r="L17702" i="1"/>
  <c r="K17702" i="1"/>
  <c r="J17702" i="1"/>
  <c r="L17701" i="1"/>
  <c r="K17701" i="1"/>
  <c r="M17701" i="1" s="1"/>
  <c r="J17701" i="1"/>
  <c r="M17700" i="1"/>
  <c r="L17700" i="1"/>
  <c r="K17700" i="1"/>
  <c r="J17700" i="1"/>
  <c r="L17699" i="1"/>
  <c r="K17699" i="1"/>
  <c r="M17699" i="1" s="1"/>
  <c r="J17699" i="1"/>
  <c r="M17698" i="1"/>
  <c r="L17698" i="1"/>
  <c r="K17698" i="1"/>
  <c r="J17698" i="1"/>
  <c r="L17697" i="1"/>
  <c r="K17697" i="1"/>
  <c r="M17697" i="1" s="1"/>
  <c r="J17697" i="1"/>
  <c r="M17696" i="1"/>
  <c r="L17696" i="1"/>
  <c r="K17696" i="1"/>
  <c r="J17696" i="1"/>
  <c r="L17695" i="1"/>
  <c r="K17695" i="1"/>
  <c r="M17695" i="1" s="1"/>
  <c r="J17695" i="1"/>
  <c r="M17694" i="1"/>
  <c r="L17694" i="1"/>
  <c r="K17694" i="1"/>
  <c r="J17694" i="1"/>
  <c r="L17693" i="1"/>
  <c r="K17693" i="1"/>
  <c r="M17693" i="1" s="1"/>
  <c r="J17693" i="1"/>
  <c r="M17692" i="1"/>
  <c r="L17692" i="1"/>
  <c r="K17692" i="1"/>
  <c r="J17692" i="1"/>
  <c r="L17691" i="1"/>
  <c r="K17691" i="1"/>
  <c r="M17691" i="1" s="1"/>
  <c r="J17691" i="1"/>
  <c r="M17690" i="1"/>
  <c r="L17690" i="1"/>
  <c r="K17690" i="1"/>
  <c r="J17690" i="1"/>
  <c r="L17689" i="1"/>
  <c r="K17689" i="1"/>
  <c r="M17689" i="1" s="1"/>
  <c r="J17689" i="1"/>
  <c r="M17688" i="1"/>
  <c r="L17688" i="1"/>
  <c r="K17688" i="1"/>
  <c r="J17688" i="1"/>
  <c r="L17687" i="1"/>
  <c r="K17687" i="1"/>
  <c r="M17687" i="1" s="1"/>
  <c r="J17687" i="1"/>
  <c r="M17686" i="1"/>
  <c r="L17686" i="1"/>
  <c r="K17686" i="1"/>
  <c r="J17686" i="1"/>
  <c r="L17685" i="1"/>
  <c r="K17685" i="1"/>
  <c r="M17685" i="1" s="1"/>
  <c r="J17685" i="1"/>
  <c r="M17684" i="1"/>
  <c r="L17684" i="1"/>
  <c r="K17684" i="1"/>
  <c r="J17684" i="1"/>
  <c r="L17683" i="1"/>
  <c r="K17683" i="1"/>
  <c r="M17683" i="1" s="1"/>
  <c r="J17683" i="1"/>
  <c r="M17682" i="1"/>
  <c r="L17682" i="1"/>
  <c r="K17682" i="1"/>
  <c r="J17682" i="1"/>
  <c r="L17681" i="1"/>
  <c r="K17681" i="1"/>
  <c r="M17681" i="1" s="1"/>
  <c r="J17681" i="1"/>
  <c r="M17680" i="1"/>
  <c r="L17680" i="1"/>
  <c r="K17680" i="1"/>
  <c r="J17680" i="1"/>
  <c r="L17679" i="1"/>
  <c r="K17679" i="1"/>
  <c r="M17679" i="1" s="1"/>
  <c r="J17679" i="1"/>
  <c r="M17678" i="1"/>
  <c r="L17678" i="1"/>
  <c r="K17678" i="1"/>
  <c r="J17678" i="1"/>
  <c r="L17677" i="1"/>
  <c r="K17677" i="1"/>
  <c r="M17677" i="1" s="1"/>
  <c r="J17677" i="1"/>
  <c r="M17676" i="1"/>
  <c r="L17676" i="1"/>
  <c r="K17676" i="1"/>
  <c r="J17676" i="1"/>
  <c r="L17675" i="1"/>
  <c r="K17675" i="1"/>
  <c r="M17675" i="1" s="1"/>
  <c r="J17675" i="1"/>
  <c r="M17674" i="1"/>
  <c r="L17674" i="1"/>
  <c r="K17674" i="1"/>
  <c r="J17674" i="1"/>
  <c r="L17673" i="1"/>
  <c r="K17673" i="1"/>
  <c r="M17673" i="1" s="1"/>
  <c r="J17673" i="1"/>
  <c r="M17672" i="1"/>
  <c r="L17672" i="1"/>
  <c r="K17672" i="1"/>
  <c r="J17672" i="1"/>
  <c r="L17671" i="1"/>
  <c r="K17671" i="1"/>
  <c r="M17671" i="1" s="1"/>
  <c r="J17671" i="1"/>
  <c r="M17670" i="1"/>
  <c r="L17670" i="1"/>
  <c r="K17670" i="1"/>
  <c r="J17670" i="1"/>
  <c r="L17669" i="1"/>
  <c r="K17669" i="1"/>
  <c r="M17669" i="1" s="1"/>
  <c r="J17669" i="1"/>
  <c r="M17668" i="1"/>
  <c r="L17668" i="1"/>
  <c r="K17668" i="1"/>
  <c r="J17668" i="1"/>
  <c r="L17667" i="1"/>
  <c r="K17667" i="1"/>
  <c r="M17667" i="1" s="1"/>
  <c r="J17667" i="1"/>
  <c r="M17666" i="1"/>
  <c r="L17666" i="1"/>
  <c r="K17666" i="1"/>
  <c r="J17666" i="1"/>
  <c r="L17665" i="1"/>
  <c r="K17665" i="1"/>
  <c r="M17665" i="1" s="1"/>
  <c r="J17665" i="1"/>
  <c r="M17664" i="1"/>
  <c r="L17664" i="1"/>
  <c r="K17664" i="1"/>
  <c r="J17664" i="1"/>
  <c r="L17663" i="1"/>
  <c r="K17663" i="1"/>
  <c r="M17663" i="1" s="1"/>
  <c r="J17663" i="1"/>
  <c r="M17662" i="1"/>
  <c r="L17662" i="1"/>
  <c r="K17662" i="1"/>
  <c r="J17662" i="1"/>
  <c r="L17661" i="1"/>
  <c r="K17661" i="1"/>
  <c r="M17661" i="1" s="1"/>
  <c r="J17661" i="1"/>
  <c r="M17660" i="1"/>
  <c r="L17660" i="1"/>
  <c r="K17660" i="1"/>
  <c r="J17660" i="1"/>
  <c r="L17659" i="1"/>
  <c r="K17659" i="1"/>
  <c r="M17659" i="1" s="1"/>
  <c r="J17659" i="1"/>
  <c r="M17658" i="1"/>
  <c r="L17658" i="1"/>
  <c r="K17658" i="1"/>
  <c r="J17658" i="1"/>
  <c r="L17657" i="1"/>
  <c r="K17657" i="1"/>
  <c r="M17657" i="1" s="1"/>
  <c r="J17657" i="1"/>
  <c r="M17656" i="1"/>
  <c r="L17656" i="1"/>
  <c r="K17656" i="1"/>
  <c r="J17656" i="1"/>
  <c r="L17655" i="1"/>
  <c r="K17655" i="1"/>
  <c r="M17655" i="1" s="1"/>
  <c r="J17655" i="1"/>
  <c r="M17654" i="1"/>
  <c r="L17654" i="1"/>
  <c r="K17654" i="1"/>
  <c r="J17654" i="1"/>
  <c r="L17653" i="1"/>
  <c r="K17653" i="1"/>
  <c r="M17653" i="1" s="1"/>
  <c r="J17653" i="1"/>
  <c r="M17652" i="1"/>
  <c r="L17652" i="1"/>
  <c r="K17652" i="1"/>
  <c r="J17652" i="1"/>
  <c r="L17651" i="1"/>
  <c r="K17651" i="1"/>
  <c r="M17651" i="1" s="1"/>
  <c r="J17651" i="1"/>
  <c r="M17650" i="1"/>
  <c r="L17650" i="1"/>
  <c r="K17650" i="1"/>
  <c r="J17650" i="1"/>
  <c r="L17649" i="1"/>
  <c r="K17649" i="1"/>
  <c r="M17649" i="1" s="1"/>
  <c r="J17649" i="1"/>
  <c r="M17648" i="1"/>
  <c r="L17648" i="1"/>
  <c r="K17648" i="1"/>
  <c r="J17648" i="1"/>
  <c r="L17647" i="1"/>
  <c r="K17647" i="1"/>
  <c r="M17647" i="1" s="1"/>
  <c r="J17647" i="1"/>
  <c r="M17646" i="1"/>
  <c r="L17646" i="1"/>
  <c r="K17646" i="1"/>
  <c r="J17646" i="1"/>
  <c r="L17645" i="1"/>
  <c r="K17645" i="1"/>
  <c r="M17645" i="1" s="1"/>
  <c r="J17645" i="1"/>
  <c r="M17644" i="1"/>
  <c r="L17644" i="1"/>
  <c r="K17644" i="1"/>
  <c r="J17644" i="1"/>
  <c r="L17643" i="1"/>
  <c r="K17643" i="1"/>
  <c r="M17643" i="1" s="1"/>
  <c r="J17643" i="1"/>
  <c r="M17642" i="1"/>
  <c r="L17642" i="1"/>
  <c r="K17642" i="1"/>
  <c r="J17642" i="1"/>
  <c r="L17641" i="1"/>
  <c r="K17641" i="1"/>
  <c r="M17641" i="1" s="1"/>
  <c r="J17641" i="1"/>
  <c r="M17640" i="1"/>
  <c r="L17640" i="1"/>
  <c r="K17640" i="1"/>
  <c r="J17640" i="1"/>
  <c r="L17639" i="1"/>
  <c r="K17639" i="1"/>
  <c r="M17639" i="1" s="1"/>
  <c r="J17639" i="1"/>
  <c r="M17638" i="1"/>
  <c r="L17638" i="1"/>
  <c r="K17638" i="1"/>
  <c r="J17638" i="1"/>
  <c r="L17637" i="1"/>
  <c r="K17637" i="1"/>
  <c r="M17637" i="1" s="1"/>
  <c r="J17637" i="1"/>
  <c r="M17636" i="1"/>
  <c r="L17636" i="1"/>
  <c r="K17636" i="1"/>
  <c r="J17636" i="1"/>
  <c r="L17635" i="1"/>
  <c r="K17635" i="1"/>
  <c r="M17635" i="1" s="1"/>
  <c r="J17635" i="1"/>
  <c r="M17634" i="1"/>
  <c r="L17634" i="1"/>
  <c r="K17634" i="1"/>
  <c r="J17634" i="1"/>
  <c r="L17633" i="1"/>
  <c r="K17633" i="1"/>
  <c r="M17633" i="1" s="1"/>
  <c r="J17633" i="1"/>
  <c r="M17632" i="1"/>
  <c r="L17632" i="1"/>
  <c r="K17632" i="1"/>
  <c r="J17632" i="1"/>
  <c r="L17631" i="1"/>
  <c r="K17631" i="1"/>
  <c r="M17631" i="1" s="1"/>
  <c r="J17631" i="1"/>
  <c r="M17630" i="1"/>
  <c r="L17630" i="1"/>
  <c r="K17630" i="1"/>
  <c r="J17630" i="1"/>
  <c r="L17629" i="1"/>
  <c r="K17629" i="1"/>
  <c r="M17629" i="1" s="1"/>
  <c r="J17629" i="1"/>
  <c r="M17628" i="1"/>
  <c r="L17628" i="1"/>
  <c r="K17628" i="1"/>
  <c r="J17628" i="1"/>
  <c r="L17627" i="1"/>
  <c r="K17627" i="1"/>
  <c r="M17627" i="1" s="1"/>
  <c r="J17627" i="1"/>
  <c r="M17626" i="1"/>
  <c r="L17626" i="1"/>
  <c r="K17626" i="1"/>
  <c r="J17626" i="1"/>
  <c r="L17625" i="1"/>
  <c r="K17625" i="1"/>
  <c r="M17625" i="1" s="1"/>
  <c r="J17625" i="1"/>
  <c r="M17624" i="1"/>
  <c r="L17624" i="1"/>
  <c r="K17624" i="1"/>
  <c r="J17624" i="1"/>
  <c r="L17623" i="1"/>
  <c r="K17623" i="1"/>
  <c r="M17623" i="1" s="1"/>
  <c r="J17623" i="1"/>
  <c r="M17622" i="1"/>
  <c r="L17622" i="1"/>
  <c r="K17622" i="1"/>
  <c r="J17622" i="1"/>
  <c r="L17621" i="1"/>
  <c r="K17621" i="1"/>
  <c r="M17621" i="1" s="1"/>
  <c r="J17621" i="1"/>
  <c r="M17620" i="1"/>
  <c r="L17620" i="1"/>
  <c r="K17620" i="1"/>
  <c r="J17620" i="1"/>
  <c r="L17619" i="1"/>
  <c r="K17619" i="1"/>
  <c r="M17619" i="1" s="1"/>
  <c r="J17619" i="1"/>
  <c r="M17618" i="1"/>
  <c r="L17618" i="1"/>
  <c r="K17618" i="1"/>
  <c r="J17618" i="1"/>
  <c r="L17617" i="1"/>
  <c r="K17617" i="1"/>
  <c r="M17617" i="1" s="1"/>
  <c r="J17617" i="1"/>
  <c r="M17616" i="1"/>
  <c r="L17616" i="1"/>
  <c r="K17616" i="1"/>
  <c r="J17616" i="1"/>
  <c r="L17615" i="1"/>
  <c r="K17615" i="1"/>
  <c r="M17615" i="1" s="1"/>
  <c r="J17615" i="1"/>
  <c r="M17614" i="1"/>
  <c r="L17614" i="1"/>
  <c r="K17614" i="1"/>
  <c r="J17614" i="1"/>
  <c r="L17613" i="1"/>
  <c r="K17613" i="1"/>
  <c r="M17613" i="1" s="1"/>
  <c r="J17613" i="1"/>
  <c r="M17612" i="1"/>
  <c r="L17612" i="1"/>
  <c r="K17612" i="1"/>
  <c r="J17612" i="1"/>
  <c r="L17611" i="1"/>
  <c r="K17611" i="1"/>
  <c r="M17611" i="1" s="1"/>
  <c r="J17611" i="1"/>
  <c r="M17610" i="1"/>
  <c r="L17610" i="1"/>
  <c r="K17610" i="1"/>
  <c r="J17610" i="1"/>
  <c r="L17609" i="1"/>
  <c r="K17609" i="1"/>
  <c r="M17609" i="1" s="1"/>
  <c r="J17609" i="1"/>
  <c r="M17608" i="1"/>
  <c r="L17608" i="1"/>
  <c r="K17608" i="1"/>
  <c r="J17608" i="1"/>
  <c r="L17607" i="1"/>
  <c r="K17607" i="1"/>
  <c r="M17607" i="1" s="1"/>
  <c r="J17607" i="1"/>
  <c r="M17606" i="1"/>
  <c r="L17606" i="1"/>
  <c r="K17606" i="1"/>
  <c r="J17606" i="1"/>
  <c r="L17605" i="1"/>
  <c r="K17605" i="1"/>
  <c r="M17605" i="1" s="1"/>
  <c r="J17605" i="1"/>
  <c r="M17604" i="1"/>
  <c r="L17604" i="1"/>
  <c r="K17604" i="1"/>
  <c r="J17604" i="1"/>
  <c r="L17603" i="1"/>
  <c r="K17603" i="1"/>
  <c r="M17603" i="1" s="1"/>
  <c r="J17603" i="1"/>
  <c r="M17602" i="1"/>
  <c r="L17602" i="1"/>
  <c r="K17602" i="1"/>
  <c r="J17602" i="1"/>
  <c r="L17601" i="1"/>
  <c r="K17601" i="1"/>
  <c r="M17601" i="1" s="1"/>
  <c r="J17601" i="1"/>
  <c r="M17600" i="1"/>
  <c r="L17600" i="1"/>
  <c r="K17600" i="1"/>
  <c r="J17600" i="1"/>
  <c r="L17599" i="1"/>
  <c r="K17599" i="1"/>
  <c r="M17599" i="1" s="1"/>
  <c r="J17599" i="1"/>
  <c r="M17598" i="1"/>
  <c r="L17598" i="1"/>
  <c r="K17598" i="1"/>
  <c r="J17598" i="1"/>
  <c r="L17597" i="1"/>
  <c r="K17597" i="1"/>
  <c r="M17597" i="1" s="1"/>
  <c r="J17597" i="1"/>
  <c r="M17596" i="1"/>
  <c r="L17596" i="1"/>
  <c r="K17596" i="1"/>
  <c r="J17596" i="1"/>
  <c r="L17595" i="1"/>
  <c r="K17595" i="1"/>
  <c r="M17595" i="1" s="1"/>
  <c r="J17595" i="1"/>
  <c r="M17594" i="1"/>
  <c r="L17594" i="1"/>
  <c r="K17594" i="1"/>
  <c r="J17594" i="1"/>
  <c r="L17593" i="1"/>
  <c r="K17593" i="1"/>
  <c r="M17593" i="1" s="1"/>
  <c r="J17593" i="1"/>
  <c r="M17592" i="1"/>
  <c r="L17592" i="1"/>
  <c r="K17592" i="1"/>
  <c r="J17592" i="1"/>
  <c r="L17591" i="1"/>
  <c r="K17591" i="1"/>
  <c r="M17591" i="1" s="1"/>
  <c r="J17591" i="1"/>
  <c r="M17590" i="1"/>
  <c r="L17590" i="1"/>
  <c r="K17590" i="1"/>
  <c r="J17590" i="1"/>
  <c r="L17589" i="1"/>
  <c r="K17589" i="1"/>
  <c r="M17589" i="1" s="1"/>
  <c r="J17589" i="1"/>
  <c r="M17588" i="1"/>
  <c r="L17588" i="1"/>
  <c r="K17588" i="1"/>
  <c r="J17588" i="1"/>
  <c r="L17587" i="1"/>
  <c r="K17587" i="1"/>
  <c r="M17587" i="1" s="1"/>
  <c r="J17587" i="1"/>
  <c r="M17586" i="1"/>
  <c r="L17586" i="1"/>
  <c r="K17586" i="1"/>
  <c r="J17586" i="1"/>
  <c r="L17585" i="1"/>
  <c r="K17585" i="1"/>
  <c r="M17585" i="1" s="1"/>
  <c r="J17585" i="1"/>
  <c r="M17584" i="1"/>
  <c r="L17584" i="1"/>
  <c r="K17584" i="1"/>
  <c r="J17584" i="1"/>
  <c r="L17583" i="1"/>
  <c r="K17583" i="1"/>
  <c r="M17583" i="1" s="1"/>
  <c r="J17583" i="1"/>
  <c r="M17582" i="1"/>
  <c r="L17582" i="1"/>
  <c r="K17582" i="1"/>
  <c r="J17582" i="1"/>
  <c r="L17581" i="1"/>
  <c r="K17581" i="1"/>
  <c r="M17581" i="1" s="1"/>
  <c r="J17581" i="1"/>
  <c r="M17580" i="1"/>
  <c r="L17580" i="1"/>
  <c r="K17580" i="1"/>
  <c r="J17580" i="1"/>
  <c r="L17579" i="1"/>
  <c r="K17579" i="1"/>
  <c r="M17579" i="1" s="1"/>
  <c r="J17579" i="1"/>
  <c r="M17578" i="1"/>
  <c r="L17578" i="1"/>
  <c r="K17578" i="1"/>
  <c r="J17578" i="1"/>
  <c r="L17577" i="1"/>
  <c r="K17577" i="1"/>
  <c r="M17577" i="1" s="1"/>
  <c r="J17577" i="1"/>
  <c r="M17576" i="1"/>
  <c r="L17576" i="1"/>
  <c r="K17576" i="1"/>
  <c r="J17576" i="1"/>
  <c r="L17575" i="1"/>
  <c r="K17575" i="1"/>
  <c r="M17575" i="1" s="1"/>
  <c r="J17575" i="1"/>
  <c r="M17574" i="1"/>
  <c r="L17574" i="1"/>
  <c r="K17574" i="1"/>
  <c r="J17574" i="1"/>
  <c r="L17573" i="1"/>
  <c r="K17573" i="1"/>
  <c r="M17573" i="1" s="1"/>
  <c r="J17573" i="1"/>
  <c r="M17572" i="1"/>
  <c r="L17572" i="1"/>
  <c r="K17572" i="1"/>
  <c r="J17572" i="1"/>
  <c r="L17571" i="1"/>
  <c r="K17571" i="1"/>
  <c r="M17571" i="1" s="1"/>
  <c r="J17571" i="1"/>
  <c r="M17570" i="1"/>
  <c r="L17570" i="1"/>
  <c r="K17570" i="1"/>
  <c r="J17570" i="1"/>
  <c r="L17569" i="1"/>
  <c r="K17569" i="1"/>
  <c r="M17569" i="1" s="1"/>
  <c r="J17569" i="1"/>
  <c r="M17568" i="1"/>
  <c r="L17568" i="1"/>
  <c r="K17568" i="1"/>
  <c r="J17568" i="1"/>
  <c r="L17567" i="1"/>
  <c r="K17567" i="1"/>
  <c r="M17567" i="1" s="1"/>
  <c r="J17567" i="1"/>
  <c r="M17566" i="1"/>
  <c r="L17566" i="1"/>
  <c r="K17566" i="1"/>
  <c r="J17566" i="1"/>
  <c r="L17565" i="1"/>
  <c r="K17565" i="1"/>
  <c r="M17565" i="1" s="1"/>
  <c r="J17565" i="1"/>
  <c r="M17564" i="1"/>
  <c r="L17564" i="1"/>
  <c r="K17564" i="1"/>
  <c r="J17564" i="1"/>
  <c r="L17563" i="1"/>
  <c r="K17563" i="1"/>
  <c r="M17563" i="1" s="1"/>
  <c r="J17563" i="1"/>
  <c r="M17562" i="1"/>
  <c r="L17562" i="1"/>
  <c r="K17562" i="1"/>
  <c r="J17562" i="1"/>
  <c r="L17561" i="1"/>
  <c r="K17561" i="1"/>
  <c r="M17561" i="1" s="1"/>
  <c r="J17561" i="1"/>
  <c r="M17560" i="1"/>
  <c r="L17560" i="1"/>
  <c r="K17560" i="1"/>
  <c r="J17560" i="1"/>
  <c r="L17559" i="1"/>
  <c r="K17559" i="1"/>
  <c r="M17559" i="1" s="1"/>
  <c r="J17559" i="1"/>
  <c r="M17558" i="1"/>
  <c r="L17558" i="1"/>
  <c r="K17558" i="1"/>
  <c r="J17558" i="1"/>
  <c r="L17557" i="1"/>
  <c r="K17557" i="1"/>
  <c r="M17557" i="1" s="1"/>
  <c r="J17557" i="1"/>
  <c r="M17556" i="1"/>
  <c r="L17556" i="1"/>
  <c r="K17556" i="1"/>
  <c r="J17556" i="1"/>
  <c r="L17555" i="1"/>
  <c r="K17555" i="1"/>
  <c r="M17555" i="1" s="1"/>
  <c r="J17555" i="1"/>
  <c r="M17554" i="1"/>
  <c r="L17554" i="1"/>
  <c r="K17554" i="1"/>
  <c r="J17554" i="1"/>
  <c r="L17553" i="1"/>
  <c r="K17553" i="1"/>
  <c r="M17553" i="1" s="1"/>
  <c r="J17553" i="1"/>
  <c r="M17552" i="1"/>
  <c r="L17552" i="1"/>
  <c r="K17552" i="1"/>
  <c r="J17552" i="1"/>
  <c r="L17551" i="1"/>
  <c r="K17551" i="1"/>
  <c r="M17551" i="1" s="1"/>
  <c r="J17551" i="1"/>
  <c r="M17550" i="1"/>
  <c r="L17550" i="1"/>
  <c r="K17550" i="1"/>
  <c r="J17550" i="1"/>
  <c r="L17549" i="1"/>
  <c r="K17549" i="1"/>
  <c r="M17549" i="1" s="1"/>
  <c r="J17549" i="1"/>
  <c r="M17548" i="1"/>
  <c r="L17548" i="1"/>
  <c r="K17548" i="1"/>
  <c r="J17548" i="1"/>
  <c r="L17547" i="1"/>
  <c r="K17547" i="1"/>
  <c r="M17547" i="1" s="1"/>
  <c r="J17547" i="1"/>
  <c r="M17546" i="1"/>
  <c r="L17546" i="1"/>
  <c r="K17546" i="1"/>
  <c r="J17546" i="1"/>
  <c r="L17545" i="1"/>
  <c r="K17545" i="1"/>
  <c r="M17545" i="1" s="1"/>
  <c r="J17545" i="1"/>
  <c r="M17544" i="1"/>
  <c r="L17544" i="1"/>
  <c r="K17544" i="1"/>
  <c r="J17544" i="1"/>
  <c r="L17543" i="1"/>
  <c r="K17543" i="1"/>
  <c r="M17543" i="1" s="1"/>
  <c r="J17543" i="1"/>
  <c r="M17542" i="1"/>
  <c r="L17542" i="1"/>
  <c r="K17542" i="1"/>
  <c r="J17542" i="1"/>
  <c r="L17541" i="1"/>
  <c r="K17541" i="1"/>
  <c r="M17541" i="1" s="1"/>
  <c r="J17541" i="1"/>
  <c r="M17540" i="1"/>
  <c r="L17540" i="1"/>
  <c r="K17540" i="1"/>
  <c r="J17540" i="1"/>
  <c r="L17539" i="1"/>
  <c r="K17539" i="1"/>
  <c r="M17539" i="1" s="1"/>
  <c r="J17539" i="1"/>
  <c r="M17538" i="1"/>
  <c r="L17538" i="1"/>
  <c r="K17538" i="1"/>
  <c r="J17538" i="1"/>
  <c r="L17537" i="1"/>
  <c r="K17537" i="1"/>
  <c r="M17537" i="1" s="1"/>
  <c r="J17537" i="1"/>
  <c r="M17536" i="1"/>
  <c r="L17536" i="1"/>
  <c r="K17536" i="1"/>
  <c r="J17536" i="1"/>
  <c r="L17535" i="1"/>
  <c r="K17535" i="1"/>
  <c r="M17535" i="1" s="1"/>
  <c r="J17535" i="1"/>
  <c r="M17534" i="1"/>
  <c r="L17534" i="1"/>
  <c r="K17534" i="1"/>
  <c r="J17534" i="1"/>
  <c r="L17533" i="1"/>
  <c r="K17533" i="1"/>
  <c r="M17533" i="1" s="1"/>
  <c r="J17533" i="1"/>
  <c r="M17532" i="1"/>
  <c r="L17532" i="1"/>
  <c r="K17532" i="1"/>
  <c r="J17532" i="1"/>
  <c r="L17531" i="1"/>
  <c r="K17531" i="1"/>
  <c r="M17531" i="1" s="1"/>
  <c r="J17531" i="1"/>
  <c r="M17530" i="1"/>
  <c r="L17530" i="1"/>
  <c r="K17530" i="1"/>
  <c r="J17530" i="1"/>
  <c r="L17529" i="1"/>
  <c r="K17529" i="1"/>
  <c r="M17529" i="1" s="1"/>
  <c r="J17529" i="1"/>
  <c r="M17528" i="1"/>
  <c r="L17528" i="1"/>
  <c r="K17528" i="1"/>
  <c r="J17528" i="1"/>
  <c r="L17527" i="1"/>
  <c r="K17527" i="1"/>
  <c r="M17527" i="1" s="1"/>
  <c r="J17527" i="1"/>
  <c r="M17526" i="1"/>
  <c r="L17526" i="1"/>
  <c r="K17526" i="1"/>
  <c r="J17526" i="1"/>
  <c r="L17525" i="1"/>
  <c r="K17525" i="1"/>
  <c r="M17525" i="1" s="1"/>
  <c r="J17525" i="1"/>
  <c r="M17524" i="1"/>
  <c r="L17524" i="1"/>
  <c r="K17524" i="1"/>
  <c r="J17524" i="1"/>
  <c r="L17523" i="1"/>
  <c r="K17523" i="1"/>
  <c r="M17523" i="1" s="1"/>
  <c r="J17523" i="1"/>
  <c r="M17522" i="1"/>
  <c r="L17522" i="1"/>
  <c r="K17522" i="1"/>
  <c r="J17522" i="1"/>
  <c r="L17521" i="1"/>
  <c r="K17521" i="1"/>
  <c r="M17521" i="1" s="1"/>
  <c r="J17521" i="1"/>
  <c r="M17520" i="1"/>
  <c r="L17520" i="1"/>
  <c r="K17520" i="1"/>
  <c r="J17520" i="1"/>
  <c r="L17519" i="1"/>
  <c r="K17519" i="1"/>
  <c r="M17519" i="1" s="1"/>
  <c r="J17519" i="1"/>
  <c r="M17518" i="1"/>
  <c r="L17518" i="1"/>
  <c r="K17518" i="1"/>
  <c r="J17518" i="1"/>
  <c r="L17517" i="1"/>
  <c r="K17517" i="1"/>
  <c r="M17517" i="1" s="1"/>
  <c r="J17517" i="1"/>
  <c r="M17516" i="1"/>
  <c r="L17516" i="1"/>
  <c r="K17516" i="1"/>
  <c r="J17516" i="1"/>
  <c r="L17515" i="1"/>
  <c r="K17515" i="1"/>
  <c r="M17515" i="1" s="1"/>
  <c r="J17515" i="1"/>
  <c r="M17514" i="1"/>
  <c r="L17514" i="1"/>
  <c r="K17514" i="1"/>
  <c r="J17514" i="1"/>
  <c r="L17513" i="1"/>
  <c r="K17513" i="1"/>
  <c r="M17513" i="1" s="1"/>
  <c r="J17513" i="1"/>
  <c r="M17512" i="1"/>
  <c r="L17512" i="1"/>
  <c r="K17512" i="1"/>
  <c r="J17512" i="1"/>
  <c r="L17511" i="1"/>
  <c r="K17511" i="1"/>
  <c r="M17511" i="1" s="1"/>
  <c r="J17511" i="1"/>
  <c r="M17510" i="1"/>
  <c r="L17510" i="1"/>
  <c r="K17510" i="1"/>
  <c r="J17510" i="1"/>
  <c r="L17509" i="1"/>
  <c r="K17509" i="1"/>
  <c r="M17509" i="1" s="1"/>
  <c r="J17509" i="1"/>
  <c r="M17508" i="1"/>
  <c r="L17508" i="1"/>
  <c r="K17508" i="1"/>
  <c r="J17508" i="1"/>
  <c r="L17507" i="1"/>
  <c r="K17507" i="1"/>
  <c r="M17507" i="1" s="1"/>
  <c r="J17507" i="1"/>
  <c r="M17506" i="1"/>
  <c r="L17506" i="1"/>
  <c r="K17506" i="1"/>
  <c r="J17506" i="1"/>
  <c r="L17505" i="1"/>
  <c r="K17505" i="1"/>
  <c r="M17505" i="1" s="1"/>
  <c r="J17505" i="1"/>
  <c r="M17504" i="1"/>
  <c r="L17504" i="1"/>
  <c r="K17504" i="1"/>
  <c r="J17504" i="1"/>
  <c r="L17503" i="1"/>
  <c r="K17503" i="1"/>
  <c r="M17503" i="1" s="1"/>
  <c r="J17503" i="1"/>
  <c r="M17502" i="1"/>
  <c r="L17502" i="1"/>
  <c r="K17502" i="1"/>
  <c r="J17502" i="1"/>
  <c r="L17501" i="1"/>
  <c r="K17501" i="1"/>
  <c r="M17501" i="1" s="1"/>
  <c r="J17501" i="1"/>
  <c r="M17500" i="1"/>
  <c r="L17500" i="1"/>
  <c r="K17500" i="1"/>
  <c r="J17500" i="1"/>
  <c r="L17499" i="1"/>
  <c r="K17499" i="1"/>
  <c r="M17499" i="1" s="1"/>
  <c r="J17499" i="1"/>
  <c r="M17498" i="1"/>
  <c r="L17498" i="1"/>
  <c r="K17498" i="1"/>
  <c r="J17498" i="1"/>
  <c r="L17497" i="1"/>
  <c r="K17497" i="1"/>
  <c r="M17497" i="1" s="1"/>
  <c r="J17497" i="1"/>
  <c r="M17496" i="1"/>
  <c r="L17496" i="1"/>
  <c r="K17496" i="1"/>
  <c r="J17496" i="1"/>
  <c r="L17495" i="1"/>
  <c r="K17495" i="1"/>
  <c r="M17495" i="1" s="1"/>
  <c r="J17495" i="1"/>
  <c r="M17494" i="1"/>
  <c r="L17494" i="1"/>
  <c r="K17494" i="1"/>
  <c r="J17494" i="1"/>
  <c r="L17493" i="1"/>
  <c r="K17493" i="1"/>
  <c r="M17493" i="1" s="1"/>
  <c r="J17493" i="1"/>
  <c r="M17492" i="1"/>
  <c r="L17492" i="1"/>
  <c r="K17492" i="1"/>
  <c r="J17492" i="1"/>
  <c r="L17491" i="1"/>
  <c r="K17491" i="1"/>
  <c r="M17491" i="1" s="1"/>
  <c r="J17491" i="1"/>
  <c r="M17490" i="1"/>
  <c r="L17490" i="1"/>
  <c r="K17490" i="1"/>
  <c r="J17490" i="1"/>
  <c r="L17489" i="1"/>
  <c r="K17489" i="1"/>
  <c r="M17489" i="1" s="1"/>
  <c r="J17489" i="1"/>
  <c r="M17488" i="1"/>
  <c r="L17488" i="1"/>
  <c r="K17488" i="1"/>
  <c r="J17488" i="1"/>
  <c r="L17487" i="1"/>
  <c r="K17487" i="1"/>
  <c r="M17487" i="1" s="1"/>
  <c r="J17487" i="1"/>
  <c r="M17486" i="1"/>
  <c r="L17486" i="1"/>
  <c r="K17486" i="1"/>
  <c r="J17486" i="1"/>
  <c r="L17485" i="1"/>
  <c r="K17485" i="1"/>
  <c r="M17485" i="1" s="1"/>
  <c r="J17485" i="1"/>
  <c r="M17484" i="1"/>
  <c r="L17484" i="1"/>
  <c r="K17484" i="1"/>
  <c r="J17484" i="1"/>
  <c r="L17483" i="1"/>
  <c r="K17483" i="1"/>
  <c r="M17483" i="1" s="1"/>
  <c r="J17483" i="1"/>
  <c r="M17482" i="1"/>
  <c r="L17482" i="1"/>
  <c r="K17482" i="1"/>
  <c r="J17482" i="1"/>
  <c r="L17481" i="1"/>
  <c r="K17481" i="1"/>
  <c r="M17481" i="1" s="1"/>
  <c r="J17481" i="1"/>
  <c r="M17480" i="1"/>
  <c r="L17480" i="1"/>
  <c r="K17480" i="1"/>
  <c r="J17480" i="1"/>
  <c r="L17479" i="1"/>
  <c r="K17479" i="1"/>
  <c r="M17479" i="1" s="1"/>
  <c r="J17479" i="1"/>
  <c r="M17478" i="1"/>
  <c r="L17478" i="1"/>
  <c r="K17478" i="1"/>
  <c r="J17478" i="1"/>
  <c r="L17477" i="1"/>
  <c r="K17477" i="1"/>
  <c r="M17477" i="1" s="1"/>
  <c r="J17477" i="1"/>
  <c r="M17476" i="1"/>
  <c r="L17476" i="1"/>
  <c r="K17476" i="1"/>
  <c r="J17476" i="1"/>
  <c r="L17475" i="1"/>
  <c r="K17475" i="1"/>
  <c r="M17475" i="1" s="1"/>
  <c r="J17475" i="1"/>
  <c r="M17474" i="1"/>
  <c r="L17474" i="1"/>
  <c r="K17474" i="1"/>
  <c r="J17474" i="1"/>
  <c r="L17473" i="1"/>
  <c r="K17473" i="1"/>
  <c r="M17473" i="1" s="1"/>
  <c r="J17473" i="1"/>
  <c r="M17472" i="1"/>
  <c r="L17472" i="1"/>
  <c r="K17472" i="1"/>
  <c r="J17472" i="1"/>
  <c r="L17471" i="1"/>
  <c r="K17471" i="1"/>
  <c r="M17471" i="1" s="1"/>
  <c r="J17471" i="1"/>
  <c r="M17470" i="1"/>
  <c r="L17470" i="1"/>
  <c r="K17470" i="1"/>
  <c r="J17470" i="1"/>
  <c r="L17469" i="1"/>
  <c r="K17469" i="1"/>
  <c r="M17469" i="1" s="1"/>
  <c r="J17469" i="1"/>
  <c r="M17468" i="1"/>
  <c r="L17468" i="1"/>
  <c r="K17468" i="1"/>
  <c r="J17468" i="1"/>
  <c r="L17467" i="1"/>
  <c r="K17467" i="1"/>
  <c r="M17467" i="1" s="1"/>
  <c r="J17467" i="1"/>
  <c r="M17466" i="1"/>
  <c r="L17466" i="1"/>
  <c r="K17466" i="1"/>
  <c r="J17466" i="1"/>
  <c r="L17465" i="1"/>
  <c r="K17465" i="1"/>
  <c r="M17465" i="1" s="1"/>
  <c r="J17465" i="1"/>
  <c r="M17464" i="1"/>
  <c r="L17464" i="1"/>
  <c r="K17464" i="1"/>
  <c r="J17464" i="1"/>
  <c r="L17463" i="1"/>
  <c r="K17463" i="1"/>
  <c r="M17463" i="1" s="1"/>
  <c r="J17463" i="1"/>
  <c r="M17462" i="1"/>
  <c r="L17462" i="1"/>
  <c r="K17462" i="1"/>
  <c r="J17462" i="1"/>
  <c r="L17461" i="1"/>
  <c r="K17461" i="1"/>
  <c r="M17461" i="1" s="1"/>
  <c r="J17461" i="1"/>
  <c r="M17460" i="1"/>
  <c r="L17460" i="1"/>
  <c r="K17460" i="1"/>
  <c r="J17460" i="1"/>
  <c r="L17459" i="1"/>
  <c r="K17459" i="1"/>
  <c r="M17459" i="1" s="1"/>
  <c r="J17459" i="1"/>
  <c r="M17458" i="1"/>
  <c r="L17458" i="1"/>
  <c r="K17458" i="1"/>
  <c r="J17458" i="1"/>
  <c r="L17457" i="1"/>
  <c r="K17457" i="1"/>
  <c r="M17457" i="1" s="1"/>
  <c r="J17457" i="1"/>
  <c r="M17456" i="1"/>
  <c r="L17456" i="1"/>
  <c r="K17456" i="1"/>
  <c r="J17456" i="1"/>
  <c r="L17455" i="1"/>
  <c r="K17455" i="1"/>
  <c r="M17455" i="1" s="1"/>
  <c r="J17455" i="1"/>
  <c r="M17454" i="1"/>
  <c r="L17454" i="1"/>
  <c r="K17454" i="1"/>
  <c r="J17454" i="1"/>
  <c r="L17453" i="1"/>
  <c r="K17453" i="1"/>
  <c r="M17453" i="1" s="1"/>
  <c r="J17453" i="1"/>
  <c r="M17452" i="1"/>
  <c r="L17452" i="1"/>
  <c r="K17452" i="1"/>
  <c r="J17452" i="1"/>
  <c r="L17451" i="1"/>
  <c r="K17451" i="1"/>
  <c r="M17451" i="1" s="1"/>
  <c r="J17451" i="1"/>
  <c r="M17450" i="1"/>
  <c r="L17450" i="1"/>
  <c r="K17450" i="1"/>
  <c r="J17450" i="1"/>
  <c r="L17449" i="1"/>
  <c r="K17449" i="1"/>
  <c r="M17449" i="1" s="1"/>
  <c r="J17449" i="1"/>
  <c r="M17448" i="1"/>
  <c r="L17448" i="1"/>
  <c r="K17448" i="1"/>
  <c r="J17448" i="1"/>
  <c r="L17447" i="1"/>
  <c r="K17447" i="1"/>
  <c r="M17447" i="1" s="1"/>
  <c r="J17447" i="1"/>
  <c r="M17446" i="1"/>
  <c r="L17446" i="1"/>
  <c r="K17446" i="1"/>
  <c r="J17446" i="1"/>
  <c r="L17445" i="1"/>
  <c r="K17445" i="1"/>
  <c r="M17445" i="1" s="1"/>
  <c r="J17445" i="1"/>
  <c r="M17444" i="1"/>
  <c r="L17444" i="1"/>
  <c r="K17444" i="1"/>
  <c r="J17444" i="1"/>
  <c r="L17443" i="1"/>
  <c r="K17443" i="1"/>
  <c r="M17443" i="1" s="1"/>
  <c r="J17443" i="1"/>
  <c r="M17442" i="1"/>
  <c r="L17442" i="1"/>
  <c r="K17442" i="1"/>
  <c r="J17442" i="1"/>
  <c r="L17441" i="1"/>
  <c r="K17441" i="1"/>
  <c r="M17441" i="1" s="1"/>
  <c r="J17441" i="1"/>
  <c r="M17440" i="1"/>
  <c r="L17440" i="1"/>
  <c r="K17440" i="1"/>
  <c r="J17440" i="1"/>
  <c r="L17439" i="1"/>
  <c r="K17439" i="1"/>
  <c r="M17439" i="1" s="1"/>
  <c r="J17439" i="1"/>
  <c r="M17438" i="1"/>
  <c r="L17438" i="1"/>
  <c r="K17438" i="1"/>
  <c r="J17438" i="1"/>
  <c r="L17437" i="1"/>
  <c r="K17437" i="1"/>
  <c r="M17437" i="1" s="1"/>
  <c r="J17437" i="1"/>
  <c r="M17436" i="1"/>
  <c r="L17436" i="1"/>
  <c r="K17436" i="1"/>
  <c r="J17436" i="1"/>
  <c r="L17435" i="1"/>
  <c r="K17435" i="1"/>
  <c r="M17435" i="1" s="1"/>
  <c r="J17435" i="1"/>
  <c r="M17434" i="1"/>
  <c r="L17434" i="1"/>
  <c r="K17434" i="1"/>
  <c r="J17434" i="1"/>
  <c r="L17433" i="1"/>
  <c r="K17433" i="1"/>
  <c r="M17433" i="1" s="1"/>
  <c r="J17433" i="1"/>
  <c r="M17432" i="1"/>
  <c r="L17432" i="1"/>
  <c r="K17432" i="1"/>
  <c r="J17432" i="1"/>
  <c r="L17431" i="1"/>
  <c r="K17431" i="1"/>
  <c r="M17431" i="1" s="1"/>
  <c r="J17431" i="1"/>
  <c r="M17430" i="1"/>
  <c r="L17430" i="1"/>
  <c r="K17430" i="1"/>
  <c r="J17430" i="1"/>
  <c r="L17429" i="1"/>
  <c r="K17429" i="1"/>
  <c r="M17429" i="1" s="1"/>
  <c r="J17429" i="1"/>
  <c r="M17428" i="1"/>
  <c r="L17428" i="1"/>
  <c r="K17428" i="1"/>
  <c r="J17428" i="1"/>
  <c r="L17427" i="1"/>
  <c r="K17427" i="1"/>
  <c r="M17427" i="1" s="1"/>
  <c r="J17427" i="1"/>
  <c r="M17426" i="1"/>
  <c r="L17426" i="1"/>
  <c r="K17426" i="1"/>
  <c r="J17426" i="1"/>
  <c r="L17425" i="1"/>
  <c r="K17425" i="1"/>
  <c r="M17425" i="1" s="1"/>
  <c r="J17425" i="1"/>
  <c r="M17424" i="1"/>
  <c r="L17424" i="1"/>
  <c r="K17424" i="1"/>
  <c r="J17424" i="1"/>
  <c r="L17423" i="1"/>
  <c r="K17423" i="1"/>
  <c r="M17423" i="1" s="1"/>
  <c r="J17423" i="1"/>
  <c r="M17422" i="1"/>
  <c r="L17422" i="1"/>
  <c r="K17422" i="1"/>
  <c r="J17422" i="1"/>
  <c r="L17421" i="1"/>
  <c r="K17421" i="1"/>
  <c r="M17421" i="1" s="1"/>
  <c r="J17421" i="1"/>
  <c r="M17420" i="1"/>
  <c r="L17420" i="1"/>
  <c r="K17420" i="1"/>
  <c r="J17420" i="1"/>
  <c r="L17419" i="1"/>
  <c r="K17419" i="1"/>
  <c r="M17419" i="1" s="1"/>
  <c r="J17419" i="1"/>
  <c r="M17418" i="1"/>
  <c r="L17418" i="1"/>
  <c r="K17418" i="1"/>
  <c r="J17418" i="1"/>
  <c r="L17417" i="1"/>
  <c r="K17417" i="1"/>
  <c r="M17417" i="1" s="1"/>
  <c r="J17417" i="1"/>
  <c r="M17416" i="1"/>
  <c r="L17416" i="1"/>
  <c r="K17416" i="1"/>
  <c r="J17416" i="1"/>
  <c r="L17415" i="1"/>
  <c r="K17415" i="1"/>
  <c r="M17415" i="1" s="1"/>
  <c r="J17415" i="1"/>
  <c r="M17414" i="1"/>
  <c r="L17414" i="1"/>
  <c r="K17414" i="1"/>
  <c r="J17414" i="1"/>
  <c r="L17413" i="1"/>
  <c r="K17413" i="1"/>
  <c r="M17413" i="1" s="1"/>
  <c r="J17413" i="1"/>
  <c r="M17412" i="1"/>
  <c r="L17412" i="1"/>
  <c r="K17412" i="1"/>
  <c r="J17412" i="1"/>
  <c r="L17411" i="1"/>
  <c r="K17411" i="1"/>
  <c r="M17411" i="1" s="1"/>
  <c r="J17411" i="1"/>
  <c r="M17410" i="1"/>
  <c r="L17410" i="1"/>
  <c r="K17410" i="1"/>
  <c r="J17410" i="1"/>
  <c r="L17409" i="1"/>
  <c r="K17409" i="1"/>
  <c r="M17409" i="1" s="1"/>
  <c r="J17409" i="1"/>
  <c r="M17408" i="1"/>
  <c r="L17408" i="1"/>
  <c r="K17408" i="1"/>
  <c r="J17408" i="1"/>
  <c r="L17407" i="1"/>
  <c r="K17407" i="1"/>
  <c r="M17407" i="1" s="1"/>
  <c r="J17407" i="1"/>
  <c r="M17406" i="1"/>
  <c r="L17406" i="1"/>
  <c r="K17406" i="1"/>
  <c r="J17406" i="1"/>
  <c r="L17405" i="1"/>
  <c r="K17405" i="1"/>
  <c r="M17405" i="1" s="1"/>
  <c r="J17405" i="1"/>
  <c r="M17404" i="1"/>
  <c r="L17404" i="1"/>
  <c r="K17404" i="1"/>
  <c r="J17404" i="1"/>
  <c r="L17403" i="1"/>
  <c r="K17403" i="1"/>
  <c r="M17403" i="1" s="1"/>
  <c r="J17403" i="1"/>
  <c r="M17402" i="1"/>
  <c r="L17402" i="1"/>
  <c r="K17402" i="1"/>
  <c r="J17402" i="1"/>
  <c r="L17401" i="1"/>
  <c r="K17401" i="1"/>
  <c r="M17401" i="1" s="1"/>
  <c r="J17401" i="1"/>
  <c r="M17400" i="1"/>
  <c r="L17400" i="1"/>
  <c r="K17400" i="1"/>
  <c r="J17400" i="1"/>
  <c r="L17399" i="1"/>
  <c r="K17399" i="1"/>
  <c r="M17399" i="1" s="1"/>
  <c r="J17399" i="1"/>
  <c r="M17398" i="1"/>
  <c r="L17398" i="1"/>
  <c r="K17398" i="1"/>
  <c r="J17398" i="1"/>
  <c r="L17397" i="1"/>
  <c r="K17397" i="1"/>
  <c r="M17397" i="1" s="1"/>
  <c r="J17397" i="1"/>
  <c r="M17396" i="1"/>
  <c r="L17396" i="1"/>
  <c r="K17396" i="1"/>
  <c r="J17396" i="1"/>
  <c r="L17395" i="1"/>
  <c r="K17395" i="1"/>
  <c r="M17395" i="1" s="1"/>
  <c r="J17395" i="1"/>
  <c r="M17394" i="1"/>
  <c r="L17394" i="1"/>
  <c r="K17394" i="1"/>
  <c r="J17394" i="1"/>
  <c r="L17393" i="1"/>
  <c r="K17393" i="1"/>
  <c r="M17393" i="1" s="1"/>
  <c r="J17393" i="1"/>
  <c r="M17392" i="1"/>
  <c r="L17392" i="1"/>
  <c r="K17392" i="1"/>
  <c r="J17392" i="1"/>
  <c r="L17391" i="1"/>
  <c r="K17391" i="1"/>
  <c r="M17391" i="1" s="1"/>
  <c r="J17391" i="1"/>
  <c r="M17390" i="1"/>
  <c r="L17390" i="1"/>
  <c r="K17390" i="1"/>
  <c r="J17390" i="1"/>
  <c r="L17389" i="1"/>
  <c r="K17389" i="1"/>
  <c r="M17389" i="1" s="1"/>
  <c r="J17389" i="1"/>
  <c r="M17388" i="1"/>
  <c r="L17388" i="1"/>
  <c r="K17388" i="1"/>
  <c r="J17388" i="1"/>
  <c r="L17387" i="1"/>
  <c r="K17387" i="1"/>
  <c r="M17387" i="1" s="1"/>
  <c r="J17387" i="1"/>
  <c r="M17386" i="1"/>
  <c r="L17386" i="1"/>
  <c r="K17386" i="1"/>
  <c r="J17386" i="1"/>
  <c r="L17385" i="1"/>
  <c r="K17385" i="1"/>
  <c r="M17385" i="1" s="1"/>
  <c r="J17385" i="1"/>
  <c r="M17384" i="1"/>
  <c r="L17384" i="1"/>
  <c r="K17384" i="1"/>
  <c r="J17384" i="1"/>
  <c r="L17383" i="1"/>
  <c r="K17383" i="1"/>
  <c r="M17383" i="1" s="1"/>
  <c r="J17383" i="1"/>
  <c r="M17382" i="1"/>
  <c r="L17382" i="1"/>
  <c r="K17382" i="1"/>
  <c r="J17382" i="1"/>
  <c r="L17381" i="1"/>
  <c r="K17381" i="1"/>
  <c r="M17381" i="1" s="1"/>
  <c r="J17381" i="1"/>
  <c r="M17380" i="1"/>
  <c r="L17380" i="1"/>
  <c r="K17380" i="1"/>
  <c r="J17380" i="1"/>
  <c r="L17379" i="1"/>
  <c r="K17379" i="1"/>
  <c r="M17379" i="1" s="1"/>
  <c r="J17379" i="1"/>
  <c r="M17378" i="1"/>
  <c r="L17378" i="1"/>
  <c r="K17378" i="1"/>
  <c r="J17378" i="1"/>
  <c r="L17377" i="1"/>
  <c r="K17377" i="1"/>
  <c r="M17377" i="1" s="1"/>
  <c r="J17377" i="1"/>
  <c r="M17376" i="1"/>
  <c r="L17376" i="1"/>
  <c r="K17376" i="1"/>
  <c r="J17376" i="1"/>
  <c r="L17375" i="1"/>
  <c r="K17375" i="1"/>
  <c r="M17375" i="1" s="1"/>
  <c r="J17375" i="1"/>
  <c r="M17374" i="1"/>
  <c r="L17374" i="1"/>
  <c r="K17374" i="1"/>
  <c r="J17374" i="1"/>
  <c r="L17373" i="1"/>
  <c r="K17373" i="1"/>
  <c r="M17373" i="1" s="1"/>
  <c r="J17373" i="1"/>
  <c r="M17372" i="1"/>
  <c r="L17372" i="1"/>
  <c r="K17372" i="1"/>
  <c r="J17372" i="1"/>
  <c r="L17371" i="1"/>
  <c r="K17371" i="1"/>
  <c r="M17371" i="1" s="1"/>
  <c r="J17371" i="1"/>
  <c r="M17370" i="1"/>
  <c r="L17370" i="1"/>
  <c r="K17370" i="1"/>
  <c r="J17370" i="1"/>
  <c r="L17369" i="1"/>
  <c r="K17369" i="1"/>
  <c r="M17369" i="1" s="1"/>
  <c r="J17369" i="1"/>
  <c r="M17368" i="1"/>
  <c r="L17368" i="1"/>
  <c r="K17368" i="1"/>
  <c r="J17368" i="1"/>
  <c r="L17367" i="1"/>
  <c r="K17367" i="1"/>
  <c r="M17367" i="1" s="1"/>
  <c r="J17367" i="1"/>
  <c r="M17366" i="1"/>
  <c r="L17366" i="1"/>
  <c r="K17366" i="1"/>
  <c r="J17366" i="1"/>
  <c r="L17365" i="1"/>
  <c r="K17365" i="1"/>
  <c r="M17365" i="1" s="1"/>
  <c r="J17365" i="1"/>
  <c r="M17364" i="1"/>
  <c r="L17364" i="1"/>
  <c r="K17364" i="1"/>
  <c r="J17364" i="1"/>
  <c r="L17363" i="1"/>
  <c r="K17363" i="1"/>
  <c r="M17363" i="1" s="1"/>
  <c r="J17363" i="1"/>
  <c r="M17362" i="1"/>
  <c r="L17362" i="1"/>
  <c r="K17362" i="1"/>
  <c r="J17362" i="1"/>
  <c r="L17361" i="1"/>
  <c r="K17361" i="1"/>
  <c r="M17361" i="1" s="1"/>
  <c r="J17361" i="1"/>
  <c r="M17360" i="1"/>
  <c r="L17360" i="1"/>
  <c r="K17360" i="1"/>
  <c r="J17360" i="1"/>
  <c r="L17359" i="1"/>
  <c r="K17359" i="1"/>
  <c r="M17359" i="1" s="1"/>
  <c r="J17359" i="1"/>
  <c r="M17358" i="1"/>
  <c r="L17358" i="1"/>
  <c r="K17358" i="1"/>
  <c r="J17358" i="1"/>
  <c r="L17357" i="1"/>
  <c r="K17357" i="1"/>
  <c r="M17357" i="1" s="1"/>
  <c r="J17357" i="1"/>
  <c r="M17356" i="1"/>
  <c r="L17356" i="1"/>
  <c r="K17356" i="1"/>
  <c r="J17356" i="1"/>
  <c r="L17355" i="1"/>
  <c r="K17355" i="1"/>
  <c r="M17355" i="1" s="1"/>
  <c r="J17355" i="1"/>
  <c r="M17354" i="1"/>
  <c r="L17354" i="1"/>
  <c r="K17354" i="1"/>
  <c r="J17354" i="1"/>
  <c r="L17353" i="1"/>
  <c r="K17353" i="1"/>
  <c r="M17353" i="1" s="1"/>
  <c r="J17353" i="1"/>
  <c r="M17352" i="1"/>
  <c r="L17352" i="1"/>
  <c r="K17352" i="1"/>
  <c r="J17352" i="1"/>
  <c r="L17351" i="1"/>
  <c r="K17351" i="1"/>
  <c r="M17351" i="1" s="1"/>
  <c r="J17351" i="1"/>
  <c r="M17350" i="1"/>
  <c r="L17350" i="1"/>
  <c r="K17350" i="1"/>
  <c r="J17350" i="1"/>
  <c r="L17349" i="1"/>
  <c r="K17349" i="1"/>
  <c r="M17349" i="1" s="1"/>
  <c r="J17349" i="1"/>
  <c r="M17348" i="1"/>
  <c r="L17348" i="1"/>
  <c r="K17348" i="1"/>
  <c r="J17348" i="1"/>
  <c r="L17347" i="1"/>
  <c r="K17347" i="1"/>
  <c r="M17347" i="1" s="1"/>
  <c r="J17347" i="1"/>
  <c r="M17346" i="1"/>
  <c r="L17346" i="1"/>
  <c r="K17346" i="1"/>
  <c r="J17346" i="1"/>
  <c r="L17345" i="1"/>
  <c r="K17345" i="1"/>
  <c r="M17345" i="1" s="1"/>
  <c r="J17345" i="1"/>
  <c r="M17344" i="1"/>
  <c r="L17344" i="1"/>
  <c r="K17344" i="1"/>
  <c r="J17344" i="1"/>
  <c r="L17343" i="1"/>
  <c r="K17343" i="1"/>
  <c r="M17343" i="1" s="1"/>
  <c r="J17343" i="1"/>
  <c r="L17342" i="1"/>
  <c r="K17342" i="1"/>
  <c r="M17342" i="1" s="1"/>
  <c r="J17342" i="1"/>
  <c r="L17341" i="1"/>
  <c r="K17341" i="1"/>
  <c r="M17341" i="1" s="1"/>
  <c r="J17341" i="1"/>
  <c r="M17340" i="1"/>
  <c r="L17340" i="1"/>
  <c r="K17340" i="1"/>
  <c r="J17340" i="1"/>
  <c r="L17339" i="1"/>
  <c r="K17339" i="1"/>
  <c r="M17339" i="1" s="1"/>
  <c r="J17339" i="1"/>
  <c r="M17338" i="1"/>
  <c r="L17338" i="1"/>
  <c r="K17338" i="1"/>
  <c r="J17338" i="1"/>
  <c r="L17337" i="1"/>
  <c r="K17337" i="1"/>
  <c r="M17337" i="1" s="1"/>
  <c r="J17337" i="1"/>
  <c r="M17336" i="1"/>
  <c r="L17336" i="1"/>
  <c r="K17336" i="1"/>
  <c r="J17336" i="1"/>
  <c r="L17335" i="1"/>
  <c r="K17335" i="1"/>
  <c r="M17335" i="1" s="1"/>
  <c r="J17335" i="1"/>
  <c r="M17334" i="1"/>
  <c r="L17334" i="1"/>
  <c r="K17334" i="1"/>
  <c r="J17334" i="1"/>
  <c r="L17333" i="1"/>
  <c r="K17333" i="1"/>
  <c r="M17333" i="1" s="1"/>
  <c r="J17333" i="1"/>
  <c r="L17332" i="1"/>
  <c r="K17332" i="1"/>
  <c r="M17332" i="1" s="1"/>
  <c r="J17332" i="1"/>
  <c r="L17331" i="1"/>
  <c r="K17331" i="1"/>
  <c r="M17331" i="1" s="1"/>
  <c r="J17331" i="1"/>
  <c r="L17330" i="1"/>
  <c r="K17330" i="1"/>
  <c r="M17330" i="1" s="1"/>
  <c r="J17330" i="1"/>
  <c r="L17329" i="1"/>
  <c r="K17329" i="1"/>
  <c r="M17329" i="1" s="1"/>
  <c r="J17329" i="1"/>
  <c r="M17328" i="1"/>
  <c r="L17328" i="1"/>
  <c r="K17328" i="1"/>
  <c r="J17328" i="1"/>
  <c r="L17327" i="1"/>
  <c r="K17327" i="1"/>
  <c r="M17327" i="1" s="1"/>
  <c r="J17327" i="1"/>
  <c r="L17326" i="1"/>
  <c r="K17326" i="1"/>
  <c r="M17326" i="1" s="1"/>
  <c r="J17326" i="1"/>
  <c r="L17325" i="1"/>
  <c r="K17325" i="1"/>
  <c r="M17325" i="1" s="1"/>
  <c r="J17325" i="1"/>
  <c r="M17324" i="1"/>
  <c r="L17324" i="1"/>
  <c r="K17324" i="1"/>
  <c r="J17324" i="1"/>
  <c r="L17323" i="1"/>
  <c r="K17323" i="1"/>
  <c r="M17323" i="1" s="1"/>
  <c r="J17323" i="1"/>
  <c r="M17322" i="1"/>
  <c r="L17322" i="1"/>
  <c r="K17322" i="1"/>
  <c r="J17322" i="1"/>
  <c r="L17321" i="1"/>
  <c r="K17321" i="1"/>
  <c r="M17321" i="1" s="1"/>
  <c r="J17321" i="1"/>
  <c r="M17320" i="1"/>
  <c r="L17320" i="1"/>
  <c r="K17320" i="1"/>
  <c r="J17320" i="1"/>
  <c r="L17319" i="1"/>
  <c r="K17319" i="1"/>
  <c r="M17319" i="1" s="1"/>
  <c r="J17319" i="1"/>
  <c r="M17318" i="1"/>
  <c r="L17318" i="1"/>
  <c r="K17318" i="1"/>
  <c r="J17318" i="1"/>
  <c r="L17317" i="1"/>
  <c r="K17317" i="1"/>
  <c r="M17317" i="1" s="1"/>
  <c r="J17317" i="1"/>
  <c r="L17316" i="1"/>
  <c r="K17316" i="1"/>
  <c r="M17316" i="1" s="1"/>
  <c r="J17316" i="1"/>
  <c r="L17315" i="1"/>
  <c r="K17315" i="1"/>
  <c r="M17315" i="1" s="1"/>
  <c r="J17315" i="1"/>
  <c r="L17314" i="1"/>
  <c r="K17314" i="1"/>
  <c r="M17314" i="1" s="1"/>
  <c r="J17314" i="1"/>
  <c r="L17313" i="1"/>
  <c r="K17313" i="1"/>
  <c r="M17313" i="1" s="1"/>
  <c r="J17313" i="1"/>
  <c r="M17312" i="1"/>
  <c r="L17312" i="1"/>
  <c r="K17312" i="1"/>
  <c r="J17312" i="1"/>
  <c r="L17311" i="1"/>
  <c r="K17311" i="1"/>
  <c r="M17311" i="1" s="1"/>
  <c r="J17311" i="1"/>
  <c r="L17310" i="1"/>
  <c r="K17310" i="1"/>
  <c r="M17310" i="1" s="1"/>
  <c r="J17310" i="1"/>
  <c r="L17309" i="1"/>
  <c r="K17309" i="1"/>
  <c r="M17309" i="1" s="1"/>
  <c r="J17309" i="1"/>
  <c r="L17308" i="1"/>
  <c r="K17308" i="1"/>
  <c r="M17308" i="1" s="1"/>
  <c r="J17308" i="1"/>
  <c r="L17307" i="1"/>
  <c r="K17307" i="1"/>
  <c r="M17307" i="1" s="1"/>
  <c r="J17307" i="1"/>
  <c r="M17306" i="1"/>
  <c r="L17306" i="1"/>
  <c r="K17306" i="1"/>
  <c r="J17306" i="1"/>
  <c r="L17305" i="1"/>
  <c r="K17305" i="1"/>
  <c r="M17305" i="1" s="1"/>
  <c r="J17305" i="1"/>
  <c r="M17304" i="1"/>
  <c r="L17304" i="1"/>
  <c r="K17304" i="1"/>
  <c r="J17304" i="1"/>
  <c r="L17303" i="1"/>
  <c r="K17303" i="1"/>
  <c r="M17303" i="1" s="1"/>
  <c r="J17303" i="1"/>
  <c r="M17302" i="1"/>
  <c r="L17302" i="1"/>
  <c r="K17302" i="1"/>
  <c r="J17302" i="1"/>
  <c r="L17301" i="1"/>
  <c r="K17301" i="1"/>
  <c r="M17301" i="1" s="1"/>
  <c r="J17301" i="1"/>
  <c r="L17300" i="1"/>
  <c r="K17300" i="1"/>
  <c r="M17300" i="1" s="1"/>
  <c r="J17300" i="1"/>
  <c r="L17299" i="1"/>
  <c r="K17299" i="1"/>
  <c r="M17299" i="1" s="1"/>
  <c r="J17299" i="1"/>
  <c r="L17298" i="1"/>
  <c r="K17298" i="1"/>
  <c r="M17298" i="1" s="1"/>
  <c r="J17298" i="1"/>
  <c r="L17297" i="1"/>
  <c r="K17297" i="1"/>
  <c r="M17297" i="1" s="1"/>
  <c r="J17297" i="1"/>
  <c r="M17296" i="1"/>
  <c r="L17296" i="1"/>
  <c r="K17296" i="1"/>
  <c r="J17296" i="1"/>
  <c r="L17295" i="1"/>
  <c r="K17295" i="1"/>
  <c r="M17295" i="1" s="1"/>
  <c r="J17295" i="1"/>
  <c r="L17294" i="1"/>
  <c r="K17294" i="1"/>
  <c r="M17294" i="1" s="1"/>
  <c r="J17294" i="1"/>
  <c r="L17293" i="1"/>
  <c r="K17293" i="1"/>
  <c r="M17293" i="1" s="1"/>
  <c r="J17293" i="1"/>
  <c r="L17292" i="1"/>
  <c r="K17292" i="1"/>
  <c r="M17292" i="1" s="1"/>
  <c r="J17292" i="1"/>
  <c r="L17291" i="1"/>
  <c r="K17291" i="1"/>
  <c r="M17291" i="1" s="1"/>
  <c r="J17291" i="1"/>
  <c r="M17290" i="1"/>
  <c r="L17290" i="1"/>
  <c r="K17290" i="1"/>
  <c r="J17290" i="1"/>
  <c r="L17289" i="1"/>
  <c r="K17289" i="1"/>
  <c r="M17289" i="1" s="1"/>
  <c r="J17289" i="1"/>
  <c r="M17288" i="1"/>
  <c r="L17288" i="1"/>
  <c r="K17288" i="1"/>
  <c r="J17288" i="1"/>
  <c r="L17287" i="1"/>
  <c r="K17287" i="1"/>
  <c r="M17287" i="1" s="1"/>
  <c r="J17287" i="1"/>
  <c r="M17286" i="1"/>
  <c r="L17286" i="1"/>
  <c r="K17286" i="1"/>
  <c r="J17286" i="1"/>
  <c r="L17285" i="1"/>
  <c r="K17285" i="1"/>
  <c r="M17285" i="1" s="1"/>
  <c r="J17285" i="1"/>
  <c r="L17284" i="1"/>
  <c r="K17284" i="1"/>
  <c r="M17284" i="1" s="1"/>
  <c r="J17284" i="1"/>
  <c r="L17283" i="1"/>
  <c r="K17283" i="1"/>
  <c r="M17283" i="1" s="1"/>
  <c r="J17283" i="1"/>
  <c r="L17282" i="1"/>
  <c r="K17282" i="1"/>
  <c r="M17282" i="1" s="1"/>
  <c r="J17282" i="1"/>
  <c r="L17281" i="1"/>
  <c r="K17281" i="1"/>
  <c r="M17281" i="1" s="1"/>
  <c r="J17281" i="1"/>
  <c r="M17280" i="1"/>
  <c r="L17280" i="1"/>
  <c r="K17280" i="1"/>
  <c r="J17280" i="1"/>
  <c r="L17279" i="1"/>
  <c r="K17279" i="1"/>
  <c r="M17279" i="1" s="1"/>
  <c r="J17279" i="1"/>
  <c r="L17278" i="1"/>
  <c r="K17278" i="1"/>
  <c r="M17278" i="1" s="1"/>
  <c r="J17278" i="1"/>
  <c r="L17277" i="1"/>
  <c r="K17277" i="1"/>
  <c r="M17277" i="1" s="1"/>
  <c r="J17277" i="1"/>
  <c r="M17276" i="1"/>
  <c r="L17276" i="1"/>
  <c r="K17276" i="1"/>
  <c r="J17276" i="1"/>
  <c r="L17275" i="1"/>
  <c r="K17275" i="1"/>
  <c r="M17275" i="1" s="1"/>
  <c r="J17275" i="1"/>
  <c r="M17274" i="1"/>
  <c r="L17274" i="1"/>
  <c r="K17274" i="1"/>
  <c r="J17274" i="1"/>
  <c r="L17273" i="1"/>
  <c r="K17273" i="1"/>
  <c r="M17273" i="1" s="1"/>
  <c r="J17273" i="1"/>
  <c r="L17272" i="1"/>
  <c r="K17272" i="1"/>
  <c r="M17272" i="1" s="1"/>
  <c r="J17272" i="1"/>
  <c r="L17271" i="1"/>
  <c r="K17271" i="1"/>
  <c r="M17271" i="1" s="1"/>
  <c r="J17271" i="1"/>
  <c r="M17270" i="1"/>
  <c r="L17270" i="1"/>
  <c r="K17270" i="1"/>
  <c r="J17270" i="1"/>
  <c r="L17269" i="1"/>
  <c r="K17269" i="1"/>
  <c r="M17269" i="1" s="1"/>
  <c r="J17269" i="1"/>
  <c r="L17268" i="1"/>
  <c r="K17268" i="1"/>
  <c r="M17268" i="1" s="1"/>
  <c r="J17268" i="1"/>
  <c r="L17267" i="1"/>
  <c r="K17267" i="1"/>
  <c r="M17267" i="1" s="1"/>
  <c r="J17267" i="1"/>
  <c r="L17266" i="1"/>
  <c r="K17266" i="1"/>
  <c r="M17266" i="1" s="1"/>
  <c r="J17266" i="1"/>
  <c r="L17265" i="1"/>
  <c r="K17265" i="1"/>
  <c r="M17265" i="1" s="1"/>
  <c r="J17265" i="1"/>
  <c r="M17264" i="1"/>
  <c r="L17264" i="1"/>
  <c r="K17264" i="1"/>
  <c r="J17264" i="1"/>
  <c r="L17263" i="1"/>
  <c r="K17263" i="1"/>
  <c r="M17263" i="1" s="1"/>
  <c r="J17263" i="1"/>
  <c r="L17262" i="1"/>
  <c r="K17262" i="1"/>
  <c r="M17262" i="1" s="1"/>
  <c r="J17262" i="1"/>
  <c r="L17261" i="1"/>
  <c r="K17261" i="1"/>
  <c r="M17261" i="1" s="1"/>
  <c r="J17261" i="1"/>
  <c r="M17260" i="1"/>
  <c r="L17260" i="1"/>
  <c r="K17260" i="1"/>
  <c r="J17260" i="1"/>
  <c r="L17259" i="1"/>
  <c r="K17259" i="1"/>
  <c r="M17259" i="1" s="1"/>
  <c r="J17259" i="1"/>
  <c r="M17258" i="1"/>
  <c r="L17258" i="1"/>
  <c r="K17258" i="1"/>
  <c r="J17258" i="1"/>
  <c r="L17257" i="1"/>
  <c r="K17257" i="1"/>
  <c r="M17257" i="1" s="1"/>
  <c r="J17257" i="1"/>
  <c r="L17256" i="1"/>
  <c r="K17256" i="1"/>
  <c r="M17256" i="1" s="1"/>
  <c r="J17256" i="1"/>
  <c r="L17255" i="1"/>
  <c r="K17255" i="1"/>
  <c r="M17255" i="1" s="1"/>
  <c r="J17255" i="1"/>
  <c r="M17254" i="1"/>
  <c r="L17254" i="1"/>
  <c r="K17254" i="1"/>
  <c r="J17254" i="1"/>
  <c r="L17253" i="1"/>
  <c r="K17253" i="1"/>
  <c r="M17253" i="1" s="1"/>
  <c r="J17253" i="1"/>
  <c r="L17252" i="1"/>
  <c r="K17252" i="1"/>
  <c r="M17252" i="1" s="1"/>
  <c r="J17252" i="1"/>
  <c r="L17251" i="1"/>
  <c r="K17251" i="1"/>
  <c r="M17251" i="1" s="1"/>
  <c r="J17251" i="1"/>
  <c r="L17250" i="1"/>
  <c r="K17250" i="1"/>
  <c r="M17250" i="1" s="1"/>
  <c r="J17250" i="1"/>
  <c r="L17249" i="1"/>
  <c r="K17249" i="1"/>
  <c r="M17249" i="1" s="1"/>
  <c r="J17249" i="1"/>
  <c r="M17248" i="1"/>
  <c r="L17248" i="1"/>
  <c r="K17248" i="1"/>
  <c r="J17248" i="1"/>
  <c r="L17247" i="1"/>
  <c r="K17247" i="1"/>
  <c r="M17247" i="1" s="1"/>
  <c r="J17247" i="1"/>
  <c r="L17246" i="1"/>
  <c r="K17246" i="1"/>
  <c r="M17246" i="1" s="1"/>
  <c r="J17246" i="1"/>
  <c r="L17245" i="1"/>
  <c r="K17245" i="1"/>
  <c r="M17245" i="1" s="1"/>
  <c r="J17245" i="1"/>
  <c r="M17244" i="1"/>
  <c r="L17244" i="1"/>
  <c r="K17244" i="1"/>
  <c r="J17244" i="1"/>
  <c r="L17243" i="1"/>
  <c r="K17243" i="1"/>
  <c r="M17243" i="1" s="1"/>
  <c r="J17243" i="1"/>
  <c r="M17242" i="1"/>
  <c r="L17242" i="1"/>
  <c r="K17242" i="1"/>
  <c r="J17242" i="1"/>
  <c r="L17241" i="1"/>
  <c r="K17241" i="1"/>
  <c r="M17241" i="1" s="1"/>
  <c r="J17241" i="1"/>
  <c r="L17240" i="1"/>
  <c r="K17240" i="1"/>
  <c r="M17240" i="1" s="1"/>
  <c r="J17240" i="1"/>
  <c r="L17239" i="1"/>
  <c r="K17239" i="1"/>
  <c r="M17239" i="1" s="1"/>
  <c r="J17239" i="1"/>
  <c r="M17238" i="1"/>
  <c r="L17238" i="1"/>
  <c r="K17238" i="1"/>
  <c r="J17238" i="1"/>
  <c r="L17237" i="1"/>
  <c r="K17237" i="1"/>
  <c r="M17237" i="1" s="1"/>
  <c r="J17237" i="1"/>
  <c r="L17236" i="1"/>
  <c r="K17236" i="1"/>
  <c r="M17236" i="1" s="1"/>
  <c r="J17236" i="1"/>
  <c r="L17235" i="1"/>
  <c r="K17235" i="1"/>
  <c r="M17235" i="1" s="1"/>
  <c r="J17235" i="1"/>
  <c r="L17234" i="1"/>
  <c r="K17234" i="1"/>
  <c r="M17234" i="1" s="1"/>
  <c r="J17234" i="1"/>
  <c r="L17233" i="1"/>
  <c r="K17233" i="1"/>
  <c r="M17233" i="1" s="1"/>
  <c r="J17233" i="1"/>
  <c r="M17232" i="1"/>
  <c r="L17232" i="1"/>
  <c r="K17232" i="1"/>
  <c r="J17232" i="1"/>
  <c r="L17231" i="1"/>
  <c r="K17231" i="1"/>
  <c r="M17231" i="1" s="1"/>
  <c r="J17231" i="1"/>
  <c r="L17230" i="1"/>
  <c r="K17230" i="1"/>
  <c r="M17230" i="1" s="1"/>
  <c r="J17230" i="1"/>
  <c r="L17229" i="1"/>
  <c r="K17229" i="1"/>
  <c r="M17229" i="1" s="1"/>
  <c r="J17229" i="1"/>
  <c r="M17228" i="1"/>
  <c r="L17228" i="1"/>
  <c r="K17228" i="1"/>
  <c r="J17228" i="1"/>
  <c r="L17227" i="1"/>
  <c r="K17227" i="1"/>
  <c r="M17227" i="1" s="1"/>
  <c r="J17227" i="1"/>
  <c r="M17226" i="1"/>
  <c r="L17226" i="1"/>
  <c r="K17226" i="1"/>
  <c r="J17226" i="1"/>
  <c r="L17225" i="1"/>
  <c r="K17225" i="1"/>
  <c r="M17225" i="1" s="1"/>
  <c r="J17225" i="1"/>
  <c r="L17224" i="1"/>
  <c r="K17224" i="1"/>
  <c r="M17224" i="1" s="1"/>
  <c r="J17224" i="1"/>
  <c r="L17223" i="1"/>
  <c r="K17223" i="1"/>
  <c r="M17223" i="1" s="1"/>
  <c r="J17223" i="1"/>
  <c r="M17222" i="1"/>
  <c r="L17222" i="1"/>
  <c r="K17222" i="1"/>
  <c r="J17222" i="1"/>
  <c r="L17221" i="1"/>
  <c r="K17221" i="1"/>
  <c r="M17221" i="1" s="1"/>
  <c r="J17221" i="1"/>
  <c r="L17220" i="1"/>
  <c r="K17220" i="1"/>
  <c r="M17220" i="1" s="1"/>
  <c r="J17220" i="1"/>
  <c r="L17219" i="1"/>
  <c r="K17219" i="1"/>
  <c r="M17219" i="1" s="1"/>
  <c r="J17219" i="1"/>
  <c r="L17218" i="1"/>
  <c r="K17218" i="1"/>
  <c r="M17218" i="1" s="1"/>
  <c r="J17218" i="1"/>
  <c r="L17217" i="1"/>
  <c r="K17217" i="1"/>
  <c r="M17217" i="1" s="1"/>
  <c r="J17217" i="1"/>
  <c r="M17216" i="1"/>
  <c r="L17216" i="1"/>
  <c r="K17216" i="1"/>
  <c r="J17216" i="1"/>
  <c r="L17215" i="1"/>
  <c r="K17215" i="1"/>
  <c r="M17215" i="1" s="1"/>
  <c r="J17215" i="1"/>
  <c r="L17214" i="1"/>
  <c r="K17214" i="1"/>
  <c r="M17214" i="1" s="1"/>
  <c r="J17214" i="1"/>
  <c r="L17213" i="1"/>
  <c r="K17213" i="1"/>
  <c r="M17213" i="1" s="1"/>
  <c r="J17213" i="1"/>
  <c r="M17212" i="1"/>
  <c r="L17212" i="1"/>
  <c r="K17212" i="1"/>
  <c r="J17212" i="1"/>
  <c r="L17211" i="1"/>
  <c r="K17211" i="1"/>
  <c r="M17211" i="1" s="1"/>
  <c r="J17211" i="1"/>
  <c r="M17210" i="1"/>
  <c r="L17210" i="1"/>
  <c r="K17210" i="1"/>
  <c r="J17210" i="1"/>
  <c r="L17209" i="1"/>
  <c r="K17209" i="1"/>
  <c r="M17209" i="1" s="1"/>
  <c r="J17209" i="1"/>
  <c r="L17208" i="1"/>
  <c r="K17208" i="1"/>
  <c r="M17208" i="1" s="1"/>
  <c r="J17208" i="1"/>
  <c r="L17207" i="1"/>
  <c r="K17207" i="1"/>
  <c r="M17207" i="1" s="1"/>
  <c r="J17207" i="1"/>
  <c r="M17206" i="1"/>
  <c r="L17206" i="1"/>
  <c r="K17206" i="1"/>
  <c r="J17206" i="1"/>
  <c r="L17205" i="1"/>
  <c r="K17205" i="1"/>
  <c r="M17205" i="1" s="1"/>
  <c r="J17205" i="1"/>
  <c r="L17204" i="1"/>
  <c r="K17204" i="1"/>
  <c r="M17204" i="1" s="1"/>
  <c r="J17204" i="1"/>
  <c r="L17203" i="1"/>
  <c r="K17203" i="1"/>
  <c r="M17203" i="1" s="1"/>
  <c r="J17203" i="1"/>
  <c r="L17202" i="1"/>
  <c r="K17202" i="1"/>
  <c r="M17202" i="1" s="1"/>
  <c r="J17202" i="1"/>
  <c r="L17201" i="1"/>
  <c r="K17201" i="1"/>
  <c r="M17201" i="1" s="1"/>
  <c r="J17201" i="1"/>
  <c r="M17200" i="1"/>
  <c r="L17200" i="1"/>
  <c r="K17200" i="1"/>
  <c r="J17200" i="1"/>
  <c r="L17199" i="1"/>
  <c r="K17199" i="1"/>
  <c r="M17199" i="1" s="1"/>
  <c r="J17199" i="1"/>
  <c r="L17198" i="1"/>
  <c r="K17198" i="1"/>
  <c r="M17198" i="1" s="1"/>
  <c r="J17198" i="1"/>
  <c r="L17197" i="1"/>
  <c r="K17197" i="1"/>
  <c r="M17197" i="1" s="1"/>
  <c r="J17197" i="1"/>
  <c r="M17196" i="1"/>
  <c r="L17196" i="1"/>
  <c r="K17196" i="1"/>
  <c r="J17196" i="1"/>
  <c r="L17195" i="1"/>
  <c r="K17195" i="1"/>
  <c r="M17195" i="1" s="1"/>
  <c r="J17195" i="1"/>
  <c r="M17194" i="1"/>
  <c r="L17194" i="1"/>
  <c r="K17194" i="1"/>
  <c r="J17194" i="1"/>
  <c r="L17193" i="1"/>
  <c r="K17193" i="1"/>
  <c r="M17193" i="1" s="1"/>
  <c r="J17193" i="1"/>
  <c r="L17192" i="1"/>
  <c r="K17192" i="1"/>
  <c r="M17192" i="1" s="1"/>
  <c r="J17192" i="1"/>
  <c r="L17191" i="1"/>
  <c r="K17191" i="1"/>
  <c r="M17191" i="1" s="1"/>
  <c r="J17191" i="1"/>
  <c r="M17190" i="1"/>
  <c r="L17190" i="1"/>
  <c r="K17190" i="1"/>
  <c r="J17190" i="1"/>
  <c r="L17189" i="1"/>
  <c r="K17189" i="1"/>
  <c r="M17189" i="1" s="1"/>
  <c r="J17189" i="1"/>
  <c r="L17188" i="1"/>
  <c r="K17188" i="1"/>
  <c r="M17188" i="1" s="1"/>
  <c r="J17188" i="1"/>
  <c r="L17187" i="1"/>
  <c r="K17187" i="1"/>
  <c r="M17187" i="1" s="1"/>
  <c r="J17187" i="1"/>
  <c r="L17186" i="1"/>
  <c r="K17186" i="1"/>
  <c r="M17186" i="1" s="1"/>
  <c r="J17186" i="1"/>
  <c r="L17185" i="1"/>
  <c r="K17185" i="1"/>
  <c r="M17185" i="1" s="1"/>
  <c r="J17185" i="1"/>
  <c r="M17184" i="1"/>
  <c r="L17184" i="1"/>
  <c r="K17184" i="1"/>
  <c r="J17184" i="1"/>
  <c r="L17183" i="1"/>
  <c r="K17183" i="1"/>
  <c r="M17183" i="1" s="1"/>
  <c r="J17183" i="1"/>
  <c r="L17182" i="1"/>
  <c r="K17182" i="1"/>
  <c r="M17182" i="1" s="1"/>
  <c r="J17182" i="1"/>
  <c r="L17181" i="1"/>
  <c r="K17181" i="1"/>
  <c r="M17181" i="1" s="1"/>
  <c r="J17181" i="1"/>
  <c r="M17180" i="1"/>
  <c r="L17180" i="1"/>
  <c r="K17180" i="1"/>
  <c r="J17180" i="1"/>
  <c r="L17179" i="1"/>
  <c r="K17179" i="1"/>
  <c r="M17179" i="1" s="1"/>
  <c r="J17179" i="1"/>
  <c r="M17178" i="1"/>
  <c r="L17178" i="1"/>
  <c r="K17178" i="1"/>
  <c r="J17178" i="1"/>
  <c r="L17177" i="1"/>
  <c r="K17177" i="1"/>
  <c r="M17177" i="1" s="1"/>
  <c r="J17177" i="1"/>
  <c r="L17176" i="1"/>
  <c r="K17176" i="1"/>
  <c r="M17176" i="1" s="1"/>
  <c r="J17176" i="1"/>
  <c r="L17175" i="1"/>
  <c r="K17175" i="1"/>
  <c r="M17175" i="1" s="1"/>
  <c r="J17175" i="1"/>
  <c r="M17174" i="1"/>
  <c r="L17174" i="1"/>
  <c r="K17174" i="1"/>
  <c r="J17174" i="1"/>
  <c r="L17173" i="1"/>
  <c r="K17173" i="1"/>
  <c r="M17173" i="1" s="1"/>
  <c r="J17173" i="1"/>
  <c r="L17172" i="1"/>
  <c r="K17172" i="1"/>
  <c r="M17172" i="1" s="1"/>
  <c r="J17172" i="1"/>
  <c r="L17171" i="1"/>
  <c r="K17171" i="1"/>
  <c r="M17171" i="1" s="1"/>
  <c r="J17171" i="1"/>
  <c r="L17170" i="1"/>
  <c r="K17170" i="1"/>
  <c r="M17170" i="1" s="1"/>
  <c r="J17170" i="1"/>
  <c r="L17169" i="1"/>
  <c r="K17169" i="1"/>
  <c r="M17169" i="1" s="1"/>
  <c r="J17169" i="1"/>
  <c r="M17168" i="1"/>
  <c r="L17168" i="1"/>
  <c r="K17168" i="1"/>
  <c r="J17168" i="1"/>
  <c r="L17167" i="1"/>
  <c r="K17167" i="1"/>
  <c r="M17167" i="1" s="1"/>
  <c r="J17167" i="1"/>
  <c r="L17166" i="1"/>
  <c r="K17166" i="1"/>
  <c r="M17166" i="1" s="1"/>
  <c r="J17166" i="1"/>
  <c r="L17165" i="1"/>
  <c r="K17165" i="1"/>
  <c r="M17165" i="1" s="1"/>
  <c r="J17165" i="1"/>
  <c r="M17164" i="1"/>
  <c r="L17164" i="1"/>
  <c r="K17164" i="1"/>
  <c r="J17164" i="1"/>
  <c r="L17163" i="1"/>
  <c r="K17163" i="1"/>
  <c r="M17163" i="1" s="1"/>
  <c r="J17163" i="1"/>
  <c r="M17162" i="1"/>
  <c r="L17162" i="1"/>
  <c r="K17162" i="1"/>
  <c r="J17162" i="1"/>
  <c r="L17161" i="1"/>
  <c r="K17161" i="1"/>
  <c r="M17161" i="1" s="1"/>
  <c r="J17161" i="1"/>
  <c r="L17160" i="1"/>
  <c r="K17160" i="1"/>
  <c r="M17160" i="1" s="1"/>
  <c r="J17160" i="1"/>
  <c r="L17159" i="1"/>
  <c r="K17159" i="1"/>
  <c r="M17159" i="1" s="1"/>
  <c r="J17159" i="1"/>
  <c r="M17158" i="1"/>
  <c r="L17158" i="1"/>
  <c r="K17158" i="1"/>
  <c r="J17158" i="1"/>
  <c r="L17157" i="1"/>
  <c r="K17157" i="1"/>
  <c r="M17157" i="1" s="1"/>
  <c r="J17157" i="1"/>
  <c r="L17156" i="1"/>
  <c r="K17156" i="1"/>
  <c r="M17156" i="1" s="1"/>
  <c r="J17156" i="1"/>
  <c r="L17155" i="1"/>
  <c r="K17155" i="1"/>
  <c r="M17155" i="1" s="1"/>
  <c r="J17155" i="1"/>
  <c r="L17154" i="1"/>
  <c r="K17154" i="1"/>
  <c r="M17154" i="1" s="1"/>
  <c r="J17154" i="1"/>
  <c r="L17153" i="1"/>
  <c r="K17153" i="1"/>
  <c r="M17153" i="1" s="1"/>
  <c r="J17153" i="1"/>
  <c r="M17152" i="1"/>
  <c r="L17152" i="1"/>
  <c r="K17152" i="1"/>
  <c r="J17152" i="1"/>
  <c r="L17151" i="1"/>
  <c r="K17151" i="1"/>
  <c r="M17151" i="1" s="1"/>
  <c r="J17151" i="1"/>
  <c r="L17150" i="1"/>
  <c r="K17150" i="1"/>
  <c r="M17150" i="1" s="1"/>
  <c r="J17150" i="1"/>
  <c r="L17149" i="1"/>
  <c r="K17149" i="1"/>
  <c r="M17149" i="1" s="1"/>
  <c r="J17149" i="1"/>
  <c r="M17148" i="1"/>
  <c r="L17148" i="1"/>
  <c r="K17148" i="1"/>
  <c r="J17148" i="1"/>
  <c r="L17147" i="1"/>
  <c r="K17147" i="1"/>
  <c r="M17147" i="1" s="1"/>
  <c r="J17147" i="1"/>
  <c r="M17146" i="1"/>
  <c r="L17146" i="1"/>
  <c r="K17146" i="1"/>
  <c r="J17146" i="1"/>
  <c r="L17145" i="1"/>
  <c r="K17145" i="1"/>
  <c r="M17145" i="1" s="1"/>
  <c r="J17145" i="1"/>
  <c r="L17144" i="1"/>
  <c r="K17144" i="1"/>
  <c r="M17144" i="1" s="1"/>
  <c r="J17144" i="1"/>
  <c r="L17143" i="1"/>
  <c r="K17143" i="1"/>
  <c r="M17143" i="1" s="1"/>
  <c r="J17143" i="1"/>
  <c r="M17142" i="1"/>
  <c r="L17142" i="1"/>
  <c r="K17142" i="1"/>
  <c r="J17142" i="1"/>
  <c r="L17141" i="1"/>
  <c r="K17141" i="1"/>
  <c r="M17141" i="1" s="1"/>
  <c r="J17141" i="1"/>
  <c r="L17140" i="1"/>
  <c r="K17140" i="1"/>
  <c r="M17140" i="1" s="1"/>
  <c r="J17140" i="1"/>
  <c r="L17139" i="1"/>
  <c r="K17139" i="1"/>
  <c r="M17139" i="1" s="1"/>
  <c r="J17139" i="1"/>
  <c r="L17138" i="1"/>
  <c r="K17138" i="1"/>
  <c r="M17138" i="1" s="1"/>
  <c r="J17138" i="1"/>
  <c r="L17137" i="1"/>
  <c r="K17137" i="1"/>
  <c r="M17137" i="1" s="1"/>
  <c r="J17137" i="1"/>
  <c r="M17136" i="1"/>
  <c r="L17136" i="1"/>
  <c r="K17136" i="1"/>
  <c r="J17136" i="1"/>
  <c r="L17135" i="1"/>
  <c r="K17135" i="1"/>
  <c r="M17135" i="1" s="1"/>
  <c r="J17135" i="1"/>
  <c r="L17134" i="1"/>
  <c r="K17134" i="1"/>
  <c r="M17134" i="1" s="1"/>
  <c r="J17134" i="1"/>
  <c r="L17133" i="1"/>
  <c r="K17133" i="1"/>
  <c r="M17133" i="1" s="1"/>
  <c r="J17133" i="1"/>
  <c r="M17132" i="1"/>
  <c r="L17132" i="1"/>
  <c r="K17132" i="1"/>
  <c r="J17132" i="1"/>
  <c r="L17131" i="1"/>
  <c r="K17131" i="1"/>
  <c r="M17131" i="1" s="1"/>
  <c r="J17131" i="1"/>
  <c r="M17130" i="1"/>
  <c r="L17130" i="1"/>
  <c r="K17130" i="1"/>
  <c r="J17130" i="1"/>
  <c r="L17129" i="1"/>
  <c r="K17129" i="1"/>
  <c r="M17129" i="1" s="1"/>
  <c r="J17129" i="1"/>
  <c r="L17128" i="1"/>
  <c r="K17128" i="1"/>
  <c r="M17128" i="1" s="1"/>
  <c r="J17128" i="1"/>
  <c r="L17127" i="1"/>
  <c r="K17127" i="1"/>
  <c r="M17127" i="1" s="1"/>
  <c r="J17127" i="1"/>
  <c r="M17126" i="1"/>
  <c r="L17126" i="1"/>
  <c r="K17126" i="1"/>
  <c r="J17126" i="1"/>
  <c r="L17125" i="1"/>
  <c r="K17125" i="1"/>
  <c r="M17125" i="1" s="1"/>
  <c r="J17125" i="1"/>
  <c r="L17124" i="1"/>
  <c r="K17124" i="1"/>
  <c r="M17124" i="1" s="1"/>
  <c r="J17124" i="1"/>
  <c r="L17123" i="1"/>
  <c r="K17123" i="1"/>
  <c r="M17123" i="1" s="1"/>
  <c r="J17123" i="1"/>
  <c r="L17122" i="1"/>
  <c r="K17122" i="1"/>
  <c r="M17122" i="1" s="1"/>
  <c r="J17122" i="1"/>
  <c r="L17121" i="1"/>
  <c r="K17121" i="1"/>
  <c r="M17121" i="1" s="1"/>
  <c r="J17121" i="1"/>
  <c r="M17120" i="1"/>
  <c r="L17120" i="1"/>
  <c r="K17120" i="1"/>
  <c r="J17120" i="1"/>
  <c r="L17119" i="1"/>
  <c r="K17119" i="1"/>
  <c r="M17119" i="1" s="1"/>
  <c r="J17119" i="1"/>
  <c r="L17118" i="1"/>
  <c r="K17118" i="1"/>
  <c r="M17118" i="1" s="1"/>
  <c r="J17118" i="1"/>
  <c r="L17117" i="1"/>
  <c r="K17117" i="1"/>
  <c r="M17117" i="1" s="1"/>
  <c r="J17117" i="1"/>
  <c r="M17116" i="1"/>
  <c r="L17116" i="1"/>
  <c r="K17116" i="1"/>
  <c r="J17116" i="1"/>
  <c r="L17115" i="1"/>
  <c r="K17115" i="1"/>
  <c r="M17115" i="1" s="1"/>
  <c r="J17115" i="1"/>
  <c r="M17114" i="1"/>
  <c r="L17114" i="1"/>
  <c r="K17114" i="1"/>
  <c r="J17114" i="1"/>
  <c r="L17113" i="1"/>
  <c r="K17113" i="1"/>
  <c r="M17113" i="1" s="1"/>
  <c r="J17113" i="1"/>
  <c r="L17112" i="1"/>
  <c r="K17112" i="1"/>
  <c r="M17112" i="1" s="1"/>
  <c r="J17112" i="1"/>
  <c r="L17111" i="1"/>
  <c r="K17111" i="1"/>
  <c r="M17111" i="1" s="1"/>
  <c r="J17111" i="1"/>
  <c r="M17110" i="1"/>
  <c r="L17110" i="1"/>
  <c r="K17110" i="1"/>
  <c r="J17110" i="1"/>
  <c r="L17109" i="1"/>
  <c r="K17109" i="1"/>
  <c r="M17109" i="1" s="1"/>
  <c r="J17109" i="1"/>
  <c r="L17108" i="1"/>
  <c r="K17108" i="1"/>
  <c r="M17108" i="1" s="1"/>
  <c r="J17108" i="1"/>
  <c r="L17107" i="1"/>
  <c r="K17107" i="1"/>
  <c r="M17107" i="1" s="1"/>
  <c r="J17107" i="1"/>
  <c r="L17106" i="1"/>
  <c r="K17106" i="1"/>
  <c r="M17106" i="1" s="1"/>
  <c r="J17106" i="1"/>
  <c r="L17105" i="1"/>
  <c r="K17105" i="1"/>
  <c r="M17105" i="1" s="1"/>
  <c r="J17105" i="1"/>
  <c r="M17104" i="1"/>
  <c r="L17104" i="1"/>
  <c r="K17104" i="1"/>
  <c r="J17104" i="1"/>
  <c r="L17103" i="1"/>
  <c r="K17103" i="1"/>
  <c r="M17103" i="1" s="1"/>
  <c r="J17103" i="1"/>
  <c r="L17102" i="1"/>
  <c r="K17102" i="1"/>
  <c r="M17102" i="1" s="1"/>
  <c r="J17102" i="1"/>
  <c r="L17101" i="1"/>
  <c r="K17101" i="1"/>
  <c r="M17101" i="1" s="1"/>
  <c r="J17101" i="1"/>
  <c r="M17100" i="1"/>
  <c r="L17100" i="1"/>
  <c r="K17100" i="1"/>
  <c r="J17100" i="1"/>
  <c r="L17099" i="1"/>
  <c r="K17099" i="1"/>
  <c r="M17099" i="1" s="1"/>
  <c r="J17099" i="1"/>
  <c r="M17098" i="1"/>
  <c r="L17098" i="1"/>
  <c r="K17098" i="1"/>
  <c r="J17098" i="1"/>
  <c r="L17097" i="1"/>
  <c r="K17097" i="1"/>
  <c r="M17097" i="1" s="1"/>
  <c r="J17097" i="1"/>
  <c r="L17096" i="1"/>
  <c r="K17096" i="1"/>
  <c r="M17096" i="1" s="1"/>
  <c r="J17096" i="1"/>
  <c r="L17095" i="1"/>
  <c r="K17095" i="1"/>
  <c r="M17095" i="1" s="1"/>
  <c r="J17095" i="1"/>
  <c r="M17094" i="1"/>
  <c r="L17094" i="1"/>
  <c r="K17094" i="1"/>
  <c r="J17094" i="1"/>
  <c r="L17093" i="1"/>
  <c r="K17093" i="1"/>
  <c r="M17093" i="1" s="1"/>
  <c r="J17093" i="1"/>
  <c r="L17092" i="1"/>
  <c r="K17092" i="1"/>
  <c r="M17092" i="1" s="1"/>
  <c r="J17092" i="1"/>
  <c r="L17091" i="1"/>
  <c r="K17091" i="1"/>
  <c r="M17091" i="1" s="1"/>
  <c r="J17091" i="1"/>
  <c r="L17090" i="1"/>
  <c r="K17090" i="1"/>
  <c r="M17090" i="1" s="1"/>
  <c r="J17090" i="1"/>
  <c r="L17089" i="1"/>
  <c r="K17089" i="1"/>
  <c r="M17089" i="1" s="1"/>
  <c r="J17089" i="1"/>
  <c r="M17088" i="1"/>
  <c r="L17088" i="1"/>
  <c r="K17088" i="1"/>
  <c r="J17088" i="1"/>
  <c r="L17087" i="1"/>
  <c r="K17087" i="1"/>
  <c r="M17087" i="1" s="1"/>
  <c r="J17087" i="1"/>
  <c r="L17086" i="1"/>
  <c r="K17086" i="1"/>
  <c r="M17086" i="1" s="1"/>
  <c r="J17086" i="1"/>
  <c r="L17085" i="1"/>
  <c r="K17085" i="1"/>
  <c r="M17085" i="1" s="1"/>
  <c r="J17085" i="1"/>
  <c r="M17084" i="1"/>
  <c r="L17084" i="1"/>
  <c r="K17084" i="1"/>
  <c r="J17084" i="1"/>
  <c r="L17083" i="1"/>
  <c r="K17083" i="1"/>
  <c r="M17083" i="1" s="1"/>
  <c r="J17083" i="1"/>
  <c r="M17082" i="1"/>
  <c r="L17082" i="1"/>
  <c r="K17082" i="1"/>
  <c r="J17082" i="1"/>
  <c r="L17081" i="1"/>
  <c r="K17081" i="1"/>
  <c r="M17081" i="1" s="1"/>
  <c r="J17081" i="1"/>
  <c r="L17080" i="1"/>
  <c r="K17080" i="1"/>
  <c r="M17080" i="1" s="1"/>
  <c r="J17080" i="1"/>
  <c r="L17079" i="1"/>
  <c r="K17079" i="1"/>
  <c r="M17079" i="1" s="1"/>
  <c r="J17079" i="1"/>
  <c r="M17078" i="1"/>
  <c r="L17078" i="1"/>
  <c r="K17078" i="1"/>
  <c r="J17078" i="1"/>
  <c r="L17077" i="1"/>
  <c r="K17077" i="1"/>
  <c r="M17077" i="1" s="1"/>
  <c r="J17077" i="1"/>
  <c r="L17076" i="1"/>
  <c r="K17076" i="1"/>
  <c r="M17076" i="1" s="1"/>
  <c r="J17076" i="1"/>
  <c r="L17075" i="1"/>
  <c r="K17075" i="1"/>
  <c r="M17075" i="1" s="1"/>
  <c r="J17075" i="1"/>
  <c r="L17074" i="1"/>
  <c r="K17074" i="1"/>
  <c r="M17074" i="1" s="1"/>
  <c r="J17074" i="1"/>
  <c r="L17073" i="1"/>
  <c r="K17073" i="1"/>
  <c r="M17073" i="1" s="1"/>
  <c r="J17073" i="1"/>
  <c r="M17072" i="1"/>
  <c r="L17072" i="1"/>
  <c r="K17072" i="1"/>
  <c r="J17072" i="1"/>
  <c r="L17071" i="1"/>
  <c r="K17071" i="1"/>
  <c r="M17071" i="1" s="1"/>
  <c r="J17071" i="1"/>
  <c r="L17070" i="1"/>
  <c r="K17070" i="1"/>
  <c r="M17070" i="1" s="1"/>
  <c r="J17070" i="1"/>
  <c r="L17069" i="1"/>
  <c r="K17069" i="1"/>
  <c r="M17069" i="1" s="1"/>
  <c r="J17069" i="1"/>
  <c r="M17068" i="1"/>
  <c r="L17068" i="1"/>
  <c r="K17068" i="1"/>
  <c r="J17068" i="1"/>
  <c r="L17067" i="1"/>
  <c r="K17067" i="1"/>
  <c r="M17067" i="1" s="1"/>
  <c r="J17067" i="1"/>
  <c r="M17066" i="1"/>
  <c r="L17066" i="1"/>
  <c r="K17066" i="1"/>
  <c r="J17066" i="1"/>
  <c r="L17065" i="1"/>
  <c r="K17065" i="1"/>
  <c r="M17065" i="1" s="1"/>
  <c r="J17065" i="1"/>
  <c r="L17064" i="1"/>
  <c r="K17064" i="1"/>
  <c r="M17064" i="1" s="1"/>
  <c r="J17064" i="1"/>
  <c r="L17063" i="1"/>
  <c r="K17063" i="1"/>
  <c r="M17063" i="1" s="1"/>
  <c r="J17063" i="1"/>
  <c r="M17062" i="1"/>
  <c r="L17062" i="1"/>
  <c r="K17062" i="1"/>
  <c r="J17062" i="1"/>
  <c r="L17061" i="1"/>
  <c r="K17061" i="1"/>
  <c r="M17061" i="1" s="1"/>
  <c r="J17061" i="1"/>
  <c r="L17060" i="1"/>
  <c r="K17060" i="1"/>
  <c r="M17060" i="1" s="1"/>
  <c r="J17060" i="1"/>
  <c r="L17059" i="1"/>
  <c r="K17059" i="1"/>
  <c r="M17059" i="1" s="1"/>
  <c r="J17059" i="1"/>
  <c r="L17058" i="1"/>
  <c r="K17058" i="1"/>
  <c r="M17058" i="1" s="1"/>
  <c r="J17058" i="1"/>
  <c r="L17057" i="1"/>
  <c r="K17057" i="1"/>
  <c r="M17057" i="1" s="1"/>
  <c r="J17057" i="1"/>
  <c r="M17056" i="1"/>
  <c r="L17056" i="1"/>
  <c r="K17056" i="1"/>
  <c r="J17056" i="1"/>
  <c r="L17055" i="1"/>
  <c r="K17055" i="1"/>
  <c r="M17055" i="1" s="1"/>
  <c r="J17055" i="1"/>
  <c r="L17054" i="1"/>
  <c r="K17054" i="1"/>
  <c r="M17054" i="1" s="1"/>
  <c r="J17054" i="1"/>
  <c r="L17053" i="1"/>
  <c r="K17053" i="1"/>
  <c r="M17053" i="1" s="1"/>
  <c r="J17053" i="1"/>
  <c r="M17052" i="1"/>
  <c r="L17052" i="1"/>
  <c r="K17052" i="1"/>
  <c r="J17052" i="1"/>
  <c r="L17051" i="1"/>
  <c r="K17051" i="1"/>
  <c r="M17051" i="1" s="1"/>
  <c r="J17051" i="1"/>
  <c r="M17050" i="1"/>
  <c r="L17050" i="1"/>
  <c r="K17050" i="1"/>
  <c r="J17050" i="1"/>
  <c r="L17049" i="1"/>
  <c r="K17049" i="1"/>
  <c r="M17049" i="1" s="1"/>
  <c r="J17049" i="1"/>
  <c r="L17048" i="1"/>
  <c r="K17048" i="1"/>
  <c r="M17048" i="1" s="1"/>
  <c r="J17048" i="1"/>
  <c r="L17047" i="1"/>
  <c r="K17047" i="1"/>
  <c r="M17047" i="1" s="1"/>
  <c r="J17047" i="1"/>
  <c r="M17046" i="1"/>
  <c r="L17046" i="1"/>
  <c r="K17046" i="1"/>
  <c r="J17046" i="1"/>
  <c r="L17045" i="1"/>
  <c r="K17045" i="1"/>
  <c r="M17045" i="1" s="1"/>
  <c r="J17045" i="1"/>
  <c r="L17044" i="1"/>
  <c r="K17044" i="1"/>
  <c r="M17044" i="1" s="1"/>
  <c r="J17044" i="1"/>
  <c r="L17043" i="1"/>
  <c r="K17043" i="1"/>
  <c r="M17043" i="1" s="1"/>
  <c r="J17043" i="1"/>
  <c r="L17042" i="1"/>
  <c r="K17042" i="1"/>
  <c r="M17042" i="1" s="1"/>
  <c r="J17042" i="1"/>
  <c r="L17041" i="1"/>
  <c r="K17041" i="1"/>
  <c r="M17041" i="1" s="1"/>
  <c r="J17041" i="1"/>
  <c r="M17040" i="1"/>
  <c r="L17040" i="1"/>
  <c r="K17040" i="1"/>
  <c r="J17040" i="1"/>
  <c r="L17039" i="1"/>
  <c r="K17039" i="1"/>
  <c r="M17039" i="1" s="1"/>
  <c r="J17039" i="1"/>
  <c r="L17038" i="1"/>
  <c r="K17038" i="1"/>
  <c r="M17038" i="1" s="1"/>
  <c r="J17038" i="1"/>
  <c r="L17037" i="1"/>
  <c r="K17037" i="1"/>
  <c r="M17037" i="1" s="1"/>
  <c r="J17037" i="1"/>
  <c r="M17036" i="1"/>
  <c r="L17036" i="1"/>
  <c r="K17036" i="1"/>
  <c r="J17036" i="1"/>
  <c r="L17035" i="1"/>
  <c r="K17035" i="1"/>
  <c r="M17035" i="1" s="1"/>
  <c r="J17035" i="1"/>
  <c r="M17034" i="1"/>
  <c r="L17034" i="1"/>
  <c r="K17034" i="1"/>
  <c r="J17034" i="1"/>
  <c r="L17033" i="1"/>
  <c r="K17033" i="1"/>
  <c r="M17033" i="1" s="1"/>
  <c r="J17033" i="1"/>
  <c r="L17032" i="1"/>
  <c r="K17032" i="1"/>
  <c r="M17032" i="1" s="1"/>
  <c r="J17032" i="1"/>
  <c r="L17031" i="1"/>
  <c r="K17031" i="1"/>
  <c r="M17031" i="1" s="1"/>
  <c r="J17031" i="1"/>
  <c r="M17030" i="1"/>
  <c r="L17030" i="1"/>
  <c r="K17030" i="1"/>
  <c r="J17030" i="1"/>
  <c r="L17029" i="1"/>
  <c r="K17029" i="1"/>
  <c r="M17029" i="1" s="1"/>
  <c r="J17029" i="1"/>
  <c r="L17028" i="1"/>
  <c r="K17028" i="1"/>
  <c r="M17028" i="1" s="1"/>
  <c r="J17028" i="1"/>
  <c r="L17027" i="1"/>
  <c r="K17027" i="1"/>
  <c r="M17027" i="1" s="1"/>
  <c r="J17027" i="1"/>
  <c r="L17026" i="1"/>
  <c r="K17026" i="1"/>
  <c r="M17026" i="1" s="1"/>
  <c r="J17026" i="1"/>
  <c r="L17025" i="1"/>
  <c r="K17025" i="1"/>
  <c r="M17025" i="1" s="1"/>
  <c r="J17025" i="1"/>
  <c r="M17024" i="1"/>
  <c r="L17024" i="1"/>
  <c r="K17024" i="1"/>
  <c r="J17024" i="1"/>
  <c r="L17023" i="1"/>
  <c r="K17023" i="1"/>
  <c r="M17023" i="1" s="1"/>
  <c r="J17023" i="1"/>
  <c r="L17022" i="1"/>
  <c r="K17022" i="1"/>
  <c r="M17022" i="1" s="1"/>
  <c r="J17022" i="1"/>
  <c r="L17021" i="1"/>
  <c r="K17021" i="1"/>
  <c r="M17021" i="1" s="1"/>
  <c r="J17021" i="1"/>
  <c r="M17020" i="1"/>
  <c r="L17020" i="1"/>
  <c r="K17020" i="1"/>
  <c r="J17020" i="1"/>
  <c r="L17019" i="1"/>
  <c r="K17019" i="1"/>
  <c r="M17019" i="1" s="1"/>
  <c r="J17019" i="1"/>
  <c r="M17018" i="1"/>
  <c r="L17018" i="1"/>
  <c r="K17018" i="1"/>
  <c r="J17018" i="1"/>
  <c r="L17017" i="1"/>
  <c r="K17017" i="1"/>
  <c r="M17017" i="1" s="1"/>
  <c r="J17017" i="1"/>
  <c r="L17016" i="1"/>
  <c r="K17016" i="1"/>
  <c r="M17016" i="1" s="1"/>
  <c r="J17016" i="1"/>
  <c r="L17015" i="1"/>
  <c r="K17015" i="1"/>
  <c r="M17015" i="1" s="1"/>
  <c r="J17015" i="1"/>
  <c r="M17014" i="1"/>
  <c r="L17014" i="1"/>
  <c r="K17014" i="1"/>
  <c r="J17014" i="1"/>
  <c r="L17013" i="1"/>
  <c r="K17013" i="1"/>
  <c r="M17013" i="1" s="1"/>
  <c r="J17013" i="1"/>
  <c r="L17012" i="1"/>
  <c r="K17012" i="1"/>
  <c r="M17012" i="1" s="1"/>
  <c r="J17012" i="1"/>
  <c r="L17011" i="1"/>
  <c r="K17011" i="1"/>
  <c r="M17011" i="1" s="1"/>
  <c r="J17011" i="1"/>
  <c r="L17010" i="1"/>
  <c r="K17010" i="1"/>
  <c r="M17010" i="1" s="1"/>
  <c r="J17010" i="1"/>
  <c r="L17009" i="1"/>
  <c r="K17009" i="1"/>
  <c r="M17009" i="1" s="1"/>
  <c r="J17009" i="1"/>
  <c r="M17008" i="1"/>
  <c r="L17008" i="1"/>
  <c r="K17008" i="1"/>
  <c r="J17008" i="1"/>
  <c r="L17007" i="1"/>
  <c r="K17007" i="1"/>
  <c r="M17007" i="1" s="1"/>
  <c r="J17007" i="1"/>
  <c r="L17006" i="1"/>
  <c r="K17006" i="1"/>
  <c r="M17006" i="1" s="1"/>
  <c r="J17006" i="1"/>
  <c r="L17005" i="1"/>
  <c r="K17005" i="1"/>
  <c r="M17005" i="1" s="1"/>
  <c r="J17005" i="1"/>
  <c r="M17004" i="1"/>
  <c r="L17004" i="1"/>
  <c r="K17004" i="1"/>
  <c r="J17004" i="1"/>
  <c r="L17003" i="1"/>
  <c r="K17003" i="1"/>
  <c r="M17003" i="1" s="1"/>
  <c r="J17003" i="1"/>
  <c r="M17002" i="1"/>
  <c r="L17002" i="1"/>
  <c r="K17002" i="1"/>
  <c r="J17002" i="1"/>
  <c r="L17001" i="1"/>
  <c r="K17001" i="1"/>
  <c r="M17001" i="1" s="1"/>
  <c r="J17001" i="1"/>
  <c r="L17000" i="1"/>
  <c r="K17000" i="1"/>
  <c r="M17000" i="1" s="1"/>
  <c r="J17000" i="1"/>
  <c r="L16999" i="1"/>
  <c r="K16999" i="1"/>
  <c r="M16999" i="1" s="1"/>
  <c r="J16999" i="1"/>
  <c r="M16998" i="1"/>
  <c r="L16998" i="1"/>
  <c r="K16998" i="1"/>
  <c r="J16998" i="1"/>
  <c r="L16997" i="1"/>
  <c r="K16997" i="1"/>
  <c r="M16997" i="1" s="1"/>
  <c r="J16997" i="1"/>
  <c r="L16996" i="1"/>
  <c r="K16996" i="1"/>
  <c r="M16996" i="1" s="1"/>
  <c r="J16996" i="1"/>
  <c r="L16995" i="1"/>
  <c r="K16995" i="1"/>
  <c r="M16995" i="1" s="1"/>
  <c r="J16995" i="1"/>
  <c r="L16994" i="1"/>
  <c r="K16994" i="1"/>
  <c r="M16994" i="1" s="1"/>
  <c r="J16994" i="1"/>
  <c r="L16993" i="1"/>
  <c r="K16993" i="1"/>
  <c r="M16993" i="1" s="1"/>
  <c r="J16993" i="1"/>
  <c r="M16992" i="1"/>
  <c r="L16992" i="1"/>
  <c r="K16992" i="1"/>
  <c r="J16992" i="1"/>
  <c r="L16991" i="1"/>
  <c r="K16991" i="1"/>
  <c r="M16991" i="1" s="1"/>
  <c r="J16991" i="1"/>
  <c r="L16990" i="1"/>
  <c r="K16990" i="1"/>
  <c r="M16990" i="1" s="1"/>
  <c r="J16990" i="1"/>
  <c r="L16989" i="1"/>
  <c r="K16989" i="1"/>
  <c r="M16989" i="1" s="1"/>
  <c r="J16989" i="1"/>
  <c r="M16988" i="1"/>
  <c r="L16988" i="1"/>
  <c r="K16988" i="1"/>
  <c r="J16988" i="1"/>
  <c r="L16987" i="1"/>
  <c r="K16987" i="1"/>
  <c r="M16987" i="1" s="1"/>
  <c r="J16987" i="1"/>
  <c r="M16986" i="1"/>
  <c r="L16986" i="1"/>
  <c r="K16986" i="1"/>
  <c r="J16986" i="1"/>
  <c r="L16985" i="1"/>
  <c r="K16985" i="1"/>
  <c r="M16985" i="1" s="1"/>
  <c r="J16985" i="1"/>
  <c r="L16984" i="1"/>
  <c r="K16984" i="1"/>
  <c r="M16984" i="1" s="1"/>
  <c r="J16984" i="1"/>
  <c r="L16983" i="1"/>
  <c r="K16983" i="1"/>
  <c r="M16983" i="1" s="1"/>
  <c r="J16983" i="1"/>
  <c r="M16982" i="1"/>
  <c r="L16982" i="1"/>
  <c r="K16982" i="1"/>
  <c r="J16982" i="1"/>
  <c r="L16981" i="1"/>
  <c r="K16981" i="1"/>
  <c r="M16981" i="1" s="1"/>
  <c r="J16981" i="1"/>
  <c r="L16980" i="1"/>
  <c r="K16980" i="1"/>
  <c r="M16980" i="1" s="1"/>
  <c r="J16980" i="1"/>
  <c r="L16979" i="1"/>
  <c r="K16979" i="1"/>
  <c r="M16979" i="1" s="1"/>
  <c r="J16979" i="1"/>
  <c r="L16978" i="1"/>
  <c r="K16978" i="1"/>
  <c r="M16978" i="1" s="1"/>
  <c r="J16978" i="1"/>
  <c r="L16977" i="1"/>
  <c r="K16977" i="1"/>
  <c r="M16977" i="1" s="1"/>
  <c r="J16977" i="1"/>
  <c r="M16976" i="1"/>
  <c r="L16976" i="1"/>
  <c r="K16976" i="1"/>
  <c r="J16976" i="1"/>
  <c r="L16975" i="1"/>
  <c r="K16975" i="1"/>
  <c r="M16975" i="1" s="1"/>
  <c r="J16975" i="1"/>
  <c r="L16974" i="1"/>
  <c r="K16974" i="1"/>
  <c r="M16974" i="1" s="1"/>
  <c r="J16974" i="1"/>
  <c r="L16973" i="1"/>
  <c r="K16973" i="1"/>
  <c r="M16973" i="1" s="1"/>
  <c r="J16973" i="1"/>
  <c r="M16972" i="1"/>
  <c r="L16972" i="1"/>
  <c r="K16972" i="1"/>
  <c r="J16972" i="1"/>
  <c r="L16971" i="1"/>
  <c r="K16971" i="1"/>
  <c r="M16971" i="1" s="1"/>
  <c r="J16971" i="1"/>
  <c r="M16970" i="1"/>
  <c r="L16970" i="1"/>
  <c r="K16970" i="1"/>
  <c r="J16970" i="1"/>
  <c r="L16969" i="1"/>
  <c r="K16969" i="1"/>
  <c r="M16969" i="1" s="1"/>
  <c r="J16969" i="1"/>
  <c r="L16968" i="1"/>
  <c r="K16968" i="1"/>
  <c r="M16968" i="1" s="1"/>
  <c r="J16968" i="1"/>
  <c r="L16967" i="1"/>
  <c r="K16967" i="1"/>
  <c r="M16967" i="1" s="1"/>
  <c r="J16967" i="1"/>
  <c r="M16966" i="1"/>
  <c r="L16966" i="1"/>
  <c r="K16966" i="1"/>
  <c r="J16966" i="1"/>
  <c r="L16965" i="1"/>
  <c r="K16965" i="1"/>
  <c r="M16965" i="1" s="1"/>
  <c r="J16965" i="1"/>
  <c r="L16964" i="1"/>
  <c r="K16964" i="1"/>
  <c r="M16964" i="1" s="1"/>
  <c r="J16964" i="1"/>
  <c r="L16963" i="1"/>
  <c r="K16963" i="1"/>
  <c r="M16963" i="1" s="1"/>
  <c r="J16963" i="1"/>
  <c r="L16962" i="1"/>
  <c r="K16962" i="1"/>
  <c r="M16962" i="1" s="1"/>
  <c r="J16962" i="1"/>
  <c r="L16961" i="1"/>
  <c r="K16961" i="1"/>
  <c r="M16961" i="1" s="1"/>
  <c r="J16961" i="1"/>
  <c r="M16960" i="1"/>
  <c r="L16960" i="1"/>
  <c r="K16960" i="1"/>
  <c r="J16960" i="1"/>
  <c r="L16959" i="1"/>
  <c r="K16959" i="1"/>
  <c r="M16959" i="1" s="1"/>
  <c r="J16959" i="1"/>
  <c r="L16958" i="1"/>
  <c r="K16958" i="1"/>
  <c r="M16958" i="1" s="1"/>
  <c r="J16958" i="1"/>
  <c r="L16957" i="1"/>
  <c r="K16957" i="1"/>
  <c r="M16957" i="1" s="1"/>
  <c r="J16957" i="1"/>
  <c r="M16956" i="1"/>
  <c r="L16956" i="1"/>
  <c r="K16956" i="1"/>
  <c r="J16956" i="1"/>
  <c r="L16955" i="1"/>
  <c r="K16955" i="1"/>
  <c r="M16955" i="1" s="1"/>
  <c r="J16955" i="1"/>
  <c r="M16954" i="1"/>
  <c r="L16954" i="1"/>
  <c r="K16954" i="1"/>
  <c r="J16954" i="1"/>
  <c r="L16953" i="1"/>
  <c r="K16953" i="1"/>
  <c r="M16953" i="1" s="1"/>
  <c r="J16953" i="1"/>
  <c r="L16952" i="1"/>
  <c r="K16952" i="1"/>
  <c r="M16952" i="1" s="1"/>
  <c r="J16952" i="1"/>
  <c r="L16951" i="1"/>
  <c r="K16951" i="1"/>
  <c r="M16951" i="1" s="1"/>
  <c r="J16951" i="1"/>
  <c r="M16950" i="1"/>
  <c r="L16950" i="1"/>
  <c r="K16950" i="1"/>
  <c r="J16950" i="1"/>
  <c r="L16949" i="1"/>
  <c r="K16949" i="1"/>
  <c r="M16949" i="1" s="1"/>
  <c r="J16949" i="1"/>
  <c r="L16948" i="1"/>
  <c r="K16948" i="1"/>
  <c r="M16948" i="1" s="1"/>
  <c r="J16948" i="1"/>
  <c r="L16947" i="1"/>
  <c r="K16947" i="1"/>
  <c r="M16947" i="1" s="1"/>
  <c r="J16947" i="1"/>
  <c r="L16946" i="1"/>
  <c r="K16946" i="1"/>
  <c r="M16946" i="1" s="1"/>
  <c r="J16946" i="1"/>
  <c r="L16945" i="1"/>
  <c r="K16945" i="1"/>
  <c r="M16945" i="1" s="1"/>
  <c r="J16945" i="1"/>
  <c r="M16944" i="1"/>
  <c r="L16944" i="1"/>
  <c r="K16944" i="1"/>
  <c r="J16944" i="1"/>
  <c r="L16943" i="1"/>
  <c r="K16943" i="1"/>
  <c r="M16943" i="1" s="1"/>
  <c r="J16943" i="1"/>
  <c r="L16942" i="1"/>
  <c r="K16942" i="1"/>
  <c r="M16942" i="1" s="1"/>
  <c r="J16942" i="1"/>
  <c r="L16941" i="1"/>
  <c r="K16941" i="1"/>
  <c r="M16941" i="1" s="1"/>
  <c r="J16941" i="1"/>
  <c r="M16940" i="1"/>
  <c r="L16940" i="1"/>
  <c r="K16940" i="1"/>
  <c r="J16940" i="1"/>
  <c r="L16939" i="1"/>
  <c r="K16939" i="1"/>
  <c r="M16939" i="1" s="1"/>
  <c r="J16939" i="1"/>
  <c r="M16938" i="1"/>
  <c r="L16938" i="1"/>
  <c r="K16938" i="1"/>
  <c r="J16938" i="1"/>
  <c r="L16937" i="1"/>
  <c r="K16937" i="1"/>
  <c r="M16937" i="1" s="1"/>
  <c r="J16937" i="1"/>
  <c r="L16936" i="1"/>
  <c r="K16936" i="1"/>
  <c r="M16936" i="1" s="1"/>
  <c r="J16936" i="1"/>
  <c r="L16935" i="1"/>
  <c r="K16935" i="1"/>
  <c r="M16935" i="1" s="1"/>
  <c r="J16935" i="1"/>
  <c r="M16934" i="1"/>
  <c r="L16934" i="1"/>
  <c r="K16934" i="1"/>
  <c r="J16934" i="1"/>
  <c r="L16933" i="1"/>
  <c r="K16933" i="1"/>
  <c r="M16933" i="1" s="1"/>
  <c r="J16933" i="1"/>
  <c r="L16932" i="1"/>
  <c r="K16932" i="1"/>
  <c r="M16932" i="1" s="1"/>
  <c r="J16932" i="1"/>
  <c r="L16931" i="1"/>
  <c r="K16931" i="1"/>
  <c r="M16931" i="1" s="1"/>
  <c r="J16931" i="1"/>
  <c r="L16930" i="1"/>
  <c r="K16930" i="1"/>
  <c r="M16930" i="1" s="1"/>
  <c r="J16930" i="1"/>
  <c r="L16929" i="1"/>
  <c r="K16929" i="1"/>
  <c r="M16929" i="1" s="1"/>
  <c r="J16929" i="1"/>
  <c r="M16928" i="1"/>
  <c r="L16928" i="1"/>
  <c r="K16928" i="1"/>
  <c r="J16928" i="1"/>
  <c r="L16927" i="1"/>
  <c r="K16927" i="1"/>
  <c r="M16927" i="1" s="1"/>
  <c r="J16927" i="1"/>
  <c r="L16926" i="1"/>
  <c r="K16926" i="1"/>
  <c r="M16926" i="1" s="1"/>
  <c r="J16926" i="1"/>
  <c r="L16925" i="1"/>
  <c r="K16925" i="1"/>
  <c r="M16925" i="1" s="1"/>
  <c r="J16925" i="1"/>
  <c r="M16924" i="1"/>
  <c r="L16924" i="1"/>
  <c r="K16924" i="1"/>
  <c r="J16924" i="1"/>
  <c r="L16923" i="1"/>
  <c r="K16923" i="1"/>
  <c r="M16923" i="1" s="1"/>
  <c r="J16923" i="1"/>
  <c r="M16922" i="1"/>
  <c r="L16922" i="1"/>
  <c r="K16922" i="1"/>
  <c r="J16922" i="1"/>
  <c r="L16921" i="1"/>
  <c r="K16921" i="1"/>
  <c r="M16921" i="1" s="1"/>
  <c r="J16921" i="1"/>
  <c r="L16920" i="1"/>
  <c r="K16920" i="1"/>
  <c r="M16920" i="1" s="1"/>
  <c r="J16920" i="1"/>
  <c r="L16919" i="1"/>
  <c r="K16919" i="1"/>
  <c r="M16919" i="1" s="1"/>
  <c r="J16919" i="1"/>
  <c r="M16918" i="1"/>
  <c r="L16918" i="1"/>
  <c r="K16918" i="1"/>
  <c r="J16918" i="1"/>
  <c r="L16917" i="1"/>
  <c r="K16917" i="1"/>
  <c r="M16917" i="1" s="1"/>
  <c r="J16917" i="1"/>
  <c r="L16916" i="1"/>
  <c r="K16916" i="1"/>
  <c r="M16916" i="1" s="1"/>
  <c r="J16916" i="1"/>
  <c r="L16915" i="1"/>
  <c r="K16915" i="1"/>
  <c r="M16915" i="1" s="1"/>
  <c r="J16915" i="1"/>
  <c r="L16914" i="1"/>
  <c r="K16914" i="1"/>
  <c r="M16914" i="1" s="1"/>
  <c r="J16914" i="1"/>
  <c r="L16913" i="1"/>
  <c r="K16913" i="1"/>
  <c r="M16913" i="1" s="1"/>
  <c r="J16913" i="1"/>
  <c r="M16912" i="1"/>
  <c r="L16912" i="1"/>
  <c r="K16912" i="1"/>
  <c r="J16912" i="1"/>
  <c r="L16911" i="1"/>
  <c r="K16911" i="1"/>
  <c r="M16911" i="1" s="1"/>
  <c r="J16911" i="1"/>
  <c r="L16910" i="1"/>
  <c r="K16910" i="1"/>
  <c r="M16910" i="1" s="1"/>
  <c r="J16910" i="1"/>
  <c r="L16909" i="1"/>
  <c r="K16909" i="1"/>
  <c r="M16909" i="1" s="1"/>
  <c r="J16909" i="1"/>
  <c r="M16908" i="1"/>
  <c r="L16908" i="1"/>
  <c r="K16908" i="1"/>
  <c r="J16908" i="1"/>
  <c r="L16907" i="1"/>
  <c r="K16907" i="1"/>
  <c r="M16907" i="1" s="1"/>
  <c r="J16907" i="1"/>
  <c r="M16906" i="1"/>
  <c r="L16906" i="1"/>
  <c r="K16906" i="1"/>
  <c r="J16906" i="1"/>
  <c r="L16905" i="1"/>
  <c r="K16905" i="1"/>
  <c r="M16905" i="1" s="1"/>
  <c r="J16905" i="1"/>
  <c r="L16904" i="1"/>
  <c r="K16904" i="1"/>
  <c r="M16904" i="1" s="1"/>
  <c r="J16904" i="1"/>
  <c r="L16903" i="1"/>
  <c r="K16903" i="1"/>
  <c r="M16903" i="1" s="1"/>
  <c r="J16903" i="1"/>
  <c r="M16902" i="1"/>
  <c r="L16902" i="1"/>
  <c r="K16902" i="1"/>
  <c r="J16902" i="1"/>
  <c r="L16901" i="1"/>
  <c r="K16901" i="1"/>
  <c r="M16901" i="1" s="1"/>
  <c r="J16901" i="1"/>
  <c r="L16900" i="1"/>
  <c r="K16900" i="1"/>
  <c r="M16900" i="1" s="1"/>
  <c r="J16900" i="1"/>
  <c r="L16899" i="1"/>
  <c r="K16899" i="1"/>
  <c r="M16899" i="1" s="1"/>
  <c r="J16899" i="1"/>
  <c r="L16898" i="1"/>
  <c r="K16898" i="1"/>
  <c r="M16898" i="1" s="1"/>
  <c r="J16898" i="1"/>
  <c r="L16897" i="1"/>
  <c r="K16897" i="1"/>
  <c r="M16897" i="1" s="1"/>
  <c r="J16897" i="1"/>
  <c r="M16896" i="1"/>
  <c r="L16896" i="1"/>
  <c r="K16896" i="1"/>
  <c r="J16896" i="1"/>
  <c r="L16895" i="1"/>
  <c r="K16895" i="1"/>
  <c r="M16895" i="1" s="1"/>
  <c r="J16895" i="1"/>
  <c r="L16894" i="1"/>
  <c r="K16894" i="1"/>
  <c r="M16894" i="1" s="1"/>
  <c r="J16894" i="1"/>
  <c r="L16893" i="1"/>
  <c r="K16893" i="1"/>
  <c r="M16893" i="1" s="1"/>
  <c r="J16893" i="1"/>
  <c r="M16892" i="1"/>
  <c r="L16892" i="1"/>
  <c r="K16892" i="1"/>
  <c r="J16892" i="1"/>
  <c r="L16891" i="1"/>
  <c r="K16891" i="1"/>
  <c r="M16891" i="1" s="1"/>
  <c r="J16891" i="1"/>
  <c r="M16890" i="1"/>
  <c r="L16890" i="1"/>
  <c r="K16890" i="1"/>
  <c r="J16890" i="1"/>
  <c r="L16889" i="1"/>
  <c r="K16889" i="1"/>
  <c r="M16889" i="1" s="1"/>
  <c r="J16889" i="1"/>
  <c r="L16888" i="1"/>
  <c r="K16888" i="1"/>
  <c r="M16888" i="1" s="1"/>
  <c r="J16888" i="1"/>
  <c r="L16887" i="1"/>
  <c r="K16887" i="1"/>
  <c r="M16887" i="1" s="1"/>
  <c r="J16887" i="1"/>
  <c r="M16886" i="1"/>
  <c r="L16886" i="1"/>
  <c r="K16886" i="1"/>
  <c r="J16886" i="1"/>
  <c r="L16885" i="1"/>
  <c r="K16885" i="1"/>
  <c r="M16885" i="1" s="1"/>
  <c r="J16885" i="1"/>
  <c r="L16884" i="1"/>
  <c r="K16884" i="1"/>
  <c r="M16884" i="1" s="1"/>
  <c r="J16884" i="1"/>
  <c r="L16883" i="1"/>
  <c r="K16883" i="1"/>
  <c r="M16883" i="1" s="1"/>
  <c r="J16883" i="1"/>
  <c r="L16882" i="1"/>
  <c r="K16882" i="1"/>
  <c r="M16882" i="1" s="1"/>
  <c r="J16882" i="1"/>
  <c r="L16881" i="1"/>
  <c r="K16881" i="1"/>
  <c r="M16881" i="1" s="1"/>
  <c r="J16881" i="1"/>
  <c r="M16880" i="1"/>
  <c r="L16880" i="1"/>
  <c r="K16880" i="1"/>
  <c r="J16880" i="1"/>
  <c r="L16879" i="1"/>
  <c r="K16879" i="1"/>
  <c r="M16879" i="1" s="1"/>
  <c r="J16879" i="1"/>
  <c r="L16878" i="1"/>
  <c r="K16878" i="1"/>
  <c r="M16878" i="1" s="1"/>
  <c r="J16878" i="1"/>
  <c r="L16877" i="1"/>
  <c r="K16877" i="1"/>
  <c r="M16877" i="1" s="1"/>
  <c r="J16877" i="1"/>
  <c r="M16876" i="1"/>
  <c r="L16876" i="1"/>
  <c r="K16876" i="1"/>
  <c r="J16876" i="1"/>
  <c r="L16875" i="1"/>
  <c r="K16875" i="1"/>
  <c r="M16875" i="1" s="1"/>
  <c r="J16875" i="1"/>
  <c r="M16874" i="1"/>
  <c r="L16874" i="1"/>
  <c r="K16874" i="1"/>
  <c r="J16874" i="1"/>
  <c r="L16873" i="1"/>
  <c r="K16873" i="1"/>
  <c r="M16873" i="1" s="1"/>
  <c r="J16873" i="1"/>
  <c r="L16872" i="1"/>
  <c r="K16872" i="1"/>
  <c r="M16872" i="1" s="1"/>
  <c r="J16872" i="1"/>
  <c r="L16871" i="1"/>
  <c r="K16871" i="1"/>
  <c r="M16871" i="1" s="1"/>
  <c r="J16871" i="1"/>
  <c r="M16870" i="1"/>
  <c r="L16870" i="1"/>
  <c r="K16870" i="1"/>
  <c r="J16870" i="1"/>
  <c r="L16869" i="1"/>
  <c r="K16869" i="1"/>
  <c r="M16869" i="1" s="1"/>
  <c r="J16869" i="1"/>
  <c r="L16868" i="1"/>
  <c r="K16868" i="1"/>
  <c r="M16868" i="1" s="1"/>
  <c r="J16868" i="1"/>
  <c r="L16867" i="1"/>
  <c r="K16867" i="1"/>
  <c r="M16867" i="1" s="1"/>
  <c r="J16867" i="1"/>
  <c r="L16866" i="1"/>
  <c r="K16866" i="1"/>
  <c r="M16866" i="1" s="1"/>
  <c r="J16866" i="1"/>
  <c r="L16865" i="1"/>
  <c r="K16865" i="1"/>
  <c r="M16865" i="1" s="1"/>
  <c r="J16865" i="1"/>
  <c r="M16864" i="1"/>
  <c r="L16864" i="1"/>
  <c r="K16864" i="1"/>
  <c r="J16864" i="1"/>
  <c r="L16863" i="1"/>
  <c r="K16863" i="1"/>
  <c r="M16863" i="1" s="1"/>
  <c r="J16863" i="1"/>
  <c r="L16862" i="1"/>
  <c r="K16862" i="1"/>
  <c r="M16862" i="1" s="1"/>
  <c r="J16862" i="1"/>
  <c r="L16861" i="1"/>
  <c r="K16861" i="1"/>
  <c r="M16861" i="1" s="1"/>
  <c r="J16861" i="1"/>
  <c r="M16860" i="1"/>
  <c r="L16860" i="1"/>
  <c r="K16860" i="1"/>
  <c r="J16860" i="1"/>
  <c r="K16859" i="1"/>
  <c r="M16859" i="1" s="1"/>
  <c r="J16859" i="1"/>
  <c r="L16859" i="1" s="1"/>
  <c r="M16858" i="1"/>
  <c r="L16858" i="1"/>
  <c r="K16858" i="1"/>
  <c r="J16858" i="1"/>
  <c r="K16857" i="1"/>
  <c r="M16857" i="1" s="1"/>
  <c r="J16857" i="1"/>
  <c r="L16857" i="1" s="1"/>
  <c r="L16856" i="1"/>
  <c r="K16856" i="1"/>
  <c r="M16856" i="1" s="1"/>
  <c r="J16856" i="1"/>
  <c r="L16855" i="1"/>
  <c r="K16855" i="1"/>
  <c r="M16855" i="1" s="1"/>
  <c r="J16855" i="1"/>
  <c r="M16854" i="1"/>
  <c r="L16854" i="1"/>
  <c r="K16854" i="1"/>
  <c r="J16854" i="1"/>
  <c r="K16853" i="1"/>
  <c r="M16853" i="1" s="1"/>
  <c r="J16853" i="1"/>
  <c r="L16853" i="1" s="1"/>
  <c r="L16852" i="1"/>
  <c r="K16852" i="1"/>
  <c r="M16852" i="1" s="1"/>
  <c r="J16852" i="1"/>
  <c r="L16851" i="1"/>
  <c r="K16851" i="1"/>
  <c r="M16851" i="1" s="1"/>
  <c r="J16851" i="1"/>
  <c r="L16850" i="1"/>
  <c r="K16850" i="1"/>
  <c r="M16850" i="1" s="1"/>
  <c r="J16850" i="1"/>
  <c r="L16849" i="1"/>
  <c r="K16849" i="1"/>
  <c r="M16849" i="1" s="1"/>
  <c r="J16849" i="1"/>
  <c r="M16848" i="1"/>
  <c r="L16848" i="1"/>
  <c r="K16848" i="1"/>
  <c r="J16848" i="1"/>
  <c r="K16847" i="1"/>
  <c r="M16847" i="1" s="1"/>
  <c r="J16847" i="1"/>
  <c r="L16847" i="1" s="1"/>
  <c r="L16846" i="1"/>
  <c r="K16846" i="1"/>
  <c r="M16846" i="1" s="1"/>
  <c r="J16846" i="1"/>
  <c r="L16845" i="1"/>
  <c r="K16845" i="1"/>
  <c r="M16845" i="1" s="1"/>
  <c r="J16845" i="1"/>
  <c r="M16844" i="1"/>
  <c r="L16844" i="1"/>
  <c r="K16844" i="1"/>
  <c r="J16844" i="1"/>
  <c r="K16843" i="1"/>
  <c r="M16843" i="1" s="1"/>
  <c r="J16843" i="1"/>
  <c r="L16843" i="1" s="1"/>
  <c r="M16842" i="1"/>
  <c r="L16842" i="1"/>
  <c r="K16842" i="1"/>
  <c r="J16842" i="1"/>
  <c r="K16841" i="1"/>
  <c r="M16841" i="1" s="1"/>
  <c r="J16841" i="1"/>
  <c r="L16841" i="1" s="1"/>
  <c r="L16840" i="1"/>
  <c r="K16840" i="1"/>
  <c r="M16840" i="1" s="1"/>
  <c r="J16840" i="1"/>
  <c r="L16839" i="1"/>
  <c r="K16839" i="1"/>
  <c r="M16839" i="1" s="1"/>
  <c r="J16839" i="1"/>
  <c r="M16838" i="1"/>
  <c r="L16838" i="1"/>
  <c r="K16838" i="1"/>
  <c r="J16838" i="1"/>
  <c r="K16837" i="1"/>
  <c r="M16837" i="1" s="1"/>
  <c r="J16837" i="1"/>
  <c r="L16837" i="1" s="1"/>
  <c r="L16836" i="1"/>
  <c r="K16836" i="1"/>
  <c r="M16836" i="1" s="1"/>
  <c r="J16836" i="1"/>
  <c r="L16835" i="1"/>
  <c r="K16835" i="1"/>
  <c r="M16835" i="1" s="1"/>
  <c r="J16835" i="1"/>
  <c r="L16834" i="1"/>
  <c r="K16834" i="1"/>
  <c r="M16834" i="1" s="1"/>
  <c r="J16834" i="1"/>
  <c r="L16833" i="1"/>
  <c r="K16833" i="1"/>
  <c r="M16833" i="1" s="1"/>
  <c r="J16833" i="1"/>
  <c r="M16832" i="1"/>
  <c r="L16832" i="1"/>
  <c r="K16832" i="1"/>
  <c r="J16832" i="1"/>
  <c r="K16831" i="1"/>
  <c r="M16831" i="1" s="1"/>
  <c r="J16831" i="1"/>
  <c r="L16831" i="1" s="1"/>
  <c r="L16830" i="1"/>
  <c r="K16830" i="1"/>
  <c r="M16830" i="1" s="1"/>
  <c r="J16830" i="1"/>
  <c r="L16829" i="1"/>
  <c r="K16829" i="1"/>
  <c r="M16829" i="1" s="1"/>
  <c r="J16829" i="1"/>
  <c r="M16828" i="1"/>
  <c r="L16828" i="1"/>
  <c r="K16828" i="1"/>
  <c r="J16828" i="1"/>
  <c r="K16827" i="1"/>
  <c r="M16827" i="1" s="1"/>
  <c r="J16827" i="1"/>
  <c r="L16827" i="1" s="1"/>
  <c r="M16826" i="1"/>
  <c r="L16826" i="1"/>
  <c r="K16826" i="1"/>
  <c r="J16826" i="1"/>
  <c r="K16825" i="1"/>
  <c r="M16825" i="1" s="1"/>
  <c r="J16825" i="1"/>
  <c r="L16825" i="1" s="1"/>
  <c r="L16824" i="1"/>
  <c r="K16824" i="1"/>
  <c r="M16824" i="1" s="1"/>
  <c r="J16824" i="1"/>
  <c r="L16823" i="1"/>
  <c r="K16823" i="1"/>
  <c r="M16823" i="1" s="1"/>
  <c r="J16823" i="1"/>
  <c r="M16822" i="1"/>
  <c r="L16822" i="1"/>
  <c r="K16822" i="1"/>
  <c r="J16822" i="1"/>
  <c r="K16821" i="1"/>
  <c r="M16821" i="1" s="1"/>
  <c r="J16821" i="1"/>
  <c r="L16821" i="1" s="1"/>
  <c r="L16820" i="1"/>
  <c r="K16820" i="1"/>
  <c r="M16820" i="1" s="1"/>
  <c r="J16820" i="1"/>
  <c r="L16819" i="1"/>
  <c r="K16819" i="1"/>
  <c r="M16819" i="1" s="1"/>
  <c r="J16819" i="1"/>
  <c r="L16818" i="1"/>
  <c r="K16818" i="1"/>
  <c r="M16818" i="1" s="1"/>
  <c r="J16818" i="1"/>
  <c r="L16817" i="1"/>
  <c r="K16817" i="1"/>
  <c r="M16817" i="1" s="1"/>
  <c r="J16817" i="1"/>
  <c r="M16816" i="1"/>
  <c r="L16816" i="1"/>
  <c r="K16816" i="1"/>
  <c r="J16816" i="1"/>
  <c r="K16815" i="1"/>
  <c r="M16815" i="1" s="1"/>
  <c r="J16815" i="1"/>
  <c r="L16815" i="1" s="1"/>
  <c r="L16814" i="1"/>
  <c r="K16814" i="1"/>
  <c r="M16814" i="1" s="1"/>
  <c r="J16814" i="1"/>
  <c r="L16813" i="1"/>
  <c r="K16813" i="1"/>
  <c r="M16813" i="1" s="1"/>
  <c r="J16813" i="1"/>
  <c r="M16812" i="1"/>
  <c r="L16812" i="1"/>
  <c r="K16812" i="1"/>
  <c r="J16812" i="1"/>
  <c r="K16811" i="1"/>
  <c r="M16811" i="1" s="1"/>
  <c r="J16811" i="1"/>
  <c r="L16811" i="1" s="1"/>
  <c r="M16810" i="1"/>
  <c r="L16810" i="1"/>
  <c r="K16810" i="1"/>
  <c r="J16810" i="1"/>
  <c r="K16809" i="1"/>
  <c r="M16809" i="1" s="1"/>
  <c r="J16809" i="1"/>
  <c r="L16809" i="1" s="1"/>
  <c r="L16808" i="1"/>
  <c r="K16808" i="1"/>
  <c r="M16808" i="1" s="1"/>
  <c r="J16808" i="1"/>
  <c r="L16807" i="1"/>
  <c r="K16807" i="1"/>
  <c r="M16807" i="1" s="1"/>
  <c r="J16807" i="1"/>
  <c r="M16806" i="1"/>
  <c r="L16806" i="1"/>
  <c r="K16806" i="1"/>
  <c r="J16806" i="1"/>
  <c r="K16805" i="1"/>
  <c r="M16805" i="1" s="1"/>
  <c r="J16805" i="1"/>
  <c r="L16805" i="1" s="1"/>
  <c r="L16804" i="1"/>
  <c r="K16804" i="1"/>
  <c r="M16804" i="1" s="1"/>
  <c r="J16804" i="1"/>
  <c r="L16803" i="1"/>
  <c r="K16803" i="1"/>
  <c r="M16803" i="1" s="1"/>
  <c r="J16803" i="1"/>
  <c r="L16802" i="1"/>
  <c r="K16802" i="1"/>
  <c r="M16802" i="1" s="1"/>
  <c r="J16802" i="1"/>
  <c r="L16801" i="1"/>
  <c r="K16801" i="1"/>
  <c r="M16801" i="1" s="1"/>
  <c r="J16801" i="1"/>
  <c r="M16800" i="1"/>
  <c r="L16800" i="1"/>
  <c r="K16800" i="1"/>
  <c r="J16800" i="1"/>
  <c r="K16799" i="1"/>
  <c r="M16799" i="1" s="1"/>
  <c r="J16799" i="1"/>
  <c r="L16799" i="1" s="1"/>
  <c r="L16798" i="1"/>
  <c r="K16798" i="1"/>
  <c r="M16798" i="1" s="1"/>
  <c r="J16798" i="1"/>
  <c r="L16797" i="1"/>
  <c r="K16797" i="1"/>
  <c r="M16797" i="1" s="1"/>
  <c r="J16797" i="1"/>
  <c r="M16796" i="1"/>
  <c r="L16796" i="1"/>
  <c r="K16796" i="1"/>
  <c r="J16796" i="1"/>
  <c r="K16795" i="1"/>
  <c r="M16795" i="1" s="1"/>
  <c r="J16795" i="1"/>
  <c r="L16795" i="1" s="1"/>
  <c r="M16794" i="1"/>
  <c r="L16794" i="1"/>
  <c r="K16794" i="1"/>
  <c r="J16794" i="1"/>
  <c r="K16793" i="1"/>
  <c r="M16793" i="1" s="1"/>
  <c r="J16793" i="1"/>
  <c r="L16793" i="1" s="1"/>
  <c r="L16792" i="1"/>
  <c r="K16792" i="1"/>
  <c r="M16792" i="1" s="1"/>
  <c r="J16792" i="1"/>
  <c r="L16791" i="1"/>
  <c r="K16791" i="1"/>
  <c r="M16791" i="1" s="1"/>
  <c r="J16791" i="1"/>
  <c r="M16790" i="1"/>
  <c r="L16790" i="1"/>
  <c r="K16790" i="1"/>
  <c r="J16790" i="1"/>
  <c r="K16789" i="1"/>
  <c r="M16789" i="1" s="1"/>
  <c r="J16789" i="1"/>
  <c r="L16789" i="1" s="1"/>
  <c r="L16788" i="1"/>
  <c r="K16788" i="1"/>
  <c r="M16788" i="1" s="1"/>
  <c r="J16788" i="1"/>
  <c r="L16787" i="1"/>
  <c r="K16787" i="1"/>
  <c r="M16787" i="1" s="1"/>
  <c r="J16787" i="1"/>
  <c r="L16786" i="1"/>
  <c r="K16786" i="1"/>
  <c r="M16786" i="1" s="1"/>
  <c r="J16786" i="1"/>
  <c r="L16785" i="1"/>
  <c r="K16785" i="1"/>
  <c r="M16785" i="1" s="1"/>
  <c r="J16785" i="1"/>
  <c r="M16784" i="1"/>
  <c r="L16784" i="1"/>
  <c r="K16784" i="1"/>
  <c r="J16784" i="1"/>
  <c r="K16783" i="1"/>
  <c r="M16783" i="1" s="1"/>
  <c r="J16783" i="1"/>
  <c r="L16783" i="1" s="1"/>
  <c r="L16782" i="1"/>
  <c r="K16782" i="1"/>
  <c r="M16782" i="1" s="1"/>
  <c r="J16782" i="1"/>
  <c r="L16781" i="1"/>
  <c r="K16781" i="1"/>
  <c r="M16781" i="1" s="1"/>
  <c r="J16781" i="1"/>
  <c r="M16780" i="1"/>
  <c r="L16780" i="1"/>
  <c r="K16780" i="1"/>
  <c r="J16780" i="1"/>
  <c r="K16779" i="1"/>
  <c r="M16779" i="1" s="1"/>
  <c r="J16779" i="1"/>
  <c r="L16779" i="1" s="1"/>
  <c r="M16778" i="1"/>
  <c r="L16778" i="1"/>
  <c r="K16778" i="1"/>
  <c r="J16778" i="1"/>
  <c r="K16777" i="1"/>
  <c r="M16777" i="1" s="1"/>
  <c r="J16777" i="1"/>
  <c r="L16777" i="1" s="1"/>
  <c r="L16776" i="1"/>
  <c r="K16776" i="1"/>
  <c r="M16776" i="1" s="1"/>
  <c r="J16776" i="1"/>
  <c r="L16775" i="1"/>
  <c r="K16775" i="1"/>
  <c r="M16775" i="1" s="1"/>
  <c r="J16775" i="1"/>
  <c r="M16774" i="1"/>
  <c r="L16774" i="1"/>
  <c r="K16774" i="1"/>
  <c r="J16774" i="1"/>
  <c r="K16773" i="1"/>
  <c r="M16773" i="1" s="1"/>
  <c r="J16773" i="1"/>
  <c r="L16773" i="1" s="1"/>
  <c r="L16772" i="1"/>
  <c r="K16772" i="1"/>
  <c r="M16772" i="1" s="1"/>
  <c r="J16772" i="1"/>
  <c r="L16771" i="1"/>
  <c r="K16771" i="1"/>
  <c r="M16771" i="1" s="1"/>
  <c r="J16771" i="1"/>
  <c r="L16770" i="1"/>
  <c r="K16770" i="1"/>
  <c r="M16770" i="1" s="1"/>
  <c r="J16770" i="1"/>
  <c r="L16769" i="1"/>
  <c r="K16769" i="1"/>
  <c r="M16769" i="1" s="1"/>
  <c r="J16769" i="1"/>
  <c r="M16768" i="1"/>
  <c r="L16768" i="1"/>
  <c r="K16768" i="1"/>
  <c r="J16768" i="1"/>
  <c r="K16767" i="1"/>
  <c r="M16767" i="1" s="1"/>
  <c r="J16767" i="1"/>
  <c r="L16767" i="1" s="1"/>
  <c r="L16766" i="1"/>
  <c r="K16766" i="1"/>
  <c r="M16766" i="1" s="1"/>
  <c r="J16766" i="1"/>
  <c r="L16765" i="1"/>
  <c r="K16765" i="1"/>
  <c r="M16765" i="1" s="1"/>
  <c r="J16765" i="1"/>
  <c r="M16764" i="1"/>
  <c r="L16764" i="1"/>
  <c r="K16764" i="1"/>
  <c r="J16764" i="1"/>
  <c r="K16763" i="1"/>
  <c r="M16763" i="1" s="1"/>
  <c r="J16763" i="1"/>
  <c r="L16763" i="1" s="1"/>
  <c r="M16762" i="1"/>
  <c r="L16762" i="1"/>
  <c r="K16762" i="1"/>
  <c r="J16762" i="1"/>
  <c r="K16761" i="1"/>
  <c r="M16761" i="1" s="1"/>
  <c r="J16761" i="1"/>
  <c r="L16761" i="1" s="1"/>
  <c r="L16760" i="1"/>
  <c r="K16760" i="1"/>
  <c r="M16760" i="1" s="1"/>
  <c r="J16760" i="1"/>
  <c r="L16759" i="1"/>
  <c r="K16759" i="1"/>
  <c r="M16759" i="1" s="1"/>
  <c r="J16759" i="1"/>
  <c r="M16758" i="1"/>
  <c r="L16758" i="1"/>
  <c r="K16758" i="1"/>
  <c r="J16758" i="1"/>
  <c r="K16757" i="1"/>
  <c r="M16757" i="1" s="1"/>
  <c r="J16757" i="1"/>
  <c r="L16757" i="1" s="1"/>
  <c r="L16756" i="1"/>
  <c r="K16756" i="1"/>
  <c r="M16756" i="1" s="1"/>
  <c r="J16756" i="1"/>
  <c r="L16755" i="1"/>
  <c r="K16755" i="1"/>
  <c r="M16755" i="1" s="1"/>
  <c r="J16755" i="1"/>
  <c r="L16754" i="1"/>
  <c r="K16754" i="1"/>
  <c r="M16754" i="1" s="1"/>
  <c r="J16754" i="1"/>
  <c r="L16753" i="1"/>
  <c r="K16753" i="1"/>
  <c r="M16753" i="1" s="1"/>
  <c r="J16753" i="1"/>
  <c r="M16752" i="1"/>
  <c r="L16752" i="1"/>
  <c r="K16752" i="1"/>
  <c r="J16752" i="1"/>
  <c r="K16751" i="1"/>
  <c r="M16751" i="1" s="1"/>
  <c r="J16751" i="1"/>
  <c r="L16751" i="1" s="1"/>
  <c r="L16750" i="1"/>
  <c r="K16750" i="1"/>
  <c r="M16750" i="1" s="1"/>
  <c r="J16750" i="1"/>
  <c r="L16749" i="1"/>
  <c r="K16749" i="1"/>
  <c r="M16749" i="1" s="1"/>
  <c r="J16749" i="1"/>
  <c r="M16748" i="1"/>
  <c r="L16748" i="1"/>
  <c r="K16748" i="1"/>
  <c r="J16748" i="1"/>
  <c r="K16747" i="1"/>
  <c r="M16747" i="1" s="1"/>
  <c r="J16747" i="1"/>
  <c r="L16747" i="1" s="1"/>
  <c r="M16746" i="1"/>
  <c r="L16746" i="1"/>
  <c r="K16746" i="1"/>
  <c r="J16746" i="1"/>
  <c r="K16745" i="1"/>
  <c r="M16745" i="1" s="1"/>
  <c r="J16745" i="1"/>
  <c r="L16745" i="1" s="1"/>
  <c r="L16744" i="1"/>
  <c r="K16744" i="1"/>
  <c r="M16744" i="1" s="1"/>
  <c r="J16744" i="1"/>
  <c r="L16743" i="1"/>
  <c r="K16743" i="1"/>
  <c r="M16743" i="1" s="1"/>
  <c r="J16743" i="1"/>
  <c r="M16742" i="1"/>
  <c r="L16742" i="1"/>
  <c r="K16742" i="1"/>
  <c r="J16742" i="1"/>
  <c r="K16741" i="1"/>
  <c r="M16741" i="1" s="1"/>
  <c r="J16741" i="1"/>
  <c r="L16741" i="1" s="1"/>
  <c r="L16740" i="1"/>
  <c r="K16740" i="1"/>
  <c r="M16740" i="1" s="1"/>
  <c r="J16740" i="1"/>
  <c r="L16739" i="1"/>
  <c r="K16739" i="1"/>
  <c r="M16739" i="1" s="1"/>
  <c r="J16739" i="1"/>
  <c r="L16738" i="1"/>
  <c r="K16738" i="1"/>
  <c r="M16738" i="1" s="1"/>
  <c r="J16738" i="1"/>
  <c r="L16737" i="1"/>
  <c r="K16737" i="1"/>
  <c r="M16737" i="1" s="1"/>
  <c r="J16737" i="1"/>
  <c r="M16736" i="1"/>
  <c r="L16736" i="1"/>
  <c r="K16736" i="1"/>
  <c r="J16736" i="1"/>
  <c r="K16735" i="1"/>
  <c r="M16735" i="1" s="1"/>
  <c r="J16735" i="1"/>
  <c r="L16735" i="1" s="1"/>
  <c r="L16734" i="1"/>
  <c r="K16734" i="1"/>
  <c r="M16734" i="1" s="1"/>
  <c r="J16734" i="1"/>
  <c r="L16733" i="1"/>
  <c r="K16733" i="1"/>
  <c r="M16733" i="1" s="1"/>
  <c r="J16733" i="1"/>
  <c r="M16732" i="1"/>
  <c r="L16732" i="1"/>
  <c r="K16732" i="1"/>
  <c r="J16732" i="1"/>
  <c r="K16731" i="1"/>
  <c r="M16731" i="1" s="1"/>
  <c r="J16731" i="1"/>
  <c r="L16731" i="1" s="1"/>
  <c r="M16730" i="1"/>
  <c r="L16730" i="1"/>
  <c r="K16730" i="1"/>
  <c r="J16730" i="1"/>
  <c r="K16729" i="1"/>
  <c r="M16729" i="1" s="1"/>
  <c r="J16729" i="1"/>
  <c r="L16729" i="1" s="1"/>
  <c r="L16728" i="1"/>
  <c r="K16728" i="1"/>
  <c r="M16728" i="1" s="1"/>
  <c r="J16728" i="1"/>
  <c r="L16727" i="1"/>
  <c r="K16727" i="1"/>
  <c r="M16727" i="1" s="1"/>
  <c r="J16727" i="1"/>
  <c r="M16726" i="1"/>
  <c r="L16726" i="1"/>
  <c r="K16726" i="1"/>
  <c r="J16726" i="1"/>
  <c r="K16725" i="1"/>
  <c r="M16725" i="1" s="1"/>
  <c r="J16725" i="1"/>
  <c r="L16725" i="1" s="1"/>
  <c r="L16724" i="1"/>
  <c r="K16724" i="1"/>
  <c r="M16724" i="1" s="1"/>
  <c r="J16724" i="1"/>
  <c r="L16723" i="1"/>
  <c r="K16723" i="1"/>
  <c r="M16723" i="1" s="1"/>
  <c r="J16723" i="1"/>
  <c r="L16722" i="1"/>
  <c r="K16722" i="1"/>
  <c r="M16722" i="1" s="1"/>
  <c r="J16722" i="1"/>
  <c r="L16721" i="1"/>
  <c r="K16721" i="1"/>
  <c r="M16721" i="1" s="1"/>
  <c r="J16721" i="1"/>
  <c r="M16720" i="1"/>
  <c r="L16720" i="1"/>
  <c r="K16720" i="1"/>
  <c r="J16720" i="1"/>
  <c r="K16719" i="1"/>
  <c r="M16719" i="1" s="1"/>
  <c r="J16719" i="1"/>
  <c r="L16719" i="1" s="1"/>
  <c r="L16718" i="1"/>
  <c r="K16718" i="1"/>
  <c r="M16718" i="1" s="1"/>
  <c r="J16718" i="1"/>
  <c r="L16717" i="1"/>
  <c r="K16717" i="1"/>
  <c r="M16717" i="1" s="1"/>
  <c r="J16717" i="1"/>
  <c r="M16716" i="1"/>
  <c r="L16716" i="1"/>
  <c r="K16716" i="1"/>
  <c r="J16716" i="1"/>
  <c r="K16715" i="1"/>
  <c r="M16715" i="1" s="1"/>
  <c r="J16715" i="1"/>
  <c r="L16715" i="1" s="1"/>
  <c r="M16714" i="1"/>
  <c r="L16714" i="1"/>
  <c r="K16714" i="1"/>
  <c r="J16714" i="1"/>
  <c r="K16713" i="1"/>
  <c r="M16713" i="1" s="1"/>
  <c r="J16713" i="1"/>
  <c r="L16713" i="1" s="1"/>
  <c r="L16712" i="1"/>
  <c r="K16712" i="1"/>
  <c r="M16712" i="1" s="1"/>
  <c r="J16712" i="1"/>
  <c r="L16711" i="1"/>
  <c r="K16711" i="1"/>
  <c r="M16711" i="1" s="1"/>
  <c r="J16711" i="1"/>
  <c r="M16710" i="1"/>
  <c r="L16710" i="1"/>
  <c r="K16710" i="1"/>
  <c r="J16710" i="1"/>
  <c r="K16709" i="1"/>
  <c r="M16709" i="1" s="1"/>
  <c r="J16709" i="1"/>
  <c r="L16709" i="1" s="1"/>
  <c r="L16708" i="1"/>
  <c r="K16708" i="1"/>
  <c r="M16708" i="1" s="1"/>
  <c r="J16708" i="1"/>
  <c r="L16707" i="1"/>
  <c r="K16707" i="1"/>
  <c r="M16707" i="1" s="1"/>
  <c r="J16707" i="1"/>
  <c r="L16706" i="1"/>
  <c r="K16706" i="1"/>
  <c r="M16706" i="1" s="1"/>
  <c r="J16706" i="1"/>
  <c r="L16705" i="1"/>
  <c r="K16705" i="1"/>
  <c r="M16705" i="1" s="1"/>
  <c r="J16705" i="1"/>
  <c r="M16704" i="1"/>
  <c r="L16704" i="1"/>
  <c r="K16704" i="1"/>
  <c r="J16704" i="1"/>
  <c r="K16703" i="1"/>
  <c r="M16703" i="1" s="1"/>
  <c r="J16703" i="1"/>
  <c r="L16703" i="1" s="1"/>
  <c r="L16702" i="1"/>
  <c r="K16702" i="1"/>
  <c r="M16702" i="1" s="1"/>
  <c r="J16702" i="1"/>
  <c r="L16701" i="1"/>
  <c r="K16701" i="1"/>
  <c r="M16701" i="1" s="1"/>
  <c r="J16701" i="1"/>
  <c r="M16700" i="1"/>
  <c r="L16700" i="1"/>
  <c r="K16700" i="1"/>
  <c r="J16700" i="1"/>
  <c r="K16699" i="1"/>
  <c r="M16699" i="1" s="1"/>
  <c r="J16699" i="1"/>
  <c r="L16699" i="1" s="1"/>
  <c r="M16698" i="1"/>
  <c r="L16698" i="1"/>
  <c r="K16698" i="1"/>
  <c r="J16698" i="1"/>
  <c r="K16697" i="1"/>
  <c r="M16697" i="1" s="1"/>
  <c r="J16697" i="1"/>
  <c r="L16697" i="1" s="1"/>
  <c r="L16696" i="1"/>
  <c r="K16696" i="1"/>
  <c r="M16696" i="1" s="1"/>
  <c r="J16696" i="1"/>
  <c r="L16695" i="1"/>
  <c r="K16695" i="1"/>
  <c r="M16695" i="1" s="1"/>
  <c r="J16695" i="1"/>
  <c r="M16694" i="1"/>
  <c r="L16694" i="1"/>
  <c r="K16694" i="1"/>
  <c r="J16694" i="1"/>
  <c r="K16693" i="1"/>
  <c r="M16693" i="1" s="1"/>
  <c r="J16693" i="1"/>
  <c r="L16693" i="1" s="1"/>
  <c r="L16692" i="1"/>
  <c r="K16692" i="1"/>
  <c r="M16692" i="1" s="1"/>
  <c r="J16692" i="1"/>
  <c r="L16691" i="1"/>
  <c r="K16691" i="1"/>
  <c r="M16691" i="1" s="1"/>
  <c r="J16691" i="1"/>
  <c r="L16690" i="1"/>
  <c r="K16690" i="1"/>
  <c r="M16690" i="1" s="1"/>
  <c r="J16690" i="1"/>
  <c r="L16689" i="1"/>
  <c r="K16689" i="1"/>
  <c r="M16689" i="1" s="1"/>
  <c r="J16689" i="1"/>
  <c r="M16688" i="1"/>
  <c r="L16688" i="1"/>
  <c r="K16688" i="1"/>
  <c r="J16688" i="1"/>
  <c r="K16687" i="1"/>
  <c r="M16687" i="1" s="1"/>
  <c r="J16687" i="1"/>
  <c r="L16687" i="1" s="1"/>
  <c r="L16686" i="1"/>
  <c r="K16686" i="1"/>
  <c r="M16686" i="1" s="1"/>
  <c r="J16686" i="1"/>
  <c r="L16685" i="1"/>
  <c r="K16685" i="1"/>
  <c r="M16685" i="1" s="1"/>
  <c r="J16685" i="1"/>
  <c r="M16684" i="1"/>
  <c r="L16684" i="1"/>
  <c r="K16684" i="1"/>
  <c r="J16684" i="1"/>
  <c r="K16683" i="1"/>
  <c r="M16683" i="1" s="1"/>
  <c r="J16683" i="1"/>
  <c r="L16683" i="1" s="1"/>
  <c r="M16682" i="1"/>
  <c r="L16682" i="1"/>
  <c r="K16682" i="1"/>
  <c r="J16682" i="1"/>
  <c r="K16681" i="1"/>
  <c r="M16681" i="1" s="1"/>
  <c r="J16681" i="1"/>
  <c r="L16681" i="1" s="1"/>
  <c r="L16680" i="1"/>
  <c r="K16680" i="1"/>
  <c r="M16680" i="1" s="1"/>
  <c r="J16680" i="1"/>
  <c r="L16679" i="1"/>
  <c r="K16679" i="1"/>
  <c r="M16679" i="1" s="1"/>
  <c r="J16679" i="1"/>
  <c r="M16678" i="1"/>
  <c r="L16678" i="1"/>
  <c r="K16678" i="1"/>
  <c r="J16678" i="1"/>
  <c r="K16677" i="1"/>
  <c r="M16677" i="1" s="1"/>
  <c r="J16677" i="1"/>
  <c r="L16677" i="1" s="1"/>
  <c r="L16676" i="1"/>
  <c r="K16676" i="1"/>
  <c r="M16676" i="1" s="1"/>
  <c r="J16676" i="1"/>
  <c r="L16675" i="1"/>
  <c r="K16675" i="1"/>
  <c r="M16675" i="1" s="1"/>
  <c r="J16675" i="1"/>
  <c r="L16674" i="1"/>
  <c r="K16674" i="1"/>
  <c r="M16674" i="1" s="1"/>
  <c r="J16674" i="1"/>
  <c r="L16673" i="1"/>
  <c r="K16673" i="1"/>
  <c r="M16673" i="1" s="1"/>
  <c r="J16673" i="1"/>
  <c r="M16672" i="1"/>
  <c r="L16672" i="1"/>
  <c r="K16672" i="1"/>
  <c r="J16672" i="1"/>
  <c r="K16671" i="1"/>
  <c r="M16671" i="1" s="1"/>
  <c r="J16671" i="1"/>
  <c r="L16671" i="1" s="1"/>
  <c r="L16670" i="1"/>
  <c r="K16670" i="1"/>
  <c r="M16670" i="1" s="1"/>
  <c r="J16670" i="1"/>
  <c r="L16669" i="1"/>
  <c r="K16669" i="1"/>
  <c r="M16669" i="1" s="1"/>
  <c r="J16669" i="1"/>
  <c r="M16668" i="1"/>
  <c r="L16668" i="1"/>
  <c r="K16668" i="1"/>
  <c r="J16668" i="1"/>
  <c r="K16667" i="1"/>
  <c r="M16667" i="1" s="1"/>
  <c r="J16667" i="1"/>
  <c r="L16667" i="1" s="1"/>
  <c r="M16666" i="1"/>
  <c r="L16666" i="1"/>
  <c r="K16666" i="1"/>
  <c r="J16666" i="1"/>
  <c r="K16665" i="1"/>
  <c r="M16665" i="1" s="1"/>
  <c r="J16665" i="1"/>
  <c r="L16665" i="1" s="1"/>
  <c r="L16664" i="1"/>
  <c r="K16664" i="1"/>
  <c r="M16664" i="1" s="1"/>
  <c r="J16664" i="1"/>
  <c r="L16663" i="1"/>
  <c r="K16663" i="1"/>
  <c r="M16663" i="1" s="1"/>
  <c r="J16663" i="1"/>
  <c r="M16662" i="1"/>
  <c r="L16662" i="1"/>
  <c r="K16662" i="1"/>
  <c r="J16662" i="1"/>
  <c r="K16661" i="1"/>
  <c r="M16661" i="1" s="1"/>
  <c r="J16661" i="1"/>
  <c r="L16661" i="1" s="1"/>
  <c r="L16660" i="1"/>
  <c r="K16660" i="1"/>
  <c r="M16660" i="1" s="1"/>
  <c r="J16660" i="1"/>
  <c r="L16659" i="1"/>
  <c r="K16659" i="1"/>
  <c r="M16659" i="1" s="1"/>
  <c r="J16659" i="1"/>
  <c r="L16658" i="1"/>
  <c r="K16658" i="1"/>
  <c r="M16658" i="1" s="1"/>
  <c r="J16658" i="1"/>
  <c r="L16657" i="1"/>
  <c r="K16657" i="1"/>
  <c r="M16657" i="1" s="1"/>
  <c r="J16657" i="1"/>
  <c r="M16656" i="1"/>
  <c r="L16656" i="1"/>
  <c r="K16656" i="1"/>
  <c r="J16656" i="1"/>
  <c r="K16655" i="1"/>
  <c r="M16655" i="1" s="1"/>
  <c r="J16655" i="1"/>
  <c r="L16655" i="1" s="1"/>
  <c r="L16654" i="1"/>
  <c r="K16654" i="1"/>
  <c r="M16654" i="1" s="1"/>
  <c r="J16654" i="1"/>
  <c r="L16653" i="1"/>
  <c r="K16653" i="1"/>
  <c r="M16653" i="1" s="1"/>
  <c r="J16653" i="1"/>
  <c r="M16652" i="1"/>
  <c r="L16652" i="1"/>
  <c r="K16652" i="1"/>
  <c r="J16652" i="1"/>
  <c r="K16651" i="1"/>
  <c r="M16651" i="1" s="1"/>
  <c r="J16651" i="1"/>
  <c r="L16651" i="1" s="1"/>
  <c r="M16650" i="1"/>
  <c r="L16650" i="1"/>
  <c r="K16650" i="1"/>
  <c r="J16650" i="1"/>
  <c r="K16649" i="1"/>
  <c r="M16649" i="1" s="1"/>
  <c r="J16649" i="1"/>
  <c r="L16649" i="1" s="1"/>
  <c r="L16648" i="1"/>
  <c r="K16648" i="1"/>
  <c r="M16648" i="1" s="1"/>
  <c r="J16648" i="1"/>
  <c r="L16647" i="1"/>
  <c r="K16647" i="1"/>
  <c r="M16647" i="1" s="1"/>
  <c r="J16647" i="1"/>
  <c r="M16646" i="1"/>
  <c r="L16646" i="1"/>
  <c r="K16646" i="1"/>
  <c r="J16646" i="1"/>
  <c r="K16645" i="1"/>
  <c r="M16645" i="1" s="1"/>
  <c r="J16645" i="1"/>
  <c r="L16645" i="1" s="1"/>
  <c r="L16644" i="1"/>
  <c r="K16644" i="1"/>
  <c r="M16644" i="1" s="1"/>
  <c r="J16644" i="1"/>
  <c r="L16643" i="1"/>
  <c r="K16643" i="1"/>
  <c r="M16643" i="1" s="1"/>
  <c r="J16643" i="1"/>
  <c r="L16642" i="1"/>
  <c r="K16642" i="1"/>
  <c r="M16642" i="1" s="1"/>
  <c r="J16642" i="1"/>
  <c r="L16641" i="1"/>
  <c r="K16641" i="1"/>
  <c r="M16641" i="1" s="1"/>
  <c r="J16641" i="1"/>
  <c r="M16640" i="1"/>
  <c r="L16640" i="1"/>
  <c r="K16640" i="1"/>
  <c r="J16640" i="1"/>
  <c r="K16639" i="1"/>
  <c r="M16639" i="1" s="1"/>
  <c r="J16639" i="1"/>
  <c r="L16639" i="1" s="1"/>
  <c r="L16638" i="1"/>
  <c r="K16638" i="1"/>
  <c r="M16638" i="1" s="1"/>
  <c r="J16638" i="1"/>
  <c r="L16637" i="1"/>
  <c r="K16637" i="1"/>
  <c r="M16637" i="1" s="1"/>
  <c r="J16637" i="1"/>
  <c r="M16636" i="1"/>
  <c r="L16636" i="1"/>
  <c r="K16636" i="1"/>
  <c r="J16636" i="1"/>
  <c r="K16635" i="1"/>
  <c r="M16635" i="1" s="1"/>
  <c r="J16635" i="1"/>
  <c r="L16635" i="1" s="1"/>
  <c r="M16634" i="1"/>
  <c r="L16634" i="1"/>
  <c r="K16634" i="1"/>
  <c r="J16634" i="1"/>
  <c r="K16633" i="1"/>
  <c r="M16633" i="1" s="1"/>
  <c r="J16633" i="1"/>
  <c r="L16633" i="1" s="1"/>
  <c r="L16632" i="1"/>
  <c r="K16632" i="1"/>
  <c r="M16632" i="1" s="1"/>
  <c r="J16632" i="1"/>
  <c r="L16631" i="1"/>
  <c r="K16631" i="1"/>
  <c r="M16631" i="1" s="1"/>
  <c r="J16631" i="1"/>
  <c r="M16630" i="1"/>
  <c r="L16630" i="1"/>
  <c r="K16630" i="1"/>
  <c r="J16630" i="1"/>
  <c r="K16629" i="1"/>
  <c r="M16629" i="1" s="1"/>
  <c r="J16629" i="1"/>
  <c r="L16629" i="1" s="1"/>
  <c r="L16628" i="1"/>
  <c r="K16628" i="1"/>
  <c r="M16628" i="1" s="1"/>
  <c r="J16628" i="1"/>
  <c r="L16627" i="1"/>
  <c r="K16627" i="1"/>
  <c r="M16627" i="1" s="1"/>
  <c r="J16627" i="1"/>
  <c r="L16626" i="1"/>
  <c r="K16626" i="1"/>
  <c r="M16626" i="1" s="1"/>
  <c r="J16626" i="1"/>
  <c r="L16625" i="1"/>
  <c r="K16625" i="1"/>
  <c r="M16625" i="1" s="1"/>
  <c r="J16625" i="1"/>
  <c r="M16624" i="1"/>
  <c r="L16624" i="1"/>
  <c r="K16624" i="1"/>
  <c r="J16624" i="1"/>
  <c r="K16623" i="1"/>
  <c r="M16623" i="1" s="1"/>
  <c r="J16623" i="1"/>
  <c r="L16623" i="1" s="1"/>
  <c r="L16622" i="1"/>
  <c r="K16622" i="1"/>
  <c r="M16622" i="1" s="1"/>
  <c r="J16622" i="1"/>
  <c r="L16621" i="1"/>
  <c r="K16621" i="1"/>
  <c r="M16621" i="1" s="1"/>
  <c r="J16621" i="1"/>
  <c r="M16620" i="1"/>
  <c r="L16620" i="1"/>
  <c r="K16620" i="1"/>
  <c r="J16620" i="1"/>
  <c r="K16619" i="1"/>
  <c r="M16619" i="1" s="1"/>
  <c r="J16619" i="1"/>
  <c r="L16619" i="1" s="1"/>
  <c r="M16618" i="1"/>
  <c r="L16618" i="1"/>
  <c r="K16618" i="1"/>
  <c r="J16618" i="1"/>
  <c r="K16617" i="1"/>
  <c r="M16617" i="1" s="1"/>
  <c r="J16617" i="1"/>
  <c r="L16617" i="1" s="1"/>
  <c r="L16616" i="1"/>
  <c r="K16616" i="1"/>
  <c r="M16616" i="1" s="1"/>
  <c r="J16616" i="1"/>
  <c r="L16615" i="1"/>
  <c r="K16615" i="1"/>
  <c r="M16615" i="1" s="1"/>
  <c r="J16615" i="1"/>
  <c r="M16614" i="1"/>
  <c r="L16614" i="1"/>
  <c r="K16614" i="1"/>
  <c r="J16614" i="1"/>
  <c r="K16613" i="1"/>
  <c r="M16613" i="1" s="1"/>
  <c r="J16613" i="1"/>
  <c r="L16613" i="1" s="1"/>
  <c r="L16612" i="1"/>
  <c r="K16612" i="1"/>
  <c r="M16612" i="1" s="1"/>
  <c r="J16612" i="1"/>
  <c r="L16611" i="1"/>
  <c r="K16611" i="1"/>
  <c r="M16611" i="1" s="1"/>
  <c r="J16611" i="1"/>
  <c r="L16610" i="1"/>
  <c r="K16610" i="1"/>
  <c r="M16610" i="1" s="1"/>
  <c r="J16610" i="1"/>
  <c r="L16609" i="1"/>
  <c r="K16609" i="1"/>
  <c r="M16609" i="1" s="1"/>
  <c r="J16609" i="1"/>
  <c r="M16608" i="1"/>
  <c r="L16608" i="1"/>
  <c r="K16608" i="1"/>
  <c r="J16608" i="1"/>
  <c r="K16607" i="1"/>
  <c r="M16607" i="1" s="1"/>
  <c r="J16607" i="1"/>
  <c r="L16607" i="1" s="1"/>
  <c r="L16606" i="1"/>
  <c r="K16606" i="1"/>
  <c r="M16606" i="1" s="1"/>
  <c r="J16606" i="1"/>
  <c r="L16605" i="1"/>
  <c r="K16605" i="1"/>
  <c r="M16605" i="1" s="1"/>
  <c r="J16605" i="1"/>
  <c r="M16604" i="1"/>
  <c r="L16604" i="1"/>
  <c r="K16604" i="1"/>
  <c r="J16604" i="1"/>
  <c r="K16603" i="1"/>
  <c r="M16603" i="1" s="1"/>
  <c r="J16603" i="1"/>
  <c r="L16603" i="1" s="1"/>
  <c r="M16602" i="1"/>
  <c r="L16602" i="1"/>
  <c r="K16602" i="1"/>
  <c r="J16602" i="1"/>
  <c r="K16601" i="1"/>
  <c r="M16601" i="1" s="1"/>
  <c r="J16601" i="1"/>
  <c r="L16601" i="1" s="1"/>
  <c r="L16600" i="1"/>
  <c r="K16600" i="1"/>
  <c r="M16600" i="1" s="1"/>
  <c r="J16600" i="1"/>
  <c r="L16599" i="1"/>
  <c r="K16599" i="1"/>
  <c r="M16599" i="1" s="1"/>
  <c r="J16599" i="1"/>
  <c r="M16598" i="1"/>
  <c r="L16598" i="1"/>
  <c r="K16598" i="1"/>
  <c r="J16598" i="1"/>
  <c r="K16597" i="1"/>
  <c r="M16597" i="1" s="1"/>
  <c r="J16597" i="1"/>
  <c r="L16597" i="1" s="1"/>
  <c r="L16596" i="1"/>
  <c r="K16596" i="1"/>
  <c r="M16596" i="1" s="1"/>
  <c r="J16596" i="1"/>
  <c r="L16595" i="1"/>
  <c r="K16595" i="1"/>
  <c r="M16595" i="1" s="1"/>
  <c r="J16595" i="1"/>
  <c r="L16594" i="1"/>
  <c r="K16594" i="1"/>
  <c r="M16594" i="1" s="1"/>
  <c r="J16594" i="1"/>
  <c r="L16593" i="1"/>
  <c r="K16593" i="1"/>
  <c r="M16593" i="1" s="1"/>
  <c r="J16593" i="1"/>
  <c r="M16592" i="1"/>
  <c r="L16592" i="1"/>
  <c r="K16592" i="1"/>
  <c r="J16592" i="1"/>
  <c r="K16591" i="1"/>
  <c r="M16591" i="1" s="1"/>
  <c r="J16591" i="1"/>
  <c r="L16591" i="1" s="1"/>
  <c r="L16590" i="1"/>
  <c r="K16590" i="1"/>
  <c r="M16590" i="1" s="1"/>
  <c r="J16590" i="1"/>
  <c r="L16589" i="1"/>
  <c r="K16589" i="1"/>
  <c r="M16589" i="1" s="1"/>
  <c r="J16589" i="1"/>
  <c r="M16588" i="1"/>
  <c r="L16588" i="1"/>
  <c r="K16588" i="1"/>
  <c r="J16588" i="1"/>
  <c r="K16587" i="1"/>
  <c r="M16587" i="1" s="1"/>
  <c r="J16587" i="1"/>
  <c r="L16587" i="1" s="1"/>
  <c r="M16586" i="1"/>
  <c r="L16586" i="1"/>
  <c r="K16586" i="1"/>
  <c r="J16586" i="1"/>
  <c r="K16585" i="1"/>
  <c r="M16585" i="1" s="1"/>
  <c r="J16585" i="1"/>
  <c r="L16585" i="1" s="1"/>
  <c r="L16584" i="1"/>
  <c r="K16584" i="1"/>
  <c r="M16584" i="1" s="1"/>
  <c r="J16584" i="1"/>
  <c r="L16583" i="1"/>
  <c r="K16583" i="1"/>
  <c r="M16583" i="1" s="1"/>
  <c r="J16583" i="1"/>
  <c r="M16582" i="1"/>
  <c r="L16582" i="1"/>
  <c r="K16582" i="1"/>
  <c r="J16582" i="1"/>
  <c r="K16581" i="1"/>
  <c r="M16581" i="1" s="1"/>
  <c r="J16581" i="1"/>
  <c r="L16581" i="1" s="1"/>
  <c r="L16580" i="1"/>
  <c r="K16580" i="1"/>
  <c r="M16580" i="1" s="1"/>
  <c r="J16580" i="1"/>
  <c r="L16579" i="1"/>
  <c r="K16579" i="1"/>
  <c r="M16579" i="1" s="1"/>
  <c r="J16579" i="1"/>
  <c r="L16578" i="1"/>
  <c r="K16578" i="1"/>
  <c r="M16578" i="1" s="1"/>
  <c r="J16578" i="1"/>
  <c r="L16577" i="1"/>
  <c r="K16577" i="1"/>
  <c r="M16577" i="1" s="1"/>
  <c r="J16577" i="1"/>
  <c r="M16576" i="1"/>
  <c r="L16576" i="1"/>
  <c r="K16576" i="1"/>
  <c r="J16576" i="1"/>
  <c r="K16575" i="1"/>
  <c r="M16575" i="1" s="1"/>
  <c r="J16575" i="1"/>
  <c r="L16575" i="1" s="1"/>
  <c r="L16574" i="1"/>
  <c r="K16574" i="1"/>
  <c r="M16574" i="1" s="1"/>
  <c r="J16574" i="1"/>
  <c r="L16573" i="1"/>
  <c r="K16573" i="1"/>
  <c r="M16573" i="1" s="1"/>
  <c r="J16573" i="1"/>
  <c r="M16572" i="1"/>
  <c r="L16572" i="1"/>
  <c r="K16572" i="1"/>
  <c r="J16572" i="1"/>
  <c r="K16571" i="1"/>
  <c r="M16571" i="1" s="1"/>
  <c r="J16571" i="1"/>
  <c r="L16571" i="1" s="1"/>
  <c r="M16570" i="1"/>
  <c r="L16570" i="1"/>
  <c r="K16570" i="1"/>
  <c r="J16570" i="1"/>
  <c r="K16569" i="1"/>
  <c r="M16569" i="1" s="1"/>
  <c r="J16569" i="1"/>
  <c r="L16569" i="1" s="1"/>
  <c r="L16568" i="1"/>
  <c r="K16568" i="1"/>
  <c r="M16568" i="1" s="1"/>
  <c r="J16568" i="1"/>
  <c r="L16567" i="1"/>
  <c r="K16567" i="1"/>
  <c r="M16567" i="1" s="1"/>
  <c r="J16567" i="1"/>
  <c r="M16566" i="1"/>
  <c r="L16566" i="1"/>
  <c r="K16566" i="1"/>
  <c r="J16566" i="1"/>
  <c r="K16565" i="1"/>
  <c r="M16565" i="1" s="1"/>
  <c r="J16565" i="1"/>
  <c r="L16565" i="1" s="1"/>
  <c r="L16564" i="1"/>
  <c r="K16564" i="1"/>
  <c r="M16564" i="1" s="1"/>
  <c r="J16564" i="1"/>
  <c r="L16563" i="1"/>
  <c r="K16563" i="1"/>
  <c r="M16563" i="1" s="1"/>
  <c r="J16563" i="1"/>
  <c r="L16562" i="1"/>
  <c r="K16562" i="1"/>
  <c r="M16562" i="1" s="1"/>
  <c r="J16562" i="1"/>
  <c r="L16561" i="1"/>
  <c r="K16561" i="1"/>
  <c r="M16561" i="1" s="1"/>
  <c r="J16561" i="1"/>
  <c r="M16560" i="1"/>
  <c r="L16560" i="1"/>
  <c r="K16560" i="1"/>
  <c r="J16560" i="1"/>
  <c r="K16559" i="1"/>
  <c r="M16559" i="1" s="1"/>
  <c r="J16559" i="1"/>
  <c r="L16559" i="1" s="1"/>
  <c r="L16558" i="1"/>
  <c r="K16558" i="1"/>
  <c r="M16558" i="1" s="1"/>
  <c r="J16558" i="1"/>
  <c r="L16557" i="1"/>
  <c r="K16557" i="1"/>
  <c r="M16557" i="1" s="1"/>
  <c r="J16557" i="1"/>
  <c r="M16556" i="1"/>
  <c r="L16556" i="1"/>
  <c r="K16556" i="1"/>
  <c r="J16556" i="1"/>
  <c r="K16555" i="1"/>
  <c r="M16555" i="1" s="1"/>
  <c r="J16555" i="1"/>
  <c r="L16555" i="1" s="1"/>
  <c r="M16554" i="1"/>
  <c r="L16554" i="1"/>
  <c r="K16554" i="1"/>
  <c r="J16554" i="1"/>
  <c r="K16553" i="1"/>
  <c r="M16553" i="1" s="1"/>
  <c r="J16553" i="1"/>
  <c r="L16553" i="1" s="1"/>
  <c r="L16552" i="1"/>
  <c r="K16552" i="1"/>
  <c r="M16552" i="1" s="1"/>
  <c r="J16552" i="1"/>
  <c r="L16551" i="1"/>
  <c r="K16551" i="1"/>
  <c r="M16551" i="1" s="1"/>
  <c r="J16551" i="1"/>
  <c r="M16550" i="1"/>
  <c r="L16550" i="1"/>
  <c r="K16550" i="1"/>
  <c r="J16550" i="1"/>
  <c r="K16549" i="1"/>
  <c r="M16549" i="1" s="1"/>
  <c r="J16549" i="1"/>
  <c r="L16549" i="1" s="1"/>
  <c r="L16548" i="1"/>
  <c r="K16548" i="1"/>
  <c r="M16548" i="1" s="1"/>
  <c r="J16548" i="1"/>
  <c r="L16547" i="1"/>
  <c r="K16547" i="1"/>
  <c r="M16547" i="1" s="1"/>
  <c r="J16547" i="1"/>
  <c r="L16546" i="1"/>
  <c r="K16546" i="1"/>
  <c r="M16546" i="1" s="1"/>
  <c r="J16546" i="1"/>
  <c r="L16545" i="1"/>
  <c r="K16545" i="1"/>
  <c r="M16545" i="1" s="1"/>
  <c r="J16545" i="1"/>
  <c r="M16544" i="1"/>
  <c r="L16544" i="1"/>
  <c r="K16544" i="1"/>
  <c r="J16544" i="1"/>
  <c r="K16543" i="1"/>
  <c r="M16543" i="1" s="1"/>
  <c r="J16543" i="1"/>
  <c r="L16543" i="1" s="1"/>
  <c r="L16542" i="1"/>
  <c r="K16542" i="1"/>
  <c r="M16542" i="1" s="1"/>
  <c r="J16542" i="1"/>
  <c r="L16541" i="1"/>
  <c r="K16541" i="1"/>
  <c r="M16541" i="1" s="1"/>
  <c r="J16541" i="1"/>
  <c r="M16540" i="1"/>
  <c r="L16540" i="1"/>
  <c r="K16540" i="1"/>
  <c r="J16540" i="1"/>
  <c r="K16539" i="1"/>
  <c r="M16539" i="1" s="1"/>
  <c r="J16539" i="1"/>
  <c r="L16539" i="1" s="1"/>
  <c r="M16538" i="1"/>
  <c r="L16538" i="1"/>
  <c r="K16538" i="1"/>
  <c r="J16538" i="1"/>
  <c r="K16537" i="1"/>
  <c r="M16537" i="1" s="1"/>
  <c r="J16537" i="1"/>
  <c r="L16537" i="1" s="1"/>
  <c r="L16536" i="1"/>
  <c r="K16536" i="1"/>
  <c r="M16536" i="1" s="1"/>
  <c r="J16536" i="1"/>
  <c r="L16535" i="1"/>
  <c r="K16535" i="1"/>
  <c r="M16535" i="1" s="1"/>
  <c r="J16535" i="1"/>
  <c r="M16534" i="1"/>
  <c r="L16534" i="1"/>
  <c r="K16534" i="1"/>
  <c r="J16534" i="1"/>
  <c r="K16533" i="1"/>
  <c r="M16533" i="1" s="1"/>
  <c r="J16533" i="1"/>
  <c r="L16533" i="1" s="1"/>
  <c r="L16532" i="1"/>
  <c r="K16532" i="1"/>
  <c r="M16532" i="1" s="1"/>
  <c r="J16532" i="1"/>
  <c r="L16531" i="1"/>
  <c r="K16531" i="1"/>
  <c r="M16531" i="1" s="1"/>
  <c r="J16531" i="1"/>
  <c r="L16530" i="1"/>
  <c r="K16530" i="1"/>
  <c r="M16530" i="1" s="1"/>
  <c r="J16530" i="1"/>
  <c r="L16529" i="1"/>
  <c r="K16529" i="1"/>
  <c r="M16529" i="1" s="1"/>
  <c r="J16529" i="1"/>
  <c r="M16528" i="1"/>
  <c r="L16528" i="1"/>
  <c r="K16528" i="1"/>
  <c r="J16528" i="1"/>
  <c r="K16527" i="1"/>
  <c r="M16527" i="1" s="1"/>
  <c r="J16527" i="1"/>
  <c r="L16527" i="1" s="1"/>
  <c r="L16526" i="1"/>
  <c r="K16526" i="1"/>
  <c r="M16526" i="1" s="1"/>
  <c r="J16526" i="1"/>
  <c r="L16525" i="1"/>
  <c r="K16525" i="1"/>
  <c r="M16525" i="1" s="1"/>
  <c r="J16525" i="1"/>
  <c r="M16524" i="1"/>
  <c r="L16524" i="1"/>
  <c r="K16524" i="1"/>
  <c r="J16524" i="1"/>
  <c r="K16523" i="1"/>
  <c r="M16523" i="1" s="1"/>
  <c r="J16523" i="1"/>
  <c r="L16523" i="1" s="1"/>
  <c r="M16522" i="1"/>
  <c r="L16522" i="1"/>
  <c r="K16522" i="1"/>
  <c r="J16522" i="1"/>
  <c r="K16521" i="1"/>
  <c r="M16521" i="1" s="1"/>
  <c r="J16521" i="1"/>
  <c r="L16521" i="1" s="1"/>
  <c r="L16520" i="1"/>
  <c r="K16520" i="1"/>
  <c r="M16520" i="1" s="1"/>
  <c r="J16520" i="1"/>
  <c r="L16519" i="1"/>
  <c r="K16519" i="1"/>
  <c r="M16519" i="1" s="1"/>
  <c r="J16519" i="1"/>
  <c r="M16518" i="1"/>
  <c r="L16518" i="1"/>
  <c r="K16518" i="1"/>
  <c r="J16518" i="1"/>
  <c r="K16517" i="1"/>
  <c r="M16517" i="1" s="1"/>
  <c r="J16517" i="1"/>
  <c r="L16517" i="1" s="1"/>
  <c r="L16516" i="1"/>
  <c r="K16516" i="1"/>
  <c r="M16516" i="1" s="1"/>
  <c r="J16516" i="1"/>
  <c r="L16515" i="1"/>
  <c r="K16515" i="1"/>
  <c r="M16515" i="1" s="1"/>
  <c r="J16515" i="1"/>
  <c r="K16514" i="1"/>
  <c r="M16514" i="1" s="1"/>
  <c r="J16514" i="1"/>
  <c r="L16514" i="1" s="1"/>
  <c r="M16513" i="1"/>
  <c r="L16513" i="1"/>
  <c r="K16513" i="1"/>
  <c r="J16513" i="1"/>
  <c r="K16512" i="1"/>
  <c r="M16512" i="1" s="1"/>
  <c r="J16512" i="1"/>
  <c r="L16512" i="1" s="1"/>
  <c r="M16511" i="1"/>
  <c r="L16511" i="1"/>
  <c r="K16511" i="1"/>
  <c r="J16511" i="1"/>
  <c r="K16510" i="1"/>
  <c r="M16510" i="1" s="1"/>
  <c r="J16510" i="1"/>
  <c r="L16510" i="1" s="1"/>
  <c r="M16509" i="1"/>
  <c r="L16509" i="1"/>
  <c r="K16509" i="1"/>
  <c r="J16509" i="1"/>
  <c r="K16508" i="1"/>
  <c r="M16508" i="1" s="1"/>
  <c r="J16508" i="1"/>
  <c r="L16508" i="1" s="1"/>
  <c r="M16507" i="1"/>
  <c r="L16507" i="1"/>
  <c r="K16507" i="1"/>
  <c r="J16507" i="1"/>
  <c r="K16506" i="1"/>
  <c r="M16506" i="1" s="1"/>
  <c r="J16506" i="1"/>
  <c r="L16506" i="1" s="1"/>
  <c r="M16505" i="1"/>
  <c r="L16505" i="1"/>
  <c r="K16505" i="1"/>
  <c r="J16505" i="1"/>
  <c r="K16504" i="1"/>
  <c r="M16504" i="1" s="1"/>
  <c r="J16504" i="1"/>
  <c r="L16504" i="1" s="1"/>
  <c r="M16503" i="1"/>
  <c r="L16503" i="1"/>
  <c r="K16503" i="1"/>
  <c r="J16503" i="1"/>
  <c r="K16502" i="1"/>
  <c r="M16502" i="1" s="1"/>
  <c r="J16502" i="1"/>
  <c r="L16502" i="1" s="1"/>
  <c r="M16501" i="1"/>
  <c r="L16501" i="1"/>
  <c r="K16501" i="1"/>
  <c r="J16501" i="1"/>
  <c r="K16500" i="1"/>
  <c r="M16500" i="1" s="1"/>
  <c r="J16500" i="1"/>
  <c r="L16500" i="1" s="1"/>
  <c r="M16499" i="1"/>
  <c r="L16499" i="1"/>
  <c r="K16499" i="1"/>
  <c r="J16499" i="1"/>
  <c r="K16498" i="1"/>
  <c r="M16498" i="1" s="1"/>
  <c r="J16498" i="1"/>
  <c r="L16498" i="1" s="1"/>
  <c r="M16497" i="1"/>
  <c r="L16497" i="1"/>
  <c r="K16497" i="1"/>
  <c r="J16497" i="1"/>
  <c r="K16496" i="1"/>
  <c r="M16496" i="1" s="1"/>
  <c r="J16496" i="1"/>
  <c r="L16496" i="1" s="1"/>
  <c r="M16495" i="1"/>
  <c r="L16495" i="1"/>
  <c r="K16495" i="1"/>
  <c r="J16495" i="1"/>
  <c r="K16494" i="1"/>
  <c r="M16494" i="1" s="1"/>
  <c r="J16494" i="1"/>
  <c r="L16494" i="1" s="1"/>
  <c r="M16493" i="1"/>
  <c r="L16493" i="1"/>
  <c r="K16493" i="1"/>
  <c r="J16493" i="1"/>
  <c r="K16492" i="1"/>
  <c r="M16492" i="1" s="1"/>
  <c r="J16492" i="1"/>
  <c r="L16492" i="1" s="1"/>
  <c r="M16491" i="1"/>
  <c r="L16491" i="1"/>
  <c r="K16491" i="1"/>
  <c r="J16491" i="1"/>
  <c r="K16490" i="1"/>
  <c r="M16490" i="1" s="1"/>
  <c r="J16490" i="1"/>
  <c r="L16490" i="1" s="1"/>
  <c r="M16489" i="1"/>
  <c r="L16489" i="1"/>
  <c r="K16489" i="1"/>
  <c r="J16489" i="1"/>
  <c r="K16488" i="1"/>
  <c r="M16488" i="1" s="1"/>
  <c r="J16488" i="1"/>
  <c r="L16488" i="1" s="1"/>
  <c r="M16487" i="1"/>
  <c r="L16487" i="1"/>
  <c r="K16487" i="1"/>
  <c r="J16487" i="1"/>
  <c r="K16486" i="1"/>
  <c r="M16486" i="1" s="1"/>
  <c r="J16486" i="1"/>
  <c r="L16486" i="1" s="1"/>
  <c r="M16485" i="1"/>
  <c r="L16485" i="1"/>
  <c r="K16485" i="1"/>
  <c r="J16485" i="1"/>
  <c r="K16484" i="1"/>
  <c r="M16484" i="1" s="1"/>
  <c r="J16484" i="1"/>
  <c r="L16484" i="1" s="1"/>
  <c r="M16483" i="1"/>
  <c r="L16483" i="1"/>
  <c r="K16483" i="1"/>
  <c r="J16483" i="1"/>
  <c r="K16482" i="1"/>
  <c r="M16482" i="1" s="1"/>
  <c r="J16482" i="1"/>
  <c r="L16482" i="1" s="1"/>
  <c r="M16481" i="1"/>
  <c r="L16481" i="1"/>
  <c r="K16481" i="1"/>
  <c r="J16481" i="1"/>
  <c r="K16480" i="1"/>
  <c r="M16480" i="1" s="1"/>
  <c r="J16480" i="1"/>
  <c r="L16480" i="1" s="1"/>
  <c r="M16479" i="1"/>
  <c r="L16479" i="1"/>
  <c r="K16479" i="1"/>
  <c r="J16479" i="1"/>
  <c r="K16478" i="1"/>
  <c r="M16478" i="1" s="1"/>
  <c r="J16478" i="1"/>
  <c r="L16478" i="1" s="1"/>
  <c r="M16477" i="1"/>
  <c r="L16477" i="1"/>
  <c r="K16477" i="1"/>
  <c r="J16477" i="1"/>
  <c r="K16476" i="1"/>
  <c r="M16476" i="1" s="1"/>
  <c r="J16476" i="1"/>
  <c r="L16476" i="1" s="1"/>
  <c r="M16475" i="1"/>
  <c r="L16475" i="1"/>
  <c r="K16475" i="1"/>
  <c r="J16475" i="1"/>
  <c r="K16474" i="1"/>
  <c r="M16474" i="1" s="1"/>
  <c r="J16474" i="1"/>
  <c r="L16474" i="1" s="1"/>
  <c r="M16473" i="1"/>
  <c r="L16473" i="1"/>
  <c r="K16473" i="1"/>
  <c r="J16473" i="1"/>
  <c r="K16472" i="1"/>
  <c r="M16472" i="1" s="1"/>
  <c r="J16472" i="1"/>
  <c r="L16472" i="1" s="1"/>
  <c r="M16471" i="1"/>
  <c r="L16471" i="1"/>
  <c r="K16471" i="1"/>
  <c r="J16471" i="1"/>
  <c r="K16470" i="1"/>
  <c r="M16470" i="1" s="1"/>
  <c r="J16470" i="1"/>
  <c r="L16470" i="1" s="1"/>
  <c r="M16469" i="1"/>
  <c r="L16469" i="1"/>
  <c r="K16469" i="1"/>
  <c r="J16469" i="1"/>
  <c r="K16468" i="1"/>
  <c r="M16468" i="1" s="1"/>
  <c r="J16468" i="1"/>
  <c r="L16468" i="1" s="1"/>
  <c r="M16467" i="1"/>
  <c r="L16467" i="1"/>
  <c r="K16467" i="1"/>
  <c r="J16467" i="1"/>
  <c r="K16466" i="1"/>
  <c r="M16466" i="1" s="1"/>
  <c r="J16466" i="1"/>
  <c r="L16466" i="1" s="1"/>
  <c r="M16465" i="1"/>
  <c r="L16465" i="1"/>
  <c r="K16465" i="1"/>
  <c r="J16465" i="1"/>
  <c r="K16464" i="1"/>
  <c r="M16464" i="1" s="1"/>
  <c r="J16464" i="1"/>
  <c r="L16464" i="1" s="1"/>
  <c r="M16463" i="1"/>
  <c r="L16463" i="1"/>
  <c r="K16463" i="1"/>
  <c r="J16463" i="1"/>
  <c r="K16462" i="1"/>
  <c r="M16462" i="1" s="1"/>
  <c r="J16462" i="1"/>
  <c r="L16462" i="1" s="1"/>
  <c r="M16461" i="1"/>
  <c r="L16461" i="1"/>
  <c r="K16461" i="1"/>
  <c r="J16461" i="1"/>
  <c r="K16460" i="1"/>
  <c r="M16460" i="1" s="1"/>
  <c r="J16460" i="1"/>
  <c r="L16460" i="1" s="1"/>
  <c r="M16459" i="1"/>
  <c r="L16459" i="1"/>
  <c r="K16459" i="1"/>
  <c r="J16459" i="1"/>
  <c r="K16458" i="1"/>
  <c r="M16458" i="1" s="1"/>
  <c r="J16458" i="1"/>
  <c r="L16458" i="1" s="1"/>
  <c r="M16457" i="1"/>
  <c r="L16457" i="1"/>
  <c r="K16457" i="1"/>
  <c r="J16457" i="1"/>
  <c r="K16456" i="1"/>
  <c r="M16456" i="1" s="1"/>
  <c r="J16456" i="1"/>
  <c r="L16456" i="1" s="1"/>
  <c r="M16455" i="1"/>
  <c r="L16455" i="1"/>
  <c r="K16455" i="1"/>
  <c r="J16455" i="1"/>
  <c r="K16454" i="1"/>
  <c r="M16454" i="1" s="1"/>
  <c r="J16454" i="1"/>
  <c r="L16454" i="1" s="1"/>
  <c r="M16453" i="1"/>
  <c r="L16453" i="1"/>
  <c r="K16453" i="1"/>
  <c r="J16453" i="1"/>
  <c r="K16452" i="1"/>
  <c r="M16452" i="1" s="1"/>
  <c r="J16452" i="1"/>
  <c r="L16452" i="1" s="1"/>
  <c r="M16451" i="1"/>
  <c r="L16451" i="1"/>
  <c r="K16451" i="1"/>
  <c r="J16451" i="1"/>
  <c r="K16450" i="1"/>
  <c r="M16450" i="1" s="1"/>
  <c r="J16450" i="1"/>
  <c r="L16450" i="1" s="1"/>
  <c r="M16449" i="1"/>
  <c r="L16449" i="1"/>
  <c r="K16449" i="1"/>
  <c r="J16449" i="1"/>
  <c r="K16448" i="1"/>
  <c r="M16448" i="1" s="1"/>
  <c r="J16448" i="1"/>
  <c r="L16448" i="1" s="1"/>
  <c r="M16447" i="1"/>
  <c r="L16447" i="1"/>
  <c r="K16447" i="1"/>
  <c r="J16447" i="1"/>
  <c r="K16446" i="1"/>
  <c r="M16446" i="1" s="1"/>
  <c r="J16446" i="1"/>
  <c r="L16446" i="1" s="1"/>
  <c r="M16445" i="1"/>
  <c r="L16445" i="1"/>
  <c r="K16445" i="1"/>
  <c r="J16445" i="1"/>
  <c r="K16444" i="1"/>
  <c r="M16444" i="1" s="1"/>
  <c r="J16444" i="1"/>
  <c r="L16444" i="1" s="1"/>
  <c r="M16443" i="1"/>
  <c r="L16443" i="1"/>
  <c r="K16443" i="1"/>
  <c r="J16443" i="1"/>
  <c r="K16442" i="1"/>
  <c r="M16442" i="1" s="1"/>
  <c r="J16442" i="1"/>
  <c r="L16442" i="1" s="1"/>
  <c r="M16441" i="1"/>
  <c r="L16441" i="1"/>
  <c r="K16441" i="1"/>
  <c r="J16441" i="1"/>
  <c r="K16440" i="1"/>
  <c r="M16440" i="1" s="1"/>
  <c r="J16440" i="1"/>
  <c r="L16440" i="1" s="1"/>
  <c r="M16439" i="1"/>
  <c r="L16439" i="1"/>
  <c r="K16439" i="1"/>
  <c r="J16439" i="1"/>
  <c r="K16438" i="1"/>
  <c r="M16438" i="1" s="1"/>
  <c r="J16438" i="1"/>
  <c r="L16438" i="1" s="1"/>
  <c r="M16437" i="1"/>
  <c r="L16437" i="1"/>
  <c r="K16437" i="1"/>
  <c r="J16437" i="1"/>
  <c r="K16436" i="1"/>
  <c r="M16436" i="1" s="1"/>
  <c r="J16436" i="1"/>
  <c r="L16436" i="1" s="1"/>
  <c r="M16435" i="1"/>
  <c r="L16435" i="1"/>
  <c r="K16435" i="1"/>
  <c r="J16435" i="1"/>
  <c r="K16434" i="1"/>
  <c r="M16434" i="1" s="1"/>
  <c r="J16434" i="1"/>
  <c r="L16434" i="1" s="1"/>
  <c r="M16433" i="1"/>
  <c r="L16433" i="1"/>
  <c r="K16433" i="1"/>
  <c r="J16433" i="1"/>
  <c r="K16432" i="1"/>
  <c r="M16432" i="1" s="1"/>
  <c r="J16432" i="1"/>
  <c r="L16432" i="1" s="1"/>
  <c r="M16431" i="1"/>
  <c r="L16431" i="1"/>
  <c r="K16431" i="1"/>
  <c r="J16431" i="1"/>
  <c r="K16430" i="1"/>
  <c r="M16430" i="1" s="1"/>
  <c r="J16430" i="1"/>
  <c r="L16430" i="1" s="1"/>
  <c r="M16429" i="1"/>
  <c r="L16429" i="1"/>
  <c r="K16429" i="1"/>
  <c r="J16429" i="1"/>
  <c r="K16428" i="1"/>
  <c r="M16428" i="1" s="1"/>
  <c r="J16428" i="1"/>
  <c r="L16428" i="1" s="1"/>
  <c r="M16427" i="1"/>
  <c r="L16427" i="1"/>
  <c r="K16427" i="1"/>
  <c r="J16427" i="1"/>
  <c r="K16426" i="1"/>
  <c r="M16426" i="1" s="1"/>
  <c r="J16426" i="1"/>
  <c r="L16426" i="1" s="1"/>
  <c r="M16425" i="1"/>
  <c r="L16425" i="1"/>
  <c r="K16425" i="1"/>
  <c r="J16425" i="1"/>
  <c r="K16424" i="1"/>
  <c r="M16424" i="1" s="1"/>
  <c r="J16424" i="1"/>
  <c r="L16424" i="1" s="1"/>
  <c r="M16423" i="1"/>
  <c r="L16423" i="1"/>
  <c r="K16423" i="1"/>
  <c r="J16423" i="1"/>
  <c r="K16422" i="1"/>
  <c r="M16422" i="1" s="1"/>
  <c r="J16422" i="1"/>
  <c r="L16422" i="1" s="1"/>
  <c r="M16421" i="1"/>
  <c r="L16421" i="1"/>
  <c r="K16421" i="1"/>
  <c r="J16421" i="1"/>
  <c r="K16420" i="1"/>
  <c r="M16420" i="1" s="1"/>
  <c r="J16420" i="1"/>
  <c r="L16420" i="1" s="1"/>
  <c r="M16419" i="1"/>
  <c r="L16419" i="1"/>
  <c r="K16419" i="1"/>
  <c r="J16419" i="1"/>
  <c r="K16418" i="1"/>
  <c r="M16418" i="1" s="1"/>
  <c r="J16418" i="1"/>
  <c r="L16418" i="1" s="1"/>
  <c r="M16417" i="1"/>
  <c r="L16417" i="1"/>
  <c r="K16417" i="1"/>
  <c r="J16417" i="1"/>
  <c r="K16416" i="1"/>
  <c r="M16416" i="1" s="1"/>
  <c r="J16416" i="1"/>
  <c r="L16416" i="1" s="1"/>
  <c r="M16415" i="1"/>
  <c r="L16415" i="1"/>
  <c r="K16415" i="1"/>
  <c r="J16415" i="1"/>
  <c r="K16414" i="1"/>
  <c r="M16414" i="1" s="1"/>
  <c r="J16414" i="1"/>
  <c r="L16414" i="1" s="1"/>
  <c r="M16413" i="1"/>
  <c r="L16413" i="1"/>
  <c r="K16413" i="1"/>
  <c r="J16413" i="1"/>
  <c r="K16412" i="1"/>
  <c r="M16412" i="1" s="1"/>
  <c r="J16412" i="1"/>
  <c r="L16412" i="1" s="1"/>
  <c r="M16411" i="1"/>
  <c r="L16411" i="1"/>
  <c r="K16411" i="1"/>
  <c r="J16411" i="1"/>
  <c r="K16410" i="1"/>
  <c r="M16410" i="1" s="1"/>
  <c r="J16410" i="1"/>
  <c r="L16410" i="1" s="1"/>
  <c r="M16409" i="1"/>
  <c r="L16409" i="1"/>
  <c r="K16409" i="1"/>
  <c r="J16409" i="1"/>
  <c r="K16408" i="1"/>
  <c r="M16408" i="1" s="1"/>
  <c r="J16408" i="1"/>
  <c r="L16408" i="1" s="1"/>
  <c r="M16407" i="1"/>
  <c r="L16407" i="1"/>
  <c r="K16407" i="1"/>
  <c r="J16407" i="1"/>
  <c r="K16406" i="1"/>
  <c r="M16406" i="1" s="1"/>
  <c r="J16406" i="1"/>
  <c r="L16406" i="1" s="1"/>
  <c r="M16405" i="1"/>
  <c r="L16405" i="1"/>
  <c r="K16405" i="1"/>
  <c r="J16405" i="1"/>
  <c r="K16404" i="1"/>
  <c r="M16404" i="1" s="1"/>
  <c r="J16404" i="1"/>
  <c r="L16404" i="1" s="1"/>
  <c r="M16403" i="1"/>
  <c r="L16403" i="1"/>
  <c r="K16403" i="1"/>
  <c r="J16403" i="1"/>
  <c r="K16402" i="1"/>
  <c r="M16402" i="1" s="1"/>
  <c r="J16402" i="1"/>
  <c r="L16402" i="1" s="1"/>
  <c r="M16401" i="1"/>
  <c r="L16401" i="1"/>
  <c r="K16401" i="1"/>
  <c r="J16401" i="1"/>
  <c r="K16400" i="1"/>
  <c r="M16400" i="1" s="1"/>
  <c r="J16400" i="1"/>
  <c r="L16400" i="1" s="1"/>
  <c r="M16399" i="1"/>
  <c r="L16399" i="1"/>
  <c r="K16399" i="1"/>
  <c r="J16399" i="1"/>
  <c r="K16398" i="1"/>
  <c r="M16398" i="1" s="1"/>
  <c r="J16398" i="1"/>
  <c r="L16398" i="1" s="1"/>
  <c r="M16397" i="1"/>
  <c r="L16397" i="1"/>
  <c r="K16397" i="1"/>
  <c r="J16397" i="1"/>
  <c r="K16396" i="1"/>
  <c r="M16396" i="1" s="1"/>
  <c r="J16396" i="1"/>
  <c r="L16396" i="1" s="1"/>
  <c r="M16395" i="1"/>
  <c r="L16395" i="1"/>
  <c r="K16395" i="1"/>
  <c r="J16395" i="1"/>
  <c r="K16394" i="1"/>
  <c r="M16394" i="1" s="1"/>
  <c r="J16394" i="1"/>
  <c r="L16394" i="1" s="1"/>
  <c r="M16393" i="1"/>
  <c r="L16393" i="1"/>
  <c r="K16393" i="1"/>
  <c r="J16393" i="1"/>
  <c r="K16392" i="1"/>
  <c r="M16392" i="1" s="1"/>
  <c r="J16392" i="1"/>
  <c r="L16392" i="1" s="1"/>
  <c r="M16391" i="1"/>
  <c r="L16391" i="1"/>
  <c r="K16391" i="1"/>
  <c r="J16391" i="1"/>
  <c r="K16390" i="1"/>
  <c r="M16390" i="1" s="1"/>
  <c r="J16390" i="1"/>
  <c r="L16390" i="1" s="1"/>
  <c r="M16389" i="1"/>
  <c r="L16389" i="1"/>
  <c r="K16389" i="1"/>
  <c r="J16389" i="1"/>
  <c r="K16388" i="1"/>
  <c r="M16388" i="1" s="1"/>
  <c r="J16388" i="1"/>
  <c r="L16388" i="1" s="1"/>
  <c r="M16387" i="1"/>
  <c r="L16387" i="1"/>
  <c r="K16387" i="1"/>
  <c r="J16387" i="1"/>
  <c r="K16386" i="1"/>
  <c r="M16386" i="1" s="1"/>
  <c r="J16386" i="1"/>
  <c r="L16386" i="1" s="1"/>
  <c r="M16385" i="1"/>
  <c r="L16385" i="1"/>
  <c r="K16385" i="1"/>
  <c r="J16385" i="1"/>
  <c r="K16384" i="1"/>
  <c r="M16384" i="1" s="1"/>
  <c r="J16384" i="1"/>
  <c r="L16384" i="1" s="1"/>
  <c r="M16383" i="1"/>
  <c r="L16383" i="1"/>
  <c r="K16383" i="1"/>
  <c r="J16383" i="1"/>
  <c r="K16382" i="1"/>
  <c r="M16382" i="1" s="1"/>
  <c r="J16382" i="1"/>
  <c r="L16382" i="1" s="1"/>
  <c r="M16381" i="1"/>
  <c r="L16381" i="1"/>
  <c r="K16381" i="1"/>
  <c r="J16381" i="1"/>
  <c r="K16380" i="1"/>
  <c r="M16380" i="1" s="1"/>
  <c r="J16380" i="1"/>
  <c r="L16380" i="1" s="1"/>
  <c r="M16379" i="1"/>
  <c r="L16379" i="1"/>
  <c r="K16379" i="1"/>
  <c r="J16379" i="1"/>
  <c r="K16378" i="1"/>
  <c r="M16378" i="1" s="1"/>
  <c r="J16378" i="1"/>
  <c r="L16378" i="1" s="1"/>
  <c r="M16377" i="1"/>
  <c r="L16377" i="1"/>
  <c r="K16377" i="1"/>
  <c r="J16377" i="1"/>
  <c r="K16376" i="1"/>
  <c r="M16376" i="1" s="1"/>
  <c r="J16376" i="1"/>
  <c r="L16376" i="1" s="1"/>
  <c r="M16375" i="1"/>
  <c r="L16375" i="1"/>
  <c r="K16375" i="1"/>
  <c r="J16375" i="1"/>
  <c r="K16374" i="1"/>
  <c r="M16374" i="1" s="1"/>
  <c r="J16374" i="1"/>
  <c r="L16374" i="1" s="1"/>
  <c r="M16373" i="1"/>
  <c r="L16373" i="1"/>
  <c r="K16373" i="1"/>
  <c r="J16373" i="1"/>
  <c r="K16372" i="1"/>
  <c r="M16372" i="1" s="1"/>
  <c r="J16372" i="1"/>
  <c r="L16372" i="1" s="1"/>
  <c r="M16371" i="1"/>
  <c r="L16371" i="1"/>
  <c r="K16371" i="1"/>
  <c r="J16371" i="1"/>
  <c r="K16370" i="1"/>
  <c r="M16370" i="1" s="1"/>
  <c r="J16370" i="1"/>
  <c r="L16370" i="1" s="1"/>
  <c r="M16369" i="1"/>
  <c r="L16369" i="1"/>
  <c r="K16369" i="1"/>
  <c r="J16369" i="1"/>
  <c r="K16368" i="1"/>
  <c r="M16368" i="1" s="1"/>
  <c r="J16368" i="1"/>
  <c r="L16368" i="1" s="1"/>
  <c r="M16367" i="1"/>
  <c r="L16367" i="1"/>
  <c r="K16367" i="1"/>
  <c r="J16367" i="1"/>
  <c r="K16366" i="1"/>
  <c r="M16366" i="1" s="1"/>
  <c r="J16366" i="1"/>
  <c r="L16366" i="1" s="1"/>
  <c r="M16365" i="1"/>
  <c r="L16365" i="1"/>
  <c r="K16365" i="1"/>
  <c r="J16365" i="1"/>
  <c r="K16364" i="1"/>
  <c r="M16364" i="1" s="1"/>
  <c r="J16364" i="1"/>
  <c r="L16364" i="1" s="1"/>
  <c r="M16363" i="1"/>
  <c r="L16363" i="1"/>
  <c r="K16363" i="1"/>
  <c r="J16363" i="1"/>
  <c r="K16362" i="1"/>
  <c r="M16362" i="1" s="1"/>
  <c r="J16362" i="1"/>
  <c r="L16362" i="1" s="1"/>
  <c r="M16361" i="1"/>
  <c r="L16361" i="1"/>
  <c r="K16361" i="1"/>
  <c r="J16361" i="1"/>
  <c r="K16360" i="1"/>
  <c r="M16360" i="1" s="1"/>
  <c r="J16360" i="1"/>
  <c r="L16360" i="1" s="1"/>
  <c r="M16359" i="1"/>
  <c r="L16359" i="1"/>
  <c r="K16359" i="1"/>
  <c r="J16359" i="1"/>
  <c r="K16358" i="1"/>
  <c r="M16358" i="1" s="1"/>
  <c r="J16358" i="1"/>
  <c r="L16358" i="1" s="1"/>
  <c r="M16357" i="1"/>
  <c r="L16357" i="1"/>
  <c r="K16357" i="1"/>
  <c r="J16357" i="1"/>
  <c r="K16356" i="1"/>
  <c r="M16356" i="1" s="1"/>
  <c r="J16356" i="1"/>
  <c r="L16356" i="1" s="1"/>
  <c r="M16355" i="1"/>
  <c r="L16355" i="1"/>
  <c r="K16355" i="1"/>
  <c r="J16355" i="1"/>
  <c r="K16354" i="1"/>
  <c r="M16354" i="1" s="1"/>
  <c r="J16354" i="1"/>
  <c r="L16354" i="1" s="1"/>
  <c r="M16353" i="1"/>
  <c r="L16353" i="1"/>
  <c r="K16353" i="1"/>
  <c r="J16353" i="1"/>
  <c r="K16352" i="1"/>
  <c r="M16352" i="1" s="1"/>
  <c r="J16352" i="1"/>
  <c r="L16352" i="1" s="1"/>
  <c r="M16351" i="1"/>
  <c r="L16351" i="1"/>
  <c r="K16351" i="1"/>
  <c r="J16351" i="1"/>
  <c r="K16350" i="1"/>
  <c r="M16350" i="1" s="1"/>
  <c r="J16350" i="1"/>
  <c r="L16350" i="1" s="1"/>
  <c r="M16349" i="1"/>
  <c r="L16349" i="1"/>
  <c r="K16349" i="1"/>
  <c r="J16349" i="1"/>
  <c r="K16348" i="1"/>
  <c r="M16348" i="1" s="1"/>
  <c r="J16348" i="1"/>
  <c r="L16348" i="1" s="1"/>
  <c r="M16347" i="1"/>
  <c r="L16347" i="1"/>
  <c r="K16347" i="1"/>
  <c r="J16347" i="1"/>
  <c r="K16346" i="1"/>
  <c r="M16346" i="1" s="1"/>
  <c r="J16346" i="1"/>
  <c r="L16346" i="1" s="1"/>
  <c r="M16345" i="1"/>
  <c r="L16345" i="1"/>
  <c r="K16345" i="1"/>
  <c r="J16345" i="1"/>
  <c r="K16344" i="1"/>
  <c r="M16344" i="1" s="1"/>
  <c r="J16344" i="1"/>
  <c r="L16344" i="1" s="1"/>
  <c r="M16343" i="1"/>
  <c r="L16343" i="1"/>
  <c r="K16343" i="1"/>
  <c r="J16343" i="1"/>
  <c r="K16342" i="1"/>
  <c r="M16342" i="1" s="1"/>
  <c r="J16342" i="1"/>
  <c r="L16342" i="1" s="1"/>
  <c r="M16341" i="1"/>
  <c r="L16341" i="1"/>
  <c r="K16341" i="1"/>
  <c r="J16341" i="1"/>
  <c r="K16340" i="1"/>
  <c r="M16340" i="1" s="1"/>
  <c r="J16340" i="1"/>
  <c r="L16340" i="1" s="1"/>
  <c r="M16339" i="1"/>
  <c r="L16339" i="1"/>
  <c r="K16339" i="1"/>
  <c r="J16339" i="1"/>
  <c r="K16338" i="1"/>
  <c r="M16338" i="1" s="1"/>
  <c r="J16338" i="1"/>
  <c r="L16338" i="1" s="1"/>
  <c r="M16337" i="1"/>
  <c r="L16337" i="1"/>
  <c r="K16337" i="1"/>
  <c r="J16337" i="1"/>
  <c r="K16336" i="1"/>
  <c r="M16336" i="1" s="1"/>
  <c r="J16336" i="1"/>
  <c r="L16336" i="1" s="1"/>
  <c r="M16335" i="1"/>
  <c r="L16335" i="1"/>
  <c r="K16335" i="1"/>
  <c r="J16335" i="1"/>
  <c r="K16334" i="1"/>
  <c r="M16334" i="1" s="1"/>
  <c r="J16334" i="1"/>
  <c r="L16334" i="1" s="1"/>
  <c r="M16333" i="1"/>
  <c r="L16333" i="1"/>
  <c r="K16333" i="1"/>
  <c r="J16333" i="1"/>
  <c r="K16332" i="1"/>
  <c r="M16332" i="1" s="1"/>
  <c r="J16332" i="1"/>
  <c r="L16332" i="1" s="1"/>
  <c r="M16331" i="1"/>
  <c r="L16331" i="1"/>
  <c r="K16331" i="1"/>
  <c r="J16331" i="1"/>
  <c r="K16330" i="1"/>
  <c r="M16330" i="1" s="1"/>
  <c r="J16330" i="1"/>
  <c r="L16330" i="1" s="1"/>
  <c r="M16329" i="1"/>
  <c r="L16329" i="1"/>
  <c r="K16329" i="1"/>
  <c r="J16329" i="1"/>
  <c r="K16328" i="1"/>
  <c r="M16328" i="1" s="1"/>
  <c r="J16328" i="1"/>
  <c r="L16328" i="1" s="1"/>
  <c r="M16327" i="1"/>
  <c r="L16327" i="1"/>
  <c r="K16327" i="1"/>
  <c r="J16327" i="1"/>
  <c r="K16326" i="1"/>
  <c r="M16326" i="1" s="1"/>
  <c r="J16326" i="1"/>
  <c r="L16326" i="1" s="1"/>
  <c r="M16325" i="1"/>
  <c r="L16325" i="1"/>
  <c r="K16325" i="1"/>
  <c r="J16325" i="1"/>
  <c r="K16324" i="1"/>
  <c r="M16324" i="1" s="1"/>
  <c r="J16324" i="1"/>
  <c r="L16324" i="1" s="1"/>
  <c r="M16323" i="1"/>
  <c r="L16323" i="1"/>
  <c r="K16323" i="1"/>
  <c r="J16323" i="1"/>
  <c r="K16322" i="1"/>
  <c r="M16322" i="1" s="1"/>
  <c r="J16322" i="1"/>
  <c r="L16322" i="1" s="1"/>
  <c r="M16321" i="1"/>
  <c r="L16321" i="1"/>
  <c r="K16321" i="1"/>
  <c r="J16321" i="1"/>
  <c r="K16320" i="1"/>
  <c r="M16320" i="1" s="1"/>
  <c r="J16320" i="1"/>
  <c r="L16320" i="1" s="1"/>
  <c r="M16319" i="1"/>
  <c r="L16319" i="1"/>
  <c r="K16319" i="1"/>
  <c r="J16319" i="1"/>
  <c r="K16318" i="1"/>
  <c r="M16318" i="1" s="1"/>
  <c r="J16318" i="1"/>
  <c r="L16318" i="1" s="1"/>
  <c r="M16317" i="1"/>
  <c r="L16317" i="1"/>
  <c r="K16317" i="1"/>
  <c r="J16317" i="1"/>
  <c r="K16316" i="1"/>
  <c r="M16316" i="1" s="1"/>
  <c r="J16316" i="1"/>
  <c r="L16316" i="1" s="1"/>
  <c r="M16315" i="1"/>
  <c r="L16315" i="1"/>
  <c r="K16315" i="1"/>
  <c r="J16315" i="1"/>
  <c r="K16314" i="1"/>
  <c r="M16314" i="1" s="1"/>
  <c r="J16314" i="1"/>
  <c r="L16314" i="1" s="1"/>
  <c r="M16313" i="1"/>
  <c r="L16313" i="1"/>
  <c r="K16313" i="1"/>
  <c r="J16313" i="1"/>
  <c r="K16312" i="1"/>
  <c r="M16312" i="1" s="1"/>
  <c r="J16312" i="1"/>
  <c r="L16312" i="1" s="1"/>
  <c r="M16311" i="1"/>
  <c r="L16311" i="1"/>
  <c r="K16311" i="1"/>
  <c r="J16311" i="1"/>
  <c r="K16310" i="1"/>
  <c r="M16310" i="1" s="1"/>
  <c r="J16310" i="1"/>
  <c r="L16310" i="1" s="1"/>
  <c r="M16309" i="1"/>
  <c r="L16309" i="1"/>
  <c r="K16309" i="1"/>
  <c r="J16309" i="1"/>
  <c r="K16308" i="1"/>
  <c r="M16308" i="1" s="1"/>
  <c r="J16308" i="1"/>
  <c r="L16308" i="1" s="1"/>
  <c r="M16307" i="1"/>
  <c r="L16307" i="1"/>
  <c r="K16307" i="1"/>
  <c r="J16307" i="1"/>
  <c r="K16306" i="1"/>
  <c r="M16306" i="1" s="1"/>
  <c r="J16306" i="1"/>
  <c r="L16306" i="1" s="1"/>
  <c r="M16305" i="1"/>
  <c r="L16305" i="1"/>
  <c r="K16305" i="1"/>
  <c r="J16305" i="1"/>
  <c r="K16304" i="1"/>
  <c r="M16304" i="1" s="1"/>
  <c r="J16304" i="1"/>
  <c r="L16304" i="1" s="1"/>
  <c r="M16303" i="1"/>
  <c r="L16303" i="1"/>
  <c r="K16303" i="1"/>
  <c r="J16303" i="1"/>
  <c r="K16302" i="1"/>
  <c r="M16302" i="1" s="1"/>
  <c r="J16302" i="1"/>
  <c r="L16302" i="1" s="1"/>
  <c r="M16301" i="1"/>
  <c r="L16301" i="1"/>
  <c r="K16301" i="1"/>
  <c r="J16301" i="1"/>
  <c r="K16300" i="1"/>
  <c r="M16300" i="1" s="1"/>
  <c r="J16300" i="1"/>
  <c r="L16300" i="1" s="1"/>
  <c r="M16299" i="1"/>
  <c r="L16299" i="1"/>
  <c r="K16299" i="1"/>
  <c r="J16299" i="1"/>
  <c r="K16298" i="1"/>
  <c r="M16298" i="1" s="1"/>
  <c r="J16298" i="1"/>
  <c r="L16298" i="1" s="1"/>
  <c r="M16297" i="1"/>
  <c r="L16297" i="1"/>
  <c r="K16297" i="1"/>
  <c r="J16297" i="1"/>
  <c r="K16296" i="1"/>
  <c r="M16296" i="1" s="1"/>
  <c r="J16296" i="1"/>
  <c r="L16296" i="1" s="1"/>
  <c r="M16295" i="1"/>
  <c r="L16295" i="1"/>
  <c r="K16295" i="1"/>
  <c r="J16295" i="1"/>
  <c r="K16294" i="1"/>
  <c r="M16294" i="1" s="1"/>
  <c r="J16294" i="1"/>
  <c r="L16294" i="1" s="1"/>
  <c r="M16293" i="1"/>
  <c r="L16293" i="1"/>
  <c r="K16293" i="1"/>
  <c r="J16293" i="1"/>
  <c r="K16292" i="1"/>
  <c r="M16292" i="1" s="1"/>
  <c r="J16292" i="1"/>
  <c r="L16292" i="1" s="1"/>
  <c r="M16291" i="1"/>
  <c r="L16291" i="1"/>
  <c r="K16291" i="1"/>
  <c r="J16291" i="1"/>
  <c r="K16290" i="1"/>
  <c r="M16290" i="1" s="1"/>
  <c r="J16290" i="1"/>
  <c r="L16290" i="1" s="1"/>
  <c r="M16289" i="1"/>
  <c r="L16289" i="1"/>
  <c r="K16289" i="1"/>
  <c r="J16289" i="1"/>
  <c r="K16288" i="1"/>
  <c r="M16288" i="1" s="1"/>
  <c r="J16288" i="1"/>
  <c r="L16288" i="1" s="1"/>
  <c r="M16287" i="1"/>
  <c r="L16287" i="1"/>
  <c r="K16287" i="1"/>
  <c r="J16287" i="1"/>
  <c r="K16286" i="1"/>
  <c r="M16286" i="1" s="1"/>
  <c r="J16286" i="1"/>
  <c r="L16286" i="1" s="1"/>
  <c r="M16285" i="1"/>
  <c r="L16285" i="1"/>
  <c r="K16285" i="1"/>
  <c r="J16285" i="1"/>
  <c r="K16284" i="1"/>
  <c r="M16284" i="1" s="1"/>
  <c r="J16284" i="1"/>
  <c r="L16284" i="1" s="1"/>
  <c r="M16283" i="1"/>
  <c r="L16283" i="1"/>
  <c r="K16283" i="1"/>
  <c r="J16283" i="1"/>
  <c r="K16282" i="1"/>
  <c r="M16282" i="1" s="1"/>
  <c r="J16282" i="1"/>
  <c r="L16282" i="1" s="1"/>
  <c r="M16281" i="1"/>
  <c r="L16281" i="1"/>
  <c r="K16281" i="1"/>
  <c r="J16281" i="1"/>
  <c r="K16280" i="1"/>
  <c r="M16280" i="1" s="1"/>
  <c r="J16280" i="1"/>
  <c r="L16280" i="1" s="1"/>
  <c r="M16279" i="1"/>
  <c r="L16279" i="1"/>
  <c r="K16279" i="1"/>
  <c r="J16279" i="1"/>
  <c r="K16278" i="1"/>
  <c r="M16278" i="1" s="1"/>
  <c r="J16278" i="1"/>
  <c r="L16278" i="1" s="1"/>
  <c r="M16277" i="1"/>
  <c r="L16277" i="1"/>
  <c r="K16277" i="1"/>
  <c r="J16277" i="1"/>
  <c r="K16276" i="1"/>
  <c r="M16276" i="1" s="1"/>
  <c r="J16276" i="1"/>
  <c r="L16276" i="1" s="1"/>
  <c r="M16275" i="1"/>
  <c r="L16275" i="1"/>
  <c r="K16275" i="1"/>
  <c r="J16275" i="1"/>
  <c r="K16274" i="1"/>
  <c r="M16274" i="1" s="1"/>
  <c r="J16274" i="1"/>
  <c r="L16274" i="1" s="1"/>
  <c r="M16273" i="1"/>
  <c r="L16273" i="1"/>
  <c r="K16273" i="1"/>
  <c r="J16273" i="1"/>
  <c r="K16272" i="1"/>
  <c r="M16272" i="1" s="1"/>
  <c r="J16272" i="1"/>
  <c r="L16272" i="1" s="1"/>
  <c r="M16271" i="1"/>
  <c r="L16271" i="1"/>
  <c r="K16271" i="1"/>
  <c r="J16271" i="1"/>
  <c r="K16270" i="1"/>
  <c r="M16270" i="1" s="1"/>
  <c r="J16270" i="1"/>
  <c r="L16270" i="1" s="1"/>
  <c r="M16269" i="1"/>
  <c r="L16269" i="1"/>
  <c r="K16269" i="1"/>
  <c r="J16269" i="1"/>
  <c r="K16268" i="1"/>
  <c r="M16268" i="1" s="1"/>
  <c r="J16268" i="1"/>
  <c r="L16268" i="1" s="1"/>
  <c r="M16267" i="1"/>
  <c r="L16267" i="1"/>
  <c r="K16267" i="1"/>
  <c r="J16267" i="1"/>
  <c r="K16266" i="1"/>
  <c r="M16266" i="1" s="1"/>
  <c r="J16266" i="1"/>
  <c r="L16266" i="1" s="1"/>
  <c r="M16265" i="1"/>
  <c r="L16265" i="1"/>
  <c r="K16265" i="1"/>
  <c r="J16265" i="1"/>
  <c r="K16264" i="1"/>
  <c r="M16264" i="1" s="1"/>
  <c r="J16264" i="1"/>
  <c r="L16264" i="1" s="1"/>
  <c r="M16263" i="1"/>
  <c r="L16263" i="1"/>
  <c r="K16263" i="1"/>
  <c r="J16263" i="1"/>
  <c r="K16262" i="1"/>
  <c r="M16262" i="1" s="1"/>
  <c r="J16262" i="1"/>
  <c r="L16262" i="1" s="1"/>
  <c r="M16261" i="1"/>
  <c r="L16261" i="1"/>
  <c r="K16261" i="1"/>
  <c r="J16261" i="1"/>
  <c r="K16260" i="1"/>
  <c r="M16260" i="1" s="1"/>
  <c r="J16260" i="1"/>
  <c r="L16260" i="1" s="1"/>
  <c r="M16259" i="1"/>
  <c r="L16259" i="1"/>
  <c r="K16259" i="1"/>
  <c r="J16259" i="1"/>
  <c r="K16258" i="1"/>
  <c r="M16258" i="1" s="1"/>
  <c r="J16258" i="1"/>
  <c r="L16258" i="1" s="1"/>
  <c r="M16257" i="1"/>
  <c r="L16257" i="1"/>
  <c r="K16257" i="1"/>
  <c r="J16257" i="1"/>
  <c r="K16256" i="1"/>
  <c r="M16256" i="1" s="1"/>
  <c r="J16256" i="1"/>
  <c r="L16256" i="1" s="1"/>
  <c r="M16255" i="1"/>
  <c r="L16255" i="1"/>
  <c r="K16255" i="1"/>
  <c r="J16255" i="1"/>
  <c r="K16254" i="1"/>
  <c r="M16254" i="1" s="1"/>
  <c r="J16254" i="1"/>
  <c r="L16254" i="1" s="1"/>
  <c r="M16253" i="1"/>
  <c r="L16253" i="1"/>
  <c r="K16253" i="1"/>
  <c r="J16253" i="1"/>
  <c r="K16252" i="1"/>
  <c r="M16252" i="1" s="1"/>
  <c r="J16252" i="1"/>
  <c r="L16252" i="1" s="1"/>
  <c r="M16251" i="1"/>
  <c r="L16251" i="1"/>
  <c r="K16251" i="1"/>
  <c r="J16251" i="1"/>
  <c r="K16250" i="1"/>
  <c r="M16250" i="1" s="1"/>
  <c r="J16250" i="1"/>
  <c r="L16250" i="1" s="1"/>
  <c r="M16249" i="1"/>
  <c r="L16249" i="1"/>
  <c r="K16249" i="1"/>
  <c r="J16249" i="1"/>
  <c r="K16248" i="1"/>
  <c r="M16248" i="1" s="1"/>
  <c r="J16248" i="1"/>
  <c r="L16248" i="1" s="1"/>
  <c r="M16247" i="1"/>
  <c r="L16247" i="1"/>
  <c r="K16247" i="1"/>
  <c r="J16247" i="1"/>
  <c r="K16246" i="1"/>
  <c r="M16246" i="1" s="1"/>
  <c r="J16246" i="1"/>
  <c r="L16246" i="1" s="1"/>
  <c r="M16245" i="1"/>
  <c r="L16245" i="1"/>
  <c r="K16245" i="1"/>
  <c r="J16245" i="1"/>
  <c r="K16244" i="1"/>
  <c r="M16244" i="1" s="1"/>
  <c r="J16244" i="1"/>
  <c r="L16244" i="1" s="1"/>
  <c r="M16243" i="1"/>
  <c r="L16243" i="1"/>
  <c r="K16243" i="1"/>
  <c r="J16243" i="1"/>
  <c r="K16242" i="1"/>
  <c r="M16242" i="1" s="1"/>
  <c r="J16242" i="1"/>
  <c r="L16242" i="1" s="1"/>
  <c r="M16241" i="1"/>
  <c r="L16241" i="1"/>
  <c r="K16241" i="1"/>
  <c r="J16241" i="1"/>
  <c r="K16240" i="1"/>
  <c r="M16240" i="1" s="1"/>
  <c r="J16240" i="1"/>
  <c r="L16240" i="1" s="1"/>
  <c r="M16239" i="1"/>
  <c r="L16239" i="1"/>
  <c r="K16239" i="1"/>
  <c r="J16239" i="1"/>
  <c r="K16238" i="1"/>
  <c r="M16238" i="1" s="1"/>
  <c r="J16238" i="1"/>
  <c r="L16238" i="1" s="1"/>
  <c r="M16237" i="1"/>
  <c r="L16237" i="1"/>
  <c r="K16237" i="1"/>
  <c r="J16237" i="1"/>
  <c r="K16236" i="1"/>
  <c r="M16236" i="1" s="1"/>
  <c r="J16236" i="1"/>
  <c r="L16236" i="1" s="1"/>
  <c r="M16235" i="1"/>
  <c r="L16235" i="1"/>
  <c r="K16235" i="1"/>
  <c r="J16235" i="1"/>
  <c r="K16234" i="1"/>
  <c r="M16234" i="1" s="1"/>
  <c r="J16234" i="1"/>
  <c r="L16234" i="1" s="1"/>
  <c r="M16233" i="1"/>
  <c r="L16233" i="1"/>
  <c r="K16233" i="1"/>
  <c r="J16233" i="1"/>
  <c r="K16232" i="1"/>
  <c r="M16232" i="1" s="1"/>
  <c r="J16232" i="1"/>
  <c r="L16232" i="1" s="1"/>
  <c r="M16231" i="1"/>
  <c r="L16231" i="1"/>
  <c r="K16231" i="1"/>
  <c r="J16231" i="1"/>
  <c r="K16230" i="1"/>
  <c r="M16230" i="1" s="1"/>
  <c r="J16230" i="1"/>
  <c r="L16230" i="1" s="1"/>
  <c r="M16229" i="1"/>
  <c r="L16229" i="1"/>
  <c r="K16229" i="1"/>
  <c r="J16229" i="1"/>
  <c r="K16228" i="1"/>
  <c r="M16228" i="1" s="1"/>
  <c r="J16228" i="1"/>
  <c r="L16228" i="1" s="1"/>
  <c r="M16227" i="1"/>
  <c r="L16227" i="1"/>
  <c r="K16227" i="1"/>
  <c r="J16227" i="1"/>
  <c r="K16226" i="1"/>
  <c r="M16226" i="1" s="1"/>
  <c r="J16226" i="1"/>
  <c r="L16226" i="1" s="1"/>
  <c r="M16225" i="1"/>
  <c r="L16225" i="1"/>
  <c r="K16225" i="1"/>
  <c r="J16225" i="1"/>
  <c r="K16224" i="1"/>
  <c r="M16224" i="1" s="1"/>
  <c r="J16224" i="1"/>
  <c r="L16224" i="1" s="1"/>
  <c r="M16223" i="1"/>
  <c r="L16223" i="1"/>
  <c r="K16223" i="1"/>
  <c r="J16223" i="1"/>
  <c r="K16222" i="1"/>
  <c r="M16222" i="1" s="1"/>
  <c r="J16222" i="1"/>
  <c r="L16222" i="1" s="1"/>
  <c r="M16221" i="1"/>
  <c r="L16221" i="1"/>
  <c r="K16221" i="1"/>
  <c r="J16221" i="1"/>
  <c r="K16220" i="1"/>
  <c r="M16220" i="1" s="1"/>
  <c r="J16220" i="1"/>
  <c r="L16220" i="1" s="1"/>
  <c r="M16219" i="1"/>
  <c r="L16219" i="1"/>
  <c r="K16219" i="1"/>
  <c r="J16219" i="1"/>
  <c r="K16218" i="1"/>
  <c r="M16218" i="1" s="1"/>
  <c r="J16218" i="1"/>
  <c r="L16218" i="1" s="1"/>
  <c r="M16217" i="1"/>
  <c r="L16217" i="1"/>
  <c r="K16217" i="1"/>
  <c r="J16217" i="1"/>
  <c r="K16216" i="1"/>
  <c r="M16216" i="1" s="1"/>
  <c r="J16216" i="1"/>
  <c r="L16216" i="1" s="1"/>
  <c r="M16215" i="1"/>
  <c r="L16215" i="1"/>
  <c r="K16215" i="1"/>
  <c r="J16215" i="1"/>
  <c r="K16214" i="1"/>
  <c r="M16214" i="1" s="1"/>
  <c r="J16214" i="1"/>
  <c r="L16214" i="1" s="1"/>
  <c r="M16213" i="1"/>
  <c r="L16213" i="1"/>
  <c r="K16213" i="1"/>
  <c r="J16213" i="1"/>
  <c r="K16212" i="1"/>
  <c r="M16212" i="1" s="1"/>
  <c r="J16212" i="1"/>
  <c r="L16212" i="1" s="1"/>
  <c r="M16211" i="1"/>
  <c r="L16211" i="1"/>
  <c r="K16211" i="1"/>
  <c r="J16211" i="1"/>
  <c r="K16210" i="1"/>
  <c r="M16210" i="1" s="1"/>
  <c r="J16210" i="1"/>
  <c r="L16210" i="1" s="1"/>
  <c r="M16209" i="1"/>
  <c r="L16209" i="1"/>
  <c r="K16209" i="1"/>
  <c r="J16209" i="1"/>
  <c r="K16208" i="1"/>
  <c r="M16208" i="1" s="1"/>
  <c r="J16208" i="1"/>
  <c r="L16208" i="1" s="1"/>
  <c r="M16207" i="1"/>
  <c r="L16207" i="1"/>
  <c r="K16207" i="1"/>
  <c r="J16207" i="1"/>
  <c r="K16206" i="1"/>
  <c r="M16206" i="1" s="1"/>
  <c r="J16206" i="1"/>
  <c r="L16206" i="1" s="1"/>
  <c r="M16205" i="1"/>
  <c r="L16205" i="1"/>
  <c r="K16205" i="1"/>
  <c r="J16205" i="1"/>
  <c r="K16204" i="1"/>
  <c r="M16204" i="1" s="1"/>
  <c r="J16204" i="1"/>
  <c r="L16204" i="1" s="1"/>
  <c r="M16203" i="1"/>
  <c r="L16203" i="1"/>
  <c r="K16203" i="1"/>
  <c r="J16203" i="1"/>
  <c r="K16202" i="1"/>
  <c r="M16202" i="1" s="1"/>
  <c r="J16202" i="1"/>
  <c r="L16202" i="1" s="1"/>
  <c r="M16201" i="1"/>
  <c r="L16201" i="1"/>
  <c r="K16201" i="1"/>
  <c r="J16201" i="1"/>
  <c r="K16200" i="1"/>
  <c r="M16200" i="1" s="1"/>
  <c r="J16200" i="1"/>
  <c r="L16200" i="1" s="1"/>
  <c r="M16199" i="1"/>
  <c r="L16199" i="1"/>
  <c r="K16199" i="1"/>
  <c r="J16199" i="1"/>
  <c r="K16198" i="1"/>
  <c r="M16198" i="1" s="1"/>
  <c r="J16198" i="1"/>
  <c r="L16198" i="1" s="1"/>
  <c r="M16197" i="1"/>
  <c r="L16197" i="1"/>
  <c r="K16197" i="1"/>
  <c r="J16197" i="1"/>
  <c r="K16196" i="1"/>
  <c r="M16196" i="1" s="1"/>
  <c r="J16196" i="1"/>
  <c r="L16196" i="1" s="1"/>
  <c r="M16195" i="1"/>
  <c r="L16195" i="1"/>
  <c r="K16195" i="1"/>
  <c r="J16195" i="1"/>
  <c r="K16194" i="1"/>
  <c r="M16194" i="1" s="1"/>
  <c r="J16194" i="1"/>
  <c r="L16194" i="1" s="1"/>
  <c r="M16193" i="1"/>
  <c r="L16193" i="1"/>
  <c r="K16193" i="1"/>
  <c r="J16193" i="1"/>
  <c r="K16192" i="1"/>
  <c r="M16192" i="1" s="1"/>
  <c r="J16192" i="1"/>
  <c r="L16192" i="1" s="1"/>
  <c r="M16191" i="1"/>
  <c r="L16191" i="1"/>
  <c r="K16191" i="1"/>
  <c r="J16191" i="1"/>
  <c r="K16190" i="1"/>
  <c r="M16190" i="1" s="1"/>
  <c r="J16190" i="1"/>
  <c r="L16190" i="1" s="1"/>
  <c r="M16189" i="1"/>
  <c r="L16189" i="1"/>
  <c r="K16189" i="1"/>
  <c r="J16189" i="1"/>
  <c r="K16188" i="1"/>
  <c r="M16188" i="1" s="1"/>
  <c r="J16188" i="1"/>
  <c r="L16188" i="1" s="1"/>
  <c r="M16187" i="1"/>
  <c r="L16187" i="1"/>
  <c r="K16187" i="1"/>
  <c r="J16187" i="1"/>
  <c r="K16186" i="1"/>
  <c r="M16186" i="1" s="1"/>
  <c r="J16186" i="1"/>
  <c r="L16186" i="1" s="1"/>
  <c r="M16185" i="1"/>
  <c r="L16185" i="1"/>
  <c r="K16185" i="1"/>
  <c r="J16185" i="1"/>
  <c r="K16184" i="1"/>
  <c r="M16184" i="1" s="1"/>
  <c r="J16184" i="1"/>
  <c r="L16184" i="1" s="1"/>
  <c r="M16183" i="1"/>
  <c r="L16183" i="1"/>
  <c r="K16183" i="1"/>
  <c r="J16183" i="1"/>
  <c r="K16182" i="1"/>
  <c r="M16182" i="1" s="1"/>
  <c r="J16182" i="1"/>
  <c r="L16182" i="1" s="1"/>
  <c r="M16181" i="1"/>
  <c r="L16181" i="1"/>
  <c r="K16181" i="1"/>
  <c r="J16181" i="1"/>
  <c r="K16180" i="1"/>
  <c r="M16180" i="1" s="1"/>
  <c r="J16180" i="1"/>
  <c r="L16180" i="1" s="1"/>
  <c r="M16179" i="1"/>
  <c r="L16179" i="1"/>
  <c r="K16179" i="1"/>
  <c r="J16179" i="1"/>
  <c r="K16178" i="1"/>
  <c r="M16178" i="1" s="1"/>
  <c r="J16178" i="1"/>
  <c r="L16178" i="1" s="1"/>
  <c r="M16177" i="1"/>
  <c r="L16177" i="1"/>
  <c r="K16177" i="1"/>
  <c r="J16177" i="1"/>
  <c r="K16176" i="1"/>
  <c r="M16176" i="1" s="1"/>
  <c r="J16176" i="1"/>
  <c r="L16176" i="1" s="1"/>
  <c r="M16175" i="1"/>
  <c r="L16175" i="1"/>
  <c r="K16175" i="1"/>
  <c r="J16175" i="1"/>
  <c r="K16174" i="1"/>
  <c r="M16174" i="1" s="1"/>
  <c r="J16174" i="1"/>
  <c r="L16174" i="1" s="1"/>
  <c r="M16173" i="1"/>
  <c r="L16173" i="1"/>
  <c r="K16173" i="1"/>
  <c r="J16173" i="1"/>
  <c r="K16172" i="1"/>
  <c r="M16172" i="1" s="1"/>
  <c r="J16172" i="1"/>
  <c r="L16172" i="1" s="1"/>
  <c r="M16171" i="1"/>
  <c r="L16171" i="1"/>
  <c r="K16171" i="1"/>
  <c r="J16171" i="1"/>
  <c r="K16170" i="1"/>
  <c r="M16170" i="1" s="1"/>
  <c r="J16170" i="1"/>
  <c r="L16170" i="1" s="1"/>
  <c r="M16169" i="1"/>
  <c r="L16169" i="1"/>
  <c r="K16169" i="1"/>
  <c r="J16169" i="1"/>
  <c r="K16168" i="1"/>
  <c r="M16168" i="1" s="1"/>
  <c r="J16168" i="1"/>
  <c r="L16168" i="1" s="1"/>
  <c r="M16167" i="1"/>
  <c r="L16167" i="1"/>
  <c r="K16167" i="1"/>
  <c r="J16167" i="1"/>
  <c r="K16166" i="1"/>
  <c r="M16166" i="1" s="1"/>
  <c r="J16166" i="1"/>
  <c r="L16166" i="1" s="1"/>
  <c r="M16165" i="1"/>
  <c r="L16165" i="1"/>
  <c r="K16165" i="1"/>
  <c r="J16165" i="1"/>
  <c r="K16164" i="1"/>
  <c r="M16164" i="1" s="1"/>
  <c r="J16164" i="1"/>
  <c r="L16164" i="1" s="1"/>
  <c r="M16163" i="1"/>
  <c r="L16163" i="1"/>
  <c r="K16163" i="1"/>
  <c r="J16163" i="1"/>
  <c r="K16162" i="1"/>
  <c r="M16162" i="1" s="1"/>
  <c r="J16162" i="1"/>
  <c r="L16162" i="1" s="1"/>
  <c r="M16161" i="1"/>
  <c r="L16161" i="1"/>
  <c r="K16161" i="1"/>
  <c r="J16161" i="1"/>
  <c r="K16160" i="1"/>
  <c r="M16160" i="1" s="1"/>
  <c r="J16160" i="1"/>
  <c r="L16160" i="1" s="1"/>
  <c r="M16159" i="1"/>
  <c r="L16159" i="1"/>
  <c r="K16159" i="1"/>
  <c r="J16159" i="1"/>
  <c r="K16158" i="1"/>
  <c r="M16158" i="1" s="1"/>
  <c r="J16158" i="1"/>
  <c r="L16158" i="1" s="1"/>
  <c r="M16157" i="1"/>
  <c r="L16157" i="1"/>
  <c r="K16157" i="1"/>
  <c r="J16157" i="1"/>
  <c r="K16156" i="1"/>
  <c r="M16156" i="1" s="1"/>
  <c r="J16156" i="1"/>
  <c r="L16156" i="1" s="1"/>
  <c r="M16155" i="1"/>
  <c r="L16155" i="1"/>
  <c r="K16155" i="1"/>
  <c r="J16155" i="1"/>
  <c r="K16154" i="1"/>
  <c r="M16154" i="1" s="1"/>
  <c r="J16154" i="1"/>
  <c r="L16154" i="1" s="1"/>
  <c r="M16153" i="1"/>
  <c r="L16153" i="1"/>
  <c r="K16153" i="1"/>
  <c r="J16153" i="1"/>
  <c r="K16152" i="1"/>
  <c r="M16152" i="1" s="1"/>
  <c r="J16152" i="1"/>
  <c r="L16152" i="1" s="1"/>
  <c r="M16151" i="1"/>
  <c r="L16151" i="1"/>
  <c r="K16151" i="1"/>
  <c r="J16151" i="1"/>
  <c r="K16150" i="1"/>
  <c r="M16150" i="1" s="1"/>
  <c r="J16150" i="1"/>
  <c r="L16150" i="1" s="1"/>
  <c r="M16149" i="1"/>
  <c r="L16149" i="1"/>
  <c r="K16149" i="1"/>
  <c r="J16149" i="1"/>
  <c r="K16148" i="1"/>
  <c r="M16148" i="1" s="1"/>
  <c r="J16148" i="1"/>
  <c r="L16148" i="1" s="1"/>
  <c r="M16147" i="1"/>
  <c r="L16147" i="1"/>
  <c r="K16147" i="1"/>
  <c r="J16147" i="1"/>
  <c r="K16146" i="1"/>
  <c r="M16146" i="1" s="1"/>
  <c r="J16146" i="1"/>
  <c r="L16146" i="1" s="1"/>
  <c r="M16145" i="1"/>
  <c r="L16145" i="1"/>
  <c r="K16145" i="1"/>
  <c r="J16145" i="1"/>
  <c r="K16144" i="1"/>
  <c r="M16144" i="1" s="1"/>
  <c r="J16144" i="1"/>
  <c r="L16144" i="1" s="1"/>
  <c r="M16143" i="1"/>
  <c r="L16143" i="1"/>
  <c r="K16143" i="1"/>
  <c r="J16143" i="1"/>
  <c r="K16142" i="1"/>
  <c r="M16142" i="1" s="1"/>
  <c r="J16142" i="1"/>
  <c r="L16142" i="1" s="1"/>
  <c r="M16141" i="1"/>
  <c r="L16141" i="1"/>
  <c r="K16141" i="1"/>
  <c r="J16141" i="1"/>
  <c r="K16140" i="1"/>
  <c r="M16140" i="1" s="1"/>
  <c r="J16140" i="1"/>
  <c r="L16140" i="1" s="1"/>
  <c r="M16139" i="1"/>
  <c r="L16139" i="1"/>
  <c r="K16139" i="1"/>
  <c r="J16139" i="1"/>
  <c r="K16138" i="1"/>
  <c r="M16138" i="1" s="1"/>
  <c r="J16138" i="1"/>
  <c r="L16138" i="1" s="1"/>
  <c r="M16137" i="1"/>
  <c r="L16137" i="1"/>
  <c r="K16137" i="1"/>
  <c r="J16137" i="1"/>
  <c r="K16136" i="1"/>
  <c r="M16136" i="1" s="1"/>
  <c r="J16136" i="1"/>
  <c r="L16136" i="1" s="1"/>
  <c r="M16135" i="1"/>
  <c r="L16135" i="1"/>
  <c r="K16135" i="1"/>
  <c r="J16135" i="1"/>
  <c r="K16134" i="1"/>
  <c r="M16134" i="1" s="1"/>
  <c r="J16134" i="1"/>
  <c r="L16134" i="1" s="1"/>
  <c r="M16133" i="1"/>
  <c r="L16133" i="1"/>
  <c r="K16133" i="1"/>
  <c r="J16133" i="1"/>
  <c r="K16132" i="1"/>
  <c r="M16132" i="1" s="1"/>
  <c r="J16132" i="1"/>
  <c r="L16132" i="1" s="1"/>
  <c r="M16131" i="1"/>
  <c r="L16131" i="1"/>
  <c r="K16131" i="1"/>
  <c r="J16131" i="1"/>
  <c r="K16130" i="1"/>
  <c r="M16130" i="1" s="1"/>
  <c r="J16130" i="1"/>
  <c r="L16130" i="1" s="1"/>
  <c r="M16129" i="1"/>
  <c r="L16129" i="1"/>
  <c r="K16129" i="1"/>
  <c r="J16129" i="1"/>
  <c r="K16128" i="1"/>
  <c r="M16128" i="1" s="1"/>
  <c r="J16128" i="1"/>
  <c r="L16128" i="1" s="1"/>
  <c r="M16127" i="1"/>
  <c r="L16127" i="1"/>
  <c r="K16127" i="1"/>
  <c r="J16127" i="1"/>
  <c r="K16126" i="1"/>
  <c r="M16126" i="1" s="1"/>
  <c r="J16126" i="1"/>
  <c r="L16126" i="1" s="1"/>
  <c r="M16125" i="1"/>
  <c r="L16125" i="1"/>
  <c r="K16125" i="1"/>
  <c r="J16125" i="1"/>
  <c r="K16124" i="1"/>
  <c r="M16124" i="1" s="1"/>
  <c r="J16124" i="1"/>
  <c r="L16124" i="1" s="1"/>
  <c r="M16123" i="1"/>
  <c r="L16123" i="1"/>
  <c r="K16123" i="1"/>
  <c r="J16123" i="1"/>
  <c r="K16122" i="1"/>
  <c r="M16122" i="1" s="1"/>
  <c r="J16122" i="1"/>
  <c r="L16122" i="1" s="1"/>
  <c r="M16121" i="1"/>
  <c r="L16121" i="1"/>
  <c r="K16121" i="1"/>
  <c r="J16121" i="1"/>
  <c r="K16120" i="1"/>
  <c r="M16120" i="1" s="1"/>
  <c r="J16120" i="1"/>
  <c r="L16120" i="1" s="1"/>
  <c r="M16119" i="1"/>
  <c r="L16119" i="1"/>
  <c r="K16119" i="1"/>
  <c r="J16119" i="1"/>
  <c r="K16118" i="1"/>
  <c r="M16118" i="1" s="1"/>
  <c r="J16118" i="1"/>
  <c r="L16118" i="1" s="1"/>
  <c r="M16117" i="1"/>
  <c r="L16117" i="1"/>
  <c r="K16117" i="1"/>
  <c r="J16117" i="1"/>
  <c r="K16116" i="1"/>
  <c r="M16116" i="1" s="1"/>
  <c r="J16116" i="1"/>
  <c r="L16116" i="1" s="1"/>
  <c r="M16115" i="1"/>
  <c r="L16115" i="1"/>
  <c r="K16115" i="1"/>
  <c r="J16115" i="1"/>
  <c r="K16114" i="1"/>
  <c r="M16114" i="1" s="1"/>
  <c r="J16114" i="1"/>
  <c r="L16114" i="1" s="1"/>
  <c r="M16113" i="1"/>
  <c r="L16113" i="1"/>
  <c r="K16113" i="1"/>
  <c r="J16113" i="1"/>
  <c r="K16112" i="1"/>
  <c r="M16112" i="1" s="1"/>
  <c r="J16112" i="1"/>
  <c r="L16112" i="1" s="1"/>
  <c r="M16111" i="1"/>
  <c r="L16111" i="1"/>
  <c r="K16111" i="1"/>
  <c r="J16111" i="1"/>
  <c r="K16110" i="1"/>
  <c r="M16110" i="1" s="1"/>
  <c r="J16110" i="1"/>
  <c r="L16110" i="1" s="1"/>
  <c r="M16109" i="1"/>
  <c r="L16109" i="1"/>
  <c r="K16109" i="1"/>
  <c r="J16109" i="1"/>
  <c r="K16108" i="1"/>
  <c r="M16108" i="1" s="1"/>
  <c r="J16108" i="1"/>
  <c r="L16108" i="1" s="1"/>
  <c r="M16107" i="1"/>
  <c r="L16107" i="1"/>
  <c r="K16107" i="1"/>
  <c r="J16107" i="1"/>
  <c r="K16106" i="1"/>
  <c r="M16106" i="1" s="1"/>
  <c r="J16106" i="1"/>
  <c r="L16106" i="1" s="1"/>
  <c r="M16105" i="1"/>
  <c r="L16105" i="1"/>
  <c r="K16105" i="1"/>
  <c r="J16105" i="1"/>
  <c r="K16104" i="1"/>
  <c r="M16104" i="1" s="1"/>
  <c r="J16104" i="1"/>
  <c r="L16104" i="1" s="1"/>
  <c r="M16103" i="1"/>
  <c r="L16103" i="1"/>
  <c r="K16103" i="1"/>
  <c r="J16103" i="1"/>
  <c r="K16102" i="1"/>
  <c r="M16102" i="1" s="1"/>
  <c r="J16102" i="1"/>
  <c r="L16102" i="1" s="1"/>
  <c r="M16101" i="1"/>
  <c r="L16101" i="1"/>
  <c r="K16101" i="1"/>
  <c r="J16101" i="1"/>
  <c r="K16100" i="1"/>
  <c r="M16100" i="1" s="1"/>
  <c r="J16100" i="1"/>
  <c r="L16100" i="1" s="1"/>
  <c r="M16099" i="1"/>
  <c r="L16099" i="1"/>
  <c r="K16099" i="1"/>
  <c r="J16099" i="1"/>
  <c r="K16098" i="1"/>
  <c r="M16098" i="1" s="1"/>
  <c r="J16098" i="1"/>
  <c r="L16098" i="1" s="1"/>
  <c r="M16097" i="1"/>
  <c r="L16097" i="1"/>
  <c r="K16097" i="1"/>
  <c r="J16097" i="1"/>
  <c r="K16096" i="1"/>
  <c r="M16096" i="1" s="1"/>
  <c r="J16096" i="1"/>
  <c r="L16096" i="1" s="1"/>
  <c r="M16095" i="1"/>
  <c r="L16095" i="1"/>
  <c r="K16095" i="1"/>
  <c r="J16095" i="1"/>
  <c r="K16094" i="1"/>
  <c r="M16094" i="1" s="1"/>
  <c r="J16094" i="1"/>
  <c r="L16094" i="1" s="1"/>
  <c r="M16093" i="1"/>
  <c r="L16093" i="1"/>
  <c r="K16093" i="1"/>
  <c r="J16093" i="1"/>
  <c r="K16092" i="1"/>
  <c r="M16092" i="1" s="1"/>
  <c r="J16092" i="1"/>
  <c r="L16092" i="1" s="1"/>
  <c r="M16091" i="1"/>
  <c r="L16091" i="1"/>
  <c r="K16091" i="1"/>
  <c r="J16091" i="1"/>
  <c r="K16090" i="1"/>
  <c r="M16090" i="1" s="1"/>
  <c r="J16090" i="1"/>
  <c r="L16090" i="1" s="1"/>
  <c r="M16089" i="1"/>
  <c r="L16089" i="1"/>
  <c r="K16089" i="1"/>
  <c r="J16089" i="1"/>
  <c r="K16088" i="1"/>
  <c r="M16088" i="1" s="1"/>
  <c r="J16088" i="1"/>
  <c r="L16088" i="1" s="1"/>
  <c r="M16087" i="1"/>
  <c r="L16087" i="1"/>
  <c r="K16087" i="1"/>
  <c r="J16087" i="1"/>
  <c r="K16086" i="1"/>
  <c r="M16086" i="1" s="1"/>
  <c r="J16086" i="1"/>
  <c r="L16086" i="1" s="1"/>
  <c r="M16085" i="1"/>
  <c r="L16085" i="1"/>
  <c r="K16085" i="1"/>
  <c r="J16085" i="1"/>
  <c r="K16084" i="1"/>
  <c r="M16084" i="1" s="1"/>
  <c r="J16084" i="1"/>
  <c r="L16084" i="1" s="1"/>
  <c r="M16083" i="1"/>
  <c r="L16083" i="1"/>
  <c r="K16083" i="1"/>
  <c r="J16083" i="1"/>
  <c r="K16082" i="1"/>
  <c r="M16082" i="1" s="1"/>
  <c r="J16082" i="1"/>
  <c r="L16082" i="1" s="1"/>
  <c r="M16081" i="1"/>
  <c r="L16081" i="1"/>
  <c r="K16081" i="1"/>
  <c r="J16081" i="1"/>
  <c r="K16080" i="1"/>
  <c r="M16080" i="1" s="1"/>
  <c r="J16080" i="1"/>
  <c r="L16080" i="1" s="1"/>
  <c r="M16079" i="1"/>
  <c r="L16079" i="1"/>
  <c r="K16079" i="1"/>
  <c r="J16079" i="1"/>
  <c r="K16078" i="1"/>
  <c r="M16078" i="1" s="1"/>
  <c r="J16078" i="1"/>
  <c r="L16078" i="1" s="1"/>
  <c r="M16077" i="1"/>
  <c r="L16077" i="1"/>
  <c r="K16077" i="1"/>
  <c r="J16077" i="1"/>
  <c r="K16076" i="1"/>
  <c r="M16076" i="1" s="1"/>
  <c r="J16076" i="1"/>
  <c r="L16076" i="1" s="1"/>
  <c r="M16075" i="1"/>
  <c r="L16075" i="1"/>
  <c r="K16075" i="1"/>
  <c r="J16075" i="1"/>
  <c r="K16074" i="1"/>
  <c r="M16074" i="1" s="1"/>
  <c r="J16074" i="1"/>
  <c r="L16074" i="1" s="1"/>
  <c r="M16073" i="1"/>
  <c r="L16073" i="1"/>
  <c r="K16073" i="1"/>
  <c r="J16073" i="1"/>
  <c r="K16072" i="1"/>
  <c r="M16072" i="1" s="1"/>
  <c r="J16072" i="1"/>
  <c r="L16072" i="1" s="1"/>
  <c r="M16071" i="1"/>
  <c r="L16071" i="1"/>
  <c r="K16071" i="1"/>
  <c r="J16071" i="1"/>
  <c r="K16070" i="1"/>
  <c r="M16070" i="1" s="1"/>
  <c r="J16070" i="1"/>
  <c r="L16070" i="1" s="1"/>
  <c r="M16069" i="1"/>
  <c r="L16069" i="1"/>
  <c r="K16069" i="1"/>
  <c r="J16069" i="1"/>
  <c r="K16068" i="1"/>
  <c r="M16068" i="1" s="1"/>
  <c r="J16068" i="1"/>
  <c r="L16068" i="1" s="1"/>
  <c r="M16067" i="1"/>
  <c r="L16067" i="1"/>
  <c r="K16067" i="1"/>
  <c r="J16067" i="1"/>
  <c r="K16066" i="1"/>
  <c r="M16066" i="1" s="1"/>
  <c r="J16066" i="1"/>
  <c r="L16066" i="1" s="1"/>
  <c r="M16065" i="1"/>
  <c r="L16065" i="1"/>
  <c r="K16065" i="1"/>
  <c r="J16065" i="1"/>
  <c r="K16064" i="1"/>
  <c r="M16064" i="1" s="1"/>
  <c r="J16064" i="1"/>
  <c r="L16064" i="1" s="1"/>
  <c r="M16063" i="1"/>
  <c r="L16063" i="1"/>
  <c r="K16063" i="1"/>
  <c r="J16063" i="1"/>
  <c r="K16062" i="1"/>
  <c r="M16062" i="1" s="1"/>
  <c r="J16062" i="1"/>
  <c r="L16062" i="1" s="1"/>
  <c r="M16061" i="1"/>
  <c r="L16061" i="1"/>
  <c r="K16061" i="1"/>
  <c r="J16061" i="1"/>
  <c r="K16060" i="1"/>
  <c r="M16060" i="1" s="1"/>
  <c r="J16060" i="1"/>
  <c r="L16060" i="1" s="1"/>
  <c r="M16059" i="1"/>
  <c r="L16059" i="1"/>
  <c r="K16059" i="1"/>
  <c r="J16059" i="1"/>
  <c r="K16058" i="1"/>
  <c r="M16058" i="1" s="1"/>
  <c r="J16058" i="1"/>
  <c r="L16058" i="1" s="1"/>
  <c r="M16057" i="1"/>
  <c r="L16057" i="1"/>
  <c r="K16057" i="1"/>
  <c r="J16057" i="1"/>
  <c r="K16056" i="1"/>
  <c r="M16056" i="1" s="1"/>
  <c r="J16056" i="1"/>
  <c r="L16056" i="1" s="1"/>
  <c r="M16055" i="1"/>
  <c r="L16055" i="1"/>
  <c r="K16055" i="1"/>
  <c r="J16055" i="1"/>
  <c r="K16054" i="1"/>
  <c r="M16054" i="1" s="1"/>
  <c r="J16054" i="1"/>
  <c r="L16054" i="1" s="1"/>
  <c r="M16053" i="1"/>
  <c r="L16053" i="1"/>
  <c r="K16053" i="1"/>
  <c r="J16053" i="1"/>
  <c r="K16052" i="1"/>
  <c r="M16052" i="1" s="1"/>
  <c r="J16052" i="1"/>
  <c r="L16052" i="1" s="1"/>
  <c r="M16051" i="1"/>
  <c r="L16051" i="1"/>
  <c r="K16051" i="1"/>
  <c r="J16051" i="1"/>
  <c r="K16050" i="1"/>
  <c r="M16050" i="1" s="1"/>
  <c r="J16050" i="1"/>
  <c r="L16050" i="1" s="1"/>
  <c r="M16049" i="1"/>
  <c r="L16049" i="1"/>
  <c r="K16049" i="1"/>
  <c r="J16049" i="1"/>
  <c r="K16048" i="1"/>
  <c r="M16048" i="1" s="1"/>
  <c r="J16048" i="1"/>
  <c r="L16048" i="1" s="1"/>
  <c r="M16047" i="1"/>
  <c r="L16047" i="1"/>
  <c r="K16047" i="1"/>
  <c r="J16047" i="1"/>
  <c r="K16046" i="1"/>
  <c r="M16046" i="1" s="1"/>
  <c r="J16046" i="1"/>
  <c r="L16046" i="1" s="1"/>
  <c r="M16045" i="1"/>
  <c r="L16045" i="1"/>
  <c r="K16045" i="1"/>
  <c r="J16045" i="1"/>
  <c r="K16044" i="1"/>
  <c r="M16044" i="1" s="1"/>
  <c r="J16044" i="1"/>
  <c r="L16044" i="1" s="1"/>
  <c r="M16043" i="1"/>
  <c r="L16043" i="1"/>
  <c r="K16043" i="1"/>
  <c r="J16043" i="1"/>
  <c r="K16042" i="1"/>
  <c r="M16042" i="1" s="1"/>
  <c r="J16042" i="1"/>
  <c r="L16042" i="1" s="1"/>
  <c r="M16041" i="1"/>
  <c r="L16041" i="1"/>
  <c r="K16041" i="1"/>
  <c r="J16041" i="1"/>
  <c r="K16040" i="1"/>
  <c r="M16040" i="1" s="1"/>
  <c r="J16040" i="1"/>
  <c r="L16040" i="1" s="1"/>
  <c r="M16039" i="1"/>
  <c r="L16039" i="1"/>
  <c r="K16039" i="1"/>
  <c r="J16039" i="1"/>
  <c r="K16038" i="1"/>
  <c r="M16038" i="1" s="1"/>
  <c r="J16038" i="1"/>
  <c r="L16038" i="1" s="1"/>
  <c r="M16037" i="1"/>
  <c r="L16037" i="1"/>
  <c r="K16037" i="1"/>
  <c r="J16037" i="1"/>
  <c r="K16036" i="1"/>
  <c r="M16036" i="1" s="1"/>
  <c r="J16036" i="1"/>
  <c r="L16036" i="1" s="1"/>
  <c r="M16035" i="1"/>
  <c r="L16035" i="1"/>
  <c r="K16035" i="1"/>
  <c r="J16035" i="1"/>
  <c r="K16034" i="1"/>
  <c r="M16034" i="1" s="1"/>
  <c r="J16034" i="1"/>
  <c r="L16034" i="1" s="1"/>
  <c r="M16033" i="1"/>
  <c r="L16033" i="1"/>
  <c r="K16033" i="1"/>
  <c r="J16033" i="1"/>
  <c r="K16032" i="1"/>
  <c r="M16032" i="1" s="1"/>
  <c r="J16032" i="1"/>
  <c r="L16032" i="1" s="1"/>
  <c r="M16031" i="1"/>
  <c r="L16031" i="1"/>
  <c r="K16031" i="1"/>
  <c r="J16031" i="1"/>
  <c r="K16030" i="1"/>
  <c r="M16030" i="1" s="1"/>
  <c r="J16030" i="1"/>
  <c r="L16030" i="1" s="1"/>
  <c r="M16029" i="1"/>
  <c r="L16029" i="1"/>
  <c r="K16029" i="1"/>
  <c r="J16029" i="1"/>
  <c r="K16028" i="1"/>
  <c r="M16028" i="1" s="1"/>
  <c r="J16028" i="1"/>
  <c r="L16028" i="1" s="1"/>
  <c r="M16027" i="1"/>
  <c r="L16027" i="1"/>
  <c r="K16027" i="1"/>
  <c r="J16027" i="1"/>
  <c r="K16026" i="1"/>
  <c r="M16026" i="1" s="1"/>
  <c r="J16026" i="1"/>
  <c r="L16026" i="1" s="1"/>
  <c r="M16025" i="1"/>
  <c r="L16025" i="1"/>
  <c r="K16025" i="1"/>
  <c r="J16025" i="1"/>
  <c r="K16024" i="1"/>
  <c r="M16024" i="1" s="1"/>
  <c r="J16024" i="1"/>
  <c r="L16024" i="1" s="1"/>
  <c r="M16023" i="1"/>
  <c r="L16023" i="1"/>
  <c r="K16023" i="1"/>
  <c r="J16023" i="1"/>
  <c r="K16022" i="1"/>
  <c r="M16022" i="1" s="1"/>
  <c r="J16022" i="1"/>
  <c r="L16022" i="1" s="1"/>
  <c r="M16021" i="1"/>
  <c r="L16021" i="1"/>
  <c r="K16021" i="1"/>
  <c r="J16021" i="1"/>
  <c r="K16020" i="1"/>
  <c r="M16020" i="1" s="1"/>
  <c r="J16020" i="1"/>
  <c r="L16020" i="1" s="1"/>
  <c r="M16019" i="1"/>
  <c r="L16019" i="1"/>
  <c r="K16019" i="1"/>
  <c r="J16019" i="1"/>
  <c r="K16018" i="1"/>
  <c r="M16018" i="1" s="1"/>
  <c r="J16018" i="1"/>
  <c r="L16018" i="1" s="1"/>
  <c r="M16017" i="1"/>
  <c r="L16017" i="1"/>
  <c r="K16017" i="1"/>
  <c r="J16017" i="1"/>
  <c r="K16016" i="1"/>
  <c r="M16016" i="1" s="1"/>
  <c r="J16016" i="1"/>
  <c r="L16016" i="1" s="1"/>
  <c r="M16015" i="1"/>
  <c r="L16015" i="1"/>
  <c r="K16015" i="1"/>
  <c r="J16015" i="1"/>
  <c r="K16014" i="1"/>
  <c r="M16014" i="1" s="1"/>
  <c r="J16014" i="1"/>
  <c r="L16014" i="1" s="1"/>
  <c r="M16013" i="1"/>
  <c r="L16013" i="1"/>
  <c r="K16013" i="1"/>
  <c r="J16013" i="1"/>
  <c r="K16012" i="1"/>
  <c r="M16012" i="1" s="1"/>
  <c r="J16012" i="1"/>
  <c r="L16012" i="1" s="1"/>
  <c r="M16011" i="1"/>
  <c r="L16011" i="1"/>
  <c r="K16011" i="1"/>
  <c r="J16011" i="1"/>
  <c r="K16010" i="1"/>
  <c r="M16010" i="1" s="1"/>
  <c r="J16010" i="1"/>
  <c r="L16010" i="1" s="1"/>
  <c r="M16009" i="1"/>
  <c r="L16009" i="1"/>
  <c r="K16009" i="1"/>
  <c r="J16009" i="1"/>
  <c r="K16008" i="1"/>
  <c r="M16008" i="1" s="1"/>
  <c r="J16008" i="1"/>
  <c r="L16008" i="1" s="1"/>
  <c r="M16007" i="1"/>
  <c r="L16007" i="1"/>
  <c r="K16007" i="1"/>
  <c r="J16007" i="1"/>
  <c r="K16006" i="1"/>
  <c r="M16006" i="1" s="1"/>
  <c r="J16006" i="1"/>
  <c r="L16006" i="1" s="1"/>
  <c r="M16005" i="1"/>
  <c r="L16005" i="1"/>
  <c r="K16005" i="1"/>
  <c r="J16005" i="1"/>
  <c r="K16004" i="1"/>
  <c r="M16004" i="1" s="1"/>
  <c r="J16004" i="1"/>
  <c r="L16004" i="1" s="1"/>
  <c r="M16003" i="1"/>
  <c r="L16003" i="1"/>
  <c r="K16003" i="1"/>
  <c r="J16003" i="1"/>
  <c r="K16002" i="1"/>
  <c r="M16002" i="1" s="1"/>
  <c r="J16002" i="1"/>
  <c r="L16002" i="1" s="1"/>
  <c r="M16001" i="1"/>
  <c r="L16001" i="1"/>
  <c r="K16001" i="1"/>
  <c r="J16001" i="1"/>
  <c r="K16000" i="1"/>
  <c r="M16000" i="1" s="1"/>
  <c r="J16000" i="1"/>
  <c r="L16000" i="1" s="1"/>
  <c r="M15999" i="1"/>
  <c r="L15999" i="1"/>
  <c r="K15999" i="1"/>
  <c r="J15999" i="1"/>
  <c r="K15998" i="1"/>
  <c r="M15998" i="1" s="1"/>
  <c r="J15998" i="1"/>
  <c r="L15998" i="1" s="1"/>
  <c r="M15997" i="1"/>
  <c r="L15997" i="1"/>
  <c r="K15997" i="1"/>
  <c r="J15997" i="1"/>
  <c r="K15996" i="1"/>
  <c r="M15996" i="1" s="1"/>
  <c r="J15996" i="1"/>
  <c r="L15996" i="1" s="1"/>
  <c r="M15995" i="1"/>
  <c r="L15995" i="1"/>
  <c r="K15995" i="1"/>
  <c r="J15995" i="1"/>
  <c r="K15994" i="1"/>
  <c r="M15994" i="1" s="1"/>
  <c r="J15994" i="1"/>
  <c r="L15994" i="1" s="1"/>
  <c r="M15993" i="1"/>
  <c r="L15993" i="1"/>
  <c r="K15993" i="1"/>
  <c r="J15993" i="1"/>
  <c r="K15992" i="1"/>
  <c r="M15992" i="1" s="1"/>
  <c r="J15992" i="1"/>
  <c r="L15992" i="1" s="1"/>
  <c r="M15991" i="1"/>
  <c r="L15991" i="1"/>
  <c r="K15991" i="1"/>
  <c r="J15991" i="1"/>
  <c r="K15990" i="1"/>
  <c r="M15990" i="1" s="1"/>
  <c r="J15990" i="1"/>
  <c r="L15990" i="1" s="1"/>
  <c r="M15989" i="1"/>
  <c r="L15989" i="1"/>
  <c r="K15989" i="1"/>
  <c r="J15989" i="1"/>
  <c r="K15988" i="1"/>
  <c r="M15988" i="1" s="1"/>
  <c r="J15988" i="1"/>
  <c r="L15988" i="1" s="1"/>
  <c r="M15987" i="1"/>
  <c r="L15987" i="1"/>
  <c r="K15987" i="1"/>
  <c r="J15987" i="1"/>
  <c r="K15986" i="1"/>
  <c r="M15986" i="1" s="1"/>
  <c r="J15986" i="1"/>
  <c r="L15986" i="1" s="1"/>
  <c r="M15985" i="1"/>
  <c r="L15985" i="1"/>
  <c r="K15985" i="1"/>
  <c r="J15985" i="1"/>
  <c r="K15984" i="1"/>
  <c r="M15984" i="1" s="1"/>
  <c r="J15984" i="1"/>
  <c r="L15984" i="1" s="1"/>
  <c r="M15983" i="1"/>
  <c r="L15983" i="1"/>
  <c r="K15983" i="1"/>
  <c r="J15983" i="1"/>
  <c r="K15982" i="1"/>
  <c r="M15982" i="1" s="1"/>
  <c r="J15982" i="1"/>
  <c r="L15982" i="1" s="1"/>
  <c r="M15981" i="1"/>
  <c r="L15981" i="1"/>
  <c r="K15981" i="1"/>
  <c r="J15981" i="1"/>
  <c r="K15980" i="1"/>
  <c r="M15980" i="1" s="1"/>
  <c r="J15980" i="1"/>
  <c r="L15980" i="1" s="1"/>
  <c r="M15979" i="1"/>
  <c r="L15979" i="1"/>
  <c r="K15979" i="1"/>
  <c r="J15979" i="1"/>
  <c r="K15978" i="1"/>
  <c r="M15978" i="1" s="1"/>
  <c r="J15978" i="1"/>
  <c r="L15978" i="1" s="1"/>
  <c r="M15977" i="1"/>
  <c r="L15977" i="1"/>
  <c r="K15977" i="1"/>
  <c r="J15977" i="1"/>
  <c r="K15976" i="1"/>
  <c r="M15976" i="1" s="1"/>
  <c r="J15976" i="1"/>
  <c r="L15976" i="1" s="1"/>
  <c r="M15975" i="1"/>
  <c r="L15975" i="1"/>
  <c r="K15975" i="1"/>
  <c r="J15975" i="1"/>
  <c r="K15974" i="1"/>
  <c r="M15974" i="1" s="1"/>
  <c r="J15974" i="1"/>
  <c r="L15974" i="1" s="1"/>
  <c r="M15973" i="1"/>
  <c r="L15973" i="1"/>
  <c r="K15973" i="1"/>
  <c r="J15973" i="1"/>
  <c r="K15972" i="1"/>
  <c r="M15972" i="1" s="1"/>
  <c r="J15972" i="1"/>
  <c r="L15972" i="1" s="1"/>
  <c r="M15971" i="1"/>
  <c r="L15971" i="1"/>
  <c r="K15971" i="1"/>
  <c r="J15971" i="1"/>
  <c r="K15970" i="1"/>
  <c r="M15970" i="1" s="1"/>
  <c r="J15970" i="1"/>
  <c r="L15970" i="1" s="1"/>
  <c r="M15969" i="1"/>
  <c r="L15969" i="1"/>
  <c r="K15969" i="1"/>
  <c r="J15969" i="1"/>
  <c r="K15968" i="1"/>
  <c r="M15968" i="1" s="1"/>
  <c r="J15968" i="1"/>
  <c r="L15968" i="1" s="1"/>
  <c r="M15967" i="1"/>
  <c r="L15967" i="1"/>
  <c r="K15967" i="1"/>
  <c r="J15967" i="1"/>
  <c r="K15966" i="1"/>
  <c r="M15966" i="1" s="1"/>
  <c r="J15966" i="1"/>
  <c r="L15966" i="1" s="1"/>
  <c r="M15965" i="1"/>
  <c r="L15965" i="1"/>
  <c r="K15965" i="1"/>
  <c r="J15965" i="1"/>
  <c r="K15964" i="1"/>
  <c r="M15964" i="1" s="1"/>
  <c r="J15964" i="1"/>
  <c r="L15964" i="1" s="1"/>
  <c r="M15963" i="1"/>
  <c r="L15963" i="1"/>
  <c r="K15963" i="1"/>
  <c r="J15963" i="1"/>
  <c r="K15962" i="1"/>
  <c r="M15962" i="1" s="1"/>
  <c r="J15962" i="1"/>
  <c r="L15962" i="1" s="1"/>
  <c r="M15961" i="1"/>
  <c r="L15961" i="1"/>
  <c r="K15961" i="1"/>
  <c r="J15961" i="1"/>
  <c r="K15960" i="1"/>
  <c r="M15960" i="1" s="1"/>
  <c r="J15960" i="1"/>
  <c r="L15960" i="1" s="1"/>
  <c r="M15959" i="1"/>
  <c r="L15959" i="1"/>
  <c r="K15959" i="1"/>
  <c r="J15959" i="1"/>
  <c r="K15958" i="1"/>
  <c r="M15958" i="1" s="1"/>
  <c r="J15958" i="1"/>
  <c r="L15958" i="1" s="1"/>
  <c r="M15957" i="1"/>
  <c r="L15957" i="1"/>
  <c r="K15957" i="1"/>
  <c r="J15957" i="1"/>
  <c r="K15956" i="1"/>
  <c r="M15956" i="1" s="1"/>
  <c r="J15956" i="1"/>
  <c r="L15956" i="1" s="1"/>
  <c r="M15955" i="1"/>
  <c r="L15955" i="1"/>
  <c r="K15955" i="1"/>
  <c r="J15955" i="1"/>
  <c r="K15954" i="1"/>
  <c r="M15954" i="1" s="1"/>
  <c r="J15954" i="1"/>
  <c r="L15954" i="1" s="1"/>
  <c r="M15953" i="1"/>
  <c r="L15953" i="1"/>
  <c r="K15953" i="1"/>
  <c r="J15953" i="1"/>
  <c r="K15952" i="1"/>
  <c r="M15952" i="1" s="1"/>
  <c r="J15952" i="1"/>
  <c r="L15952" i="1" s="1"/>
  <c r="M15951" i="1"/>
  <c r="L15951" i="1"/>
  <c r="K15951" i="1"/>
  <c r="J15951" i="1"/>
  <c r="K15950" i="1"/>
  <c r="M15950" i="1" s="1"/>
  <c r="J15950" i="1"/>
  <c r="L15950" i="1" s="1"/>
  <c r="M15949" i="1"/>
  <c r="L15949" i="1"/>
  <c r="K15949" i="1"/>
  <c r="J15949" i="1"/>
  <c r="K15948" i="1"/>
  <c r="M15948" i="1" s="1"/>
  <c r="J15948" i="1"/>
  <c r="L15948" i="1" s="1"/>
  <c r="M15947" i="1"/>
  <c r="L15947" i="1"/>
  <c r="K15947" i="1"/>
  <c r="J15947" i="1"/>
  <c r="K15946" i="1"/>
  <c r="M15946" i="1" s="1"/>
  <c r="J15946" i="1"/>
  <c r="L15946" i="1" s="1"/>
  <c r="M15945" i="1"/>
  <c r="L15945" i="1"/>
  <c r="K15945" i="1"/>
  <c r="J15945" i="1"/>
  <c r="K15944" i="1"/>
  <c r="M15944" i="1" s="1"/>
  <c r="J15944" i="1"/>
  <c r="L15944" i="1" s="1"/>
  <c r="M15943" i="1"/>
  <c r="L15943" i="1"/>
  <c r="K15943" i="1"/>
  <c r="J15943" i="1"/>
  <c r="K15942" i="1"/>
  <c r="M15942" i="1" s="1"/>
  <c r="J15942" i="1"/>
  <c r="L15942" i="1" s="1"/>
  <c r="M15941" i="1"/>
  <c r="L15941" i="1"/>
  <c r="K15941" i="1"/>
  <c r="J15941" i="1"/>
  <c r="K15940" i="1"/>
  <c r="M15940" i="1" s="1"/>
  <c r="J15940" i="1"/>
  <c r="L15940" i="1" s="1"/>
  <c r="M15939" i="1"/>
  <c r="L15939" i="1"/>
  <c r="K15939" i="1"/>
  <c r="J15939" i="1"/>
  <c r="K15938" i="1"/>
  <c r="M15938" i="1" s="1"/>
  <c r="J15938" i="1"/>
  <c r="L15938" i="1" s="1"/>
  <c r="M15937" i="1"/>
  <c r="L15937" i="1"/>
  <c r="K15937" i="1"/>
  <c r="J15937" i="1"/>
  <c r="K15936" i="1"/>
  <c r="M15936" i="1" s="1"/>
  <c r="J15936" i="1"/>
  <c r="L15936" i="1" s="1"/>
  <c r="M15935" i="1"/>
  <c r="L15935" i="1"/>
  <c r="K15935" i="1"/>
  <c r="J15935" i="1"/>
  <c r="K15934" i="1"/>
  <c r="M15934" i="1" s="1"/>
  <c r="J15934" i="1"/>
  <c r="L15934" i="1" s="1"/>
  <c r="M15933" i="1"/>
  <c r="L15933" i="1"/>
  <c r="K15933" i="1"/>
  <c r="J15933" i="1"/>
  <c r="K15932" i="1"/>
  <c r="M15932" i="1" s="1"/>
  <c r="J15932" i="1"/>
  <c r="L15932" i="1" s="1"/>
  <c r="M15931" i="1"/>
  <c r="L15931" i="1"/>
  <c r="K15931" i="1"/>
  <c r="J15931" i="1"/>
  <c r="K15930" i="1"/>
  <c r="M15930" i="1" s="1"/>
  <c r="J15930" i="1"/>
  <c r="L15930" i="1" s="1"/>
  <c r="M15929" i="1"/>
  <c r="L15929" i="1"/>
  <c r="K15929" i="1"/>
  <c r="J15929" i="1"/>
  <c r="K15928" i="1"/>
  <c r="M15928" i="1" s="1"/>
  <c r="J15928" i="1"/>
  <c r="L15928" i="1" s="1"/>
  <c r="M15927" i="1"/>
  <c r="L15927" i="1"/>
  <c r="K15927" i="1"/>
  <c r="J15927" i="1"/>
  <c r="K15926" i="1"/>
  <c r="M15926" i="1" s="1"/>
  <c r="J15926" i="1"/>
  <c r="L15926" i="1" s="1"/>
  <c r="M15925" i="1"/>
  <c r="L15925" i="1"/>
  <c r="K15925" i="1"/>
  <c r="J15925" i="1"/>
  <c r="K15924" i="1"/>
  <c r="M15924" i="1" s="1"/>
  <c r="J15924" i="1"/>
  <c r="L15924" i="1" s="1"/>
  <c r="M15923" i="1"/>
  <c r="L15923" i="1"/>
  <c r="K15923" i="1"/>
  <c r="J15923" i="1"/>
  <c r="K15922" i="1"/>
  <c r="M15922" i="1" s="1"/>
  <c r="J15922" i="1"/>
  <c r="L15922" i="1" s="1"/>
  <c r="M15921" i="1"/>
  <c r="L15921" i="1"/>
  <c r="K15921" i="1"/>
  <c r="J15921" i="1"/>
  <c r="K15920" i="1"/>
  <c r="M15920" i="1" s="1"/>
  <c r="J15920" i="1"/>
  <c r="L15920" i="1" s="1"/>
  <c r="M15919" i="1"/>
  <c r="L15919" i="1"/>
  <c r="K15919" i="1"/>
  <c r="J15919" i="1"/>
  <c r="K15918" i="1"/>
  <c r="M15918" i="1" s="1"/>
  <c r="J15918" i="1"/>
  <c r="L15918" i="1" s="1"/>
  <c r="M15917" i="1"/>
  <c r="L15917" i="1"/>
  <c r="K15917" i="1"/>
  <c r="J15917" i="1"/>
  <c r="K15916" i="1"/>
  <c r="M15916" i="1" s="1"/>
  <c r="J15916" i="1"/>
  <c r="L15916" i="1" s="1"/>
  <c r="M15915" i="1"/>
  <c r="L15915" i="1"/>
  <c r="K15915" i="1"/>
  <c r="J15915" i="1"/>
  <c r="K15914" i="1"/>
  <c r="M15914" i="1" s="1"/>
  <c r="J15914" i="1"/>
  <c r="L15914" i="1" s="1"/>
  <c r="M15913" i="1"/>
  <c r="L15913" i="1"/>
  <c r="K15913" i="1"/>
  <c r="J15913" i="1"/>
  <c r="K15912" i="1"/>
  <c r="M15912" i="1" s="1"/>
  <c r="J15912" i="1"/>
  <c r="L15912" i="1" s="1"/>
  <c r="M15911" i="1"/>
  <c r="L15911" i="1"/>
  <c r="K15911" i="1"/>
  <c r="J15911" i="1"/>
  <c r="K15910" i="1"/>
  <c r="M15910" i="1" s="1"/>
  <c r="J15910" i="1"/>
  <c r="L15910" i="1" s="1"/>
  <c r="M15909" i="1"/>
  <c r="L15909" i="1"/>
  <c r="K15909" i="1"/>
  <c r="J15909" i="1"/>
  <c r="K15908" i="1"/>
  <c r="M15908" i="1" s="1"/>
  <c r="J15908" i="1"/>
  <c r="L15908" i="1" s="1"/>
  <c r="M15907" i="1"/>
  <c r="L15907" i="1"/>
  <c r="K15907" i="1"/>
  <c r="J15907" i="1"/>
  <c r="K15906" i="1"/>
  <c r="M15906" i="1" s="1"/>
  <c r="J15906" i="1"/>
  <c r="L15906" i="1" s="1"/>
  <c r="M15905" i="1"/>
  <c r="L15905" i="1"/>
  <c r="K15905" i="1"/>
  <c r="J15905" i="1"/>
  <c r="K15904" i="1"/>
  <c r="M15904" i="1" s="1"/>
  <c r="J15904" i="1"/>
  <c r="L15904" i="1" s="1"/>
  <c r="M15903" i="1"/>
  <c r="L15903" i="1"/>
  <c r="K15903" i="1"/>
  <c r="J15903" i="1"/>
  <c r="K15902" i="1"/>
  <c r="M15902" i="1" s="1"/>
  <c r="J15902" i="1"/>
  <c r="L15902" i="1" s="1"/>
  <c r="M15901" i="1"/>
  <c r="L15901" i="1"/>
  <c r="K15901" i="1"/>
  <c r="J15901" i="1"/>
  <c r="K15900" i="1"/>
  <c r="M15900" i="1" s="1"/>
  <c r="J15900" i="1"/>
  <c r="L15900" i="1" s="1"/>
  <c r="M15899" i="1"/>
  <c r="L15899" i="1"/>
  <c r="K15899" i="1"/>
  <c r="J15899" i="1"/>
  <c r="K15898" i="1"/>
  <c r="M15898" i="1" s="1"/>
  <c r="J15898" i="1"/>
  <c r="L15898" i="1" s="1"/>
  <c r="M15897" i="1"/>
  <c r="L15897" i="1"/>
  <c r="K15897" i="1"/>
  <c r="J15897" i="1"/>
  <c r="K15896" i="1"/>
  <c r="M15896" i="1" s="1"/>
  <c r="J15896" i="1"/>
  <c r="L15896" i="1" s="1"/>
  <c r="M15895" i="1"/>
  <c r="L15895" i="1"/>
  <c r="K15895" i="1"/>
  <c r="J15895" i="1"/>
  <c r="K15894" i="1"/>
  <c r="M15894" i="1" s="1"/>
  <c r="J15894" i="1"/>
  <c r="L15894" i="1" s="1"/>
  <c r="M15893" i="1"/>
  <c r="L15893" i="1"/>
  <c r="K15893" i="1"/>
  <c r="J15893" i="1"/>
  <c r="K15892" i="1"/>
  <c r="M15892" i="1" s="1"/>
  <c r="J15892" i="1"/>
  <c r="L15892" i="1" s="1"/>
  <c r="M15891" i="1"/>
  <c r="L15891" i="1"/>
  <c r="K15891" i="1"/>
  <c r="J15891" i="1"/>
  <c r="K15890" i="1"/>
  <c r="M15890" i="1" s="1"/>
  <c r="J15890" i="1"/>
  <c r="L15890" i="1" s="1"/>
  <c r="M15889" i="1"/>
  <c r="L15889" i="1"/>
  <c r="K15889" i="1"/>
  <c r="J15889" i="1"/>
  <c r="K15888" i="1"/>
  <c r="M15888" i="1" s="1"/>
  <c r="J15888" i="1"/>
  <c r="L15888" i="1" s="1"/>
  <c r="M15887" i="1"/>
  <c r="L15887" i="1"/>
  <c r="K15887" i="1"/>
  <c r="J15887" i="1"/>
  <c r="K15886" i="1"/>
  <c r="M15886" i="1" s="1"/>
  <c r="J15886" i="1"/>
  <c r="L15886" i="1" s="1"/>
  <c r="M15885" i="1"/>
  <c r="L15885" i="1"/>
  <c r="K15885" i="1"/>
  <c r="J15885" i="1"/>
  <c r="K15884" i="1"/>
  <c r="M15884" i="1" s="1"/>
  <c r="J15884" i="1"/>
  <c r="L15884" i="1" s="1"/>
  <c r="M15883" i="1"/>
  <c r="L15883" i="1"/>
  <c r="K15883" i="1"/>
  <c r="J15883" i="1"/>
  <c r="K15882" i="1"/>
  <c r="M15882" i="1" s="1"/>
  <c r="J15882" i="1"/>
  <c r="L15882" i="1" s="1"/>
  <c r="M15881" i="1"/>
  <c r="L15881" i="1"/>
  <c r="K15881" i="1"/>
  <c r="J15881" i="1"/>
  <c r="K15880" i="1"/>
  <c r="M15880" i="1" s="1"/>
  <c r="J15880" i="1"/>
  <c r="L15880" i="1" s="1"/>
  <c r="M15879" i="1"/>
  <c r="L15879" i="1"/>
  <c r="K15879" i="1"/>
  <c r="J15879" i="1"/>
  <c r="K15878" i="1"/>
  <c r="M15878" i="1" s="1"/>
  <c r="J15878" i="1"/>
  <c r="L15878" i="1" s="1"/>
  <c r="M15877" i="1"/>
  <c r="L15877" i="1"/>
  <c r="K15877" i="1"/>
  <c r="J15877" i="1"/>
  <c r="K15876" i="1"/>
  <c r="M15876" i="1" s="1"/>
  <c r="J15876" i="1"/>
  <c r="L15876" i="1" s="1"/>
  <c r="M15875" i="1"/>
  <c r="L15875" i="1"/>
  <c r="K15875" i="1"/>
  <c r="J15875" i="1"/>
  <c r="K15874" i="1"/>
  <c r="M15874" i="1" s="1"/>
  <c r="J15874" i="1"/>
  <c r="L15874" i="1" s="1"/>
  <c r="M15873" i="1"/>
  <c r="L15873" i="1"/>
  <c r="K15873" i="1"/>
  <c r="J15873" i="1"/>
  <c r="K15872" i="1"/>
  <c r="M15872" i="1" s="1"/>
  <c r="J15872" i="1"/>
  <c r="L15872" i="1" s="1"/>
  <c r="M15871" i="1"/>
  <c r="L15871" i="1"/>
  <c r="K15871" i="1"/>
  <c r="J15871" i="1"/>
  <c r="K15870" i="1"/>
  <c r="M15870" i="1" s="1"/>
  <c r="J15870" i="1"/>
  <c r="L15870" i="1" s="1"/>
  <c r="M15869" i="1"/>
  <c r="L15869" i="1"/>
  <c r="K15869" i="1"/>
  <c r="J15869" i="1"/>
  <c r="K15868" i="1"/>
  <c r="M15868" i="1" s="1"/>
  <c r="J15868" i="1"/>
  <c r="L15868" i="1" s="1"/>
  <c r="M15867" i="1"/>
  <c r="L15867" i="1"/>
  <c r="K15867" i="1"/>
  <c r="J15867" i="1"/>
  <c r="K15866" i="1"/>
  <c r="M15866" i="1" s="1"/>
  <c r="J15866" i="1"/>
  <c r="L15866" i="1" s="1"/>
  <c r="M15865" i="1"/>
  <c r="L15865" i="1"/>
  <c r="K15865" i="1"/>
  <c r="J15865" i="1"/>
  <c r="K15864" i="1"/>
  <c r="M15864" i="1" s="1"/>
  <c r="J15864" i="1"/>
  <c r="L15864" i="1" s="1"/>
  <c r="M15863" i="1"/>
  <c r="L15863" i="1"/>
  <c r="K15863" i="1"/>
  <c r="J15863" i="1"/>
  <c r="K15862" i="1"/>
  <c r="M15862" i="1" s="1"/>
  <c r="J15862" i="1"/>
  <c r="L15862" i="1" s="1"/>
  <c r="M15861" i="1"/>
  <c r="L15861" i="1"/>
  <c r="K15861" i="1"/>
  <c r="J15861" i="1"/>
  <c r="K15860" i="1"/>
  <c r="M15860" i="1" s="1"/>
  <c r="J15860" i="1"/>
  <c r="L15860" i="1" s="1"/>
  <c r="M15859" i="1"/>
  <c r="L15859" i="1"/>
  <c r="K15859" i="1"/>
  <c r="J15859" i="1"/>
  <c r="K15858" i="1"/>
  <c r="M15858" i="1" s="1"/>
  <c r="J15858" i="1"/>
  <c r="L15858" i="1" s="1"/>
  <c r="M15857" i="1"/>
  <c r="L15857" i="1"/>
  <c r="K15857" i="1"/>
  <c r="J15857" i="1"/>
  <c r="K15856" i="1"/>
  <c r="M15856" i="1" s="1"/>
  <c r="J15856" i="1"/>
  <c r="L15856" i="1" s="1"/>
  <c r="M15855" i="1"/>
  <c r="L15855" i="1"/>
  <c r="K15855" i="1"/>
  <c r="J15855" i="1"/>
  <c r="K15854" i="1"/>
  <c r="M15854" i="1" s="1"/>
  <c r="J15854" i="1"/>
  <c r="L15854" i="1" s="1"/>
  <c r="M15853" i="1"/>
  <c r="L15853" i="1"/>
  <c r="K15853" i="1"/>
  <c r="J15853" i="1"/>
  <c r="K15852" i="1"/>
  <c r="M15852" i="1" s="1"/>
  <c r="J15852" i="1"/>
  <c r="L15852" i="1" s="1"/>
  <c r="M15851" i="1"/>
  <c r="L15851" i="1"/>
  <c r="K15851" i="1"/>
  <c r="J15851" i="1"/>
  <c r="K15850" i="1"/>
  <c r="M15850" i="1" s="1"/>
  <c r="J15850" i="1"/>
  <c r="L15850" i="1" s="1"/>
  <c r="M15849" i="1"/>
  <c r="L15849" i="1"/>
  <c r="K15849" i="1"/>
  <c r="J15849" i="1"/>
  <c r="K15848" i="1"/>
  <c r="M15848" i="1" s="1"/>
  <c r="J15848" i="1"/>
  <c r="L15848" i="1" s="1"/>
  <c r="M15847" i="1"/>
  <c r="L15847" i="1"/>
  <c r="K15847" i="1"/>
  <c r="J15847" i="1"/>
  <c r="K15846" i="1"/>
  <c r="M15846" i="1" s="1"/>
  <c r="J15846" i="1"/>
  <c r="L15846" i="1" s="1"/>
  <c r="M15845" i="1"/>
  <c r="L15845" i="1"/>
  <c r="K15845" i="1"/>
  <c r="J15845" i="1"/>
  <c r="K15844" i="1"/>
  <c r="M15844" i="1" s="1"/>
  <c r="J15844" i="1"/>
  <c r="L15844" i="1" s="1"/>
  <c r="M15843" i="1"/>
  <c r="L15843" i="1"/>
  <c r="K15843" i="1"/>
  <c r="J15843" i="1"/>
  <c r="K15842" i="1"/>
  <c r="M15842" i="1" s="1"/>
  <c r="J15842" i="1"/>
  <c r="L15842" i="1" s="1"/>
  <c r="M15841" i="1"/>
  <c r="L15841" i="1"/>
  <c r="K15841" i="1"/>
  <c r="J15841" i="1"/>
  <c r="K15840" i="1"/>
  <c r="M15840" i="1" s="1"/>
  <c r="J15840" i="1"/>
  <c r="L15840" i="1" s="1"/>
  <c r="M15839" i="1"/>
  <c r="L15839" i="1"/>
  <c r="K15839" i="1"/>
  <c r="J15839" i="1"/>
  <c r="K15838" i="1"/>
  <c r="M15838" i="1" s="1"/>
  <c r="J15838" i="1"/>
  <c r="L15838" i="1" s="1"/>
  <c r="M15837" i="1"/>
  <c r="L15837" i="1"/>
  <c r="K15837" i="1"/>
  <c r="J15837" i="1"/>
  <c r="K15836" i="1"/>
  <c r="M15836" i="1" s="1"/>
  <c r="J15836" i="1"/>
  <c r="L15836" i="1" s="1"/>
  <c r="M15835" i="1"/>
  <c r="L15835" i="1"/>
  <c r="K15835" i="1"/>
  <c r="J15835" i="1"/>
  <c r="K15834" i="1"/>
  <c r="M15834" i="1" s="1"/>
  <c r="J15834" i="1"/>
  <c r="L15834" i="1" s="1"/>
  <c r="M15833" i="1"/>
  <c r="L15833" i="1"/>
  <c r="K15833" i="1"/>
  <c r="J15833" i="1"/>
  <c r="K15832" i="1"/>
  <c r="M15832" i="1" s="1"/>
  <c r="J15832" i="1"/>
  <c r="L15832" i="1" s="1"/>
  <c r="M15831" i="1"/>
  <c r="L15831" i="1"/>
  <c r="K15831" i="1"/>
  <c r="J15831" i="1"/>
  <c r="K15830" i="1"/>
  <c r="M15830" i="1" s="1"/>
  <c r="J15830" i="1"/>
  <c r="L15830" i="1" s="1"/>
  <c r="M15829" i="1"/>
  <c r="L15829" i="1"/>
  <c r="K15829" i="1"/>
  <c r="J15829" i="1"/>
  <c r="K15828" i="1"/>
  <c r="M15828" i="1" s="1"/>
  <c r="J15828" i="1"/>
  <c r="L15828" i="1" s="1"/>
  <c r="M15827" i="1"/>
  <c r="L15827" i="1"/>
  <c r="K15827" i="1"/>
  <c r="J15827" i="1"/>
  <c r="K15826" i="1"/>
  <c r="M15826" i="1" s="1"/>
  <c r="J15826" i="1"/>
  <c r="L15826" i="1" s="1"/>
  <c r="M15825" i="1"/>
  <c r="L15825" i="1"/>
  <c r="K15825" i="1"/>
  <c r="J15825" i="1"/>
  <c r="K15824" i="1"/>
  <c r="M15824" i="1" s="1"/>
  <c r="J15824" i="1"/>
  <c r="L15824" i="1" s="1"/>
  <c r="M15823" i="1"/>
  <c r="L15823" i="1"/>
  <c r="K15823" i="1"/>
  <c r="J15823" i="1"/>
  <c r="K15822" i="1"/>
  <c r="M15822" i="1" s="1"/>
  <c r="J15822" i="1"/>
  <c r="L15822" i="1" s="1"/>
  <c r="M15821" i="1"/>
  <c r="L15821" i="1"/>
  <c r="K15821" i="1"/>
  <c r="J15821" i="1"/>
  <c r="K15820" i="1"/>
  <c r="M15820" i="1" s="1"/>
  <c r="J15820" i="1"/>
  <c r="L15820" i="1" s="1"/>
  <c r="M15819" i="1"/>
  <c r="L15819" i="1"/>
  <c r="K15819" i="1"/>
  <c r="J15819" i="1"/>
  <c r="K15818" i="1"/>
  <c r="M15818" i="1" s="1"/>
  <c r="J15818" i="1"/>
  <c r="L15818" i="1" s="1"/>
  <c r="M15817" i="1"/>
  <c r="L15817" i="1"/>
  <c r="K15817" i="1"/>
  <c r="J15817" i="1"/>
  <c r="K15816" i="1"/>
  <c r="M15816" i="1" s="1"/>
  <c r="J15816" i="1"/>
  <c r="L15816" i="1" s="1"/>
  <c r="M15815" i="1"/>
  <c r="L15815" i="1"/>
  <c r="K15815" i="1"/>
  <c r="J15815" i="1"/>
  <c r="K15814" i="1"/>
  <c r="M15814" i="1" s="1"/>
  <c r="J15814" i="1"/>
  <c r="L15814" i="1" s="1"/>
  <c r="M15813" i="1"/>
  <c r="L15813" i="1"/>
  <c r="K15813" i="1"/>
  <c r="J15813" i="1"/>
  <c r="K15812" i="1"/>
  <c r="M15812" i="1" s="1"/>
  <c r="J15812" i="1"/>
  <c r="L15812" i="1" s="1"/>
  <c r="M15811" i="1"/>
  <c r="L15811" i="1"/>
  <c r="K15811" i="1"/>
  <c r="J15811" i="1"/>
  <c r="K15810" i="1"/>
  <c r="M15810" i="1" s="1"/>
  <c r="J15810" i="1"/>
  <c r="L15810" i="1" s="1"/>
  <c r="M15809" i="1"/>
  <c r="L15809" i="1"/>
  <c r="K15809" i="1"/>
  <c r="J15809" i="1"/>
  <c r="K15808" i="1"/>
  <c r="M15808" i="1" s="1"/>
  <c r="J15808" i="1"/>
  <c r="L15808" i="1" s="1"/>
  <c r="M15807" i="1"/>
  <c r="L15807" i="1"/>
  <c r="K15807" i="1"/>
  <c r="J15807" i="1"/>
  <c r="K15806" i="1"/>
  <c r="M15806" i="1" s="1"/>
  <c r="J15806" i="1"/>
  <c r="L15806" i="1" s="1"/>
  <c r="M15805" i="1"/>
  <c r="L15805" i="1"/>
  <c r="K15805" i="1"/>
  <c r="J15805" i="1"/>
  <c r="K15804" i="1"/>
  <c r="M15804" i="1" s="1"/>
  <c r="J15804" i="1"/>
  <c r="L15804" i="1" s="1"/>
  <c r="M15803" i="1"/>
  <c r="L15803" i="1"/>
  <c r="K15803" i="1"/>
  <c r="J15803" i="1"/>
  <c r="K15802" i="1"/>
  <c r="M15802" i="1" s="1"/>
  <c r="J15802" i="1"/>
  <c r="L15802" i="1" s="1"/>
  <c r="M15801" i="1"/>
  <c r="L15801" i="1"/>
  <c r="K15801" i="1"/>
  <c r="J15801" i="1"/>
  <c r="K15800" i="1"/>
  <c r="M15800" i="1" s="1"/>
  <c r="J15800" i="1"/>
  <c r="L15800" i="1" s="1"/>
  <c r="M15799" i="1"/>
  <c r="L15799" i="1"/>
  <c r="K15799" i="1"/>
  <c r="J15799" i="1"/>
  <c r="K15798" i="1"/>
  <c r="M15798" i="1" s="1"/>
  <c r="J15798" i="1"/>
  <c r="L15798" i="1" s="1"/>
  <c r="M15797" i="1"/>
  <c r="L15797" i="1"/>
  <c r="K15797" i="1"/>
  <c r="J15797" i="1"/>
  <c r="K15796" i="1"/>
  <c r="M15796" i="1" s="1"/>
  <c r="J15796" i="1"/>
  <c r="L15796" i="1" s="1"/>
  <c r="M15795" i="1"/>
  <c r="L15795" i="1"/>
  <c r="K15795" i="1"/>
  <c r="J15795" i="1"/>
  <c r="K15794" i="1"/>
  <c r="M15794" i="1" s="1"/>
  <c r="J15794" i="1"/>
  <c r="L15794" i="1" s="1"/>
  <c r="M15793" i="1"/>
  <c r="L15793" i="1"/>
  <c r="K15793" i="1"/>
  <c r="J15793" i="1"/>
  <c r="K15792" i="1"/>
  <c r="M15792" i="1" s="1"/>
  <c r="J15792" i="1"/>
  <c r="L15792" i="1" s="1"/>
  <c r="M15791" i="1"/>
  <c r="L15791" i="1"/>
  <c r="K15791" i="1"/>
  <c r="J15791" i="1"/>
  <c r="K15790" i="1"/>
  <c r="M15790" i="1" s="1"/>
  <c r="J15790" i="1"/>
  <c r="L15790" i="1" s="1"/>
  <c r="M15789" i="1"/>
  <c r="L15789" i="1"/>
  <c r="K15789" i="1"/>
  <c r="J15789" i="1"/>
  <c r="K15788" i="1"/>
  <c r="M15788" i="1" s="1"/>
  <c r="J15788" i="1"/>
  <c r="L15788" i="1" s="1"/>
  <c r="M15787" i="1"/>
  <c r="L15787" i="1"/>
  <c r="K15787" i="1"/>
  <c r="J15787" i="1"/>
  <c r="K15786" i="1"/>
  <c r="M15786" i="1" s="1"/>
  <c r="J15786" i="1"/>
  <c r="L15786" i="1" s="1"/>
  <c r="M15785" i="1"/>
  <c r="L15785" i="1"/>
  <c r="K15785" i="1"/>
  <c r="J15785" i="1"/>
  <c r="K15784" i="1"/>
  <c r="M15784" i="1" s="1"/>
  <c r="J15784" i="1"/>
  <c r="L15784" i="1" s="1"/>
  <c r="M15783" i="1"/>
  <c r="L15783" i="1"/>
  <c r="K15783" i="1"/>
  <c r="J15783" i="1"/>
  <c r="K15782" i="1"/>
  <c r="M15782" i="1" s="1"/>
  <c r="J15782" i="1"/>
  <c r="L15782" i="1" s="1"/>
  <c r="M15781" i="1"/>
  <c r="L15781" i="1"/>
  <c r="K15781" i="1"/>
  <c r="J15781" i="1"/>
  <c r="K15780" i="1"/>
  <c r="M15780" i="1" s="1"/>
  <c r="J15780" i="1"/>
  <c r="L15780" i="1" s="1"/>
  <c r="M15779" i="1"/>
  <c r="L15779" i="1"/>
  <c r="K15779" i="1"/>
  <c r="J15779" i="1"/>
  <c r="K15778" i="1"/>
  <c r="M15778" i="1" s="1"/>
  <c r="J15778" i="1"/>
  <c r="L15778" i="1" s="1"/>
  <c r="M15777" i="1"/>
  <c r="L15777" i="1"/>
  <c r="K15777" i="1"/>
  <c r="J15777" i="1"/>
  <c r="K15776" i="1"/>
  <c r="M15776" i="1" s="1"/>
  <c r="J15776" i="1"/>
  <c r="L15776" i="1" s="1"/>
  <c r="M15775" i="1"/>
  <c r="L15775" i="1"/>
  <c r="K15775" i="1"/>
  <c r="J15775" i="1"/>
  <c r="K15774" i="1"/>
  <c r="M15774" i="1" s="1"/>
  <c r="J15774" i="1"/>
  <c r="L15774" i="1" s="1"/>
  <c r="M15773" i="1"/>
  <c r="L15773" i="1"/>
  <c r="K15773" i="1"/>
  <c r="J15773" i="1"/>
  <c r="K15772" i="1"/>
  <c r="M15772" i="1" s="1"/>
  <c r="J15772" i="1"/>
  <c r="L15772" i="1" s="1"/>
  <c r="M15771" i="1"/>
  <c r="L15771" i="1"/>
  <c r="K15771" i="1"/>
  <c r="J15771" i="1"/>
  <c r="K15770" i="1"/>
  <c r="M15770" i="1" s="1"/>
  <c r="J15770" i="1"/>
  <c r="L15770" i="1" s="1"/>
  <c r="M15769" i="1"/>
  <c r="L15769" i="1"/>
  <c r="K15769" i="1"/>
  <c r="J15769" i="1"/>
  <c r="K15768" i="1"/>
  <c r="M15768" i="1" s="1"/>
  <c r="J15768" i="1"/>
  <c r="L15768" i="1" s="1"/>
  <c r="M15767" i="1"/>
  <c r="L15767" i="1"/>
  <c r="K15767" i="1"/>
  <c r="J15767" i="1"/>
  <c r="K15766" i="1"/>
  <c r="M15766" i="1" s="1"/>
  <c r="J15766" i="1"/>
  <c r="L15766" i="1" s="1"/>
  <c r="M15765" i="1"/>
  <c r="L15765" i="1"/>
  <c r="K15765" i="1"/>
  <c r="J15765" i="1"/>
  <c r="K15764" i="1"/>
  <c r="M15764" i="1" s="1"/>
  <c r="J15764" i="1"/>
  <c r="L15764" i="1" s="1"/>
  <c r="M15763" i="1"/>
  <c r="L15763" i="1"/>
  <c r="K15763" i="1"/>
  <c r="J15763" i="1"/>
  <c r="K15762" i="1"/>
  <c r="M15762" i="1" s="1"/>
  <c r="J15762" i="1"/>
  <c r="L15762" i="1" s="1"/>
  <c r="M15761" i="1"/>
  <c r="L15761" i="1"/>
  <c r="K15761" i="1"/>
  <c r="J15761" i="1"/>
  <c r="K15760" i="1"/>
  <c r="M15760" i="1" s="1"/>
  <c r="J15760" i="1"/>
  <c r="L15760" i="1" s="1"/>
  <c r="M15759" i="1"/>
  <c r="L15759" i="1"/>
  <c r="K15759" i="1"/>
  <c r="J15759" i="1"/>
  <c r="K15758" i="1"/>
  <c r="M15758" i="1" s="1"/>
  <c r="J15758" i="1"/>
  <c r="L15758" i="1" s="1"/>
  <c r="M15757" i="1"/>
  <c r="L15757" i="1"/>
  <c r="K15757" i="1"/>
  <c r="J15757" i="1"/>
  <c r="K15756" i="1"/>
  <c r="M15756" i="1" s="1"/>
  <c r="J15756" i="1"/>
  <c r="L15756" i="1" s="1"/>
  <c r="M15755" i="1"/>
  <c r="L15755" i="1"/>
  <c r="K15755" i="1"/>
  <c r="J15755" i="1"/>
  <c r="K15754" i="1"/>
  <c r="M15754" i="1" s="1"/>
  <c r="J15754" i="1"/>
  <c r="L15754" i="1" s="1"/>
  <c r="M15753" i="1"/>
  <c r="L15753" i="1"/>
  <c r="K15753" i="1"/>
  <c r="J15753" i="1"/>
  <c r="K15752" i="1"/>
  <c r="M15752" i="1" s="1"/>
  <c r="J15752" i="1"/>
  <c r="L15752" i="1" s="1"/>
  <c r="M15751" i="1"/>
  <c r="L15751" i="1"/>
  <c r="K15751" i="1"/>
  <c r="J15751" i="1"/>
  <c r="K15750" i="1"/>
  <c r="M15750" i="1" s="1"/>
  <c r="J15750" i="1"/>
  <c r="L15750" i="1" s="1"/>
  <c r="M15749" i="1"/>
  <c r="L15749" i="1"/>
  <c r="K15749" i="1"/>
  <c r="J15749" i="1"/>
  <c r="K15748" i="1"/>
  <c r="M15748" i="1" s="1"/>
  <c r="J15748" i="1"/>
  <c r="L15748" i="1" s="1"/>
  <c r="M15747" i="1"/>
  <c r="L15747" i="1"/>
  <c r="K15747" i="1"/>
  <c r="J15747" i="1"/>
  <c r="K15746" i="1"/>
  <c r="M15746" i="1" s="1"/>
  <c r="J15746" i="1"/>
  <c r="L15746" i="1" s="1"/>
  <c r="M15745" i="1"/>
  <c r="L15745" i="1"/>
  <c r="K15745" i="1"/>
  <c r="J15745" i="1"/>
  <c r="K15744" i="1"/>
  <c r="M15744" i="1" s="1"/>
  <c r="J15744" i="1"/>
  <c r="L15744" i="1" s="1"/>
  <c r="M15743" i="1"/>
  <c r="L15743" i="1"/>
  <c r="K15743" i="1"/>
  <c r="J15743" i="1"/>
  <c r="K15742" i="1"/>
  <c r="M15742" i="1" s="1"/>
  <c r="J15742" i="1"/>
  <c r="L15742" i="1" s="1"/>
  <c r="M15741" i="1"/>
  <c r="L15741" i="1"/>
  <c r="K15741" i="1"/>
  <c r="J15741" i="1"/>
  <c r="K15740" i="1"/>
  <c r="M15740" i="1" s="1"/>
  <c r="J15740" i="1"/>
  <c r="L15740" i="1" s="1"/>
  <c r="M15739" i="1"/>
  <c r="L15739" i="1"/>
  <c r="K15739" i="1"/>
  <c r="J15739" i="1"/>
  <c r="K15738" i="1"/>
  <c r="M15738" i="1" s="1"/>
  <c r="J15738" i="1"/>
  <c r="L15738" i="1" s="1"/>
  <c r="M15737" i="1"/>
  <c r="L15737" i="1"/>
  <c r="K15737" i="1"/>
  <c r="J15737" i="1"/>
  <c r="K15736" i="1"/>
  <c r="M15736" i="1" s="1"/>
  <c r="J15736" i="1"/>
  <c r="L15736" i="1" s="1"/>
  <c r="M15735" i="1"/>
  <c r="L15735" i="1"/>
  <c r="K15735" i="1"/>
  <c r="J15735" i="1"/>
  <c r="K15734" i="1"/>
  <c r="M15734" i="1" s="1"/>
  <c r="J15734" i="1"/>
  <c r="L15734" i="1" s="1"/>
  <c r="M15733" i="1"/>
  <c r="L15733" i="1"/>
  <c r="K15733" i="1"/>
  <c r="J15733" i="1"/>
  <c r="K15732" i="1"/>
  <c r="M15732" i="1" s="1"/>
  <c r="J15732" i="1"/>
  <c r="L15732" i="1" s="1"/>
  <c r="M15731" i="1"/>
  <c r="L15731" i="1"/>
  <c r="K15731" i="1"/>
  <c r="J15731" i="1"/>
  <c r="K15730" i="1"/>
  <c r="M15730" i="1" s="1"/>
  <c r="J15730" i="1"/>
  <c r="L15730" i="1" s="1"/>
  <c r="M15729" i="1"/>
  <c r="L15729" i="1"/>
  <c r="K15729" i="1"/>
  <c r="J15729" i="1"/>
  <c r="K15728" i="1"/>
  <c r="M15728" i="1" s="1"/>
  <c r="J15728" i="1"/>
  <c r="L15728" i="1" s="1"/>
  <c r="M15727" i="1"/>
  <c r="L15727" i="1"/>
  <c r="K15727" i="1"/>
  <c r="J15727" i="1"/>
  <c r="K15726" i="1"/>
  <c r="M15726" i="1" s="1"/>
  <c r="J15726" i="1"/>
  <c r="L15726" i="1" s="1"/>
  <c r="M15725" i="1"/>
  <c r="L15725" i="1"/>
  <c r="K15725" i="1"/>
  <c r="J15725" i="1"/>
  <c r="K15724" i="1"/>
  <c r="M15724" i="1" s="1"/>
  <c r="J15724" i="1"/>
  <c r="L15724" i="1" s="1"/>
  <c r="M15723" i="1"/>
  <c r="L15723" i="1"/>
  <c r="K15723" i="1"/>
  <c r="J15723" i="1"/>
  <c r="K15722" i="1"/>
  <c r="M15722" i="1" s="1"/>
  <c r="J15722" i="1"/>
  <c r="L15722" i="1" s="1"/>
  <c r="M15721" i="1"/>
  <c r="L15721" i="1"/>
  <c r="K15721" i="1"/>
  <c r="J15721" i="1"/>
  <c r="K15720" i="1"/>
  <c r="M15720" i="1" s="1"/>
  <c r="J15720" i="1"/>
  <c r="L15720" i="1" s="1"/>
  <c r="M15719" i="1"/>
  <c r="L15719" i="1"/>
  <c r="K15719" i="1"/>
  <c r="J15719" i="1"/>
  <c r="K15718" i="1"/>
  <c r="M15718" i="1" s="1"/>
  <c r="J15718" i="1"/>
  <c r="L15718" i="1" s="1"/>
  <c r="M15717" i="1"/>
  <c r="L15717" i="1"/>
  <c r="K15717" i="1"/>
  <c r="J15717" i="1"/>
  <c r="K15716" i="1"/>
  <c r="M15716" i="1" s="1"/>
  <c r="J15716" i="1"/>
  <c r="L15716" i="1" s="1"/>
  <c r="M15715" i="1"/>
  <c r="L15715" i="1"/>
  <c r="K15715" i="1"/>
  <c r="J15715" i="1"/>
  <c r="K15714" i="1"/>
  <c r="M15714" i="1" s="1"/>
  <c r="J15714" i="1"/>
  <c r="L15714" i="1" s="1"/>
  <c r="M15713" i="1"/>
  <c r="L15713" i="1"/>
  <c r="K15713" i="1"/>
  <c r="J15713" i="1"/>
  <c r="K15712" i="1"/>
  <c r="M15712" i="1" s="1"/>
  <c r="J15712" i="1"/>
  <c r="L15712" i="1" s="1"/>
  <c r="M15711" i="1"/>
  <c r="L15711" i="1"/>
  <c r="K15711" i="1"/>
  <c r="J15711" i="1"/>
  <c r="K15710" i="1"/>
  <c r="M15710" i="1" s="1"/>
  <c r="J15710" i="1"/>
  <c r="L15710" i="1" s="1"/>
  <c r="M15709" i="1"/>
  <c r="L15709" i="1"/>
  <c r="K15709" i="1"/>
  <c r="J15709" i="1"/>
  <c r="K15708" i="1"/>
  <c r="M15708" i="1" s="1"/>
  <c r="J15708" i="1"/>
  <c r="L15708" i="1" s="1"/>
  <c r="M15707" i="1"/>
  <c r="L15707" i="1"/>
  <c r="K15707" i="1"/>
  <c r="J15707" i="1"/>
  <c r="K15706" i="1"/>
  <c r="M15706" i="1" s="1"/>
  <c r="J15706" i="1"/>
  <c r="L15706" i="1" s="1"/>
  <c r="M15705" i="1"/>
  <c r="L15705" i="1"/>
  <c r="K15705" i="1"/>
  <c r="J15705" i="1"/>
  <c r="K15704" i="1"/>
  <c r="M15704" i="1" s="1"/>
  <c r="J15704" i="1"/>
  <c r="L15704" i="1" s="1"/>
  <c r="M15703" i="1"/>
  <c r="L15703" i="1"/>
  <c r="K15703" i="1"/>
  <c r="J15703" i="1"/>
  <c r="K15702" i="1"/>
  <c r="M15702" i="1" s="1"/>
  <c r="J15702" i="1"/>
  <c r="L15702" i="1" s="1"/>
  <c r="M15701" i="1"/>
  <c r="L15701" i="1"/>
  <c r="K15701" i="1"/>
  <c r="J15701" i="1"/>
  <c r="K15700" i="1"/>
  <c r="M15700" i="1" s="1"/>
  <c r="J15700" i="1"/>
  <c r="L15700" i="1" s="1"/>
  <c r="M15699" i="1"/>
  <c r="L15699" i="1"/>
  <c r="K15699" i="1"/>
  <c r="J15699" i="1"/>
  <c r="K15698" i="1"/>
  <c r="M15698" i="1" s="1"/>
  <c r="J15698" i="1"/>
  <c r="L15698" i="1" s="1"/>
  <c r="M15697" i="1"/>
  <c r="L15697" i="1"/>
  <c r="K15697" i="1"/>
  <c r="J15697" i="1"/>
  <c r="K15696" i="1"/>
  <c r="M15696" i="1" s="1"/>
  <c r="J15696" i="1"/>
  <c r="L15696" i="1" s="1"/>
  <c r="M15695" i="1"/>
  <c r="L15695" i="1"/>
  <c r="K15695" i="1"/>
  <c r="J15695" i="1"/>
  <c r="K15694" i="1"/>
  <c r="M15694" i="1" s="1"/>
  <c r="J15694" i="1"/>
  <c r="L15694" i="1" s="1"/>
  <c r="M15693" i="1"/>
  <c r="L15693" i="1"/>
  <c r="K15693" i="1"/>
  <c r="J15693" i="1"/>
  <c r="K15692" i="1"/>
  <c r="M15692" i="1" s="1"/>
  <c r="J15692" i="1"/>
  <c r="L15692" i="1" s="1"/>
  <c r="M15691" i="1"/>
  <c r="L15691" i="1"/>
  <c r="K15691" i="1"/>
  <c r="J15691" i="1"/>
  <c r="K15690" i="1"/>
  <c r="M15690" i="1" s="1"/>
  <c r="J15690" i="1"/>
  <c r="L15690" i="1" s="1"/>
  <c r="M15689" i="1"/>
  <c r="L15689" i="1"/>
  <c r="K15689" i="1"/>
  <c r="J15689" i="1"/>
  <c r="K15688" i="1"/>
  <c r="M15688" i="1" s="1"/>
  <c r="J15688" i="1"/>
  <c r="L15688" i="1" s="1"/>
  <c r="M15687" i="1"/>
  <c r="L15687" i="1"/>
  <c r="K15687" i="1"/>
  <c r="J15687" i="1"/>
  <c r="K15686" i="1"/>
  <c r="M15686" i="1" s="1"/>
  <c r="J15686" i="1"/>
  <c r="L15686" i="1" s="1"/>
  <c r="M15685" i="1"/>
  <c r="L15685" i="1"/>
  <c r="K15685" i="1"/>
  <c r="J15685" i="1"/>
  <c r="K15684" i="1"/>
  <c r="M15684" i="1" s="1"/>
  <c r="J15684" i="1"/>
  <c r="L15684" i="1" s="1"/>
  <c r="M15683" i="1"/>
  <c r="L15683" i="1"/>
  <c r="K15683" i="1"/>
  <c r="J15683" i="1"/>
  <c r="K15682" i="1"/>
  <c r="M15682" i="1" s="1"/>
  <c r="J15682" i="1"/>
  <c r="L15682" i="1" s="1"/>
  <c r="M15681" i="1"/>
  <c r="L15681" i="1"/>
  <c r="K15681" i="1"/>
  <c r="J15681" i="1"/>
  <c r="K15680" i="1"/>
  <c r="M15680" i="1" s="1"/>
  <c r="J15680" i="1"/>
  <c r="L15680" i="1" s="1"/>
  <c r="M15679" i="1"/>
  <c r="L15679" i="1"/>
  <c r="K15679" i="1"/>
  <c r="J15679" i="1"/>
  <c r="K15678" i="1"/>
  <c r="M15678" i="1" s="1"/>
  <c r="J15678" i="1"/>
  <c r="L15678" i="1" s="1"/>
  <c r="M15677" i="1"/>
  <c r="L15677" i="1"/>
  <c r="K15677" i="1"/>
  <c r="J15677" i="1"/>
  <c r="K15676" i="1"/>
  <c r="M15676" i="1" s="1"/>
  <c r="J15676" i="1"/>
  <c r="L15676" i="1" s="1"/>
  <c r="M15675" i="1"/>
  <c r="L15675" i="1"/>
  <c r="K15675" i="1"/>
  <c r="J15675" i="1"/>
  <c r="K15674" i="1"/>
  <c r="M15674" i="1" s="1"/>
  <c r="J15674" i="1"/>
  <c r="L15674" i="1" s="1"/>
  <c r="M15673" i="1"/>
  <c r="L15673" i="1"/>
  <c r="K15673" i="1"/>
  <c r="J15673" i="1"/>
  <c r="K15672" i="1"/>
  <c r="M15672" i="1" s="1"/>
  <c r="J15672" i="1"/>
  <c r="L15672" i="1" s="1"/>
  <c r="M15671" i="1"/>
  <c r="L15671" i="1"/>
  <c r="K15671" i="1"/>
  <c r="J15671" i="1"/>
  <c r="K15670" i="1"/>
  <c r="M15670" i="1" s="1"/>
  <c r="J15670" i="1"/>
  <c r="L15670" i="1" s="1"/>
  <c r="M15669" i="1"/>
  <c r="L15669" i="1"/>
  <c r="K15669" i="1"/>
  <c r="J15669" i="1"/>
  <c r="K15668" i="1"/>
  <c r="M15668" i="1" s="1"/>
  <c r="J15668" i="1"/>
  <c r="L15668" i="1" s="1"/>
  <c r="M15667" i="1"/>
  <c r="L15667" i="1"/>
  <c r="K15667" i="1"/>
  <c r="J15667" i="1"/>
  <c r="K15666" i="1"/>
  <c r="M15666" i="1" s="1"/>
  <c r="J15666" i="1"/>
  <c r="L15666" i="1" s="1"/>
  <c r="M15665" i="1"/>
  <c r="L15665" i="1"/>
  <c r="K15665" i="1"/>
  <c r="J15665" i="1"/>
  <c r="K15664" i="1"/>
  <c r="M15664" i="1" s="1"/>
  <c r="J15664" i="1"/>
  <c r="L15664" i="1" s="1"/>
  <c r="M15663" i="1"/>
  <c r="L15663" i="1"/>
  <c r="K15663" i="1"/>
  <c r="J15663" i="1"/>
  <c r="K15662" i="1"/>
  <c r="M15662" i="1" s="1"/>
  <c r="J15662" i="1"/>
  <c r="L15662" i="1" s="1"/>
  <c r="M15661" i="1"/>
  <c r="L15661" i="1"/>
  <c r="K15661" i="1"/>
  <c r="J15661" i="1"/>
  <c r="K15660" i="1"/>
  <c r="M15660" i="1" s="1"/>
  <c r="J15660" i="1"/>
  <c r="L15660" i="1" s="1"/>
  <c r="M15659" i="1"/>
  <c r="L15659" i="1"/>
  <c r="K15659" i="1"/>
  <c r="J15659" i="1"/>
  <c r="K15658" i="1"/>
  <c r="M15658" i="1" s="1"/>
  <c r="J15658" i="1"/>
  <c r="L15658" i="1" s="1"/>
  <c r="M15657" i="1"/>
  <c r="L15657" i="1"/>
  <c r="K15657" i="1"/>
  <c r="J15657" i="1"/>
  <c r="K15656" i="1"/>
  <c r="M15656" i="1" s="1"/>
  <c r="J15656" i="1"/>
  <c r="L15656" i="1" s="1"/>
  <c r="M15655" i="1"/>
  <c r="L15655" i="1"/>
  <c r="K15655" i="1"/>
  <c r="J15655" i="1"/>
  <c r="K15654" i="1"/>
  <c r="M15654" i="1" s="1"/>
  <c r="J15654" i="1"/>
  <c r="L15654" i="1" s="1"/>
  <c r="M15653" i="1"/>
  <c r="L15653" i="1"/>
  <c r="K15653" i="1"/>
  <c r="J15653" i="1"/>
  <c r="K15652" i="1"/>
  <c r="M15652" i="1" s="1"/>
  <c r="J15652" i="1"/>
  <c r="L15652" i="1" s="1"/>
  <c r="M15651" i="1"/>
  <c r="L15651" i="1"/>
  <c r="K15651" i="1"/>
  <c r="J15651" i="1"/>
  <c r="K15650" i="1"/>
  <c r="M15650" i="1" s="1"/>
  <c r="J15650" i="1"/>
  <c r="L15650" i="1" s="1"/>
  <c r="M15649" i="1"/>
  <c r="L15649" i="1"/>
  <c r="K15649" i="1"/>
  <c r="J15649" i="1"/>
  <c r="K15648" i="1"/>
  <c r="M15648" i="1" s="1"/>
  <c r="J15648" i="1"/>
  <c r="L15648" i="1" s="1"/>
  <c r="M15647" i="1"/>
  <c r="L15647" i="1"/>
  <c r="K15647" i="1"/>
  <c r="J15647" i="1"/>
  <c r="K15646" i="1"/>
  <c r="M15646" i="1" s="1"/>
  <c r="J15646" i="1"/>
  <c r="L15646" i="1" s="1"/>
  <c r="M15645" i="1"/>
  <c r="L15645" i="1"/>
  <c r="K15645" i="1"/>
  <c r="J15645" i="1"/>
  <c r="K15644" i="1"/>
  <c r="M15644" i="1" s="1"/>
  <c r="J15644" i="1"/>
  <c r="L15644" i="1" s="1"/>
  <c r="M15643" i="1"/>
  <c r="L15643" i="1"/>
  <c r="K15643" i="1"/>
  <c r="J15643" i="1"/>
  <c r="K15642" i="1"/>
  <c r="M15642" i="1" s="1"/>
  <c r="J15642" i="1"/>
  <c r="L15642" i="1" s="1"/>
  <c r="M15641" i="1"/>
  <c r="L15641" i="1"/>
  <c r="K15641" i="1"/>
  <c r="J15641" i="1"/>
  <c r="K15640" i="1"/>
  <c r="M15640" i="1" s="1"/>
  <c r="J15640" i="1"/>
  <c r="L15640" i="1" s="1"/>
  <c r="M15639" i="1"/>
  <c r="L15639" i="1"/>
  <c r="K15639" i="1"/>
  <c r="J15639" i="1"/>
  <c r="K15638" i="1"/>
  <c r="M15638" i="1" s="1"/>
  <c r="J15638" i="1"/>
  <c r="L15638" i="1" s="1"/>
  <c r="M15637" i="1"/>
  <c r="L15637" i="1"/>
  <c r="K15637" i="1"/>
  <c r="J15637" i="1"/>
  <c r="K15636" i="1"/>
  <c r="M15636" i="1" s="1"/>
  <c r="J15636" i="1"/>
  <c r="L15636" i="1" s="1"/>
  <c r="M15635" i="1"/>
  <c r="L15635" i="1"/>
  <c r="K15635" i="1"/>
  <c r="J15635" i="1"/>
  <c r="K15634" i="1"/>
  <c r="M15634" i="1" s="1"/>
  <c r="J15634" i="1"/>
  <c r="L15634" i="1" s="1"/>
  <c r="M15633" i="1"/>
  <c r="L15633" i="1"/>
  <c r="K15633" i="1"/>
  <c r="J15633" i="1"/>
  <c r="K15632" i="1"/>
  <c r="M15632" i="1" s="1"/>
  <c r="J15632" i="1"/>
  <c r="L15632" i="1" s="1"/>
  <c r="M15631" i="1"/>
  <c r="L15631" i="1"/>
  <c r="K15631" i="1"/>
  <c r="J15631" i="1"/>
  <c r="K15630" i="1"/>
  <c r="M15630" i="1" s="1"/>
  <c r="J15630" i="1"/>
  <c r="L15630" i="1" s="1"/>
  <c r="M15629" i="1"/>
  <c r="L15629" i="1"/>
  <c r="K15629" i="1"/>
  <c r="J15629" i="1"/>
  <c r="K15628" i="1"/>
  <c r="M15628" i="1" s="1"/>
  <c r="J15628" i="1"/>
  <c r="L15628" i="1" s="1"/>
  <c r="M15627" i="1"/>
  <c r="L15627" i="1"/>
  <c r="K15627" i="1"/>
  <c r="J15627" i="1"/>
  <c r="K15626" i="1"/>
  <c r="M15626" i="1" s="1"/>
  <c r="J15626" i="1"/>
  <c r="L15626" i="1" s="1"/>
  <c r="M15625" i="1"/>
  <c r="L15625" i="1"/>
  <c r="K15625" i="1"/>
  <c r="J15625" i="1"/>
  <c r="K15624" i="1"/>
  <c r="M15624" i="1" s="1"/>
  <c r="J15624" i="1"/>
  <c r="L15624" i="1" s="1"/>
  <c r="M15623" i="1"/>
  <c r="L15623" i="1"/>
  <c r="K15623" i="1"/>
  <c r="J15623" i="1"/>
  <c r="K15622" i="1"/>
  <c r="M15622" i="1" s="1"/>
  <c r="J15622" i="1"/>
  <c r="L15622" i="1" s="1"/>
  <c r="M15621" i="1"/>
  <c r="L15621" i="1"/>
  <c r="K15621" i="1"/>
  <c r="J15621" i="1"/>
  <c r="K15620" i="1"/>
  <c r="M15620" i="1" s="1"/>
  <c r="J15620" i="1"/>
  <c r="L15620" i="1" s="1"/>
  <c r="M15619" i="1"/>
  <c r="L15619" i="1"/>
  <c r="K15619" i="1"/>
  <c r="J15619" i="1"/>
  <c r="K15618" i="1"/>
  <c r="M15618" i="1" s="1"/>
  <c r="J15618" i="1"/>
  <c r="L15618" i="1" s="1"/>
  <c r="M15617" i="1"/>
  <c r="L15617" i="1"/>
  <c r="K15617" i="1"/>
  <c r="J15617" i="1"/>
  <c r="K15616" i="1"/>
  <c r="M15616" i="1" s="1"/>
  <c r="J15616" i="1"/>
  <c r="L15616" i="1" s="1"/>
  <c r="M15615" i="1"/>
  <c r="L15615" i="1"/>
  <c r="K15615" i="1"/>
  <c r="J15615" i="1"/>
  <c r="K15614" i="1"/>
  <c r="M15614" i="1" s="1"/>
  <c r="J15614" i="1"/>
  <c r="L15614" i="1" s="1"/>
  <c r="M15613" i="1"/>
  <c r="L15613" i="1"/>
  <c r="K15613" i="1"/>
  <c r="J15613" i="1"/>
  <c r="K15612" i="1"/>
  <c r="M15612" i="1" s="1"/>
  <c r="J15612" i="1"/>
  <c r="L15612" i="1" s="1"/>
  <c r="M15611" i="1"/>
  <c r="L15611" i="1"/>
  <c r="K15611" i="1"/>
  <c r="J15611" i="1"/>
  <c r="K15610" i="1"/>
  <c r="M15610" i="1" s="1"/>
  <c r="J15610" i="1"/>
  <c r="L15610" i="1" s="1"/>
  <c r="M15609" i="1"/>
  <c r="L15609" i="1"/>
  <c r="K15609" i="1"/>
  <c r="J15609" i="1"/>
  <c r="K15608" i="1"/>
  <c r="M15608" i="1" s="1"/>
  <c r="J15608" i="1"/>
  <c r="L15608" i="1" s="1"/>
  <c r="M15607" i="1"/>
  <c r="L15607" i="1"/>
  <c r="K15607" i="1"/>
  <c r="J15607" i="1"/>
  <c r="K15606" i="1"/>
  <c r="M15606" i="1" s="1"/>
  <c r="J15606" i="1"/>
  <c r="L15606" i="1" s="1"/>
  <c r="M15605" i="1"/>
  <c r="L15605" i="1"/>
  <c r="K15605" i="1"/>
  <c r="J15605" i="1"/>
  <c r="K15604" i="1"/>
  <c r="M15604" i="1" s="1"/>
  <c r="J15604" i="1"/>
  <c r="L15604" i="1" s="1"/>
  <c r="M15603" i="1"/>
  <c r="L15603" i="1"/>
  <c r="K15603" i="1"/>
  <c r="J15603" i="1"/>
  <c r="K15602" i="1"/>
  <c r="M15602" i="1" s="1"/>
  <c r="J15602" i="1"/>
  <c r="L15602" i="1" s="1"/>
  <c r="M15601" i="1"/>
  <c r="L15601" i="1"/>
  <c r="K15601" i="1"/>
  <c r="J15601" i="1"/>
  <c r="K15600" i="1"/>
  <c r="M15600" i="1" s="1"/>
  <c r="J15600" i="1"/>
  <c r="L15600" i="1" s="1"/>
  <c r="M15599" i="1"/>
  <c r="L15599" i="1"/>
  <c r="K15599" i="1"/>
  <c r="J15599" i="1"/>
  <c r="K15598" i="1"/>
  <c r="M15598" i="1" s="1"/>
  <c r="J15598" i="1"/>
  <c r="L15598" i="1" s="1"/>
  <c r="M15597" i="1"/>
  <c r="L15597" i="1"/>
  <c r="K15597" i="1"/>
  <c r="J15597" i="1"/>
  <c r="K15596" i="1"/>
  <c r="M15596" i="1" s="1"/>
  <c r="J15596" i="1"/>
  <c r="L15596" i="1" s="1"/>
  <c r="M15595" i="1"/>
  <c r="L15595" i="1"/>
  <c r="K15595" i="1"/>
  <c r="J15595" i="1"/>
  <c r="K15594" i="1"/>
  <c r="M15594" i="1" s="1"/>
  <c r="J15594" i="1"/>
  <c r="L15594" i="1" s="1"/>
  <c r="M15593" i="1"/>
  <c r="L15593" i="1"/>
  <c r="K15593" i="1"/>
  <c r="J15593" i="1"/>
  <c r="K15592" i="1"/>
  <c r="M15592" i="1" s="1"/>
  <c r="J15592" i="1"/>
  <c r="L15592" i="1" s="1"/>
  <c r="M15591" i="1"/>
  <c r="L15591" i="1"/>
  <c r="K15591" i="1"/>
  <c r="J15591" i="1"/>
  <c r="K15590" i="1"/>
  <c r="M15590" i="1" s="1"/>
  <c r="J15590" i="1"/>
  <c r="L15590" i="1" s="1"/>
  <c r="M15589" i="1"/>
  <c r="L15589" i="1"/>
  <c r="K15589" i="1"/>
  <c r="J15589" i="1"/>
  <c r="K15588" i="1"/>
  <c r="M15588" i="1" s="1"/>
  <c r="J15588" i="1"/>
  <c r="L15588" i="1" s="1"/>
  <c r="M15587" i="1"/>
  <c r="L15587" i="1"/>
  <c r="K15587" i="1"/>
  <c r="J15587" i="1"/>
  <c r="K15586" i="1"/>
  <c r="M15586" i="1" s="1"/>
  <c r="J15586" i="1"/>
  <c r="L15586" i="1" s="1"/>
  <c r="M15585" i="1"/>
  <c r="L15585" i="1"/>
  <c r="K15585" i="1"/>
  <c r="J15585" i="1"/>
  <c r="K15584" i="1"/>
  <c r="M15584" i="1" s="1"/>
  <c r="J15584" i="1"/>
  <c r="L15584" i="1" s="1"/>
  <c r="M15583" i="1"/>
  <c r="L15583" i="1"/>
  <c r="K15583" i="1"/>
  <c r="J15583" i="1"/>
  <c r="K15582" i="1"/>
  <c r="M15582" i="1" s="1"/>
  <c r="J15582" i="1"/>
  <c r="L15582" i="1" s="1"/>
  <c r="M15581" i="1"/>
  <c r="L15581" i="1"/>
  <c r="K15581" i="1"/>
  <c r="J15581" i="1"/>
  <c r="K15580" i="1"/>
  <c r="M15580" i="1" s="1"/>
  <c r="J15580" i="1"/>
  <c r="L15580" i="1" s="1"/>
  <c r="M15579" i="1"/>
  <c r="L15579" i="1"/>
  <c r="K15579" i="1"/>
  <c r="J15579" i="1"/>
  <c r="K15578" i="1"/>
  <c r="M15578" i="1" s="1"/>
  <c r="J15578" i="1"/>
  <c r="L15578" i="1" s="1"/>
  <c r="M15577" i="1"/>
  <c r="L15577" i="1"/>
  <c r="K15577" i="1"/>
  <c r="J15577" i="1"/>
  <c r="K15576" i="1"/>
  <c r="M15576" i="1" s="1"/>
  <c r="J15576" i="1"/>
  <c r="L15576" i="1" s="1"/>
  <c r="M15575" i="1"/>
  <c r="L15575" i="1"/>
  <c r="K15575" i="1"/>
  <c r="J15575" i="1"/>
  <c r="K15574" i="1"/>
  <c r="M15574" i="1" s="1"/>
  <c r="J15574" i="1"/>
  <c r="L15574" i="1" s="1"/>
  <c r="M15573" i="1"/>
  <c r="L15573" i="1"/>
  <c r="K15573" i="1"/>
  <c r="J15573" i="1"/>
  <c r="K15572" i="1"/>
  <c r="M15572" i="1" s="1"/>
  <c r="J15572" i="1"/>
  <c r="L15572" i="1" s="1"/>
  <c r="M15571" i="1"/>
  <c r="L15571" i="1"/>
  <c r="K15571" i="1"/>
  <c r="J15571" i="1"/>
  <c r="K15570" i="1"/>
  <c r="M15570" i="1" s="1"/>
  <c r="J15570" i="1"/>
  <c r="L15570" i="1" s="1"/>
  <c r="M15569" i="1"/>
  <c r="L15569" i="1"/>
  <c r="K15569" i="1"/>
  <c r="J15569" i="1"/>
  <c r="K15568" i="1"/>
  <c r="M15568" i="1" s="1"/>
  <c r="J15568" i="1"/>
  <c r="L15568" i="1" s="1"/>
  <c r="M15567" i="1"/>
  <c r="L15567" i="1"/>
  <c r="K15567" i="1"/>
  <c r="J15567" i="1"/>
  <c r="K15566" i="1"/>
  <c r="M15566" i="1" s="1"/>
  <c r="J15566" i="1"/>
  <c r="L15566" i="1" s="1"/>
  <c r="M15565" i="1"/>
  <c r="L15565" i="1"/>
  <c r="K15565" i="1"/>
  <c r="J15565" i="1"/>
  <c r="K15564" i="1"/>
  <c r="M15564" i="1" s="1"/>
  <c r="J15564" i="1"/>
  <c r="L15564" i="1" s="1"/>
  <c r="M15563" i="1"/>
  <c r="L15563" i="1"/>
  <c r="K15563" i="1"/>
  <c r="J15563" i="1"/>
  <c r="K15562" i="1"/>
  <c r="M15562" i="1" s="1"/>
  <c r="J15562" i="1"/>
  <c r="L15562" i="1" s="1"/>
  <c r="M15561" i="1"/>
  <c r="L15561" i="1"/>
  <c r="K15561" i="1"/>
  <c r="J15561" i="1"/>
  <c r="K15560" i="1"/>
  <c r="M15560" i="1" s="1"/>
  <c r="J15560" i="1"/>
  <c r="L15560" i="1" s="1"/>
  <c r="M15559" i="1"/>
  <c r="L15559" i="1"/>
  <c r="K15559" i="1"/>
  <c r="J15559" i="1"/>
  <c r="K15558" i="1"/>
  <c r="M15558" i="1" s="1"/>
  <c r="J15558" i="1"/>
  <c r="L15558" i="1" s="1"/>
  <c r="M15557" i="1"/>
  <c r="L15557" i="1"/>
  <c r="K15557" i="1"/>
  <c r="J15557" i="1"/>
  <c r="K15556" i="1"/>
  <c r="M15556" i="1" s="1"/>
  <c r="J15556" i="1"/>
  <c r="L15556" i="1" s="1"/>
  <c r="M15555" i="1"/>
  <c r="L15555" i="1"/>
  <c r="K15555" i="1"/>
  <c r="J15555" i="1"/>
  <c r="K15554" i="1"/>
  <c r="M15554" i="1" s="1"/>
  <c r="J15554" i="1"/>
  <c r="L15554" i="1" s="1"/>
  <c r="M15553" i="1"/>
  <c r="L15553" i="1"/>
  <c r="K15553" i="1"/>
  <c r="J15553" i="1"/>
  <c r="K15552" i="1"/>
  <c r="M15552" i="1" s="1"/>
  <c r="J15552" i="1"/>
  <c r="L15552" i="1" s="1"/>
  <c r="M15551" i="1"/>
  <c r="L15551" i="1"/>
  <c r="K15551" i="1"/>
  <c r="J15551" i="1"/>
  <c r="K15550" i="1"/>
  <c r="M15550" i="1" s="1"/>
  <c r="J15550" i="1"/>
  <c r="L15550" i="1" s="1"/>
  <c r="M15549" i="1"/>
  <c r="L15549" i="1"/>
  <c r="K15549" i="1"/>
  <c r="J15549" i="1"/>
  <c r="K15548" i="1"/>
  <c r="M15548" i="1" s="1"/>
  <c r="J15548" i="1"/>
  <c r="L15548" i="1" s="1"/>
  <c r="M15547" i="1"/>
  <c r="L15547" i="1"/>
  <c r="K15547" i="1"/>
  <c r="J15547" i="1"/>
  <c r="K15546" i="1"/>
  <c r="M15546" i="1" s="1"/>
  <c r="J15546" i="1"/>
  <c r="L15546" i="1" s="1"/>
  <c r="M15545" i="1"/>
  <c r="L15545" i="1"/>
  <c r="K15545" i="1"/>
  <c r="J15545" i="1"/>
  <c r="K15544" i="1"/>
  <c r="M15544" i="1" s="1"/>
  <c r="J15544" i="1"/>
  <c r="L15544" i="1" s="1"/>
  <c r="M15543" i="1"/>
  <c r="L15543" i="1"/>
  <c r="K15543" i="1"/>
  <c r="J15543" i="1"/>
  <c r="K15542" i="1"/>
  <c r="M15542" i="1" s="1"/>
  <c r="J15542" i="1"/>
  <c r="L15542" i="1" s="1"/>
  <c r="M15541" i="1"/>
  <c r="L15541" i="1"/>
  <c r="K15541" i="1"/>
  <c r="J15541" i="1"/>
  <c r="K15540" i="1"/>
  <c r="M15540" i="1" s="1"/>
  <c r="J15540" i="1"/>
  <c r="L15540" i="1" s="1"/>
  <c r="M15539" i="1"/>
  <c r="L15539" i="1"/>
  <c r="K15539" i="1"/>
  <c r="J15539" i="1"/>
  <c r="K15538" i="1"/>
  <c r="M15538" i="1" s="1"/>
  <c r="J15538" i="1"/>
  <c r="L15538" i="1" s="1"/>
  <c r="M15537" i="1"/>
  <c r="L15537" i="1"/>
  <c r="K15537" i="1"/>
  <c r="J15537" i="1"/>
  <c r="K15536" i="1"/>
  <c r="M15536" i="1" s="1"/>
  <c r="J15536" i="1"/>
  <c r="L15536" i="1" s="1"/>
  <c r="M15535" i="1"/>
  <c r="L15535" i="1"/>
  <c r="K15535" i="1"/>
  <c r="J15535" i="1"/>
  <c r="K15534" i="1"/>
  <c r="M15534" i="1" s="1"/>
  <c r="J15534" i="1"/>
  <c r="L15534" i="1" s="1"/>
  <c r="M15533" i="1"/>
  <c r="L15533" i="1"/>
  <c r="K15533" i="1"/>
  <c r="J15533" i="1"/>
  <c r="K15532" i="1"/>
  <c r="M15532" i="1" s="1"/>
  <c r="J15532" i="1"/>
  <c r="L15532" i="1" s="1"/>
  <c r="M15531" i="1"/>
  <c r="L15531" i="1"/>
  <c r="K15531" i="1"/>
  <c r="J15531" i="1"/>
  <c r="K15530" i="1"/>
  <c r="M15530" i="1" s="1"/>
  <c r="J15530" i="1"/>
  <c r="L15530" i="1" s="1"/>
  <c r="M15529" i="1"/>
  <c r="L15529" i="1"/>
  <c r="K15529" i="1"/>
  <c r="J15529" i="1"/>
  <c r="K15528" i="1"/>
  <c r="M15528" i="1" s="1"/>
  <c r="J15528" i="1"/>
  <c r="L15528" i="1" s="1"/>
  <c r="M15527" i="1"/>
  <c r="L15527" i="1"/>
  <c r="K15527" i="1"/>
  <c r="J15527" i="1"/>
  <c r="K15526" i="1"/>
  <c r="M15526" i="1" s="1"/>
  <c r="J15526" i="1"/>
  <c r="L15526" i="1" s="1"/>
  <c r="M15525" i="1"/>
  <c r="L15525" i="1"/>
  <c r="K15525" i="1"/>
  <c r="J15525" i="1"/>
  <c r="K15524" i="1"/>
  <c r="M15524" i="1" s="1"/>
  <c r="J15524" i="1"/>
  <c r="L15524" i="1" s="1"/>
  <c r="M15523" i="1"/>
  <c r="L15523" i="1"/>
  <c r="K15523" i="1"/>
  <c r="J15523" i="1"/>
  <c r="K15522" i="1"/>
  <c r="M15522" i="1" s="1"/>
  <c r="J15522" i="1"/>
  <c r="L15522" i="1" s="1"/>
  <c r="M15521" i="1"/>
  <c r="L15521" i="1"/>
  <c r="K15521" i="1"/>
  <c r="J15521" i="1"/>
  <c r="K15520" i="1"/>
  <c r="M15520" i="1" s="1"/>
  <c r="J15520" i="1"/>
  <c r="L15520" i="1" s="1"/>
  <c r="M15519" i="1"/>
  <c r="L15519" i="1"/>
  <c r="K15519" i="1"/>
  <c r="J15519" i="1"/>
  <c r="K15518" i="1"/>
  <c r="M15518" i="1" s="1"/>
  <c r="J15518" i="1"/>
  <c r="L15518" i="1" s="1"/>
  <c r="M15517" i="1"/>
  <c r="L15517" i="1"/>
  <c r="K15517" i="1"/>
  <c r="J15517" i="1"/>
  <c r="K15516" i="1"/>
  <c r="M15516" i="1" s="1"/>
  <c r="J15516" i="1"/>
  <c r="L15516" i="1" s="1"/>
  <c r="M15515" i="1"/>
  <c r="L15515" i="1"/>
  <c r="K15515" i="1"/>
  <c r="J15515" i="1"/>
  <c r="K15514" i="1"/>
  <c r="M15514" i="1" s="1"/>
  <c r="J15514" i="1"/>
  <c r="L15514" i="1" s="1"/>
  <c r="M15513" i="1"/>
  <c r="L15513" i="1"/>
  <c r="K15513" i="1"/>
  <c r="J15513" i="1"/>
  <c r="K15512" i="1"/>
  <c r="M15512" i="1" s="1"/>
  <c r="J15512" i="1"/>
  <c r="L15512" i="1" s="1"/>
  <c r="M15511" i="1"/>
  <c r="L15511" i="1"/>
  <c r="K15511" i="1"/>
  <c r="J15511" i="1"/>
  <c r="K15510" i="1"/>
  <c r="M15510" i="1" s="1"/>
  <c r="J15510" i="1"/>
  <c r="L15510" i="1" s="1"/>
  <c r="M15509" i="1"/>
  <c r="L15509" i="1"/>
  <c r="K15509" i="1"/>
  <c r="J15509" i="1"/>
  <c r="K15508" i="1"/>
  <c r="M15508" i="1" s="1"/>
  <c r="J15508" i="1"/>
  <c r="L15508" i="1" s="1"/>
  <c r="M15507" i="1"/>
  <c r="L15507" i="1"/>
  <c r="K15507" i="1"/>
  <c r="J15507" i="1"/>
  <c r="K15506" i="1"/>
  <c r="M15506" i="1" s="1"/>
  <c r="J15506" i="1"/>
  <c r="L15506" i="1" s="1"/>
  <c r="M15505" i="1"/>
  <c r="L15505" i="1"/>
  <c r="K15505" i="1"/>
  <c r="J15505" i="1"/>
  <c r="K15504" i="1"/>
  <c r="M15504" i="1" s="1"/>
  <c r="J15504" i="1"/>
  <c r="L15504" i="1" s="1"/>
  <c r="M15503" i="1"/>
  <c r="L15503" i="1"/>
  <c r="K15503" i="1"/>
  <c r="J15503" i="1"/>
  <c r="K15502" i="1"/>
  <c r="M15502" i="1" s="1"/>
  <c r="J15502" i="1"/>
  <c r="L15502" i="1" s="1"/>
  <c r="M15501" i="1"/>
  <c r="L15501" i="1"/>
  <c r="K15501" i="1"/>
  <c r="J15501" i="1"/>
  <c r="K15500" i="1"/>
  <c r="M15500" i="1" s="1"/>
  <c r="J15500" i="1"/>
  <c r="L15500" i="1" s="1"/>
  <c r="M15499" i="1"/>
  <c r="L15499" i="1"/>
  <c r="K15499" i="1"/>
  <c r="J15499" i="1"/>
  <c r="K15498" i="1"/>
  <c r="M15498" i="1" s="1"/>
  <c r="J15498" i="1"/>
  <c r="L15498" i="1" s="1"/>
  <c r="M15497" i="1"/>
  <c r="L15497" i="1"/>
  <c r="K15497" i="1"/>
  <c r="J15497" i="1"/>
  <c r="K15496" i="1"/>
  <c r="M15496" i="1" s="1"/>
  <c r="J15496" i="1"/>
  <c r="L15496" i="1" s="1"/>
  <c r="M15495" i="1"/>
  <c r="L15495" i="1"/>
  <c r="K15495" i="1"/>
  <c r="J15495" i="1"/>
  <c r="K15494" i="1"/>
  <c r="M15494" i="1" s="1"/>
  <c r="J15494" i="1"/>
  <c r="L15494" i="1" s="1"/>
  <c r="M15493" i="1"/>
  <c r="L15493" i="1"/>
  <c r="K15493" i="1"/>
  <c r="J15493" i="1"/>
  <c r="K15492" i="1"/>
  <c r="M15492" i="1" s="1"/>
  <c r="J15492" i="1"/>
  <c r="L15492" i="1" s="1"/>
  <c r="M15491" i="1"/>
  <c r="L15491" i="1"/>
  <c r="K15491" i="1"/>
  <c r="J15491" i="1"/>
  <c r="K15490" i="1"/>
  <c r="M15490" i="1" s="1"/>
  <c r="J15490" i="1"/>
  <c r="L15490" i="1" s="1"/>
  <c r="M15489" i="1"/>
  <c r="L15489" i="1"/>
  <c r="K15489" i="1"/>
  <c r="J15489" i="1"/>
  <c r="K15488" i="1"/>
  <c r="M15488" i="1" s="1"/>
  <c r="J15488" i="1"/>
  <c r="L15488" i="1" s="1"/>
  <c r="M15487" i="1"/>
  <c r="L15487" i="1"/>
  <c r="K15487" i="1"/>
  <c r="J15487" i="1"/>
  <c r="K15486" i="1"/>
  <c r="M15486" i="1" s="1"/>
  <c r="J15486" i="1"/>
  <c r="L15486" i="1" s="1"/>
  <c r="M15485" i="1"/>
  <c r="L15485" i="1"/>
  <c r="K15485" i="1"/>
  <c r="J15485" i="1"/>
  <c r="K15484" i="1"/>
  <c r="M15484" i="1" s="1"/>
  <c r="J15484" i="1"/>
  <c r="L15484" i="1" s="1"/>
  <c r="M15483" i="1"/>
  <c r="L15483" i="1"/>
  <c r="K15483" i="1"/>
  <c r="J15483" i="1"/>
  <c r="K15482" i="1"/>
  <c r="M15482" i="1" s="1"/>
  <c r="J15482" i="1"/>
  <c r="L15482" i="1" s="1"/>
  <c r="M15481" i="1"/>
  <c r="L15481" i="1"/>
  <c r="K15481" i="1"/>
  <c r="J15481" i="1"/>
  <c r="K15480" i="1"/>
  <c r="M15480" i="1" s="1"/>
  <c r="J15480" i="1"/>
  <c r="L15480" i="1" s="1"/>
  <c r="M15479" i="1"/>
  <c r="L15479" i="1"/>
  <c r="K15479" i="1"/>
  <c r="J15479" i="1"/>
  <c r="K15478" i="1"/>
  <c r="M15478" i="1" s="1"/>
  <c r="J15478" i="1"/>
  <c r="L15478" i="1" s="1"/>
  <c r="M15477" i="1"/>
  <c r="L15477" i="1"/>
  <c r="K15477" i="1"/>
  <c r="J15477" i="1"/>
  <c r="K15476" i="1"/>
  <c r="M15476" i="1" s="1"/>
  <c r="J15476" i="1"/>
  <c r="L15476" i="1" s="1"/>
  <c r="M15475" i="1"/>
  <c r="L15475" i="1"/>
  <c r="K15475" i="1"/>
  <c r="J15475" i="1"/>
  <c r="K15474" i="1"/>
  <c r="M15474" i="1" s="1"/>
  <c r="J15474" i="1"/>
  <c r="L15474" i="1" s="1"/>
  <c r="M15473" i="1"/>
  <c r="L15473" i="1"/>
  <c r="K15473" i="1"/>
  <c r="J15473" i="1"/>
  <c r="K15472" i="1"/>
  <c r="M15472" i="1" s="1"/>
  <c r="J15472" i="1"/>
  <c r="L15472" i="1" s="1"/>
  <c r="M15471" i="1"/>
  <c r="L15471" i="1"/>
  <c r="K15471" i="1"/>
  <c r="J15471" i="1"/>
  <c r="K15470" i="1"/>
  <c r="M15470" i="1" s="1"/>
  <c r="J15470" i="1"/>
  <c r="L15470" i="1" s="1"/>
  <c r="M15469" i="1"/>
  <c r="L15469" i="1"/>
  <c r="K15469" i="1"/>
  <c r="J15469" i="1"/>
  <c r="K15468" i="1"/>
  <c r="M15468" i="1" s="1"/>
  <c r="J15468" i="1"/>
  <c r="L15468" i="1" s="1"/>
  <c r="M15467" i="1"/>
  <c r="L15467" i="1"/>
  <c r="K15467" i="1"/>
  <c r="J15467" i="1"/>
  <c r="K15466" i="1"/>
  <c r="M15466" i="1" s="1"/>
  <c r="J15466" i="1"/>
  <c r="L15466" i="1" s="1"/>
  <c r="M15465" i="1"/>
  <c r="L15465" i="1"/>
  <c r="K15465" i="1"/>
  <c r="J15465" i="1"/>
  <c r="K15464" i="1"/>
  <c r="M15464" i="1" s="1"/>
  <c r="J15464" i="1"/>
  <c r="L15464" i="1" s="1"/>
  <c r="M15463" i="1"/>
  <c r="L15463" i="1"/>
  <c r="K15463" i="1"/>
  <c r="J15463" i="1"/>
  <c r="K15462" i="1"/>
  <c r="M15462" i="1" s="1"/>
  <c r="J15462" i="1"/>
  <c r="L15462" i="1" s="1"/>
  <c r="M15461" i="1"/>
  <c r="L15461" i="1"/>
  <c r="K15461" i="1"/>
  <c r="J15461" i="1"/>
  <c r="K15460" i="1"/>
  <c r="M15460" i="1" s="1"/>
  <c r="J15460" i="1"/>
  <c r="L15460" i="1" s="1"/>
  <c r="M15459" i="1"/>
  <c r="L15459" i="1"/>
  <c r="K15459" i="1"/>
  <c r="J15459" i="1"/>
  <c r="K15458" i="1"/>
  <c r="M15458" i="1" s="1"/>
  <c r="J15458" i="1"/>
  <c r="L15458" i="1" s="1"/>
  <c r="M15457" i="1"/>
  <c r="L15457" i="1"/>
  <c r="K15457" i="1"/>
  <c r="J15457" i="1"/>
  <c r="K15456" i="1"/>
  <c r="M15456" i="1" s="1"/>
  <c r="J15456" i="1"/>
  <c r="L15456" i="1" s="1"/>
  <c r="M15455" i="1"/>
  <c r="L15455" i="1"/>
  <c r="K15455" i="1"/>
  <c r="J15455" i="1"/>
  <c r="K15454" i="1"/>
  <c r="M15454" i="1" s="1"/>
  <c r="J15454" i="1"/>
  <c r="L15454" i="1" s="1"/>
  <c r="M15453" i="1"/>
  <c r="L15453" i="1"/>
  <c r="K15453" i="1"/>
  <c r="J15453" i="1"/>
  <c r="K15452" i="1"/>
  <c r="M15452" i="1" s="1"/>
  <c r="J15452" i="1"/>
  <c r="L15452" i="1" s="1"/>
  <c r="M15451" i="1"/>
  <c r="L15451" i="1"/>
  <c r="K15451" i="1"/>
  <c r="J15451" i="1"/>
  <c r="K15450" i="1"/>
  <c r="M15450" i="1" s="1"/>
  <c r="J15450" i="1"/>
  <c r="L15450" i="1" s="1"/>
  <c r="M15449" i="1"/>
  <c r="L15449" i="1"/>
  <c r="K15449" i="1"/>
  <c r="J15449" i="1"/>
  <c r="K15448" i="1"/>
  <c r="M15448" i="1" s="1"/>
  <c r="J15448" i="1"/>
  <c r="L15448" i="1" s="1"/>
  <c r="M15447" i="1"/>
  <c r="L15447" i="1"/>
  <c r="K15447" i="1"/>
  <c r="J15447" i="1"/>
  <c r="K15446" i="1"/>
  <c r="M15446" i="1" s="1"/>
  <c r="J15446" i="1"/>
  <c r="L15446" i="1" s="1"/>
  <c r="M15445" i="1"/>
  <c r="L15445" i="1"/>
  <c r="K15445" i="1"/>
  <c r="J15445" i="1"/>
  <c r="K15444" i="1"/>
  <c r="M15444" i="1" s="1"/>
  <c r="J15444" i="1"/>
  <c r="L15444" i="1" s="1"/>
  <c r="M15443" i="1"/>
  <c r="L15443" i="1"/>
  <c r="K15443" i="1"/>
  <c r="J15443" i="1"/>
  <c r="K15442" i="1"/>
  <c r="M15442" i="1" s="1"/>
  <c r="J15442" i="1"/>
  <c r="L15442" i="1" s="1"/>
  <c r="M15441" i="1"/>
  <c r="L15441" i="1"/>
  <c r="K15441" i="1"/>
  <c r="J15441" i="1"/>
  <c r="K15440" i="1"/>
  <c r="M15440" i="1" s="1"/>
  <c r="J15440" i="1"/>
  <c r="L15440" i="1" s="1"/>
  <c r="M15439" i="1"/>
  <c r="L15439" i="1"/>
  <c r="K15439" i="1"/>
  <c r="J15439" i="1"/>
  <c r="K15438" i="1"/>
  <c r="M15438" i="1" s="1"/>
  <c r="J15438" i="1"/>
  <c r="L15438" i="1" s="1"/>
  <c r="M15437" i="1"/>
  <c r="L15437" i="1"/>
  <c r="K15437" i="1"/>
  <c r="J15437" i="1"/>
  <c r="K15436" i="1"/>
  <c r="M15436" i="1" s="1"/>
  <c r="J15436" i="1"/>
  <c r="L15436" i="1" s="1"/>
  <c r="M15435" i="1"/>
  <c r="L15435" i="1"/>
  <c r="K15435" i="1"/>
  <c r="J15435" i="1"/>
  <c r="K15434" i="1"/>
  <c r="M15434" i="1" s="1"/>
  <c r="J15434" i="1"/>
  <c r="L15434" i="1" s="1"/>
  <c r="M15433" i="1"/>
  <c r="L15433" i="1"/>
  <c r="K15433" i="1"/>
  <c r="J15433" i="1"/>
  <c r="K15432" i="1"/>
  <c r="M15432" i="1" s="1"/>
  <c r="J15432" i="1"/>
  <c r="L15432" i="1" s="1"/>
  <c r="M15431" i="1"/>
  <c r="L15431" i="1"/>
  <c r="K15431" i="1"/>
  <c r="J15431" i="1"/>
  <c r="K15430" i="1"/>
  <c r="M15430" i="1" s="1"/>
  <c r="J15430" i="1"/>
  <c r="L15430" i="1" s="1"/>
  <c r="M15429" i="1"/>
  <c r="L15429" i="1"/>
  <c r="K15429" i="1"/>
  <c r="J15429" i="1"/>
  <c r="K15428" i="1"/>
  <c r="M15428" i="1" s="1"/>
  <c r="J15428" i="1"/>
  <c r="L15428" i="1" s="1"/>
  <c r="M15427" i="1"/>
  <c r="L15427" i="1"/>
  <c r="K15427" i="1"/>
  <c r="J15427" i="1"/>
  <c r="K15426" i="1"/>
  <c r="M15426" i="1" s="1"/>
  <c r="J15426" i="1"/>
  <c r="L15426" i="1" s="1"/>
  <c r="M15425" i="1"/>
  <c r="L15425" i="1"/>
  <c r="K15425" i="1"/>
  <c r="J15425" i="1"/>
  <c r="K15424" i="1"/>
  <c r="M15424" i="1" s="1"/>
  <c r="J15424" i="1"/>
  <c r="L15424" i="1" s="1"/>
  <c r="M15423" i="1"/>
  <c r="L15423" i="1"/>
  <c r="K15423" i="1"/>
  <c r="J15423" i="1"/>
  <c r="K15422" i="1"/>
  <c r="M15422" i="1" s="1"/>
  <c r="J15422" i="1"/>
  <c r="L15422" i="1" s="1"/>
  <c r="M15421" i="1"/>
  <c r="L15421" i="1"/>
  <c r="K15421" i="1"/>
  <c r="J15421" i="1"/>
  <c r="K15420" i="1"/>
  <c r="M15420" i="1" s="1"/>
  <c r="J15420" i="1"/>
  <c r="L15420" i="1" s="1"/>
  <c r="M15419" i="1"/>
  <c r="L15419" i="1"/>
  <c r="K15419" i="1"/>
  <c r="J15419" i="1"/>
  <c r="K15418" i="1"/>
  <c r="M15418" i="1" s="1"/>
  <c r="J15418" i="1"/>
  <c r="L15418" i="1" s="1"/>
  <c r="M15417" i="1"/>
  <c r="L15417" i="1"/>
  <c r="K15417" i="1"/>
  <c r="J15417" i="1"/>
  <c r="K15416" i="1"/>
  <c r="M15416" i="1" s="1"/>
  <c r="J15416" i="1"/>
  <c r="L15416" i="1" s="1"/>
  <c r="M15415" i="1"/>
  <c r="L15415" i="1"/>
  <c r="K15415" i="1"/>
  <c r="J15415" i="1"/>
  <c r="K15414" i="1"/>
  <c r="M15414" i="1" s="1"/>
  <c r="J15414" i="1"/>
  <c r="L15414" i="1" s="1"/>
  <c r="M15413" i="1"/>
  <c r="L15413" i="1"/>
  <c r="K15413" i="1"/>
  <c r="J15413" i="1"/>
  <c r="K15412" i="1"/>
  <c r="M15412" i="1" s="1"/>
  <c r="J15412" i="1"/>
  <c r="L15412" i="1" s="1"/>
  <c r="M15411" i="1"/>
  <c r="L15411" i="1"/>
  <c r="K15411" i="1"/>
  <c r="J15411" i="1"/>
  <c r="K15410" i="1"/>
  <c r="M15410" i="1" s="1"/>
  <c r="J15410" i="1"/>
  <c r="L15410" i="1" s="1"/>
  <c r="M15409" i="1"/>
  <c r="L15409" i="1"/>
  <c r="K15409" i="1"/>
  <c r="J15409" i="1"/>
  <c r="K15408" i="1"/>
  <c r="M15408" i="1" s="1"/>
  <c r="J15408" i="1"/>
  <c r="L15408" i="1" s="1"/>
  <c r="M15407" i="1"/>
  <c r="L15407" i="1"/>
  <c r="K15407" i="1"/>
  <c r="J15407" i="1"/>
  <c r="K15406" i="1"/>
  <c r="M15406" i="1" s="1"/>
  <c r="J15406" i="1"/>
  <c r="L15406" i="1" s="1"/>
  <c r="M15405" i="1"/>
  <c r="L15405" i="1"/>
  <c r="K15405" i="1"/>
  <c r="J15405" i="1"/>
  <c r="K15404" i="1"/>
  <c r="M15404" i="1" s="1"/>
  <c r="J15404" i="1"/>
  <c r="L15404" i="1" s="1"/>
  <c r="M15403" i="1"/>
  <c r="L15403" i="1"/>
  <c r="K15403" i="1"/>
  <c r="J15403" i="1"/>
  <c r="K15402" i="1"/>
  <c r="M15402" i="1" s="1"/>
  <c r="J15402" i="1"/>
  <c r="L15402" i="1" s="1"/>
  <c r="M15401" i="1"/>
  <c r="L15401" i="1"/>
  <c r="K15401" i="1"/>
  <c r="J15401" i="1"/>
  <c r="K15400" i="1"/>
  <c r="M15400" i="1" s="1"/>
  <c r="J15400" i="1"/>
  <c r="L15400" i="1" s="1"/>
  <c r="M15399" i="1"/>
  <c r="L15399" i="1"/>
  <c r="K15399" i="1"/>
  <c r="J15399" i="1"/>
  <c r="K15398" i="1"/>
  <c r="M15398" i="1" s="1"/>
  <c r="J15398" i="1"/>
  <c r="L15398" i="1" s="1"/>
  <c r="M15397" i="1"/>
  <c r="L15397" i="1"/>
  <c r="K15397" i="1"/>
  <c r="J15397" i="1"/>
  <c r="K15396" i="1"/>
  <c r="M15396" i="1" s="1"/>
  <c r="J15396" i="1"/>
  <c r="L15396" i="1" s="1"/>
  <c r="M15395" i="1"/>
  <c r="L15395" i="1"/>
  <c r="K15395" i="1"/>
  <c r="J15395" i="1"/>
  <c r="K15394" i="1"/>
  <c r="M15394" i="1" s="1"/>
  <c r="J15394" i="1"/>
  <c r="L15394" i="1" s="1"/>
  <c r="M15393" i="1"/>
  <c r="L15393" i="1"/>
  <c r="K15393" i="1"/>
  <c r="J15393" i="1"/>
  <c r="K15392" i="1"/>
  <c r="M15392" i="1" s="1"/>
  <c r="J15392" i="1"/>
  <c r="L15392" i="1" s="1"/>
  <c r="M15391" i="1"/>
  <c r="L15391" i="1"/>
  <c r="K15391" i="1"/>
  <c r="J15391" i="1"/>
  <c r="K15390" i="1"/>
  <c r="M15390" i="1" s="1"/>
  <c r="J15390" i="1"/>
  <c r="L15390" i="1" s="1"/>
  <c r="M15389" i="1"/>
  <c r="L15389" i="1"/>
  <c r="K15389" i="1"/>
  <c r="J15389" i="1"/>
  <c r="K15388" i="1"/>
  <c r="M15388" i="1" s="1"/>
  <c r="J15388" i="1"/>
  <c r="L15388" i="1" s="1"/>
  <c r="M15387" i="1"/>
  <c r="L15387" i="1"/>
  <c r="K15387" i="1"/>
  <c r="J15387" i="1"/>
  <c r="K15386" i="1"/>
  <c r="M15386" i="1" s="1"/>
  <c r="J15386" i="1"/>
  <c r="L15386" i="1" s="1"/>
  <c r="M15385" i="1"/>
  <c r="L15385" i="1"/>
  <c r="K15385" i="1"/>
  <c r="J15385" i="1"/>
  <c r="K15384" i="1"/>
  <c r="M15384" i="1" s="1"/>
  <c r="J15384" i="1"/>
  <c r="L15384" i="1" s="1"/>
  <c r="M15383" i="1"/>
  <c r="L15383" i="1"/>
  <c r="K15383" i="1"/>
  <c r="J15383" i="1"/>
  <c r="K15382" i="1"/>
  <c r="M15382" i="1" s="1"/>
  <c r="J15382" i="1"/>
  <c r="L15382" i="1" s="1"/>
  <c r="M15381" i="1"/>
  <c r="L15381" i="1"/>
  <c r="K15381" i="1"/>
  <c r="J15381" i="1"/>
  <c r="K15380" i="1"/>
  <c r="M15380" i="1" s="1"/>
  <c r="J15380" i="1"/>
  <c r="L15380" i="1" s="1"/>
  <c r="M15379" i="1"/>
  <c r="L15379" i="1"/>
  <c r="K15379" i="1"/>
  <c r="J15379" i="1"/>
  <c r="K15378" i="1"/>
  <c r="M15378" i="1" s="1"/>
  <c r="J15378" i="1"/>
  <c r="L15378" i="1" s="1"/>
  <c r="M15377" i="1"/>
  <c r="L15377" i="1"/>
  <c r="K15377" i="1"/>
  <c r="J15377" i="1"/>
  <c r="K15376" i="1"/>
  <c r="M15376" i="1" s="1"/>
  <c r="J15376" i="1"/>
  <c r="L15376" i="1" s="1"/>
  <c r="M15375" i="1"/>
  <c r="L15375" i="1"/>
  <c r="K15375" i="1"/>
  <c r="J15375" i="1"/>
  <c r="K15374" i="1"/>
  <c r="M15374" i="1" s="1"/>
  <c r="J15374" i="1"/>
  <c r="L15374" i="1" s="1"/>
  <c r="M15373" i="1"/>
  <c r="L15373" i="1"/>
  <c r="K15373" i="1"/>
  <c r="J15373" i="1"/>
  <c r="K15372" i="1"/>
  <c r="M15372" i="1" s="1"/>
  <c r="J15372" i="1"/>
  <c r="L15372" i="1" s="1"/>
  <c r="M15371" i="1"/>
  <c r="L15371" i="1"/>
  <c r="K15371" i="1"/>
  <c r="J15371" i="1"/>
  <c r="K15370" i="1"/>
  <c r="M15370" i="1" s="1"/>
  <c r="J15370" i="1"/>
  <c r="L15370" i="1" s="1"/>
  <c r="M15369" i="1"/>
  <c r="L15369" i="1"/>
  <c r="K15369" i="1"/>
  <c r="J15369" i="1"/>
  <c r="K15368" i="1"/>
  <c r="M15368" i="1" s="1"/>
  <c r="J15368" i="1"/>
  <c r="L15368" i="1" s="1"/>
  <c r="M15367" i="1"/>
  <c r="L15367" i="1"/>
  <c r="K15367" i="1"/>
  <c r="J15367" i="1"/>
  <c r="K15366" i="1"/>
  <c r="M15366" i="1" s="1"/>
  <c r="J15366" i="1"/>
  <c r="L15366" i="1" s="1"/>
  <c r="M15365" i="1"/>
  <c r="L15365" i="1"/>
  <c r="K15365" i="1"/>
  <c r="J15365" i="1"/>
  <c r="K15364" i="1"/>
  <c r="M15364" i="1" s="1"/>
  <c r="J15364" i="1"/>
  <c r="L15364" i="1" s="1"/>
  <c r="M15363" i="1"/>
  <c r="L15363" i="1"/>
  <c r="K15363" i="1"/>
  <c r="J15363" i="1"/>
  <c r="K15362" i="1"/>
  <c r="M15362" i="1" s="1"/>
  <c r="J15362" i="1"/>
  <c r="L15362" i="1" s="1"/>
  <c r="M15361" i="1"/>
  <c r="L15361" i="1"/>
  <c r="K15361" i="1"/>
  <c r="J15361" i="1"/>
  <c r="K15360" i="1"/>
  <c r="M15360" i="1" s="1"/>
  <c r="J15360" i="1"/>
  <c r="L15360" i="1" s="1"/>
  <c r="M15359" i="1"/>
  <c r="L15359" i="1"/>
  <c r="K15359" i="1"/>
  <c r="J15359" i="1"/>
  <c r="K15358" i="1"/>
  <c r="M15358" i="1" s="1"/>
  <c r="J15358" i="1"/>
  <c r="L15358" i="1" s="1"/>
  <c r="M15357" i="1"/>
  <c r="L15357" i="1"/>
  <c r="K15357" i="1"/>
  <c r="J15357" i="1"/>
  <c r="K15356" i="1"/>
  <c r="M15356" i="1" s="1"/>
  <c r="J15356" i="1"/>
  <c r="L15356" i="1" s="1"/>
  <c r="M15355" i="1"/>
  <c r="L15355" i="1"/>
  <c r="K15355" i="1"/>
  <c r="J15355" i="1"/>
  <c r="K15354" i="1"/>
  <c r="M15354" i="1" s="1"/>
  <c r="J15354" i="1"/>
  <c r="L15354" i="1" s="1"/>
  <c r="M15353" i="1"/>
  <c r="L15353" i="1"/>
  <c r="K15353" i="1"/>
  <c r="J15353" i="1"/>
  <c r="K15352" i="1"/>
  <c r="M15352" i="1" s="1"/>
  <c r="J15352" i="1"/>
  <c r="L15352" i="1" s="1"/>
  <c r="M15351" i="1"/>
  <c r="L15351" i="1"/>
  <c r="K15351" i="1"/>
  <c r="J15351" i="1"/>
  <c r="K15350" i="1"/>
  <c r="M15350" i="1" s="1"/>
  <c r="J15350" i="1"/>
  <c r="L15350" i="1" s="1"/>
  <c r="M15349" i="1"/>
  <c r="L15349" i="1"/>
  <c r="K15349" i="1"/>
  <c r="J15349" i="1"/>
  <c r="K15348" i="1"/>
  <c r="M15348" i="1" s="1"/>
  <c r="J15348" i="1"/>
  <c r="L15348" i="1" s="1"/>
  <c r="M15347" i="1"/>
  <c r="L15347" i="1"/>
  <c r="K15347" i="1"/>
  <c r="J15347" i="1"/>
  <c r="K15346" i="1"/>
  <c r="M15346" i="1" s="1"/>
  <c r="J15346" i="1"/>
  <c r="L15346" i="1" s="1"/>
  <c r="M15345" i="1"/>
  <c r="L15345" i="1"/>
  <c r="K15345" i="1"/>
  <c r="J15345" i="1"/>
  <c r="K15344" i="1"/>
  <c r="M15344" i="1" s="1"/>
  <c r="J15344" i="1"/>
  <c r="L15344" i="1" s="1"/>
  <c r="M15343" i="1"/>
  <c r="L15343" i="1"/>
  <c r="K15343" i="1"/>
  <c r="J15343" i="1"/>
  <c r="K15342" i="1"/>
  <c r="M15342" i="1" s="1"/>
  <c r="J15342" i="1"/>
  <c r="L15342" i="1" s="1"/>
  <c r="M15341" i="1"/>
  <c r="L15341" i="1"/>
  <c r="K15341" i="1"/>
  <c r="J15341" i="1"/>
  <c r="K15340" i="1"/>
  <c r="M15340" i="1" s="1"/>
  <c r="J15340" i="1"/>
  <c r="L15340" i="1" s="1"/>
  <c r="M15339" i="1"/>
  <c r="L15339" i="1"/>
  <c r="K15339" i="1"/>
  <c r="J15339" i="1"/>
  <c r="K15338" i="1"/>
  <c r="M15338" i="1" s="1"/>
  <c r="J15338" i="1"/>
  <c r="L15338" i="1" s="1"/>
  <c r="M15337" i="1"/>
  <c r="L15337" i="1"/>
  <c r="K15337" i="1"/>
  <c r="J15337" i="1"/>
  <c r="K15336" i="1"/>
  <c r="M15336" i="1" s="1"/>
  <c r="J15336" i="1"/>
  <c r="L15336" i="1" s="1"/>
  <c r="M15335" i="1"/>
  <c r="L15335" i="1"/>
  <c r="K15335" i="1"/>
  <c r="J15335" i="1"/>
  <c r="K15334" i="1"/>
  <c r="M15334" i="1" s="1"/>
  <c r="J15334" i="1"/>
  <c r="L15334" i="1" s="1"/>
  <c r="M15333" i="1"/>
  <c r="L15333" i="1"/>
  <c r="K15333" i="1"/>
  <c r="J15333" i="1"/>
  <c r="K15332" i="1"/>
  <c r="M15332" i="1" s="1"/>
  <c r="J15332" i="1"/>
  <c r="L15332" i="1" s="1"/>
  <c r="M15331" i="1"/>
  <c r="L15331" i="1"/>
  <c r="K15331" i="1"/>
  <c r="J15331" i="1"/>
  <c r="K15330" i="1"/>
  <c r="M15330" i="1" s="1"/>
  <c r="J15330" i="1"/>
  <c r="L15330" i="1" s="1"/>
  <c r="M15329" i="1"/>
  <c r="L15329" i="1"/>
  <c r="K15329" i="1"/>
  <c r="J15329" i="1"/>
  <c r="K15328" i="1"/>
  <c r="M15328" i="1" s="1"/>
  <c r="J15328" i="1"/>
  <c r="L15328" i="1" s="1"/>
  <c r="M15327" i="1"/>
  <c r="L15327" i="1"/>
  <c r="K15327" i="1"/>
  <c r="J15327" i="1"/>
  <c r="K15326" i="1"/>
  <c r="M15326" i="1" s="1"/>
  <c r="J15326" i="1"/>
  <c r="L15326" i="1" s="1"/>
  <c r="M15325" i="1"/>
  <c r="L15325" i="1"/>
  <c r="K15325" i="1"/>
  <c r="J15325" i="1"/>
  <c r="K15324" i="1"/>
  <c r="M15324" i="1" s="1"/>
  <c r="J15324" i="1"/>
  <c r="L15324" i="1" s="1"/>
  <c r="M15323" i="1"/>
  <c r="L15323" i="1"/>
  <c r="K15323" i="1"/>
  <c r="J15323" i="1"/>
  <c r="K15322" i="1"/>
  <c r="M15322" i="1" s="1"/>
  <c r="J15322" i="1"/>
  <c r="L15322" i="1" s="1"/>
  <c r="M15321" i="1"/>
  <c r="L15321" i="1"/>
  <c r="K15321" i="1"/>
  <c r="J15321" i="1"/>
  <c r="K15320" i="1"/>
  <c r="M15320" i="1" s="1"/>
  <c r="J15320" i="1"/>
  <c r="L15320" i="1" s="1"/>
  <c r="M15319" i="1"/>
  <c r="L15319" i="1"/>
  <c r="K15319" i="1"/>
  <c r="J15319" i="1"/>
  <c r="K15318" i="1"/>
  <c r="M15318" i="1" s="1"/>
  <c r="J15318" i="1"/>
  <c r="L15318" i="1" s="1"/>
  <c r="M15317" i="1"/>
  <c r="L15317" i="1"/>
  <c r="K15317" i="1"/>
  <c r="J15317" i="1"/>
  <c r="K15316" i="1"/>
  <c r="M15316" i="1" s="1"/>
  <c r="J15316" i="1"/>
  <c r="L15316" i="1" s="1"/>
  <c r="M15315" i="1"/>
  <c r="L15315" i="1"/>
  <c r="K15315" i="1"/>
  <c r="J15315" i="1"/>
  <c r="K15314" i="1"/>
  <c r="M15314" i="1" s="1"/>
  <c r="J15314" i="1"/>
  <c r="L15314" i="1" s="1"/>
  <c r="M15313" i="1"/>
  <c r="L15313" i="1"/>
  <c r="K15313" i="1"/>
  <c r="J15313" i="1"/>
  <c r="K15312" i="1"/>
  <c r="M15312" i="1" s="1"/>
  <c r="J15312" i="1"/>
  <c r="L15312" i="1" s="1"/>
  <c r="M15311" i="1"/>
  <c r="L15311" i="1"/>
  <c r="K15311" i="1"/>
  <c r="J15311" i="1"/>
  <c r="K15310" i="1"/>
  <c r="M15310" i="1" s="1"/>
  <c r="J15310" i="1"/>
  <c r="L15310" i="1" s="1"/>
  <c r="M15309" i="1"/>
  <c r="L15309" i="1"/>
  <c r="K15309" i="1"/>
  <c r="J15309" i="1"/>
  <c r="K15308" i="1"/>
  <c r="M15308" i="1" s="1"/>
  <c r="J15308" i="1"/>
  <c r="L15308" i="1" s="1"/>
  <c r="M15307" i="1"/>
  <c r="L15307" i="1"/>
  <c r="K15307" i="1"/>
  <c r="J15307" i="1"/>
  <c r="K15306" i="1"/>
  <c r="M15306" i="1" s="1"/>
  <c r="J15306" i="1"/>
  <c r="L15306" i="1" s="1"/>
  <c r="M15305" i="1"/>
  <c r="L15305" i="1"/>
  <c r="K15305" i="1"/>
  <c r="J15305" i="1"/>
  <c r="K15304" i="1"/>
  <c r="M15304" i="1" s="1"/>
  <c r="J15304" i="1"/>
  <c r="L15304" i="1" s="1"/>
  <c r="M15303" i="1"/>
  <c r="L15303" i="1"/>
  <c r="K15303" i="1"/>
  <c r="J15303" i="1"/>
  <c r="K15302" i="1"/>
  <c r="M15302" i="1" s="1"/>
  <c r="J15302" i="1"/>
  <c r="L15302" i="1" s="1"/>
  <c r="M15301" i="1"/>
  <c r="L15301" i="1"/>
  <c r="K15301" i="1"/>
  <c r="J15301" i="1"/>
  <c r="K15300" i="1"/>
  <c r="M15300" i="1" s="1"/>
  <c r="J15300" i="1"/>
  <c r="L15300" i="1" s="1"/>
  <c r="M15299" i="1"/>
  <c r="L15299" i="1"/>
  <c r="K15299" i="1"/>
  <c r="J15299" i="1"/>
  <c r="K15298" i="1"/>
  <c r="M15298" i="1" s="1"/>
  <c r="J15298" i="1"/>
  <c r="L15298" i="1" s="1"/>
  <c r="M15297" i="1"/>
  <c r="L15297" i="1"/>
  <c r="K15297" i="1"/>
  <c r="J15297" i="1"/>
  <c r="M15296" i="1"/>
  <c r="K15296" i="1"/>
  <c r="J15296" i="1"/>
  <c r="L15296" i="1" s="1"/>
  <c r="M15295" i="1"/>
  <c r="L15295" i="1"/>
  <c r="K15295" i="1"/>
  <c r="J15295" i="1"/>
  <c r="K15294" i="1"/>
  <c r="M15294" i="1" s="1"/>
  <c r="J15294" i="1"/>
  <c r="L15294" i="1" s="1"/>
  <c r="M15293" i="1"/>
  <c r="L15293" i="1"/>
  <c r="K15293" i="1"/>
  <c r="J15293" i="1"/>
  <c r="M15292" i="1"/>
  <c r="K15292" i="1"/>
  <c r="J15292" i="1"/>
  <c r="L15292" i="1" s="1"/>
  <c r="M15291" i="1"/>
  <c r="L15291" i="1"/>
  <c r="K15291" i="1"/>
  <c r="J15291" i="1"/>
  <c r="K15290" i="1"/>
  <c r="M15290" i="1" s="1"/>
  <c r="J15290" i="1"/>
  <c r="L15290" i="1" s="1"/>
  <c r="M15289" i="1"/>
  <c r="L15289" i="1"/>
  <c r="K15289" i="1"/>
  <c r="J15289" i="1"/>
  <c r="M15288" i="1"/>
  <c r="K15288" i="1"/>
  <c r="J15288" i="1"/>
  <c r="L15288" i="1" s="1"/>
  <c r="M15287" i="1"/>
  <c r="L15287" i="1"/>
  <c r="K15287" i="1"/>
  <c r="J15287" i="1"/>
  <c r="M15286" i="1"/>
  <c r="K15286" i="1"/>
  <c r="J15286" i="1"/>
  <c r="L15286" i="1" s="1"/>
  <c r="M15285" i="1"/>
  <c r="L15285" i="1"/>
  <c r="K15285" i="1"/>
  <c r="J15285" i="1"/>
  <c r="K15284" i="1"/>
  <c r="M15284" i="1" s="1"/>
  <c r="J15284" i="1"/>
  <c r="L15284" i="1" s="1"/>
  <c r="M15283" i="1"/>
  <c r="L15283" i="1"/>
  <c r="K15283" i="1"/>
  <c r="J15283" i="1"/>
  <c r="K15282" i="1"/>
  <c r="M15282" i="1" s="1"/>
  <c r="J15282" i="1"/>
  <c r="L15282" i="1" s="1"/>
  <c r="M15281" i="1"/>
  <c r="L15281" i="1"/>
  <c r="K15281" i="1"/>
  <c r="J15281" i="1"/>
  <c r="M15280" i="1"/>
  <c r="K15280" i="1"/>
  <c r="J15280" i="1"/>
  <c r="L15280" i="1" s="1"/>
  <c r="M15279" i="1"/>
  <c r="L15279" i="1"/>
  <c r="K15279" i="1"/>
  <c r="J15279" i="1"/>
  <c r="K15278" i="1"/>
  <c r="M15278" i="1" s="1"/>
  <c r="J15278" i="1"/>
  <c r="L15278" i="1" s="1"/>
  <c r="M15277" i="1"/>
  <c r="L15277" i="1"/>
  <c r="K15277" i="1"/>
  <c r="J15277" i="1"/>
  <c r="M15276" i="1"/>
  <c r="K15276" i="1"/>
  <c r="J15276" i="1"/>
  <c r="L15276" i="1" s="1"/>
  <c r="M15275" i="1"/>
  <c r="L15275" i="1"/>
  <c r="K15275" i="1"/>
  <c r="J15275" i="1"/>
  <c r="K15274" i="1"/>
  <c r="M15274" i="1" s="1"/>
  <c r="J15274" i="1"/>
  <c r="L15274" i="1" s="1"/>
  <c r="M15273" i="1"/>
  <c r="L15273" i="1"/>
  <c r="K15273" i="1"/>
  <c r="J15273" i="1"/>
  <c r="M15272" i="1"/>
  <c r="K15272" i="1"/>
  <c r="J15272" i="1"/>
  <c r="L15272" i="1" s="1"/>
  <c r="M15271" i="1"/>
  <c r="L15271" i="1"/>
  <c r="K15271" i="1"/>
  <c r="J15271" i="1"/>
  <c r="M15270" i="1"/>
  <c r="K15270" i="1"/>
  <c r="J15270" i="1"/>
  <c r="L15270" i="1" s="1"/>
  <c r="M15269" i="1"/>
  <c r="L15269" i="1"/>
  <c r="K15269" i="1"/>
  <c r="J15269" i="1"/>
  <c r="K15268" i="1"/>
  <c r="M15268" i="1" s="1"/>
  <c r="J15268" i="1"/>
  <c r="L15268" i="1" s="1"/>
  <c r="M15267" i="1"/>
  <c r="L15267" i="1"/>
  <c r="K15267" i="1"/>
  <c r="J15267" i="1"/>
  <c r="K15266" i="1"/>
  <c r="M15266" i="1" s="1"/>
  <c r="J15266" i="1"/>
  <c r="L15266" i="1" s="1"/>
  <c r="M15265" i="1"/>
  <c r="L15265" i="1"/>
  <c r="K15265" i="1"/>
  <c r="J15265" i="1"/>
  <c r="M15264" i="1"/>
  <c r="K15264" i="1"/>
  <c r="J15264" i="1"/>
  <c r="L15264" i="1" s="1"/>
  <c r="M15263" i="1"/>
  <c r="L15263" i="1"/>
  <c r="K15263" i="1"/>
  <c r="J15263" i="1"/>
  <c r="K15262" i="1"/>
  <c r="M15262" i="1" s="1"/>
  <c r="J15262" i="1"/>
  <c r="L15262" i="1" s="1"/>
  <c r="M15261" i="1"/>
  <c r="L15261" i="1"/>
  <c r="K15261" i="1"/>
  <c r="J15261" i="1"/>
  <c r="M15260" i="1"/>
  <c r="K15260" i="1"/>
  <c r="J15260" i="1"/>
  <c r="L15260" i="1" s="1"/>
  <c r="M15259" i="1"/>
  <c r="L15259" i="1"/>
  <c r="K15259" i="1"/>
  <c r="J15259" i="1"/>
  <c r="K15258" i="1"/>
  <c r="M15258" i="1" s="1"/>
  <c r="J15258" i="1"/>
  <c r="L15258" i="1" s="1"/>
  <c r="M15257" i="1"/>
  <c r="L15257" i="1"/>
  <c r="K15257" i="1"/>
  <c r="J15257" i="1"/>
  <c r="M15256" i="1"/>
  <c r="K15256" i="1"/>
  <c r="J15256" i="1"/>
  <c r="L15256" i="1" s="1"/>
  <c r="M15255" i="1"/>
  <c r="L15255" i="1"/>
  <c r="K15255" i="1"/>
  <c r="J15255" i="1"/>
  <c r="M15254" i="1"/>
  <c r="K15254" i="1"/>
  <c r="J15254" i="1"/>
  <c r="L15254" i="1" s="1"/>
  <c r="M15253" i="1"/>
  <c r="L15253" i="1"/>
  <c r="K15253" i="1"/>
  <c r="J15253" i="1"/>
  <c r="K15252" i="1"/>
  <c r="M15252" i="1" s="1"/>
  <c r="J15252" i="1"/>
  <c r="L15252" i="1" s="1"/>
  <c r="M15251" i="1"/>
  <c r="L15251" i="1"/>
  <c r="K15251" i="1"/>
  <c r="J15251" i="1"/>
  <c r="K15250" i="1"/>
  <c r="M15250" i="1" s="1"/>
  <c r="J15250" i="1"/>
  <c r="L15250" i="1" s="1"/>
  <c r="M15249" i="1"/>
  <c r="L15249" i="1"/>
  <c r="K15249" i="1"/>
  <c r="J15249" i="1"/>
  <c r="M15248" i="1"/>
  <c r="K15248" i="1"/>
  <c r="J15248" i="1"/>
  <c r="L15248" i="1" s="1"/>
  <c r="M15247" i="1"/>
  <c r="L15247" i="1"/>
  <c r="K15247" i="1"/>
  <c r="J15247" i="1"/>
  <c r="K15246" i="1"/>
  <c r="M15246" i="1" s="1"/>
  <c r="J15246" i="1"/>
  <c r="L15246" i="1" s="1"/>
  <c r="M15245" i="1"/>
  <c r="L15245" i="1"/>
  <c r="K15245" i="1"/>
  <c r="J15245" i="1"/>
  <c r="M15244" i="1"/>
  <c r="K15244" i="1"/>
  <c r="J15244" i="1"/>
  <c r="L15244" i="1" s="1"/>
  <c r="M15243" i="1"/>
  <c r="L15243" i="1"/>
  <c r="K15243" i="1"/>
  <c r="J15243" i="1"/>
  <c r="K15242" i="1"/>
  <c r="M15242" i="1" s="1"/>
  <c r="J15242" i="1"/>
  <c r="L15242" i="1" s="1"/>
  <c r="M15241" i="1"/>
  <c r="L15241" i="1"/>
  <c r="K15241" i="1"/>
  <c r="J15241" i="1"/>
  <c r="M15240" i="1"/>
  <c r="K15240" i="1"/>
  <c r="J15240" i="1"/>
  <c r="L15240" i="1" s="1"/>
  <c r="M15239" i="1"/>
  <c r="L15239" i="1"/>
  <c r="K15239" i="1"/>
  <c r="J15239" i="1"/>
  <c r="M15238" i="1"/>
  <c r="K15238" i="1"/>
  <c r="J15238" i="1"/>
  <c r="L15238" i="1" s="1"/>
  <c r="M15237" i="1"/>
  <c r="L15237" i="1"/>
  <c r="K15237" i="1"/>
  <c r="J15237" i="1"/>
  <c r="K15236" i="1"/>
  <c r="M15236" i="1" s="1"/>
  <c r="J15236" i="1"/>
  <c r="L15236" i="1" s="1"/>
  <c r="M15235" i="1"/>
  <c r="L15235" i="1"/>
  <c r="K15235" i="1"/>
  <c r="J15235" i="1"/>
  <c r="K15234" i="1"/>
  <c r="M15234" i="1" s="1"/>
  <c r="J15234" i="1"/>
  <c r="L15234" i="1" s="1"/>
  <c r="M15233" i="1"/>
  <c r="L15233" i="1"/>
  <c r="K15233" i="1"/>
  <c r="J15233" i="1"/>
  <c r="M15232" i="1"/>
  <c r="K15232" i="1"/>
  <c r="J15232" i="1"/>
  <c r="L15232" i="1" s="1"/>
  <c r="M15231" i="1"/>
  <c r="L15231" i="1"/>
  <c r="K15231" i="1"/>
  <c r="J15231" i="1"/>
  <c r="K15230" i="1"/>
  <c r="M15230" i="1" s="1"/>
  <c r="J15230" i="1"/>
  <c r="L15230" i="1" s="1"/>
  <c r="M15229" i="1"/>
  <c r="L15229" i="1"/>
  <c r="K15229" i="1"/>
  <c r="J15229" i="1"/>
  <c r="M15228" i="1"/>
  <c r="K15228" i="1"/>
  <c r="J15228" i="1"/>
  <c r="L15228" i="1" s="1"/>
  <c r="M15227" i="1"/>
  <c r="L15227" i="1"/>
  <c r="K15227" i="1"/>
  <c r="J15227" i="1"/>
  <c r="K15226" i="1"/>
  <c r="M15226" i="1" s="1"/>
  <c r="J15226" i="1"/>
  <c r="L15226" i="1" s="1"/>
  <c r="M15225" i="1"/>
  <c r="L15225" i="1"/>
  <c r="K15225" i="1"/>
  <c r="J15225" i="1"/>
  <c r="M15224" i="1"/>
  <c r="K15224" i="1"/>
  <c r="J15224" i="1"/>
  <c r="L15224" i="1" s="1"/>
  <c r="M15223" i="1"/>
  <c r="L15223" i="1"/>
  <c r="K15223" i="1"/>
  <c r="J15223" i="1"/>
  <c r="M15222" i="1"/>
  <c r="K15222" i="1"/>
  <c r="J15222" i="1"/>
  <c r="L15222" i="1" s="1"/>
  <c r="M15221" i="1"/>
  <c r="L15221" i="1"/>
  <c r="K15221" i="1"/>
  <c r="J15221" i="1"/>
  <c r="K15220" i="1"/>
  <c r="M15220" i="1" s="1"/>
  <c r="J15220" i="1"/>
  <c r="L15220" i="1" s="1"/>
  <c r="M15219" i="1"/>
  <c r="L15219" i="1"/>
  <c r="K15219" i="1"/>
  <c r="J15219" i="1"/>
  <c r="K15218" i="1"/>
  <c r="M15218" i="1" s="1"/>
  <c r="J15218" i="1"/>
  <c r="L15218" i="1" s="1"/>
  <c r="M15217" i="1"/>
  <c r="L15217" i="1"/>
  <c r="K15217" i="1"/>
  <c r="J15217" i="1"/>
  <c r="M15216" i="1"/>
  <c r="K15216" i="1"/>
  <c r="J15216" i="1"/>
  <c r="L15216" i="1" s="1"/>
  <c r="M15215" i="1"/>
  <c r="L15215" i="1"/>
  <c r="K15215" i="1"/>
  <c r="J15215" i="1"/>
  <c r="K15214" i="1"/>
  <c r="M15214" i="1" s="1"/>
  <c r="J15214" i="1"/>
  <c r="L15214" i="1" s="1"/>
  <c r="M15213" i="1"/>
  <c r="L15213" i="1"/>
  <c r="K15213" i="1"/>
  <c r="J15213" i="1"/>
  <c r="M15212" i="1"/>
  <c r="K15212" i="1"/>
  <c r="J15212" i="1"/>
  <c r="L15212" i="1" s="1"/>
  <c r="M15211" i="1"/>
  <c r="L15211" i="1"/>
  <c r="K15211" i="1"/>
  <c r="J15211" i="1"/>
  <c r="K15210" i="1"/>
  <c r="M15210" i="1" s="1"/>
  <c r="J15210" i="1"/>
  <c r="L15210" i="1" s="1"/>
  <c r="M15209" i="1"/>
  <c r="L15209" i="1"/>
  <c r="K15209" i="1"/>
  <c r="J15209" i="1"/>
  <c r="M15208" i="1"/>
  <c r="K15208" i="1"/>
  <c r="J15208" i="1"/>
  <c r="L15208" i="1" s="1"/>
  <c r="M15207" i="1"/>
  <c r="L15207" i="1"/>
  <c r="K15207" i="1"/>
  <c r="J15207" i="1"/>
  <c r="M15206" i="1"/>
  <c r="K15206" i="1"/>
  <c r="J15206" i="1"/>
  <c r="L15206" i="1" s="1"/>
  <c r="M15205" i="1"/>
  <c r="L15205" i="1"/>
  <c r="K15205" i="1"/>
  <c r="J15205" i="1"/>
  <c r="K15204" i="1"/>
  <c r="M15204" i="1" s="1"/>
  <c r="J15204" i="1"/>
  <c r="L15204" i="1" s="1"/>
  <c r="M15203" i="1"/>
  <c r="L15203" i="1"/>
  <c r="K15203" i="1"/>
  <c r="J15203" i="1"/>
  <c r="K15202" i="1"/>
  <c r="M15202" i="1" s="1"/>
  <c r="J15202" i="1"/>
  <c r="L15202" i="1" s="1"/>
  <c r="M15201" i="1"/>
  <c r="L15201" i="1"/>
  <c r="K15201" i="1"/>
  <c r="J15201" i="1"/>
  <c r="M15200" i="1"/>
  <c r="K15200" i="1"/>
  <c r="J15200" i="1"/>
  <c r="L15200" i="1" s="1"/>
  <c r="M15199" i="1"/>
  <c r="L15199" i="1"/>
  <c r="K15199" i="1"/>
  <c r="J15199" i="1"/>
  <c r="K15198" i="1"/>
  <c r="M15198" i="1" s="1"/>
  <c r="J15198" i="1"/>
  <c r="L15198" i="1" s="1"/>
  <c r="M15197" i="1"/>
  <c r="L15197" i="1"/>
  <c r="K15197" i="1"/>
  <c r="J15197" i="1"/>
  <c r="M15196" i="1"/>
  <c r="K15196" i="1"/>
  <c r="J15196" i="1"/>
  <c r="L15196" i="1" s="1"/>
  <c r="M15195" i="1"/>
  <c r="L15195" i="1"/>
  <c r="K15195" i="1"/>
  <c r="J15195" i="1"/>
  <c r="K15194" i="1"/>
  <c r="M15194" i="1" s="1"/>
  <c r="J15194" i="1"/>
  <c r="L15194" i="1" s="1"/>
  <c r="M15193" i="1"/>
  <c r="L15193" i="1"/>
  <c r="K15193" i="1"/>
  <c r="J15193" i="1"/>
  <c r="M15192" i="1"/>
  <c r="K15192" i="1"/>
  <c r="J15192" i="1"/>
  <c r="L15192" i="1" s="1"/>
  <c r="M15191" i="1"/>
  <c r="L15191" i="1"/>
  <c r="K15191" i="1"/>
  <c r="J15191" i="1"/>
  <c r="M15190" i="1"/>
  <c r="K15190" i="1"/>
  <c r="J15190" i="1"/>
  <c r="L15190" i="1" s="1"/>
  <c r="M15189" i="1"/>
  <c r="L15189" i="1"/>
  <c r="K15189" i="1"/>
  <c r="J15189" i="1"/>
  <c r="K15188" i="1"/>
  <c r="M15188" i="1" s="1"/>
  <c r="J15188" i="1"/>
  <c r="L15188" i="1" s="1"/>
  <c r="M15187" i="1"/>
  <c r="L15187" i="1"/>
  <c r="K15187" i="1"/>
  <c r="J15187" i="1"/>
  <c r="K15186" i="1"/>
  <c r="M15186" i="1" s="1"/>
  <c r="J15186" i="1"/>
  <c r="L15186" i="1" s="1"/>
  <c r="M15185" i="1"/>
  <c r="L15185" i="1"/>
  <c r="K15185" i="1"/>
  <c r="J15185" i="1"/>
  <c r="M15184" i="1"/>
  <c r="K15184" i="1"/>
  <c r="J15184" i="1"/>
  <c r="L15184" i="1" s="1"/>
  <c r="M15183" i="1"/>
  <c r="L15183" i="1"/>
  <c r="K15183" i="1"/>
  <c r="J15183" i="1"/>
  <c r="K15182" i="1"/>
  <c r="M15182" i="1" s="1"/>
  <c r="J15182" i="1"/>
  <c r="L15182" i="1" s="1"/>
  <c r="M15181" i="1"/>
  <c r="L15181" i="1"/>
  <c r="K15181" i="1"/>
  <c r="J15181" i="1"/>
  <c r="M15180" i="1"/>
  <c r="K15180" i="1"/>
  <c r="J15180" i="1"/>
  <c r="L15180" i="1" s="1"/>
  <c r="M15179" i="1"/>
  <c r="L15179" i="1"/>
  <c r="K15179" i="1"/>
  <c r="J15179" i="1"/>
  <c r="K15178" i="1"/>
  <c r="M15178" i="1" s="1"/>
  <c r="J15178" i="1"/>
  <c r="L15178" i="1" s="1"/>
  <c r="M15177" i="1"/>
  <c r="L15177" i="1"/>
  <c r="K15177" i="1"/>
  <c r="J15177" i="1"/>
  <c r="M15176" i="1"/>
  <c r="K15176" i="1"/>
  <c r="J15176" i="1"/>
  <c r="L15176" i="1" s="1"/>
  <c r="M15175" i="1"/>
  <c r="L15175" i="1"/>
  <c r="K15175" i="1"/>
  <c r="J15175" i="1"/>
  <c r="M15174" i="1"/>
  <c r="K15174" i="1"/>
  <c r="J15174" i="1"/>
  <c r="L15174" i="1" s="1"/>
  <c r="M15173" i="1"/>
  <c r="L15173" i="1"/>
  <c r="K15173" i="1"/>
  <c r="J15173" i="1"/>
  <c r="K15172" i="1"/>
  <c r="M15172" i="1" s="1"/>
  <c r="J15172" i="1"/>
  <c r="L15172" i="1" s="1"/>
  <c r="M15171" i="1"/>
  <c r="L15171" i="1"/>
  <c r="K15171" i="1"/>
  <c r="J15171" i="1"/>
  <c r="K15170" i="1"/>
  <c r="M15170" i="1" s="1"/>
  <c r="J15170" i="1"/>
  <c r="L15170" i="1" s="1"/>
  <c r="M15169" i="1"/>
  <c r="L15169" i="1"/>
  <c r="K15169" i="1"/>
  <c r="J15169" i="1"/>
  <c r="M15168" i="1"/>
  <c r="K15168" i="1"/>
  <c r="J15168" i="1"/>
  <c r="L15168" i="1" s="1"/>
  <c r="M15167" i="1"/>
  <c r="L15167" i="1"/>
  <c r="K15167" i="1"/>
  <c r="J15167" i="1"/>
  <c r="K15166" i="1"/>
  <c r="M15166" i="1" s="1"/>
  <c r="J15166" i="1"/>
  <c r="L15166" i="1" s="1"/>
  <c r="M15165" i="1"/>
  <c r="L15165" i="1"/>
  <c r="K15165" i="1"/>
  <c r="J15165" i="1"/>
  <c r="M15164" i="1"/>
  <c r="K15164" i="1"/>
  <c r="J15164" i="1"/>
  <c r="L15164" i="1" s="1"/>
  <c r="M15163" i="1"/>
  <c r="L15163" i="1"/>
  <c r="K15163" i="1"/>
  <c r="J15163" i="1"/>
  <c r="K15162" i="1"/>
  <c r="M15162" i="1" s="1"/>
  <c r="J15162" i="1"/>
  <c r="L15162" i="1" s="1"/>
  <c r="M15161" i="1"/>
  <c r="L15161" i="1"/>
  <c r="K15161" i="1"/>
  <c r="J15161" i="1"/>
  <c r="M15160" i="1"/>
  <c r="K15160" i="1"/>
  <c r="J15160" i="1"/>
  <c r="L15160" i="1" s="1"/>
  <c r="M15159" i="1"/>
  <c r="L15159" i="1"/>
  <c r="K15159" i="1"/>
  <c r="J15159" i="1"/>
  <c r="M15158" i="1"/>
  <c r="K15158" i="1"/>
  <c r="J15158" i="1"/>
  <c r="L15158" i="1" s="1"/>
  <c r="M15157" i="1"/>
  <c r="L15157" i="1"/>
  <c r="K15157" i="1"/>
  <c r="J15157" i="1"/>
  <c r="K15156" i="1"/>
  <c r="M15156" i="1" s="1"/>
  <c r="J15156" i="1"/>
  <c r="L15156" i="1" s="1"/>
  <c r="M15155" i="1"/>
  <c r="L15155" i="1"/>
  <c r="K15155" i="1"/>
  <c r="J15155" i="1"/>
  <c r="K15154" i="1"/>
  <c r="M15154" i="1" s="1"/>
  <c r="J15154" i="1"/>
  <c r="L15154" i="1" s="1"/>
  <c r="M15153" i="1"/>
  <c r="L15153" i="1"/>
  <c r="K15153" i="1"/>
  <c r="J15153" i="1"/>
  <c r="M15152" i="1"/>
  <c r="K15152" i="1"/>
  <c r="J15152" i="1"/>
  <c r="L15152" i="1" s="1"/>
  <c r="M15151" i="1"/>
  <c r="L15151" i="1"/>
  <c r="K15151" i="1"/>
  <c r="J15151" i="1"/>
  <c r="K15150" i="1"/>
  <c r="M15150" i="1" s="1"/>
  <c r="J15150" i="1"/>
  <c r="L15150" i="1" s="1"/>
  <c r="M15149" i="1"/>
  <c r="L15149" i="1"/>
  <c r="K15149" i="1"/>
  <c r="J15149" i="1"/>
  <c r="M15148" i="1"/>
  <c r="K15148" i="1"/>
  <c r="J15148" i="1"/>
  <c r="L15148" i="1" s="1"/>
  <c r="M15147" i="1"/>
  <c r="L15147" i="1"/>
  <c r="K15147" i="1"/>
  <c r="J15147" i="1"/>
  <c r="K15146" i="1"/>
  <c r="M15146" i="1" s="1"/>
  <c r="J15146" i="1"/>
  <c r="L15146" i="1" s="1"/>
  <c r="M15145" i="1"/>
  <c r="L15145" i="1"/>
  <c r="K15145" i="1"/>
  <c r="J15145" i="1"/>
  <c r="M15144" i="1"/>
  <c r="K15144" i="1"/>
  <c r="J15144" i="1"/>
  <c r="L15144" i="1" s="1"/>
  <c r="M15143" i="1"/>
  <c r="L15143" i="1"/>
  <c r="K15143" i="1"/>
  <c r="J15143" i="1"/>
  <c r="M15142" i="1"/>
  <c r="K15142" i="1"/>
  <c r="J15142" i="1"/>
  <c r="L15142" i="1" s="1"/>
  <c r="M15141" i="1"/>
  <c r="L15141" i="1"/>
  <c r="K15141" i="1"/>
  <c r="J15141" i="1"/>
  <c r="K15140" i="1"/>
  <c r="M15140" i="1" s="1"/>
  <c r="J15140" i="1"/>
  <c r="L15140" i="1" s="1"/>
  <c r="M15139" i="1"/>
  <c r="L15139" i="1"/>
  <c r="K15139" i="1"/>
  <c r="J15139" i="1"/>
  <c r="K15138" i="1"/>
  <c r="M15138" i="1" s="1"/>
  <c r="J15138" i="1"/>
  <c r="L15138" i="1" s="1"/>
  <c r="M15137" i="1"/>
  <c r="L15137" i="1"/>
  <c r="K15137" i="1"/>
  <c r="J15137" i="1"/>
  <c r="M15136" i="1"/>
  <c r="K15136" i="1"/>
  <c r="J15136" i="1"/>
  <c r="L15136" i="1" s="1"/>
  <c r="M15135" i="1"/>
  <c r="L15135" i="1"/>
  <c r="K15135" i="1"/>
  <c r="J15135" i="1"/>
  <c r="K15134" i="1"/>
  <c r="M15134" i="1" s="1"/>
  <c r="J15134" i="1"/>
  <c r="L15134" i="1" s="1"/>
  <c r="M15133" i="1"/>
  <c r="L15133" i="1"/>
  <c r="K15133" i="1"/>
  <c r="J15133" i="1"/>
  <c r="M15132" i="1"/>
  <c r="K15132" i="1"/>
  <c r="J15132" i="1"/>
  <c r="L15132" i="1" s="1"/>
  <c r="M15131" i="1"/>
  <c r="L15131" i="1"/>
  <c r="K15131" i="1"/>
  <c r="J15131" i="1"/>
  <c r="K15130" i="1"/>
  <c r="M15130" i="1" s="1"/>
  <c r="J15130" i="1"/>
  <c r="L15130" i="1" s="1"/>
  <c r="M15129" i="1"/>
  <c r="L15129" i="1"/>
  <c r="K15129" i="1"/>
  <c r="J15129" i="1"/>
  <c r="M15128" i="1"/>
  <c r="K15128" i="1"/>
  <c r="J15128" i="1"/>
  <c r="L15128" i="1" s="1"/>
  <c r="M15127" i="1"/>
  <c r="L15127" i="1"/>
  <c r="K15127" i="1"/>
  <c r="J15127" i="1"/>
  <c r="M15126" i="1"/>
  <c r="K15126" i="1"/>
  <c r="J15126" i="1"/>
  <c r="L15126" i="1" s="1"/>
  <c r="M15125" i="1"/>
  <c r="L15125" i="1"/>
  <c r="K15125" i="1"/>
  <c r="J15125" i="1"/>
  <c r="K15124" i="1"/>
  <c r="M15124" i="1" s="1"/>
  <c r="J15124" i="1"/>
  <c r="L15124" i="1" s="1"/>
  <c r="M15123" i="1"/>
  <c r="L15123" i="1"/>
  <c r="K15123" i="1"/>
  <c r="J15123" i="1"/>
  <c r="K15122" i="1"/>
  <c r="M15122" i="1" s="1"/>
  <c r="J15122" i="1"/>
  <c r="L15122" i="1" s="1"/>
  <c r="M15121" i="1"/>
  <c r="L15121" i="1"/>
  <c r="K15121" i="1"/>
  <c r="J15121" i="1"/>
  <c r="M15120" i="1"/>
  <c r="K15120" i="1"/>
  <c r="J15120" i="1"/>
  <c r="L15120" i="1" s="1"/>
  <c r="M15119" i="1"/>
  <c r="L15119" i="1"/>
  <c r="K15119" i="1"/>
  <c r="J15119" i="1"/>
  <c r="K15118" i="1"/>
  <c r="M15118" i="1" s="1"/>
  <c r="J15118" i="1"/>
  <c r="L15118" i="1" s="1"/>
  <c r="M15117" i="1"/>
  <c r="L15117" i="1"/>
  <c r="K15117" i="1"/>
  <c r="J15117" i="1"/>
  <c r="M15116" i="1"/>
  <c r="K15116" i="1"/>
  <c r="J15116" i="1"/>
  <c r="L15116" i="1" s="1"/>
  <c r="M15115" i="1"/>
  <c r="L15115" i="1"/>
  <c r="K15115" i="1"/>
  <c r="J15115" i="1"/>
  <c r="K15114" i="1"/>
  <c r="M15114" i="1" s="1"/>
  <c r="J15114" i="1"/>
  <c r="L15114" i="1" s="1"/>
  <c r="M15113" i="1"/>
  <c r="L15113" i="1"/>
  <c r="K15113" i="1"/>
  <c r="J15113" i="1"/>
  <c r="M15112" i="1"/>
  <c r="K15112" i="1"/>
  <c r="J15112" i="1"/>
  <c r="L15112" i="1" s="1"/>
  <c r="M15111" i="1"/>
  <c r="L15111" i="1"/>
  <c r="K15111" i="1"/>
  <c r="J15111" i="1"/>
  <c r="M15110" i="1"/>
  <c r="K15110" i="1"/>
  <c r="J15110" i="1"/>
  <c r="L15110" i="1" s="1"/>
  <c r="M15109" i="1"/>
  <c r="L15109" i="1"/>
  <c r="K15109" i="1"/>
  <c r="J15109" i="1"/>
  <c r="K15108" i="1"/>
  <c r="M15108" i="1" s="1"/>
  <c r="J15108" i="1"/>
  <c r="L15108" i="1" s="1"/>
  <c r="M15107" i="1"/>
  <c r="L15107" i="1"/>
  <c r="K15107" i="1"/>
  <c r="J15107" i="1"/>
  <c r="K15106" i="1"/>
  <c r="M15106" i="1" s="1"/>
  <c r="J15106" i="1"/>
  <c r="L15106" i="1" s="1"/>
  <c r="M15105" i="1"/>
  <c r="L15105" i="1"/>
  <c r="K15105" i="1"/>
  <c r="J15105" i="1"/>
  <c r="M15104" i="1"/>
  <c r="K15104" i="1"/>
  <c r="J15104" i="1"/>
  <c r="L15104" i="1" s="1"/>
  <c r="M15103" i="1"/>
  <c r="L15103" i="1"/>
  <c r="K15103" i="1"/>
  <c r="J15103" i="1"/>
  <c r="K15102" i="1"/>
  <c r="M15102" i="1" s="1"/>
  <c r="J15102" i="1"/>
  <c r="L15102" i="1" s="1"/>
  <c r="M15101" i="1"/>
  <c r="L15101" i="1"/>
  <c r="K15101" i="1"/>
  <c r="J15101" i="1"/>
  <c r="M15100" i="1"/>
  <c r="K15100" i="1"/>
  <c r="J15100" i="1"/>
  <c r="L15100" i="1" s="1"/>
  <c r="M15099" i="1"/>
  <c r="L15099" i="1"/>
  <c r="K15099" i="1"/>
  <c r="J15099" i="1"/>
  <c r="K15098" i="1"/>
  <c r="M15098" i="1" s="1"/>
  <c r="J15098" i="1"/>
  <c r="L15098" i="1" s="1"/>
  <c r="M15097" i="1"/>
  <c r="L15097" i="1"/>
  <c r="K15097" i="1"/>
  <c r="J15097" i="1"/>
  <c r="M15096" i="1"/>
  <c r="K15096" i="1"/>
  <c r="J15096" i="1"/>
  <c r="L15096" i="1" s="1"/>
  <c r="M15095" i="1"/>
  <c r="L15095" i="1"/>
  <c r="K15095" i="1"/>
  <c r="J15095" i="1"/>
  <c r="M15094" i="1"/>
  <c r="K15094" i="1"/>
  <c r="J15094" i="1"/>
  <c r="L15094" i="1" s="1"/>
  <c r="M15093" i="1"/>
  <c r="L15093" i="1"/>
  <c r="K15093" i="1"/>
  <c r="J15093" i="1"/>
  <c r="K15092" i="1"/>
  <c r="M15092" i="1" s="1"/>
  <c r="J15092" i="1"/>
  <c r="L15092" i="1" s="1"/>
  <c r="M15091" i="1"/>
  <c r="L15091" i="1"/>
  <c r="K15091" i="1"/>
  <c r="J15091" i="1"/>
  <c r="K15090" i="1"/>
  <c r="M15090" i="1" s="1"/>
  <c r="J15090" i="1"/>
  <c r="L15090" i="1" s="1"/>
  <c r="M15089" i="1"/>
  <c r="L15089" i="1"/>
  <c r="K15089" i="1"/>
  <c r="J15089" i="1"/>
  <c r="M15088" i="1"/>
  <c r="K15088" i="1"/>
  <c r="J15088" i="1"/>
  <c r="L15088" i="1" s="1"/>
  <c r="M15087" i="1"/>
  <c r="L15087" i="1"/>
  <c r="K15087" i="1"/>
  <c r="J15087" i="1"/>
  <c r="K15086" i="1"/>
  <c r="M15086" i="1" s="1"/>
  <c r="J15086" i="1"/>
  <c r="L15086" i="1" s="1"/>
  <c r="M15085" i="1"/>
  <c r="L15085" i="1"/>
  <c r="K15085" i="1"/>
  <c r="J15085" i="1"/>
  <c r="M15084" i="1"/>
  <c r="K15084" i="1"/>
  <c r="J15084" i="1"/>
  <c r="L15084" i="1" s="1"/>
  <c r="M15083" i="1"/>
  <c r="L15083" i="1"/>
  <c r="K15083" i="1"/>
  <c r="J15083" i="1"/>
  <c r="K15082" i="1"/>
  <c r="M15082" i="1" s="1"/>
  <c r="J15082" i="1"/>
  <c r="L15082" i="1" s="1"/>
  <c r="M15081" i="1"/>
  <c r="L15081" i="1"/>
  <c r="K15081" i="1"/>
  <c r="J15081" i="1"/>
  <c r="M15080" i="1"/>
  <c r="K15080" i="1"/>
  <c r="J15080" i="1"/>
  <c r="L15080" i="1" s="1"/>
  <c r="M15079" i="1"/>
  <c r="L15079" i="1"/>
  <c r="K15079" i="1"/>
  <c r="J15079" i="1"/>
  <c r="M15078" i="1"/>
  <c r="K15078" i="1"/>
  <c r="J15078" i="1"/>
  <c r="L15078" i="1" s="1"/>
  <c r="M15077" i="1"/>
  <c r="L15077" i="1"/>
  <c r="K15077" i="1"/>
  <c r="J15077" i="1"/>
  <c r="K15076" i="1"/>
  <c r="M15076" i="1" s="1"/>
  <c r="J15076" i="1"/>
  <c r="L15076" i="1" s="1"/>
  <c r="M15075" i="1"/>
  <c r="L15075" i="1"/>
  <c r="K15075" i="1"/>
  <c r="J15075" i="1"/>
  <c r="K15074" i="1"/>
  <c r="M15074" i="1" s="1"/>
  <c r="J15074" i="1"/>
  <c r="L15074" i="1" s="1"/>
  <c r="M15073" i="1"/>
  <c r="L15073" i="1"/>
  <c r="K15073" i="1"/>
  <c r="J15073" i="1"/>
  <c r="M15072" i="1"/>
  <c r="K15072" i="1"/>
  <c r="J15072" i="1"/>
  <c r="L15072" i="1" s="1"/>
  <c r="M15071" i="1"/>
  <c r="L15071" i="1"/>
  <c r="K15071" i="1"/>
  <c r="J15071" i="1"/>
  <c r="K15070" i="1"/>
  <c r="M15070" i="1" s="1"/>
  <c r="J15070" i="1"/>
  <c r="L15070" i="1" s="1"/>
  <c r="M15069" i="1"/>
  <c r="L15069" i="1"/>
  <c r="K15069" i="1"/>
  <c r="J15069" i="1"/>
  <c r="M15068" i="1"/>
  <c r="K15068" i="1"/>
  <c r="J15068" i="1"/>
  <c r="L15068" i="1" s="1"/>
  <c r="M15067" i="1"/>
  <c r="L15067" i="1"/>
  <c r="K15067" i="1"/>
  <c r="J15067" i="1"/>
  <c r="K15066" i="1"/>
  <c r="M15066" i="1" s="1"/>
  <c r="J15066" i="1"/>
  <c r="L15066" i="1" s="1"/>
  <c r="M15065" i="1"/>
  <c r="L15065" i="1"/>
  <c r="K15065" i="1"/>
  <c r="J15065" i="1"/>
  <c r="M15064" i="1"/>
  <c r="K15064" i="1"/>
  <c r="J15064" i="1"/>
  <c r="L15064" i="1" s="1"/>
  <c r="M15063" i="1"/>
  <c r="L15063" i="1"/>
  <c r="K15063" i="1"/>
  <c r="J15063" i="1"/>
  <c r="M15062" i="1"/>
  <c r="K15062" i="1"/>
  <c r="J15062" i="1"/>
  <c r="L15062" i="1" s="1"/>
  <c r="M15061" i="1"/>
  <c r="L15061" i="1"/>
  <c r="K15061" i="1"/>
  <c r="J15061" i="1"/>
  <c r="K15060" i="1"/>
  <c r="M15060" i="1" s="1"/>
  <c r="J15060" i="1"/>
  <c r="L15060" i="1" s="1"/>
  <c r="M15059" i="1"/>
  <c r="L15059" i="1"/>
  <c r="K15059" i="1"/>
  <c r="J15059" i="1"/>
  <c r="K15058" i="1"/>
  <c r="M15058" i="1" s="1"/>
  <c r="J15058" i="1"/>
  <c r="L15058" i="1" s="1"/>
  <c r="M15057" i="1"/>
  <c r="L15057" i="1"/>
  <c r="K15057" i="1"/>
  <c r="J15057" i="1"/>
  <c r="M15056" i="1"/>
  <c r="K15056" i="1"/>
  <c r="J15056" i="1"/>
  <c r="L15056" i="1" s="1"/>
  <c r="M15055" i="1"/>
  <c r="L15055" i="1"/>
  <c r="K15055" i="1"/>
  <c r="J15055" i="1"/>
  <c r="K15054" i="1"/>
  <c r="M15054" i="1" s="1"/>
  <c r="J15054" i="1"/>
  <c r="L15054" i="1" s="1"/>
  <c r="M15053" i="1"/>
  <c r="L15053" i="1"/>
  <c r="K15053" i="1"/>
  <c r="J15053" i="1"/>
  <c r="M15052" i="1"/>
  <c r="K15052" i="1"/>
  <c r="J15052" i="1"/>
  <c r="L15052" i="1" s="1"/>
  <c r="M15051" i="1"/>
  <c r="L15051" i="1"/>
  <c r="K15051" i="1"/>
  <c r="J15051" i="1"/>
  <c r="K15050" i="1"/>
  <c r="M15050" i="1" s="1"/>
  <c r="J15050" i="1"/>
  <c r="L15050" i="1" s="1"/>
  <c r="M15049" i="1"/>
  <c r="L15049" i="1"/>
  <c r="K15049" i="1"/>
  <c r="J15049" i="1"/>
  <c r="M15048" i="1"/>
  <c r="K15048" i="1"/>
  <c r="J15048" i="1"/>
  <c r="L15048" i="1" s="1"/>
  <c r="M15047" i="1"/>
  <c r="L15047" i="1"/>
  <c r="K15047" i="1"/>
  <c r="J15047" i="1"/>
  <c r="M15046" i="1"/>
  <c r="K15046" i="1"/>
  <c r="J15046" i="1"/>
  <c r="L15046" i="1" s="1"/>
  <c r="M15045" i="1"/>
  <c r="L15045" i="1"/>
  <c r="K15045" i="1"/>
  <c r="J15045" i="1"/>
  <c r="K15044" i="1"/>
  <c r="M15044" i="1" s="1"/>
  <c r="J15044" i="1"/>
  <c r="L15044" i="1" s="1"/>
  <c r="M15043" i="1"/>
  <c r="L15043" i="1"/>
  <c r="K15043" i="1"/>
  <c r="J15043" i="1"/>
  <c r="K15042" i="1"/>
  <c r="M15042" i="1" s="1"/>
  <c r="J15042" i="1"/>
  <c r="L15042" i="1" s="1"/>
  <c r="M15041" i="1"/>
  <c r="L15041" i="1"/>
  <c r="K15041" i="1"/>
  <c r="J15041" i="1"/>
  <c r="M15040" i="1"/>
  <c r="K15040" i="1"/>
  <c r="J15040" i="1"/>
  <c r="L15040" i="1" s="1"/>
  <c r="M15039" i="1"/>
  <c r="L15039" i="1"/>
  <c r="K15039" i="1"/>
  <c r="J15039" i="1"/>
  <c r="K15038" i="1"/>
  <c r="M15038" i="1" s="1"/>
  <c r="J15038" i="1"/>
  <c r="L15038" i="1" s="1"/>
  <c r="M15037" i="1"/>
  <c r="L15037" i="1"/>
  <c r="K15037" i="1"/>
  <c r="J15037" i="1"/>
  <c r="M15036" i="1"/>
  <c r="K15036" i="1"/>
  <c r="J15036" i="1"/>
  <c r="L15036" i="1" s="1"/>
  <c r="M15035" i="1"/>
  <c r="L15035" i="1"/>
  <c r="K15035" i="1"/>
  <c r="J15035" i="1"/>
  <c r="K15034" i="1"/>
  <c r="M15034" i="1" s="1"/>
  <c r="J15034" i="1"/>
  <c r="L15034" i="1" s="1"/>
  <c r="M15033" i="1"/>
  <c r="L15033" i="1"/>
  <c r="K15033" i="1"/>
  <c r="J15033" i="1"/>
  <c r="M15032" i="1"/>
  <c r="K15032" i="1"/>
  <c r="J15032" i="1"/>
  <c r="L15032" i="1" s="1"/>
  <c r="M15031" i="1"/>
  <c r="L15031" i="1"/>
  <c r="K15031" i="1"/>
  <c r="J15031" i="1"/>
  <c r="M15030" i="1"/>
  <c r="K15030" i="1"/>
  <c r="J15030" i="1"/>
  <c r="L15030" i="1" s="1"/>
  <c r="M15029" i="1"/>
  <c r="L15029" i="1"/>
  <c r="K15029" i="1"/>
  <c r="J15029" i="1"/>
  <c r="K15028" i="1"/>
  <c r="M15028" i="1" s="1"/>
  <c r="J15028" i="1"/>
  <c r="L15028" i="1" s="1"/>
  <c r="M15027" i="1"/>
  <c r="L15027" i="1"/>
  <c r="K15027" i="1"/>
  <c r="J15027" i="1"/>
  <c r="K15026" i="1"/>
  <c r="M15026" i="1" s="1"/>
  <c r="J15026" i="1"/>
  <c r="L15026" i="1" s="1"/>
  <c r="M15025" i="1"/>
  <c r="L15025" i="1"/>
  <c r="K15025" i="1"/>
  <c r="J15025" i="1"/>
  <c r="M15024" i="1"/>
  <c r="K15024" i="1"/>
  <c r="J15024" i="1"/>
  <c r="L15024" i="1" s="1"/>
  <c r="M15023" i="1"/>
  <c r="L15023" i="1"/>
  <c r="K15023" i="1"/>
  <c r="J15023" i="1"/>
  <c r="K15022" i="1"/>
  <c r="M15022" i="1" s="1"/>
  <c r="J15022" i="1"/>
  <c r="L15022" i="1" s="1"/>
  <c r="M15021" i="1"/>
  <c r="L15021" i="1"/>
  <c r="K15021" i="1"/>
  <c r="J15021" i="1"/>
  <c r="M15020" i="1"/>
  <c r="K15020" i="1"/>
  <c r="J15020" i="1"/>
  <c r="L15020" i="1" s="1"/>
  <c r="M15019" i="1"/>
  <c r="L15019" i="1"/>
  <c r="K15019" i="1"/>
  <c r="J15019" i="1"/>
  <c r="K15018" i="1"/>
  <c r="M15018" i="1" s="1"/>
  <c r="J15018" i="1"/>
  <c r="L15018" i="1" s="1"/>
  <c r="M15017" i="1"/>
  <c r="L15017" i="1"/>
  <c r="K15017" i="1"/>
  <c r="J15017" i="1"/>
  <c r="M15016" i="1"/>
  <c r="K15016" i="1"/>
  <c r="J15016" i="1"/>
  <c r="L15016" i="1" s="1"/>
  <c r="M15015" i="1"/>
  <c r="L15015" i="1"/>
  <c r="K15015" i="1"/>
  <c r="J15015" i="1"/>
  <c r="M15014" i="1"/>
  <c r="K15014" i="1"/>
  <c r="J15014" i="1"/>
  <c r="L15014" i="1" s="1"/>
  <c r="M15013" i="1"/>
  <c r="L15013" i="1"/>
  <c r="K15013" i="1"/>
  <c r="J15013" i="1"/>
  <c r="K15012" i="1"/>
  <c r="M15012" i="1" s="1"/>
  <c r="J15012" i="1"/>
  <c r="L15012" i="1" s="1"/>
  <c r="M15011" i="1"/>
  <c r="L15011" i="1"/>
  <c r="K15011" i="1"/>
  <c r="J15011" i="1"/>
  <c r="K15010" i="1"/>
  <c r="M15010" i="1" s="1"/>
  <c r="J15010" i="1"/>
  <c r="L15010" i="1" s="1"/>
  <c r="M15009" i="1"/>
  <c r="L15009" i="1"/>
  <c r="K15009" i="1"/>
  <c r="J15009" i="1"/>
  <c r="M15008" i="1"/>
  <c r="K15008" i="1"/>
  <c r="J15008" i="1"/>
  <c r="L15008" i="1" s="1"/>
  <c r="M15007" i="1"/>
  <c r="L15007" i="1"/>
  <c r="K15007" i="1"/>
  <c r="J15007" i="1"/>
  <c r="K15006" i="1"/>
  <c r="M15006" i="1" s="1"/>
  <c r="J15006" i="1"/>
  <c r="L15006" i="1" s="1"/>
  <c r="M15005" i="1"/>
  <c r="L15005" i="1"/>
  <c r="K15005" i="1"/>
  <c r="J15005" i="1"/>
  <c r="M15004" i="1"/>
  <c r="K15004" i="1"/>
  <c r="J15004" i="1"/>
  <c r="L15004" i="1" s="1"/>
  <c r="M15003" i="1"/>
  <c r="L15003" i="1"/>
  <c r="K15003" i="1"/>
  <c r="J15003" i="1"/>
  <c r="K15002" i="1"/>
  <c r="M15002" i="1" s="1"/>
  <c r="J15002" i="1"/>
  <c r="L15002" i="1" s="1"/>
  <c r="M15001" i="1"/>
  <c r="L15001" i="1"/>
  <c r="K15001" i="1"/>
  <c r="J15001" i="1"/>
  <c r="M15000" i="1"/>
  <c r="K15000" i="1"/>
  <c r="J15000" i="1"/>
  <c r="L15000" i="1" s="1"/>
  <c r="M14999" i="1"/>
  <c r="L14999" i="1"/>
  <c r="K14999" i="1"/>
  <c r="J14999" i="1"/>
  <c r="M14998" i="1"/>
  <c r="K14998" i="1"/>
  <c r="J14998" i="1"/>
  <c r="L14998" i="1" s="1"/>
  <c r="M14997" i="1"/>
  <c r="L14997" i="1"/>
  <c r="K14997" i="1"/>
  <c r="J14997" i="1"/>
  <c r="K14996" i="1"/>
  <c r="M14996" i="1" s="1"/>
  <c r="J14996" i="1"/>
  <c r="L14996" i="1" s="1"/>
  <c r="M14995" i="1"/>
  <c r="L14995" i="1"/>
  <c r="K14995" i="1"/>
  <c r="J14995" i="1"/>
  <c r="K14994" i="1"/>
  <c r="M14994" i="1" s="1"/>
  <c r="J14994" i="1"/>
  <c r="L14994" i="1" s="1"/>
  <c r="M14993" i="1"/>
  <c r="L14993" i="1"/>
  <c r="K14993" i="1"/>
  <c r="J14993" i="1"/>
  <c r="M14992" i="1"/>
  <c r="K14992" i="1"/>
  <c r="J14992" i="1"/>
  <c r="L14992" i="1" s="1"/>
  <c r="M14991" i="1"/>
  <c r="L14991" i="1"/>
  <c r="K14991" i="1"/>
  <c r="J14991" i="1"/>
  <c r="K14990" i="1"/>
  <c r="M14990" i="1" s="1"/>
  <c r="J14990" i="1"/>
  <c r="L14990" i="1" s="1"/>
  <c r="M14989" i="1"/>
  <c r="L14989" i="1"/>
  <c r="K14989" i="1"/>
  <c r="J14989" i="1"/>
  <c r="M14988" i="1"/>
  <c r="K14988" i="1"/>
  <c r="J14988" i="1"/>
  <c r="L14988" i="1" s="1"/>
  <c r="M14987" i="1"/>
  <c r="L14987" i="1"/>
  <c r="K14987" i="1"/>
  <c r="J14987" i="1"/>
  <c r="K14986" i="1"/>
  <c r="M14986" i="1" s="1"/>
  <c r="J14986" i="1"/>
  <c r="L14986" i="1" s="1"/>
  <c r="M14985" i="1"/>
  <c r="L14985" i="1"/>
  <c r="K14985" i="1"/>
  <c r="J14985" i="1"/>
  <c r="M14984" i="1"/>
  <c r="K14984" i="1"/>
  <c r="J14984" i="1"/>
  <c r="L14984" i="1" s="1"/>
  <c r="M14983" i="1"/>
  <c r="L14983" i="1"/>
  <c r="K14983" i="1"/>
  <c r="J14983" i="1"/>
  <c r="M14982" i="1"/>
  <c r="K14982" i="1"/>
  <c r="J14982" i="1"/>
  <c r="L14982" i="1" s="1"/>
  <c r="M14981" i="1"/>
  <c r="L14981" i="1"/>
  <c r="K14981" i="1"/>
  <c r="J14981" i="1"/>
  <c r="K14980" i="1"/>
  <c r="M14980" i="1" s="1"/>
  <c r="J14980" i="1"/>
  <c r="L14980" i="1" s="1"/>
  <c r="M14979" i="1"/>
  <c r="L14979" i="1"/>
  <c r="K14979" i="1"/>
  <c r="J14979" i="1"/>
  <c r="K14978" i="1"/>
  <c r="M14978" i="1" s="1"/>
  <c r="J14978" i="1"/>
  <c r="L14978" i="1" s="1"/>
  <c r="M14977" i="1"/>
  <c r="L14977" i="1"/>
  <c r="K14977" i="1"/>
  <c r="J14977" i="1"/>
  <c r="M14976" i="1"/>
  <c r="K14976" i="1"/>
  <c r="J14976" i="1"/>
  <c r="L14976" i="1" s="1"/>
  <c r="M14975" i="1"/>
  <c r="L14975" i="1"/>
  <c r="K14975" i="1"/>
  <c r="J14975" i="1"/>
  <c r="K14974" i="1"/>
  <c r="M14974" i="1" s="1"/>
  <c r="J14974" i="1"/>
  <c r="L14974" i="1" s="1"/>
  <c r="M14973" i="1"/>
  <c r="L14973" i="1"/>
  <c r="K14973" i="1"/>
  <c r="J14973" i="1"/>
  <c r="M14972" i="1"/>
  <c r="K14972" i="1"/>
  <c r="J14972" i="1"/>
  <c r="L14972" i="1" s="1"/>
  <c r="M14971" i="1"/>
  <c r="L14971" i="1"/>
  <c r="K14971" i="1"/>
  <c r="J14971" i="1"/>
  <c r="K14970" i="1"/>
  <c r="M14970" i="1" s="1"/>
  <c r="J14970" i="1"/>
  <c r="L14970" i="1" s="1"/>
  <c r="M14969" i="1"/>
  <c r="L14969" i="1"/>
  <c r="K14969" i="1"/>
  <c r="J14969" i="1"/>
  <c r="M14968" i="1"/>
  <c r="K14968" i="1"/>
  <c r="J14968" i="1"/>
  <c r="L14968" i="1" s="1"/>
  <c r="M14967" i="1"/>
  <c r="L14967" i="1"/>
  <c r="K14967" i="1"/>
  <c r="J14967" i="1"/>
  <c r="M14966" i="1"/>
  <c r="K14966" i="1"/>
  <c r="J14966" i="1"/>
  <c r="L14966" i="1" s="1"/>
  <c r="M14965" i="1"/>
  <c r="L14965" i="1"/>
  <c r="K14965" i="1"/>
  <c r="J14965" i="1"/>
  <c r="K14964" i="1"/>
  <c r="M14964" i="1" s="1"/>
  <c r="J14964" i="1"/>
  <c r="L14964" i="1" s="1"/>
  <c r="M14963" i="1"/>
  <c r="L14963" i="1"/>
  <c r="K14963" i="1"/>
  <c r="J14963" i="1"/>
  <c r="K14962" i="1"/>
  <c r="M14962" i="1" s="1"/>
  <c r="J14962" i="1"/>
  <c r="L14962" i="1" s="1"/>
  <c r="M14961" i="1"/>
  <c r="L14961" i="1"/>
  <c r="K14961" i="1"/>
  <c r="J14961" i="1"/>
  <c r="M14960" i="1"/>
  <c r="K14960" i="1"/>
  <c r="J14960" i="1"/>
  <c r="L14960" i="1" s="1"/>
  <c r="M14959" i="1"/>
  <c r="L14959" i="1"/>
  <c r="K14959" i="1"/>
  <c r="J14959" i="1"/>
  <c r="K14958" i="1"/>
  <c r="M14958" i="1" s="1"/>
  <c r="J14958" i="1"/>
  <c r="L14958" i="1" s="1"/>
  <c r="M14957" i="1"/>
  <c r="L14957" i="1"/>
  <c r="K14957" i="1"/>
  <c r="J14957" i="1"/>
  <c r="M14956" i="1"/>
  <c r="K14956" i="1"/>
  <c r="J14956" i="1"/>
  <c r="L14956" i="1" s="1"/>
  <c r="M14955" i="1"/>
  <c r="L14955" i="1"/>
  <c r="K14955" i="1"/>
  <c r="J14955" i="1"/>
  <c r="K14954" i="1"/>
  <c r="M14954" i="1" s="1"/>
  <c r="J14954" i="1"/>
  <c r="L14954" i="1" s="1"/>
  <c r="M14953" i="1"/>
  <c r="L14953" i="1"/>
  <c r="K14953" i="1"/>
  <c r="J14953" i="1"/>
  <c r="M14952" i="1"/>
  <c r="K14952" i="1"/>
  <c r="J14952" i="1"/>
  <c r="L14952" i="1" s="1"/>
  <c r="M14951" i="1"/>
  <c r="L14951" i="1"/>
  <c r="K14951" i="1"/>
  <c r="J14951" i="1"/>
  <c r="M14950" i="1"/>
  <c r="K14950" i="1"/>
  <c r="J14950" i="1"/>
  <c r="L14950" i="1" s="1"/>
  <c r="M14949" i="1"/>
  <c r="L14949" i="1"/>
  <c r="K14949" i="1"/>
  <c r="J14949" i="1"/>
  <c r="K14948" i="1"/>
  <c r="M14948" i="1" s="1"/>
  <c r="J14948" i="1"/>
  <c r="L14948" i="1" s="1"/>
  <c r="M14947" i="1"/>
  <c r="L14947" i="1"/>
  <c r="K14947" i="1"/>
  <c r="J14947" i="1"/>
  <c r="K14946" i="1"/>
  <c r="M14946" i="1" s="1"/>
  <c r="J14946" i="1"/>
  <c r="L14946" i="1" s="1"/>
  <c r="M14945" i="1"/>
  <c r="L14945" i="1"/>
  <c r="K14945" i="1"/>
  <c r="J14945" i="1"/>
  <c r="M14944" i="1"/>
  <c r="K14944" i="1"/>
  <c r="J14944" i="1"/>
  <c r="L14944" i="1" s="1"/>
  <c r="M14943" i="1"/>
  <c r="L14943" i="1"/>
  <c r="K14943" i="1"/>
  <c r="J14943" i="1"/>
  <c r="K14942" i="1"/>
  <c r="M14942" i="1" s="1"/>
  <c r="J14942" i="1"/>
  <c r="L14942" i="1" s="1"/>
  <c r="M14941" i="1"/>
  <c r="L14941" i="1"/>
  <c r="K14941" i="1"/>
  <c r="J14941" i="1"/>
  <c r="M14940" i="1"/>
  <c r="K14940" i="1"/>
  <c r="J14940" i="1"/>
  <c r="L14940" i="1" s="1"/>
  <c r="M14939" i="1"/>
  <c r="L14939" i="1"/>
  <c r="K14939" i="1"/>
  <c r="J14939" i="1"/>
  <c r="K14938" i="1"/>
  <c r="M14938" i="1" s="1"/>
  <c r="J14938" i="1"/>
  <c r="L14938" i="1" s="1"/>
  <c r="M14937" i="1"/>
  <c r="L14937" i="1"/>
  <c r="K14937" i="1"/>
  <c r="J14937" i="1"/>
  <c r="M14936" i="1"/>
  <c r="K14936" i="1"/>
  <c r="J14936" i="1"/>
  <c r="L14936" i="1" s="1"/>
  <c r="M14935" i="1"/>
  <c r="L14935" i="1"/>
  <c r="K14935" i="1"/>
  <c r="J14935" i="1"/>
  <c r="M14934" i="1"/>
  <c r="K14934" i="1"/>
  <c r="J14934" i="1"/>
  <c r="L14934" i="1" s="1"/>
  <c r="M14933" i="1"/>
  <c r="L14933" i="1"/>
  <c r="K14933" i="1"/>
  <c r="J14933" i="1"/>
  <c r="K14932" i="1"/>
  <c r="M14932" i="1" s="1"/>
  <c r="J14932" i="1"/>
  <c r="L14932" i="1" s="1"/>
  <c r="M14931" i="1"/>
  <c r="L14931" i="1"/>
  <c r="K14931" i="1"/>
  <c r="J14931" i="1"/>
  <c r="K14930" i="1"/>
  <c r="M14930" i="1" s="1"/>
  <c r="J14930" i="1"/>
  <c r="L14930" i="1" s="1"/>
  <c r="M14929" i="1"/>
  <c r="L14929" i="1"/>
  <c r="K14929" i="1"/>
  <c r="J14929" i="1"/>
  <c r="M14928" i="1"/>
  <c r="K14928" i="1"/>
  <c r="J14928" i="1"/>
  <c r="L14928" i="1" s="1"/>
  <c r="M14927" i="1"/>
  <c r="L14927" i="1"/>
  <c r="K14927" i="1"/>
  <c r="J14927" i="1"/>
  <c r="K14926" i="1"/>
  <c r="M14926" i="1" s="1"/>
  <c r="J14926" i="1"/>
  <c r="L14926" i="1" s="1"/>
  <c r="M14925" i="1"/>
  <c r="L14925" i="1"/>
  <c r="K14925" i="1"/>
  <c r="J14925" i="1"/>
  <c r="M14924" i="1"/>
  <c r="K14924" i="1"/>
  <c r="J14924" i="1"/>
  <c r="L14924" i="1" s="1"/>
  <c r="M14923" i="1"/>
  <c r="L14923" i="1"/>
  <c r="K14923" i="1"/>
  <c r="J14923" i="1"/>
  <c r="K14922" i="1"/>
  <c r="M14922" i="1" s="1"/>
  <c r="J14922" i="1"/>
  <c r="L14922" i="1" s="1"/>
  <c r="M14921" i="1"/>
  <c r="L14921" i="1"/>
  <c r="K14921" i="1"/>
  <c r="J14921" i="1"/>
  <c r="M14920" i="1"/>
  <c r="K14920" i="1"/>
  <c r="J14920" i="1"/>
  <c r="L14920" i="1" s="1"/>
  <c r="M14919" i="1"/>
  <c r="L14919" i="1"/>
  <c r="K14919" i="1"/>
  <c r="J14919" i="1"/>
  <c r="M14918" i="1"/>
  <c r="K14918" i="1"/>
  <c r="J14918" i="1"/>
  <c r="L14918" i="1" s="1"/>
  <c r="M14917" i="1"/>
  <c r="L14917" i="1"/>
  <c r="K14917" i="1"/>
  <c r="J14917" i="1"/>
  <c r="K14916" i="1"/>
  <c r="M14916" i="1" s="1"/>
  <c r="J14916" i="1"/>
  <c r="L14916" i="1" s="1"/>
  <c r="M14915" i="1"/>
  <c r="L14915" i="1"/>
  <c r="K14915" i="1"/>
  <c r="J14915" i="1"/>
  <c r="K14914" i="1"/>
  <c r="M14914" i="1" s="1"/>
  <c r="J14914" i="1"/>
  <c r="L14914" i="1" s="1"/>
  <c r="M14913" i="1"/>
  <c r="L14913" i="1"/>
  <c r="K14913" i="1"/>
  <c r="J14913" i="1"/>
  <c r="M14912" i="1"/>
  <c r="K14912" i="1"/>
  <c r="J14912" i="1"/>
  <c r="L14912" i="1" s="1"/>
  <c r="M14911" i="1"/>
  <c r="L14911" i="1"/>
  <c r="K14911" i="1"/>
  <c r="J14911" i="1"/>
  <c r="K14910" i="1"/>
  <c r="M14910" i="1" s="1"/>
  <c r="J14910" i="1"/>
  <c r="L14910" i="1" s="1"/>
  <c r="M14909" i="1"/>
  <c r="L14909" i="1"/>
  <c r="K14909" i="1"/>
  <c r="J14909" i="1"/>
  <c r="M14908" i="1"/>
  <c r="K14908" i="1"/>
  <c r="J14908" i="1"/>
  <c r="L14908" i="1" s="1"/>
  <c r="M14907" i="1"/>
  <c r="L14907" i="1"/>
  <c r="K14907" i="1"/>
  <c r="J14907" i="1"/>
  <c r="K14906" i="1"/>
  <c r="M14906" i="1" s="1"/>
  <c r="J14906" i="1"/>
  <c r="L14906" i="1" s="1"/>
  <c r="M14905" i="1"/>
  <c r="L14905" i="1"/>
  <c r="K14905" i="1"/>
  <c r="J14905" i="1"/>
  <c r="M14904" i="1"/>
  <c r="K14904" i="1"/>
  <c r="J14904" i="1"/>
  <c r="L14904" i="1" s="1"/>
  <c r="M14903" i="1"/>
  <c r="L14903" i="1"/>
  <c r="K14903" i="1"/>
  <c r="J14903" i="1"/>
  <c r="M14902" i="1"/>
  <c r="K14902" i="1"/>
  <c r="J14902" i="1"/>
  <c r="L14902" i="1" s="1"/>
  <c r="M14901" i="1"/>
  <c r="L14901" i="1"/>
  <c r="K14901" i="1"/>
  <c r="J14901" i="1"/>
  <c r="K14900" i="1"/>
  <c r="M14900" i="1" s="1"/>
  <c r="J14900" i="1"/>
  <c r="L14900" i="1" s="1"/>
  <c r="M14899" i="1"/>
  <c r="L14899" i="1"/>
  <c r="K14899" i="1"/>
  <c r="J14899" i="1"/>
  <c r="K14898" i="1"/>
  <c r="M14898" i="1" s="1"/>
  <c r="J14898" i="1"/>
  <c r="L14898" i="1" s="1"/>
  <c r="M14897" i="1"/>
  <c r="L14897" i="1"/>
  <c r="K14897" i="1"/>
  <c r="J14897" i="1"/>
  <c r="M14896" i="1"/>
  <c r="K14896" i="1"/>
  <c r="J14896" i="1"/>
  <c r="L14896" i="1" s="1"/>
  <c r="M14895" i="1"/>
  <c r="L14895" i="1"/>
  <c r="K14895" i="1"/>
  <c r="J14895" i="1"/>
  <c r="K14894" i="1"/>
  <c r="M14894" i="1" s="1"/>
  <c r="J14894" i="1"/>
  <c r="L14894" i="1" s="1"/>
  <c r="M14893" i="1"/>
  <c r="L14893" i="1"/>
  <c r="K14893" i="1"/>
  <c r="J14893" i="1"/>
  <c r="M14892" i="1"/>
  <c r="K14892" i="1"/>
  <c r="J14892" i="1"/>
  <c r="L14892" i="1" s="1"/>
  <c r="M14891" i="1"/>
  <c r="L14891" i="1"/>
  <c r="K14891" i="1"/>
  <c r="J14891" i="1"/>
  <c r="K14890" i="1"/>
  <c r="M14890" i="1" s="1"/>
  <c r="J14890" i="1"/>
  <c r="L14890" i="1" s="1"/>
  <c r="M14889" i="1"/>
  <c r="L14889" i="1"/>
  <c r="K14889" i="1"/>
  <c r="J14889" i="1"/>
  <c r="M14888" i="1"/>
  <c r="K14888" i="1"/>
  <c r="J14888" i="1"/>
  <c r="L14888" i="1" s="1"/>
  <c r="M14887" i="1"/>
  <c r="L14887" i="1"/>
  <c r="K14887" i="1"/>
  <c r="J14887" i="1"/>
  <c r="M14886" i="1"/>
  <c r="K14886" i="1"/>
  <c r="J14886" i="1"/>
  <c r="L14886" i="1" s="1"/>
  <c r="M14885" i="1"/>
  <c r="L14885" i="1"/>
  <c r="K14885" i="1"/>
  <c r="J14885" i="1"/>
  <c r="K14884" i="1"/>
  <c r="M14884" i="1" s="1"/>
  <c r="J14884" i="1"/>
  <c r="L14884" i="1" s="1"/>
  <c r="M14883" i="1"/>
  <c r="L14883" i="1"/>
  <c r="K14883" i="1"/>
  <c r="J14883" i="1"/>
  <c r="K14882" i="1"/>
  <c r="M14882" i="1" s="1"/>
  <c r="J14882" i="1"/>
  <c r="L14882" i="1" s="1"/>
  <c r="M14881" i="1"/>
  <c r="L14881" i="1"/>
  <c r="K14881" i="1"/>
  <c r="J14881" i="1"/>
  <c r="M14880" i="1"/>
  <c r="K14880" i="1"/>
  <c r="J14880" i="1"/>
  <c r="L14880" i="1" s="1"/>
  <c r="M14879" i="1"/>
  <c r="L14879" i="1"/>
  <c r="K14879" i="1"/>
  <c r="J14879" i="1"/>
  <c r="K14878" i="1"/>
  <c r="M14878" i="1" s="1"/>
  <c r="J14878" i="1"/>
  <c r="L14878" i="1" s="1"/>
  <c r="M14877" i="1"/>
  <c r="L14877" i="1"/>
  <c r="K14877" i="1"/>
  <c r="J14877" i="1"/>
  <c r="M14876" i="1"/>
  <c r="K14876" i="1"/>
  <c r="J14876" i="1"/>
  <c r="L14876" i="1" s="1"/>
  <c r="M14875" i="1"/>
  <c r="L14875" i="1"/>
  <c r="K14875" i="1"/>
  <c r="J14875" i="1"/>
  <c r="K14874" i="1"/>
  <c r="M14874" i="1" s="1"/>
  <c r="J14874" i="1"/>
  <c r="L14874" i="1" s="1"/>
  <c r="M14873" i="1"/>
  <c r="L14873" i="1"/>
  <c r="K14873" i="1"/>
  <c r="J14873" i="1"/>
  <c r="M14872" i="1"/>
  <c r="K14872" i="1"/>
  <c r="J14872" i="1"/>
  <c r="L14872" i="1" s="1"/>
  <c r="M14871" i="1"/>
  <c r="L14871" i="1"/>
  <c r="K14871" i="1"/>
  <c r="J14871" i="1"/>
  <c r="M14870" i="1"/>
  <c r="K14870" i="1"/>
  <c r="J14870" i="1"/>
  <c r="L14870" i="1" s="1"/>
  <c r="M14869" i="1"/>
  <c r="L14869" i="1"/>
  <c r="K14869" i="1"/>
  <c r="J14869" i="1"/>
  <c r="K14868" i="1"/>
  <c r="M14868" i="1" s="1"/>
  <c r="J14868" i="1"/>
  <c r="L14868" i="1" s="1"/>
  <c r="M14867" i="1"/>
  <c r="L14867" i="1"/>
  <c r="K14867" i="1"/>
  <c r="J14867" i="1"/>
  <c r="K14866" i="1"/>
  <c r="M14866" i="1" s="1"/>
  <c r="J14866" i="1"/>
  <c r="L14866" i="1" s="1"/>
  <c r="M14865" i="1"/>
  <c r="L14865" i="1"/>
  <c r="K14865" i="1"/>
  <c r="J14865" i="1"/>
  <c r="M14864" i="1"/>
  <c r="K14864" i="1"/>
  <c r="J14864" i="1"/>
  <c r="L14864" i="1" s="1"/>
  <c r="M14863" i="1"/>
  <c r="L14863" i="1"/>
  <c r="K14863" i="1"/>
  <c r="J14863" i="1"/>
  <c r="K14862" i="1"/>
  <c r="M14862" i="1" s="1"/>
  <c r="J14862" i="1"/>
  <c r="L14862" i="1" s="1"/>
  <c r="M14861" i="1"/>
  <c r="L14861" i="1"/>
  <c r="K14861" i="1"/>
  <c r="J14861" i="1"/>
  <c r="M14860" i="1"/>
  <c r="K14860" i="1"/>
  <c r="J14860" i="1"/>
  <c r="L14860" i="1" s="1"/>
  <c r="M14859" i="1"/>
  <c r="L14859" i="1"/>
  <c r="K14859" i="1"/>
  <c r="J14859" i="1"/>
  <c r="K14858" i="1"/>
  <c r="M14858" i="1" s="1"/>
  <c r="J14858" i="1"/>
  <c r="L14858" i="1" s="1"/>
  <c r="M14857" i="1"/>
  <c r="L14857" i="1"/>
  <c r="K14857" i="1"/>
  <c r="J14857" i="1"/>
  <c r="M14856" i="1"/>
  <c r="K14856" i="1"/>
  <c r="J14856" i="1"/>
  <c r="L14856" i="1" s="1"/>
  <c r="M14855" i="1"/>
  <c r="L14855" i="1"/>
  <c r="K14855" i="1"/>
  <c r="J14855" i="1"/>
  <c r="M14854" i="1"/>
  <c r="K14854" i="1"/>
  <c r="J14854" i="1"/>
  <c r="L14854" i="1" s="1"/>
  <c r="M14853" i="1"/>
  <c r="L14853" i="1"/>
  <c r="K14853" i="1"/>
  <c r="J14853" i="1"/>
  <c r="K14852" i="1"/>
  <c r="M14852" i="1" s="1"/>
  <c r="J14852" i="1"/>
  <c r="L14852" i="1" s="1"/>
  <c r="M14851" i="1"/>
  <c r="L14851" i="1"/>
  <c r="K14851" i="1"/>
  <c r="J14851" i="1"/>
  <c r="K14850" i="1"/>
  <c r="M14850" i="1" s="1"/>
  <c r="J14850" i="1"/>
  <c r="L14850" i="1" s="1"/>
  <c r="M14849" i="1"/>
  <c r="L14849" i="1"/>
  <c r="K14849" i="1"/>
  <c r="J14849" i="1"/>
  <c r="M14848" i="1"/>
  <c r="K14848" i="1"/>
  <c r="J14848" i="1"/>
  <c r="L14848" i="1" s="1"/>
  <c r="M14847" i="1"/>
  <c r="L14847" i="1"/>
  <c r="K14847" i="1"/>
  <c r="J14847" i="1"/>
  <c r="K14846" i="1"/>
  <c r="M14846" i="1" s="1"/>
  <c r="J14846" i="1"/>
  <c r="L14846" i="1" s="1"/>
  <c r="M14845" i="1"/>
  <c r="L14845" i="1"/>
  <c r="K14845" i="1"/>
  <c r="J14845" i="1"/>
  <c r="M14844" i="1"/>
  <c r="K14844" i="1"/>
  <c r="J14844" i="1"/>
  <c r="L14844" i="1" s="1"/>
  <c r="M14843" i="1"/>
  <c r="L14843" i="1"/>
  <c r="K14843" i="1"/>
  <c r="J14843" i="1"/>
  <c r="K14842" i="1"/>
  <c r="M14842" i="1" s="1"/>
  <c r="J14842" i="1"/>
  <c r="L14842" i="1" s="1"/>
  <c r="M14841" i="1"/>
  <c r="L14841" i="1"/>
  <c r="K14841" i="1"/>
  <c r="J14841" i="1"/>
  <c r="M14840" i="1"/>
  <c r="K14840" i="1"/>
  <c r="J14840" i="1"/>
  <c r="L14840" i="1" s="1"/>
  <c r="M14839" i="1"/>
  <c r="L14839" i="1"/>
  <c r="K14839" i="1"/>
  <c r="J14839" i="1"/>
  <c r="M14838" i="1"/>
  <c r="K14838" i="1"/>
  <c r="J14838" i="1"/>
  <c r="L14838" i="1" s="1"/>
  <c r="M14837" i="1"/>
  <c r="L14837" i="1"/>
  <c r="K14837" i="1"/>
  <c r="J14837" i="1"/>
  <c r="K14836" i="1"/>
  <c r="M14836" i="1" s="1"/>
  <c r="J14836" i="1"/>
  <c r="L14836" i="1" s="1"/>
  <c r="M14835" i="1"/>
  <c r="L14835" i="1"/>
  <c r="K14835" i="1"/>
  <c r="J14835" i="1"/>
  <c r="K14834" i="1"/>
  <c r="M14834" i="1" s="1"/>
  <c r="J14834" i="1"/>
  <c r="L14834" i="1" s="1"/>
  <c r="M14833" i="1"/>
  <c r="L14833" i="1"/>
  <c r="K14833" i="1"/>
  <c r="J14833" i="1"/>
  <c r="M14832" i="1"/>
  <c r="K14832" i="1"/>
  <c r="J14832" i="1"/>
  <c r="L14832" i="1" s="1"/>
  <c r="M14831" i="1"/>
  <c r="L14831" i="1"/>
  <c r="K14831" i="1"/>
  <c r="J14831" i="1"/>
  <c r="K14830" i="1"/>
  <c r="M14830" i="1" s="1"/>
  <c r="J14830" i="1"/>
  <c r="L14830" i="1" s="1"/>
  <c r="M14829" i="1"/>
  <c r="L14829" i="1"/>
  <c r="K14829" i="1"/>
  <c r="J14829" i="1"/>
  <c r="M14828" i="1"/>
  <c r="K14828" i="1"/>
  <c r="J14828" i="1"/>
  <c r="L14828" i="1" s="1"/>
  <c r="M14827" i="1"/>
  <c r="L14827" i="1"/>
  <c r="K14827" i="1"/>
  <c r="J14827" i="1"/>
  <c r="K14826" i="1"/>
  <c r="M14826" i="1" s="1"/>
  <c r="J14826" i="1"/>
  <c r="L14826" i="1" s="1"/>
  <c r="M14825" i="1"/>
  <c r="L14825" i="1"/>
  <c r="K14825" i="1"/>
  <c r="J14825" i="1"/>
  <c r="M14824" i="1"/>
  <c r="K14824" i="1"/>
  <c r="J14824" i="1"/>
  <c r="L14824" i="1" s="1"/>
  <c r="M14823" i="1"/>
  <c r="L14823" i="1"/>
  <c r="K14823" i="1"/>
  <c r="J14823" i="1"/>
  <c r="M14822" i="1"/>
  <c r="K14822" i="1"/>
  <c r="J14822" i="1"/>
  <c r="L14822" i="1" s="1"/>
  <c r="M14821" i="1"/>
  <c r="L14821" i="1"/>
  <c r="K14821" i="1"/>
  <c r="J14821" i="1"/>
  <c r="K14820" i="1"/>
  <c r="M14820" i="1" s="1"/>
  <c r="J14820" i="1"/>
  <c r="L14820" i="1" s="1"/>
  <c r="M14819" i="1"/>
  <c r="L14819" i="1"/>
  <c r="K14819" i="1"/>
  <c r="J14819" i="1"/>
  <c r="K14818" i="1"/>
  <c r="M14818" i="1" s="1"/>
  <c r="J14818" i="1"/>
  <c r="L14818" i="1" s="1"/>
  <c r="M14817" i="1"/>
  <c r="L14817" i="1"/>
  <c r="K14817" i="1"/>
  <c r="J14817" i="1"/>
  <c r="M14816" i="1"/>
  <c r="K14816" i="1"/>
  <c r="J14816" i="1"/>
  <c r="L14816" i="1" s="1"/>
  <c r="M14815" i="1"/>
  <c r="L14815" i="1"/>
  <c r="K14815" i="1"/>
  <c r="J14815" i="1"/>
  <c r="K14814" i="1"/>
  <c r="M14814" i="1" s="1"/>
  <c r="J14814" i="1"/>
  <c r="L14814" i="1" s="1"/>
  <c r="M14813" i="1"/>
  <c r="L14813" i="1"/>
  <c r="K14813" i="1"/>
  <c r="J14813" i="1"/>
  <c r="M14812" i="1"/>
  <c r="K14812" i="1"/>
  <c r="J14812" i="1"/>
  <c r="L14812" i="1" s="1"/>
  <c r="M14811" i="1"/>
  <c r="L14811" i="1"/>
  <c r="K14811" i="1"/>
  <c r="J14811" i="1"/>
  <c r="K14810" i="1"/>
  <c r="M14810" i="1" s="1"/>
  <c r="J14810" i="1"/>
  <c r="L14810" i="1" s="1"/>
  <c r="M14809" i="1"/>
  <c r="L14809" i="1"/>
  <c r="K14809" i="1"/>
  <c r="J14809" i="1"/>
  <c r="M14808" i="1"/>
  <c r="K14808" i="1"/>
  <c r="J14808" i="1"/>
  <c r="L14808" i="1" s="1"/>
  <c r="M14807" i="1"/>
  <c r="L14807" i="1"/>
  <c r="K14807" i="1"/>
  <c r="J14807" i="1"/>
  <c r="M14806" i="1"/>
  <c r="K14806" i="1"/>
  <c r="J14806" i="1"/>
  <c r="L14806" i="1" s="1"/>
  <c r="M14805" i="1"/>
  <c r="L14805" i="1"/>
  <c r="K14805" i="1"/>
  <c r="J14805" i="1"/>
  <c r="K14804" i="1"/>
  <c r="M14804" i="1" s="1"/>
  <c r="J14804" i="1"/>
  <c r="L14804" i="1" s="1"/>
  <c r="M14803" i="1"/>
  <c r="L14803" i="1"/>
  <c r="K14803" i="1"/>
  <c r="J14803" i="1"/>
  <c r="K14802" i="1"/>
  <c r="M14802" i="1" s="1"/>
  <c r="J14802" i="1"/>
  <c r="L14802" i="1" s="1"/>
  <c r="M14801" i="1"/>
  <c r="L14801" i="1"/>
  <c r="K14801" i="1"/>
  <c r="J14801" i="1"/>
  <c r="M14800" i="1"/>
  <c r="K14800" i="1"/>
  <c r="J14800" i="1"/>
  <c r="L14800" i="1" s="1"/>
  <c r="M14799" i="1"/>
  <c r="L14799" i="1"/>
  <c r="K14799" i="1"/>
  <c r="J14799" i="1"/>
  <c r="K14798" i="1"/>
  <c r="M14798" i="1" s="1"/>
  <c r="J14798" i="1"/>
  <c r="L14798" i="1" s="1"/>
  <c r="M14797" i="1"/>
  <c r="L14797" i="1"/>
  <c r="K14797" i="1"/>
  <c r="J14797" i="1"/>
  <c r="M14796" i="1"/>
  <c r="K14796" i="1"/>
  <c r="J14796" i="1"/>
  <c r="L14796" i="1" s="1"/>
  <c r="M14795" i="1"/>
  <c r="L14795" i="1"/>
  <c r="K14795" i="1"/>
  <c r="J14795" i="1"/>
  <c r="K14794" i="1"/>
  <c r="M14794" i="1" s="1"/>
  <c r="J14794" i="1"/>
  <c r="L14794" i="1" s="1"/>
  <c r="M14793" i="1"/>
  <c r="L14793" i="1"/>
  <c r="K14793" i="1"/>
  <c r="J14793" i="1"/>
  <c r="M14792" i="1"/>
  <c r="K14792" i="1"/>
  <c r="J14792" i="1"/>
  <c r="L14792" i="1" s="1"/>
  <c r="M14791" i="1"/>
  <c r="L14791" i="1"/>
  <c r="K14791" i="1"/>
  <c r="J14791" i="1"/>
  <c r="M14790" i="1"/>
  <c r="K14790" i="1"/>
  <c r="J14790" i="1"/>
  <c r="L14790" i="1" s="1"/>
  <c r="M14789" i="1"/>
  <c r="L14789" i="1"/>
  <c r="K14789" i="1"/>
  <c r="J14789" i="1"/>
  <c r="K14788" i="1"/>
  <c r="M14788" i="1" s="1"/>
  <c r="J14788" i="1"/>
  <c r="L14788" i="1" s="1"/>
  <c r="M14787" i="1"/>
  <c r="L14787" i="1"/>
  <c r="K14787" i="1"/>
  <c r="J14787" i="1"/>
  <c r="K14786" i="1"/>
  <c r="M14786" i="1" s="1"/>
  <c r="J14786" i="1"/>
  <c r="L14786" i="1" s="1"/>
  <c r="M14785" i="1"/>
  <c r="L14785" i="1"/>
  <c r="K14785" i="1"/>
  <c r="J14785" i="1"/>
  <c r="M14784" i="1"/>
  <c r="K14784" i="1"/>
  <c r="J14784" i="1"/>
  <c r="L14784" i="1" s="1"/>
  <c r="M14783" i="1"/>
  <c r="L14783" i="1"/>
  <c r="K14783" i="1"/>
  <c r="J14783" i="1"/>
  <c r="K14782" i="1"/>
  <c r="M14782" i="1" s="1"/>
  <c r="J14782" i="1"/>
  <c r="L14782" i="1" s="1"/>
  <c r="M14781" i="1"/>
  <c r="L14781" i="1"/>
  <c r="K14781" i="1"/>
  <c r="J14781" i="1"/>
  <c r="M14780" i="1"/>
  <c r="K14780" i="1"/>
  <c r="J14780" i="1"/>
  <c r="L14780" i="1" s="1"/>
  <c r="M14779" i="1"/>
  <c r="L14779" i="1"/>
  <c r="K14779" i="1"/>
  <c r="J14779" i="1"/>
  <c r="K14778" i="1"/>
  <c r="M14778" i="1" s="1"/>
  <c r="J14778" i="1"/>
  <c r="L14778" i="1" s="1"/>
  <c r="M14777" i="1"/>
  <c r="L14777" i="1"/>
  <c r="K14777" i="1"/>
  <c r="J14777" i="1"/>
  <c r="M14776" i="1"/>
  <c r="K14776" i="1"/>
  <c r="J14776" i="1"/>
  <c r="L14776" i="1" s="1"/>
  <c r="M14775" i="1"/>
  <c r="L14775" i="1"/>
  <c r="K14775" i="1"/>
  <c r="J14775" i="1"/>
  <c r="M14774" i="1"/>
  <c r="K14774" i="1"/>
  <c r="J14774" i="1"/>
  <c r="L14774" i="1" s="1"/>
  <c r="M14773" i="1"/>
  <c r="L14773" i="1"/>
  <c r="K14773" i="1"/>
  <c r="J14773" i="1"/>
  <c r="K14772" i="1"/>
  <c r="M14772" i="1" s="1"/>
  <c r="J14772" i="1"/>
  <c r="L14772" i="1" s="1"/>
  <c r="M14771" i="1"/>
  <c r="L14771" i="1"/>
  <c r="K14771" i="1"/>
  <c r="J14771" i="1"/>
  <c r="K14770" i="1"/>
  <c r="M14770" i="1" s="1"/>
  <c r="J14770" i="1"/>
  <c r="L14770" i="1" s="1"/>
  <c r="M14769" i="1"/>
  <c r="L14769" i="1"/>
  <c r="K14769" i="1"/>
  <c r="J14769" i="1"/>
  <c r="M14768" i="1"/>
  <c r="K14768" i="1"/>
  <c r="J14768" i="1"/>
  <c r="L14768" i="1" s="1"/>
  <c r="M14767" i="1"/>
  <c r="L14767" i="1"/>
  <c r="K14767" i="1"/>
  <c r="J14767" i="1"/>
  <c r="K14766" i="1"/>
  <c r="M14766" i="1" s="1"/>
  <c r="J14766" i="1"/>
  <c r="L14766" i="1" s="1"/>
  <c r="M14765" i="1"/>
  <c r="L14765" i="1"/>
  <c r="K14765" i="1"/>
  <c r="J14765" i="1"/>
  <c r="M14764" i="1"/>
  <c r="K14764" i="1"/>
  <c r="J14764" i="1"/>
  <c r="L14764" i="1" s="1"/>
  <c r="M14763" i="1"/>
  <c r="L14763" i="1"/>
  <c r="K14763" i="1"/>
  <c r="J14763" i="1"/>
  <c r="K14762" i="1"/>
  <c r="M14762" i="1" s="1"/>
  <c r="J14762" i="1"/>
  <c r="L14762" i="1" s="1"/>
  <c r="M14761" i="1"/>
  <c r="L14761" i="1"/>
  <c r="K14761" i="1"/>
  <c r="J14761" i="1"/>
  <c r="M14760" i="1"/>
  <c r="K14760" i="1"/>
  <c r="J14760" i="1"/>
  <c r="L14760" i="1" s="1"/>
  <c r="M14759" i="1"/>
  <c r="L14759" i="1"/>
  <c r="K14759" i="1"/>
  <c r="J14759" i="1"/>
  <c r="M14758" i="1"/>
  <c r="K14758" i="1"/>
  <c r="J14758" i="1"/>
  <c r="L14758" i="1" s="1"/>
  <c r="M14757" i="1"/>
  <c r="L14757" i="1"/>
  <c r="K14757" i="1"/>
  <c r="J14757" i="1"/>
  <c r="K14756" i="1"/>
  <c r="M14756" i="1" s="1"/>
  <c r="J14756" i="1"/>
  <c r="L14756" i="1" s="1"/>
  <c r="M14755" i="1"/>
  <c r="L14755" i="1"/>
  <c r="K14755" i="1"/>
  <c r="J14755" i="1"/>
  <c r="K14754" i="1"/>
  <c r="M14754" i="1" s="1"/>
  <c r="J14754" i="1"/>
  <c r="L14754" i="1" s="1"/>
  <c r="M14753" i="1"/>
  <c r="L14753" i="1"/>
  <c r="K14753" i="1"/>
  <c r="J14753" i="1"/>
  <c r="M14752" i="1"/>
  <c r="K14752" i="1"/>
  <c r="J14752" i="1"/>
  <c r="L14752" i="1" s="1"/>
  <c r="M14751" i="1"/>
  <c r="L14751" i="1"/>
  <c r="K14751" i="1"/>
  <c r="J14751" i="1"/>
  <c r="K14750" i="1"/>
  <c r="M14750" i="1" s="1"/>
  <c r="J14750" i="1"/>
  <c r="L14750" i="1" s="1"/>
  <c r="M14749" i="1"/>
  <c r="L14749" i="1"/>
  <c r="K14749" i="1"/>
  <c r="J14749" i="1"/>
  <c r="M14748" i="1"/>
  <c r="K14748" i="1"/>
  <c r="J14748" i="1"/>
  <c r="L14748" i="1" s="1"/>
  <c r="M14747" i="1"/>
  <c r="L14747" i="1"/>
  <c r="K14747" i="1"/>
  <c r="J14747" i="1"/>
  <c r="K14746" i="1"/>
  <c r="M14746" i="1" s="1"/>
  <c r="J14746" i="1"/>
  <c r="L14746" i="1" s="1"/>
  <c r="M14745" i="1"/>
  <c r="L14745" i="1"/>
  <c r="K14745" i="1"/>
  <c r="J14745" i="1"/>
  <c r="M14744" i="1"/>
  <c r="K14744" i="1"/>
  <c r="J14744" i="1"/>
  <c r="L14744" i="1" s="1"/>
  <c r="M14743" i="1"/>
  <c r="L14743" i="1"/>
  <c r="K14743" i="1"/>
  <c r="J14743" i="1"/>
  <c r="M14742" i="1"/>
  <c r="K14742" i="1"/>
  <c r="J14742" i="1"/>
  <c r="L14742" i="1" s="1"/>
  <c r="M14741" i="1"/>
  <c r="L14741" i="1"/>
  <c r="K14741" i="1"/>
  <c r="J14741" i="1"/>
  <c r="K14740" i="1"/>
  <c r="M14740" i="1" s="1"/>
  <c r="J14740" i="1"/>
  <c r="L14740" i="1" s="1"/>
  <c r="M14739" i="1"/>
  <c r="L14739" i="1"/>
  <c r="K14739" i="1"/>
  <c r="J14739" i="1"/>
  <c r="K14738" i="1"/>
  <c r="M14738" i="1" s="1"/>
  <c r="J14738" i="1"/>
  <c r="L14738" i="1" s="1"/>
  <c r="M14737" i="1"/>
  <c r="L14737" i="1"/>
  <c r="K14737" i="1"/>
  <c r="J14737" i="1"/>
  <c r="M14736" i="1"/>
  <c r="K14736" i="1"/>
  <c r="J14736" i="1"/>
  <c r="L14736" i="1" s="1"/>
  <c r="M14735" i="1"/>
  <c r="L14735" i="1"/>
  <c r="K14735" i="1"/>
  <c r="J14735" i="1"/>
  <c r="K14734" i="1"/>
  <c r="M14734" i="1" s="1"/>
  <c r="J14734" i="1"/>
  <c r="L14734" i="1" s="1"/>
  <c r="M14733" i="1"/>
  <c r="L14733" i="1"/>
  <c r="K14733" i="1"/>
  <c r="J14733" i="1"/>
  <c r="M14732" i="1"/>
  <c r="K14732" i="1"/>
  <c r="J14732" i="1"/>
  <c r="L14732" i="1" s="1"/>
  <c r="M14731" i="1"/>
  <c r="L14731" i="1"/>
  <c r="K14731" i="1"/>
  <c r="J14731" i="1"/>
  <c r="K14730" i="1"/>
  <c r="M14730" i="1" s="1"/>
  <c r="J14730" i="1"/>
  <c r="L14730" i="1" s="1"/>
  <c r="M14729" i="1"/>
  <c r="L14729" i="1"/>
  <c r="K14729" i="1"/>
  <c r="J14729" i="1"/>
  <c r="M14728" i="1"/>
  <c r="K14728" i="1"/>
  <c r="J14728" i="1"/>
  <c r="L14728" i="1" s="1"/>
  <c r="M14727" i="1"/>
  <c r="L14727" i="1"/>
  <c r="K14727" i="1"/>
  <c r="J14727" i="1"/>
  <c r="M14726" i="1"/>
  <c r="K14726" i="1"/>
  <c r="J14726" i="1"/>
  <c r="L14726" i="1" s="1"/>
  <c r="M14725" i="1"/>
  <c r="L14725" i="1"/>
  <c r="K14725" i="1"/>
  <c r="J14725" i="1"/>
  <c r="K14724" i="1"/>
  <c r="M14724" i="1" s="1"/>
  <c r="J14724" i="1"/>
  <c r="L14724" i="1" s="1"/>
  <c r="M14723" i="1"/>
  <c r="L14723" i="1"/>
  <c r="K14723" i="1"/>
  <c r="J14723" i="1"/>
  <c r="K14722" i="1"/>
  <c r="M14722" i="1" s="1"/>
  <c r="J14722" i="1"/>
  <c r="L14722" i="1" s="1"/>
  <c r="M14721" i="1"/>
  <c r="L14721" i="1"/>
  <c r="K14721" i="1"/>
  <c r="J14721" i="1"/>
  <c r="M14720" i="1"/>
  <c r="K14720" i="1"/>
  <c r="J14720" i="1"/>
  <c r="L14720" i="1" s="1"/>
  <c r="M14719" i="1"/>
  <c r="L14719" i="1"/>
  <c r="K14719" i="1"/>
  <c r="J14719" i="1"/>
  <c r="K14718" i="1"/>
  <c r="M14718" i="1" s="1"/>
  <c r="J14718" i="1"/>
  <c r="L14718" i="1" s="1"/>
  <c r="M14717" i="1"/>
  <c r="L14717" i="1"/>
  <c r="K14717" i="1"/>
  <c r="J14717" i="1"/>
  <c r="M14716" i="1"/>
  <c r="K14716" i="1"/>
  <c r="J14716" i="1"/>
  <c r="L14716" i="1" s="1"/>
  <c r="M14715" i="1"/>
  <c r="L14715" i="1"/>
  <c r="K14715" i="1"/>
  <c r="J14715" i="1"/>
  <c r="K14714" i="1"/>
  <c r="M14714" i="1" s="1"/>
  <c r="J14714" i="1"/>
  <c r="L14714" i="1" s="1"/>
  <c r="M14713" i="1"/>
  <c r="L14713" i="1"/>
  <c r="K14713" i="1"/>
  <c r="J14713" i="1"/>
  <c r="M14712" i="1"/>
  <c r="K14712" i="1"/>
  <c r="J14712" i="1"/>
  <c r="L14712" i="1" s="1"/>
  <c r="M14711" i="1"/>
  <c r="L14711" i="1"/>
  <c r="K14711" i="1"/>
  <c r="J14711" i="1"/>
  <c r="M14710" i="1"/>
  <c r="K14710" i="1"/>
  <c r="J14710" i="1"/>
  <c r="L14710" i="1" s="1"/>
  <c r="M14709" i="1"/>
  <c r="L14709" i="1"/>
  <c r="K14709" i="1"/>
  <c r="J14709" i="1"/>
  <c r="K14708" i="1"/>
  <c r="M14708" i="1" s="1"/>
  <c r="J14708" i="1"/>
  <c r="L14708" i="1" s="1"/>
  <c r="M14707" i="1"/>
  <c r="L14707" i="1"/>
  <c r="K14707" i="1"/>
  <c r="J14707" i="1"/>
  <c r="K14706" i="1"/>
  <c r="M14706" i="1" s="1"/>
  <c r="J14706" i="1"/>
  <c r="L14706" i="1" s="1"/>
  <c r="M14705" i="1"/>
  <c r="L14705" i="1"/>
  <c r="K14705" i="1"/>
  <c r="J14705" i="1"/>
  <c r="M14704" i="1"/>
  <c r="K14704" i="1"/>
  <c r="J14704" i="1"/>
  <c r="L14704" i="1" s="1"/>
  <c r="M14703" i="1"/>
  <c r="L14703" i="1"/>
  <c r="K14703" i="1"/>
  <c r="J14703" i="1"/>
  <c r="K14702" i="1"/>
  <c r="M14702" i="1" s="1"/>
  <c r="J14702" i="1"/>
  <c r="L14702" i="1" s="1"/>
  <c r="M14701" i="1"/>
  <c r="L14701" i="1"/>
  <c r="K14701" i="1"/>
  <c r="J14701" i="1"/>
  <c r="M14700" i="1"/>
  <c r="K14700" i="1"/>
  <c r="J14700" i="1"/>
  <c r="L14700" i="1" s="1"/>
  <c r="M14699" i="1"/>
  <c r="L14699" i="1"/>
  <c r="K14699" i="1"/>
  <c r="J14699" i="1"/>
  <c r="K14698" i="1"/>
  <c r="M14698" i="1" s="1"/>
  <c r="J14698" i="1"/>
  <c r="L14698" i="1" s="1"/>
  <c r="M14697" i="1"/>
  <c r="L14697" i="1"/>
  <c r="K14697" i="1"/>
  <c r="J14697" i="1"/>
  <c r="M14696" i="1"/>
  <c r="K14696" i="1"/>
  <c r="J14696" i="1"/>
  <c r="L14696" i="1" s="1"/>
  <c r="M14695" i="1"/>
  <c r="L14695" i="1"/>
  <c r="K14695" i="1"/>
  <c r="J14695" i="1"/>
  <c r="M14694" i="1"/>
  <c r="K14694" i="1"/>
  <c r="J14694" i="1"/>
  <c r="L14694" i="1" s="1"/>
  <c r="M14693" i="1"/>
  <c r="L14693" i="1"/>
  <c r="K14693" i="1"/>
  <c r="J14693" i="1"/>
  <c r="K14692" i="1"/>
  <c r="M14692" i="1" s="1"/>
  <c r="J14692" i="1"/>
  <c r="L14692" i="1" s="1"/>
  <c r="M14691" i="1"/>
  <c r="L14691" i="1"/>
  <c r="K14691" i="1"/>
  <c r="J14691" i="1"/>
  <c r="K14690" i="1"/>
  <c r="M14690" i="1" s="1"/>
  <c r="J14690" i="1"/>
  <c r="L14690" i="1" s="1"/>
  <c r="M14689" i="1"/>
  <c r="L14689" i="1"/>
  <c r="K14689" i="1"/>
  <c r="J14689" i="1"/>
  <c r="M14688" i="1"/>
  <c r="K14688" i="1"/>
  <c r="J14688" i="1"/>
  <c r="L14688" i="1" s="1"/>
  <c r="M14687" i="1"/>
  <c r="L14687" i="1"/>
  <c r="K14687" i="1"/>
  <c r="J14687" i="1"/>
  <c r="K14686" i="1"/>
  <c r="M14686" i="1" s="1"/>
  <c r="J14686" i="1"/>
  <c r="L14686" i="1" s="1"/>
  <c r="M14685" i="1"/>
  <c r="L14685" i="1"/>
  <c r="K14685" i="1"/>
  <c r="J14685" i="1"/>
  <c r="M14684" i="1"/>
  <c r="K14684" i="1"/>
  <c r="J14684" i="1"/>
  <c r="L14684" i="1" s="1"/>
  <c r="M14683" i="1"/>
  <c r="L14683" i="1"/>
  <c r="K14683" i="1"/>
  <c r="J14683" i="1"/>
  <c r="K14682" i="1"/>
  <c r="M14682" i="1" s="1"/>
  <c r="J14682" i="1"/>
  <c r="L14682" i="1" s="1"/>
  <c r="M14681" i="1"/>
  <c r="L14681" i="1"/>
  <c r="K14681" i="1"/>
  <c r="J14681" i="1"/>
  <c r="M14680" i="1"/>
  <c r="K14680" i="1"/>
  <c r="J14680" i="1"/>
  <c r="L14680" i="1" s="1"/>
  <c r="M14679" i="1"/>
  <c r="L14679" i="1"/>
  <c r="K14679" i="1"/>
  <c r="J14679" i="1"/>
  <c r="M14678" i="1"/>
  <c r="K14678" i="1"/>
  <c r="J14678" i="1"/>
  <c r="L14678" i="1" s="1"/>
  <c r="M14677" i="1"/>
  <c r="L14677" i="1"/>
  <c r="K14677" i="1"/>
  <c r="J14677" i="1"/>
  <c r="K14676" i="1"/>
  <c r="M14676" i="1" s="1"/>
  <c r="J14676" i="1"/>
  <c r="L14676" i="1" s="1"/>
  <c r="M14675" i="1"/>
  <c r="L14675" i="1"/>
  <c r="K14675" i="1"/>
  <c r="J14675" i="1"/>
  <c r="K14674" i="1"/>
  <c r="M14674" i="1" s="1"/>
  <c r="J14674" i="1"/>
  <c r="L14674" i="1" s="1"/>
  <c r="M14673" i="1"/>
  <c r="L14673" i="1"/>
  <c r="K14673" i="1"/>
  <c r="J14673" i="1"/>
  <c r="M14672" i="1"/>
  <c r="K14672" i="1"/>
  <c r="J14672" i="1"/>
  <c r="L14672" i="1" s="1"/>
  <c r="M14671" i="1"/>
  <c r="L14671" i="1"/>
  <c r="K14671" i="1"/>
  <c r="J14671" i="1"/>
  <c r="K14670" i="1"/>
  <c r="M14670" i="1" s="1"/>
  <c r="J14670" i="1"/>
  <c r="L14670" i="1" s="1"/>
  <c r="M14669" i="1"/>
  <c r="L14669" i="1"/>
  <c r="K14669" i="1"/>
  <c r="J14669" i="1"/>
  <c r="M14668" i="1"/>
  <c r="K14668" i="1"/>
  <c r="J14668" i="1"/>
  <c r="L14668" i="1" s="1"/>
  <c r="M14667" i="1"/>
  <c r="L14667" i="1"/>
  <c r="K14667" i="1"/>
  <c r="J14667" i="1"/>
  <c r="K14666" i="1"/>
  <c r="M14666" i="1" s="1"/>
  <c r="J14666" i="1"/>
  <c r="L14666" i="1" s="1"/>
  <c r="M14665" i="1"/>
  <c r="L14665" i="1"/>
  <c r="K14665" i="1"/>
  <c r="J14665" i="1"/>
  <c r="M14664" i="1"/>
  <c r="K14664" i="1"/>
  <c r="J14664" i="1"/>
  <c r="L14664" i="1" s="1"/>
  <c r="M14663" i="1"/>
  <c r="L14663" i="1"/>
  <c r="K14663" i="1"/>
  <c r="J14663" i="1"/>
  <c r="M14662" i="1"/>
  <c r="K14662" i="1"/>
  <c r="J14662" i="1"/>
  <c r="L14662" i="1" s="1"/>
  <c r="M14661" i="1"/>
  <c r="L14661" i="1"/>
  <c r="K14661" i="1"/>
  <c r="J14661" i="1"/>
  <c r="K14660" i="1"/>
  <c r="M14660" i="1" s="1"/>
  <c r="J14660" i="1"/>
  <c r="L14660" i="1" s="1"/>
  <c r="M14659" i="1"/>
  <c r="L14659" i="1"/>
  <c r="K14659" i="1"/>
  <c r="J14659" i="1"/>
  <c r="K14658" i="1"/>
  <c r="M14658" i="1" s="1"/>
  <c r="J14658" i="1"/>
  <c r="L14658" i="1" s="1"/>
  <c r="M14657" i="1"/>
  <c r="L14657" i="1"/>
  <c r="K14657" i="1"/>
  <c r="J14657" i="1"/>
  <c r="M14656" i="1"/>
  <c r="K14656" i="1"/>
  <c r="J14656" i="1"/>
  <c r="L14656" i="1" s="1"/>
  <c r="M14655" i="1"/>
  <c r="L14655" i="1"/>
  <c r="K14655" i="1"/>
  <c r="J14655" i="1"/>
  <c r="K14654" i="1"/>
  <c r="M14654" i="1" s="1"/>
  <c r="J14654" i="1"/>
  <c r="L14654" i="1" s="1"/>
  <c r="M14653" i="1"/>
  <c r="L14653" i="1"/>
  <c r="K14653" i="1"/>
  <c r="J14653" i="1"/>
  <c r="M14652" i="1"/>
  <c r="K14652" i="1"/>
  <c r="J14652" i="1"/>
  <c r="L14652" i="1" s="1"/>
  <c r="M14651" i="1"/>
  <c r="L14651" i="1"/>
  <c r="K14651" i="1"/>
  <c r="J14651" i="1"/>
  <c r="K14650" i="1"/>
  <c r="M14650" i="1" s="1"/>
  <c r="J14650" i="1"/>
  <c r="L14650" i="1" s="1"/>
  <c r="M14649" i="1"/>
  <c r="L14649" i="1"/>
  <c r="K14649" i="1"/>
  <c r="J14649" i="1"/>
  <c r="M14648" i="1"/>
  <c r="K14648" i="1"/>
  <c r="J14648" i="1"/>
  <c r="L14648" i="1" s="1"/>
  <c r="M14647" i="1"/>
  <c r="L14647" i="1"/>
  <c r="K14647" i="1"/>
  <c r="J14647" i="1"/>
  <c r="M14646" i="1"/>
  <c r="K14646" i="1"/>
  <c r="J14646" i="1"/>
  <c r="L14646" i="1" s="1"/>
  <c r="M14645" i="1"/>
  <c r="L14645" i="1"/>
  <c r="K14645" i="1"/>
  <c r="J14645" i="1"/>
  <c r="K14644" i="1"/>
  <c r="M14644" i="1" s="1"/>
  <c r="J14644" i="1"/>
  <c r="L14644" i="1" s="1"/>
  <c r="M14643" i="1"/>
  <c r="L14643" i="1"/>
  <c r="K14643" i="1"/>
  <c r="J14643" i="1"/>
  <c r="K14642" i="1"/>
  <c r="M14642" i="1" s="1"/>
  <c r="J14642" i="1"/>
  <c r="L14642" i="1" s="1"/>
  <c r="M14641" i="1"/>
  <c r="L14641" i="1"/>
  <c r="K14641" i="1"/>
  <c r="J14641" i="1"/>
  <c r="M14640" i="1"/>
  <c r="K14640" i="1"/>
  <c r="J14640" i="1"/>
  <c r="L14640" i="1" s="1"/>
  <c r="M14639" i="1"/>
  <c r="L14639" i="1"/>
  <c r="K14639" i="1"/>
  <c r="J14639" i="1"/>
  <c r="K14638" i="1"/>
  <c r="M14638" i="1" s="1"/>
  <c r="J14638" i="1"/>
  <c r="L14638" i="1" s="1"/>
  <c r="M14637" i="1"/>
  <c r="L14637" i="1"/>
  <c r="K14637" i="1"/>
  <c r="J14637" i="1"/>
  <c r="M14636" i="1"/>
  <c r="K14636" i="1"/>
  <c r="J14636" i="1"/>
  <c r="L14636" i="1" s="1"/>
  <c r="M14635" i="1"/>
  <c r="L14635" i="1"/>
  <c r="K14635" i="1"/>
  <c r="J14635" i="1"/>
  <c r="K14634" i="1"/>
  <c r="M14634" i="1" s="1"/>
  <c r="J14634" i="1"/>
  <c r="L14634" i="1" s="1"/>
  <c r="M14633" i="1"/>
  <c r="L14633" i="1"/>
  <c r="K14633" i="1"/>
  <c r="J14633" i="1"/>
  <c r="M14632" i="1"/>
  <c r="K14632" i="1"/>
  <c r="J14632" i="1"/>
  <c r="L14632" i="1" s="1"/>
  <c r="M14631" i="1"/>
  <c r="L14631" i="1"/>
  <c r="K14631" i="1"/>
  <c r="J14631" i="1"/>
  <c r="M14630" i="1"/>
  <c r="K14630" i="1"/>
  <c r="J14630" i="1"/>
  <c r="L14630" i="1" s="1"/>
  <c r="M14629" i="1"/>
  <c r="L14629" i="1"/>
  <c r="K14629" i="1"/>
  <c r="J14629" i="1"/>
  <c r="K14628" i="1"/>
  <c r="M14628" i="1" s="1"/>
  <c r="J14628" i="1"/>
  <c r="L14628" i="1" s="1"/>
  <c r="M14627" i="1"/>
  <c r="L14627" i="1"/>
  <c r="K14627" i="1"/>
  <c r="J14627" i="1"/>
  <c r="K14626" i="1"/>
  <c r="M14626" i="1" s="1"/>
  <c r="J14626" i="1"/>
  <c r="L14626" i="1" s="1"/>
  <c r="M14625" i="1"/>
  <c r="L14625" i="1"/>
  <c r="K14625" i="1"/>
  <c r="J14625" i="1"/>
  <c r="M14624" i="1"/>
  <c r="K14624" i="1"/>
  <c r="J14624" i="1"/>
  <c r="L14624" i="1" s="1"/>
  <c r="M14623" i="1"/>
  <c r="L14623" i="1"/>
  <c r="K14623" i="1"/>
  <c r="J14623" i="1"/>
  <c r="K14622" i="1"/>
  <c r="M14622" i="1" s="1"/>
  <c r="J14622" i="1"/>
  <c r="L14622" i="1" s="1"/>
  <c r="M14621" i="1"/>
  <c r="L14621" i="1"/>
  <c r="K14621" i="1"/>
  <c r="J14621" i="1"/>
  <c r="M14620" i="1"/>
  <c r="K14620" i="1"/>
  <c r="J14620" i="1"/>
  <c r="L14620" i="1" s="1"/>
  <c r="M14619" i="1"/>
  <c r="L14619" i="1"/>
  <c r="K14619" i="1"/>
  <c r="J14619" i="1"/>
  <c r="K14618" i="1"/>
  <c r="M14618" i="1" s="1"/>
  <c r="J14618" i="1"/>
  <c r="L14618" i="1" s="1"/>
  <c r="M14617" i="1"/>
  <c r="L14617" i="1"/>
  <c r="K14617" i="1"/>
  <c r="J14617" i="1"/>
  <c r="M14616" i="1"/>
  <c r="K14616" i="1"/>
  <c r="J14616" i="1"/>
  <c r="L14616" i="1" s="1"/>
  <c r="M14615" i="1"/>
  <c r="L14615" i="1"/>
  <c r="K14615" i="1"/>
  <c r="J14615" i="1"/>
  <c r="M14614" i="1"/>
  <c r="K14614" i="1"/>
  <c r="J14614" i="1"/>
  <c r="L14614" i="1" s="1"/>
  <c r="M14613" i="1"/>
  <c r="L14613" i="1"/>
  <c r="K14613" i="1"/>
  <c r="J14613" i="1"/>
  <c r="K14612" i="1"/>
  <c r="M14612" i="1" s="1"/>
  <c r="J14612" i="1"/>
  <c r="L14612" i="1" s="1"/>
  <c r="M14611" i="1"/>
  <c r="L14611" i="1"/>
  <c r="K14611" i="1"/>
  <c r="J14611" i="1"/>
  <c r="K14610" i="1"/>
  <c r="M14610" i="1" s="1"/>
  <c r="J14610" i="1"/>
  <c r="L14610" i="1" s="1"/>
  <c r="M14609" i="1"/>
  <c r="L14609" i="1"/>
  <c r="K14609" i="1"/>
  <c r="J14609" i="1"/>
  <c r="M14608" i="1"/>
  <c r="K14608" i="1"/>
  <c r="J14608" i="1"/>
  <c r="L14608" i="1" s="1"/>
  <c r="M14607" i="1"/>
  <c r="L14607" i="1"/>
  <c r="K14607" i="1"/>
  <c r="J14607" i="1"/>
  <c r="K14606" i="1"/>
  <c r="M14606" i="1" s="1"/>
  <c r="J14606" i="1"/>
  <c r="L14606" i="1" s="1"/>
  <c r="M14605" i="1"/>
  <c r="L14605" i="1"/>
  <c r="K14605" i="1"/>
  <c r="J14605" i="1"/>
  <c r="M14604" i="1"/>
  <c r="K14604" i="1"/>
  <c r="J14604" i="1"/>
  <c r="L14604" i="1" s="1"/>
  <c r="M14603" i="1"/>
  <c r="L14603" i="1"/>
  <c r="K14603" i="1"/>
  <c r="J14603" i="1"/>
  <c r="K14602" i="1"/>
  <c r="M14602" i="1" s="1"/>
  <c r="J14602" i="1"/>
  <c r="L14602" i="1" s="1"/>
  <c r="M14601" i="1"/>
  <c r="L14601" i="1"/>
  <c r="K14601" i="1"/>
  <c r="J14601" i="1"/>
  <c r="M14600" i="1"/>
  <c r="K14600" i="1"/>
  <c r="J14600" i="1"/>
  <c r="L14600" i="1" s="1"/>
  <c r="M14599" i="1"/>
  <c r="L14599" i="1"/>
  <c r="K14599" i="1"/>
  <c r="J14599" i="1"/>
  <c r="M14598" i="1"/>
  <c r="K14598" i="1"/>
  <c r="J14598" i="1"/>
  <c r="L14598" i="1" s="1"/>
  <c r="M14597" i="1"/>
  <c r="L14597" i="1"/>
  <c r="K14597" i="1"/>
  <c r="J14597" i="1"/>
  <c r="K14596" i="1"/>
  <c r="M14596" i="1" s="1"/>
  <c r="J14596" i="1"/>
  <c r="L14596" i="1" s="1"/>
  <c r="M14595" i="1"/>
  <c r="L14595" i="1"/>
  <c r="K14595" i="1"/>
  <c r="J14595" i="1"/>
  <c r="K14594" i="1"/>
  <c r="M14594" i="1" s="1"/>
  <c r="J14594" i="1"/>
  <c r="L14594" i="1" s="1"/>
  <c r="M14593" i="1"/>
  <c r="L14593" i="1"/>
  <c r="K14593" i="1"/>
  <c r="J14593" i="1"/>
  <c r="M14592" i="1"/>
  <c r="K14592" i="1"/>
  <c r="J14592" i="1"/>
  <c r="L14592" i="1" s="1"/>
  <c r="M14591" i="1"/>
  <c r="L14591" i="1"/>
  <c r="K14591" i="1"/>
  <c r="J14591" i="1"/>
  <c r="K14590" i="1"/>
  <c r="M14590" i="1" s="1"/>
  <c r="J14590" i="1"/>
  <c r="L14590" i="1" s="1"/>
  <c r="M14589" i="1"/>
  <c r="L14589" i="1"/>
  <c r="K14589" i="1"/>
  <c r="J14589" i="1"/>
  <c r="M14588" i="1"/>
  <c r="K14588" i="1"/>
  <c r="J14588" i="1"/>
  <c r="L14588" i="1" s="1"/>
  <c r="M14587" i="1"/>
  <c r="L14587" i="1"/>
  <c r="K14587" i="1"/>
  <c r="J14587" i="1"/>
  <c r="K14586" i="1"/>
  <c r="M14586" i="1" s="1"/>
  <c r="J14586" i="1"/>
  <c r="L14586" i="1" s="1"/>
  <c r="M14585" i="1"/>
  <c r="L14585" i="1"/>
  <c r="K14585" i="1"/>
  <c r="J14585" i="1"/>
  <c r="M14584" i="1"/>
  <c r="K14584" i="1"/>
  <c r="J14584" i="1"/>
  <c r="L14584" i="1" s="1"/>
  <c r="M14583" i="1"/>
  <c r="L14583" i="1"/>
  <c r="K14583" i="1"/>
  <c r="J14583" i="1"/>
  <c r="M14582" i="1"/>
  <c r="K14582" i="1"/>
  <c r="J14582" i="1"/>
  <c r="L14582" i="1" s="1"/>
  <c r="M14581" i="1"/>
  <c r="L14581" i="1"/>
  <c r="K14581" i="1"/>
  <c r="J14581" i="1"/>
  <c r="K14580" i="1"/>
  <c r="M14580" i="1" s="1"/>
  <c r="J14580" i="1"/>
  <c r="L14580" i="1" s="1"/>
  <c r="M14579" i="1"/>
  <c r="L14579" i="1"/>
  <c r="K14579" i="1"/>
  <c r="J14579" i="1"/>
  <c r="K14578" i="1"/>
  <c r="M14578" i="1" s="1"/>
  <c r="J14578" i="1"/>
  <c r="L14578" i="1" s="1"/>
  <c r="M14577" i="1"/>
  <c r="L14577" i="1"/>
  <c r="K14577" i="1"/>
  <c r="J14577" i="1"/>
  <c r="M14576" i="1"/>
  <c r="K14576" i="1"/>
  <c r="J14576" i="1"/>
  <c r="L14576" i="1" s="1"/>
  <c r="M14575" i="1"/>
  <c r="L14575" i="1"/>
  <c r="K14575" i="1"/>
  <c r="J14575" i="1"/>
  <c r="K14574" i="1"/>
  <c r="M14574" i="1" s="1"/>
  <c r="J14574" i="1"/>
  <c r="L14574" i="1" s="1"/>
  <c r="M14573" i="1"/>
  <c r="L14573" i="1"/>
  <c r="K14573" i="1"/>
  <c r="J14573" i="1"/>
  <c r="M14572" i="1"/>
  <c r="K14572" i="1"/>
  <c r="J14572" i="1"/>
  <c r="L14572" i="1" s="1"/>
  <c r="M14571" i="1"/>
  <c r="L14571" i="1"/>
  <c r="K14571" i="1"/>
  <c r="J14571" i="1"/>
  <c r="K14570" i="1"/>
  <c r="M14570" i="1" s="1"/>
  <c r="J14570" i="1"/>
  <c r="L14570" i="1" s="1"/>
  <c r="M14569" i="1"/>
  <c r="L14569" i="1"/>
  <c r="K14569" i="1"/>
  <c r="J14569" i="1"/>
  <c r="M14568" i="1"/>
  <c r="K14568" i="1"/>
  <c r="J14568" i="1"/>
  <c r="L14568" i="1" s="1"/>
  <c r="M14567" i="1"/>
  <c r="L14567" i="1"/>
  <c r="K14567" i="1"/>
  <c r="J14567" i="1"/>
  <c r="M14566" i="1"/>
  <c r="K14566" i="1"/>
  <c r="J14566" i="1"/>
  <c r="L14566" i="1" s="1"/>
  <c r="M14565" i="1"/>
  <c r="L14565" i="1"/>
  <c r="K14565" i="1"/>
  <c r="J14565" i="1"/>
  <c r="K14564" i="1"/>
  <c r="M14564" i="1" s="1"/>
  <c r="J14564" i="1"/>
  <c r="L14564" i="1" s="1"/>
  <c r="M14563" i="1"/>
  <c r="L14563" i="1"/>
  <c r="K14563" i="1"/>
  <c r="J14563" i="1"/>
  <c r="K14562" i="1"/>
  <c r="M14562" i="1" s="1"/>
  <c r="J14562" i="1"/>
  <c r="L14562" i="1" s="1"/>
  <c r="M14561" i="1"/>
  <c r="L14561" i="1"/>
  <c r="K14561" i="1"/>
  <c r="J14561" i="1"/>
  <c r="M14560" i="1"/>
  <c r="K14560" i="1"/>
  <c r="J14560" i="1"/>
  <c r="L14560" i="1" s="1"/>
  <c r="M14559" i="1"/>
  <c r="L14559" i="1"/>
  <c r="K14559" i="1"/>
  <c r="J14559" i="1"/>
  <c r="K14558" i="1"/>
  <c r="M14558" i="1" s="1"/>
  <c r="J14558" i="1"/>
  <c r="L14558" i="1" s="1"/>
  <c r="M14557" i="1"/>
  <c r="L14557" i="1"/>
  <c r="K14557" i="1"/>
  <c r="J14557" i="1"/>
  <c r="M14556" i="1"/>
  <c r="K14556" i="1"/>
  <c r="J14556" i="1"/>
  <c r="L14556" i="1" s="1"/>
  <c r="M14555" i="1"/>
  <c r="L14555" i="1"/>
  <c r="K14555" i="1"/>
  <c r="J14555" i="1"/>
  <c r="K14554" i="1"/>
  <c r="M14554" i="1" s="1"/>
  <c r="J14554" i="1"/>
  <c r="L14554" i="1" s="1"/>
  <c r="M14553" i="1"/>
  <c r="L14553" i="1"/>
  <c r="K14553" i="1"/>
  <c r="J14553" i="1"/>
  <c r="M14552" i="1"/>
  <c r="K14552" i="1"/>
  <c r="J14552" i="1"/>
  <c r="L14552" i="1" s="1"/>
  <c r="M14551" i="1"/>
  <c r="L14551" i="1"/>
  <c r="K14551" i="1"/>
  <c r="J14551" i="1"/>
  <c r="M14550" i="1"/>
  <c r="K14550" i="1"/>
  <c r="J14550" i="1"/>
  <c r="L14550" i="1" s="1"/>
  <c r="M14549" i="1"/>
  <c r="L14549" i="1"/>
  <c r="K14549" i="1"/>
  <c r="J14549" i="1"/>
  <c r="K14548" i="1"/>
  <c r="M14548" i="1" s="1"/>
  <c r="J14548" i="1"/>
  <c r="L14548" i="1" s="1"/>
  <c r="M14547" i="1"/>
  <c r="L14547" i="1"/>
  <c r="K14547" i="1"/>
  <c r="J14547" i="1"/>
  <c r="K14546" i="1"/>
  <c r="M14546" i="1" s="1"/>
  <c r="J14546" i="1"/>
  <c r="L14546" i="1" s="1"/>
  <c r="M14545" i="1"/>
  <c r="L14545" i="1"/>
  <c r="K14545" i="1"/>
  <c r="J14545" i="1"/>
  <c r="M14544" i="1"/>
  <c r="K14544" i="1"/>
  <c r="J14544" i="1"/>
  <c r="L14544" i="1" s="1"/>
  <c r="M14543" i="1"/>
  <c r="L14543" i="1"/>
  <c r="K14543" i="1"/>
  <c r="J14543" i="1"/>
  <c r="K14542" i="1"/>
  <c r="M14542" i="1" s="1"/>
  <c r="J14542" i="1"/>
  <c r="L14542" i="1" s="1"/>
  <c r="M14541" i="1"/>
  <c r="L14541" i="1"/>
  <c r="K14541" i="1"/>
  <c r="J14541" i="1"/>
  <c r="M14540" i="1"/>
  <c r="K14540" i="1"/>
  <c r="J14540" i="1"/>
  <c r="L14540" i="1" s="1"/>
  <c r="M14539" i="1"/>
  <c r="L14539" i="1"/>
  <c r="K14539" i="1"/>
  <c r="J14539" i="1"/>
  <c r="K14538" i="1"/>
  <c r="M14538" i="1" s="1"/>
  <c r="J14538" i="1"/>
  <c r="L14538" i="1" s="1"/>
  <c r="M14537" i="1"/>
  <c r="L14537" i="1"/>
  <c r="K14537" i="1"/>
  <c r="J14537" i="1"/>
  <c r="M14536" i="1"/>
  <c r="K14536" i="1"/>
  <c r="J14536" i="1"/>
  <c r="L14536" i="1" s="1"/>
  <c r="M14535" i="1"/>
  <c r="L14535" i="1"/>
  <c r="K14535" i="1"/>
  <c r="J14535" i="1"/>
  <c r="M14534" i="1"/>
  <c r="K14534" i="1"/>
  <c r="J14534" i="1"/>
  <c r="L14534" i="1" s="1"/>
  <c r="M14533" i="1"/>
  <c r="L14533" i="1"/>
  <c r="K14533" i="1"/>
  <c r="J14533" i="1"/>
  <c r="K14532" i="1"/>
  <c r="M14532" i="1" s="1"/>
  <c r="J14532" i="1"/>
  <c r="L14532" i="1" s="1"/>
  <c r="M14531" i="1"/>
  <c r="L14531" i="1"/>
  <c r="K14531" i="1"/>
  <c r="J14531" i="1"/>
  <c r="K14530" i="1"/>
  <c r="M14530" i="1" s="1"/>
  <c r="J14530" i="1"/>
  <c r="L14530" i="1" s="1"/>
  <c r="M14529" i="1"/>
  <c r="L14529" i="1"/>
  <c r="K14529" i="1"/>
  <c r="J14529" i="1"/>
  <c r="M14528" i="1"/>
  <c r="K14528" i="1"/>
  <c r="J14528" i="1"/>
  <c r="L14528" i="1" s="1"/>
  <c r="M14527" i="1"/>
  <c r="L14527" i="1"/>
  <c r="K14527" i="1"/>
  <c r="J14527" i="1"/>
  <c r="K14526" i="1"/>
  <c r="M14526" i="1" s="1"/>
  <c r="J14526" i="1"/>
  <c r="L14526" i="1" s="1"/>
  <c r="M14525" i="1"/>
  <c r="L14525" i="1"/>
  <c r="K14525" i="1"/>
  <c r="J14525" i="1"/>
  <c r="M14524" i="1"/>
  <c r="K14524" i="1"/>
  <c r="J14524" i="1"/>
  <c r="L14524" i="1" s="1"/>
  <c r="M14523" i="1"/>
  <c r="L14523" i="1"/>
  <c r="K14523" i="1"/>
  <c r="J14523" i="1"/>
  <c r="K14522" i="1"/>
  <c r="M14522" i="1" s="1"/>
  <c r="J14522" i="1"/>
  <c r="L14522" i="1" s="1"/>
  <c r="M14521" i="1"/>
  <c r="L14521" i="1"/>
  <c r="K14521" i="1"/>
  <c r="J14521" i="1"/>
  <c r="L14520" i="1"/>
  <c r="K14520" i="1"/>
  <c r="M14520" i="1" s="1"/>
  <c r="J14520" i="1"/>
  <c r="M14519" i="1"/>
  <c r="L14519" i="1"/>
  <c r="K14519" i="1"/>
  <c r="J14519" i="1"/>
  <c r="L14518" i="1"/>
  <c r="K14518" i="1"/>
  <c r="M14518" i="1" s="1"/>
  <c r="J14518" i="1"/>
  <c r="M14517" i="1"/>
  <c r="L14517" i="1"/>
  <c r="K14517" i="1"/>
  <c r="J14517" i="1"/>
  <c r="L14516" i="1"/>
  <c r="K14516" i="1"/>
  <c r="M14516" i="1" s="1"/>
  <c r="J14516" i="1"/>
  <c r="M14515" i="1"/>
  <c r="L14515" i="1"/>
  <c r="K14515" i="1"/>
  <c r="J14515" i="1"/>
  <c r="L14514" i="1"/>
  <c r="K14514" i="1"/>
  <c r="M14514" i="1" s="1"/>
  <c r="J14514" i="1"/>
  <c r="M14513" i="1"/>
  <c r="L14513" i="1"/>
  <c r="K14513" i="1"/>
  <c r="J14513" i="1"/>
  <c r="L14512" i="1"/>
  <c r="K14512" i="1"/>
  <c r="M14512" i="1" s="1"/>
  <c r="J14512" i="1"/>
  <c r="M14511" i="1"/>
  <c r="L14511" i="1"/>
  <c r="K14511" i="1"/>
  <c r="J14511" i="1"/>
  <c r="L14510" i="1"/>
  <c r="K14510" i="1"/>
  <c r="M14510" i="1" s="1"/>
  <c r="J14510" i="1"/>
  <c r="M14509" i="1"/>
  <c r="L14509" i="1"/>
  <c r="K14509" i="1"/>
  <c r="J14509" i="1"/>
  <c r="L14508" i="1"/>
  <c r="K14508" i="1"/>
  <c r="M14508" i="1" s="1"/>
  <c r="J14508" i="1"/>
  <c r="M14507" i="1"/>
  <c r="L14507" i="1"/>
  <c r="K14507" i="1"/>
  <c r="J14507" i="1"/>
  <c r="L14506" i="1"/>
  <c r="K14506" i="1"/>
  <c r="M14506" i="1" s="1"/>
  <c r="J14506" i="1"/>
  <c r="M14505" i="1"/>
  <c r="L14505" i="1"/>
  <c r="K14505" i="1"/>
  <c r="J14505" i="1"/>
  <c r="L14504" i="1"/>
  <c r="K14504" i="1"/>
  <c r="M14504" i="1" s="1"/>
  <c r="J14504" i="1"/>
  <c r="M14503" i="1"/>
  <c r="L14503" i="1"/>
  <c r="K14503" i="1"/>
  <c r="J14503" i="1"/>
  <c r="L14502" i="1"/>
  <c r="K14502" i="1"/>
  <c r="M14502" i="1" s="1"/>
  <c r="J14502" i="1"/>
  <c r="M14501" i="1"/>
  <c r="L14501" i="1"/>
  <c r="K14501" i="1"/>
  <c r="J14501" i="1"/>
  <c r="L14500" i="1"/>
  <c r="K14500" i="1"/>
  <c r="M14500" i="1" s="1"/>
  <c r="J14500" i="1"/>
  <c r="M14499" i="1"/>
  <c r="L14499" i="1"/>
  <c r="K14499" i="1"/>
  <c r="J14499" i="1"/>
  <c r="L14498" i="1"/>
  <c r="K14498" i="1"/>
  <c r="M14498" i="1" s="1"/>
  <c r="J14498" i="1"/>
  <c r="M14497" i="1"/>
  <c r="L14497" i="1"/>
  <c r="K14497" i="1"/>
  <c r="J14497" i="1"/>
  <c r="L14496" i="1"/>
  <c r="K14496" i="1"/>
  <c r="M14496" i="1" s="1"/>
  <c r="J14496" i="1"/>
  <c r="M14495" i="1"/>
  <c r="L14495" i="1"/>
  <c r="K14495" i="1"/>
  <c r="J14495" i="1"/>
  <c r="L14494" i="1"/>
  <c r="K14494" i="1"/>
  <c r="M14494" i="1" s="1"/>
  <c r="J14494" i="1"/>
  <c r="M14493" i="1"/>
  <c r="L14493" i="1"/>
  <c r="K14493" i="1"/>
  <c r="J14493" i="1"/>
  <c r="L14492" i="1"/>
  <c r="K14492" i="1"/>
  <c r="M14492" i="1" s="1"/>
  <c r="J14492" i="1"/>
  <c r="M14491" i="1"/>
  <c r="L14491" i="1"/>
  <c r="K14491" i="1"/>
  <c r="J14491" i="1"/>
  <c r="L14490" i="1"/>
  <c r="K14490" i="1"/>
  <c r="M14490" i="1" s="1"/>
  <c r="J14490" i="1"/>
  <c r="M14489" i="1"/>
  <c r="L14489" i="1"/>
  <c r="K14489" i="1"/>
  <c r="J14489" i="1"/>
  <c r="L14488" i="1"/>
  <c r="K14488" i="1"/>
  <c r="M14488" i="1" s="1"/>
  <c r="J14488" i="1"/>
  <c r="M14487" i="1"/>
  <c r="L14487" i="1"/>
  <c r="K14487" i="1"/>
  <c r="J14487" i="1"/>
  <c r="L14486" i="1"/>
  <c r="K14486" i="1"/>
  <c r="M14486" i="1" s="1"/>
  <c r="J14486" i="1"/>
  <c r="M14485" i="1"/>
  <c r="L14485" i="1"/>
  <c r="K14485" i="1"/>
  <c r="J14485" i="1"/>
  <c r="L14484" i="1"/>
  <c r="K14484" i="1"/>
  <c r="M14484" i="1" s="1"/>
  <c r="J14484" i="1"/>
  <c r="M14483" i="1"/>
  <c r="L14483" i="1"/>
  <c r="K14483" i="1"/>
  <c r="J14483" i="1"/>
  <c r="L14482" i="1"/>
  <c r="K14482" i="1"/>
  <c r="M14482" i="1" s="1"/>
  <c r="J14482" i="1"/>
  <c r="M14481" i="1"/>
  <c r="L14481" i="1"/>
  <c r="K14481" i="1"/>
  <c r="J14481" i="1"/>
  <c r="L14480" i="1"/>
  <c r="K14480" i="1"/>
  <c r="M14480" i="1" s="1"/>
  <c r="J14480" i="1"/>
  <c r="M14479" i="1"/>
  <c r="L14479" i="1"/>
  <c r="K14479" i="1"/>
  <c r="J14479" i="1"/>
  <c r="L14478" i="1"/>
  <c r="K14478" i="1"/>
  <c r="M14478" i="1" s="1"/>
  <c r="J14478" i="1"/>
  <c r="M14477" i="1"/>
  <c r="L14477" i="1"/>
  <c r="K14477" i="1"/>
  <c r="J14477" i="1"/>
  <c r="L14476" i="1"/>
  <c r="K14476" i="1"/>
  <c r="M14476" i="1" s="1"/>
  <c r="J14476" i="1"/>
  <c r="M14475" i="1"/>
  <c r="L14475" i="1"/>
  <c r="K14475" i="1"/>
  <c r="J14475" i="1"/>
  <c r="L14474" i="1"/>
  <c r="K14474" i="1"/>
  <c r="M14474" i="1" s="1"/>
  <c r="J14474" i="1"/>
  <c r="M14473" i="1"/>
  <c r="L14473" i="1"/>
  <c r="K14473" i="1"/>
  <c r="J14473" i="1"/>
  <c r="L14472" i="1"/>
  <c r="K14472" i="1"/>
  <c r="M14472" i="1" s="1"/>
  <c r="J14472" i="1"/>
  <c r="M14471" i="1"/>
  <c r="L14471" i="1"/>
  <c r="K14471" i="1"/>
  <c r="J14471" i="1"/>
  <c r="L14470" i="1"/>
  <c r="K14470" i="1"/>
  <c r="M14470" i="1" s="1"/>
  <c r="J14470" i="1"/>
  <c r="M14469" i="1"/>
  <c r="L14469" i="1"/>
  <c r="K14469" i="1"/>
  <c r="J14469" i="1"/>
  <c r="L14468" i="1"/>
  <c r="K14468" i="1"/>
  <c r="M14468" i="1" s="1"/>
  <c r="J14468" i="1"/>
  <c r="M14467" i="1"/>
  <c r="L14467" i="1"/>
  <c r="K14467" i="1"/>
  <c r="J14467" i="1"/>
  <c r="L14466" i="1"/>
  <c r="K14466" i="1"/>
  <c r="M14466" i="1" s="1"/>
  <c r="J14466" i="1"/>
  <c r="M14465" i="1"/>
  <c r="L14465" i="1"/>
  <c r="K14465" i="1"/>
  <c r="J14465" i="1"/>
  <c r="L14464" i="1"/>
  <c r="K14464" i="1"/>
  <c r="M14464" i="1" s="1"/>
  <c r="J14464" i="1"/>
  <c r="M14463" i="1"/>
  <c r="L14463" i="1"/>
  <c r="K14463" i="1"/>
  <c r="J14463" i="1"/>
  <c r="L14462" i="1"/>
  <c r="K14462" i="1"/>
  <c r="M14462" i="1" s="1"/>
  <c r="J14462" i="1"/>
  <c r="M14461" i="1"/>
  <c r="L14461" i="1"/>
  <c r="K14461" i="1"/>
  <c r="J14461" i="1"/>
  <c r="L14460" i="1"/>
  <c r="K14460" i="1"/>
  <c r="M14460" i="1" s="1"/>
  <c r="J14460" i="1"/>
  <c r="M14459" i="1"/>
  <c r="L14459" i="1"/>
  <c r="K14459" i="1"/>
  <c r="J14459" i="1"/>
  <c r="L14458" i="1"/>
  <c r="K14458" i="1"/>
  <c r="M14458" i="1" s="1"/>
  <c r="J14458" i="1"/>
  <c r="M14457" i="1"/>
  <c r="L14457" i="1"/>
  <c r="K14457" i="1"/>
  <c r="J14457" i="1"/>
  <c r="L14456" i="1"/>
  <c r="K14456" i="1"/>
  <c r="M14456" i="1" s="1"/>
  <c r="J14456" i="1"/>
  <c r="M14455" i="1"/>
  <c r="L14455" i="1"/>
  <c r="K14455" i="1"/>
  <c r="J14455" i="1"/>
  <c r="L14454" i="1"/>
  <c r="K14454" i="1"/>
  <c r="M14454" i="1" s="1"/>
  <c r="J14454" i="1"/>
  <c r="M14453" i="1"/>
  <c r="L14453" i="1"/>
  <c r="K14453" i="1"/>
  <c r="J14453" i="1"/>
  <c r="L14452" i="1"/>
  <c r="K14452" i="1"/>
  <c r="M14452" i="1" s="1"/>
  <c r="J14452" i="1"/>
  <c r="M14451" i="1"/>
  <c r="L14451" i="1"/>
  <c r="K14451" i="1"/>
  <c r="J14451" i="1"/>
  <c r="L14450" i="1"/>
  <c r="K14450" i="1"/>
  <c r="M14450" i="1" s="1"/>
  <c r="J14450" i="1"/>
  <c r="M14449" i="1"/>
  <c r="L14449" i="1"/>
  <c r="K14449" i="1"/>
  <c r="J14449" i="1"/>
  <c r="L14448" i="1"/>
  <c r="K14448" i="1"/>
  <c r="M14448" i="1" s="1"/>
  <c r="J14448" i="1"/>
  <c r="M14447" i="1"/>
  <c r="L14447" i="1"/>
  <c r="K14447" i="1"/>
  <c r="J14447" i="1"/>
  <c r="L14446" i="1"/>
  <c r="K14446" i="1"/>
  <c r="M14446" i="1" s="1"/>
  <c r="J14446" i="1"/>
  <c r="M14445" i="1"/>
  <c r="L14445" i="1"/>
  <c r="K14445" i="1"/>
  <c r="J14445" i="1"/>
  <c r="L14444" i="1"/>
  <c r="K14444" i="1"/>
  <c r="M14444" i="1" s="1"/>
  <c r="J14444" i="1"/>
  <c r="M14443" i="1"/>
  <c r="L14443" i="1"/>
  <c r="K14443" i="1"/>
  <c r="J14443" i="1"/>
  <c r="L14442" i="1"/>
  <c r="K14442" i="1"/>
  <c r="M14442" i="1" s="1"/>
  <c r="J14442" i="1"/>
  <c r="M14441" i="1"/>
  <c r="L14441" i="1"/>
  <c r="K14441" i="1"/>
  <c r="J14441" i="1"/>
  <c r="L14440" i="1"/>
  <c r="K14440" i="1"/>
  <c r="M14440" i="1" s="1"/>
  <c r="J14440" i="1"/>
  <c r="M14439" i="1"/>
  <c r="L14439" i="1"/>
  <c r="K14439" i="1"/>
  <c r="J14439" i="1"/>
  <c r="L14438" i="1"/>
  <c r="K14438" i="1"/>
  <c r="M14438" i="1" s="1"/>
  <c r="J14438" i="1"/>
  <c r="M14437" i="1"/>
  <c r="L14437" i="1"/>
  <c r="K14437" i="1"/>
  <c r="J14437" i="1"/>
  <c r="L14436" i="1"/>
  <c r="K14436" i="1"/>
  <c r="M14436" i="1" s="1"/>
  <c r="J14436" i="1"/>
  <c r="M14435" i="1"/>
  <c r="L14435" i="1"/>
  <c r="K14435" i="1"/>
  <c r="J14435" i="1"/>
  <c r="L14434" i="1"/>
  <c r="K14434" i="1"/>
  <c r="M14434" i="1" s="1"/>
  <c r="J14434" i="1"/>
  <c r="M14433" i="1"/>
  <c r="L14433" i="1"/>
  <c r="K14433" i="1"/>
  <c r="J14433" i="1"/>
  <c r="L14432" i="1"/>
  <c r="K14432" i="1"/>
  <c r="M14432" i="1" s="1"/>
  <c r="J14432" i="1"/>
  <c r="M14431" i="1"/>
  <c r="L14431" i="1"/>
  <c r="K14431" i="1"/>
  <c r="J14431" i="1"/>
  <c r="L14430" i="1"/>
  <c r="K14430" i="1"/>
  <c r="M14430" i="1" s="1"/>
  <c r="J14430" i="1"/>
  <c r="M14429" i="1"/>
  <c r="L14429" i="1"/>
  <c r="K14429" i="1"/>
  <c r="J14429" i="1"/>
  <c r="L14428" i="1"/>
  <c r="K14428" i="1"/>
  <c r="M14428" i="1" s="1"/>
  <c r="J14428" i="1"/>
  <c r="M14427" i="1"/>
  <c r="L14427" i="1"/>
  <c r="K14427" i="1"/>
  <c r="J14427" i="1"/>
  <c r="L14426" i="1"/>
  <c r="K14426" i="1"/>
  <c r="M14426" i="1" s="1"/>
  <c r="J14426" i="1"/>
  <c r="M14425" i="1"/>
  <c r="L14425" i="1"/>
  <c r="K14425" i="1"/>
  <c r="J14425" i="1"/>
  <c r="L14424" i="1"/>
  <c r="K14424" i="1"/>
  <c r="M14424" i="1" s="1"/>
  <c r="J14424" i="1"/>
  <c r="M14423" i="1"/>
  <c r="L14423" i="1"/>
  <c r="K14423" i="1"/>
  <c r="J14423" i="1"/>
  <c r="L14422" i="1"/>
  <c r="K14422" i="1"/>
  <c r="M14422" i="1" s="1"/>
  <c r="J14422" i="1"/>
  <c r="M14421" i="1"/>
  <c r="L14421" i="1"/>
  <c r="K14421" i="1"/>
  <c r="J14421" i="1"/>
  <c r="L14420" i="1"/>
  <c r="K14420" i="1"/>
  <c r="M14420" i="1" s="1"/>
  <c r="J14420" i="1"/>
  <c r="M14419" i="1"/>
  <c r="L14419" i="1"/>
  <c r="K14419" i="1"/>
  <c r="J14419" i="1"/>
  <c r="L14418" i="1"/>
  <c r="K14418" i="1"/>
  <c r="M14418" i="1" s="1"/>
  <c r="J14418" i="1"/>
  <c r="M14417" i="1"/>
  <c r="L14417" i="1"/>
  <c r="K14417" i="1"/>
  <c r="J14417" i="1"/>
  <c r="L14416" i="1"/>
  <c r="K14416" i="1"/>
  <c r="M14416" i="1" s="1"/>
  <c r="J14416" i="1"/>
  <c r="M14415" i="1"/>
  <c r="L14415" i="1"/>
  <c r="K14415" i="1"/>
  <c r="J14415" i="1"/>
  <c r="L14414" i="1"/>
  <c r="K14414" i="1"/>
  <c r="M14414" i="1" s="1"/>
  <c r="J14414" i="1"/>
  <c r="M14413" i="1"/>
  <c r="L14413" i="1"/>
  <c r="K14413" i="1"/>
  <c r="J14413" i="1"/>
  <c r="L14412" i="1"/>
  <c r="K14412" i="1"/>
  <c r="M14412" i="1" s="1"/>
  <c r="J14412" i="1"/>
  <c r="M14411" i="1"/>
  <c r="L14411" i="1"/>
  <c r="K14411" i="1"/>
  <c r="J14411" i="1"/>
  <c r="L14410" i="1"/>
  <c r="K14410" i="1"/>
  <c r="M14410" i="1" s="1"/>
  <c r="J14410" i="1"/>
  <c r="M14409" i="1"/>
  <c r="L14409" i="1"/>
  <c r="K14409" i="1"/>
  <c r="J14409" i="1"/>
  <c r="L14408" i="1"/>
  <c r="K14408" i="1"/>
  <c r="M14408" i="1" s="1"/>
  <c r="J14408" i="1"/>
  <c r="M14407" i="1"/>
  <c r="L14407" i="1"/>
  <c r="K14407" i="1"/>
  <c r="J14407" i="1"/>
  <c r="L14406" i="1"/>
  <c r="K14406" i="1"/>
  <c r="M14406" i="1" s="1"/>
  <c r="J14406" i="1"/>
  <c r="M14405" i="1"/>
  <c r="L14405" i="1"/>
  <c r="K14405" i="1"/>
  <c r="J14405" i="1"/>
  <c r="L14404" i="1"/>
  <c r="K14404" i="1"/>
  <c r="M14404" i="1" s="1"/>
  <c r="J14404" i="1"/>
  <c r="M14403" i="1"/>
  <c r="L14403" i="1"/>
  <c r="K14403" i="1"/>
  <c r="J14403" i="1"/>
  <c r="L14402" i="1"/>
  <c r="K14402" i="1"/>
  <c r="M14402" i="1" s="1"/>
  <c r="J14402" i="1"/>
  <c r="M14401" i="1"/>
  <c r="L14401" i="1"/>
  <c r="K14401" i="1"/>
  <c r="J14401" i="1"/>
  <c r="L14400" i="1"/>
  <c r="K14400" i="1"/>
  <c r="M14400" i="1" s="1"/>
  <c r="J14400" i="1"/>
  <c r="M14399" i="1"/>
  <c r="L14399" i="1"/>
  <c r="K14399" i="1"/>
  <c r="J14399" i="1"/>
  <c r="L14398" i="1"/>
  <c r="K14398" i="1"/>
  <c r="M14398" i="1" s="1"/>
  <c r="J14398" i="1"/>
  <c r="M14397" i="1"/>
  <c r="L14397" i="1"/>
  <c r="K14397" i="1"/>
  <c r="J14397" i="1"/>
  <c r="L14396" i="1"/>
  <c r="K14396" i="1"/>
  <c r="M14396" i="1" s="1"/>
  <c r="J14396" i="1"/>
  <c r="M14395" i="1"/>
  <c r="L14395" i="1"/>
  <c r="K14395" i="1"/>
  <c r="J14395" i="1"/>
  <c r="L14394" i="1"/>
  <c r="K14394" i="1"/>
  <c r="M14394" i="1" s="1"/>
  <c r="J14394" i="1"/>
  <c r="M14393" i="1"/>
  <c r="L14393" i="1"/>
  <c r="K14393" i="1"/>
  <c r="J14393" i="1"/>
  <c r="L14392" i="1"/>
  <c r="K14392" i="1"/>
  <c r="M14392" i="1" s="1"/>
  <c r="J14392" i="1"/>
  <c r="M14391" i="1"/>
  <c r="L14391" i="1"/>
  <c r="K14391" i="1"/>
  <c r="J14391" i="1"/>
  <c r="L14390" i="1"/>
  <c r="K14390" i="1"/>
  <c r="M14390" i="1" s="1"/>
  <c r="J14390" i="1"/>
  <c r="M14389" i="1"/>
  <c r="L14389" i="1"/>
  <c r="K14389" i="1"/>
  <c r="J14389" i="1"/>
  <c r="L14388" i="1"/>
  <c r="K14388" i="1"/>
  <c r="M14388" i="1" s="1"/>
  <c r="J14388" i="1"/>
  <c r="M14387" i="1"/>
  <c r="L14387" i="1"/>
  <c r="K14387" i="1"/>
  <c r="J14387" i="1"/>
  <c r="L14386" i="1"/>
  <c r="K14386" i="1"/>
  <c r="M14386" i="1" s="1"/>
  <c r="J14386" i="1"/>
  <c r="M14385" i="1"/>
  <c r="L14385" i="1"/>
  <c r="K14385" i="1"/>
  <c r="J14385" i="1"/>
  <c r="L14384" i="1"/>
  <c r="K14384" i="1"/>
  <c r="M14384" i="1" s="1"/>
  <c r="J14384" i="1"/>
  <c r="M14383" i="1"/>
  <c r="L14383" i="1"/>
  <c r="K14383" i="1"/>
  <c r="J14383" i="1"/>
  <c r="L14382" i="1"/>
  <c r="K14382" i="1"/>
  <c r="M14382" i="1" s="1"/>
  <c r="J14382" i="1"/>
  <c r="M14381" i="1"/>
  <c r="L14381" i="1"/>
  <c r="K14381" i="1"/>
  <c r="J14381" i="1"/>
  <c r="L14380" i="1"/>
  <c r="K14380" i="1"/>
  <c r="M14380" i="1" s="1"/>
  <c r="J14380" i="1"/>
  <c r="M14379" i="1"/>
  <c r="L14379" i="1"/>
  <c r="K14379" i="1"/>
  <c r="J14379" i="1"/>
  <c r="L14378" i="1"/>
  <c r="K14378" i="1"/>
  <c r="M14378" i="1" s="1"/>
  <c r="J14378" i="1"/>
  <c r="M14377" i="1"/>
  <c r="L14377" i="1"/>
  <c r="K14377" i="1"/>
  <c r="J14377" i="1"/>
  <c r="L14376" i="1"/>
  <c r="K14376" i="1"/>
  <c r="M14376" i="1" s="1"/>
  <c r="J14376" i="1"/>
  <c r="M14375" i="1"/>
  <c r="L14375" i="1"/>
  <c r="K14375" i="1"/>
  <c r="J14375" i="1"/>
  <c r="L14374" i="1"/>
  <c r="K14374" i="1"/>
  <c r="M14374" i="1" s="1"/>
  <c r="J14374" i="1"/>
  <c r="M14373" i="1"/>
  <c r="L14373" i="1"/>
  <c r="K14373" i="1"/>
  <c r="J14373" i="1"/>
  <c r="L14372" i="1"/>
  <c r="K14372" i="1"/>
  <c r="M14372" i="1" s="1"/>
  <c r="J14372" i="1"/>
  <c r="M14371" i="1"/>
  <c r="L14371" i="1"/>
  <c r="K14371" i="1"/>
  <c r="J14371" i="1"/>
  <c r="L14370" i="1"/>
  <c r="K14370" i="1"/>
  <c r="M14370" i="1" s="1"/>
  <c r="J14370" i="1"/>
  <c r="M14369" i="1"/>
  <c r="L14369" i="1"/>
  <c r="K14369" i="1"/>
  <c r="J14369" i="1"/>
  <c r="L14368" i="1"/>
  <c r="K14368" i="1"/>
  <c r="M14368" i="1" s="1"/>
  <c r="J14368" i="1"/>
  <c r="M14367" i="1"/>
  <c r="L14367" i="1"/>
  <c r="K14367" i="1"/>
  <c r="J14367" i="1"/>
  <c r="L14366" i="1"/>
  <c r="K14366" i="1"/>
  <c r="M14366" i="1" s="1"/>
  <c r="J14366" i="1"/>
  <c r="M14365" i="1"/>
  <c r="L14365" i="1"/>
  <c r="K14365" i="1"/>
  <c r="J14365" i="1"/>
  <c r="L14364" i="1"/>
  <c r="K14364" i="1"/>
  <c r="M14364" i="1" s="1"/>
  <c r="J14364" i="1"/>
  <c r="M14363" i="1"/>
  <c r="L14363" i="1"/>
  <c r="K14363" i="1"/>
  <c r="J14363" i="1"/>
  <c r="L14362" i="1"/>
  <c r="K14362" i="1"/>
  <c r="M14362" i="1" s="1"/>
  <c r="J14362" i="1"/>
  <c r="M14361" i="1"/>
  <c r="L14361" i="1"/>
  <c r="K14361" i="1"/>
  <c r="J14361" i="1"/>
  <c r="L14360" i="1"/>
  <c r="K14360" i="1"/>
  <c r="M14360" i="1" s="1"/>
  <c r="J14360" i="1"/>
  <c r="M14359" i="1"/>
  <c r="L14359" i="1"/>
  <c r="K14359" i="1"/>
  <c r="J14359" i="1"/>
  <c r="L14358" i="1"/>
  <c r="K14358" i="1"/>
  <c r="M14358" i="1" s="1"/>
  <c r="J14358" i="1"/>
  <c r="M14357" i="1"/>
  <c r="L14357" i="1"/>
  <c r="K14357" i="1"/>
  <c r="J14357" i="1"/>
  <c r="L14356" i="1"/>
  <c r="K14356" i="1"/>
  <c r="M14356" i="1" s="1"/>
  <c r="J14356" i="1"/>
  <c r="M14355" i="1"/>
  <c r="L14355" i="1"/>
  <c r="K14355" i="1"/>
  <c r="J14355" i="1"/>
  <c r="L14354" i="1"/>
  <c r="K14354" i="1"/>
  <c r="M14354" i="1" s="1"/>
  <c r="J14354" i="1"/>
  <c r="M14353" i="1"/>
  <c r="L14353" i="1"/>
  <c r="K14353" i="1"/>
  <c r="J14353" i="1"/>
  <c r="L14352" i="1"/>
  <c r="K14352" i="1"/>
  <c r="M14352" i="1" s="1"/>
  <c r="J14352" i="1"/>
  <c r="M14351" i="1"/>
  <c r="L14351" i="1"/>
  <c r="K14351" i="1"/>
  <c r="J14351" i="1"/>
  <c r="L14350" i="1"/>
  <c r="K14350" i="1"/>
  <c r="M14350" i="1" s="1"/>
  <c r="J14350" i="1"/>
  <c r="M14349" i="1"/>
  <c r="L14349" i="1"/>
  <c r="K14349" i="1"/>
  <c r="J14349" i="1"/>
  <c r="L14348" i="1"/>
  <c r="K14348" i="1"/>
  <c r="M14348" i="1" s="1"/>
  <c r="J14348" i="1"/>
  <c r="M14347" i="1"/>
  <c r="L14347" i="1"/>
  <c r="K14347" i="1"/>
  <c r="J14347" i="1"/>
  <c r="L14346" i="1"/>
  <c r="K14346" i="1"/>
  <c r="M14346" i="1" s="1"/>
  <c r="J14346" i="1"/>
  <c r="M14345" i="1"/>
  <c r="L14345" i="1"/>
  <c r="K14345" i="1"/>
  <c r="J14345" i="1"/>
  <c r="L14344" i="1"/>
  <c r="K14344" i="1"/>
  <c r="M14344" i="1" s="1"/>
  <c r="J14344" i="1"/>
  <c r="M14343" i="1"/>
  <c r="L14343" i="1"/>
  <c r="K14343" i="1"/>
  <c r="J14343" i="1"/>
  <c r="L14342" i="1"/>
  <c r="K14342" i="1"/>
  <c r="M14342" i="1" s="1"/>
  <c r="J14342" i="1"/>
  <c r="M14341" i="1"/>
  <c r="L14341" i="1"/>
  <c r="K14341" i="1"/>
  <c r="J14341" i="1"/>
  <c r="L14340" i="1"/>
  <c r="K14340" i="1"/>
  <c r="M14340" i="1" s="1"/>
  <c r="J14340" i="1"/>
  <c r="M14339" i="1"/>
  <c r="L14339" i="1"/>
  <c r="K14339" i="1"/>
  <c r="J14339" i="1"/>
  <c r="L14338" i="1"/>
  <c r="K14338" i="1"/>
  <c r="M14338" i="1" s="1"/>
  <c r="J14338" i="1"/>
  <c r="M14337" i="1"/>
  <c r="L14337" i="1"/>
  <c r="K14337" i="1"/>
  <c r="J14337" i="1"/>
  <c r="L14336" i="1"/>
  <c r="K14336" i="1"/>
  <c r="M14336" i="1" s="1"/>
  <c r="J14336" i="1"/>
  <c r="M14335" i="1"/>
  <c r="L14335" i="1"/>
  <c r="K14335" i="1"/>
  <c r="J14335" i="1"/>
  <c r="L14334" i="1"/>
  <c r="K14334" i="1"/>
  <c r="M14334" i="1" s="1"/>
  <c r="J14334" i="1"/>
  <c r="M14333" i="1"/>
  <c r="L14333" i="1"/>
  <c r="K14333" i="1"/>
  <c r="J14333" i="1"/>
  <c r="L14332" i="1"/>
  <c r="K14332" i="1"/>
  <c r="M14332" i="1" s="1"/>
  <c r="J14332" i="1"/>
  <c r="M14331" i="1"/>
  <c r="L14331" i="1"/>
  <c r="K14331" i="1"/>
  <c r="J14331" i="1"/>
  <c r="L14330" i="1"/>
  <c r="K14330" i="1"/>
  <c r="M14330" i="1" s="1"/>
  <c r="J14330" i="1"/>
  <c r="M14329" i="1"/>
  <c r="L14329" i="1"/>
  <c r="K14329" i="1"/>
  <c r="J14329" i="1"/>
  <c r="L14328" i="1"/>
  <c r="K14328" i="1"/>
  <c r="M14328" i="1" s="1"/>
  <c r="J14328" i="1"/>
  <c r="M14327" i="1"/>
  <c r="L14327" i="1"/>
  <c r="K14327" i="1"/>
  <c r="J14327" i="1"/>
  <c r="L14326" i="1"/>
  <c r="K14326" i="1"/>
  <c r="M14326" i="1" s="1"/>
  <c r="J14326" i="1"/>
  <c r="M14325" i="1"/>
  <c r="L14325" i="1"/>
  <c r="K14325" i="1"/>
  <c r="J14325" i="1"/>
  <c r="L14324" i="1"/>
  <c r="K14324" i="1"/>
  <c r="M14324" i="1" s="1"/>
  <c r="J14324" i="1"/>
  <c r="M14323" i="1"/>
  <c r="L14323" i="1"/>
  <c r="K14323" i="1"/>
  <c r="J14323" i="1"/>
  <c r="L14322" i="1"/>
  <c r="K14322" i="1"/>
  <c r="M14322" i="1" s="1"/>
  <c r="J14322" i="1"/>
  <c r="M14321" i="1"/>
  <c r="L14321" i="1"/>
  <c r="K14321" i="1"/>
  <c r="J14321" i="1"/>
  <c r="L14320" i="1"/>
  <c r="K14320" i="1"/>
  <c r="M14320" i="1" s="1"/>
  <c r="J14320" i="1"/>
  <c r="M14319" i="1"/>
  <c r="L14319" i="1"/>
  <c r="K14319" i="1"/>
  <c r="J14319" i="1"/>
  <c r="L14318" i="1"/>
  <c r="K14318" i="1"/>
  <c r="M14318" i="1" s="1"/>
  <c r="J14318" i="1"/>
  <c r="M14317" i="1"/>
  <c r="L14317" i="1"/>
  <c r="K14317" i="1"/>
  <c r="J14317" i="1"/>
  <c r="L14316" i="1"/>
  <c r="K14316" i="1"/>
  <c r="M14316" i="1" s="1"/>
  <c r="J14316" i="1"/>
  <c r="M14315" i="1"/>
  <c r="L14315" i="1"/>
  <c r="K14315" i="1"/>
  <c r="J14315" i="1"/>
  <c r="L14314" i="1"/>
  <c r="K14314" i="1"/>
  <c r="M14314" i="1" s="1"/>
  <c r="J14314" i="1"/>
  <c r="M14313" i="1"/>
  <c r="L14313" i="1"/>
  <c r="K14313" i="1"/>
  <c r="J14313" i="1"/>
  <c r="L14312" i="1"/>
  <c r="K14312" i="1"/>
  <c r="M14312" i="1" s="1"/>
  <c r="J14312" i="1"/>
  <c r="M14311" i="1"/>
  <c r="L14311" i="1"/>
  <c r="K14311" i="1"/>
  <c r="J14311" i="1"/>
  <c r="L14310" i="1"/>
  <c r="K14310" i="1"/>
  <c r="M14310" i="1" s="1"/>
  <c r="J14310" i="1"/>
  <c r="M14309" i="1"/>
  <c r="L14309" i="1"/>
  <c r="K14309" i="1"/>
  <c r="J14309" i="1"/>
  <c r="L14308" i="1"/>
  <c r="K14308" i="1"/>
  <c r="M14308" i="1" s="1"/>
  <c r="J14308" i="1"/>
  <c r="M14307" i="1"/>
  <c r="L14307" i="1"/>
  <c r="K14307" i="1"/>
  <c r="J14307" i="1"/>
  <c r="L14306" i="1"/>
  <c r="K14306" i="1"/>
  <c r="M14306" i="1" s="1"/>
  <c r="J14306" i="1"/>
  <c r="M14305" i="1"/>
  <c r="L14305" i="1"/>
  <c r="K14305" i="1"/>
  <c r="J14305" i="1"/>
  <c r="L14304" i="1"/>
  <c r="K14304" i="1"/>
  <c r="M14304" i="1" s="1"/>
  <c r="J14304" i="1"/>
  <c r="M14303" i="1"/>
  <c r="L14303" i="1"/>
  <c r="K14303" i="1"/>
  <c r="J14303" i="1"/>
  <c r="L14302" i="1"/>
  <c r="K14302" i="1"/>
  <c r="M14302" i="1" s="1"/>
  <c r="J14302" i="1"/>
  <c r="M14301" i="1"/>
  <c r="L14301" i="1"/>
  <c r="K14301" i="1"/>
  <c r="J14301" i="1"/>
  <c r="L14300" i="1"/>
  <c r="K14300" i="1"/>
  <c r="M14300" i="1" s="1"/>
  <c r="J14300" i="1"/>
  <c r="M14299" i="1"/>
  <c r="L14299" i="1"/>
  <c r="K14299" i="1"/>
  <c r="J14299" i="1"/>
  <c r="L14298" i="1"/>
  <c r="K14298" i="1"/>
  <c r="M14298" i="1" s="1"/>
  <c r="J14298" i="1"/>
  <c r="M14297" i="1"/>
  <c r="L14297" i="1"/>
  <c r="K14297" i="1"/>
  <c r="J14297" i="1"/>
  <c r="L14296" i="1"/>
  <c r="K14296" i="1"/>
  <c r="M14296" i="1" s="1"/>
  <c r="J14296" i="1"/>
  <c r="M14295" i="1"/>
  <c r="L14295" i="1"/>
  <c r="K14295" i="1"/>
  <c r="J14295" i="1"/>
  <c r="L14294" i="1"/>
  <c r="K14294" i="1"/>
  <c r="M14294" i="1" s="1"/>
  <c r="J14294" i="1"/>
  <c r="M14293" i="1"/>
  <c r="L14293" i="1"/>
  <c r="K14293" i="1"/>
  <c r="J14293" i="1"/>
  <c r="L14292" i="1"/>
  <c r="K14292" i="1"/>
  <c r="M14292" i="1" s="1"/>
  <c r="J14292" i="1"/>
  <c r="M14291" i="1"/>
  <c r="L14291" i="1"/>
  <c r="K14291" i="1"/>
  <c r="J14291" i="1"/>
  <c r="L14290" i="1"/>
  <c r="K14290" i="1"/>
  <c r="M14290" i="1" s="1"/>
  <c r="J14290" i="1"/>
  <c r="M14289" i="1"/>
  <c r="L14289" i="1"/>
  <c r="K14289" i="1"/>
  <c r="J14289" i="1"/>
  <c r="L14288" i="1"/>
  <c r="K14288" i="1"/>
  <c r="M14288" i="1" s="1"/>
  <c r="J14288" i="1"/>
  <c r="M14287" i="1"/>
  <c r="L14287" i="1"/>
  <c r="K14287" i="1"/>
  <c r="J14287" i="1"/>
  <c r="L14286" i="1"/>
  <c r="K14286" i="1"/>
  <c r="M14286" i="1" s="1"/>
  <c r="J14286" i="1"/>
  <c r="M14285" i="1"/>
  <c r="L14285" i="1"/>
  <c r="K14285" i="1"/>
  <c r="J14285" i="1"/>
  <c r="L14284" i="1"/>
  <c r="K14284" i="1"/>
  <c r="M14284" i="1" s="1"/>
  <c r="J14284" i="1"/>
  <c r="M14283" i="1"/>
  <c r="L14283" i="1"/>
  <c r="K14283" i="1"/>
  <c r="J14283" i="1"/>
  <c r="L14282" i="1"/>
  <c r="K14282" i="1"/>
  <c r="M14282" i="1" s="1"/>
  <c r="J14282" i="1"/>
  <c r="M14281" i="1"/>
  <c r="L14281" i="1"/>
  <c r="K14281" i="1"/>
  <c r="J14281" i="1"/>
  <c r="L14280" i="1"/>
  <c r="K14280" i="1"/>
  <c r="M14280" i="1" s="1"/>
  <c r="J14280" i="1"/>
  <c r="M14279" i="1"/>
  <c r="L14279" i="1"/>
  <c r="K14279" i="1"/>
  <c r="J14279" i="1"/>
  <c r="L14278" i="1"/>
  <c r="K14278" i="1"/>
  <c r="M14278" i="1" s="1"/>
  <c r="J14278" i="1"/>
  <c r="M14277" i="1"/>
  <c r="L14277" i="1"/>
  <c r="K14277" i="1"/>
  <c r="J14277" i="1"/>
  <c r="L14276" i="1"/>
  <c r="K14276" i="1"/>
  <c r="M14276" i="1" s="1"/>
  <c r="J14276" i="1"/>
  <c r="M14275" i="1"/>
  <c r="L14275" i="1"/>
  <c r="K14275" i="1"/>
  <c r="J14275" i="1"/>
  <c r="L14274" i="1"/>
  <c r="K14274" i="1"/>
  <c r="M14274" i="1" s="1"/>
  <c r="J14274" i="1"/>
  <c r="M14273" i="1"/>
  <c r="L14273" i="1"/>
  <c r="K14273" i="1"/>
  <c r="J14273" i="1"/>
  <c r="L14272" i="1"/>
  <c r="K14272" i="1"/>
  <c r="M14272" i="1" s="1"/>
  <c r="J14272" i="1"/>
  <c r="M14271" i="1"/>
  <c r="L14271" i="1"/>
  <c r="K14271" i="1"/>
  <c r="J14271" i="1"/>
  <c r="L14270" i="1"/>
  <c r="K14270" i="1"/>
  <c r="M14270" i="1" s="1"/>
  <c r="J14270" i="1"/>
  <c r="M14269" i="1"/>
  <c r="L14269" i="1"/>
  <c r="K14269" i="1"/>
  <c r="J14269" i="1"/>
  <c r="L14268" i="1"/>
  <c r="K14268" i="1"/>
  <c r="M14268" i="1" s="1"/>
  <c r="J14268" i="1"/>
  <c r="M14267" i="1"/>
  <c r="L14267" i="1"/>
  <c r="K14267" i="1"/>
  <c r="J14267" i="1"/>
  <c r="L14266" i="1"/>
  <c r="K14266" i="1"/>
  <c r="M14266" i="1" s="1"/>
  <c r="J14266" i="1"/>
  <c r="M14265" i="1"/>
  <c r="L14265" i="1"/>
  <c r="K14265" i="1"/>
  <c r="J14265" i="1"/>
  <c r="L14264" i="1"/>
  <c r="K14264" i="1"/>
  <c r="M14264" i="1" s="1"/>
  <c r="J14264" i="1"/>
  <c r="M14263" i="1"/>
  <c r="L14263" i="1"/>
  <c r="K14263" i="1"/>
  <c r="J14263" i="1"/>
  <c r="L14262" i="1"/>
  <c r="K14262" i="1"/>
  <c r="M14262" i="1" s="1"/>
  <c r="J14262" i="1"/>
  <c r="M14261" i="1"/>
  <c r="L14261" i="1"/>
  <c r="K14261" i="1"/>
  <c r="J14261" i="1"/>
  <c r="L14260" i="1"/>
  <c r="K14260" i="1"/>
  <c r="M14260" i="1" s="1"/>
  <c r="J14260" i="1"/>
  <c r="M14259" i="1"/>
  <c r="L14259" i="1"/>
  <c r="K14259" i="1"/>
  <c r="J14259" i="1"/>
  <c r="L14258" i="1"/>
  <c r="K14258" i="1"/>
  <c r="M14258" i="1" s="1"/>
  <c r="J14258" i="1"/>
  <c r="M14257" i="1"/>
  <c r="L14257" i="1"/>
  <c r="K14257" i="1"/>
  <c r="J14257" i="1"/>
  <c r="L14256" i="1"/>
  <c r="K14256" i="1"/>
  <c r="M14256" i="1" s="1"/>
  <c r="J14256" i="1"/>
  <c r="M14255" i="1"/>
  <c r="L14255" i="1"/>
  <c r="K14255" i="1"/>
  <c r="J14255" i="1"/>
  <c r="L14254" i="1"/>
  <c r="K14254" i="1"/>
  <c r="M14254" i="1" s="1"/>
  <c r="J14254" i="1"/>
  <c r="M14253" i="1"/>
  <c r="L14253" i="1"/>
  <c r="K14253" i="1"/>
  <c r="J14253" i="1"/>
  <c r="L14252" i="1"/>
  <c r="K14252" i="1"/>
  <c r="M14252" i="1" s="1"/>
  <c r="J14252" i="1"/>
  <c r="M14251" i="1"/>
  <c r="L14251" i="1"/>
  <c r="K14251" i="1"/>
  <c r="J14251" i="1"/>
  <c r="L14250" i="1"/>
  <c r="K14250" i="1"/>
  <c r="M14250" i="1" s="1"/>
  <c r="J14250" i="1"/>
  <c r="M14249" i="1"/>
  <c r="L14249" i="1"/>
  <c r="K14249" i="1"/>
  <c r="J14249" i="1"/>
  <c r="L14248" i="1"/>
  <c r="K14248" i="1"/>
  <c r="M14248" i="1" s="1"/>
  <c r="J14248" i="1"/>
  <c r="M14247" i="1"/>
  <c r="L14247" i="1"/>
  <c r="K14247" i="1"/>
  <c r="J14247" i="1"/>
  <c r="L14246" i="1"/>
  <c r="K14246" i="1"/>
  <c r="M14246" i="1" s="1"/>
  <c r="J14246" i="1"/>
  <c r="M14245" i="1"/>
  <c r="L14245" i="1"/>
  <c r="K14245" i="1"/>
  <c r="J14245" i="1"/>
  <c r="L14244" i="1"/>
  <c r="K14244" i="1"/>
  <c r="M14244" i="1" s="1"/>
  <c r="J14244" i="1"/>
  <c r="M14243" i="1"/>
  <c r="L14243" i="1"/>
  <c r="K14243" i="1"/>
  <c r="J14243" i="1"/>
  <c r="L14242" i="1"/>
  <c r="K14242" i="1"/>
  <c r="M14242" i="1" s="1"/>
  <c r="J14242" i="1"/>
  <c r="M14241" i="1"/>
  <c r="L14241" i="1"/>
  <c r="K14241" i="1"/>
  <c r="J14241" i="1"/>
  <c r="L14240" i="1"/>
  <c r="K14240" i="1"/>
  <c r="M14240" i="1" s="1"/>
  <c r="J14240" i="1"/>
  <c r="M14239" i="1"/>
  <c r="L14239" i="1"/>
  <c r="K14239" i="1"/>
  <c r="J14239" i="1"/>
  <c r="L14238" i="1"/>
  <c r="K14238" i="1"/>
  <c r="M14238" i="1" s="1"/>
  <c r="J14238" i="1"/>
  <c r="M14237" i="1"/>
  <c r="L14237" i="1"/>
  <c r="K14237" i="1"/>
  <c r="J14237" i="1"/>
  <c r="L14236" i="1"/>
  <c r="K14236" i="1"/>
  <c r="M14236" i="1" s="1"/>
  <c r="J14236" i="1"/>
  <c r="M14235" i="1"/>
  <c r="L14235" i="1"/>
  <c r="K14235" i="1"/>
  <c r="J14235" i="1"/>
  <c r="L14234" i="1"/>
  <c r="K14234" i="1"/>
  <c r="M14234" i="1" s="1"/>
  <c r="J14234" i="1"/>
  <c r="M14233" i="1"/>
  <c r="L14233" i="1"/>
  <c r="K14233" i="1"/>
  <c r="J14233" i="1"/>
  <c r="L14232" i="1"/>
  <c r="K14232" i="1"/>
  <c r="M14232" i="1" s="1"/>
  <c r="J14232" i="1"/>
  <c r="M14231" i="1"/>
  <c r="L14231" i="1"/>
  <c r="K14231" i="1"/>
  <c r="J14231" i="1"/>
  <c r="L14230" i="1"/>
  <c r="K14230" i="1"/>
  <c r="M14230" i="1" s="1"/>
  <c r="J14230" i="1"/>
  <c r="M14229" i="1"/>
  <c r="L14229" i="1"/>
  <c r="K14229" i="1"/>
  <c r="J14229" i="1"/>
  <c r="L14228" i="1"/>
  <c r="K14228" i="1"/>
  <c r="M14228" i="1" s="1"/>
  <c r="J14228" i="1"/>
  <c r="M14227" i="1"/>
  <c r="L14227" i="1"/>
  <c r="K14227" i="1"/>
  <c r="J14227" i="1"/>
  <c r="L14226" i="1"/>
  <c r="K14226" i="1"/>
  <c r="M14226" i="1" s="1"/>
  <c r="J14226" i="1"/>
  <c r="M14225" i="1"/>
  <c r="L14225" i="1"/>
  <c r="K14225" i="1"/>
  <c r="J14225" i="1"/>
  <c r="L14224" i="1"/>
  <c r="K14224" i="1"/>
  <c r="M14224" i="1" s="1"/>
  <c r="J14224" i="1"/>
  <c r="M14223" i="1"/>
  <c r="L14223" i="1"/>
  <c r="K14223" i="1"/>
  <c r="J14223" i="1"/>
  <c r="L14222" i="1"/>
  <c r="K14222" i="1"/>
  <c r="M14222" i="1" s="1"/>
  <c r="J14222" i="1"/>
  <c r="M14221" i="1"/>
  <c r="L14221" i="1"/>
  <c r="K14221" i="1"/>
  <c r="J14221" i="1"/>
  <c r="L14220" i="1"/>
  <c r="K14220" i="1"/>
  <c r="M14220" i="1" s="1"/>
  <c r="J14220" i="1"/>
  <c r="M14219" i="1"/>
  <c r="L14219" i="1"/>
  <c r="K14219" i="1"/>
  <c r="J14219" i="1"/>
  <c r="L14218" i="1"/>
  <c r="K14218" i="1"/>
  <c r="M14218" i="1" s="1"/>
  <c r="J14218" i="1"/>
  <c r="M14217" i="1"/>
  <c r="L14217" i="1"/>
  <c r="K14217" i="1"/>
  <c r="J14217" i="1"/>
  <c r="L14216" i="1"/>
  <c r="K14216" i="1"/>
  <c r="M14216" i="1" s="1"/>
  <c r="J14216" i="1"/>
  <c r="M14215" i="1"/>
  <c r="L14215" i="1"/>
  <c r="K14215" i="1"/>
  <c r="J14215" i="1"/>
  <c r="L14214" i="1"/>
  <c r="K14214" i="1"/>
  <c r="M14214" i="1" s="1"/>
  <c r="J14214" i="1"/>
  <c r="M14213" i="1"/>
  <c r="L14213" i="1"/>
  <c r="K14213" i="1"/>
  <c r="J14213" i="1"/>
  <c r="L14212" i="1"/>
  <c r="K14212" i="1"/>
  <c r="M14212" i="1" s="1"/>
  <c r="J14212" i="1"/>
  <c r="M14211" i="1"/>
  <c r="L14211" i="1"/>
  <c r="K14211" i="1"/>
  <c r="J14211" i="1"/>
  <c r="L14210" i="1"/>
  <c r="K14210" i="1"/>
  <c r="M14210" i="1" s="1"/>
  <c r="J14210" i="1"/>
  <c r="M14209" i="1"/>
  <c r="L14209" i="1"/>
  <c r="K14209" i="1"/>
  <c r="J14209" i="1"/>
  <c r="L14208" i="1"/>
  <c r="K14208" i="1"/>
  <c r="M14208" i="1" s="1"/>
  <c r="J14208" i="1"/>
  <c r="M14207" i="1"/>
  <c r="L14207" i="1"/>
  <c r="K14207" i="1"/>
  <c r="J14207" i="1"/>
  <c r="L14206" i="1"/>
  <c r="K14206" i="1"/>
  <c r="M14206" i="1" s="1"/>
  <c r="J14206" i="1"/>
  <c r="M14205" i="1"/>
  <c r="L14205" i="1"/>
  <c r="K14205" i="1"/>
  <c r="J14205" i="1"/>
  <c r="L14204" i="1"/>
  <c r="K14204" i="1"/>
  <c r="M14204" i="1" s="1"/>
  <c r="J14204" i="1"/>
  <c r="M14203" i="1"/>
  <c r="L14203" i="1"/>
  <c r="K14203" i="1"/>
  <c r="J14203" i="1"/>
  <c r="L14202" i="1"/>
  <c r="K14202" i="1"/>
  <c r="M14202" i="1" s="1"/>
  <c r="J14202" i="1"/>
  <c r="M14201" i="1"/>
  <c r="L14201" i="1"/>
  <c r="K14201" i="1"/>
  <c r="J14201" i="1"/>
  <c r="L14200" i="1"/>
  <c r="K14200" i="1"/>
  <c r="M14200" i="1" s="1"/>
  <c r="J14200" i="1"/>
  <c r="M14199" i="1"/>
  <c r="L14199" i="1"/>
  <c r="K14199" i="1"/>
  <c r="J14199" i="1"/>
  <c r="L14198" i="1"/>
  <c r="K14198" i="1"/>
  <c r="M14198" i="1" s="1"/>
  <c r="J14198" i="1"/>
  <c r="M14197" i="1"/>
  <c r="L14197" i="1"/>
  <c r="K14197" i="1"/>
  <c r="J14197" i="1"/>
  <c r="L14196" i="1"/>
  <c r="K14196" i="1"/>
  <c r="M14196" i="1" s="1"/>
  <c r="J14196" i="1"/>
  <c r="M14195" i="1"/>
  <c r="L14195" i="1"/>
  <c r="K14195" i="1"/>
  <c r="J14195" i="1"/>
  <c r="L14194" i="1"/>
  <c r="K14194" i="1"/>
  <c r="M14194" i="1" s="1"/>
  <c r="J14194" i="1"/>
  <c r="M14193" i="1"/>
  <c r="L14193" i="1"/>
  <c r="K14193" i="1"/>
  <c r="J14193" i="1"/>
  <c r="L14192" i="1"/>
  <c r="K14192" i="1"/>
  <c r="M14192" i="1" s="1"/>
  <c r="J14192" i="1"/>
  <c r="M14191" i="1"/>
  <c r="L14191" i="1"/>
  <c r="K14191" i="1"/>
  <c r="J14191" i="1"/>
  <c r="L14190" i="1"/>
  <c r="K14190" i="1"/>
  <c r="M14190" i="1" s="1"/>
  <c r="J14190" i="1"/>
  <c r="M14189" i="1"/>
  <c r="L14189" i="1"/>
  <c r="K14189" i="1"/>
  <c r="J14189" i="1"/>
  <c r="L14188" i="1"/>
  <c r="K14188" i="1"/>
  <c r="M14188" i="1" s="1"/>
  <c r="J14188" i="1"/>
  <c r="M14187" i="1"/>
  <c r="L14187" i="1"/>
  <c r="K14187" i="1"/>
  <c r="J14187" i="1"/>
  <c r="L14186" i="1"/>
  <c r="K14186" i="1"/>
  <c r="M14186" i="1" s="1"/>
  <c r="J14186" i="1"/>
  <c r="M14185" i="1"/>
  <c r="L14185" i="1"/>
  <c r="K14185" i="1"/>
  <c r="J14185" i="1"/>
  <c r="L14184" i="1"/>
  <c r="K14184" i="1"/>
  <c r="M14184" i="1" s="1"/>
  <c r="J14184" i="1"/>
  <c r="M14183" i="1"/>
  <c r="L14183" i="1"/>
  <c r="K14183" i="1"/>
  <c r="J14183" i="1"/>
  <c r="L14182" i="1"/>
  <c r="K14182" i="1"/>
  <c r="M14182" i="1" s="1"/>
  <c r="J14182" i="1"/>
  <c r="M14181" i="1"/>
  <c r="L14181" i="1"/>
  <c r="K14181" i="1"/>
  <c r="J14181" i="1"/>
  <c r="L14180" i="1"/>
  <c r="K14180" i="1"/>
  <c r="M14180" i="1" s="1"/>
  <c r="J14180" i="1"/>
  <c r="M14179" i="1"/>
  <c r="L14179" i="1"/>
  <c r="K14179" i="1"/>
  <c r="J14179" i="1"/>
  <c r="L14178" i="1"/>
  <c r="K14178" i="1"/>
  <c r="M14178" i="1" s="1"/>
  <c r="J14178" i="1"/>
  <c r="M14177" i="1"/>
  <c r="L14177" i="1"/>
  <c r="K14177" i="1"/>
  <c r="J14177" i="1"/>
  <c r="L14176" i="1"/>
  <c r="K14176" i="1"/>
  <c r="M14176" i="1" s="1"/>
  <c r="J14176" i="1"/>
  <c r="M14175" i="1"/>
  <c r="L14175" i="1"/>
  <c r="K14175" i="1"/>
  <c r="J14175" i="1"/>
  <c r="L14174" i="1"/>
  <c r="K14174" i="1"/>
  <c r="M14174" i="1" s="1"/>
  <c r="J14174" i="1"/>
  <c r="M14173" i="1"/>
  <c r="L14173" i="1"/>
  <c r="K14173" i="1"/>
  <c r="J14173" i="1"/>
  <c r="L14172" i="1"/>
  <c r="K14172" i="1"/>
  <c r="M14172" i="1" s="1"/>
  <c r="J14172" i="1"/>
  <c r="M14171" i="1"/>
  <c r="L14171" i="1"/>
  <c r="K14171" i="1"/>
  <c r="J14171" i="1"/>
  <c r="L14170" i="1"/>
  <c r="K14170" i="1"/>
  <c r="M14170" i="1" s="1"/>
  <c r="J14170" i="1"/>
  <c r="M14169" i="1"/>
  <c r="L14169" i="1"/>
  <c r="K14169" i="1"/>
  <c r="J14169" i="1"/>
  <c r="L14168" i="1"/>
  <c r="K14168" i="1"/>
  <c r="M14168" i="1" s="1"/>
  <c r="J14168" i="1"/>
  <c r="M14167" i="1"/>
  <c r="L14167" i="1"/>
  <c r="K14167" i="1"/>
  <c r="J14167" i="1"/>
  <c r="L14166" i="1"/>
  <c r="K14166" i="1"/>
  <c r="M14166" i="1" s="1"/>
  <c r="J14166" i="1"/>
  <c r="M14165" i="1"/>
  <c r="L14165" i="1"/>
  <c r="K14165" i="1"/>
  <c r="J14165" i="1"/>
  <c r="L14164" i="1"/>
  <c r="K14164" i="1"/>
  <c r="M14164" i="1" s="1"/>
  <c r="J14164" i="1"/>
  <c r="M14163" i="1"/>
  <c r="L14163" i="1"/>
  <c r="K14163" i="1"/>
  <c r="J14163" i="1"/>
  <c r="L14162" i="1"/>
  <c r="K14162" i="1"/>
  <c r="M14162" i="1" s="1"/>
  <c r="J14162" i="1"/>
  <c r="M14161" i="1"/>
  <c r="L14161" i="1"/>
  <c r="K14161" i="1"/>
  <c r="J14161" i="1"/>
  <c r="L14160" i="1"/>
  <c r="K14160" i="1"/>
  <c r="M14160" i="1" s="1"/>
  <c r="J14160" i="1"/>
  <c r="M14159" i="1"/>
  <c r="L14159" i="1"/>
  <c r="K14159" i="1"/>
  <c r="J14159" i="1"/>
  <c r="L14158" i="1"/>
  <c r="K14158" i="1"/>
  <c r="M14158" i="1" s="1"/>
  <c r="J14158" i="1"/>
  <c r="M14157" i="1"/>
  <c r="L14157" i="1"/>
  <c r="K14157" i="1"/>
  <c r="J14157" i="1"/>
  <c r="L14156" i="1"/>
  <c r="K14156" i="1"/>
  <c r="M14156" i="1" s="1"/>
  <c r="J14156" i="1"/>
  <c r="M14155" i="1"/>
  <c r="L14155" i="1"/>
  <c r="K14155" i="1"/>
  <c r="J14155" i="1"/>
  <c r="L14154" i="1"/>
  <c r="K14154" i="1"/>
  <c r="M14154" i="1" s="1"/>
  <c r="J14154" i="1"/>
  <c r="M14153" i="1"/>
  <c r="L14153" i="1"/>
  <c r="K14153" i="1"/>
  <c r="J14153" i="1"/>
  <c r="L14152" i="1"/>
  <c r="K14152" i="1"/>
  <c r="M14152" i="1" s="1"/>
  <c r="J14152" i="1"/>
  <c r="M14151" i="1"/>
  <c r="L14151" i="1"/>
  <c r="K14151" i="1"/>
  <c r="J14151" i="1"/>
  <c r="L14150" i="1"/>
  <c r="K14150" i="1"/>
  <c r="M14150" i="1" s="1"/>
  <c r="J14150" i="1"/>
  <c r="M14149" i="1"/>
  <c r="L14149" i="1"/>
  <c r="K14149" i="1"/>
  <c r="J14149" i="1"/>
  <c r="L14148" i="1"/>
  <c r="K14148" i="1"/>
  <c r="M14148" i="1" s="1"/>
  <c r="J14148" i="1"/>
  <c r="M14147" i="1"/>
  <c r="L14147" i="1"/>
  <c r="K14147" i="1"/>
  <c r="J14147" i="1"/>
  <c r="L14146" i="1"/>
  <c r="K14146" i="1"/>
  <c r="M14146" i="1" s="1"/>
  <c r="J14146" i="1"/>
  <c r="M14145" i="1"/>
  <c r="L14145" i="1"/>
  <c r="K14145" i="1"/>
  <c r="J14145" i="1"/>
  <c r="L14144" i="1"/>
  <c r="K14144" i="1"/>
  <c r="M14144" i="1" s="1"/>
  <c r="J14144" i="1"/>
  <c r="M14143" i="1"/>
  <c r="L14143" i="1"/>
  <c r="K14143" i="1"/>
  <c r="J14143" i="1"/>
  <c r="L14142" i="1"/>
  <c r="K14142" i="1"/>
  <c r="M14142" i="1" s="1"/>
  <c r="J14142" i="1"/>
  <c r="M14141" i="1"/>
  <c r="L14141" i="1"/>
  <c r="K14141" i="1"/>
  <c r="J14141" i="1"/>
  <c r="L14140" i="1"/>
  <c r="K14140" i="1"/>
  <c r="M14140" i="1" s="1"/>
  <c r="J14140" i="1"/>
  <c r="M14139" i="1"/>
  <c r="L14139" i="1"/>
  <c r="K14139" i="1"/>
  <c r="J14139" i="1"/>
  <c r="L14138" i="1"/>
  <c r="K14138" i="1"/>
  <c r="M14138" i="1" s="1"/>
  <c r="J14138" i="1"/>
  <c r="M14137" i="1"/>
  <c r="L14137" i="1"/>
  <c r="K14137" i="1"/>
  <c r="J14137" i="1"/>
  <c r="L14136" i="1"/>
  <c r="K14136" i="1"/>
  <c r="M14136" i="1" s="1"/>
  <c r="J14136" i="1"/>
  <c r="M14135" i="1"/>
  <c r="L14135" i="1"/>
  <c r="K14135" i="1"/>
  <c r="J14135" i="1"/>
  <c r="L14134" i="1"/>
  <c r="K14134" i="1"/>
  <c r="M14134" i="1" s="1"/>
  <c r="J14134" i="1"/>
  <c r="M14133" i="1"/>
  <c r="L14133" i="1"/>
  <c r="K14133" i="1"/>
  <c r="J14133" i="1"/>
  <c r="L14132" i="1"/>
  <c r="K14132" i="1"/>
  <c r="M14132" i="1" s="1"/>
  <c r="J14132" i="1"/>
  <c r="M14131" i="1"/>
  <c r="L14131" i="1"/>
  <c r="K14131" i="1"/>
  <c r="J14131" i="1"/>
  <c r="L14130" i="1"/>
  <c r="K14130" i="1"/>
  <c r="M14130" i="1" s="1"/>
  <c r="J14130" i="1"/>
  <c r="M14129" i="1"/>
  <c r="L14129" i="1"/>
  <c r="K14129" i="1"/>
  <c r="J14129" i="1"/>
  <c r="L14128" i="1"/>
  <c r="K14128" i="1"/>
  <c r="M14128" i="1" s="1"/>
  <c r="J14128" i="1"/>
  <c r="M14127" i="1"/>
  <c r="L14127" i="1"/>
  <c r="K14127" i="1"/>
  <c r="J14127" i="1"/>
  <c r="L14126" i="1"/>
  <c r="K14126" i="1"/>
  <c r="M14126" i="1" s="1"/>
  <c r="J14126" i="1"/>
  <c r="M14125" i="1"/>
  <c r="L14125" i="1"/>
  <c r="K14125" i="1"/>
  <c r="J14125" i="1"/>
  <c r="L14124" i="1"/>
  <c r="K14124" i="1"/>
  <c r="M14124" i="1" s="1"/>
  <c r="J14124" i="1"/>
  <c r="M14123" i="1"/>
  <c r="L14123" i="1"/>
  <c r="K14123" i="1"/>
  <c r="J14123" i="1"/>
  <c r="L14122" i="1"/>
  <c r="K14122" i="1"/>
  <c r="M14122" i="1" s="1"/>
  <c r="J14122" i="1"/>
  <c r="M14121" i="1"/>
  <c r="L14121" i="1"/>
  <c r="K14121" i="1"/>
  <c r="J14121" i="1"/>
  <c r="L14120" i="1"/>
  <c r="K14120" i="1"/>
  <c r="M14120" i="1" s="1"/>
  <c r="J14120" i="1"/>
  <c r="M14119" i="1"/>
  <c r="L14119" i="1"/>
  <c r="K14119" i="1"/>
  <c r="J14119" i="1"/>
  <c r="L14118" i="1"/>
  <c r="K14118" i="1"/>
  <c r="M14118" i="1" s="1"/>
  <c r="J14118" i="1"/>
  <c r="M14117" i="1"/>
  <c r="L14117" i="1"/>
  <c r="K14117" i="1"/>
  <c r="J14117" i="1"/>
  <c r="L14116" i="1"/>
  <c r="K14116" i="1"/>
  <c r="M14116" i="1" s="1"/>
  <c r="J14116" i="1"/>
  <c r="M14115" i="1"/>
  <c r="L14115" i="1"/>
  <c r="K14115" i="1"/>
  <c r="J14115" i="1"/>
  <c r="L14114" i="1"/>
  <c r="K14114" i="1"/>
  <c r="M14114" i="1" s="1"/>
  <c r="J14114" i="1"/>
  <c r="M14113" i="1"/>
  <c r="L14113" i="1"/>
  <c r="K14113" i="1"/>
  <c r="J14113" i="1"/>
  <c r="L14112" i="1"/>
  <c r="K14112" i="1"/>
  <c r="M14112" i="1" s="1"/>
  <c r="J14112" i="1"/>
  <c r="M14111" i="1"/>
  <c r="L14111" i="1"/>
  <c r="K14111" i="1"/>
  <c r="J14111" i="1"/>
  <c r="L14110" i="1"/>
  <c r="K14110" i="1"/>
  <c r="M14110" i="1" s="1"/>
  <c r="J14110" i="1"/>
  <c r="M14109" i="1"/>
  <c r="L14109" i="1"/>
  <c r="K14109" i="1"/>
  <c r="J14109" i="1"/>
  <c r="L14108" i="1"/>
  <c r="K14108" i="1"/>
  <c r="M14108" i="1" s="1"/>
  <c r="J14108" i="1"/>
  <c r="M14107" i="1"/>
  <c r="L14107" i="1"/>
  <c r="K14107" i="1"/>
  <c r="J14107" i="1"/>
  <c r="L14106" i="1"/>
  <c r="K14106" i="1"/>
  <c r="M14106" i="1" s="1"/>
  <c r="J14106" i="1"/>
  <c r="M14105" i="1"/>
  <c r="L14105" i="1"/>
  <c r="K14105" i="1"/>
  <c r="J14105" i="1"/>
  <c r="L14104" i="1"/>
  <c r="K14104" i="1"/>
  <c r="M14104" i="1" s="1"/>
  <c r="J14104" i="1"/>
  <c r="M14103" i="1"/>
  <c r="L14103" i="1"/>
  <c r="K14103" i="1"/>
  <c r="J14103" i="1"/>
  <c r="L14102" i="1"/>
  <c r="K14102" i="1"/>
  <c r="M14102" i="1" s="1"/>
  <c r="J14102" i="1"/>
  <c r="M14101" i="1"/>
  <c r="L14101" i="1"/>
  <c r="K14101" i="1"/>
  <c r="J14101" i="1"/>
  <c r="L14100" i="1"/>
  <c r="K14100" i="1"/>
  <c r="M14100" i="1" s="1"/>
  <c r="J14100" i="1"/>
  <c r="M14099" i="1"/>
  <c r="L14099" i="1"/>
  <c r="K14099" i="1"/>
  <c r="J14099" i="1"/>
  <c r="L14098" i="1"/>
  <c r="K14098" i="1"/>
  <c r="M14098" i="1" s="1"/>
  <c r="J14098" i="1"/>
  <c r="M14097" i="1"/>
  <c r="L14097" i="1"/>
  <c r="K14097" i="1"/>
  <c r="J14097" i="1"/>
  <c r="L14096" i="1"/>
  <c r="K14096" i="1"/>
  <c r="M14096" i="1" s="1"/>
  <c r="J14096" i="1"/>
  <c r="M14095" i="1"/>
  <c r="L14095" i="1"/>
  <c r="K14095" i="1"/>
  <c r="J14095" i="1"/>
  <c r="L14094" i="1"/>
  <c r="K14094" i="1"/>
  <c r="M14094" i="1" s="1"/>
  <c r="J14094" i="1"/>
  <c r="M14093" i="1"/>
  <c r="L14093" i="1"/>
  <c r="K14093" i="1"/>
  <c r="J14093" i="1"/>
  <c r="L14092" i="1"/>
  <c r="K14092" i="1"/>
  <c r="M14092" i="1" s="1"/>
  <c r="J14092" i="1"/>
  <c r="M14091" i="1"/>
  <c r="L14091" i="1"/>
  <c r="K14091" i="1"/>
  <c r="J14091" i="1"/>
  <c r="L14090" i="1"/>
  <c r="K14090" i="1"/>
  <c r="M14090" i="1" s="1"/>
  <c r="J14090" i="1"/>
  <c r="M14089" i="1"/>
  <c r="L14089" i="1"/>
  <c r="K14089" i="1"/>
  <c r="J14089" i="1"/>
  <c r="L14088" i="1"/>
  <c r="K14088" i="1"/>
  <c r="M14088" i="1" s="1"/>
  <c r="J14088" i="1"/>
  <c r="M14087" i="1"/>
  <c r="L14087" i="1"/>
  <c r="K14087" i="1"/>
  <c r="J14087" i="1"/>
  <c r="L14086" i="1"/>
  <c r="K14086" i="1"/>
  <c r="M14086" i="1" s="1"/>
  <c r="J14086" i="1"/>
  <c r="M14085" i="1"/>
  <c r="L14085" i="1"/>
  <c r="K14085" i="1"/>
  <c r="J14085" i="1"/>
  <c r="L14084" i="1"/>
  <c r="K14084" i="1"/>
  <c r="M14084" i="1" s="1"/>
  <c r="J14084" i="1"/>
  <c r="M14083" i="1"/>
  <c r="L14083" i="1"/>
  <c r="K14083" i="1"/>
  <c r="J14083" i="1"/>
  <c r="L14082" i="1"/>
  <c r="K14082" i="1"/>
  <c r="M14082" i="1" s="1"/>
  <c r="J14082" i="1"/>
  <c r="M14081" i="1"/>
  <c r="L14081" i="1"/>
  <c r="K14081" i="1"/>
  <c r="J14081" i="1"/>
  <c r="L14080" i="1"/>
  <c r="K14080" i="1"/>
  <c r="M14080" i="1" s="1"/>
  <c r="J14080" i="1"/>
  <c r="M14079" i="1"/>
  <c r="L14079" i="1"/>
  <c r="K14079" i="1"/>
  <c r="J14079" i="1"/>
  <c r="L14078" i="1"/>
  <c r="K14078" i="1"/>
  <c r="M14078" i="1" s="1"/>
  <c r="J14078" i="1"/>
  <c r="M14077" i="1"/>
  <c r="L14077" i="1"/>
  <c r="K14077" i="1"/>
  <c r="J14077" i="1"/>
  <c r="L14076" i="1"/>
  <c r="K14076" i="1"/>
  <c r="M14076" i="1" s="1"/>
  <c r="J14076" i="1"/>
  <c r="M14075" i="1"/>
  <c r="L14075" i="1"/>
  <c r="K14075" i="1"/>
  <c r="J14075" i="1"/>
  <c r="L14074" i="1"/>
  <c r="K14074" i="1"/>
  <c r="M14074" i="1" s="1"/>
  <c r="J14074" i="1"/>
  <c r="M14073" i="1"/>
  <c r="L14073" i="1"/>
  <c r="K14073" i="1"/>
  <c r="J14073" i="1"/>
  <c r="L14072" i="1"/>
  <c r="K14072" i="1"/>
  <c r="M14072" i="1" s="1"/>
  <c r="J14072" i="1"/>
  <c r="M14071" i="1"/>
  <c r="L14071" i="1"/>
  <c r="K14071" i="1"/>
  <c r="J14071" i="1"/>
  <c r="L14070" i="1"/>
  <c r="K14070" i="1"/>
  <c r="M14070" i="1" s="1"/>
  <c r="J14070" i="1"/>
  <c r="M14069" i="1"/>
  <c r="L14069" i="1"/>
  <c r="K14069" i="1"/>
  <c r="J14069" i="1"/>
  <c r="L14068" i="1"/>
  <c r="K14068" i="1"/>
  <c r="M14068" i="1" s="1"/>
  <c r="J14068" i="1"/>
  <c r="M14067" i="1"/>
  <c r="L14067" i="1"/>
  <c r="K14067" i="1"/>
  <c r="J14067" i="1"/>
  <c r="L14066" i="1"/>
  <c r="K14066" i="1"/>
  <c r="M14066" i="1" s="1"/>
  <c r="J14066" i="1"/>
  <c r="M14065" i="1"/>
  <c r="L14065" i="1"/>
  <c r="K14065" i="1"/>
  <c r="J14065" i="1"/>
  <c r="L14064" i="1"/>
  <c r="K14064" i="1"/>
  <c r="M14064" i="1" s="1"/>
  <c r="J14064" i="1"/>
  <c r="M14063" i="1"/>
  <c r="L14063" i="1"/>
  <c r="K14063" i="1"/>
  <c r="J14063" i="1"/>
  <c r="L14062" i="1"/>
  <c r="K14062" i="1"/>
  <c r="M14062" i="1" s="1"/>
  <c r="J14062" i="1"/>
  <c r="M14061" i="1"/>
  <c r="L14061" i="1"/>
  <c r="K14061" i="1"/>
  <c r="J14061" i="1"/>
  <c r="L14060" i="1"/>
  <c r="K14060" i="1"/>
  <c r="M14060" i="1" s="1"/>
  <c r="J14060" i="1"/>
  <c r="M14059" i="1"/>
  <c r="L14059" i="1"/>
  <c r="K14059" i="1"/>
  <c r="J14059" i="1"/>
  <c r="L14058" i="1"/>
  <c r="K14058" i="1"/>
  <c r="M14058" i="1" s="1"/>
  <c r="J14058" i="1"/>
  <c r="M14057" i="1"/>
  <c r="L14057" i="1"/>
  <c r="K14057" i="1"/>
  <c r="J14057" i="1"/>
  <c r="L14056" i="1"/>
  <c r="K14056" i="1"/>
  <c r="M14056" i="1" s="1"/>
  <c r="J14056" i="1"/>
  <c r="M14055" i="1"/>
  <c r="L14055" i="1"/>
  <c r="K14055" i="1"/>
  <c r="J14055" i="1"/>
  <c r="L14054" i="1"/>
  <c r="K14054" i="1"/>
  <c r="M14054" i="1" s="1"/>
  <c r="J14054" i="1"/>
  <c r="M14053" i="1"/>
  <c r="L14053" i="1"/>
  <c r="K14053" i="1"/>
  <c r="J14053" i="1"/>
  <c r="L14052" i="1"/>
  <c r="K14052" i="1"/>
  <c r="M14052" i="1" s="1"/>
  <c r="J14052" i="1"/>
  <c r="M14051" i="1"/>
  <c r="L14051" i="1"/>
  <c r="K14051" i="1"/>
  <c r="J14051" i="1"/>
  <c r="L14050" i="1"/>
  <c r="K14050" i="1"/>
  <c r="M14050" i="1" s="1"/>
  <c r="J14050" i="1"/>
  <c r="M14049" i="1"/>
  <c r="L14049" i="1"/>
  <c r="K14049" i="1"/>
  <c r="J14049" i="1"/>
  <c r="L14048" i="1"/>
  <c r="K14048" i="1"/>
  <c r="M14048" i="1" s="1"/>
  <c r="J14048" i="1"/>
  <c r="M14047" i="1"/>
  <c r="L14047" i="1"/>
  <c r="K14047" i="1"/>
  <c r="J14047" i="1"/>
  <c r="L14046" i="1"/>
  <c r="K14046" i="1"/>
  <c r="M14046" i="1" s="1"/>
  <c r="J14046" i="1"/>
  <c r="M14045" i="1"/>
  <c r="L14045" i="1"/>
  <c r="K14045" i="1"/>
  <c r="J14045" i="1"/>
  <c r="L14044" i="1"/>
  <c r="K14044" i="1"/>
  <c r="M14044" i="1" s="1"/>
  <c r="J14044" i="1"/>
  <c r="M14043" i="1"/>
  <c r="L14043" i="1"/>
  <c r="K14043" i="1"/>
  <c r="J14043" i="1"/>
  <c r="L14042" i="1"/>
  <c r="K14042" i="1"/>
  <c r="M14042" i="1" s="1"/>
  <c r="J14042" i="1"/>
  <c r="M14041" i="1"/>
  <c r="L14041" i="1"/>
  <c r="K14041" i="1"/>
  <c r="J14041" i="1"/>
  <c r="L14040" i="1"/>
  <c r="K14040" i="1"/>
  <c r="M14040" i="1" s="1"/>
  <c r="J14040" i="1"/>
  <c r="M14039" i="1"/>
  <c r="L14039" i="1"/>
  <c r="K14039" i="1"/>
  <c r="J14039" i="1"/>
  <c r="L14038" i="1"/>
  <c r="K14038" i="1"/>
  <c r="M14038" i="1" s="1"/>
  <c r="J14038" i="1"/>
  <c r="M14037" i="1"/>
  <c r="L14037" i="1"/>
  <c r="K14037" i="1"/>
  <c r="J14037" i="1"/>
  <c r="L14036" i="1"/>
  <c r="K14036" i="1"/>
  <c r="M14036" i="1" s="1"/>
  <c r="J14036" i="1"/>
  <c r="M14035" i="1"/>
  <c r="L14035" i="1"/>
  <c r="K14035" i="1"/>
  <c r="J14035" i="1"/>
  <c r="L14034" i="1"/>
  <c r="K14034" i="1"/>
  <c r="M14034" i="1" s="1"/>
  <c r="J14034" i="1"/>
  <c r="M14033" i="1"/>
  <c r="L14033" i="1"/>
  <c r="K14033" i="1"/>
  <c r="J14033" i="1"/>
  <c r="L14032" i="1"/>
  <c r="K14032" i="1"/>
  <c r="M14032" i="1" s="1"/>
  <c r="J14032" i="1"/>
  <c r="M14031" i="1"/>
  <c r="L14031" i="1"/>
  <c r="K14031" i="1"/>
  <c r="J14031" i="1"/>
  <c r="L14030" i="1"/>
  <c r="K14030" i="1"/>
  <c r="M14030" i="1" s="1"/>
  <c r="J14030" i="1"/>
  <c r="M14029" i="1"/>
  <c r="L14029" i="1"/>
  <c r="K14029" i="1"/>
  <c r="J14029" i="1"/>
  <c r="L14028" i="1"/>
  <c r="K14028" i="1"/>
  <c r="M14028" i="1" s="1"/>
  <c r="J14028" i="1"/>
  <c r="M14027" i="1"/>
  <c r="L14027" i="1"/>
  <c r="K14027" i="1"/>
  <c r="J14027" i="1"/>
  <c r="L14026" i="1"/>
  <c r="K14026" i="1"/>
  <c r="M14026" i="1" s="1"/>
  <c r="J14026" i="1"/>
  <c r="M14025" i="1"/>
  <c r="L14025" i="1"/>
  <c r="K14025" i="1"/>
  <c r="J14025" i="1"/>
  <c r="L14024" i="1"/>
  <c r="K14024" i="1"/>
  <c r="M14024" i="1" s="1"/>
  <c r="J14024" i="1"/>
  <c r="M14023" i="1"/>
  <c r="L14023" i="1"/>
  <c r="K14023" i="1"/>
  <c r="J14023" i="1"/>
  <c r="L14022" i="1"/>
  <c r="K14022" i="1"/>
  <c r="M14022" i="1" s="1"/>
  <c r="J14022" i="1"/>
  <c r="M14021" i="1"/>
  <c r="L14021" i="1"/>
  <c r="K14021" i="1"/>
  <c r="J14021" i="1"/>
  <c r="L14020" i="1"/>
  <c r="K14020" i="1"/>
  <c r="M14020" i="1" s="1"/>
  <c r="J14020" i="1"/>
  <c r="M14019" i="1"/>
  <c r="L14019" i="1"/>
  <c r="K14019" i="1"/>
  <c r="J14019" i="1"/>
  <c r="L14018" i="1"/>
  <c r="K14018" i="1"/>
  <c r="M14018" i="1" s="1"/>
  <c r="J14018" i="1"/>
  <c r="M14017" i="1"/>
  <c r="L14017" i="1"/>
  <c r="K14017" i="1"/>
  <c r="J14017" i="1"/>
  <c r="L14016" i="1"/>
  <c r="K14016" i="1"/>
  <c r="M14016" i="1" s="1"/>
  <c r="J14016" i="1"/>
  <c r="M14015" i="1"/>
  <c r="L14015" i="1"/>
  <c r="K14015" i="1"/>
  <c r="J14015" i="1"/>
  <c r="L14014" i="1"/>
  <c r="K14014" i="1"/>
  <c r="M14014" i="1" s="1"/>
  <c r="J14014" i="1"/>
  <c r="M14013" i="1"/>
  <c r="L14013" i="1"/>
  <c r="K14013" i="1"/>
  <c r="J14013" i="1"/>
  <c r="L14012" i="1"/>
  <c r="K14012" i="1"/>
  <c r="M14012" i="1" s="1"/>
  <c r="J14012" i="1"/>
  <c r="M14011" i="1"/>
  <c r="L14011" i="1"/>
  <c r="K14011" i="1"/>
  <c r="J14011" i="1"/>
  <c r="L14010" i="1"/>
  <c r="K14010" i="1"/>
  <c r="M14010" i="1" s="1"/>
  <c r="J14010" i="1"/>
  <c r="M14009" i="1"/>
  <c r="L14009" i="1"/>
  <c r="K14009" i="1"/>
  <c r="J14009" i="1"/>
  <c r="L14008" i="1"/>
  <c r="K14008" i="1"/>
  <c r="M14008" i="1" s="1"/>
  <c r="J14008" i="1"/>
  <c r="M14007" i="1"/>
  <c r="L14007" i="1"/>
  <c r="K14007" i="1"/>
  <c r="J14007" i="1"/>
  <c r="L14006" i="1"/>
  <c r="K14006" i="1"/>
  <c r="M14006" i="1" s="1"/>
  <c r="J14006" i="1"/>
  <c r="M14005" i="1"/>
  <c r="L14005" i="1"/>
  <c r="K14005" i="1"/>
  <c r="J14005" i="1"/>
  <c r="L14004" i="1"/>
  <c r="K14004" i="1"/>
  <c r="M14004" i="1" s="1"/>
  <c r="J14004" i="1"/>
  <c r="M14003" i="1"/>
  <c r="L14003" i="1"/>
  <c r="K14003" i="1"/>
  <c r="J14003" i="1"/>
  <c r="L14002" i="1"/>
  <c r="K14002" i="1"/>
  <c r="M14002" i="1" s="1"/>
  <c r="J14002" i="1"/>
  <c r="M14001" i="1"/>
  <c r="L14001" i="1"/>
  <c r="K14001" i="1"/>
  <c r="J14001" i="1"/>
  <c r="L14000" i="1"/>
  <c r="K14000" i="1"/>
  <c r="M14000" i="1" s="1"/>
  <c r="J14000" i="1"/>
  <c r="M13999" i="1"/>
  <c r="L13999" i="1"/>
  <c r="K13999" i="1"/>
  <c r="J13999" i="1"/>
  <c r="L13998" i="1"/>
  <c r="K13998" i="1"/>
  <c r="M13998" i="1" s="1"/>
  <c r="J13998" i="1"/>
  <c r="M13997" i="1"/>
  <c r="L13997" i="1"/>
  <c r="K13997" i="1"/>
  <c r="J13997" i="1"/>
  <c r="L13996" i="1"/>
  <c r="K13996" i="1"/>
  <c r="M13996" i="1" s="1"/>
  <c r="J13996" i="1"/>
  <c r="M13995" i="1"/>
  <c r="L13995" i="1"/>
  <c r="K13995" i="1"/>
  <c r="J13995" i="1"/>
  <c r="L13994" i="1"/>
  <c r="K13994" i="1"/>
  <c r="M13994" i="1" s="1"/>
  <c r="J13994" i="1"/>
  <c r="M13993" i="1"/>
  <c r="L13993" i="1"/>
  <c r="K13993" i="1"/>
  <c r="J13993" i="1"/>
  <c r="L13992" i="1"/>
  <c r="K13992" i="1"/>
  <c r="M13992" i="1" s="1"/>
  <c r="J13992" i="1"/>
  <c r="M13991" i="1"/>
  <c r="L13991" i="1"/>
  <c r="K13991" i="1"/>
  <c r="J13991" i="1"/>
  <c r="L13990" i="1"/>
  <c r="K13990" i="1"/>
  <c r="M13990" i="1" s="1"/>
  <c r="J13990" i="1"/>
  <c r="M13989" i="1"/>
  <c r="L13989" i="1"/>
  <c r="K13989" i="1"/>
  <c r="J13989" i="1"/>
  <c r="L13988" i="1"/>
  <c r="K13988" i="1"/>
  <c r="M13988" i="1" s="1"/>
  <c r="J13988" i="1"/>
  <c r="M13987" i="1"/>
  <c r="L13987" i="1"/>
  <c r="K13987" i="1"/>
  <c r="J13987" i="1"/>
  <c r="L13986" i="1"/>
  <c r="K13986" i="1"/>
  <c r="M13986" i="1" s="1"/>
  <c r="J13986" i="1"/>
  <c r="M13985" i="1"/>
  <c r="L13985" i="1"/>
  <c r="K13985" i="1"/>
  <c r="J13985" i="1"/>
  <c r="L13984" i="1"/>
  <c r="K13984" i="1"/>
  <c r="M13984" i="1" s="1"/>
  <c r="J13984" i="1"/>
  <c r="M13983" i="1"/>
  <c r="L13983" i="1"/>
  <c r="K13983" i="1"/>
  <c r="J13983" i="1"/>
  <c r="L13982" i="1"/>
  <c r="K13982" i="1"/>
  <c r="M13982" i="1" s="1"/>
  <c r="J13982" i="1"/>
  <c r="M13981" i="1"/>
  <c r="L13981" i="1"/>
  <c r="K13981" i="1"/>
  <c r="J13981" i="1"/>
  <c r="L13980" i="1"/>
  <c r="K13980" i="1"/>
  <c r="M13980" i="1" s="1"/>
  <c r="J13980" i="1"/>
  <c r="M13979" i="1"/>
  <c r="L13979" i="1"/>
  <c r="K13979" i="1"/>
  <c r="J13979" i="1"/>
  <c r="L13978" i="1"/>
  <c r="K13978" i="1"/>
  <c r="M13978" i="1" s="1"/>
  <c r="J13978" i="1"/>
  <c r="M13977" i="1"/>
  <c r="L13977" i="1"/>
  <c r="K13977" i="1"/>
  <c r="J13977" i="1"/>
  <c r="L13976" i="1"/>
  <c r="K13976" i="1"/>
  <c r="M13976" i="1" s="1"/>
  <c r="J13976" i="1"/>
  <c r="M13975" i="1"/>
  <c r="L13975" i="1"/>
  <c r="K13975" i="1"/>
  <c r="J13975" i="1"/>
  <c r="L13974" i="1"/>
  <c r="K13974" i="1"/>
  <c r="M13974" i="1" s="1"/>
  <c r="J13974" i="1"/>
  <c r="M13973" i="1"/>
  <c r="L13973" i="1"/>
  <c r="K13973" i="1"/>
  <c r="J13973" i="1"/>
  <c r="L13972" i="1"/>
  <c r="K13972" i="1"/>
  <c r="M13972" i="1" s="1"/>
  <c r="J13972" i="1"/>
  <c r="M13971" i="1"/>
  <c r="L13971" i="1"/>
  <c r="K13971" i="1"/>
  <c r="J13971" i="1"/>
  <c r="L13970" i="1"/>
  <c r="K13970" i="1"/>
  <c r="M13970" i="1" s="1"/>
  <c r="J13970" i="1"/>
  <c r="M13969" i="1"/>
  <c r="L13969" i="1"/>
  <c r="K13969" i="1"/>
  <c r="J13969" i="1"/>
  <c r="L13968" i="1"/>
  <c r="K13968" i="1"/>
  <c r="M13968" i="1" s="1"/>
  <c r="J13968" i="1"/>
  <c r="M13967" i="1"/>
  <c r="L13967" i="1"/>
  <c r="K13967" i="1"/>
  <c r="J13967" i="1"/>
  <c r="L13966" i="1"/>
  <c r="K13966" i="1"/>
  <c r="M13966" i="1" s="1"/>
  <c r="J13966" i="1"/>
  <c r="M13965" i="1"/>
  <c r="L13965" i="1"/>
  <c r="K13965" i="1"/>
  <c r="J13965" i="1"/>
  <c r="L13964" i="1"/>
  <c r="K13964" i="1"/>
  <c r="M13964" i="1" s="1"/>
  <c r="J13964" i="1"/>
  <c r="M13963" i="1"/>
  <c r="L13963" i="1"/>
  <c r="K13963" i="1"/>
  <c r="J13963" i="1"/>
  <c r="L13962" i="1"/>
  <c r="K13962" i="1"/>
  <c r="M13962" i="1" s="1"/>
  <c r="J13962" i="1"/>
  <c r="M13961" i="1"/>
  <c r="L13961" i="1"/>
  <c r="K13961" i="1"/>
  <c r="J13961" i="1"/>
  <c r="L13960" i="1"/>
  <c r="K13960" i="1"/>
  <c r="M13960" i="1" s="1"/>
  <c r="J13960" i="1"/>
  <c r="M13959" i="1"/>
  <c r="L13959" i="1"/>
  <c r="K13959" i="1"/>
  <c r="J13959" i="1"/>
  <c r="L13958" i="1"/>
  <c r="K13958" i="1"/>
  <c r="M13958" i="1" s="1"/>
  <c r="J13958" i="1"/>
  <c r="M13957" i="1"/>
  <c r="L13957" i="1"/>
  <c r="K13957" i="1"/>
  <c r="J13957" i="1"/>
  <c r="L13956" i="1"/>
  <c r="K13956" i="1"/>
  <c r="M13956" i="1" s="1"/>
  <c r="J13956" i="1"/>
  <c r="M13955" i="1"/>
  <c r="L13955" i="1"/>
  <c r="K13955" i="1"/>
  <c r="J13955" i="1"/>
  <c r="L13954" i="1"/>
  <c r="K13954" i="1"/>
  <c r="M13954" i="1" s="1"/>
  <c r="J13954" i="1"/>
  <c r="M13953" i="1"/>
  <c r="L13953" i="1"/>
  <c r="K13953" i="1"/>
  <c r="J13953" i="1"/>
  <c r="L13952" i="1"/>
  <c r="K13952" i="1"/>
  <c r="M13952" i="1" s="1"/>
  <c r="J13952" i="1"/>
  <c r="M13951" i="1"/>
  <c r="L13951" i="1"/>
  <c r="K13951" i="1"/>
  <c r="J13951" i="1"/>
  <c r="L13950" i="1"/>
  <c r="K13950" i="1"/>
  <c r="M13950" i="1" s="1"/>
  <c r="J13950" i="1"/>
  <c r="M13949" i="1"/>
  <c r="L13949" i="1"/>
  <c r="K13949" i="1"/>
  <c r="J13949" i="1"/>
  <c r="L13948" i="1"/>
  <c r="K13948" i="1"/>
  <c r="M13948" i="1" s="1"/>
  <c r="J13948" i="1"/>
  <c r="M13947" i="1"/>
  <c r="L13947" i="1"/>
  <c r="K13947" i="1"/>
  <c r="J13947" i="1"/>
  <c r="L13946" i="1"/>
  <c r="K13946" i="1"/>
  <c r="M13946" i="1" s="1"/>
  <c r="J13946" i="1"/>
  <c r="M13945" i="1"/>
  <c r="L13945" i="1"/>
  <c r="K13945" i="1"/>
  <c r="J13945" i="1"/>
  <c r="L13944" i="1"/>
  <c r="K13944" i="1"/>
  <c r="M13944" i="1" s="1"/>
  <c r="J13944" i="1"/>
  <c r="M13943" i="1"/>
  <c r="L13943" i="1"/>
  <c r="K13943" i="1"/>
  <c r="J13943" i="1"/>
  <c r="L13942" i="1"/>
  <c r="K13942" i="1"/>
  <c r="M13942" i="1" s="1"/>
  <c r="J13942" i="1"/>
  <c r="M13941" i="1"/>
  <c r="L13941" i="1"/>
  <c r="K13941" i="1"/>
  <c r="J13941" i="1"/>
  <c r="L13940" i="1"/>
  <c r="K13940" i="1"/>
  <c r="M13940" i="1" s="1"/>
  <c r="J13940" i="1"/>
  <c r="M13939" i="1"/>
  <c r="L13939" i="1"/>
  <c r="K13939" i="1"/>
  <c r="J13939" i="1"/>
  <c r="L13938" i="1"/>
  <c r="K13938" i="1"/>
  <c r="M13938" i="1" s="1"/>
  <c r="J13938" i="1"/>
  <c r="M13937" i="1"/>
  <c r="L13937" i="1"/>
  <c r="K13937" i="1"/>
  <c r="J13937" i="1"/>
  <c r="L13936" i="1"/>
  <c r="K13936" i="1"/>
  <c r="M13936" i="1" s="1"/>
  <c r="J13936" i="1"/>
  <c r="M13935" i="1"/>
  <c r="L13935" i="1"/>
  <c r="K13935" i="1"/>
  <c r="J13935" i="1"/>
  <c r="L13934" i="1"/>
  <c r="K13934" i="1"/>
  <c r="M13934" i="1" s="1"/>
  <c r="J13934" i="1"/>
  <c r="M13933" i="1"/>
  <c r="L13933" i="1"/>
  <c r="K13933" i="1"/>
  <c r="J13933" i="1"/>
  <c r="L13932" i="1"/>
  <c r="K13932" i="1"/>
  <c r="M13932" i="1" s="1"/>
  <c r="J13932" i="1"/>
  <c r="M13931" i="1"/>
  <c r="L13931" i="1"/>
  <c r="K13931" i="1"/>
  <c r="J13931" i="1"/>
  <c r="L13930" i="1"/>
  <c r="K13930" i="1"/>
  <c r="M13930" i="1" s="1"/>
  <c r="J13930" i="1"/>
  <c r="M13929" i="1"/>
  <c r="L13929" i="1"/>
  <c r="K13929" i="1"/>
  <c r="J13929" i="1"/>
  <c r="L13928" i="1"/>
  <c r="K13928" i="1"/>
  <c r="M13928" i="1" s="1"/>
  <c r="J13928" i="1"/>
  <c r="M13927" i="1"/>
  <c r="L13927" i="1"/>
  <c r="K13927" i="1"/>
  <c r="J13927" i="1"/>
  <c r="L13926" i="1"/>
  <c r="K13926" i="1"/>
  <c r="M13926" i="1" s="1"/>
  <c r="J13926" i="1"/>
  <c r="M13925" i="1"/>
  <c r="L13925" i="1"/>
  <c r="K13925" i="1"/>
  <c r="J13925" i="1"/>
  <c r="L13924" i="1"/>
  <c r="K13924" i="1"/>
  <c r="M13924" i="1" s="1"/>
  <c r="J13924" i="1"/>
  <c r="M13923" i="1"/>
  <c r="L13923" i="1"/>
  <c r="K13923" i="1"/>
  <c r="J13923" i="1"/>
  <c r="L13922" i="1"/>
  <c r="K13922" i="1"/>
  <c r="M13922" i="1" s="1"/>
  <c r="J13922" i="1"/>
  <c r="M13921" i="1"/>
  <c r="L13921" i="1"/>
  <c r="K13921" i="1"/>
  <c r="J13921" i="1"/>
  <c r="L13920" i="1"/>
  <c r="K13920" i="1"/>
  <c r="M13920" i="1" s="1"/>
  <c r="J13920" i="1"/>
  <c r="M13919" i="1"/>
  <c r="L13919" i="1"/>
  <c r="K13919" i="1"/>
  <c r="J13919" i="1"/>
  <c r="L13918" i="1"/>
  <c r="K13918" i="1"/>
  <c r="M13918" i="1" s="1"/>
  <c r="J13918" i="1"/>
  <c r="M13917" i="1"/>
  <c r="L13917" i="1"/>
  <c r="K13917" i="1"/>
  <c r="J13917" i="1"/>
  <c r="L13916" i="1"/>
  <c r="K13916" i="1"/>
  <c r="M13916" i="1" s="1"/>
  <c r="J13916" i="1"/>
  <c r="M13915" i="1"/>
  <c r="L13915" i="1"/>
  <c r="K13915" i="1"/>
  <c r="J13915" i="1"/>
  <c r="L13914" i="1"/>
  <c r="K13914" i="1"/>
  <c r="M13914" i="1" s="1"/>
  <c r="J13914" i="1"/>
  <c r="M13913" i="1"/>
  <c r="L13913" i="1"/>
  <c r="K13913" i="1"/>
  <c r="J13913" i="1"/>
  <c r="L13912" i="1"/>
  <c r="K13912" i="1"/>
  <c r="M13912" i="1" s="1"/>
  <c r="J13912" i="1"/>
  <c r="M13911" i="1"/>
  <c r="L13911" i="1"/>
  <c r="K13911" i="1"/>
  <c r="J13911" i="1"/>
  <c r="L13910" i="1"/>
  <c r="K13910" i="1"/>
  <c r="M13910" i="1" s="1"/>
  <c r="J13910" i="1"/>
  <c r="M13909" i="1"/>
  <c r="L13909" i="1"/>
  <c r="K13909" i="1"/>
  <c r="J13909" i="1"/>
  <c r="L13908" i="1"/>
  <c r="K13908" i="1"/>
  <c r="M13908" i="1" s="1"/>
  <c r="J13908" i="1"/>
  <c r="M13907" i="1"/>
  <c r="L13907" i="1"/>
  <c r="K13907" i="1"/>
  <c r="J13907" i="1"/>
  <c r="L13906" i="1"/>
  <c r="K13906" i="1"/>
  <c r="M13906" i="1" s="1"/>
  <c r="J13906" i="1"/>
  <c r="M13905" i="1"/>
  <c r="L13905" i="1"/>
  <c r="K13905" i="1"/>
  <c r="J13905" i="1"/>
  <c r="L13904" i="1"/>
  <c r="K13904" i="1"/>
  <c r="M13904" i="1" s="1"/>
  <c r="J13904" i="1"/>
  <c r="M13903" i="1"/>
  <c r="L13903" i="1"/>
  <c r="K13903" i="1"/>
  <c r="J13903" i="1"/>
  <c r="L13902" i="1"/>
  <c r="K13902" i="1"/>
  <c r="M13902" i="1" s="1"/>
  <c r="J13902" i="1"/>
  <c r="M13901" i="1"/>
  <c r="L13901" i="1"/>
  <c r="K13901" i="1"/>
  <c r="J13901" i="1"/>
  <c r="L13900" i="1"/>
  <c r="K13900" i="1"/>
  <c r="M13900" i="1" s="1"/>
  <c r="J13900" i="1"/>
  <c r="M13899" i="1"/>
  <c r="L13899" i="1"/>
  <c r="K13899" i="1"/>
  <c r="J13899" i="1"/>
  <c r="L13898" i="1"/>
  <c r="K13898" i="1"/>
  <c r="M13898" i="1" s="1"/>
  <c r="J13898" i="1"/>
  <c r="M13897" i="1"/>
  <c r="L13897" i="1"/>
  <c r="K13897" i="1"/>
  <c r="J13897" i="1"/>
  <c r="L13896" i="1"/>
  <c r="K13896" i="1"/>
  <c r="M13896" i="1" s="1"/>
  <c r="J13896" i="1"/>
  <c r="M13895" i="1"/>
  <c r="L13895" i="1"/>
  <c r="K13895" i="1"/>
  <c r="J13895" i="1"/>
  <c r="L13894" i="1"/>
  <c r="K13894" i="1"/>
  <c r="M13894" i="1" s="1"/>
  <c r="J13894" i="1"/>
  <c r="M13893" i="1"/>
  <c r="L13893" i="1"/>
  <c r="K13893" i="1"/>
  <c r="J13893" i="1"/>
  <c r="L13892" i="1"/>
  <c r="K13892" i="1"/>
  <c r="M13892" i="1" s="1"/>
  <c r="J13892" i="1"/>
  <c r="M13891" i="1"/>
  <c r="L13891" i="1"/>
  <c r="K13891" i="1"/>
  <c r="J13891" i="1"/>
  <c r="L13890" i="1"/>
  <c r="K13890" i="1"/>
  <c r="M13890" i="1" s="1"/>
  <c r="J13890" i="1"/>
  <c r="M13889" i="1"/>
  <c r="L13889" i="1"/>
  <c r="K13889" i="1"/>
  <c r="J13889" i="1"/>
  <c r="L13888" i="1"/>
  <c r="K13888" i="1"/>
  <c r="M13888" i="1" s="1"/>
  <c r="J13888" i="1"/>
  <c r="M13887" i="1"/>
  <c r="L13887" i="1"/>
  <c r="K13887" i="1"/>
  <c r="J13887" i="1"/>
  <c r="L13886" i="1"/>
  <c r="K13886" i="1"/>
  <c r="M13886" i="1" s="1"/>
  <c r="J13886" i="1"/>
  <c r="M13885" i="1"/>
  <c r="L13885" i="1"/>
  <c r="K13885" i="1"/>
  <c r="J13885" i="1"/>
  <c r="L13884" i="1"/>
  <c r="K13884" i="1"/>
  <c r="M13884" i="1" s="1"/>
  <c r="J13884" i="1"/>
  <c r="M13883" i="1"/>
  <c r="L13883" i="1"/>
  <c r="K13883" i="1"/>
  <c r="J13883" i="1"/>
  <c r="L13882" i="1"/>
  <c r="K13882" i="1"/>
  <c r="M13882" i="1" s="1"/>
  <c r="J13882" i="1"/>
  <c r="M13881" i="1"/>
  <c r="L13881" i="1"/>
  <c r="K13881" i="1"/>
  <c r="J13881" i="1"/>
  <c r="L13880" i="1"/>
  <c r="K13880" i="1"/>
  <c r="M13880" i="1" s="1"/>
  <c r="J13880" i="1"/>
  <c r="M13879" i="1"/>
  <c r="L13879" i="1"/>
  <c r="K13879" i="1"/>
  <c r="J13879" i="1"/>
  <c r="L13878" i="1"/>
  <c r="K13878" i="1"/>
  <c r="M13878" i="1" s="1"/>
  <c r="J13878" i="1"/>
  <c r="M13877" i="1"/>
  <c r="L13877" i="1"/>
  <c r="K13877" i="1"/>
  <c r="J13877" i="1"/>
  <c r="L13876" i="1"/>
  <c r="K13876" i="1"/>
  <c r="M13876" i="1" s="1"/>
  <c r="J13876" i="1"/>
  <c r="M13875" i="1"/>
  <c r="L13875" i="1"/>
  <c r="K13875" i="1"/>
  <c r="J13875" i="1"/>
  <c r="L13874" i="1"/>
  <c r="K13874" i="1"/>
  <c r="M13874" i="1" s="1"/>
  <c r="J13874" i="1"/>
  <c r="M13873" i="1"/>
  <c r="L13873" i="1"/>
  <c r="K13873" i="1"/>
  <c r="J13873" i="1"/>
  <c r="L13872" i="1"/>
  <c r="K13872" i="1"/>
  <c r="M13872" i="1" s="1"/>
  <c r="J13872" i="1"/>
  <c r="M13871" i="1"/>
  <c r="L13871" i="1"/>
  <c r="K13871" i="1"/>
  <c r="J13871" i="1"/>
  <c r="L13870" i="1"/>
  <c r="K13870" i="1"/>
  <c r="M13870" i="1" s="1"/>
  <c r="J13870" i="1"/>
  <c r="M13869" i="1"/>
  <c r="L13869" i="1"/>
  <c r="K13869" i="1"/>
  <c r="J13869" i="1"/>
  <c r="L13868" i="1"/>
  <c r="K13868" i="1"/>
  <c r="M13868" i="1" s="1"/>
  <c r="J13868" i="1"/>
  <c r="M13867" i="1"/>
  <c r="L13867" i="1"/>
  <c r="K13867" i="1"/>
  <c r="J13867" i="1"/>
  <c r="L13866" i="1"/>
  <c r="K13866" i="1"/>
  <c r="M13866" i="1" s="1"/>
  <c r="J13866" i="1"/>
  <c r="M13865" i="1"/>
  <c r="L13865" i="1"/>
  <c r="K13865" i="1"/>
  <c r="J13865" i="1"/>
  <c r="L13864" i="1"/>
  <c r="K13864" i="1"/>
  <c r="M13864" i="1" s="1"/>
  <c r="J13864" i="1"/>
  <c r="M13863" i="1"/>
  <c r="L13863" i="1"/>
  <c r="K13863" i="1"/>
  <c r="J13863" i="1"/>
  <c r="L13862" i="1"/>
  <c r="K13862" i="1"/>
  <c r="M13862" i="1" s="1"/>
  <c r="J13862" i="1"/>
  <c r="M13861" i="1"/>
  <c r="L13861" i="1"/>
  <c r="K13861" i="1"/>
  <c r="J13861" i="1"/>
  <c r="L13860" i="1"/>
  <c r="K13860" i="1"/>
  <c r="M13860" i="1" s="1"/>
  <c r="J13860" i="1"/>
  <c r="M13859" i="1"/>
  <c r="L13859" i="1"/>
  <c r="K13859" i="1"/>
  <c r="J13859" i="1"/>
  <c r="L13858" i="1"/>
  <c r="K13858" i="1"/>
  <c r="M13858" i="1" s="1"/>
  <c r="J13858" i="1"/>
  <c r="M13857" i="1"/>
  <c r="L13857" i="1"/>
  <c r="K13857" i="1"/>
  <c r="J13857" i="1"/>
  <c r="L13856" i="1"/>
  <c r="K13856" i="1"/>
  <c r="M13856" i="1" s="1"/>
  <c r="J13856" i="1"/>
  <c r="M13855" i="1"/>
  <c r="L13855" i="1"/>
  <c r="K13855" i="1"/>
  <c r="J13855" i="1"/>
  <c r="L13854" i="1"/>
  <c r="K13854" i="1"/>
  <c r="M13854" i="1" s="1"/>
  <c r="J13854" i="1"/>
  <c r="M13853" i="1"/>
  <c r="L13853" i="1"/>
  <c r="K13853" i="1"/>
  <c r="J13853" i="1"/>
  <c r="L13852" i="1"/>
  <c r="K13852" i="1"/>
  <c r="M13852" i="1" s="1"/>
  <c r="J13852" i="1"/>
  <c r="M13851" i="1"/>
  <c r="L13851" i="1"/>
  <c r="K13851" i="1"/>
  <c r="J13851" i="1"/>
  <c r="L13850" i="1"/>
  <c r="K13850" i="1"/>
  <c r="M13850" i="1" s="1"/>
  <c r="J13850" i="1"/>
  <c r="M13849" i="1"/>
  <c r="L13849" i="1"/>
  <c r="K13849" i="1"/>
  <c r="J13849" i="1"/>
  <c r="L13848" i="1"/>
  <c r="K13848" i="1"/>
  <c r="M13848" i="1" s="1"/>
  <c r="J13848" i="1"/>
  <c r="M13847" i="1"/>
  <c r="L13847" i="1"/>
  <c r="K13847" i="1"/>
  <c r="J13847" i="1"/>
  <c r="L13846" i="1"/>
  <c r="K13846" i="1"/>
  <c r="M13846" i="1" s="1"/>
  <c r="J13846" i="1"/>
  <c r="M13845" i="1"/>
  <c r="L13845" i="1"/>
  <c r="K13845" i="1"/>
  <c r="J13845" i="1"/>
  <c r="L13844" i="1"/>
  <c r="K13844" i="1"/>
  <c r="M13844" i="1" s="1"/>
  <c r="J13844" i="1"/>
  <c r="M13843" i="1"/>
  <c r="L13843" i="1"/>
  <c r="K13843" i="1"/>
  <c r="J13843" i="1"/>
  <c r="L13842" i="1"/>
  <c r="K13842" i="1"/>
  <c r="M13842" i="1" s="1"/>
  <c r="J13842" i="1"/>
  <c r="M13841" i="1"/>
  <c r="L13841" i="1"/>
  <c r="K13841" i="1"/>
  <c r="J13841" i="1"/>
  <c r="L13840" i="1"/>
  <c r="K13840" i="1"/>
  <c r="M13840" i="1" s="1"/>
  <c r="J13840" i="1"/>
  <c r="M13839" i="1"/>
  <c r="L13839" i="1"/>
  <c r="K13839" i="1"/>
  <c r="J13839" i="1"/>
  <c r="L13838" i="1"/>
  <c r="K13838" i="1"/>
  <c r="M13838" i="1" s="1"/>
  <c r="J13838" i="1"/>
  <c r="M13837" i="1"/>
  <c r="L13837" i="1"/>
  <c r="K13837" i="1"/>
  <c r="J13837" i="1"/>
  <c r="L13836" i="1"/>
  <c r="K13836" i="1"/>
  <c r="M13836" i="1" s="1"/>
  <c r="J13836" i="1"/>
  <c r="M13835" i="1"/>
  <c r="L13835" i="1"/>
  <c r="K13835" i="1"/>
  <c r="J13835" i="1"/>
  <c r="L13834" i="1"/>
  <c r="K13834" i="1"/>
  <c r="M13834" i="1" s="1"/>
  <c r="J13834" i="1"/>
  <c r="M13833" i="1"/>
  <c r="L13833" i="1"/>
  <c r="K13833" i="1"/>
  <c r="J13833" i="1"/>
  <c r="L13832" i="1"/>
  <c r="K13832" i="1"/>
  <c r="M13832" i="1" s="1"/>
  <c r="J13832" i="1"/>
  <c r="M13831" i="1"/>
  <c r="L13831" i="1"/>
  <c r="K13831" i="1"/>
  <c r="J13831" i="1"/>
  <c r="L13830" i="1"/>
  <c r="K13830" i="1"/>
  <c r="M13830" i="1" s="1"/>
  <c r="J13830" i="1"/>
  <c r="M13829" i="1"/>
  <c r="L13829" i="1"/>
  <c r="K13829" i="1"/>
  <c r="J13829" i="1"/>
  <c r="L13828" i="1"/>
  <c r="K13828" i="1"/>
  <c r="M13828" i="1" s="1"/>
  <c r="J13828" i="1"/>
  <c r="M13827" i="1"/>
  <c r="L13827" i="1"/>
  <c r="K13827" i="1"/>
  <c r="J13827" i="1"/>
  <c r="L13826" i="1"/>
  <c r="K13826" i="1"/>
  <c r="M13826" i="1" s="1"/>
  <c r="J13826" i="1"/>
  <c r="M13825" i="1"/>
  <c r="L13825" i="1"/>
  <c r="K13825" i="1"/>
  <c r="J13825" i="1"/>
  <c r="L13824" i="1"/>
  <c r="K13824" i="1"/>
  <c r="M13824" i="1" s="1"/>
  <c r="J13824" i="1"/>
  <c r="M13823" i="1"/>
  <c r="L13823" i="1"/>
  <c r="K13823" i="1"/>
  <c r="J13823" i="1"/>
  <c r="L13822" i="1"/>
  <c r="K13822" i="1"/>
  <c r="M13822" i="1" s="1"/>
  <c r="J13822" i="1"/>
  <c r="M13821" i="1"/>
  <c r="L13821" i="1"/>
  <c r="K13821" i="1"/>
  <c r="J13821" i="1"/>
  <c r="L13820" i="1"/>
  <c r="K13820" i="1"/>
  <c r="M13820" i="1" s="1"/>
  <c r="J13820" i="1"/>
  <c r="M13819" i="1"/>
  <c r="L13819" i="1"/>
  <c r="K13819" i="1"/>
  <c r="J13819" i="1"/>
  <c r="L13818" i="1"/>
  <c r="K13818" i="1"/>
  <c r="M13818" i="1" s="1"/>
  <c r="J13818" i="1"/>
  <c r="M13817" i="1"/>
  <c r="L13817" i="1"/>
  <c r="K13817" i="1"/>
  <c r="J13817" i="1"/>
  <c r="L13816" i="1"/>
  <c r="K13816" i="1"/>
  <c r="M13816" i="1" s="1"/>
  <c r="J13816" i="1"/>
  <c r="M13815" i="1"/>
  <c r="L13815" i="1"/>
  <c r="K13815" i="1"/>
  <c r="J13815" i="1"/>
  <c r="L13814" i="1"/>
  <c r="K13814" i="1"/>
  <c r="M13814" i="1" s="1"/>
  <c r="J13814" i="1"/>
  <c r="M13813" i="1"/>
  <c r="L13813" i="1"/>
  <c r="K13813" i="1"/>
  <c r="J13813" i="1"/>
  <c r="L13812" i="1"/>
  <c r="K13812" i="1"/>
  <c r="M13812" i="1" s="1"/>
  <c r="J13812" i="1"/>
  <c r="M13811" i="1"/>
  <c r="L13811" i="1"/>
  <c r="K13811" i="1"/>
  <c r="J13811" i="1"/>
  <c r="L13810" i="1"/>
  <c r="K13810" i="1"/>
  <c r="M13810" i="1" s="1"/>
  <c r="J13810" i="1"/>
  <c r="M13809" i="1"/>
  <c r="L13809" i="1"/>
  <c r="K13809" i="1"/>
  <c r="J13809" i="1"/>
  <c r="L13808" i="1"/>
  <c r="K13808" i="1"/>
  <c r="M13808" i="1" s="1"/>
  <c r="J13808" i="1"/>
  <c r="M13807" i="1"/>
  <c r="L13807" i="1"/>
  <c r="K13807" i="1"/>
  <c r="J13807" i="1"/>
  <c r="L13806" i="1"/>
  <c r="K13806" i="1"/>
  <c r="M13806" i="1" s="1"/>
  <c r="J13806" i="1"/>
  <c r="M13805" i="1"/>
  <c r="L13805" i="1"/>
  <c r="K13805" i="1"/>
  <c r="J13805" i="1"/>
  <c r="L13804" i="1"/>
  <c r="K13804" i="1"/>
  <c r="M13804" i="1" s="1"/>
  <c r="J13804" i="1"/>
  <c r="M13803" i="1"/>
  <c r="L13803" i="1"/>
  <c r="K13803" i="1"/>
  <c r="J13803" i="1"/>
  <c r="L13802" i="1"/>
  <c r="K13802" i="1"/>
  <c r="M13802" i="1" s="1"/>
  <c r="J13802" i="1"/>
  <c r="M13801" i="1"/>
  <c r="L13801" i="1"/>
  <c r="K13801" i="1"/>
  <c r="J13801" i="1"/>
  <c r="L13800" i="1"/>
  <c r="K13800" i="1"/>
  <c r="M13800" i="1" s="1"/>
  <c r="J13800" i="1"/>
  <c r="M13799" i="1"/>
  <c r="L13799" i="1"/>
  <c r="K13799" i="1"/>
  <c r="J13799" i="1"/>
  <c r="L13798" i="1"/>
  <c r="K13798" i="1"/>
  <c r="M13798" i="1" s="1"/>
  <c r="J13798" i="1"/>
  <c r="M13797" i="1"/>
  <c r="L13797" i="1"/>
  <c r="K13797" i="1"/>
  <c r="J13797" i="1"/>
  <c r="L13796" i="1"/>
  <c r="K13796" i="1"/>
  <c r="M13796" i="1" s="1"/>
  <c r="J13796" i="1"/>
  <c r="M13795" i="1"/>
  <c r="L13795" i="1"/>
  <c r="K13795" i="1"/>
  <c r="J13795" i="1"/>
  <c r="L13794" i="1"/>
  <c r="K13794" i="1"/>
  <c r="M13794" i="1" s="1"/>
  <c r="J13794" i="1"/>
  <c r="M13793" i="1"/>
  <c r="L13793" i="1"/>
  <c r="K13793" i="1"/>
  <c r="J13793" i="1"/>
  <c r="L13792" i="1"/>
  <c r="K13792" i="1"/>
  <c r="M13792" i="1" s="1"/>
  <c r="J13792" i="1"/>
  <c r="M13791" i="1"/>
  <c r="L13791" i="1"/>
  <c r="K13791" i="1"/>
  <c r="J13791" i="1"/>
  <c r="L13790" i="1"/>
  <c r="K13790" i="1"/>
  <c r="M13790" i="1" s="1"/>
  <c r="J13790" i="1"/>
  <c r="M13789" i="1"/>
  <c r="L13789" i="1"/>
  <c r="K13789" i="1"/>
  <c r="J13789" i="1"/>
  <c r="L13788" i="1"/>
  <c r="K13788" i="1"/>
  <c r="M13788" i="1" s="1"/>
  <c r="J13788" i="1"/>
  <c r="M13787" i="1"/>
  <c r="L13787" i="1"/>
  <c r="K13787" i="1"/>
  <c r="J13787" i="1"/>
  <c r="L13786" i="1"/>
  <c r="K13786" i="1"/>
  <c r="M13786" i="1" s="1"/>
  <c r="J13786" i="1"/>
  <c r="M13785" i="1"/>
  <c r="L13785" i="1"/>
  <c r="K13785" i="1"/>
  <c r="J13785" i="1"/>
  <c r="L13784" i="1"/>
  <c r="K13784" i="1"/>
  <c r="M13784" i="1" s="1"/>
  <c r="J13784" i="1"/>
  <c r="M13783" i="1"/>
  <c r="L13783" i="1"/>
  <c r="K13783" i="1"/>
  <c r="J13783" i="1"/>
  <c r="L13782" i="1"/>
  <c r="K13782" i="1"/>
  <c r="M13782" i="1" s="1"/>
  <c r="J13782" i="1"/>
  <c r="M13781" i="1"/>
  <c r="L13781" i="1"/>
  <c r="K13781" i="1"/>
  <c r="J13781" i="1"/>
  <c r="L13780" i="1"/>
  <c r="K13780" i="1"/>
  <c r="M13780" i="1" s="1"/>
  <c r="J13780" i="1"/>
  <c r="M13779" i="1"/>
  <c r="L13779" i="1"/>
  <c r="K13779" i="1"/>
  <c r="J13779" i="1"/>
  <c r="L13778" i="1"/>
  <c r="K13778" i="1"/>
  <c r="M13778" i="1" s="1"/>
  <c r="J13778" i="1"/>
  <c r="M13777" i="1"/>
  <c r="L13777" i="1"/>
  <c r="K13777" i="1"/>
  <c r="J13777" i="1"/>
  <c r="L13776" i="1"/>
  <c r="K13776" i="1"/>
  <c r="M13776" i="1" s="1"/>
  <c r="J13776" i="1"/>
  <c r="M13775" i="1"/>
  <c r="L13775" i="1"/>
  <c r="K13775" i="1"/>
  <c r="J13775" i="1"/>
  <c r="L13774" i="1"/>
  <c r="K13774" i="1"/>
  <c r="M13774" i="1" s="1"/>
  <c r="J13774" i="1"/>
  <c r="M13773" i="1"/>
  <c r="L13773" i="1"/>
  <c r="K13773" i="1"/>
  <c r="J13773" i="1"/>
  <c r="L13772" i="1"/>
  <c r="K13772" i="1"/>
  <c r="M13772" i="1" s="1"/>
  <c r="J13772" i="1"/>
  <c r="M13771" i="1"/>
  <c r="L13771" i="1"/>
  <c r="K13771" i="1"/>
  <c r="J13771" i="1"/>
  <c r="L13770" i="1"/>
  <c r="K13770" i="1"/>
  <c r="M13770" i="1" s="1"/>
  <c r="J13770" i="1"/>
  <c r="M13769" i="1"/>
  <c r="L13769" i="1"/>
  <c r="K13769" i="1"/>
  <c r="J13769" i="1"/>
  <c r="L13768" i="1"/>
  <c r="K13768" i="1"/>
  <c r="M13768" i="1" s="1"/>
  <c r="J13768" i="1"/>
  <c r="M13767" i="1"/>
  <c r="L13767" i="1"/>
  <c r="K13767" i="1"/>
  <c r="J13767" i="1"/>
  <c r="L13766" i="1"/>
  <c r="K13766" i="1"/>
  <c r="M13766" i="1" s="1"/>
  <c r="J13766" i="1"/>
  <c r="M13765" i="1"/>
  <c r="L13765" i="1"/>
  <c r="K13765" i="1"/>
  <c r="J13765" i="1"/>
  <c r="L13764" i="1"/>
  <c r="K13764" i="1"/>
  <c r="M13764" i="1" s="1"/>
  <c r="J13764" i="1"/>
  <c r="M13763" i="1"/>
  <c r="L13763" i="1"/>
  <c r="K13763" i="1"/>
  <c r="J13763" i="1"/>
  <c r="L13762" i="1"/>
  <c r="K13762" i="1"/>
  <c r="M13762" i="1" s="1"/>
  <c r="J13762" i="1"/>
  <c r="M13761" i="1"/>
  <c r="L13761" i="1"/>
  <c r="K13761" i="1"/>
  <c r="J13761" i="1"/>
  <c r="L13760" i="1"/>
  <c r="K13760" i="1"/>
  <c r="M13760" i="1" s="1"/>
  <c r="J13760" i="1"/>
  <c r="M13759" i="1"/>
  <c r="L13759" i="1"/>
  <c r="K13759" i="1"/>
  <c r="J13759" i="1"/>
  <c r="L13758" i="1"/>
  <c r="K13758" i="1"/>
  <c r="M13758" i="1" s="1"/>
  <c r="J13758" i="1"/>
  <c r="M13757" i="1"/>
  <c r="L13757" i="1"/>
  <c r="K13757" i="1"/>
  <c r="J13757" i="1"/>
  <c r="L13756" i="1"/>
  <c r="K13756" i="1"/>
  <c r="M13756" i="1" s="1"/>
  <c r="J13756" i="1"/>
  <c r="M13755" i="1"/>
  <c r="L13755" i="1"/>
  <c r="K13755" i="1"/>
  <c r="J13755" i="1"/>
  <c r="L13754" i="1"/>
  <c r="K13754" i="1"/>
  <c r="M13754" i="1" s="1"/>
  <c r="J13754" i="1"/>
  <c r="M13753" i="1"/>
  <c r="L13753" i="1"/>
  <c r="K13753" i="1"/>
  <c r="J13753" i="1"/>
  <c r="L13752" i="1"/>
  <c r="K13752" i="1"/>
  <c r="M13752" i="1" s="1"/>
  <c r="J13752" i="1"/>
  <c r="M13751" i="1"/>
  <c r="L13751" i="1"/>
  <c r="K13751" i="1"/>
  <c r="J13751" i="1"/>
  <c r="L13750" i="1"/>
  <c r="K13750" i="1"/>
  <c r="M13750" i="1" s="1"/>
  <c r="J13750" i="1"/>
  <c r="M13749" i="1"/>
  <c r="L13749" i="1"/>
  <c r="K13749" i="1"/>
  <c r="J13749" i="1"/>
  <c r="L13748" i="1"/>
  <c r="K13748" i="1"/>
  <c r="M13748" i="1" s="1"/>
  <c r="J13748" i="1"/>
  <c r="M13747" i="1"/>
  <c r="L13747" i="1"/>
  <c r="K13747" i="1"/>
  <c r="J13747" i="1"/>
  <c r="L13746" i="1"/>
  <c r="K13746" i="1"/>
  <c r="M13746" i="1" s="1"/>
  <c r="J13746" i="1"/>
  <c r="M13745" i="1"/>
  <c r="L13745" i="1"/>
  <c r="K13745" i="1"/>
  <c r="J13745" i="1"/>
  <c r="L13744" i="1"/>
  <c r="K13744" i="1"/>
  <c r="M13744" i="1" s="1"/>
  <c r="J13744" i="1"/>
  <c r="M13743" i="1"/>
  <c r="L13743" i="1"/>
  <c r="K13743" i="1"/>
  <c r="J13743" i="1"/>
  <c r="L13742" i="1"/>
  <c r="K13742" i="1"/>
  <c r="M13742" i="1" s="1"/>
  <c r="J13742" i="1"/>
  <c r="M13741" i="1"/>
  <c r="L13741" i="1"/>
  <c r="K13741" i="1"/>
  <c r="J13741" i="1"/>
  <c r="L13740" i="1"/>
  <c r="K13740" i="1"/>
  <c r="M13740" i="1" s="1"/>
  <c r="J13740" i="1"/>
  <c r="M13739" i="1"/>
  <c r="L13739" i="1"/>
  <c r="K13739" i="1"/>
  <c r="J13739" i="1"/>
  <c r="L13738" i="1"/>
  <c r="K13738" i="1"/>
  <c r="M13738" i="1" s="1"/>
  <c r="J13738" i="1"/>
  <c r="M13737" i="1"/>
  <c r="L13737" i="1"/>
  <c r="K13737" i="1"/>
  <c r="J13737" i="1"/>
  <c r="L13736" i="1"/>
  <c r="K13736" i="1"/>
  <c r="M13736" i="1" s="1"/>
  <c r="J13736" i="1"/>
  <c r="M13735" i="1"/>
  <c r="L13735" i="1"/>
  <c r="K13735" i="1"/>
  <c r="J13735" i="1"/>
  <c r="L13734" i="1"/>
  <c r="K13734" i="1"/>
  <c r="M13734" i="1" s="1"/>
  <c r="J13734" i="1"/>
  <c r="M13733" i="1"/>
  <c r="L13733" i="1"/>
  <c r="K13733" i="1"/>
  <c r="J13733" i="1"/>
  <c r="L13732" i="1"/>
  <c r="K13732" i="1"/>
  <c r="M13732" i="1" s="1"/>
  <c r="J13732" i="1"/>
  <c r="M13731" i="1"/>
  <c r="L13731" i="1"/>
  <c r="K13731" i="1"/>
  <c r="J13731" i="1"/>
  <c r="L13730" i="1"/>
  <c r="K13730" i="1"/>
  <c r="M13730" i="1" s="1"/>
  <c r="J13730" i="1"/>
  <c r="M13729" i="1"/>
  <c r="L13729" i="1"/>
  <c r="K13729" i="1"/>
  <c r="J13729" i="1"/>
  <c r="L13728" i="1"/>
  <c r="K13728" i="1"/>
  <c r="M13728" i="1" s="1"/>
  <c r="J13728" i="1"/>
  <c r="M13727" i="1"/>
  <c r="L13727" i="1"/>
  <c r="K13727" i="1"/>
  <c r="J13727" i="1"/>
  <c r="L13726" i="1"/>
  <c r="K13726" i="1"/>
  <c r="M13726" i="1" s="1"/>
  <c r="J13726" i="1"/>
  <c r="M13725" i="1"/>
  <c r="L13725" i="1"/>
  <c r="K13725" i="1"/>
  <c r="J13725" i="1"/>
  <c r="L13724" i="1"/>
  <c r="K13724" i="1"/>
  <c r="M13724" i="1" s="1"/>
  <c r="J13724" i="1"/>
  <c r="M13723" i="1"/>
  <c r="L13723" i="1"/>
  <c r="K13723" i="1"/>
  <c r="J13723" i="1"/>
  <c r="L13722" i="1"/>
  <c r="K13722" i="1"/>
  <c r="M13722" i="1" s="1"/>
  <c r="J13722" i="1"/>
  <c r="M13721" i="1"/>
  <c r="L13721" i="1"/>
  <c r="K13721" i="1"/>
  <c r="J13721" i="1"/>
  <c r="L13720" i="1"/>
  <c r="K13720" i="1"/>
  <c r="M13720" i="1" s="1"/>
  <c r="J13720" i="1"/>
  <c r="M13719" i="1"/>
  <c r="L13719" i="1"/>
  <c r="K13719" i="1"/>
  <c r="J13719" i="1"/>
  <c r="L13718" i="1"/>
  <c r="K13718" i="1"/>
  <c r="M13718" i="1" s="1"/>
  <c r="J13718" i="1"/>
  <c r="M13717" i="1"/>
  <c r="L13717" i="1"/>
  <c r="K13717" i="1"/>
  <c r="J13717" i="1"/>
  <c r="L13716" i="1"/>
  <c r="K13716" i="1"/>
  <c r="M13716" i="1" s="1"/>
  <c r="J13716" i="1"/>
  <c r="M13715" i="1"/>
  <c r="L13715" i="1"/>
  <c r="K13715" i="1"/>
  <c r="J13715" i="1"/>
  <c r="L13714" i="1"/>
  <c r="K13714" i="1"/>
  <c r="M13714" i="1" s="1"/>
  <c r="J13714" i="1"/>
  <c r="M13713" i="1"/>
  <c r="L13713" i="1"/>
  <c r="K13713" i="1"/>
  <c r="J13713" i="1"/>
  <c r="L13712" i="1"/>
  <c r="K13712" i="1"/>
  <c r="M13712" i="1" s="1"/>
  <c r="J13712" i="1"/>
  <c r="M13711" i="1"/>
  <c r="L13711" i="1"/>
  <c r="K13711" i="1"/>
  <c r="J13711" i="1"/>
  <c r="L13710" i="1"/>
  <c r="K13710" i="1"/>
  <c r="M13710" i="1" s="1"/>
  <c r="J13710" i="1"/>
  <c r="M13709" i="1"/>
  <c r="L13709" i="1"/>
  <c r="K13709" i="1"/>
  <c r="J13709" i="1"/>
  <c r="L13708" i="1"/>
  <c r="K13708" i="1"/>
  <c r="M13708" i="1" s="1"/>
  <c r="J13708" i="1"/>
  <c r="M13707" i="1"/>
  <c r="L13707" i="1"/>
  <c r="K13707" i="1"/>
  <c r="J13707" i="1"/>
  <c r="L13706" i="1"/>
  <c r="K13706" i="1"/>
  <c r="M13706" i="1" s="1"/>
  <c r="J13706" i="1"/>
  <c r="M13705" i="1"/>
  <c r="L13705" i="1"/>
  <c r="K13705" i="1"/>
  <c r="J13705" i="1"/>
  <c r="L13704" i="1"/>
  <c r="K13704" i="1"/>
  <c r="M13704" i="1" s="1"/>
  <c r="J13704" i="1"/>
  <c r="M13703" i="1"/>
  <c r="L13703" i="1"/>
  <c r="K13703" i="1"/>
  <c r="J13703" i="1"/>
  <c r="L13702" i="1"/>
  <c r="K13702" i="1"/>
  <c r="M13702" i="1" s="1"/>
  <c r="J13702" i="1"/>
  <c r="M13701" i="1"/>
  <c r="L13701" i="1"/>
  <c r="K13701" i="1"/>
  <c r="J13701" i="1"/>
  <c r="L13700" i="1"/>
  <c r="K13700" i="1"/>
  <c r="M13700" i="1" s="1"/>
  <c r="J13700" i="1"/>
  <c r="M13699" i="1"/>
  <c r="L13699" i="1"/>
  <c r="K13699" i="1"/>
  <c r="J13699" i="1"/>
  <c r="L13698" i="1"/>
  <c r="K13698" i="1"/>
  <c r="M13698" i="1" s="1"/>
  <c r="J13698" i="1"/>
  <c r="M13697" i="1"/>
  <c r="L13697" i="1"/>
  <c r="K13697" i="1"/>
  <c r="J13697" i="1"/>
  <c r="L13696" i="1"/>
  <c r="K13696" i="1"/>
  <c r="M13696" i="1" s="1"/>
  <c r="J13696" i="1"/>
  <c r="M13695" i="1"/>
  <c r="L13695" i="1"/>
  <c r="K13695" i="1"/>
  <c r="J13695" i="1"/>
  <c r="L13694" i="1"/>
  <c r="K13694" i="1"/>
  <c r="M13694" i="1" s="1"/>
  <c r="J13694" i="1"/>
  <c r="M13693" i="1"/>
  <c r="L13693" i="1"/>
  <c r="K13693" i="1"/>
  <c r="J13693" i="1"/>
  <c r="L13692" i="1"/>
  <c r="K13692" i="1"/>
  <c r="M13692" i="1" s="1"/>
  <c r="J13692" i="1"/>
  <c r="M13691" i="1"/>
  <c r="L13691" i="1"/>
  <c r="K13691" i="1"/>
  <c r="J13691" i="1"/>
  <c r="L13690" i="1"/>
  <c r="K13690" i="1"/>
  <c r="M13690" i="1" s="1"/>
  <c r="J13690" i="1"/>
  <c r="M13689" i="1"/>
  <c r="L13689" i="1"/>
  <c r="K13689" i="1"/>
  <c r="J13689" i="1"/>
  <c r="L13688" i="1"/>
  <c r="K13688" i="1"/>
  <c r="M13688" i="1" s="1"/>
  <c r="J13688" i="1"/>
  <c r="M13687" i="1"/>
  <c r="L13687" i="1"/>
  <c r="K13687" i="1"/>
  <c r="J13687" i="1"/>
  <c r="L13686" i="1"/>
  <c r="K13686" i="1"/>
  <c r="M13686" i="1" s="1"/>
  <c r="J13686" i="1"/>
  <c r="M13685" i="1"/>
  <c r="L13685" i="1"/>
  <c r="K13685" i="1"/>
  <c r="J13685" i="1"/>
  <c r="L13684" i="1"/>
  <c r="K13684" i="1"/>
  <c r="M13684" i="1" s="1"/>
  <c r="J13684" i="1"/>
  <c r="M13683" i="1"/>
  <c r="L13683" i="1"/>
  <c r="K13683" i="1"/>
  <c r="J13683" i="1"/>
  <c r="L13682" i="1"/>
  <c r="K13682" i="1"/>
  <c r="M13682" i="1" s="1"/>
  <c r="J13682" i="1"/>
  <c r="M13681" i="1"/>
  <c r="L13681" i="1"/>
  <c r="K13681" i="1"/>
  <c r="J13681" i="1"/>
  <c r="L13680" i="1"/>
  <c r="K13680" i="1"/>
  <c r="M13680" i="1" s="1"/>
  <c r="J13680" i="1"/>
  <c r="M13679" i="1"/>
  <c r="L13679" i="1"/>
  <c r="K13679" i="1"/>
  <c r="J13679" i="1"/>
  <c r="L13678" i="1"/>
  <c r="K13678" i="1"/>
  <c r="M13678" i="1" s="1"/>
  <c r="J13678" i="1"/>
  <c r="M13677" i="1"/>
  <c r="L13677" i="1"/>
  <c r="K13677" i="1"/>
  <c r="J13677" i="1"/>
  <c r="L13676" i="1"/>
  <c r="K13676" i="1"/>
  <c r="M13676" i="1" s="1"/>
  <c r="J13676" i="1"/>
  <c r="M13675" i="1"/>
  <c r="L13675" i="1"/>
  <c r="K13675" i="1"/>
  <c r="J13675" i="1"/>
  <c r="L13674" i="1"/>
  <c r="K13674" i="1"/>
  <c r="M13674" i="1" s="1"/>
  <c r="J13674" i="1"/>
  <c r="M13673" i="1"/>
  <c r="L13673" i="1"/>
  <c r="K13673" i="1"/>
  <c r="J13673" i="1"/>
  <c r="L13672" i="1"/>
  <c r="K13672" i="1"/>
  <c r="M13672" i="1" s="1"/>
  <c r="J13672" i="1"/>
  <c r="M13671" i="1"/>
  <c r="L13671" i="1"/>
  <c r="K13671" i="1"/>
  <c r="J13671" i="1"/>
  <c r="L13670" i="1"/>
  <c r="K13670" i="1"/>
  <c r="M13670" i="1" s="1"/>
  <c r="J13670" i="1"/>
  <c r="M13669" i="1"/>
  <c r="L13669" i="1"/>
  <c r="K13669" i="1"/>
  <c r="J13669" i="1"/>
  <c r="L13668" i="1"/>
  <c r="K13668" i="1"/>
  <c r="M13668" i="1" s="1"/>
  <c r="J13668" i="1"/>
  <c r="M13667" i="1"/>
  <c r="L13667" i="1"/>
  <c r="K13667" i="1"/>
  <c r="J13667" i="1"/>
  <c r="L13666" i="1"/>
  <c r="K13666" i="1"/>
  <c r="M13666" i="1" s="1"/>
  <c r="J13666" i="1"/>
  <c r="M13665" i="1"/>
  <c r="L13665" i="1"/>
  <c r="K13665" i="1"/>
  <c r="J13665" i="1"/>
  <c r="L13664" i="1"/>
  <c r="K13664" i="1"/>
  <c r="M13664" i="1" s="1"/>
  <c r="J13664" i="1"/>
  <c r="M13663" i="1"/>
  <c r="L13663" i="1"/>
  <c r="K13663" i="1"/>
  <c r="J13663" i="1"/>
  <c r="L13662" i="1"/>
  <c r="K13662" i="1"/>
  <c r="M13662" i="1" s="1"/>
  <c r="J13662" i="1"/>
  <c r="M13661" i="1"/>
  <c r="L13661" i="1"/>
  <c r="K13661" i="1"/>
  <c r="J13661" i="1"/>
  <c r="L13660" i="1"/>
  <c r="K13660" i="1"/>
  <c r="M13660" i="1" s="1"/>
  <c r="J13660" i="1"/>
  <c r="M13659" i="1"/>
  <c r="L13659" i="1"/>
  <c r="K13659" i="1"/>
  <c r="J13659" i="1"/>
  <c r="L13658" i="1"/>
  <c r="K13658" i="1"/>
  <c r="M13658" i="1" s="1"/>
  <c r="J13658" i="1"/>
  <c r="M13657" i="1"/>
  <c r="L13657" i="1"/>
  <c r="K13657" i="1"/>
  <c r="J13657" i="1"/>
  <c r="L13656" i="1"/>
  <c r="K13656" i="1"/>
  <c r="M13656" i="1" s="1"/>
  <c r="J13656" i="1"/>
  <c r="M13655" i="1"/>
  <c r="L13655" i="1"/>
  <c r="K13655" i="1"/>
  <c r="J13655" i="1"/>
  <c r="L13654" i="1"/>
  <c r="K13654" i="1"/>
  <c r="M13654" i="1" s="1"/>
  <c r="J13654" i="1"/>
  <c r="M13653" i="1"/>
  <c r="L13653" i="1"/>
  <c r="K13653" i="1"/>
  <c r="J13653" i="1"/>
  <c r="L13652" i="1"/>
  <c r="K13652" i="1"/>
  <c r="M13652" i="1" s="1"/>
  <c r="J13652" i="1"/>
  <c r="M13651" i="1"/>
  <c r="L13651" i="1"/>
  <c r="K13651" i="1"/>
  <c r="J13651" i="1"/>
  <c r="L13650" i="1"/>
  <c r="K13650" i="1"/>
  <c r="M13650" i="1" s="1"/>
  <c r="J13650" i="1"/>
  <c r="M13649" i="1"/>
  <c r="L13649" i="1"/>
  <c r="K13649" i="1"/>
  <c r="J13649" i="1"/>
  <c r="L13648" i="1"/>
  <c r="K13648" i="1"/>
  <c r="M13648" i="1" s="1"/>
  <c r="J13648" i="1"/>
  <c r="M13647" i="1"/>
  <c r="L13647" i="1"/>
  <c r="K13647" i="1"/>
  <c r="J13647" i="1"/>
  <c r="L13646" i="1"/>
  <c r="K13646" i="1"/>
  <c r="M13646" i="1" s="1"/>
  <c r="J13646" i="1"/>
  <c r="M13645" i="1"/>
  <c r="L13645" i="1"/>
  <c r="K13645" i="1"/>
  <c r="J13645" i="1"/>
  <c r="L13644" i="1"/>
  <c r="K13644" i="1"/>
  <c r="M13644" i="1" s="1"/>
  <c r="J13644" i="1"/>
  <c r="M13643" i="1"/>
  <c r="L13643" i="1"/>
  <c r="K13643" i="1"/>
  <c r="J13643" i="1"/>
  <c r="L13642" i="1"/>
  <c r="K13642" i="1"/>
  <c r="M13642" i="1" s="1"/>
  <c r="J13642" i="1"/>
  <c r="M13641" i="1"/>
  <c r="L13641" i="1"/>
  <c r="K13641" i="1"/>
  <c r="J13641" i="1"/>
  <c r="L13640" i="1"/>
  <c r="K13640" i="1"/>
  <c r="M13640" i="1" s="1"/>
  <c r="J13640" i="1"/>
  <c r="M13639" i="1"/>
  <c r="L13639" i="1"/>
  <c r="K13639" i="1"/>
  <c r="J13639" i="1"/>
  <c r="L13638" i="1"/>
  <c r="K13638" i="1"/>
  <c r="M13638" i="1" s="1"/>
  <c r="J13638" i="1"/>
  <c r="M13637" i="1"/>
  <c r="L13637" i="1"/>
  <c r="K13637" i="1"/>
  <c r="J13637" i="1"/>
  <c r="L13636" i="1"/>
  <c r="K13636" i="1"/>
  <c r="M13636" i="1" s="1"/>
  <c r="J13636" i="1"/>
  <c r="M13635" i="1"/>
  <c r="L13635" i="1"/>
  <c r="K13635" i="1"/>
  <c r="J13635" i="1"/>
  <c r="L13634" i="1"/>
  <c r="K13634" i="1"/>
  <c r="M13634" i="1" s="1"/>
  <c r="J13634" i="1"/>
  <c r="M13633" i="1"/>
  <c r="L13633" i="1"/>
  <c r="K13633" i="1"/>
  <c r="J13633" i="1"/>
  <c r="L13632" i="1"/>
  <c r="K13632" i="1"/>
  <c r="M13632" i="1" s="1"/>
  <c r="J13632" i="1"/>
  <c r="M13631" i="1"/>
  <c r="L13631" i="1"/>
  <c r="K13631" i="1"/>
  <c r="J13631" i="1"/>
  <c r="L13630" i="1"/>
  <c r="K13630" i="1"/>
  <c r="M13630" i="1" s="1"/>
  <c r="J13630" i="1"/>
  <c r="M13629" i="1"/>
  <c r="L13629" i="1"/>
  <c r="K13629" i="1"/>
  <c r="J13629" i="1"/>
  <c r="L13628" i="1"/>
  <c r="K13628" i="1"/>
  <c r="M13628" i="1" s="1"/>
  <c r="J13628" i="1"/>
  <c r="M13627" i="1"/>
  <c r="L13627" i="1"/>
  <c r="K13627" i="1"/>
  <c r="J13627" i="1"/>
  <c r="L13626" i="1"/>
  <c r="K13626" i="1"/>
  <c r="M13626" i="1" s="1"/>
  <c r="J13626" i="1"/>
  <c r="M13625" i="1"/>
  <c r="L13625" i="1"/>
  <c r="K13625" i="1"/>
  <c r="J13625" i="1"/>
  <c r="L13624" i="1"/>
  <c r="K13624" i="1"/>
  <c r="M13624" i="1" s="1"/>
  <c r="J13624" i="1"/>
  <c r="M13623" i="1"/>
  <c r="L13623" i="1"/>
  <c r="K13623" i="1"/>
  <c r="J13623" i="1"/>
  <c r="L13622" i="1"/>
  <c r="K13622" i="1"/>
  <c r="M13622" i="1" s="1"/>
  <c r="J13622" i="1"/>
  <c r="M13621" i="1"/>
  <c r="L13621" i="1"/>
  <c r="K13621" i="1"/>
  <c r="J13621" i="1"/>
  <c r="L13620" i="1"/>
  <c r="K13620" i="1"/>
  <c r="M13620" i="1" s="1"/>
  <c r="J13620" i="1"/>
  <c r="M13619" i="1"/>
  <c r="L13619" i="1"/>
  <c r="K13619" i="1"/>
  <c r="J13619" i="1"/>
  <c r="L13618" i="1"/>
  <c r="K13618" i="1"/>
  <c r="M13618" i="1" s="1"/>
  <c r="J13618" i="1"/>
  <c r="M13617" i="1"/>
  <c r="L13617" i="1"/>
  <c r="K13617" i="1"/>
  <c r="J13617" i="1"/>
  <c r="L13616" i="1"/>
  <c r="K13616" i="1"/>
  <c r="M13616" i="1" s="1"/>
  <c r="J13616" i="1"/>
  <c r="M13615" i="1"/>
  <c r="L13615" i="1"/>
  <c r="K13615" i="1"/>
  <c r="J13615" i="1"/>
  <c r="L13614" i="1"/>
  <c r="K13614" i="1"/>
  <c r="M13614" i="1" s="1"/>
  <c r="J13614" i="1"/>
  <c r="M13613" i="1"/>
  <c r="L13613" i="1"/>
  <c r="K13613" i="1"/>
  <c r="J13613" i="1"/>
  <c r="L13612" i="1"/>
  <c r="K13612" i="1"/>
  <c r="M13612" i="1" s="1"/>
  <c r="J13612" i="1"/>
  <c r="M13611" i="1"/>
  <c r="L13611" i="1"/>
  <c r="K13611" i="1"/>
  <c r="J13611" i="1"/>
  <c r="L13610" i="1"/>
  <c r="K13610" i="1"/>
  <c r="M13610" i="1" s="1"/>
  <c r="J13610" i="1"/>
  <c r="M13609" i="1"/>
  <c r="L13609" i="1"/>
  <c r="K13609" i="1"/>
  <c r="J13609" i="1"/>
  <c r="L13608" i="1"/>
  <c r="K13608" i="1"/>
  <c r="M13608" i="1" s="1"/>
  <c r="J13608" i="1"/>
  <c r="M13607" i="1"/>
  <c r="L13607" i="1"/>
  <c r="K13607" i="1"/>
  <c r="J13607" i="1"/>
  <c r="L13606" i="1"/>
  <c r="K13606" i="1"/>
  <c r="M13606" i="1" s="1"/>
  <c r="J13606" i="1"/>
  <c r="M13605" i="1"/>
  <c r="L13605" i="1"/>
  <c r="K13605" i="1"/>
  <c r="J13605" i="1"/>
  <c r="L13604" i="1"/>
  <c r="K13604" i="1"/>
  <c r="M13604" i="1" s="1"/>
  <c r="J13604" i="1"/>
  <c r="M13603" i="1"/>
  <c r="L13603" i="1"/>
  <c r="K13603" i="1"/>
  <c r="J13603" i="1"/>
  <c r="L13602" i="1"/>
  <c r="K13602" i="1"/>
  <c r="M13602" i="1" s="1"/>
  <c r="J13602" i="1"/>
  <c r="M13601" i="1"/>
  <c r="L13601" i="1"/>
  <c r="K13601" i="1"/>
  <c r="J13601" i="1"/>
  <c r="L13600" i="1"/>
  <c r="K13600" i="1"/>
  <c r="M13600" i="1" s="1"/>
  <c r="J13600" i="1"/>
  <c r="M13599" i="1"/>
  <c r="L13599" i="1"/>
  <c r="K13599" i="1"/>
  <c r="J13599" i="1"/>
  <c r="L13598" i="1"/>
  <c r="K13598" i="1"/>
  <c r="M13598" i="1" s="1"/>
  <c r="J13598" i="1"/>
  <c r="M13597" i="1"/>
  <c r="L13597" i="1"/>
  <c r="K13597" i="1"/>
  <c r="J13597" i="1"/>
  <c r="L13596" i="1"/>
  <c r="K13596" i="1"/>
  <c r="M13596" i="1" s="1"/>
  <c r="J13596" i="1"/>
  <c r="M13595" i="1"/>
  <c r="L13595" i="1"/>
  <c r="K13595" i="1"/>
  <c r="J13595" i="1"/>
  <c r="L13594" i="1"/>
  <c r="K13594" i="1"/>
  <c r="M13594" i="1" s="1"/>
  <c r="J13594" i="1"/>
  <c r="M13593" i="1"/>
  <c r="L13593" i="1"/>
  <c r="K13593" i="1"/>
  <c r="J13593" i="1"/>
  <c r="L13592" i="1"/>
  <c r="K13592" i="1"/>
  <c r="M13592" i="1" s="1"/>
  <c r="J13592" i="1"/>
  <c r="M13591" i="1"/>
  <c r="L13591" i="1"/>
  <c r="K13591" i="1"/>
  <c r="J13591" i="1"/>
  <c r="L13590" i="1"/>
  <c r="K13590" i="1"/>
  <c r="M13590" i="1" s="1"/>
  <c r="J13590" i="1"/>
  <c r="M13589" i="1"/>
  <c r="L13589" i="1"/>
  <c r="K13589" i="1"/>
  <c r="J13589" i="1"/>
  <c r="L13588" i="1"/>
  <c r="K13588" i="1"/>
  <c r="M13588" i="1" s="1"/>
  <c r="J13588" i="1"/>
  <c r="M13587" i="1"/>
  <c r="L13587" i="1"/>
  <c r="K13587" i="1"/>
  <c r="J13587" i="1"/>
  <c r="L13586" i="1"/>
  <c r="K13586" i="1"/>
  <c r="M13586" i="1" s="1"/>
  <c r="J13586" i="1"/>
  <c r="M13585" i="1"/>
  <c r="L13585" i="1"/>
  <c r="K13585" i="1"/>
  <c r="J13585" i="1"/>
  <c r="L13584" i="1"/>
  <c r="K13584" i="1"/>
  <c r="M13584" i="1" s="1"/>
  <c r="J13584" i="1"/>
  <c r="M13583" i="1"/>
  <c r="L13583" i="1"/>
  <c r="K13583" i="1"/>
  <c r="J13583" i="1"/>
  <c r="L13582" i="1"/>
  <c r="K13582" i="1"/>
  <c r="M13582" i="1" s="1"/>
  <c r="J13582" i="1"/>
  <c r="M13581" i="1"/>
  <c r="L13581" i="1"/>
  <c r="K13581" i="1"/>
  <c r="J13581" i="1"/>
  <c r="L13580" i="1"/>
  <c r="K13580" i="1"/>
  <c r="M13580" i="1" s="1"/>
  <c r="J13580" i="1"/>
  <c r="M13579" i="1"/>
  <c r="L13579" i="1"/>
  <c r="K13579" i="1"/>
  <c r="J13579" i="1"/>
  <c r="L13578" i="1"/>
  <c r="K13578" i="1"/>
  <c r="M13578" i="1" s="1"/>
  <c r="J13578" i="1"/>
  <c r="M13577" i="1"/>
  <c r="L13577" i="1"/>
  <c r="K13577" i="1"/>
  <c r="J13577" i="1"/>
  <c r="L13576" i="1"/>
  <c r="K13576" i="1"/>
  <c r="M13576" i="1" s="1"/>
  <c r="J13576" i="1"/>
  <c r="M13575" i="1"/>
  <c r="L13575" i="1"/>
  <c r="K13575" i="1"/>
  <c r="J13575" i="1"/>
  <c r="L13574" i="1"/>
  <c r="K13574" i="1"/>
  <c r="M13574" i="1" s="1"/>
  <c r="J13574" i="1"/>
  <c r="M13573" i="1"/>
  <c r="L13573" i="1"/>
  <c r="K13573" i="1"/>
  <c r="J13573" i="1"/>
  <c r="L13572" i="1"/>
  <c r="K13572" i="1"/>
  <c r="M13572" i="1" s="1"/>
  <c r="J13572" i="1"/>
  <c r="M13571" i="1"/>
  <c r="L13571" i="1"/>
  <c r="K13571" i="1"/>
  <c r="J13571" i="1"/>
  <c r="L13570" i="1"/>
  <c r="K13570" i="1"/>
  <c r="M13570" i="1" s="1"/>
  <c r="J13570" i="1"/>
  <c r="M13569" i="1"/>
  <c r="L13569" i="1"/>
  <c r="K13569" i="1"/>
  <c r="J13569" i="1"/>
  <c r="L13568" i="1"/>
  <c r="K13568" i="1"/>
  <c r="M13568" i="1" s="1"/>
  <c r="J13568" i="1"/>
  <c r="M13567" i="1"/>
  <c r="L13567" i="1"/>
  <c r="K13567" i="1"/>
  <c r="J13567" i="1"/>
  <c r="L13566" i="1"/>
  <c r="K13566" i="1"/>
  <c r="M13566" i="1" s="1"/>
  <c r="J13566" i="1"/>
  <c r="M13565" i="1"/>
  <c r="L13565" i="1"/>
  <c r="K13565" i="1"/>
  <c r="J13565" i="1"/>
  <c r="L13564" i="1"/>
  <c r="K13564" i="1"/>
  <c r="M13564" i="1" s="1"/>
  <c r="J13564" i="1"/>
  <c r="M13563" i="1"/>
  <c r="L13563" i="1"/>
  <c r="K13563" i="1"/>
  <c r="J13563" i="1"/>
  <c r="L13562" i="1"/>
  <c r="K13562" i="1"/>
  <c r="M13562" i="1" s="1"/>
  <c r="J13562" i="1"/>
  <c r="M13561" i="1"/>
  <c r="L13561" i="1"/>
  <c r="K13561" i="1"/>
  <c r="J13561" i="1"/>
  <c r="L13560" i="1"/>
  <c r="K13560" i="1"/>
  <c r="M13560" i="1" s="1"/>
  <c r="J13560" i="1"/>
  <c r="M13559" i="1"/>
  <c r="L13559" i="1"/>
  <c r="K13559" i="1"/>
  <c r="J13559" i="1"/>
  <c r="L13558" i="1"/>
  <c r="K13558" i="1"/>
  <c r="M13558" i="1" s="1"/>
  <c r="J13558" i="1"/>
  <c r="M13557" i="1"/>
  <c r="L13557" i="1"/>
  <c r="K13557" i="1"/>
  <c r="J13557" i="1"/>
  <c r="L13556" i="1"/>
  <c r="K13556" i="1"/>
  <c r="M13556" i="1" s="1"/>
  <c r="J13556" i="1"/>
  <c r="M13555" i="1"/>
  <c r="L13555" i="1"/>
  <c r="K13555" i="1"/>
  <c r="J13555" i="1"/>
  <c r="L13554" i="1"/>
  <c r="K13554" i="1"/>
  <c r="M13554" i="1" s="1"/>
  <c r="J13554" i="1"/>
  <c r="M13553" i="1"/>
  <c r="L13553" i="1"/>
  <c r="K13553" i="1"/>
  <c r="J13553" i="1"/>
  <c r="L13552" i="1"/>
  <c r="K13552" i="1"/>
  <c r="M13552" i="1" s="1"/>
  <c r="J13552" i="1"/>
  <c r="M13551" i="1"/>
  <c r="L13551" i="1"/>
  <c r="K13551" i="1"/>
  <c r="J13551" i="1"/>
  <c r="L13550" i="1"/>
  <c r="K13550" i="1"/>
  <c r="M13550" i="1" s="1"/>
  <c r="J13550" i="1"/>
  <c r="M13549" i="1"/>
  <c r="L13549" i="1"/>
  <c r="K13549" i="1"/>
  <c r="J13549" i="1"/>
  <c r="L13548" i="1"/>
  <c r="K13548" i="1"/>
  <c r="M13548" i="1" s="1"/>
  <c r="J13548" i="1"/>
  <c r="M13547" i="1"/>
  <c r="L13547" i="1"/>
  <c r="K13547" i="1"/>
  <c r="J13547" i="1"/>
  <c r="L13546" i="1"/>
  <c r="K13546" i="1"/>
  <c r="M13546" i="1" s="1"/>
  <c r="J13546" i="1"/>
  <c r="M13545" i="1"/>
  <c r="L13545" i="1"/>
  <c r="K13545" i="1"/>
  <c r="J13545" i="1"/>
  <c r="L13544" i="1"/>
  <c r="K13544" i="1"/>
  <c r="M13544" i="1" s="1"/>
  <c r="J13544" i="1"/>
  <c r="M13543" i="1"/>
  <c r="L13543" i="1"/>
  <c r="K13543" i="1"/>
  <c r="J13543" i="1"/>
  <c r="L13542" i="1"/>
  <c r="K13542" i="1"/>
  <c r="M13542" i="1" s="1"/>
  <c r="J13542" i="1"/>
  <c r="M13541" i="1"/>
  <c r="L13541" i="1"/>
  <c r="K13541" i="1"/>
  <c r="J13541" i="1"/>
  <c r="L13540" i="1"/>
  <c r="K13540" i="1"/>
  <c r="M13540" i="1" s="1"/>
  <c r="J13540" i="1"/>
  <c r="M13539" i="1"/>
  <c r="L13539" i="1"/>
  <c r="K13539" i="1"/>
  <c r="J13539" i="1"/>
  <c r="L13538" i="1"/>
  <c r="K13538" i="1"/>
  <c r="M13538" i="1" s="1"/>
  <c r="J13538" i="1"/>
  <c r="M13537" i="1"/>
  <c r="L13537" i="1"/>
  <c r="K13537" i="1"/>
  <c r="J13537" i="1"/>
  <c r="L13536" i="1"/>
  <c r="K13536" i="1"/>
  <c r="M13536" i="1" s="1"/>
  <c r="J13536" i="1"/>
  <c r="M13535" i="1"/>
  <c r="L13535" i="1"/>
  <c r="K13535" i="1"/>
  <c r="J13535" i="1"/>
  <c r="L13534" i="1"/>
  <c r="K13534" i="1"/>
  <c r="M13534" i="1" s="1"/>
  <c r="J13534" i="1"/>
  <c r="M13533" i="1"/>
  <c r="L13533" i="1"/>
  <c r="K13533" i="1"/>
  <c r="J13533" i="1"/>
  <c r="L13532" i="1"/>
  <c r="K13532" i="1"/>
  <c r="M13532" i="1" s="1"/>
  <c r="J13532" i="1"/>
  <c r="M13531" i="1"/>
  <c r="L13531" i="1"/>
  <c r="K13531" i="1"/>
  <c r="J13531" i="1"/>
  <c r="L13530" i="1"/>
  <c r="K13530" i="1"/>
  <c r="M13530" i="1" s="1"/>
  <c r="J13530" i="1"/>
  <c r="M13529" i="1"/>
  <c r="L13529" i="1"/>
  <c r="K13529" i="1"/>
  <c r="J13529" i="1"/>
  <c r="L13528" i="1"/>
  <c r="K13528" i="1"/>
  <c r="M13528" i="1" s="1"/>
  <c r="J13528" i="1"/>
  <c r="M13527" i="1"/>
  <c r="K13527" i="1"/>
  <c r="J13527" i="1"/>
  <c r="L13527" i="1" s="1"/>
  <c r="L13526" i="1"/>
  <c r="K13526" i="1"/>
  <c r="M13526" i="1" s="1"/>
  <c r="J13526" i="1"/>
  <c r="M13525" i="1"/>
  <c r="L13525" i="1"/>
  <c r="K13525" i="1"/>
  <c r="J13525" i="1"/>
  <c r="L13524" i="1"/>
  <c r="K13524" i="1"/>
  <c r="M13524" i="1" s="1"/>
  <c r="J13524" i="1"/>
  <c r="M13523" i="1"/>
  <c r="L13523" i="1"/>
  <c r="K13523" i="1"/>
  <c r="J13523" i="1"/>
  <c r="L13522" i="1"/>
  <c r="K13522" i="1"/>
  <c r="M13522" i="1" s="1"/>
  <c r="J13522" i="1"/>
  <c r="M13521" i="1"/>
  <c r="K13521" i="1"/>
  <c r="J13521" i="1"/>
  <c r="L13521" i="1" s="1"/>
  <c r="L13520" i="1"/>
  <c r="K13520" i="1"/>
  <c r="M13520" i="1" s="1"/>
  <c r="J13520" i="1"/>
  <c r="M13519" i="1"/>
  <c r="K13519" i="1"/>
  <c r="J13519" i="1"/>
  <c r="L13519" i="1" s="1"/>
  <c r="L13518" i="1"/>
  <c r="K13518" i="1"/>
  <c r="M13518" i="1" s="1"/>
  <c r="J13518" i="1"/>
  <c r="M13517" i="1"/>
  <c r="L13517" i="1"/>
  <c r="K13517" i="1"/>
  <c r="J13517" i="1"/>
  <c r="L13516" i="1"/>
  <c r="K13516" i="1"/>
  <c r="M13516" i="1" s="1"/>
  <c r="J13516" i="1"/>
  <c r="M13515" i="1"/>
  <c r="L13515" i="1"/>
  <c r="K13515" i="1"/>
  <c r="J13515" i="1"/>
  <c r="L13514" i="1"/>
  <c r="K13514" i="1"/>
  <c r="M13514" i="1" s="1"/>
  <c r="J13514" i="1"/>
  <c r="M13513" i="1"/>
  <c r="K13513" i="1"/>
  <c r="J13513" i="1"/>
  <c r="L13513" i="1" s="1"/>
  <c r="L13512" i="1"/>
  <c r="K13512" i="1"/>
  <c r="M13512" i="1" s="1"/>
  <c r="J13512" i="1"/>
  <c r="M13511" i="1"/>
  <c r="K13511" i="1"/>
  <c r="J13511" i="1"/>
  <c r="L13511" i="1" s="1"/>
  <c r="L13510" i="1"/>
  <c r="K13510" i="1"/>
  <c r="M13510" i="1" s="1"/>
  <c r="J13510" i="1"/>
  <c r="M13509" i="1"/>
  <c r="L13509" i="1"/>
  <c r="K13509" i="1"/>
  <c r="J13509" i="1"/>
  <c r="L13508" i="1"/>
  <c r="K13508" i="1"/>
  <c r="M13508" i="1" s="1"/>
  <c r="J13508" i="1"/>
  <c r="M13507" i="1"/>
  <c r="L13507" i="1"/>
  <c r="K13507" i="1"/>
  <c r="J13507" i="1"/>
  <c r="L13506" i="1"/>
  <c r="K13506" i="1"/>
  <c r="M13506" i="1" s="1"/>
  <c r="J13506" i="1"/>
  <c r="M13505" i="1"/>
  <c r="K13505" i="1"/>
  <c r="J13505" i="1"/>
  <c r="L13505" i="1" s="1"/>
  <c r="L13504" i="1"/>
  <c r="K13504" i="1"/>
  <c r="M13504" i="1" s="1"/>
  <c r="J13504" i="1"/>
  <c r="M13503" i="1"/>
  <c r="K13503" i="1"/>
  <c r="J13503" i="1"/>
  <c r="L13503" i="1" s="1"/>
  <c r="L13502" i="1"/>
  <c r="K13502" i="1"/>
  <c r="M13502" i="1" s="1"/>
  <c r="J13502" i="1"/>
  <c r="M13501" i="1"/>
  <c r="L13501" i="1"/>
  <c r="K13501" i="1"/>
  <c r="J13501" i="1"/>
  <c r="L13500" i="1"/>
  <c r="K13500" i="1"/>
  <c r="M13500" i="1" s="1"/>
  <c r="J13500" i="1"/>
  <c r="M13499" i="1"/>
  <c r="L13499" i="1"/>
  <c r="K13499" i="1"/>
  <c r="J13499" i="1"/>
  <c r="L13498" i="1"/>
  <c r="K13498" i="1"/>
  <c r="M13498" i="1" s="1"/>
  <c r="J13498" i="1"/>
  <c r="M13497" i="1"/>
  <c r="K13497" i="1"/>
  <c r="J13497" i="1"/>
  <c r="L13497" i="1" s="1"/>
  <c r="L13496" i="1"/>
  <c r="K13496" i="1"/>
  <c r="M13496" i="1" s="1"/>
  <c r="J13496" i="1"/>
  <c r="M13495" i="1"/>
  <c r="K13495" i="1"/>
  <c r="J13495" i="1"/>
  <c r="L13495" i="1" s="1"/>
  <c r="L13494" i="1"/>
  <c r="K13494" i="1"/>
  <c r="M13494" i="1" s="1"/>
  <c r="J13494" i="1"/>
  <c r="M13493" i="1"/>
  <c r="L13493" i="1"/>
  <c r="K13493" i="1"/>
  <c r="J13493" i="1"/>
  <c r="L13492" i="1"/>
  <c r="K13492" i="1"/>
  <c r="M13492" i="1" s="1"/>
  <c r="J13492" i="1"/>
  <c r="M13491" i="1"/>
  <c r="L13491" i="1"/>
  <c r="K13491" i="1"/>
  <c r="J13491" i="1"/>
  <c r="L13490" i="1"/>
  <c r="K13490" i="1"/>
  <c r="M13490" i="1" s="1"/>
  <c r="J13490" i="1"/>
  <c r="M13489" i="1"/>
  <c r="K13489" i="1"/>
  <c r="J13489" i="1"/>
  <c r="L13489" i="1" s="1"/>
  <c r="L13488" i="1"/>
  <c r="K13488" i="1"/>
  <c r="M13488" i="1" s="1"/>
  <c r="J13488" i="1"/>
  <c r="M13487" i="1"/>
  <c r="K13487" i="1"/>
  <c r="J13487" i="1"/>
  <c r="L13487" i="1" s="1"/>
  <c r="L13486" i="1"/>
  <c r="K13486" i="1"/>
  <c r="M13486" i="1" s="1"/>
  <c r="J13486" i="1"/>
  <c r="M13485" i="1"/>
  <c r="L13485" i="1"/>
  <c r="K13485" i="1"/>
  <c r="J13485" i="1"/>
  <c r="L13484" i="1"/>
  <c r="K13484" i="1"/>
  <c r="M13484" i="1" s="1"/>
  <c r="J13484" i="1"/>
  <c r="M13483" i="1"/>
  <c r="L13483" i="1"/>
  <c r="K13483" i="1"/>
  <c r="J13483" i="1"/>
  <c r="L13482" i="1"/>
  <c r="K13482" i="1"/>
  <c r="M13482" i="1" s="1"/>
  <c r="J13482" i="1"/>
  <c r="M13481" i="1"/>
  <c r="K13481" i="1"/>
  <c r="J13481" i="1"/>
  <c r="L13481" i="1" s="1"/>
  <c r="L13480" i="1"/>
  <c r="K13480" i="1"/>
  <c r="M13480" i="1" s="1"/>
  <c r="J13480" i="1"/>
  <c r="M13479" i="1"/>
  <c r="K13479" i="1"/>
  <c r="J13479" i="1"/>
  <c r="L13479" i="1" s="1"/>
  <c r="L13478" i="1"/>
  <c r="K13478" i="1"/>
  <c r="M13478" i="1" s="1"/>
  <c r="J13478" i="1"/>
  <c r="M13477" i="1"/>
  <c r="L13477" i="1"/>
  <c r="K13477" i="1"/>
  <c r="J13477" i="1"/>
  <c r="L13476" i="1"/>
  <c r="K13476" i="1"/>
  <c r="M13476" i="1" s="1"/>
  <c r="J13476" i="1"/>
  <c r="M13475" i="1"/>
  <c r="L13475" i="1"/>
  <c r="K13475" i="1"/>
  <c r="J13475" i="1"/>
  <c r="L13474" i="1"/>
  <c r="K13474" i="1"/>
  <c r="M13474" i="1" s="1"/>
  <c r="J13474" i="1"/>
  <c r="M13473" i="1"/>
  <c r="K13473" i="1"/>
  <c r="J13473" i="1"/>
  <c r="L13473" i="1" s="1"/>
  <c r="L13472" i="1"/>
  <c r="K13472" i="1"/>
  <c r="M13472" i="1" s="1"/>
  <c r="J13472" i="1"/>
  <c r="M13471" i="1"/>
  <c r="K13471" i="1"/>
  <c r="J13471" i="1"/>
  <c r="L13471" i="1" s="1"/>
  <c r="L13470" i="1"/>
  <c r="K13470" i="1"/>
  <c r="M13470" i="1" s="1"/>
  <c r="J13470" i="1"/>
  <c r="M13469" i="1"/>
  <c r="L13469" i="1"/>
  <c r="K13469" i="1"/>
  <c r="J13469" i="1"/>
  <c r="L13468" i="1"/>
  <c r="K13468" i="1"/>
  <c r="M13468" i="1" s="1"/>
  <c r="J13468" i="1"/>
  <c r="M13467" i="1"/>
  <c r="L13467" i="1"/>
  <c r="K13467" i="1"/>
  <c r="J13467" i="1"/>
  <c r="L13466" i="1"/>
  <c r="K13466" i="1"/>
  <c r="M13466" i="1" s="1"/>
  <c r="J13466" i="1"/>
  <c r="M13465" i="1"/>
  <c r="K13465" i="1"/>
  <c r="J13465" i="1"/>
  <c r="L13465" i="1" s="1"/>
  <c r="L13464" i="1"/>
  <c r="K13464" i="1"/>
  <c r="M13464" i="1" s="1"/>
  <c r="J13464" i="1"/>
  <c r="M13463" i="1"/>
  <c r="K13463" i="1"/>
  <c r="J13463" i="1"/>
  <c r="L13463" i="1" s="1"/>
  <c r="L13462" i="1"/>
  <c r="K13462" i="1"/>
  <c r="M13462" i="1" s="1"/>
  <c r="J13462" i="1"/>
  <c r="M13461" i="1"/>
  <c r="L13461" i="1"/>
  <c r="K13461" i="1"/>
  <c r="J13461" i="1"/>
  <c r="L13460" i="1"/>
  <c r="K13460" i="1"/>
  <c r="M13460" i="1" s="1"/>
  <c r="J13460" i="1"/>
  <c r="M13459" i="1"/>
  <c r="L13459" i="1"/>
  <c r="K13459" i="1"/>
  <c r="J13459" i="1"/>
  <c r="L13458" i="1"/>
  <c r="K13458" i="1"/>
  <c r="M13458" i="1" s="1"/>
  <c r="J13458" i="1"/>
  <c r="M13457" i="1"/>
  <c r="K13457" i="1"/>
  <c r="J13457" i="1"/>
  <c r="L13457" i="1" s="1"/>
  <c r="L13456" i="1"/>
  <c r="K13456" i="1"/>
  <c r="M13456" i="1" s="1"/>
  <c r="J13456" i="1"/>
  <c r="M13455" i="1"/>
  <c r="K13455" i="1"/>
  <c r="J13455" i="1"/>
  <c r="L13455" i="1" s="1"/>
  <c r="L13454" i="1"/>
  <c r="K13454" i="1"/>
  <c r="M13454" i="1" s="1"/>
  <c r="J13454" i="1"/>
  <c r="M13453" i="1"/>
  <c r="L13453" i="1"/>
  <c r="K13453" i="1"/>
  <c r="J13453" i="1"/>
  <c r="L13452" i="1"/>
  <c r="K13452" i="1"/>
  <c r="M13452" i="1" s="1"/>
  <c r="J13452" i="1"/>
  <c r="M13451" i="1"/>
  <c r="L13451" i="1"/>
  <c r="K13451" i="1"/>
  <c r="J13451" i="1"/>
  <c r="L13450" i="1"/>
  <c r="K13450" i="1"/>
  <c r="M13450" i="1" s="1"/>
  <c r="J13450" i="1"/>
  <c r="M13449" i="1"/>
  <c r="K13449" i="1"/>
  <c r="J13449" i="1"/>
  <c r="L13449" i="1" s="1"/>
  <c r="L13448" i="1"/>
  <c r="K13448" i="1"/>
  <c r="M13448" i="1" s="1"/>
  <c r="J13448" i="1"/>
  <c r="M13447" i="1"/>
  <c r="K13447" i="1"/>
  <c r="J13447" i="1"/>
  <c r="L13447" i="1" s="1"/>
  <c r="L13446" i="1"/>
  <c r="K13446" i="1"/>
  <c r="M13446" i="1" s="1"/>
  <c r="J13446" i="1"/>
  <c r="M13445" i="1"/>
  <c r="L13445" i="1"/>
  <c r="K13445" i="1"/>
  <c r="J13445" i="1"/>
  <c r="L13444" i="1"/>
  <c r="K13444" i="1"/>
  <c r="M13444" i="1" s="1"/>
  <c r="J13444" i="1"/>
  <c r="M13443" i="1"/>
  <c r="L13443" i="1"/>
  <c r="K13443" i="1"/>
  <c r="J13443" i="1"/>
  <c r="L13442" i="1"/>
  <c r="K13442" i="1"/>
  <c r="M13442" i="1" s="1"/>
  <c r="J13442" i="1"/>
  <c r="M13441" i="1"/>
  <c r="K13441" i="1"/>
  <c r="J13441" i="1"/>
  <c r="L13441" i="1" s="1"/>
  <c r="L13440" i="1"/>
  <c r="K13440" i="1"/>
  <c r="M13440" i="1" s="1"/>
  <c r="J13440" i="1"/>
  <c r="M13439" i="1"/>
  <c r="K13439" i="1"/>
  <c r="J13439" i="1"/>
  <c r="L13439" i="1" s="1"/>
  <c r="L13438" i="1"/>
  <c r="K13438" i="1"/>
  <c r="M13438" i="1" s="1"/>
  <c r="J13438" i="1"/>
  <c r="M13437" i="1"/>
  <c r="L13437" i="1"/>
  <c r="K13437" i="1"/>
  <c r="J13437" i="1"/>
  <c r="L13436" i="1"/>
  <c r="K13436" i="1"/>
  <c r="M13436" i="1" s="1"/>
  <c r="J13436" i="1"/>
  <c r="M13435" i="1"/>
  <c r="L13435" i="1"/>
  <c r="K13435" i="1"/>
  <c r="J13435" i="1"/>
  <c r="L13434" i="1"/>
  <c r="K13434" i="1"/>
  <c r="M13434" i="1" s="1"/>
  <c r="J13434" i="1"/>
  <c r="M13433" i="1"/>
  <c r="K13433" i="1"/>
  <c r="J13433" i="1"/>
  <c r="L13433" i="1" s="1"/>
  <c r="L13432" i="1"/>
  <c r="K13432" i="1"/>
  <c r="M13432" i="1" s="1"/>
  <c r="J13432" i="1"/>
  <c r="M13431" i="1"/>
  <c r="K13431" i="1"/>
  <c r="J13431" i="1"/>
  <c r="L13431" i="1" s="1"/>
  <c r="L13430" i="1"/>
  <c r="K13430" i="1"/>
  <c r="M13430" i="1" s="1"/>
  <c r="J13430" i="1"/>
  <c r="M13429" i="1"/>
  <c r="L13429" i="1"/>
  <c r="K13429" i="1"/>
  <c r="J13429" i="1"/>
  <c r="L13428" i="1"/>
  <c r="K13428" i="1"/>
  <c r="M13428" i="1" s="1"/>
  <c r="J13428" i="1"/>
  <c r="M13427" i="1"/>
  <c r="K13427" i="1"/>
  <c r="J13427" i="1"/>
  <c r="L13427" i="1" s="1"/>
  <c r="L13426" i="1"/>
  <c r="K13426" i="1"/>
  <c r="M13426" i="1" s="1"/>
  <c r="J13426" i="1"/>
  <c r="M13425" i="1"/>
  <c r="K13425" i="1"/>
  <c r="J13425" i="1"/>
  <c r="L13425" i="1" s="1"/>
  <c r="L13424" i="1"/>
  <c r="K13424" i="1"/>
  <c r="M13424" i="1" s="1"/>
  <c r="J13424" i="1"/>
  <c r="M13423" i="1"/>
  <c r="K13423" i="1"/>
  <c r="J13423" i="1"/>
  <c r="L13423" i="1" s="1"/>
  <c r="L13422" i="1"/>
  <c r="K13422" i="1"/>
  <c r="M13422" i="1" s="1"/>
  <c r="J13422" i="1"/>
  <c r="M13421" i="1"/>
  <c r="L13421" i="1"/>
  <c r="K13421" i="1"/>
  <c r="J13421" i="1"/>
  <c r="L13420" i="1"/>
  <c r="K13420" i="1"/>
  <c r="M13420" i="1" s="1"/>
  <c r="J13420" i="1"/>
  <c r="M13419" i="1"/>
  <c r="L13419" i="1"/>
  <c r="K13419" i="1"/>
  <c r="J13419" i="1"/>
  <c r="L13418" i="1"/>
  <c r="K13418" i="1"/>
  <c r="M13418" i="1" s="1"/>
  <c r="J13418" i="1"/>
  <c r="M13417" i="1"/>
  <c r="K13417" i="1"/>
  <c r="J13417" i="1"/>
  <c r="L13417" i="1" s="1"/>
  <c r="L13416" i="1"/>
  <c r="K13416" i="1"/>
  <c r="M13416" i="1" s="1"/>
  <c r="J13416" i="1"/>
  <c r="M13415" i="1"/>
  <c r="K13415" i="1"/>
  <c r="J13415" i="1"/>
  <c r="L13415" i="1" s="1"/>
  <c r="L13414" i="1"/>
  <c r="K13414" i="1"/>
  <c r="M13414" i="1" s="1"/>
  <c r="J13414" i="1"/>
  <c r="M13413" i="1"/>
  <c r="L13413" i="1"/>
  <c r="K13413" i="1"/>
  <c r="J13413" i="1"/>
  <c r="L13412" i="1"/>
  <c r="K13412" i="1"/>
  <c r="M13412" i="1" s="1"/>
  <c r="J13412" i="1"/>
  <c r="M13411" i="1"/>
  <c r="K13411" i="1"/>
  <c r="J13411" i="1"/>
  <c r="L13411" i="1" s="1"/>
  <c r="L13410" i="1"/>
  <c r="K13410" i="1"/>
  <c r="M13410" i="1" s="1"/>
  <c r="J13410" i="1"/>
  <c r="M13409" i="1"/>
  <c r="K13409" i="1"/>
  <c r="J13409" i="1"/>
  <c r="L13409" i="1" s="1"/>
  <c r="L13408" i="1"/>
  <c r="K13408" i="1"/>
  <c r="M13408" i="1" s="1"/>
  <c r="J13408" i="1"/>
  <c r="M13407" i="1"/>
  <c r="K13407" i="1"/>
  <c r="J13407" i="1"/>
  <c r="L13407" i="1" s="1"/>
  <c r="L13406" i="1"/>
  <c r="K13406" i="1"/>
  <c r="M13406" i="1" s="1"/>
  <c r="J13406" i="1"/>
  <c r="M13405" i="1"/>
  <c r="L13405" i="1"/>
  <c r="K13405" i="1"/>
  <c r="J13405" i="1"/>
  <c r="L13404" i="1"/>
  <c r="K13404" i="1"/>
  <c r="M13404" i="1" s="1"/>
  <c r="J13404" i="1"/>
  <c r="M13403" i="1"/>
  <c r="L13403" i="1"/>
  <c r="K13403" i="1"/>
  <c r="J13403" i="1"/>
  <c r="L13402" i="1"/>
  <c r="K13402" i="1"/>
  <c r="M13402" i="1" s="1"/>
  <c r="J13402" i="1"/>
  <c r="M13401" i="1"/>
  <c r="K13401" i="1"/>
  <c r="J13401" i="1"/>
  <c r="L13401" i="1" s="1"/>
  <c r="L13400" i="1"/>
  <c r="K13400" i="1"/>
  <c r="M13400" i="1" s="1"/>
  <c r="J13400" i="1"/>
  <c r="M13399" i="1"/>
  <c r="K13399" i="1"/>
  <c r="J13399" i="1"/>
  <c r="L13399" i="1" s="1"/>
  <c r="L13398" i="1"/>
  <c r="K13398" i="1"/>
  <c r="M13398" i="1" s="1"/>
  <c r="J13398" i="1"/>
  <c r="M13397" i="1"/>
  <c r="L13397" i="1"/>
  <c r="K13397" i="1"/>
  <c r="J13397" i="1"/>
  <c r="L13396" i="1"/>
  <c r="K13396" i="1"/>
  <c r="M13396" i="1" s="1"/>
  <c r="J13396" i="1"/>
  <c r="M13395" i="1"/>
  <c r="K13395" i="1"/>
  <c r="J13395" i="1"/>
  <c r="L13395" i="1" s="1"/>
  <c r="L13394" i="1"/>
  <c r="K13394" i="1"/>
  <c r="M13394" i="1" s="1"/>
  <c r="J13394" i="1"/>
  <c r="M13393" i="1"/>
  <c r="K13393" i="1"/>
  <c r="J13393" i="1"/>
  <c r="L13393" i="1" s="1"/>
  <c r="L13392" i="1"/>
  <c r="K13392" i="1"/>
  <c r="M13392" i="1" s="1"/>
  <c r="J13392" i="1"/>
  <c r="M13391" i="1"/>
  <c r="K13391" i="1"/>
  <c r="J13391" i="1"/>
  <c r="L13391" i="1" s="1"/>
  <c r="L13390" i="1"/>
  <c r="K13390" i="1"/>
  <c r="M13390" i="1" s="1"/>
  <c r="J13390" i="1"/>
  <c r="M13389" i="1"/>
  <c r="L13389" i="1"/>
  <c r="K13389" i="1"/>
  <c r="J13389" i="1"/>
  <c r="L13388" i="1"/>
  <c r="K13388" i="1"/>
  <c r="M13388" i="1" s="1"/>
  <c r="J13388" i="1"/>
  <c r="M13387" i="1"/>
  <c r="L13387" i="1"/>
  <c r="K13387" i="1"/>
  <c r="J13387" i="1"/>
  <c r="L13386" i="1"/>
  <c r="K13386" i="1"/>
  <c r="M13386" i="1" s="1"/>
  <c r="J13386" i="1"/>
  <c r="M13385" i="1"/>
  <c r="K13385" i="1"/>
  <c r="J13385" i="1"/>
  <c r="L13385" i="1" s="1"/>
  <c r="L13384" i="1"/>
  <c r="K13384" i="1"/>
  <c r="M13384" i="1" s="1"/>
  <c r="J13384" i="1"/>
  <c r="M13383" i="1"/>
  <c r="K13383" i="1"/>
  <c r="J13383" i="1"/>
  <c r="L13383" i="1" s="1"/>
  <c r="L13382" i="1"/>
  <c r="K13382" i="1"/>
  <c r="M13382" i="1" s="1"/>
  <c r="J13382" i="1"/>
  <c r="M13381" i="1"/>
  <c r="L13381" i="1"/>
  <c r="K13381" i="1"/>
  <c r="J13381" i="1"/>
  <c r="L13380" i="1"/>
  <c r="K13380" i="1"/>
  <c r="M13380" i="1" s="1"/>
  <c r="J13380" i="1"/>
  <c r="M13379" i="1"/>
  <c r="K13379" i="1"/>
  <c r="J13379" i="1"/>
  <c r="L13379" i="1" s="1"/>
  <c r="L13378" i="1"/>
  <c r="K13378" i="1"/>
  <c r="M13378" i="1" s="1"/>
  <c r="J13378" i="1"/>
  <c r="M13377" i="1"/>
  <c r="K13377" i="1"/>
  <c r="J13377" i="1"/>
  <c r="L13377" i="1" s="1"/>
  <c r="L13376" i="1"/>
  <c r="K13376" i="1"/>
  <c r="M13376" i="1" s="1"/>
  <c r="J13376" i="1"/>
  <c r="M13375" i="1"/>
  <c r="K13375" i="1"/>
  <c r="J13375" i="1"/>
  <c r="L13375" i="1" s="1"/>
  <c r="L13374" i="1"/>
  <c r="K13374" i="1"/>
  <c r="M13374" i="1" s="1"/>
  <c r="J13374" i="1"/>
  <c r="M13373" i="1"/>
  <c r="L13373" i="1"/>
  <c r="K13373" i="1"/>
  <c r="J13373" i="1"/>
  <c r="L13372" i="1"/>
  <c r="K13372" i="1"/>
  <c r="M13372" i="1" s="1"/>
  <c r="J13372" i="1"/>
  <c r="M13371" i="1"/>
  <c r="L13371" i="1"/>
  <c r="K13371" i="1"/>
  <c r="J13371" i="1"/>
  <c r="L13370" i="1"/>
  <c r="K13370" i="1"/>
  <c r="M13370" i="1" s="1"/>
  <c r="J13370" i="1"/>
  <c r="M13369" i="1"/>
  <c r="K13369" i="1"/>
  <c r="J13369" i="1"/>
  <c r="L13369" i="1" s="1"/>
  <c r="L13368" i="1"/>
  <c r="K13368" i="1"/>
  <c r="M13368" i="1" s="1"/>
  <c r="J13368" i="1"/>
  <c r="M13367" i="1"/>
  <c r="K13367" i="1"/>
  <c r="J13367" i="1"/>
  <c r="L13367" i="1" s="1"/>
  <c r="L13366" i="1"/>
  <c r="K13366" i="1"/>
  <c r="M13366" i="1" s="1"/>
  <c r="J13366" i="1"/>
  <c r="M13365" i="1"/>
  <c r="L13365" i="1"/>
  <c r="K13365" i="1"/>
  <c r="J13365" i="1"/>
  <c r="L13364" i="1"/>
  <c r="K13364" i="1"/>
  <c r="M13364" i="1" s="1"/>
  <c r="J13364" i="1"/>
  <c r="M13363" i="1"/>
  <c r="K13363" i="1"/>
  <c r="J13363" i="1"/>
  <c r="L13363" i="1" s="1"/>
  <c r="K13362" i="1"/>
  <c r="M13362" i="1" s="1"/>
  <c r="J13362" i="1"/>
  <c r="L13362" i="1" s="1"/>
  <c r="M13361" i="1"/>
  <c r="K13361" i="1"/>
  <c r="J13361" i="1"/>
  <c r="L13361" i="1" s="1"/>
  <c r="K13360" i="1"/>
  <c r="M13360" i="1" s="1"/>
  <c r="J13360" i="1"/>
  <c r="L13360" i="1" s="1"/>
  <c r="M13359" i="1"/>
  <c r="K13359" i="1"/>
  <c r="J13359" i="1"/>
  <c r="L13359" i="1" s="1"/>
  <c r="L13358" i="1"/>
  <c r="K13358" i="1"/>
  <c r="M13358" i="1" s="1"/>
  <c r="J13358" i="1"/>
  <c r="M13357" i="1"/>
  <c r="L13357" i="1"/>
  <c r="K13357" i="1"/>
  <c r="J13357" i="1"/>
  <c r="K13356" i="1"/>
  <c r="M13356" i="1" s="1"/>
  <c r="J13356" i="1"/>
  <c r="L13356" i="1" s="1"/>
  <c r="M13355" i="1"/>
  <c r="L13355" i="1"/>
  <c r="K13355" i="1"/>
  <c r="J13355" i="1"/>
  <c r="K13354" i="1"/>
  <c r="M13354" i="1" s="1"/>
  <c r="J13354" i="1"/>
  <c r="L13354" i="1" s="1"/>
  <c r="M13353" i="1"/>
  <c r="K13353" i="1"/>
  <c r="J13353" i="1"/>
  <c r="L13353" i="1" s="1"/>
  <c r="K13352" i="1"/>
  <c r="M13352" i="1" s="1"/>
  <c r="J13352" i="1"/>
  <c r="L13352" i="1" s="1"/>
  <c r="M13351" i="1"/>
  <c r="K13351" i="1"/>
  <c r="J13351" i="1"/>
  <c r="L13351" i="1" s="1"/>
  <c r="L13350" i="1"/>
  <c r="K13350" i="1"/>
  <c r="M13350" i="1" s="1"/>
  <c r="J13350" i="1"/>
  <c r="M13349" i="1"/>
  <c r="L13349" i="1"/>
  <c r="K13349" i="1"/>
  <c r="J13349" i="1"/>
  <c r="L13348" i="1"/>
  <c r="K13348" i="1"/>
  <c r="M13348" i="1" s="1"/>
  <c r="J13348" i="1"/>
  <c r="M13347" i="1"/>
  <c r="K13347" i="1"/>
  <c r="J13347" i="1"/>
  <c r="L13347" i="1" s="1"/>
  <c r="K13346" i="1"/>
  <c r="M13346" i="1" s="1"/>
  <c r="J13346" i="1"/>
  <c r="L13346" i="1" s="1"/>
  <c r="M13345" i="1"/>
  <c r="K13345" i="1"/>
  <c r="J13345" i="1"/>
  <c r="L13345" i="1" s="1"/>
  <c r="K13344" i="1"/>
  <c r="M13344" i="1" s="1"/>
  <c r="J13344" i="1"/>
  <c r="L13344" i="1" s="1"/>
  <c r="M13343" i="1"/>
  <c r="K13343" i="1"/>
  <c r="J13343" i="1"/>
  <c r="L13343" i="1" s="1"/>
  <c r="L13342" i="1"/>
  <c r="K13342" i="1"/>
  <c r="M13342" i="1" s="1"/>
  <c r="J13342" i="1"/>
  <c r="M13341" i="1"/>
  <c r="L13341" i="1"/>
  <c r="K13341" i="1"/>
  <c r="J13341" i="1"/>
  <c r="K13340" i="1"/>
  <c r="M13340" i="1" s="1"/>
  <c r="J13340" i="1"/>
  <c r="L13340" i="1" s="1"/>
  <c r="M13339" i="1"/>
  <c r="L13339" i="1"/>
  <c r="K13339" i="1"/>
  <c r="J13339" i="1"/>
  <c r="K13338" i="1"/>
  <c r="M13338" i="1" s="1"/>
  <c r="J13338" i="1"/>
  <c r="L13338" i="1" s="1"/>
  <c r="M13337" i="1"/>
  <c r="K13337" i="1"/>
  <c r="J13337" i="1"/>
  <c r="L13337" i="1" s="1"/>
  <c r="K13336" i="1"/>
  <c r="M13336" i="1" s="1"/>
  <c r="J13336" i="1"/>
  <c r="L13336" i="1" s="1"/>
  <c r="M13335" i="1"/>
  <c r="K13335" i="1"/>
  <c r="J13335" i="1"/>
  <c r="L13335" i="1" s="1"/>
  <c r="L13334" i="1"/>
  <c r="K13334" i="1"/>
  <c r="M13334" i="1" s="1"/>
  <c r="J13334" i="1"/>
  <c r="M13333" i="1"/>
  <c r="L13333" i="1"/>
  <c r="K13333" i="1"/>
  <c r="J13333" i="1"/>
  <c r="L13332" i="1"/>
  <c r="K13332" i="1"/>
  <c r="M13332" i="1" s="1"/>
  <c r="J13332" i="1"/>
  <c r="M13331" i="1"/>
  <c r="K13331" i="1"/>
  <c r="J13331" i="1"/>
  <c r="L13331" i="1" s="1"/>
  <c r="K13330" i="1"/>
  <c r="M13330" i="1" s="1"/>
  <c r="J13330" i="1"/>
  <c r="L13330" i="1" s="1"/>
  <c r="M13329" i="1"/>
  <c r="K13329" i="1"/>
  <c r="J13329" i="1"/>
  <c r="L13329" i="1" s="1"/>
  <c r="K13328" i="1"/>
  <c r="M13328" i="1" s="1"/>
  <c r="J13328" i="1"/>
  <c r="L13328" i="1" s="1"/>
  <c r="M13327" i="1"/>
  <c r="K13327" i="1"/>
  <c r="J13327" i="1"/>
  <c r="L13327" i="1" s="1"/>
  <c r="L13326" i="1"/>
  <c r="K13326" i="1"/>
  <c r="M13326" i="1" s="1"/>
  <c r="J13326" i="1"/>
  <c r="M13325" i="1"/>
  <c r="L13325" i="1"/>
  <c r="K13325" i="1"/>
  <c r="J13325" i="1"/>
  <c r="K13324" i="1"/>
  <c r="M13324" i="1" s="1"/>
  <c r="J13324" i="1"/>
  <c r="L13324" i="1" s="1"/>
  <c r="M13323" i="1"/>
  <c r="L13323" i="1"/>
  <c r="K13323" i="1"/>
  <c r="J13323" i="1"/>
  <c r="K13322" i="1"/>
  <c r="M13322" i="1" s="1"/>
  <c r="J13322" i="1"/>
  <c r="L13322" i="1" s="1"/>
  <c r="M13321" i="1"/>
  <c r="K13321" i="1"/>
  <c r="J13321" i="1"/>
  <c r="L13321" i="1" s="1"/>
  <c r="K13320" i="1"/>
  <c r="M13320" i="1" s="1"/>
  <c r="J13320" i="1"/>
  <c r="L13320" i="1" s="1"/>
  <c r="M13319" i="1"/>
  <c r="K13319" i="1"/>
  <c r="J13319" i="1"/>
  <c r="L13319" i="1" s="1"/>
  <c r="L13318" i="1"/>
  <c r="K13318" i="1"/>
  <c r="M13318" i="1" s="1"/>
  <c r="J13318" i="1"/>
  <c r="M13317" i="1"/>
  <c r="L13317" i="1"/>
  <c r="K13317" i="1"/>
  <c r="J13317" i="1"/>
  <c r="L13316" i="1"/>
  <c r="K13316" i="1"/>
  <c r="M13316" i="1" s="1"/>
  <c r="J13316" i="1"/>
  <c r="M13315" i="1"/>
  <c r="K13315" i="1"/>
  <c r="J13315" i="1"/>
  <c r="L13315" i="1" s="1"/>
  <c r="K13314" i="1"/>
  <c r="M13314" i="1" s="1"/>
  <c r="J13314" i="1"/>
  <c r="L13314" i="1" s="1"/>
  <c r="M13313" i="1"/>
  <c r="K13313" i="1"/>
  <c r="J13313" i="1"/>
  <c r="L13313" i="1" s="1"/>
  <c r="K13312" i="1"/>
  <c r="M13312" i="1" s="1"/>
  <c r="J13312" i="1"/>
  <c r="L13312" i="1" s="1"/>
  <c r="M13311" i="1"/>
  <c r="K13311" i="1"/>
  <c r="J13311" i="1"/>
  <c r="L13311" i="1" s="1"/>
  <c r="L13310" i="1"/>
  <c r="K13310" i="1"/>
  <c r="M13310" i="1" s="1"/>
  <c r="J13310" i="1"/>
  <c r="M13309" i="1"/>
  <c r="L13309" i="1"/>
  <c r="K13309" i="1"/>
  <c r="J13309" i="1"/>
  <c r="K13308" i="1"/>
  <c r="M13308" i="1" s="1"/>
  <c r="J13308" i="1"/>
  <c r="L13308" i="1" s="1"/>
  <c r="M13307" i="1"/>
  <c r="L13307" i="1"/>
  <c r="K13307" i="1"/>
  <c r="J13307" i="1"/>
  <c r="K13306" i="1"/>
  <c r="M13306" i="1" s="1"/>
  <c r="J13306" i="1"/>
  <c r="L13306" i="1" s="1"/>
  <c r="M13305" i="1"/>
  <c r="K13305" i="1"/>
  <c r="J13305" i="1"/>
  <c r="L13305" i="1" s="1"/>
  <c r="K13304" i="1"/>
  <c r="M13304" i="1" s="1"/>
  <c r="J13304" i="1"/>
  <c r="L13304" i="1" s="1"/>
  <c r="M13303" i="1"/>
  <c r="K13303" i="1"/>
  <c r="J13303" i="1"/>
  <c r="L13303" i="1" s="1"/>
  <c r="L13302" i="1"/>
  <c r="K13302" i="1"/>
  <c r="M13302" i="1" s="1"/>
  <c r="J13302" i="1"/>
  <c r="M13301" i="1"/>
  <c r="L13301" i="1"/>
  <c r="K13301" i="1"/>
  <c r="J13301" i="1"/>
  <c r="L13300" i="1"/>
  <c r="K13300" i="1"/>
  <c r="M13300" i="1" s="1"/>
  <c r="J13300" i="1"/>
  <c r="M13299" i="1"/>
  <c r="K13299" i="1"/>
  <c r="J13299" i="1"/>
  <c r="L13299" i="1" s="1"/>
  <c r="K13298" i="1"/>
  <c r="M13298" i="1" s="1"/>
  <c r="J13298" i="1"/>
  <c r="L13298" i="1" s="1"/>
  <c r="M13297" i="1"/>
  <c r="K13297" i="1"/>
  <c r="J13297" i="1"/>
  <c r="L13297" i="1" s="1"/>
  <c r="K13296" i="1"/>
  <c r="M13296" i="1" s="1"/>
  <c r="J13296" i="1"/>
  <c r="L13296" i="1" s="1"/>
  <c r="M13295" i="1"/>
  <c r="K13295" i="1"/>
  <c r="J13295" i="1"/>
  <c r="L13295" i="1" s="1"/>
  <c r="L13294" i="1"/>
  <c r="K13294" i="1"/>
  <c r="M13294" i="1" s="1"/>
  <c r="J13294" i="1"/>
  <c r="M13293" i="1"/>
  <c r="L13293" i="1"/>
  <c r="K13293" i="1"/>
  <c r="J13293" i="1"/>
  <c r="K13292" i="1"/>
  <c r="M13292" i="1" s="1"/>
  <c r="J13292" i="1"/>
  <c r="L13292" i="1" s="1"/>
  <c r="M13291" i="1"/>
  <c r="L13291" i="1"/>
  <c r="K13291" i="1"/>
  <c r="J13291" i="1"/>
  <c r="K13290" i="1"/>
  <c r="M13290" i="1" s="1"/>
  <c r="J13290" i="1"/>
  <c r="L13290" i="1" s="1"/>
  <c r="M13289" i="1"/>
  <c r="K13289" i="1"/>
  <c r="J13289" i="1"/>
  <c r="L13289" i="1" s="1"/>
  <c r="K13288" i="1"/>
  <c r="M13288" i="1" s="1"/>
  <c r="J13288" i="1"/>
  <c r="L13288" i="1" s="1"/>
  <c r="M13287" i="1"/>
  <c r="K13287" i="1"/>
  <c r="J13287" i="1"/>
  <c r="L13287" i="1" s="1"/>
  <c r="L13286" i="1"/>
  <c r="K13286" i="1"/>
  <c r="M13286" i="1" s="1"/>
  <c r="J13286" i="1"/>
  <c r="M13285" i="1"/>
  <c r="L13285" i="1"/>
  <c r="K13285" i="1"/>
  <c r="J13285" i="1"/>
  <c r="L13284" i="1"/>
  <c r="K13284" i="1"/>
  <c r="M13284" i="1" s="1"/>
  <c r="J13284" i="1"/>
  <c r="M13283" i="1"/>
  <c r="K13283" i="1"/>
  <c r="J13283" i="1"/>
  <c r="L13283" i="1" s="1"/>
  <c r="K13282" i="1"/>
  <c r="M13282" i="1" s="1"/>
  <c r="J13282" i="1"/>
  <c r="L13282" i="1" s="1"/>
  <c r="M13281" i="1"/>
  <c r="K13281" i="1"/>
  <c r="J13281" i="1"/>
  <c r="L13281" i="1" s="1"/>
  <c r="K13280" i="1"/>
  <c r="M13280" i="1" s="1"/>
  <c r="J13280" i="1"/>
  <c r="L13280" i="1" s="1"/>
  <c r="M13279" i="1"/>
  <c r="K13279" i="1"/>
  <c r="J13279" i="1"/>
  <c r="L13279" i="1" s="1"/>
  <c r="L13278" i="1"/>
  <c r="K13278" i="1"/>
  <c r="M13278" i="1" s="1"/>
  <c r="J13278" i="1"/>
  <c r="M13277" i="1"/>
  <c r="L13277" i="1"/>
  <c r="K13277" i="1"/>
  <c r="J13277" i="1"/>
  <c r="K13276" i="1"/>
  <c r="M13276" i="1" s="1"/>
  <c r="J13276" i="1"/>
  <c r="L13276" i="1" s="1"/>
  <c r="M13275" i="1"/>
  <c r="L13275" i="1"/>
  <c r="K13275" i="1"/>
  <c r="J13275" i="1"/>
  <c r="K13274" i="1"/>
  <c r="M13274" i="1" s="1"/>
  <c r="J13274" i="1"/>
  <c r="L13274" i="1" s="1"/>
  <c r="M13273" i="1"/>
  <c r="K13273" i="1"/>
  <c r="J13273" i="1"/>
  <c r="L13273" i="1" s="1"/>
  <c r="K13272" i="1"/>
  <c r="M13272" i="1" s="1"/>
  <c r="J13272" i="1"/>
  <c r="L13272" i="1" s="1"/>
  <c r="M13271" i="1"/>
  <c r="K13271" i="1"/>
  <c r="J13271" i="1"/>
  <c r="L13271" i="1" s="1"/>
  <c r="L13270" i="1"/>
  <c r="K13270" i="1"/>
  <c r="M13270" i="1" s="1"/>
  <c r="J13270" i="1"/>
  <c r="M13269" i="1"/>
  <c r="L13269" i="1"/>
  <c r="K13269" i="1"/>
  <c r="J13269" i="1"/>
  <c r="L13268" i="1"/>
  <c r="K13268" i="1"/>
  <c r="M13268" i="1" s="1"/>
  <c r="J13268" i="1"/>
  <c r="M13267" i="1"/>
  <c r="K13267" i="1"/>
  <c r="J13267" i="1"/>
  <c r="L13267" i="1" s="1"/>
  <c r="K13266" i="1"/>
  <c r="M13266" i="1" s="1"/>
  <c r="J13266" i="1"/>
  <c r="L13266" i="1" s="1"/>
  <c r="M13265" i="1"/>
  <c r="K13265" i="1"/>
  <c r="J13265" i="1"/>
  <c r="L13265" i="1" s="1"/>
  <c r="K13264" i="1"/>
  <c r="M13264" i="1" s="1"/>
  <c r="J13264" i="1"/>
  <c r="L13264" i="1" s="1"/>
  <c r="M13263" i="1"/>
  <c r="K13263" i="1"/>
  <c r="J13263" i="1"/>
  <c r="L13263" i="1" s="1"/>
  <c r="L13262" i="1"/>
  <c r="K13262" i="1"/>
  <c r="M13262" i="1" s="1"/>
  <c r="J13262" i="1"/>
  <c r="M13261" i="1"/>
  <c r="L13261" i="1"/>
  <c r="K13261" i="1"/>
  <c r="J13261" i="1"/>
  <c r="K13260" i="1"/>
  <c r="M13260" i="1" s="1"/>
  <c r="J13260" i="1"/>
  <c r="L13260" i="1" s="1"/>
  <c r="M13259" i="1"/>
  <c r="L13259" i="1"/>
  <c r="K13259" i="1"/>
  <c r="J13259" i="1"/>
  <c r="K13258" i="1"/>
  <c r="M13258" i="1" s="1"/>
  <c r="J13258" i="1"/>
  <c r="L13258" i="1" s="1"/>
  <c r="M13257" i="1"/>
  <c r="K13257" i="1"/>
  <c r="J13257" i="1"/>
  <c r="L13257" i="1" s="1"/>
  <c r="K13256" i="1"/>
  <c r="M13256" i="1" s="1"/>
  <c r="J13256" i="1"/>
  <c r="L13256" i="1" s="1"/>
  <c r="M13255" i="1"/>
  <c r="K13255" i="1"/>
  <c r="J13255" i="1"/>
  <c r="L13255" i="1" s="1"/>
  <c r="L13254" i="1"/>
  <c r="K13254" i="1"/>
  <c r="M13254" i="1" s="1"/>
  <c r="J13254" i="1"/>
  <c r="M13253" i="1"/>
  <c r="L13253" i="1"/>
  <c r="K13253" i="1"/>
  <c r="J13253" i="1"/>
  <c r="L13252" i="1"/>
  <c r="K13252" i="1"/>
  <c r="M13252" i="1" s="1"/>
  <c r="J13252" i="1"/>
  <c r="M13251" i="1"/>
  <c r="K13251" i="1"/>
  <c r="J13251" i="1"/>
  <c r="L13251" i="1" s="1"/>
  <c r="K13250" i="1"/>
  <c r="M13250" i="1" s="1"/>
  <c r="J13250" i="1"/>
  <c r="L13250" i="1" s="1"/>
  <c r="M13249" i="1"/>
  <c r="K13249" i="1"/>
  <c r="J13249" i="1"/>
  <c r="L13249" i="1" s="1"/>
  <c r="K13248" i="1"/>
  <c r="M13248" i="1" s="1"/>
  <c r="J13248" i="1"/>
  <c r="L13248" i="1" s="1"/>
  <c r="M13247" i="1"/>
  <c r="K13247" i="1"/>
  <c r="J13247" i="1"/>
  <c r="L13247" i="1" s="1"/>
  <c r="L13246" i="1"/>
  <c r="K13246" i="1"/>
  <c r="M13246" i="1" s="1"/>
  <c r="J13246" i="1"/>
  <c r="M13245" i="1"/>
  <c r="L13245" i="1"/>
  <c r="K13245" i="1"/>
  <c r="J13245" i="1"/>
  <c r="K13244" i="1"/>
  <c r="M13244" i="1" s="1"/>
  <c r="J13244" i="1"/>
  <c r="L13244" i="1" s="1"/>
  <c r="M13243" i="1"/>
  <c r="L13243" i="1"/>
  <c r="K13243" i="1"/>
  <c r="J13243" i="1"/>
  <c r="K13242" i="1"/>
  <c r="M13242" i="1" s="1"/>
  <c r="J13242" i="1"/>
  <c r="L13242" i="1" s="1"/>
  <c r="M13241" i="1"/>
  <c r="K13241" i="1"/>
  <c r="J13241" i="1"/>
  <c r="L13241" i="1" s="1"/>
  <c r="K13240" i="1"/>
  <c r="M13240" i="1" s="1"/>
  <c r="J13240" i="1"/>
  <c r="L13240" i="1" s="1"/>
  <c r="M13239" i="1"/>
  <c r="K13239" i="1"/>
  <c r="J13239" i="1"/>
  <c r="L13239" i="1" s="1"/>
  <c r="L13238" i="1"/>
  <c r="K13238" i="1"/>
  <c r="M13238" i="1" s="1"/>
  <c r="J13238" i="1"/>
  <c r="M13237" i="1"/>
  <c r="L13237" i="1"/>
  <c r="K13237" i="1"/>
  <c r="J13237" i="1"/>
  <c r="L13236" i="1"/>
  <c r="K13236" i="1"/>
  <c r="M13236" i="1" s="1"/>
  <c r="J13236" i="1"/>
  <c r="M13235" i="1"/>
  <c r="K13235" i="1"/>
  <c r="J13235" i="1"/>
  <c r="L13235" i="1" s="1"/>
  <c r="K13234" i="1"/>
  <c r="M13234" i="1" s="1"/>
  <c r="J13234" i="1"/>
  <c r="L13234" i="1" s="1"/>
  <c r="M13233" i="1"/>
  <c r="K13233" i="1"/>
  <c r="J13233" i="1"/>
  <c r="L13233" i="1" s="1"/>
  <c r="K13232" i="1"/>
  <c r="M13232" i="1" s="1"/>
  <c r="J13232" i="1"/>
  <c r="L13232" i="1" s="1"/>
  <c r="M13231" i="1"/>
  <c r="K13231" i="1"/>
  <c r="J13231" i="1"/>
  <c r="L13231" i="1" s="1"/>
  <c r="L13230" i="1"/>
  <c r="K13230" i="1"/>
  <c r="M13230" i="1" s="1"/>
  <c r="J13230" i="1"/>
  <c r="M13229" i="1"/>
  <c r="L13229" i="1"/>
  <c r="K13229" i="1"/>
  <c r="J13229" i="1"/>
  <c r="K13228" i="1"/>
  <c r="M13228" i="1" s="1"/>
  <c r="J13228" i="1"/>
  <c r="L13228" i="1" s="1"/>
  <c r="M13227" i="1"/>
  <c r="L13227" i="1"/>
  <c r="K13227" i="1"/>
  <c r="J13227" i="1"/>
  <c r="K13226" i="1"/>
  <c r="M13226" i="1" s="1"/>
  <c r="J13226" i="1"/>
  <c r="L13226" i="1" s="1"/>
  <c r="M13225" i="1"/>
  <c r="K13225" i="1"/>
  <c r="J13225" i="1"/>
  <c r="L13225" i="1" s="1"/>
  <c r="K13224" i="1"/>
  <c r="M13224" i="1" s="1"/>
  <c r="J13224" i="1"/>
  <c r="L13224" i="1" s="1"/>
  <c r="M13223" i="1"/>
  <c r="K13223" i="1"/>
  <c r="J13223" i="1"/>
  <c r="L13223" i="1" s="1"/>
  <c r="L13222" i="1"/>
  <c r="K13222" i="1"/>
  <c r="M13222" i="1" s="1"/>
  <c r="J13222" i="1"/>
  <c r="M13221" i="1"/>
  <c r="L13221" i="1"/>
  <c r="K13221" i="1"/>
  <c r="J13221" i="1"/>
  <c r="L13220" i="1"/>
  <c r="K13220" i="1"/>
  <c r="M13220" i="1" s="1"/>
  <c r="J13220" i="1"/>
  <c r="M13219" i="1"/>
  <c r="K13219" i="1"/>
  <c r="J13219" i="1"/>
  <c r="L13219" i="1" s="1"/>
  <c r="K13218" i="1"/>
  <c r="M13218" i="1" s="1"/>
  <c r="J13218" i="1"/>
  <c r="L13218" i="1" s="1"/>
  <c r="M13217" i="1"/>
  <c r="K13217" i="1"/>
  <c r="J13217" i="1"/>
  <c r="L13217" i="1" s="1"/>
  <c r="K13216" i="1"/>
  <c r="M13216" i="1" s="1"/>
  <c r="J13216" i="1"/>
  <c r="L13216" i="1" s="1"/>
  <c r="M13215" i="1"/>
  <c r="K13215" i="1"/>
  <c r="J13215" i="1"/>
  <c r="L13215" i="1" s="1"/>
  <c r="L13214" i="1"/>
  <c r="K13214" i="1"/>
  <c r="M13214" i="1" s="1"/>
  <c r="J13214" i="1"/>
  <c r="M13213" i="1"/>
  <c r="L13213" i="1"/>
  <c r="K13213" i="1"/>
  <c r="J13213" i="1"/>
  <c r="K13212" i="1"/>
  <c r="M13212" i="1" s="1"/>
  <c r="J13212" i="1"/>
  <c r="L13212" i="1" s="1"/>
  <c r="M13211" i="1"/>
  <c r="L13211" i="1"/>
  <c r="K13211" i="1"/>
  <c r="J13211" i="1"/>
  <c r="K13210" i="1"/>
  <c r="M13210" i="1" s="1"/>
  <c r="J13210" i="1"/>
  <c r="L13210" i="1" s="1"/>
  <c r="M13209" i="1"/>
  <c r="K13209" i="1"/>
  <c r="J13209" i="1"/>
  <c r="L13209" i="1" s="1"/>
  <c r="K13208" i="1"/>
  <c r="M13208" i="1" s="1"/>
  <c r="J13208" i="1"/>
  <c r="L13208" i="1" s="1"/>
  <c r="M13207" i="1"/>
  <c r="K13207" i="1"/>
  <c r="J13207" i="1"/>
  <c r="L13207" i="1" s="1"/>
  <c r="L13206" i="1"/>
  <c r="K13206" i="1"/>
  <c r="M13206" i="1" s="1"/>
  <c r="J13206" i="1"/>
  <c r="M13205" i="1"/>
  <c r="L13205" i="1"/>
  <c r="K13205" i="1"/>
  <c r="J13205" i="1"/>
  <c r="L13204" i="1"/>
  <c r="K13204" i="1"/>
  <c r="M13204" i="1" s="1"/>
  <c r="J13204" i="1"/>
  <c r="M13203" i="1"/>
  <c r="K13203" i="1"/>
  <c r="J13203" i="1"/>
  <c r="L13203" i="1" s="1"/>
  <c r="K13202" i="1"/>
  <c r="M13202" i="1" s="1"/>
  <c r="J13202" i="1"/>
  <c r="L13202" i="1" s="1"/>
  <c r="M13201" i="1"/>
  <c r="K13201" i="1"/>
  <c r="J13201" i="1"/>
  <c r="L13201" i="1" s="1"/>
  <c r="K13200" i="1"/>
  <c r="M13200" i="1" s="1"/>
  <c r="J13200" i="1"/>
  <c r="L13200" i="1" s="1"/>
  <c r="M13199" i="1"/>
  <c r="K13199" i="1"/>
  <c r="J13199" i="1"/>
  <c r="L13199" i="1" s="1"/>
  <c r="L13198" i="1"/>
  <c r="K13198" i="1"/>
  <c r="M13198" i="1" s="1"/>
  <c r="J13198" i="1"/>
  <c r="M13197" i="1"/>
  <c r="L13197" i="1"/>
  <c r="K13197" i="1"/>
  <c r="J13197" i="1"/>
  <c r="K13196" i="1"/>
  <c r="M13196" i="1" s="1"/>
  <c r="J13196" i="1"/>
  <c r="L13196" i="1" s="1"/>
  <c r="M13195" i="1"/>
  <c r="L13195" i="1"/>
  <c r="K13195" i="1"/>
  <c r="J13195" i="1"/>
  <c r="K13194" i="1"/>
  <c r="M13194" i="1" s="1"/>
  <c r="J13194" i="1"/>
  <c r="L13194" i="1" s="1"/>
  <c r="M13193" i="1"/>
  <c r="K13193" i="1"/>
  <c r="J13193" i="1"/>
  <c r="L13193" i="1" s="1"/>
  <c r="K13192" i="1"/>
  <c r="M13192" i="1" s="1"/>
  <c r="J13192" i="1"/>
  <c r="L13192" i="1" s="1"/>
  <c r="M13191" i="1"/>
  <c r="K13191" i="1"/>
  <c r="J13191" i="1"/>
  <c r="L13191" i="1" s="1"/>
  <c r="L13190" i="1"/>
  <c r="K13190" i="1"/>
  <c r="M13190" i="1" s="1"/>
  <c r="J13190" i="1"/>
  <c r="M13189" i="1"/>
  <c r="L13189" i="1"/>
  <c r="K13189" i="1"/>
  <c r="J13189" i="1"/>
  <c r="L13188" i="1"/>
  <c r="K13188" i="1"/>
  <c r="M13188" i="1" s="1"/>
  <c r="J13188" i="1"/>
  <c r="M13187" i="1"/>
  <c r="K13187" i="1"/>
  <c r="J13187" i="1"/>
  <c r="L13187" i="1" s="1"/>
  <c r="K13186" i="1"/>
  <c r="M13186" i="1" s="1"/>
  <c r="J13186" i="1"/>
  <c r="L13186" i="1" s="1"/>
  <c r="M13185" i="1"/>
  <c r="K13185" i="1"/>
  <c r="J13185" i="1"/>
  <c r="L13185" i="1" s="1"/>
  <c r="K13184" i="1"/>
  <c r="M13184" i="1" s="1"/>
  <c r="J13184" i="1"/>
  <c r="L13184" i="1" s="1"/>
  <c r="M13183" i="1"/>
  <c r="K13183" i="1"/>
  <c r="J13183" i="1"/>
  <c r="L13183" i="1" s="1"/>
  <c r="L13182" i="1"/>
  <c r="K13182" i="1"/>
  <c r="M13182" i="1" s="1"/>
  <c r="J13182" i="1"/>
  <c r="M13181" i="1"/>
  <c r="L13181" i="1"/>
  <c r="K13181" i="1"/>
  <c r="J13181" i="1"/>
  <c r="K13180" i="1"/>
  <c r="M13180" i="1" s="1"/>
  <c r="J13180" i="1"/>
  <c r="L13180" i="1" s="1"/>
  <c r="M13179" i="1"/>
  <c r="L13179" i="1"/>
  <c r="K13179" i="1"/>
  <c r="J13179" i="1"/>
  <c r="K13178" i="1"/>
  <c r="M13178" i="1" s="1"/>
  <c r="J13178" i="1"/>
  <c r="L13178" i="1" s="1"/>
  <c r="M13177" i="1"/>
  <c r="K13177" i="1"/>
  <c r="J13177" i="1"/>
  <c r="L13177" i="1" s="1"/>
  <c r="K13176" i="1"/>
  <c r="M13176" i="1" s="1"/>
  <c r="J13176" i="1"/>
  <c r="L13176" i="1" s="1"/>
  <c r="M13175" i="1"/>
  <c r="K13175" i="1"/>
  <c r="J13175" i="1"/>
  <c r="L13175" i="1" s="1"/>
  <c r="L13174" i="1"/>
  <c r="K13174" i="1"/>
  <c r="M13174" i="1" s="1"/>
  <c r="J13174" i="1"/>
  <c r="M13173" i="1"/>
  <c r="L13173" i="1"/>
  <c r="K13173" i="1"/>
  <c r="J13173" i="1"/>
  <c r="L13172" i="1"/>
  <c r="K13172" i="1"/>
  <c r="M13172" i="1" s="1"/>
  <c r="J13172" i="1"/>
  <c r="M13171" i="1"/>
  <c r="K13171" i="1"/>
  <c r="J13171" i="1"/>
  <c r="L13171" i="1" s="1"/>
  <c r="K13170" i="1"/>
  <c r="M13170" i="1" s="1"/>
  <c r="J13170" i="1"/>
  <c r="L13170" i="1" s="1"/>
  <c r="M13169" i="1"/>
  <c r="K13169" i="1"/>
  <c r="J13169" i="1"/>
  <c r="L13169" i="1" s="1"/>
  <c r="K13168" i="1"/>
  <c r="M13168" i="1" s="1"/>
  <c r="J13168" i="1"/>
  <c r="L13168" i="1" s="1"/>
  <c r="M13167" i="1"/>
  <c r="K13167" i="1"/>
  <c r="J13167" i="1"/>
  <c r="L13167" i="1" s="1"/>
  <c r="L13166" i="1"/>
  <c r="K13166" i="1"/>
  <c r="M13166" i="1" s="1"/>
  <c r="J13166" i="1"/>
  <c r="M13165" i="1"/>
  <c r="L13165" i="1"/>
  <c r="K13165" i="1"/>
  <c r="J13165" i="1"/>
  <c r="K13164" i="1"/>
  <c r="M13164" i="1" s="1"/>
  <c r="J13164" i="1"/>
  <c r="L13164" i="1" s="1"/>
  <c r="M13163" i="1"/>
  <c r="L13163" i="1"/>
  <c r="K13163" i="1"/>
  <c r="J13163" i="1"/>
  <c r="K13162" i="1"/>
  <c r="M13162" i="1" s="1"/>
  <c r="J13162" i="1"/>
  <c r="L13162" i="1" s="1"/>
  <c r="M13161" i="1"/>
  <c r="K13161" i="1"/>
  <c r="J13161" i="1"/>
  <c r="L13161" i="1" s="1"/>
  <c r="K13160" i="1"/>
  <c r="M13160" i="1" s="1"/>
  <c r="J13160" i="1"/>
  <c r="L13160" i="1" s="1"/>
  <c r="M13159" i="1"/>
  <c r="K13159" i="1"/>
  <c r="J13159" i="1"/>
  <c r="L13159" i="1" s="1"/>
  <c r="L13158" i="1"/>
  <c r="K13158" i="1"/>
  <c r="M13158" i="1" s="1"/>
  <c r="J13158" i="1"/>
  <c r="M13157" i="1"/>
  <c r="L13157" i="1"/>
  <c r="K13157" i="1"/>
  <c r="J13157" i="1"/>
  <c r="M13156" i="1"/>
  <c r="L13156" i="1"/>
  <c r="K13156" i="1"/>
  <c r="J13156" i="1"/>
  <c r="M13155" i="1"/>
  <c r="L13155" i="1"/>
  <c r="K13155" i="1"/>
  <c r="J13155" i="1"/>
  <c r="M13154" i="1"/>
  <c r="L13154" i="1"/>
  <c r="K13154" i="1"/>
  <c r="J13154" i="1"/>
  <c r="M13153" i="1"/>
  <c r="L13153" i="1"/>
  <c r="K13153" i="1"/>
  <c r="J13153" i="1"/>
  <c r="M13152" i="1"/>
  <c r="L13152" i="1"/>
  <c r="K13152" i="1"/>
  <c r="J13152" i="1"/>
  <c r="M13151" i="1"/>
  <c r="L13151" i="1"/>
  <c r="K13151" i="1"/>
  <c r="J13151" i="1"/>
  <c r="M13150" i="1"/>
  <c r="L13150" i="1"/>
  <c r="K13150" i="1"/>
  <c r="J13150" i="1"/>
  <c r="M13149" i="1"/>
  <c r="L13149" i="1"/>
  <c r="K13149" i="1"/>
  <c r="J13149" i="1"/>
  <c r="M13148" i="1"/>
  <c r="L13148" i="1"/>
  <c r="K13148" i="1"/>
  <c r="J13148" i="1"/>
  <c r="M13147" i="1"/>
  <c r="L13147" i="1"/>
  <c r="K13147" i="1"/>
  <c r="J13147" i="1"/>
  <c r="M13146" i="1"/>
  <c r="L13146" i="1"/>
  <c r="K13146" i="1"/>
  <c r="J13146" i="1"/>
  <c r="M13145" i="1"/>
  <c r="L13145" i="1"/>
  <c r="K13145" i="1"/>
  <c r="J13145" i="1"/>
  <c r="M13144" i="1"/>
  <c r="L13144" i="1"/>
  <c r="K13144" i="1"/>
  <c r="J13144" i="1"/>
  <c r="M13143" i="1"/>
  <c r="L13143" i="1"/>
  <c r="K13143" i="1"/>
  <c r="J13143" i="1"/>
  <c r="M13142" i="1"/>
  <c r="L13142" i="1"/>
  <c r="K13142" i="1"/>
  <c r="J13142" i="1"/>
  <c r="M13141" i="1"/>
  <c r="L13141" i="1"/>
  <c r="K13141" i="1"/>
  <c r="J13141" i="1"/>
  <c r="M13140" i="1"/>
  <c r="L13140" i="1"/>
  <c r="K13140" i="1"/>
  <c r="J13140" i="1"/>
  <c r="M13139" i="1"/>
  <c r="L13139" i="1"/>
  <c r="K13139" i="1"/>
  <c r="J13139" i="1"/>
  <c r="M13138" i="1"/>
  <c r="L13138" i="1"/>
  <c r="K13138" i="1"/>
  <c r="J13138" i="1"/>
  <c r="M13137" i="1"/>
  <c r="L13137" i="1"/>
  <c r="K13137" i="1"/>
  <c r="J13137" i="1"/>
  <c r="M13136" i="1"/>
  <c r="L13136" i="1"/>
  <c r="K13136" i="1"/>
  <c r="J13136" i="1"/>
  <c r="M13135" i="1"/>
  <c r="L13135" i="1"/>
  <c r="K13135" i="1"/>
  <c r="J13135" i="1"/>
  <c r="M13134" i="1"/>
  <c r="L13134" i="1"/>
  <c r="K13134" i="1"/>
  <c r="J13134" i="1"/>
  <c r="M13133" i="1"/>
  <c r="L13133" i="1"/>
  <c r="K13133" i="1"/>
  <c r="J13133" i="1"/>
  <c r="M13132" i="1"/>
  <c r="L13132" i="1"/>
  <c r="K13132" i="1"/>
  <c r="J13132" i="1"/>
  <c r="M13131" i="1"/>
  <c r="L13131" i="1"/>
  <c r="K13131" i="1"/>
  <c r="J13131" i="1"/>
  <c r="M13130" i="1"/>
  <c r="L13130" i="1"/>
  <c r="K13130" i="1"/>
  <c r="J13130" i="1"/>
  <c r="M13129" i="1"/>
  <c r="L13129" i="1"/>
  <c r="K13129" i="1"/>
  <c r="J13129" i="1"/>
  <c r="M13128" i="1"/>
  <c r="L13128" i="1"/>
  <c r="K13128" i="1"/>
  <c r="J13128" i="1"/>
  <c r="M13127" i="1"/>
  <c r="L13127" i="1"/>
  <c r="K13127" i="1"/>
  <c r="J13127" i="1"/>
  <c r="M13126" i="1"/>
  <c r="L13126" i="1"/>
  <c r="K13126" i="1"/>
  <c r="J13126" i="1"/>
  <c r="M13125" i="1"/>
  <c r="L13125" i="1"/>
  <c r="K13125" i="1"/>
  <c r="J13125" i="1"/>
  <c r="M13124" i="1"/>
  <c r="L13124" i="1"/>
  <c r="K13124" i="1"/>
  <c r="J13124" i="1"/>
  <c r="M13123" i="1"/>
  <c r="L13123" i="1"/>
  <c r="K13123" i="1"/>
  <c r="J13123" i="1"/>
  <c r="M13122" i="1"/>
  <c r="L13122" i="1"/>
  <c r="K13122" i="1"/>
  <c r="J13122" i="1"/>
  <c r="M13121" i="1"/>
  <c r="L13121" i="1"/>
  <c r="K13121" i="1"/>
  <c r="J13121" i="1"/>
  <c r="M13120" i="1"/>
  <c r="L13120" i="1"/>
  <c r="K13120" i="1"/>
  <c r="J13120" i="1"/>
  <c r="M13119" i="1"/>
  <c r="L13119" i="1"/>
  <c r="K13119" i="1"/>
  <c r="J13119" i="1"/>
  <c r="M13118" i="1"/>
  <c r="L13118" i="1"/>
  <c r="K13118" i="1"/>
  <c r="J13118" i="1"/>
  <c r="M13117" i="1"/>
  <c r="L13117" i="1"/>
  <c r="K13117" i="1"/>
  <c r="J13117" i="1"/>
  <c r="M13116" i="1"/>
  <c r="L13116" i="1"/>
  <c r="K13116" i="1"/>
  <c r="J13116" i="1"/>
  <c r="M13115" i="1"/>
  <c r="L13115" i="1"/>
  <c r="K13115" i="1"/>
  <c r="J13115" i="1"/>
  <c r="M13114" i="1"/>
  <c r="L13114" i="1"/>
  <c r="K13114" i="1"/>
  <c r="J13114" i="1"/>
  <c r="M13113" i="1"/>
  <c r="L13113" i="1"/>
  <c r="K13113" i="1"/>
  <c r="J13113" i="1"/>
  <c r="M13112" i="1"/>
  <c r="L13112" i="1"/>
  <c r="K13112" i="1"/>
  <c r="J13112" i="1"/>
  <c r="M13111" i="1"/>
  <c r="L13111" i="1"/>
  <c r="K13111" i="1"/>
  <c r="J13111" i="1"/>
  <c r="M13110" i="1"/>
  <c r="L13110" i="1"/>
  <c r="K13110" i="1"/>
  <c r="J13110" i="1"/>
  <c r="M13109" i="1"/>
  <c r="L13109" i="1"/>
  <c r="K13109" i="1"/>
  <c r="J13109" i="1"/>
  <c r="M13108" i="1"/>
  <c r="L13108" i="1"/>
  <c r="K13108" i="1"/>
  <c r="J13108" i="1"/>
  <c r="M13107" i="1"/>
  <c r="L13107" i="1"/>
  <c r="K13107" i="1"/>
  <c r="J13107" i="1"/>
  <c r="M13106" i="1"/>
  <c r="L13106" i="1"/>
  <c r="K13106" i="1"/>
  <c r="J13106" i="1"/>
  <c r="M13105" i="1"/>
  <c r="L13105" i="1"/>
  <c r="K13105" i="1"/>
  <c r="J13105" i="1"/>
  <c r="M13104" i="1"/>
  <c r="L13104" i="1"/>
  <c r="K13104" i="1"/>
  <c r="J13104" i="1"/>
  <c r="M13103" i="1"/>
  <c r="L13103" i="1"/>
  <c r="K13103" i="1"/>
  <c r="J13103" i="1"/>
  <c r="M13102" i="1"/>
  <c r="L13102" i="1"/>
  <c r="K13102" i="1"/>
  <c r="J13102" i="1"/>
  <c r="M13101" i="1"/>
  <c r="L13101" i="1"/>
  <c r="K13101" i="1"/>
  <c r="J13101" i="1"/>
  <c r="M13100" i="1"/>
  <c r="L13100" i="1"/>
  <c r="K13100" i="1"/>
  <c r="J13100" i="1"/>
  <c r="M13099" i="1"/>
  <c r="L13099" i="1"/>
  <c r="K13099" i="1"/>
  <c r="J13099" i="1"/>
  <c r="M13098" i="1"/>
  <c r="L13098" i="1"/>
  <c r="K13098" i="1"/>
  <c r="J13098" i="1"/>
  <c r="M13097" i="1"/>
  <c r="L13097" i="1"/>
  <c r="K13097" i="1"/>
  <c r="J13097" i="1"/>
  <c r="M13096" i="1"/>
  <c r="L13096" i="1"/>
  <c r="K13096" i="1"/>
  <c r="J13096" i="1"/>
  <c r="M13095" i="1"/>
  <c r="L13095" i="1"/>
  <c r="K13095" i="1"/>
  <c r="J13095" i="1"/>
  <c r="M13094" i="1"/>
  <c r="L13094" i="1"/>
  <c r="K13094" i="1"/>
  <c r="J13094" i="1"/>
  <c r="M13093" i="1"/>
  <c r="L13093" i="1"/>
  <c r="K13093" i="1"/>
  <c r="J13093" i="1"/>
  <c r="M13092" i="1"/>
  <c r="L13092" i="1"/>
  <c r="K13092" i="1"/>
  <c r="J13092" i="1"/>
  <c r="M13091" i="1"/>
  <c r="L13091" i="1"/>
  <c r="K13091" i="1"/>
  <c r="J13091" i="1"/>
  <c r="M13090" i="1"/>
  <c r="L13090" i="1"/>
  <c r="K13090" i="1"/>
  <c r="J13090" i="1"/>
  <c r="M13089" i="1"/>
  <c r="L13089" i="1"/>
  <c r="K13089" i="1"/>
  <c r="J13089" i="1"/>
  <c r="M13088" i="1"/>
  <c r="L13088" i="1"/>
  <c r="K13088" i="1"/>
  <c r="J13088" i="1"/>
  <c r="M13087" i="1"/>
  <c r="L13087" i="1"/>
  <c r="K13087" i="1"/>
  <c r="J13087" i="1"/>
  <c r="M13086" i="1"/>
  <c r="L13086" i="1"/>
  <c r="K13086" i="1"/>
  <c r="J13086" i="1"/>
  <c r="M13085" i="1"/>
  <c r="L13085" i="1"/>
  <c r="K13085" i="1"/>
  <c r="J13085" i="1"/>
  <c r="M13084" i="1"/>
  <c r="L13084" i="1"/>
  <c r="K13084" i="1"/>
  <c r="J13084" i="1"/>
  <c r="M13083" i="1"/>
  <c r="L13083" i="1"/>
  <c r="K13083" i="1"/>
  <c r="J13083" i="1"/>
  <c r="M13082" i="1"/>
  <c r="L13082" i="1"/>
  <c r="K13082" i="1"/>
  <c r="J13082" i="1"/>
  <c r="M13081" i="1"/>
  <c r="L13081" i="1"/>
  <c r="K13081" i="1"/>
  <c r="J13081" i="1"/>
  <c r="M13080" i="1"/>
  <c r="L13080" i="1"/>
  <c r="K13080" i="1"/>
  <c r="J13080" i="1"/>
  <c r="M13079" i="1"/>
  <c r="L13079" i="1"/>
  <c r="K13079" i="1"/>
  <c r="J13079" i="1"/>
  <c r="M13078" i="1"/>
  <c r="L13078" i="1"/>
  <c r="K13078" i="1"/>
  <c r="J13078" i="1"/>
  <c r="M13077" i="1"/>
  <c r="L13077" i="1"/>
  <c r="K13077" i="1"/>
  <c r="J13077" i="1"/>
  <c r="M13076" i="1"/>
  <c r="L13076" i="1"/>
  <c r="K13076" i="1"/>
  <c r="J13076" i="1"/>
  <c r="M13075" i="1"/>
  <c r="L13075" i="1"/>
  <c r="K13075" i="1"/>
  <c r="J13075" i="1"/>
  <c r="M13074" i="1"/>
  <c r="L13074" i="1"/>
  <c r="K13074" i="1"/>
  <c r="J13074" i="1"/>
  <c r="M13073" i="1"/>
  <c r="L13073" i="1"/>
  <c r="K13073" i="1"/>
  <c r="J13073" i="1"/>
  <c r="M13072" i="1"/>
  <c r="L13072" i="1"/>
  <c r="K13072" i="1"/>
  <c r="J13072" i="1"/>
  <c r="M13071" i="1"/>
  <c r="L13071" i="1"/>
  <c r="K13071" i="1"/>
  <c r="J13071" i="1"/>
  <c r="M13070" i="1"/>
  <c r="L13070" i="1"/>
  <c r="K13070" i="1"/>
  <c r="J13070" i="1"/>
  <c r="M13069" i="1"/>
  <c r="L13069" i="1"/>
  <c r="K13069" i="1"/>
  <c r="J13069" i="1"/>
  <c r="M13068" i="1"/>
  <c r="L13068" i="1"/>
  <c r="K13068" i="1"/>
  <c r="J13068" i="1"/>
  <c r="M13067" i="1"/>
  <c r="L13067" i="1"/>
  <c r="K13067" i="1"/>
  <c r="J13067" i="1"/>
  <c r="M13066" i="1"/>
  <c r="L13066" i="1"/>
  <c r="K13066" i="1"/>
  <c r="J13066" i="1"/>
  <c r="M13065" i="1"/>
  <c r="L13065" i="1"/>
  <c r="K13065" i="1"/>
  <c r="J13065" i="1"/>
  <c r="M13064" i="1"/>
  <c r="L13064" i="1"/>
  <c r="K13064" i="1"/>
  <c r="J13064" i="1"/>
  <c r="M13063" i="1"/>
  <c r="L13063" i="1"/>
  <c r="K13063" i="1"/>
  <c r="J13063" i="1"/>
  <c r="M13062" i="1"/>
  <c r="L13062" i="1"/>
  <c r="K13062" i="1"/>
  <c r="J13062" i="1"/>
  <c r="M13061" i="1"/>
  <c r="L13061" i="1"/>
  <c r="K13061" i="1"/>
  <c r="J13061" i="1"/>
  <c r="M13060" i="1"/>
  <c r="L13060" i="1"/>
  <c r="K13060" i="1"/>
  <c r="J13060" i="1"/>
  <c r="M13059" i="1"/>
  <c r="L13059" i="1"/>
  <c r="K13059" i="1"/>
  <c r="J13059" i="1"/>
  <c r="M13058" i="1"/>
  <c r="L13058" i="1"/>
  <c r="K13058" i="1"/>
  <c r="J13058" i="1"/>
  <c r="M13057" i="1"/>
  <c r="L13057" i="1"/>
  <c r="K13057" i="1"/>
  <c r="J13057" i="1"/>
  <c r="M13056" i="1"/>
  <c r="L13056" i="1"/>
  <c r="K13056" i="1"/>
  <c r="J13056" i="1"/>
  <c r="M13055" i="1"/>
  <c r="L13055" i="1"/>
  <c r="K13055" i="1"/>
  <c r="J13055" i="1"/>
  <c r="M13054" i="1"/>
  <c r="L13054" i="1"/>
  <c r="K13054" i="1"/>
  <c r="J13054" i="1"/>
  <c r="M13053" i="1"/>
  <c r="L13053" i="1"/>
  <c r="K13053" i="1"/>
  <c r="J13053" i="1"/>
  <c r="M13052" i="1"/>
  <c r="L13052" i="1"/>
  <c r="K13052" i="1"/>
  <c r="J13052" i="1"/>
  <c r="M13051" i="1"/>
  <c r="L13051" i="1"/>
  <c r="K13051" i="1"/>
  <c r="J13051" i="1"/>
  <c r="M13050" i="1"/>
  <c r="L13050" i="1"/>
  <c r="K13050" i="1"/>
  <c r="J13050" i="1"/>
  <c r="M13049" i="1"/>
  <c r="L13049" i="1"/>
  <c r="K13049" i="1"/>
  <c r="J13049" i="1"/>
  <c r="M13048" i="1"/>
  <c r="L13048" i="1"/>
  <c r="K13048" i="1"/>
  <c r="J13048" i="1"/>
  <c r="M13047" i="1"/>
  <c r="L13047" i="1"/>
  <c r="K13047" i="1"/>
  <c r="J13047" i="1"/>
  <c r="M13046" i="1"/>
  <c r="L13046" i="1"/>
  <c r="K13046" i="1"/>
  <c r="J13046" i="1"/>
  <c r="M13045" i="1"/>
  <c r="L13045" i="1"/>
  <c r="K13045" i="1"/>
  <c r="J13045" i="1"/>
  <c r="M13044" i="1"/>
  <c r="L13044" i="1"/>
  <c r="K13044" i="1"/>
  <c r="J13044" i="1"/>
  <c r="M13043" i="1"/>
  <c r="L13043" i="1"/>
  <c r="K13043" i="1"/>
  <c r="J13043" i="1"/>
  <c r="M13042" i="1"/>
  <c r="L13042" i="1"/>
  <c r="K13042" i="1"/>
  <c r="J13042" i="1"/>
  <c r="M13041" i="1"/>
  <c r="L13041" i="1"/>
  <c r="K13041" i="1"/>
  <c r="J13041" i="1"/>
  <c r="M13040" i="1"/>
  <c r="L13040" i="1"/>
  <c r="K13040" i="1"/>
  <c r="J13040" i="1"/>
  <c r="M13039" i="1"/>
  <c r="L13039" i="1"/>
  <c r="K13039" i="1"/>
  <c r="J13039" i="1"/>
  <c r="M13038" i="1"/>
  <c r="L13038" i="1"/>
  <c r="K13038" i="1"/>
  <c r="J13038" i="1"/>
  <c r="M13037" i="1"/>
  <c r="L13037" i="1"/>
  <c r="K13037" i="1"/>
  <c r="J13037" i="1"/>
  <c r="M13036" i="1"/>
  <c r="L13036" i="1"/>
  <c r="K13036" i="1"/>
  <c r="J13036" i="1"/>
  <c r="M13035" i="1"/>
  <c r="L13035" i="1"/>
  <c r="K13035" i="1"/>
  <c r="J13035" i="1"/>
  <c r="M13034" i="1"/>
  <c r="L13034" i="1"/>
  <c r="K13034" i="1"/>
  <c r="J13034" i="1"/>
  <c r="M13033" i="1"/>
  <c r="L13033" i="1"/>
  <c r="K13033" i="1"/>
  <c r="J13033" i="1"/>
  <c r="M13032" i="1"/>
  <c r="L13032" i="1"/>
  <c r="K13032" i="1"/>
  <c r="J13032" i="1"/>
  <c r="M13031" i="1"/>
  <c r="L13031" i="1"/>
  <c r="K13031" i="1"/>
  <c r="J13031" i="1"/>
  <c r="M13030" i="1"/>
  <c r="L13030" i="1"/>
  <c r="K13030" i="1"/>
  <c r="J13030" i="1"/>
  <c r="M13029" i="1"/>
  <c r="L13029" i="1"/>
  <c r="K13029" i="1"/>
  <c r="J13029" i="1"/>
  <c r="M13028" i="1"/>
  <c r="L13028" i="1"/>
  <c r="K13028" i="1"/>
  <c r="J13028" i="1"/>
  <c r="M13027" i="1"/>
  <c r="L13027" i="1"/>
  <c r="K13027" i="1"/>
  <c r="J13027" i="1"/>
  <c r="M13026" i="1"/>
  <c r="L13026" i="1"/>
  <c r="K13026" i="1"/>
  <c r="J13026" i="1"/>
  <c r="M13025" i="1"/>
  <c r="L13025" i="1"/>
  <c r="K13025" i="1"/>
  <c r="J13025" i="1"/>
  <c r="M13024" i="1"/>
  <c r="L13024" i="1"/>
  <c r="K13024" i="1"/>
  <c r="J13024" i="1"/>
  <c r="M13023" i="1"/>
  <c r="L13023" i="1"/>
  <c r="K13023" i="1"/>
  <c r="J13023" i="1"/>
  <c r="M13022" i="1"/>
  <c r="L13022" i="1"/>
  <c r="K13022" i="1"/>
  <c r="J13022" i="1"/>
  <c r="M13021" i="1"/>
  <c r="L13021" i="1"/>
  <c r="K13021" i="1"/>
  <c r="J13021" i="1"/>
  <c r="M13020" i="1"/>
  <c r="L13020" i="1"/>
  <c r="K13020" i="1"/>
  <c r="J13020" i="1"/>
  <c r="M13019" i="1"/>
  <c r="L13019" i="1"/>
  <c r="K13019" i="1"/>
  <c r="J13019" i="1"/>
  <c r="M13018" i="1"/>
  <c r="L13018" i="1"/>
  <c r="K13018" i="1"/>
  <c r="J13018" i="1"/>
  <c r="M13017" i="1"/>
  <c r="L13017" i="1"/>
  <c r="K13017" i="1"/>
  <c r="J13017" i="1"/>
  <c r="M13016" i="1"/>
  <c r="L13016" i="1"/>
  <c r="K13016" i="1"/>
  <c r="J13016" i="1"/>
  <c r="M13015" i="1"/>
  <c r="L13015" i="1"/>
  <c r="K13015" i="1"/>
  <c r="J13015" i="1"/>
  <c r="M13014" i="1"/>
  <c r="L13014" i="1"/>
  <c r="K13014" i="1"/>
  <c r="J13014" i="1"/>
  <c r="M13013" i="1"/>
  <c r="L13013" i="1"/>
  <c r="K13013" i="1"/>
  <c r="J13013" i="1"/>
  <c r="M13012" i="1"/>
  <c r="L13012" i="1"/>
  <c r="K13012" i="1"/>
  <c r="J13012" i="1"/>
  <c r="M13011" i="1"/>
  <c r="L13011" i="1"/>
  <c r="K13011" i="1"/>
  <c r="J13011" i="1"/>
  <c r="M13010" i="1"/>
  <c r="L13010" i="1"/>
  <c r="K13010" i="1"/>
  <c r="J13010" i="1"/>
  <c r="M13009" i="1"/>
  <c r="L13009" i="1"/>
  <c r="K13009" i="1"/>
  <c r="J13009" i="1"/>
  <c r="M13008" i="1"/>
  <c r="L13008" i="1"/>
  <c r="K13008" i="1"/>
  <c r="J13008" i="1"/>
  <c r="M13007" i="1"/>
  <c r="L13007" i="1"/>
  <c r="K13007" i="1"/>
  <c r="J13007" i="1"/>
  <c r="M13006" i="1"/>
  <c r="L13006" i="1"/>
  <c r="K13006" i="1"/>
  <c r="J13006" i="1"/>
  <c r="M13005" i="1"/>
  <c r="L13005" i="1"/>
  <c r="K13005" i="1"/>
  <c r="J13005" i="1"/>
  <c r="M13004" i="1"/>
  <c r="L13004" i="1"/>
  <c r="K13004" i="1"/>
  <c r="J13004" i="1"/>
  <c r="M13003" i="1"/>
  <c r="L13003" i="1"/>
  <c r="K13003" i="1"/>
  <c r="J13003" i="1"/>
  <c r="M13002" i="1"/>
  <c r="L13002" i="1"/>
  <c r="K13002" i="1"/>
  <c r="J13002" i="1"/>
  <c r="M13001" i="1"/>
  <c r="L13001" i="1"/>
  <c r="K13001" i="1"/>
  <c r="J13001" i="1"/>
  <c r="M13000" i="1"/>
  <c r="L13000" i="1"/>
  <c r="K13000" i="1"/>
  <c r="J13000" i="1"/>
  <c r="M12999" i="1"/>
  <c r="L12999" i="1"/>
  <c r="K12999" i="1"/>
  <c r="J12999" i="1"/>
  <c r="M12998" i="1"/>
  <c r="L12998" i="1"/>
  <c r="K12998" i="1"/>
  <c r="J12998" i="1"/>
  <c r="M12997" i="1"/>
  <c r="L12997" i="1"/>
  <c r="K12997" i="1"/>
  <c r="J12997" i="1"/>
  <c r="M12996" i="1"/>
  <c r="L12996" i="1"/>
  <c r="K12996" i="1"/>
  <c r="J12996" i="1"/>
  <c r="M12995" i="1"/>
  <c r="L12995" i="1"/>
  <c r="K12995" i="1"/>
  <c r="J12995" i="1"/>
  <c r="M12994" i="1"/>
  <c r="L12994" i="1"/>
  <c r="K12994" i="1"/>
  <c r="J12994" i="1"/>
  <c r="M12993" i="1"/>
  <c r="L12993" i="1"/>
  <c r="K12993" i="1"/>
  <c r="J12993" i="1"/>
  <c r="M12992" i="1"/>
  <c r="L12992" i="1"/>
  <c r="K12992" i="1"/>
  <c r="J12992" i="1"/>
  <c r="M12991" i="1"/>
  <c r="L12991" i="1"/>
  <c r="K12991" i="1"/>
  <c r="J12991" i="1"/>
  <c r="M12990" i="1"/>
  <c r="L12990" i="1"/>
  <c r="K12990" i="1"/>
  <c r="J12990" i="1"/>
  <c r="M12989" i="1"/>
  <c r="L12989" i="1"/>
  <c r="K12989" i="1"/>
  <c r="J12989" i="1"/>
  <c r="M12988" i="1"/>
  <c r="L12988" i="1"/>
  <c r="K12988" i="1"/>
  <c r="J12988" i="1"/>
  <c r="M12987" i="1"/>
  <c r="L12987" i="1"/>
  <c r="K12987" i="1"/>
  <c r="J12987" i="1"/>
  <c r="M12986" i="1"/>
  <c r="L12986" i="1"/>
  <c r="K12986" i="1"/>
  <c r="J12986" i="1"/>
  <c r="M12985" i="1"/>
  <c r="L12985" i="1"/>
  <c r="K12985" i="1"/>
  <c r="J12985" i="1"/>
  <c r="M12984" i="1"/>
  <c r="L12984" i="1"/>
  <c r="K12984" i="1"/>
  <c r="J12984" i="1"/>
  <c r="M12983" i="1"/>
  <c r="L12983" i="1"/>
  <c r="K12983" i="1"/>
  <c r="J12983" i="1"/>
  <c r="M12982" i="1"/>
  <c r="L12982" i="1"/>
  <c r="K12982" i="1"/>
  <c r="J12982" i="1"/>
  <c r="M12981" i="1"/>
  <c r="L12981" i="1"/>
  <c r="K12981" i="1"/>
  <c r="J12981" i="1"/>
  <c r="M12980" i="1"/>
  <c r="L12980" i="1"/>
  <c r="K12980" i="1"/>
  <c r="J12980" i="1"/>
  <c r="M12979" i="1"/>
  <c r="L12979" i="1"/>
  <c r="K12979" i="1"/>
  <c r="J12979" i="1"/>
  <c r="M12978" i="1"/>
  <c r="L12978" i="1"/>
  <c r="K12978" i="1"/>
  <c r="J12978" i="1"/>
  <c r="M12977" i="1"/>
  <c r="L12977" i="1"/>
  <c r="K12977" i="1"/>
  <c r="J12977" i="1"/>
  <c r="M12976" i="1"/>
  <c r="L12976" i="1"/>
  <c r="K12976" i="1"/>
  <c r="J12976" i="1"/>
  <c r="M12975" i="1"/>
  <c r="L12975" i="1"/>
  <c r="K12975" i="1"/>
  <c r="J12975" i="1"/>
  <c r="M12974" i="1"/>
  <c r="L12974" i="1"/>
  <c r="K12974" i="1"/>
  <c r="J12974" i="1"/>
  <c r="M12973" i="1"/>
  <c r="L12973" i="1"/>
  <c r="K12973" i="1"/>
  <c r="J12973" i="1"/>
  <c r="M12972" i="1"/>
  <c r="L12972" i="1"/>
  <c r="K12972" i="1"/>
  <c r="J12972" i="1"/>
  <c r="M12971" i="1"/>
  <c r="L12971" i="1"/>
  <c r="K12971" i="1"/>
  <c r="J12971" i="1"/>
  <c r="M12970" i="1"/>
  <c r="L12970" i="1"/>
  <c r="K12970" i="1"/>
  <c r="J12970" i="1"/>
  <c r="M12969" i="1"/>
  <c r="L12969" i="1"/>
  <c r="K12969" i="1"/>
  <c r="J12969" i="1"/>
  <c r="M12968" i="1"/>
  <c r="L12968" i="1"/>
  <c r="K12968" i="1"/>
  <c r="J12968" i="1"/>
  <c r="M12967" i="1"/>
  <c r="L12967" i="1"/>
  <c r="K12967" i="1"/>
  <c r="J12967" i="1"/>
  <c r="M12966" i="1"/>
  <c r="L12966" i="1"/>
  <c r="K12966" i="1"/>
  <c r="J12966" i="1"/>
  <c r="M12965" i="1"/>
  <c r="L12965" i="1"/>
  <c r="K12965" i="1"/>
  <c r="J12965" i="1"/>
  <c r="M12964" i="1"/>
  <c r="L12964" i="1"/>
  <c r="K12964" i="1"/>
  <c r="J12964" i="1"/>
  <c r="M12963" i="1"/>
  <c r="L12963" i="1"/>
  <c r="K12963" i="1"/>
  <c r="J12963" i="1"/>
  <c r="M12962" i="1"/>
  <c r="L12962" i="1"/>
  <c r="K12962" i="1"/>
  <c r="J12962" i="1"/>
  <c r="M12961" i="1"/>
  <c r="L12961" i="1"/>
  <c r="K12961" i="1"/>
  <c r="J12961" i="1"/>
  <c r="M12960" i="1"/>
  <c r="L12960" i="1"/>
  <c r="K12960" i="1"/>
  <c r="J12960" i="1"/>
  <c r="M12959" i="1"/>
  <c r="L12959" i="1"/>
  <c r="K12959" i="1"/>
  <c r="J12959" i="1"/>
  <c r="M12958" i="1"/>
  <c r="L12958" i="1"/>
  <c r="K12958" i="1"/>
  <c r="J12958" i="1"/>
  <c r="M12957" i="1"/>
  <c r="L12957" i="1"/>
  <c r="K12957" i="1"/>
  <c r="J12957" i="1"/>
  <c r="M12956" i="1"/>
  <c r="L12956" i="1"/>
  <c r="K12956" i="1"/>
  <c r="J12956" i="1"/>
  <c r="M12955" i="1"/>
  <c r="L12955" i="1"/>
  <c r="K12955" i="1"/>
  <c r="J12955" i="1"/>
  <c r="M12954" i="1"/>
  <c r="L12954" i="1"/>
  <c r="K12954" i="1"/>
  <c r="J12954" i="1"/>
  <c r="M12953" i="1"/>
  <c r="L12953" i="1"/>
  <c r="K12953" i="1"/>
  <c r="J12953" i="1"/>
  <c r="M12952" i="1"/>
  <c r="L12952" i="1"/>
  <c r="K12952" i="1"/>
  <c r="J12952" i="1"/>
  <c r="M12951" i="1"/>
  <c r="L12951" i="1"/>
  <c r="K12951" i="1"/>
  <c r="J12951" i="1"/>
  <c r="M12950" i="1"/>
  <c r="L12950" i="1"/>
  <c r="K12950" i="1"/>
  <c r="J12950" i="1"/>
  <c r="M12949" i="1"/>
  <c r="L12949" i="1"/>
  <c r="K12949" i="1"/>
  <c r="J12949" i="1"/>
  <c r="M12948" i="1"/>
  <c r="L12948" i="1"/>
  <c r="K12948" i="1"/>
  <c r="J12948" i="1"/>
  <c r="M12947" i="1"/>
  <c r="L12947" i="1"/>
  <c r="K12947" i="1"/>
  <c r="J12947" i="1"/>
  <c r="M12946" i="1"/>
  <c r="L12946" i="1"/>
  <c r="K12946" i="1"/>
  <c r="J12946" i="1"/>
  <c r="M12945" i="1"/>
  <c r="L12945" i="1"/>
  <c r="K12945" i="1"/>
  <c r="J12945" i="1"/>
  <c r="M12944" i="1"/>
  <c r="L12944" i="1"/>
  <c r="K12944" i="1"/>
  <c r="J12944" i="1"/>
  <c r="M12943" i="1"/>
  <c r="L12943" i="1"/>
  <c r="K12943" i="1"/>
  <c r="J12943" i="1"/>
  <c r="M12942" i="1"/>
  <c r="L12942" i="1"/>
  <c r="K12942" i="1"/>
  <c r="J12942" i="1"/>
  <c r="M12941" i="1"/>
  <c r="L12941" i="1"/>
  <c r="K12941" i="1"/>
  <c r="J12941" i="1"/>
  <c r="M12940" i="1"/>
  <c r="L12940" i="1"/>
  <c r="K12940" i="1"/>
  <c r="J12940" i="1"/>
  <c r="M12939" i="1"/>
  <c r="L12939" i="1"/>
  <c r="K12939" i="1"/>
  <c r="J12939" i="1"/>
  <c r="M12938" i="1"/>
  <c r="L12938" i="1"/>
  <c r="K12938" i="1"/>
  <c r="J12938" i="1"/>
  <c r="M12937" i="1"/>
  <c r="L12937" i="1"/>
  <c r="K12937" i="1"/>
  <c r="J12937" i="1"/>
  <c r="M12936" i="1"/>
  <c r="L12936" i="1"/>
  <c r="K12936" i="1"/>
  <c r="J12936" i="1"/>
  <c r="M12935" i="1"/>
  <c r="L12935" i="1"/>
  <c r="K12935" i="1"/>
  <c r="J12935" i="1"/>
  <c r="M12934" i="1"/>
  <c r="L12934" i="1"/>
  <c r="K12934" i="1"/>
  <c r="J12934" i="1"/>
  <c r="M12933" i="1"/>
  <c r="L12933" i="1"/>
  <c r="K12933" i="1"/>
  <c r="J12933" i="1"/>
  <c r="M12932" i="1"/>
  <c r="L12932" i="1"/>
  <c r="K12932" i="1"/>
  <c r="J12932" i="1"/>
  <c r="M12931" i="1"/>
  <c r="L12931" i="1"/>
  <c r="K12931" i="1"/>
  <c r="J12931" i="1"/>
  <c r="M12930" i="1"/>
  <c r="L12930" i="1"/>
  <c r="K12930" i="1"/>
  <c r="J12930" i="1"/>
  <c r="M12929" i="1"/>
  <c r="L12929" i="1"/>
  <c r="K12929" i="1"/>
  <c r="J12929" i="1"/>
  <c r="M12928" i="1"/>
  <c r="L12928" i="1"/>
  <c r="K12928" i="1"/>
  <c r="J12928" i="1"/>
  <c r="M12927" i="1"/>
  <c r="L12927" i="1"/>
  <c r="K12927" i="1"/>
  <c r="J12927" i="1"/>
  <c r="M12926" i="1"/>
  <c r="L12926" i="1"/>
  <c r="K12926" i="1"/>
  <c r="J12926" i="1"/>
  <c r="M12925" i="1"/>
  <c r="L12925" i="1"/>
  <c r="K12925" i="1"/>
  <c r="J12925" i="1"/>
  <c r="M12924" i="1"/>
  <c r="L12924" i="1"/>
  <c r="K12924" i="1"/>
  <c r="J12924" i="1"/>
  <c r="M12923" i="1"/>
  <c r="L12923" i="1"/>
  <c r="K12923" i="1"/>
  <c r="J12923" i="1"/>
  <c r="M12922" i="1"/>
  <c r="L12922" i="1"/>
  <c r="K12922" i="1"/>
  <c r="J12922" i="1"/>
  <c r="M12921" i="1"/>
  <c r="L12921" i="1"/>
  <c r="K12921" i="1"/>
  <c r="J12921" i="1"/>
  <c r="M12920" i="1"/>
  <c r="L12920" i="1"/>
  <c r="K12920" i="1"/>
  <c r="J12920" i="1"/>
  <c r="M12919" i="1"/>
  <c r="L12919" i="1"/>
  <c r="K12919" i="1"/>
  <c r="J12919" i="1"/>
  <c r="M12918" i="1"/>
  <c r="L12918" i="1"/>
  <c r="K12918" i="1"/>
  <c r="J12918" i="1"/>
  <c r="M12917" i="1"/>
  <c r="L12917" i="1"/>
  <c r="K12917" i="1"/>
  <c r="J12917" i="1"/>
  <c r="M12916" i="1"/>
  <c r="L12916" i="1"/>
  <c r="K12916" i="1"/>
  <c r="J12916" i="1"/>
  <c r="M12915" i="1"/>
  <c r="L12915" i="1"/>
  <c r="K12915" i="1"/>
  <c r="J12915" i="1"/>
  <c r="M12914" i="1"/>
  <c r="L12914" i="1"/>
  <c r="K12914" i="1"/>
  <c r="J12914" i="1"/>
  <c r="M12913" i="1"/>
  <c r="L12913" i="1"/>
  <c r="K12913" i="1"/>
  <c r="J12913" i="1"/>
  <c r="M12912" i="1"/>
  <c r="L12912" i="1"/>
  <c r="K12912" i="1"/>
  <c r="J12912" i="1"/>
  <c r="M12911" i="1"/>
  <c r="L12911" i="1"/>
  <c r="K12911" i="1"/>
  <c r="J12911" i="1"/>
  <c r="M12910" i="1"/>
  <c r="L12910" i="1"/>
  <c r="K12910" i="1"/>
  <c r="J12910" i="1"/>
  <c r="M12909" i="1"/>
  <c r="L12909" i="1"/>
  <c r="K12909" i="1"/>
  <c r="J12909" i="1"/>
  <c r="M12908" i="1"/>
  <c r="L12908" i="1"/>
  <c r="K12908" i="1"/>
  <c r="J12908" i="1"/>
  <c r="M12907" i="1"/>
  <c r="L12907" i="1"/>
  <c r="K12907" i="1"/>
  <c r="J12907" i="1"/>
  <c r="M12906" i="1"/>
  <c r="L12906" i="1"/>
  <c r="K12906" i="1"/>
  <c r="J12906" i="1"/>
  <c r="M12905" i="1"/>
  <c r="L12905" i="1"/>
  <c r="K12905" i="1"/>
  <c r="J12905" i="1"/>
  <c r="M12904" i="1"/>
  <c r="L12904" i="1"/>
  <c r="K12904" i="1"/>
  <c r="J12904" i="1"/>
  <c r="M12903" i="1"/>
  <c r="L12903" i="1"/>
  <c r="K12903" i="1"/>
  <c r="J12903" i="1"/>
  <c r="M12902" i="1"/>
  <c r="L12902" i="1"/>
  <c r="K12902" i="1"/>
  <c r="J12902" i="1"/>
  <c r="M12901" i="1"/>
  <c r="L12901" i="1"/>
  <c r="K12901" i="1"/>
  <c r="J12901" i="1"/>
  <c r="M12900" i="1"/>
  <c r="L12900" i="1"/>
  <c r="K12900" i="1"/>
  <c r="J12900" i="1"/>
  <c r="M12899" i="1"/>
  <c r="L12899" i="1"/>
  <c r="K12899" i="1"/>
  <c r="J12899" i="1"/>
  <c r="M12898" i="1"/>
  <c r="L12898" i="1"/>
  <c r="K12898" i="1"/>
  <c r="J12898" i="1"/>
  <c r="M12897" i="1"/>
  <c r="L12897" i="1"/>
  <c r="K12897" i="1"/>
  <c r="J12897" i="1"/>
  <c r="M12896" i="1"/>
  <c r="L12896" i="1"/>
  <c r="K12896" i="1"/>
  <c r="J12896" i="1"/>
  <c r="M12895" i="1"/>
  <c r="L12895" i="1"/>
  <c r="K12895" i="1"/>
  <c r="J12895" i="1"/>
  <c r="M12894" i="1"/>
  <c r="L12894" i="1"/>
  <c r="K12894" i="1"/>
  <c r="J12894" i="1"/>
  <c r="M12893" i="1"/>
  <c r="L12893" i="1"/>
  <c r="K12893" i="1"/>
  <c r="J12893" i="1"/>
  <c r="M12892" i="1"/>
  <c r="L12892" i="1"/>
  <c r="K12892" i="1"/>
  <c r="J12892" i="1"/>
  <c r="M12891" i="1"/>
  <c r="L12891" i="1"/>
  <c r="K12891" i="1"/>
  <c r="J12891" i="1"/>
  <c r="M12890" i="1"/>
  <c r="L12890" i="1"/>
  <c r="K12890" i="1"/>
  <c r="J12890" i="1"/>
  <c r="M12889" i="1"/>
  <c r="L12889" i="1"/>
  <c r="K12889" i="1"/>
  <c r="J12889" i="1"/>
  <c r="M12888" i="1"/>
  <c r="L12888" i="1"/>
  <c r="K12888" i="1"/>
  <c r="J12888" i="1"/>
  <c r="M12887" i="1"/>
  <c r="L12887" i="1"/>
  <c r="K12887" i="1"/>
  <c r="J12887" i="1"/>
  <c r="M12886" i="1"/>
  <c r="L12886" i="1"/>
  <c r="K12886" i="1"/>
  <c r="J12886" i="1"/>
  <c r="M12885" i="1"/>
  <c r="L12885" i="1"/>
  <c r="K12885" i="1"/>
  <c r="J12885" i="1"/>
  <c r="M12884" i="1"/>
  <c r="L12884" i="1"/>
  <c r="K12884" i="1"/>
  <c r="J12884" i="1"/>
  <c r="M12883" i="1"/>
  <c r="L12883" i="1"/>
  <c r="K12883" i="1"/>
  <c r="J12883" i="1"/>
  <c r="M12882" i="1"/>
  <c r="L12882" i="1"/>
  <c r="K12882" i="1"/>
  <c r="J12882" i="1"/>
  <c r="M12881" i="1"/>
  <c r="L12881" i="1"/>
  <c r="K12881" i="1"/>
  <c r="J12881" i="1"/>
  <c r="M12880" i="1"/>
  <c r="L12880" i="1"/>
  <c r="K12880" i="1"/>
  <c r="J12880" i="1"/>
  <c r="M12879" i="1"/>
  <c r="L12879" i="1"/>
  <c r="K12879" i="1"/>
  <c r="J12879" i="1"/>
  <c r="M12878" i="1"/>
  <c r="L12878" i="1"/>
  <c r="K12878" i="1"/>
  <c r="J12878" i="1"/>
  <c r="M12877" i="1"/>
  <c r="L12877" i="1"/>
  <c r="K12877" i="1"/>
  <c r="J12877" i="1"/>
  <c r="M12876" i="1"/>
  <c r="L12876" i="1"/>
  <c r="K12876" i="1"/>
  <c r="J12876" i="1"/>
  <c r="M12875" i="1"/>
  <c r="L12875" i="1"/>
  <c r="K12875" i="1"/>
  <c r="J12875" i="1"/>
  <c r="M12874" i="1"/>
  <c r="L12874" i="1"/>
  <c r="K12874" i="1"/>
  <c r="J12874" i="1"/>
  <c r="M12873" i="1"/>
  <c r="L12873" i="1"/>
  <c r="K12873" i="1"/>
  <c r="J12873" i="1"/>
  <c r="M12872" i="1"/>
  <c r="L12872" i="1"/>
  <c r="K12872" i="1"/>
  <c r="J12872" i="1"/>
  <c r="M12871" i="1"/>
  <c r="L12871" i="1"/>
  <c r="K12871" i="1"/>
  <c r="J12871" i="1"/>
  <c r="M12870" i="1"/>
  <c r="L12870" i="1"/>
  <c r="K12870" i="1"/>
  <c r="J12870" i="1"/>
  <c r="M12869" i="1"/>
  <c r="L12869" i="1"/>
  <c r="K12869" i="1"/>
  <c r="J12869" i="1"/>
  <c r="M12868" i="1"/>
  <c r="L12868" i="1"/>
  <c r="K12868" i="1"/>
  <c r="J12868" i="1"/>
  <c r="M12867" i="1"/>
  <c r="L12867" i="1"/>
  <c r="K12867" i="1"/>
  <c r="J12867" i="1"/>
  <c r="M12866" i="1"/>
  <c r="L12866" i="1"/>
  <c r="K12866" i="1"/>
  <c r="J12866" i="1"/>
  <c r="M12865" i="1"/>
  <c r="L12865" i="1"/>
  <c r="K12865" i="1"/>
  <c r="J12865" i="1"/>
  <c r="M12864" i="1"/>
  <c r="L12864" i="1"/>
  <c r="K12864" i="1"/>
  <c r="J12864" i="1"/>
  <c r="M12863" i="1"/>
  <c r="L12863" i="1"/>
  <c r="K12863" i="1"/>
  <c r="J12863" i="1"/>
  <c r="M12862" i="1"/>
  <c r="L12862" i="1"/>
  <c r="K12862" i="1"/>
  <c r="J12862" i="1"/>
  <c r="M12861" i="1"/>
  <c r="L12861" i="1"/>
  <c r="K12861" i="1"/>
  <c r="J12861" i="1"/>
  <c r="M12860" i="1"/>
  <c r="L12860" i="1"/>
  <c r="K12860" i="1"/>
  <c r="J12860" i="1"/>
  <c r="M12859" i="1"/>
  <c r="L12859" i="1"/>
  <c r="K12859" i="1"/>
  <c r="J12859" i="1"/>
  <c r="M12858" i="1"/>
  <c r="L12858" i="1"/>
  <c r="K12858" i="1"/>
  <c r="J12858" i="1"/>
  <c r="M12857" i="1"/>
  <c r="L12857" i="1"/>
  <c r="K12857" i="1"/>
  <c r="J12857" i="1"/>
  <c r="M12856" i="1"/>
  <c r="L12856" i="1"/>
  <c r="K12856" i="1"/>
  <c r="J12856" i="1"/>
  <c r="M12855" i="1"/>
  <c r="L12855" i="1"/>
  <c r="K12855" i="1"/>
  <c r="J12855" i="1"/>
  <c r="M12854" i="1"/>
  <c r="L12854" i="1"/>
  <c r="K12854" i="1"/>
  <c r="J12854" i="1"/>
  <c r="M12853" i="1"/>
  <c r="L12853" i="1"/>
  <c r="K12853" i="1"/>
  <c r="J12853" i="1"/>
  <c r="M12852" i="1"/>
  <c r="L12852" i="1"/>
  <c r="K12852" i="1"/>
  <c r="J12852" i="1"/>
  <c r="M12851" i="1"/>
  <c r="L12851" i="1"/>
  <c r="K12851" i="1"/>
  <c r="J12851" i="1"/>
  <c r="M12850" i="1"/>
  <c r="L12850" i="1"/>
  <c r="K12850" i="1"/>
  <c r="J12850" i="1"/>
  <c r="M12849" i="1"/>
  <c r="L12849" i="1"/>
  <c r="K12849" i="1"/>
  <c r="J12849" i="1"/>
  <c r="M12848" i="1"/>
  <c r="L12848" i="1"/>
  <c r="K12848" i="1"/>
  <c r="J12848" i="1"/>
  <c r="M12847" i="1"/>
  <c r="L12847" i="1"/>
  <c r="K12847" i="1"/>
  <c r="J12847" i="1"/>
  <c r="M12846" i="1"/>
  <c r="L12846" i="1"/>
  <c r="K12846" i="1"/>
  <c r="J12846" i="1"/>
  <c r="M12845" i="1"/>
  <c r="L12845" i="1"/>
  <c r="K12845" i="1"/>
  <c r="J12845" i="1"/>
  <c r="M12844" i="1"/>
  <c r="L12844" i="1"/>
  <c r="K12844" i="1"/>
  <c r="J12844" i="1"/>
  <c r="M12843" i="1"/>
  <c r="L12843" i="1"/>
  <c r="K12843" i="1"/>
  <c r="J12843" i="1"/>
  <c r="M12842" i="1"/>
  <c r="L12842" i="1"/>
  <c r="K12842" i="1"/>
  <c r="J12842" i="1"/>
  <c r="M12841" i="1"/>
  <c r="L12841" i="1"/>
  <c r="K12841" i="1"/>
  <c r="J12841" i="1"/>
  <c r="M12840" i="1"/>
  <c r="L12840" i="1"/>
  <c r="K12840" i="1"/>
  <c r="J12840" i="1"/>
  <c r="M12839" i="1"/>
  <c r="L12839" i="1"/>
  <c r="K12839" i="1"/>
  <c r="J12839" i="1"/>
  <c r="M12838" i="1"/>
  <c r="L12838" i="1"/>
  <c r="K12838" i="1"/>
  <c r="J12838" i="1"/>
  <c r="M12837" i="1"/>
  <c r="L12837" i="1"/>
  <c r="K12837" i="1"/>
  <c r="J12837" i="1"/>
  <c r="M12836" i="1"/>
  <c r="L12836" i="1"/>
  <c r="K12836" i="1"/>
  <c r="J12836" i="1"/>
  <c r="M12835" i="1"/>
  <c r="L12835" i="1"/>
  <c r="K12835" i="1"/>
  <c r="J12835" i="1"/>
  <c r="M12834" i="1"/>
  <c r="L12834" i="1"/>
  <c r="K12834" i="1"/>
  <c r="J12834" i="1"/>
  <c r="M12833" i="1"/>
  <c r="L12833" i="1"/>
  <c r="K12833" i="1"/>
  <c r="J12833" i="1"/>
  <c r="M12832" i="1"/>
  <c r="L12832" i="1"/>
  <c r="K12832" i="1"/>
  <c r="J12832" i="1"/>
  <c r="M12831" i="1"/>
  <c r="L12831" i="1"/>
  <c r="K12831" i="1"/>
  <c r="J12831" i="1"/>
  <c r="M12830" i="1"/>
  <c r="L12830" i="1"/>
  <c r="K12830" i="1"/>
  <c r="J12830" i="1"/>
  <c r="M12829" i="1"/>
  <c r="L12829" i="1"/>
  <c r="K12829" i="1"/>
  <c r="J12829" i="1"/>
  <c r="M12828" i="1"/>
  <c r="L12828" i="1"/>
  <c r="K12828" i="1"/>
  <c r="J12828" i="1"/>
  <c r="M12827" i="1"/>
  <c r="L12827" i="1"/>
  <c r="K12827" i="1"/>
  <c r="J12827" i="1"/>
  <c r="M12826" i="1"/>
  <c r="L12826" i="1"/>
  <c r="K12826" i="1"/>
  <c r="J12826" i="1"/>
  <c r="M12825" i="1"/>
  <c r="L12825" i="1"/>
  <c r="K12825" i="1"/>
  <c r="J12825" i="1"/>
  <c r="M12824" i="1"/>
  <c r="L12824" i="1"/>
  <c r="K12824" i="1"/>
  <c r="J12824" i="1"/>
  <c r="M12823" i="1"/>
  <c r="L12823" i="1"/>
  <c r="K12823" i="1"/>
  <c r="J12823" i="1"/>
  <c r="M12822" i="1"/>
  <c r="L12822" i="1"/>
  <c r="K12822" i="1"/>
  <c r="J12822" i="1"/>
  <c r="M12821" i="1"/>
  <c r="L12821" i="1"/>
  <c r="K12821" i="1"/>
  <c r="J12821" i="1"/>
  <c r="M12820" i="1"/>
  <c r="L12820" i="1"/>
  <c r="K12820" i="1"/>
  <c r="J12820" i="1"/>
  <c r="M12819" i="1"/>
  <c r="L12819" i="1"/>
  <c r="K12819" i="1"/>
  <c r="J12819" i="1"/>
  <c r="M12818" i="1"/>
  <c r="L12818" i="1"/>
  <c r="K12818" i="1"/>
  <c r="J12818" i="1"/>
  <c r="M12817" i="1"/>
  <c r="L12817" i="1"/>
  <c r="K12817" i="1"/>
  <c r="J12817" i="1"/>
  <c r="M12816" i="1"/>
  <c r="L12816" i="1"/>
  <c r="K12816" i="1"/>
  <c r="J12816" i="1"/>
  <c r="M12815" i="1"/>
  <c r="L12815" i="1"/>
  <c r="K12815" i="1"/>
  <c r="J12815" i="1"/>
  <c r="M12814" i="1"/>
  <c r="L12814" i="1"/>
  <c r="K12814" i="1"/>
  <c r="J12814" i="1"/>
  <c r="M12813" i="1"/>
  <c r="L12813" i="1"/>
  <c r="K12813" i="1"/>
  <c r="J12813" i="1"/>
  <c r="M12812" i="1"/>
  <c r="L12812" i="1"/>
  <c r="K12812" i="1"/>
  <c r="J12812" i="1"/>
  <c r="M12811" i="1"/>
  <c r="L12811" i="1"/>
  <c r="K12811" i="1"/>
  <c r="J12811" i="1"/>
  <c r="M12810" i="1"/>
  <c r="L12810" i="1"/>
  <c r="K12810" i="1"/>
  <c r="J12810" i="1"/>
  <c r="M12809" i="1"/>
  <c r="L12809" i="1"/>
  <c r="K12809" i="1"/>
  <c r="J12809" i="1"/>
  <c r="M12808" i="1"/>
  <c r="L12808" i="1"/>
  <c r="K12808" i="1"/>
  <c r="J12808" i="1"/>
  <c r="M12807" i="1"/>
  <c r="L12807" i="1"/>
  <c r="K12807" i="1"/>
  <c r="J12807" i="1"/>
  <c r="M12806" i="1"/>
  <c r="L12806" i="1"/>
  <c r="K12806" i="1"/>
  <c r="J12806" i="1"/>
  <c r="M12805" i="1"/>
  <c r="L12805" i="1"/>
  <c r="K12805" i="1"/>
  <c r="J12805" i="1"/>
  <c r="M12804" i="1"/>
  <c r="L12804" i="1"/>
  <c r="K12804" i="1"/>
  <c r="J12804" i="1"/>
  <c r="M12803" i="1"/>
  <c r="L12803" i="1"/>
  <c r="K12803" i="1"/>
  <c r="J12803" i="1"/>
  <c r="M12802" i="1"/>
  <c r="L12802" i="1"/>
  <c r="K12802" i="1"/>
  <c r="J12802" i="1"/>
  <c r="M12801" i="1"/>
  <c r="L12801" i="1"/>
  <c r="K12801" i="1"/>
  <c r="J12801" i="1"/>
  <c r="M12800" i="1"/>
  <c r="L12800" i="1"/>
  <c r="K12800" i="1"/>
  <c r="J12800" i="1"/>
  <c r="M12799" i="1"/>
  <c r="L12799" i="1"/>
  <c r="K12799" i="1"/>
  <c r="J12799" i="1"/>
  <c r="M12798" i="1"/>
  <c r="L12798" i="1"/>
  <c r="K12798" i="1"/>
  <c r="J12798" i="1"/>
  <c r="M12797" i="1"/>
  <c r="L12797" i="1"/>
  <c r="K12797" i="1"/>
  <c r="J12797" i="1"/>
  <c r="M12796" i="1"/>
  <c r="L12796" i="1"/>
  <c r="K12796" i="1"/>
  <c r="J12796" i="1"/>
  <c r="M12795" i="1"/>
  <c r="L12795" i="1"/>
  <c r="K12795" i="1"/>
  <c r="J12795" i="1"/>
  <c r="M12794" i="1"/>
  <c r="L12794" i="1"/>
  <c r="K12794" i="1"/>
  <c r="J12794" i="1"/>
  <c r="M12793" i="1"/>
  <c r="L12793" i="1"/>
  <c r="K12793" i="1"/>
  <c r="J12793" i="1"/>
  <c r="M12792" i="1"/>
  <c r="L12792" i="1"/>
  <c r="K12792" i="1"/>
  <c r="J12792" i="1"/>
  <c r="M12791" i="1"/>
  <c r="L12791" i="1"/>
  <c r="K12791" i="1"/>
  <c r="J12791" i="1"/>
  <c r="M12790" i="1"/>
  <c r="L12790" i="1"/>
  <c r="K12790" i="1"/>
  <c r="J12790" i="1"/>
  <c r="M12789" i="1"/>
  <c r="L12789" i="1"/>
  <c r="K12789" i="1"/>
  <c r="J12789" i="1"/>
  <c r="M12788" i="1"/>
  <c r="L12788" i="1"/>
  <c r="K12788" i="1"/>
  <c r="J12788" i="1"/>
  <c r="M12787" i="1"/>
  <c r="L12787" i="1"/>
  <c r="K12787" i="1"/>
  <c r="J12787" i="1"/>
  <c r="M12786" i="1"/>
  <c r="L12786" i="1"/>
  <c r="K12786" i="1"/>
  <c r="J12786" i="1"/>
  <c r="M12785" i="1"/>
  <c r="L12785" i="1"/>
  <c r="K12785" i="1"/>
  <c r="J12785" i="1"/>
  <c r="M12784" i="1"/>
  <c r="L12784" i="1"/>
  <c r="K12784" i="1"/>
  <c r="J12784" i="1"/>
  <c r="M12783" i="1"/>
  <c r="L12783" i="1"/>
  <c r="K12783" i="1"/>
  <c r="J12783" i="1"/>
  <c r="M12782" i="1"/>
  <c r="L12782" i="1"/>
  <c r="K12782" i="1"/>
  <c r="J12782" i="1"/>
  <c r="M12781" i="1"/>
  <c r="L12781" i="1"/>
  <c r="K12781" i="1"/>
  <c r="J12781" i="1"/>
  <c r="M12780" i="1"/>
  <c r="L12780" i="1"/>
  <c r="K12780" i="1"/>
  <c r="J12780" i="1"/>
  <c r="M12779" i="1"/>
  <c r="L12779" i="1"/>
  <c r="K12779" i="1"/>
  <c r="J12779" i="1"/>
  <c r="M12778" i="1"/>
  <c r="L12778" i="1"/>
  <c r="K12778" i="1"/>
  <c r="J12778" i="1"/>
  <c r="M12777" i="1"/>
  <c r="L12777" i="1"/>
  <c r="K12777" i="1"/>
  <c r="J12777" i="1"/>
  <c r="M12776" i="1"/>
  <c r="L12776" i="1"/>
  <c r="K12776" i="1"/>
  <c r="J12776" i="1"/>
  <c r="M12775" i="1"/>
  <c r="L12775" i="1"/>
  <c r="K12775" i="1"/>
  <c r="J12775" i="1"/>
  <c r="M12774" i="1"/>
  <c r="L12774" i="1"/>
  <c r="K12774" i="1"/>
  <c r="J12774" i="1"/>
  <c r="M12773" i="1"/>
  <c r="L12773" i="1"/>
  <c r="K12773" i="1"/>
  <c r="J12773" i="1"/>
  <c r="M12772" i="1"/>
  <c r="L12772" i="1"/>
  <c r="K12772" i="1"/>
  <c r="J12772" i="1"/>
  <c r="M12771" i="1"/>
  <c r="L12771" i="1"/>
  <c r="K12771" i="1"/>
  <c r="J12771" i="1"/>
  <c r="M12770" i="1"/>
  <c r="L12770" i="1"/>
  <c r="K12770" i="1"/>
  <c r="J12770" i="1"/>
  <c r="M12769" i="1"/>
  <c r="L12769" i="1"/>
  <c r="K12769" i="1"/>
  <c r="J12769" i="1"/>
  <c r="M12768" i="1"/>
  <c r="L12768" i="1"/>
  <c r="K12768" i="1"/>
  <c r="J12768" i="1"/>
  <c r="M12767" i="1"/>
  <c r="L12767" i="1"/>
  <c r="K12767" i="1"/>
  <c r="J12767" i="1"/>
  <c r="M12766" i="1"/>
  <c r="L12766" i="1"/>
  <c r="K12766" i="1"/>
  <c r="J12766" i="1"/>
  <c r="M12765" i="1"/>
  <c r="L12765" i="1"/>
  <c r="K12765" i="1"/>
  <c r="J12765" i="1"/>
  <c r="M12764" i="1"/>
  <c r="L12764" i="1"/>
  <c r="K12764" i="1"/>
  <c r="J12764" i="1"/>
  <c r="M12763" i="1"/>
  <c r="L12763" i="1"/>
  <c r="K12763" i="1"/>
  <c r="J12763" i="1"/>
  <c r="M12762" i="1"/>
  <c r="L12762" i="1"/>
  <c r="K12762" i="1"/>
  <c r="J12762" i="1"/>
  <c r="M12761" i="1"/>
  <c r="L12761" i="1"/>
  <c r="K12761" i="1"/>
  <c r="J12761" i="1"/>
  <c r="M12760" i="1"/>
  <c r="L12760" i="1"/>
  <c r="K12760" i="1"/>
  <c r="J12760" i="1"/>
  <c r="M12759" i="1"/>
  <c r="L12759" i="1"/>
  <c r="K12759" i="1"/>
  <c r="J12759" i="1"/>
  <c r="M12758" i="1"/>
  <c r="L12758" i="1"/>
  <c r="K12758" i="1"/>
  <c r="J12758" i="1"/>
  <c r="M12757" i="1"/>
  <c r="L12757" i="1"/>
  <c r="K12757" i="1"/>
  <c r="J12757" i="1"/>
  <c r="M12756" i="1"/>
  <c r="L12756" i="1"/>
  <c r="K12756" i="1"/>
  <c r="J12756" i="1"/>
  <c r="M12755" i="1"/>
  <c r="L12755" i="1"/>
  <c r="K12755" i="1"/>
  <c r="J12755" i="1"/>
  <c r="M12754" i="1"/>
  <c r="L12754" i="1"/>
  <c r="K12754" i="1"/>
  <c r="J12754" i="1"/>
  <c r="M12753" i="1"/>
  <c r="L12753" i="1"/>
  <c r="K12753" i="1"/>
  <c r="J12753" i="1"/>
  <c r="M12752" i="1"/>
  <c r="L12752" i="1"/>
  <c r="K12752" i="1"/>
  <c r="J12752" i="1"/>
  <c r="M12751" i="1"/>
  <c r="L12751" i="1"/>
  <c r="K12751" i="1"/>
  <c r="J12751" i="1"/>
  <c r="M12750" i="1"/>
  <c r="L12750" i="1"/>
  <c r="K12750" i="1"/>
  <c r="J12750" i="1"/>
  <c r="M12749" i="1"/>
  <c r="L12749" i="1"/>
  <c r="K12749" i="1"/>
  <c r="J12749" i="1"/>
  <c r="M12748" i="1"/>
  <c r="L12748" i="1"/>
  <c r="K12748" i="1"/>
  <c r="J12748" i="1"/>
  <c r="M12747" i="1"/>
  <c r="L12747" i="1"/>
  <c r="K12747" i="1"/>
  <c r="J12747" i="1"/>
  <c r="M12746" i="1"/>
  <c r="L12746" i="1"/>
  <c r="K12746" i="1"/>
  <c r="J12746" i="1"/>
  <c r="M12745" i="1"/>
  <c r="L12745" i="1"/>
  <c r="K12745" i="1"/>
  <c r="J12745" i="1"/>
  <c r="M12744" i="1"/>
  <c r="L12744" i="1"/>
  <c r="K12744" i="1"/>
  <c r="J12744" i="1"/>
  <c r="M12743" i="1"/>
  <c r="L12743" i="1"/>
  <c r="K12743" i="1"/>
  <c r="J12743" i="1"/>
  <c r="M12742" i="1"/>
  <c r="L12742" i="1"/>
  <c r="K12742" i="1"/>
  <c r="J12742" i="1"/>
  <c r="M12741" i="1"/>
  <c r="L12741" i="1"/>
  <c r="K12741" i="1"/>
  <c r="J12741" i="1"/>
  <c r="M12740" i="1"/>
  <c r="L12740" i="1"/>
  <c r="K12740" i="1"/>
  <c r="J12740" i="1"/>
  <c r="M12739" i="1"/>
  <c r="L12739" i="1"/>
  <c r="K12739" i="1"/>
  <c r="J12739" i="1"/>
  <c r="M12738" i="1"/>
  <c r="L12738" i="1"/>
  <c r="K12738" i="1"/>
  <c r="J12738" i="1"/>
  <c r="M12737" i="1"/>
  <c r="L12737" i="1"/>
  <c r="K12737" i="1"/>
  <c r="J12737" i="1"/>
  <c r="M12736" i="1"/>
  <c r="L12736" i="1"/>
  <c r="K12736" i="1"/>
  <c r="J12736" i="1"/>
  <c r="M12735" i="1"/>
  <c r="L12735" i="1"/>
  <c r="K12735" i="1"/>
  <c r="J12735" i="1"/>
  <c r="M12734" i="1"/>
  <c r="L12734" i="1"/>
  <c r="K12734" i="1"/>
  <c r="J12734" i="1"/>
  <c r="M12733" i="1"/>
  <c r="L12733" i="1"/>
  <c r="K12733" i="1"/>
  <c r="J12733" i="1"/>
  <c r="M12732" i="1"/>
  <c r="L12732" i="1"/>
  <c r="K12732" i="1"/>
  <c r="J12732" i="1"/>
  <c r="M12731" i="1"/>
  <c r="L12731" i="1"/>
  <c r="K12731" i="1"/>
  <c r="J12731" i="1"/>
  <c r="M12730" i="1"/>
  <c r="L12730" i="1"/>
  <c r="K12730" i="1"/>
  <c r="J12730" i="1"/>
  <c r="M12729" i="1"/>
  <c r="L12729" i="1"/>
  <c r="K12729" i="1"/>
  <c r="J12729" i="1"/>
  <c r="M12728" i="1"/>
  <c r="L12728" i="1"/>
  <c r="K12728" i="1"/>
  <c r="J12728" i="1"/>
  <c r="M12727" i="1"/>
  <c r="L12727" i="1"/>
  <c r="K12727" i="1"/>
  <c r="J12727" i="1"/>
  <c r="M12726" i="1"/>
  <c r="L12726" i="1"/>
  <c r="K12726" i="1"/>
  <c r="J12726" i="1"/>
  <c r="M12725" i="1"/>
  <c r="L12725" i="1"/>
  <c r="K12725" i="1"/>
  <c r="J12725" i="1"/>
  <c r="M12724" i="1"/>
  <c r="L12724" i="1"/>
  <c r="K12724" i="1"/>
  <c r="J12724" i="1"/>
  <c r="M12723" i="1"/>
  <c r="L12723" i="1"/>
  <c r="K12723" i="1"/>
  <c r="J12723" i="1"/>
  <c r="M12722" i="1"/>
  <c r="L12722" i="1"/>
  <c r="K12722" i="1"/>
  <c r="J12722" i="1"/>
  <c r="M12721" i="1"/>
  <c r="L12721" i="1"/>
  <c r="K12721" i="1"/>
  <c r="J12721" i="1"/>
  <c r="M12720" i="1"/>
  <c r="L12720" i="1"/>
  <c r="K12720" i="1"/>
  <c r="J12720" i="1"/>
  <c r="M12719" i="1"/>
  <c r="L12719" i="1"/>
  <c r="K12719" i="1"/>
  <c r="J12719" i="1"/>
  <c r="M12718" i="1"/>
  <c r="L12718" i="1"/>
  <c r="K12718" i="1"/>
  <c r="J12718" i="1"/>
  <c r="M12717" i="1"/>
  <c r="L12717" i="1"/>
  <c r="K12717" i="1"/>
  <c r="J12717" i="1"/>
  <c r="M12716" i="1"/>
  <c r="L12716" i="1"/>
  <c r="K12716" i="1"/>
  <c r="J12716" i="1"/>
  <c r="M12715" i="1"/>
  <c r="L12715" i="1"/>
  <c r="K12715" i="1"/>
  <c r="J12715" i="1"/>
  <c r="M12714" i="1"/>
  <c r="L12714" i="1"/>
  <c r="K12714" i="1"/>
  <c r="J12714" i="1"/>
  <c r="M12713" i="1"/>
  <c r="L12713" i="1"/>
  <c r="K12713" i="1"/>
  <c r="J12713" i="1"/>
  <c r="M12712" i="1"/>
  <c r="L12712" i="1"/>
  <c r="K12712" i="1"/>
  <c r="J12712" i="1"/>
  <c r="M12711" i="1"/>
  <c r="L12711" i="1"/>
  <c r="K12711" i="1"/>
  <c r="J12711" i="1"/>
  <c r="M12710" i="1"/>
  <c r="L12710" i="1"/>
  <c r="K12710" i="1"/>
  <c r="J12710" i="1"/>
  <c r="M12709" i="1"/>
  <c r="L12709" i="1"/>
  <c r="K12709" i="1"/>
  <c r="J12709" i="1"/>
  <c r="M12708" i="1"/>
  <c r="L12708" i="1"/>
  <c r="K12708" i="1"/>
  <c r="J12708" i="1"/>
  <c r="M12707" i="1"/>
  <c r="L12707" i="1"/>
  <c r="K12707" i="1"/>
  <c r="J12707" i="1"/>
  <c r="M12706" i="1"/>
  <c r="L12706" i="1"/>
  <c r="K12706" i="1"/>
  <c r="J12706" i="1"/>
  <c r="M12705" i="1"/>
  <c r="L12705" i="1"/>
  <c r="K12705" i="1"/>
  <c r="J12705" i="1"/>
  <c r="M12704" i="1"/>
  <c r="L12704" i="1"/>
  <c r="K12704" i="1"/>
  <c r="J12704" i="1"/>
  <c r="M12703" i="1"/>
  <c r="L12703" i="1"/>
  <c r="K12703" i="1"/>
  <c r="J12703" i="1"/>
  <c r="M12702" i="1"/>
  <c r="L12702" i="1"/>
  <c r="K12702" i="1"/>
  <c r="J12702" i="1"/>
  <c r="M12701" i="1"/>
  <c r="L12701" i="1"/>
  <c r="K12701" i="1"/>
  <c r="J12701" i="1"/>
  <c r="M12700" i="1"/>
  <c r="L12700" i="1"/>
  <c r="K12700" i="1"/>
  <c r="J12700" i="1"/>
  <c r="M12699" i="1"/>
  <c r="L12699" i="1"/>
  <c r="K12699" i="1"/>
  <c r="J12699" i="1"/>
  <c r="M12698" i="1"/>
  <c r="L12698" i="1"/>
  <c r="K12698" i="1"/>
  <c r="J12698" i="1"/>
  <c r="M12697" i="1"/>
  <c r="L12697" i="1"/>
  <c r="K12697" i="1"/>
  <c r="J12697" i="1"/>
  <c r="M12696" i="1"/>
  <c r="L12696" i="1"/>
  <c r="K12696" i="1"/>
  <c r="J12696" i="1"/>
  <c r="M12695" i="1"/>
  <c r="L12695" i="1"/>
  <c r="K12695" i="1"/>
  <c r="J12695" i="1"/>
  <c r="M12694" i="1"/>
  <c r="L12694" i="1"/>
  <c r="K12694" i="1"/>
  <c r="J12694" i="1"/>
  <c r="M12693" i="1"/>
  <c r="L12693" i="1"/>
  <c r="K12693" i="1"/>
  <c r="J12693" i="1"/>
  <c r="M12692" i="1"/>
  <c r="L12692" i="1"/>
  <c r="K12692" i="1"/>
  <c r="J12692" i="1"/>
  <c r="M12691" i="1"/>
  <c r="L12691" i="1"/>
  <c r="K12691" i="1"/>
  <c r="J12691" i="1"/>
  <c r="M12690" i="1"/>
  <c r="L12690" i="1"/>
  <c r="K12690" i="1"/>
  <c r="J12690" i="1"/>
  <c r="M12689" i="1"/>
  <c r="L12689" i="1"/>
  <c r="K12689" i="1"/>
  <c r="J12689" i="1"/>
  <c r="M12688" i="1"/>
  <c r="L12688" i="1"/>
  <c r="K12688" i="1"/>
  <c r="J12688" i="1"/>
  <c r="M12687" i="1"/>
  <c r="L12687" i="1"/>
  <c r="K12687" i="1"/>
  <c r="J12687" i="1"/>
  <c r="M12686" i="1"/>
  <c r="L12686" i="1"/>
  <c r="K12686" i="1"/>
  <c r="J12686" i="1"/>
  <c r="M12685" i="1"/>
  <c r="L12685" i="1"/>
  <c r="K12685" i="1"/>
  <c r="J12685" i="1"/>
  <c r="M12684" i="1"/>
  <c r="L12684" i="1"/>
  <c r="K12684" i="1"/>
  <c r="J12684" i="1"/>
  <c r="M12683" i="1"/>
  <c r="L12683" i="1"/>
  <c r="K12683" i="1"/>
  <c r="J12683" i="1"/>
  <c r="M12682" i="1"/>
  <c r="L12682" i="1"/>
  <c r="K12682" i="1"/>
  <c r="J12682" i="1"/>
  <c r="M12681" i="1"/>
  <c r="L12681" i="1"/>
  <c r="K12681" i="1"/>
  <c r="J12681" i="1"/>
  <c r="M12680" i="1"/>
  <c r="L12680" i="1"/>
  <c r="K12680" i="1"/>
  <c r="J12680" i="1"/>
  <c r="M12679" i="1"/>
  <c r="L12679" i="1"/>
  <c r="K12679" i="1"/>
  <c r="J12679" i="1"/>
  <c r="M12678" i="1"/>
  <c r="L12678" i="1"/>
  <c r="K12678" i="1"/>
  <c r="J12678" i="1"/>
  <c r="M12677" i="1"/>
  <c r="L12677" i="1"/>
  <c r="K12677" i="1"/>
  <c r="J12677" i="1"/>
  <c r="M12676" i="1"/>
  <c r="L12676" i="1"/>
  <c r="K12676" i="1"/>
  <c r="J12676" i="1"/>
  <c r="M12675" i="1"/>
  <c r="L12675" i="1"/>
  <c r="K12675" i="1"/>
  <c r="J12675" i="1"/>
  <c r="M12674" i="1"/>
  <c r="L12674" i="1"/>
  <c r="K12674" i="1"/>
  <c r="J12674" i="1"/>
  <c r="M12673" i="1"/>
  <c r="L12673" i="1"/>
  <c r="K12673" i="1"/>
  <c r="J12673" i="1"/>
  <c r="M12672" i="1"/>
  <c r="L12672" i="1"/>
  <c r="K12672" i="1"/>
  <c r="J12672" i="1"/>
  <c r="M12671" i="1"/>
  <c r="L12671" i="1"/>
  <c r="K12671" i="1"/>
  <c r="J12671" i="1"/>
  <c r="M12670" i="1"/>
  <c r="L12670" i="1"/>
  <c r="K12670" i="1"/>
  <c r="J12670" i="1"/>
  <c r="M12669" i="1"/>
  <c r="L12669" i="1"/>
  <c r="K12669" i="1"/>
  <c r="J12669" i="1"/>
  <c r="M12668" i="1"/>
  <c r="L12668" i="1"/>
  <c r="K12668" i="1"/>
  <c r="J12668" i="1"/>
  <c r="M12667" i="1"/>
  <c r="L12667" i="1"/>
  <c r="K12667" i="1"/>
  <c r="J12667" i="1"/>
  <c r="M12666" i="1"/>
  <c r="L12666" i="1"/>
  <c r="K12666" i="1"/>
  <c r="J12666" i="1"/>
  <c r="M12665" i="1"/>
  <c r="L12665" i="1"/>
  <c r="K12665" i="1"/>
  <c r="J12665" i="1"/>
  <c r="M12664" i="1"/>
  <c r="L12664" i="1"/>
  <c r="K12664" i="1"/>
  <c r="J12664" i="1"/>
  <c r="M12663" i="1"/>
  <c r="L12663" i="1"/>
  <c r="K12663" i="1"/>
  <c r="J12663" i="1"/>
  <c r="M12662" i="1"/>
  <c r="L12662" i="1"/>
  <c r="K12662" i="1"/>
  <c r="J12662" i="1"/>
  <c r="M12661" i="1"/>
  <c r="L12661" i="1"/>
  <c r="K12661" i="1"/>
  <c r="J12661" i="1"/>
  <c r="M12660" i="1"/>
  <c r="L12660" i="1"/>
  <c r="K12660" i="1"/>
  <c r="J12660" i="1"/>
  <c r="M12659" i="1"/>
  <c r="L12659" i="1"/>
  <c r="K12659" i="1"/>
  <c r="J12659" i="1"/>
  <c r="M12658" i="1"/>
  <c r="L12658" i="1"/>
  <c r="K12658" i="1"/>
  <c r="J12658" i="1"/>
  <c r="M12657" i="1"/>
  <c r="L12657" i="1"/>
  <c r="K12657" i="1"/>
  <c r="J12657" i="1"/>
  <c r="M12656" i="1"/>
  <c r="L12656" i="1"/>
  <c r="K12656" i="1"/>
  <c r="J12656" i="1"/>
  <c r="M12655" i="1"/>
  <c r="L12655" i="1"/>
  <c r="K12655" i="1"/>
  <c r="J12655" i="1"/>
  <c r="M12654" i="1"/>
  <c r="L12654" i="1"/>
  <c r="K12654" i="1"/>
  <c r="J12654" i="1"/>
  <c r="M12653" i="1"/>
  <c r="L12653" i="1"/>
  <c r="K12653" i="1"/>
  <c r="J12653" i="1"/>
  <c r="M12652" i="1"/>
  <c r="L12652" i="1"/>
  <c r="K12652" i="1"/>
  <c r="J12652" i="1"/>
  <c r="M12651" i="1"/>
  <c r="L12651" i="1"/>
  <c r="K12651" i="1"/>
  <c r="J12651" i="1"/>
  <c r="M12650" i="1"/>
  <c r="L12650" i="1"/>
  <c r="K12650" i="1"/>
  <c r="J12650" i="1"/>
  <c r="M12649" i="1"/>
  <c r="L12649" i="1"/>
  <c r="K12649" i="1"/>
  <c r="J12649" i="1"/>
  <c r="M12648" i="1"/>
  <c r="L12648" i="1"/>
  <c r="K12648" i="1"/>
  <c r="J12648" i="1"/>
  <c r="M12647" i="1"/>
  <c r="L12647" i="1"/>
  <c r="K12647" i="1"/>
  <c r="J12647" i="1"/>
  <c r="M12646" i="1"/>
  <c r="L12646" i="1"/>
  <c r="K12646" i="1"/>
  <c r="J12646" i="1"/>
  <c r="M12645" i="1"/>
  <c r="L12645" i="1"/>
  <c r="K12645" i="1"/>
  <c r="J12645" i="1"/>
  <c r="M12644" i="1"/>
  <c r="L12644" i="1"/>
  <c r="K12644" i="1"/>
  <c r="J12644" i="1"/>
  <c r="M12643" i="1"/>
  <c r="L12643" i="1"/>
  <c r="K12643" i="1"/>
  <c r="J12643" i="1"/>
  <c r="M12642" i="1"/>
  <c r="L12642" i="1"/>
  <c r="K12642" i="1"/>
  <c r="J12642" i="1"/>
  <c r="M12641" i="1"/>
  <c r="L12641" i="1"/>
  <c r="K12641" i="1"/>
  <c r="J12641" i="1"/>
  <c r="M12640" i="1"/>
  <c r="L12640" i="1"/>
  <c r="K12640" i="1"/>
  <c r="J12640" i="1"/>
  <c r="M12639" i="1"/>
  <c r="L12639" i="1"/>
  <c r="K12639" i="1"/>
  <c r="J12639" i="1"/>
  <c r="M12638" i="1"/>
  <c r="L12638" i="1"/>
  <c r="K12638" i="1"/>
  <c r="J12638" i="1"/>
  <c r="M12637" i="1"/>
  <c r="L12637" i="1"/>
  <c r="K12637" i="1"/>
  <c r="J12637" i="1"/>
  <c r="M12636" i="1"/>
  <c r="L12636" i="1"/>
  <c r="K12636" i="1"/>
  <c r="J12636" i="1"/>
  <c r="M12635" i="1"/>
  <c r="L12635" i="1"/>
  <c r="K12635" i="1"/>
  <c r="J12635" i="1"/>
  <c r="M12634" i="1"/>
  <c r="L12634" i="1"/>
  <c r="K12634" i="1"/>
  <c r="J12634" i="1"/>
  <c r="M12633" i="1"/>
  <c r="L12633" i="1"/>
  <c r="K12633" i="1"/>
  <c r="J12633" i="1"/>
  <c r="M12632" i="1"/>
  <c r="L12632" i="1"/>
  <c r="K12632" i="1"/>
  <c r="J12632" i="1"/>
  <c r="M12631" i="1"/>
  <c r="L12631" i="1"/>
  <c r="K12631" i="1"/>
  <c r="J12631" i="1"/>
  <c r="M12630" i="1"/>
  <c r="L12630" i="1"/>
  <c r="K12630" i="1"/>
  <c r="J12630" i="1"/>
  <c r="M12629" i="1"/>
  <c r="L12629" i="1"/>
  <c r="K12629" i="1"/>
  <c r="J12629" i="1"/>
  <c r="M12628" i="1"/>
  <c r="L12628" i="1"/>
  <c r="K12628" i="1"/>
  <c r="J12628" i="1"/>
  <c r="M12627" i="1"/>
  <c r="L12627" i="1"/>
  <c r="K12627" i="1"/>
  <c r="J12627" i="1"/>
  <c r="M12626" i="1"/>
  <c r="L12626" i="1"/>
  <c r="K12626" i="1"/>
  <c r="J12626" i="1"/>
  <c r="M12625" i="1"/>
  <c r="L12625" i="1"/>
  <c r="K12625" i="1"/>
  <c r="J12625" i="1"/>
  <c r="M12624" i="1"/>
  <c r="L12624" i="1"/>
  <c r="K12624" i="1"/>
  <c r="J12624" i="1"/>
  <c r="M12623" i="1"/>
  <c r="L12623" i="1"/>
  <c r="K12623" i="1"/>
  <c r="J12623" i="1"/>
  <c r="M12622" i="1"/>
  <c r="L12622" i="1"/>
  <c r="K12622" i="1"/>
  <c r="J12622" i="1"/>
  <c r="M12621" i="1"/>
  <c r="L12621" i="1"/>
  <c r="K12621" i="1"/>
  <c r="J12621" i="1"/>
  <c r="M12620" i="1"/>
  <c r="L12620" i="1"/>
  <c r="K12620" i="1"/>
  <c r="J12620" i="1"/>
  <c r="M12619" i="1"/>
  <c r="L12619" i="1"/>
  <c r="K12619" i="1"/>
  <c r="J12619" i="1"/>
  <c r="M12618" i="1"/>
  <c r="L12618" i="1"/>
  <c r="K12618" i="1"/>
  <c r="J12618" i="1"/>
  <c r="M12617" i="1"/>
  <c r="L12617" i="1"/>
  <c r="K12617" i="1"/>
  <c r="J12617" i="1"/>
  <c r="M12616" i="1"/>
  <c r="L12616" i="1"/>
  <c r="K12616" i="1"/>
  <c r="J12616" i="1"/>
  <c r="M12615" i="1"/>
  <c r="L12615" i="1"/>
  <c r="K12615" i="1"/>
  <c r="J12615" i="1"/>
  <c r="M12614" i="1"/>
  <c r="L12614" i="1"/>
  <c r="K12614" i="1"/>
  <c r="J12614" i="1"/>
  <c r="M12613" i="1"/>
  <c r="L12613" i="1"/>
  <c r="K12613" i="1"/>
  <c r="J12613" i="1"/>
  <c r="M12612" i="1"/>
  <c r="L12612" i="1"/>
  <c r="K12612" i="1"/>
  <c r="J12612" i="1"/>
  <c r="M12611" i="1"/>
  <c r="L12611" i="1"/>
  <c r="K12611" i="1"/>
  <c r="J12611" i="1"/>
  <c r="M12610" i="1"/>
  <c r="L12610" i="1"/>
  <c r="K12610" i="1"/>
  <c r="J12610" i="1"/>
  <c r="M12609" i="1"/>
  <c r="L12609" i="1"/>
  <c r="K12609" i="1"/>
  <c r="J12609" i="1"/>
  <c r="M12608" i="1"/>
  <c r="L12608" i="1"/>
  <c r="K12608" i="1"/>
  <c r="J12608" i="1"/>
  <c r="M12607" i="1"/>
  <c r="L12607" i="1"/>
  <c r="K12607" i="1"/>
  <c r="J12607" i="1"/>
  <c r="M12606" i="1"/>
  <c r="L12606" i="1"/>
  <c r="K12606" i="1"/>
  <c r="J12606" i="1"/>
  <c r="M12605" i="1"/>
  <c r="L12605" i="1"/>
  <c r="K12605" i="1"/>
  <c r="J12605" i="1"/>
  <c r="M12604" i="1"/>
  <c r="L12604" i="1"/>
  <c r="K12604" i="1"/>
  <c r="J12604" i="1"/>
  <c r="M12603" i="1"/>
  <c r="L12603" i="1"/>
  <c r="K12603" i="1"/>
  <c r="J12603" i="1"/>
  <c r="M12602" i="1"/>
  <c r="L12602" i="1"/>
  <c r="K12602" i="1"/>
  <c r="J12602" i="1"/>
  <c r="M12601" i="1"/>
  <c r="L12601" i="1"/>
  <c r="K12601" i="1"/>
  <c r="J12601" i="1"/>
  <c r="M12600" i="1"/>
  <c r="L12600" i="1"/>
  <c r="K12600" i="1"/>
  <c r="J12600" i="1"/>
  <c r="M12599" i="1"/>
  <c r="L12599" i="1"/>
  <c r="K12599" i="1"/>
  <c r="J12599" i="1"/>
  <c r="M12598" i="1"/>
  <c r="L12598" i="1"/>
  <c r="K12598" i="1"/>
  <c r="J12598" i="1"/>
  <c r="M12597" i="1"/>
  <c r="L12597" i="1"/>
  <c r="K12597" i="1"/>
  <c r="J12597" i="1"/>
  <c r="M12596" i="1"/>
  <c r="L12596" i="1"/>
  <c r="K12596" i="1"/>
  <c r="J12596" i="1"/>
  <c r="M12595" i="1"/>
  <c r="L12595" i="1"/>
  <c r="K12595" i="1"/>
  <c r="J12595" i="1"/>
  <c r="M12594" i="1"/>
  <c r="L12594" i="1"/>
  <c r="K12594" i="1"/>
  <c r="J12594" i="1"/>
  <c r="M12593" i="1"/>
  <c r="L12593" i="1"/>
  <c r="K12593" i="1"/>
  <c r="J12593" i="1"/>
  <c r="M12592" i="1"/>
  <c r="L12592" i="1"/>
  <c r="K12592" i="1"/>
  <c r="J12592" i="1"/>
  <c r="M12591" i="1"/>
  <c r="L12591" i="1"/>
  <c r="K12591" i="1"/>
  <c r="J12591" i="1"/>
  <c r="M12590" i="1"/>
  <c r="L12590" i="1"/>
  <c r="K12590" i="1"/>
  <c r="J12590" i="1"/>
  <c r="M12589" i="1"/>
  <c r="L12589" i="1"/>
  <c r="K12589" i="1"/>
  <c r="J12589" i="1"/>
  <c r="M12588" i="1"/>
  <c r="L12588" i="1"/>
  <c r="K12588" i="1"/>
  <c r="J12588" i="1"/>
  <c r="M12587" i="1"/>
  <c r="L12587" i="1"/>
  <c r="K12587" i="1"/>
  <c r="J12587" i="1"/>
  <c r="M12586" i="1"/>
  <c r="L12586" i="1"/>
  <c r="K12586" i="1"/>
  <c r="J12586" i="1"/>
  <c r="M12585" i="1"/>
  <c r="L12585" i="1"/>
  <c r="K12585" i="1"/>
  <c r="J12585" i="1"/>
  <c r="M12584" i="1"/>
  <c r="L12584" i="1"/>
  <c r="K12584" i="1"/>
  <c r="J12584" i="1"/>
  <c r="M12583" i="1"/>
  <c r="L12583" i="1"/>
  <c r="K12583" i="1"/>
  <c r="J12583" i="1"/>
  <c r="M12582" i="1"/>
  <c r="L12582" i="1"/>
  <c r="K12582" i="1"/>
  <c r="J12582" i="1"/>
  <c r="M12581" i="1"/>
  <c r="L12581" i="1"/>
  <c r="K12581" i="1"/>
  <c r="J12581" i="1"/>
  <c r="M12580" i="1"/>
  <c r="L12580" i="1"/>
  <c r="K12580" i="1"/>
  <c r="J12580" i="1"/>
  <c r="M12579" i="1"/>
  <c r="L12579" i="1"/>
  <c r="K12579" i="1"/>
  <c r="J12579" i="1"/>
  <c r="M12578" i="1"/>
  <c r="L12578" i="1"/>
  <c r="K12578" i="1"/>
  <c r="J12578" i="1"/>
  <c r="M12577" i="1"/>
  <c r="L12577" i="1"/>
  <c r="K12577" i="1"/>
  <c r="J12577" i="1"/>
  <c r="M12576" i="1"/>
  <c r="L12576" i="1"/>
  <c r="K12576" i="1"/>
  <c r="J12576" i="1"/>
  <c r="M12575" i="1"/>
  <c r="L12575" i="1"/>
  <c r="K12575" i="1"/>
  <c r="J12575" i="1"/>
  <c r="M12574" i="1"/>
  <c r="L12574" i="1"/>
  <c r="K12574" i="1"/>
  <c r="J12574" i="1"/>
  <c r="M12573" i="1"/>
  <c r="L12573" i="1"/>
  <c r="K12573" i="1"/>
  <c r="J12573" i="1"/>
  <c r="M12572" i="1"/>
  <c r="L12572" i="1"/>
  <c r="K12572" i="1"/>
  <c r="J12572" i="1"/>
  <c r="M12571" i="1"/>
  <c r="L12571" i="1"/>
  <c r="K12571" i="1"/>
  <c r="J12571" i="1"/>
  <c r="M12570" i="1"/>
  <c r="L12570" i="1"/>
  <c r="K12570" i="1"/>
  <c r="J12570" i="1"/>
  <c r="M12569" i="1"/>
  <c r="L12569" i="1"/>
  <c r="K12569" i="1"/>
  <c r="J12569" i="1"/>
  <c r="M12568" i="1"/>
  <c r="L12568" i="1"/>
  <c r="K12568" i="1"/>
  <c r="J12568" i="1"/>
  <c r="M12567" i="1"/>
  <c r="L12567" i="1"/>
  <c r="K12567" i="1"/>
  <c r="J12567" i="1"/>
  <c r="M12566" i="1"/>
  <c r="L12566" i="1"/>
  <c r="K12566" i="1"/>
  <c r="J12566" i="1"/>
  <c r="M12565" i="1"/>
  <c r="L12565" i="1"/>
  <c r="K12565" i="1"/>
  <c r="J12565" i="1"/>
  <c r="M12564" i="1"/>
  <c r="L12564" i="1"/>
  <c r="K12564" i="1"/>
  <c r="J12564" i="1"/>
  <c r="M12563" i="1"/>
  <c r="L12563" i="1"/>
  <c r="K12563" i="1"/>
  <c r="J12563" i="1"/>
  <c r="M12562" i="1"/>
  <c r="L12562" i="1"/>
  <c r="K12562" i="1"/>
  <c r="J12562" i="1"/>
  <c r="M12561" i="1"/>
  <c r="L12561" i="1"/>
  <c r="K12561" i="1"/>
  <c r="J12561" i="1"/>
  <c r="M12560" i="1"/>
  <c r="L12560" i="1"/>
  <c r="K12560" i="1"/>
  <c r="J12560" i="1"/>
  <c r="M12559" i="1"/>
  <c r="L12559" i="1"/>
  <c r="K12559" i="1"/>
  <c r="J12559" i="1"/>
  <c r="M12558" i="1"/>
  <c r="L12558" i="1"/>
  <c r="K12558" i="1"/>
  <c r="J12558" i="1"/>
  <c r="M12557" i="1"/>
  <c r="L12557" i="1"/>
  <c r="K12557" i="1"/>
  <c r="J12557" i="1"/>
  <c r="M12556" i="1"/>
  <c r="L12556" i="1"/>
  <c r="K12556" i="1"/>
  <c r="J12556" i="1"/>
  <c r="M12555" i="1"/>
  <c r="L12555" i="1"/>
  <c r="K12555" i="1"/>
  <c r="J12555" i="1"/>
  <c r="M12554" i="1"/>
  <c r="L12554" i="1"/>
  <c r="K12554" i="1"/>
  <c r="J12554" i="1"/>
  <c r="M12553" i="1"/>
  <c r="L12553" i="1"/>
  <c r="K12553" i="1"/>
  <c r="J12553" i="1"/>
  <c r="M12552" i="1"/>
  <c r="L12552" i="1"/>
  <c r="K12552" i="1"/>
  <c r="J12552" i="1"/>
  <c r="M12551" i="1"/>
  <c r="L12551" i="1"/>
  <c r="K12551" i="1"/>
  <c r="J12551" i="1"/>
  <c r="M12550" i="1"/>
  <c r="L12550" i="1"/>
  <c r="K12550" i="1"/>
  <c r="J12550" i="1"/>
  <c r="M12549" i="1"/>
  <c r="L12549" i="1"/>
  <c r="K12549" i="1"/>
  <c r="J12549" i="1"/>
  <c r="M12548" i="1"/>
  <c r="L12548" i="1"/>
  <c r="K12548" i="1"/>
  <c r="J12548" i="1"/>
  <c r="M12547" i="1"/>
  <c r="L12547" i="1"/>
  <c r="K12547" i="1"/>
  <c r="J12547" i="1"/>
  <c r="M12546" i="1"/>
  <c r="L12546" i="1"/>
  <c r="K12546" i="1"/>
  <c r="J12546" i="1"/>
  <c r="M12545" i="1"/>
  <c r="L12545" i="1"/>
  <c r="K12545" i="1"/>
  <c r="J12545" i="1"/>
  <c r="M12544" i="1"/>
  <c r="L12544" i="1"/>
  <c r="K12544" i="1"/>
  <c r="J12544" i="1"/>
  <c r="M12543" i="1"/>
  <c r="L12543" i="1"/>
  <c r="K12543" i="1"/>
  <c r="J12543" i="1"/>
  <c r="M12542" i="1"/>
  <c r="L12542" i="1"/>
  <c r="K12542" i="1"/>
  <c r="J12542" i="1"/>
  <c r="M12541" i="1"/>
  <c r="L12541" i="1"/>
  <c r="K12541" i="1"/>
  <c r="J12541" i="1"/>
  <c r="M12540" i="1"/>
  <c r="L12540" i="1"/>
  <c r="K12540" i="1"/>
  <c r="J12540" i="1"/>
  <c r="M12539" i="1"/>
  <c r="L12539" i="1"/>
  <c r="K12539" i="1"/>
  <c r="J12539" i="1"/>
  <c r="M12538" i="1"/>
  <c r="L12538" i="1"/>
  <c r="K12538" i="1"/>
  <c r="J12538" i="1"/>
  <c r="M12537" i="1"/>
  <c r="L12537" i="1"/>
  <c r="K12537" i="1"/>
  <c r="J12537" i="1"/>
  <c r="M12536" i="1"/>
  <c r="L12536" i="1"/>
  <c r="K12536" i="1"/>
  <c r="J12536" i="1"/>
  <c r="M12535" i="1"/>
  <c r="L12535" i="1"/>
  <c r="K12535" i="1"/>
  <c r="J12535" i="1"/>
  <c r="M12534" i="1"/>
  <c r="L12534" i="1"/>
  <c r="K12534" i="1"/>
  <c r="J12534" i="1"/>
  <c r="M12533" i="1"/>
  <c r="L12533" i="1"/>
  <c r="K12533" i="1"/>
  <c r="J12533" i="1"/>
  <c r="M12532" i="1"/>
  <c r="L12532" i="1"/>
  <c r="K12532" i="1"/>
  <c r="J12532" i="1"/>
  <c r="M12531" i="1"/>
  <c r="L12531" i="1"/>
  <c r="K12531" i="1"/>
  <c r="J12531" i="1"/>
  <c r="M12530" i="1"/>
  <c r="L12530" i="1"/>
  <c r="K12530" i="1"/>
  <c r="J12530" i="1"/>
  <c r="M12529" i="1"/>
  <c r="L12529" i="1"/>
  <c r="K12529" i="1"/>
  <c r="J12529" i="1"/>
  <c r="M12528" i="1"/>
  <c r="L12528" i="1"/>
  <c r="K12528" i="1"/>
  <c r="J12528" i="1"/>
  <c r="M12527" i="1"/>
  <c r="L12527" i="1"/>
  <c r="K12527" i="1"/>
  <c r="J12527" i="1"/>
  <c r="M12526" i="1"/>
  <c r="L12526" i="1"/>
  <c r="K12526" i="1"/>
  <c r="J12526" i="1"/>
  <c r="M12525" i="1"/>
  <c r="L12525" i="1"/>
  <c r="K12525" i="1"/>
  <c r="J12525" i="1"/>
  <c r="M12524" i="1"/>
  <c r="L12524" i="1"/>
  <c r="K12524" i="1"/>
  <c r="J12524" i="1"/>
  <c r="M12523" i="1"/>
  <c r="L12523" i="1"/>
  <c r="K12523" i="1"/>
  <c r="J12523" i="1"/>
  <c r="M12522" i="1"/>
  <c r="L12522" i="1"/>
  <c r="K12522" i="1"/>
  <c r="J12522" i="1"/>
  <c r="M12521" i="1"/>
  <c r="L12521" i="1"/>
  <c r="K12521" i="1"/>
  <c r="J12521" i="1"/>
  <c r="M12520" i="1"/>
  <c r="L12520" i="1"/>
  <c r="K12520" i="1"/>
  <c r="J12520" i="1"/>
  <c r="M12519" i="1"/>
  <c r="L12519" i="1"/>
  <c r="K12519" i="1"/>
  <c r="J12519" i="1"/>
  <c r="M12518" i="1"/>
  <c r="L12518" i="1"/>
  <c r="K12518" i="1"/>
  <c r="J12518" i="1"/>
  <c r="M12517" i="1"/>
  <c r="L12517" i="1"/>
  <c r="K12517" i="1"/>
  <c r="J12517" i="1"/>
  <c r="M12516" i="1"/>
  <c r="L12516" i="1"/>
  <c r="K12516" i="1"/>
  <c r="J12516" i="1"/>
  <c r="M12515" i="1"/>
  <c r="L12515" i="1"/>
  <c r="K12515" i="1"/>
  <c r="J12515" i="1"/>
  <c r="M12514" i="1"/>
  <c r="L12514" i="1"/>
  <c r="K12514" i="1"/>
  <c r="J12514" i="1"/>
  <c r="M12513" i="1"/>
  <c r="L12513" i="1"/>
  <c r="K12513" i="1"/>
  <c r="J12513" i="1"/>
  <c r="M12512" i="1"/>
  <c r="L12512" i="1"/>
  <c r="K12512" i="1"/>
  <c r="J12512" i="1"/>
  <c r="M12511" i="1"/>
  <c r="L12511" i="1"/>
  <c r="K12511" i="1"/>
  <c r="J12511" i="1"/>
  <c r="M12510" i="1"/>
  <c r="L12510" i="1"/>
  <c r="K12510" i="1"/>
  <c r="J12510" i="1"/>
  <c r="M12509" i="1"/>
  <c r="L12509" i="1"/>
  <c r="K12509" i="1"/>
  <c r="J12509" i="1"/>
  <c r="M12508" i="1"/>
  <c r="L12508" i="1"/>
  <c r="K12508" i="1"/>
  <c r="J12508" i="1"/>
  <c r="M12507" i="1"/>
  <c r="L12507" i="1"/>
  <c r="K12507" i="1"/>
  <c r="J12507" i="1"/>
  <c r="M12506" i="1"/>
  <c r="L12506" i="1"/>
  <c r="K12506" i="1"/>
  <c r="J12506" i="1"/>
  <c r="M12505" i="1"/>
  <c r="L12505" i="1"/>
  <c r="K12505" i="1"/>
  <c r="J12505" i="1"/>
  <c r="M12504" i="1"/>
  <c r="L12504" i="1"/>
  <c r="K12504" i="1"/>
  <c r="J12504" i="1"/>
  <c r="M12503" i="1"/>
  <c r="L12503" i="1"/>
  <c r="K12503" i="1"/>
  <c r="J12503" i="1"/>
  <c r="M12502" i="1"/>
  <c r="L12502" i="1"/>
  <c r="K12502" i="1"/>
  <c r="J12502" i="1"/>
  <c r="M12501" i="1"/>
  <c r="L12501" i="1"/>
  <c r="K12501" i="1"/>
  <c r="J12501" i="1"/>
  <c r="M12500" i="1"/>
  <c r="L12500" i="1"/>
  <c r="K12500" i="1"/>
  <c r="J12500" i="1"/>
  <c r="M12499" i="1"/>
  <c r="L12499" i="1"/>
  <c r="K12499" i="1"/>
  <c r="J12499" i="1"/>
  <c r="M12498" i="1"/>
  <c r="L12498" i="1"/>
  <c r="K12498" i="1"/>
  <c r="J12498" i="1"/>
  <c r="M12497" i="1"/>
  <c r="L12497" i="1"/>
  <c r="K12497" i="1"/>
  <c r="J12497" i="1"/>
  <c r="M12496" i="1"/>
  <c r="L12496" i="1"/>
  <c r="K12496" i="1"/>
  <c r="J12496" i="1"/>
  <c r="M12495" i="1"/>
  <c r="L12495" i="1"/>
  <c r="K12495" i="1"/>
  <c r="J12495" i="1"/>
  <c r="M12494" i="1"/>
  <c r="L12494" i="1"/>
  <c r="K12494" i="1"/>
  <c r="J12494" i="1"/>
  <c r="M12493" i="1"/>
  <c r="L12493" i="1"/>
  <c r="K12493" i="1"/>
  <c r="J12493" i="1"/>
  <c r="M12492" i="1"/>
  <c r="L12492" i="1"/>
  <c r="K12492" i="1"/>
  <c r="J12492" i="1"/>
  <c r="M12491" i="1"/>
  <c r="L12491" i="1"/>
  <c r="K12491" i="1"/>
  <c r="J12491" i="1"/>
  <c r="M12490" i="1"/>
  <c r="L12490" i="1"/>
  <c r="K12490" i="1"/>
  <c r="J12490" i="1"/>
  <c r="M12489" i="1"/>
  <c r="L12489" i="1"/>
  <c r="K12489" i="1"/>
  <c r="J12489" i="1"/>
  <c r="M12488" i="1"/>
  <c r="L12488" i="1"/>
  <c r="K12488" i="1"/>
  <c r="J12488" i="1"/>
  <c r="M12487" i="1"/>
  <c r="L12487" i="1"/>
  <c r="K12487" i="1"/>
  <c r="J12487" i="1"/>
  <c r="M12486" i="1"/>
  <c r="L12486" i="1"/>
  <c r="K12486" i="1"/>
  <c r="J12486" i="1"/>
  <c r="M12485" i="1"/>
  <c r="L12485" i="1"/>
  <c r="K12485" i="1"/>
  <c r="J12485" i="1"/>
  <c r="M12484" i="1"/>
  <c r="L12484" i="1"/>
  <c r="K12484" i="1"/>
  <c r="J12484" i="1"/>
  <c r="M12483" i="1"/>
  <c r="L12483" i="1"/>
  <c r="K12483" i="1"/>
  <c r="J12483" i="1"/>
  <c r="M12482" i="1"/>
  <c r="L12482" i="1"/>
  <c r="K12482" i="1"/>
  <c r="J12482" i="1"/>
  <c r="M12481" i="1"/>
  <c r="L12481" i="1"/>
  <c r="K12481" i="1"/>
  <c r="J12481" i="1"/>
  <c r="M12480" i="1"/>
  <c r="L12480" i="1"/>
  <c r="K12480" i="1"/>
  <c r="J12480" i="1"/>
  <c r="M12479" i="1"/>
  <c r="L12479" i="1"/>
  <c r="K12479" i="1"/>
  <c r="J12479" i="1"/>
  <c r="M12478" i="1"/>
  <c r="L12478" i="1"/>
  <c r="K12478" i="1"/>
  <c r="J12478" i="1"/>
  <c r="M12477" i="1"/>
  <c r="L12477" i="1"/>
  <c r="K12477" i="1"/>
  <c r="J12477" i="1"/>
  <c r="M12476" i="1"/>
  <c r="L12476" i="1"/>
  <c r="K12476" i="1"/>
  <c r="J12476" i="1"/>
  <c r="M12475" i="1"/>
  <c r="L12475" i="1"/>
  <c r="K12475" i="1"/>
  <c r="J12475" i="1"/>
  <c r="M12474" i="1"/>
  <c r="L12474" i="1"/>
  <c r="K12474" i="1"/>
  <c r="J12474" i="1"/>
  <c r="M12473" i="1"/>
  <c r="L12473" i="1"/>
  <c r="K12473" i="1"/>
  <c r="J12473" i="1"/>
  <c r="M12472" i="1"/>
  <c r="L12472" i="1"/>
  <c r="K12472" i="1"/>
  <c r="J12472" i="1"/>
  <c r="M12471" i="1"/>
  <c r="L12471" i="1"/>
  <c r="K12471" i="1"/>
  <c r="J12471" i="1"/>
  <c r="M12470" i="1"/>
  <c r="L12470" i="1"/>
  <c r="K12470" i="1"/>
  <c r="J12470" i="1"/>
  <c r="M12469" i="1"/>
  <c r="L12469" i="1"/>
  <c r="K12469" i="1"/>
  <c r="J12469" i="1"/>
  <c r="M12468" i="1"/>
  <c r="L12468" i="1"/>
  <c r="K12468" i="1"/>
  <c r="J12468" i="1"/>
  <c r="M12467" i="1"/>
  <c r="L12467" i="1"/>
  <c r="K12467" i="1"/>
  <c r="J12467" i="1"/>
  <c r="M12466" i="1"/>
  <c r="L12466" i="1"/>
  <c r="K12466" i="1"/>
  <c r="J12466" i="1"/>
  <c r="M12465" i="1"/>
  <c r="L12465" i="1"/>
  <c r="K12465" i="1"/>
  <c r="J12465" i="1"/>
  <c r="M12464" i="1"/>
  <c r="L12464" i="1"/>
  <c r="K12464" i="1"/>
  <c r="J12464" i="1"/>
  <c r="M12463" i="1"/>
  <c r="L12463" i="1"/>
  <c r="K12463" i="1"/>
  <c r="J12463" i="1"/>
  <c r="M12462" i="1"/>
  <c r="L12462" i="1"/>
  <c r="K12462" i="1"/>
  <c r="J12462" i="1"/>
  <c r="M12461" i="1"/>
  <c r="L12461" i="1"/>
  <c r="K12461" i="1"/>
  <c r="J12461" i="1"/>
  <c r="M12460" i="1"/>
  <c r="L12460" i="1"/>
  <c r="K12460" i="1"/>
  <c r="J12460" i="1"/>
  <c r="M12459" i="1"/>
  <c r="L12459" i="1"/>
  <c r="K12459" i="1"/>
  <c r="J12459" i="1"/>
  <c r="M12458" i="1"/>
  <c r="L12458" i="1"/>
  <c r="K12458" i="1"/>
  <c r="J12458" i="1"/>
  <c r="M12457" i="1"/>
  <c r="L12457" i="1"/>
  <c r="K12457" i="1"/>
  <c r="J12457" i="1"/>
  <c r="M12456" i="1"/>
  <c r="L12456" i="1"/>
  <c r="K12456" i="1"/>
  <c r="J12456" i="1"/>
  <c r="M12455" i="1"/>
  <c r="L12455" i="1"/>
  <c r="K12455" i="1"/>
  <c r="J12455" i="1"/>
  <c r="M12454" i="1"/>
  <c r="L12454" i="1"/>
  <c r="K12454" i="1"/>
  <c r="J12454" i="1"/>
  <c r="M12453" i="1"/>
  <c r="L12453" i="1"/>
  <c r="K12453" i="1"/>
  <c r="J12453" i="1"/>
  <c r="M12452" i="1"/>
  <c r="L12452" i="1"/>
  <c r="K12452" i="1"/>
  <c r="J12452" i="1"/>
  <c r="M12451" i="1"/>
  <c r="L12451" i="1"/>
  <c r="K12451" i="1"/>
  <c r="J12451" i="1"/>
  <c r="M12450" i="1"/>
  <c r="L12450" i="1"/>
  <c r="K12450" i="1"/>
  <c r="J12450" i="1"/>
  <c r="M12449" i="1"/>
  <c r="L12449" i="1"/>
  <c r="K12449" i="1"/>
  <c r="J12449" i="1"/>
  <c r="M12448" i="1"/>
  <c r="L12448" i="1"/>
  <c r="K12448" i="1"/>
  <c r="J12448" i="1"/>
  <c r="M12447" i="1"/>
  <c r="L12447" i="1"/>
  <c r="K12447" i="1"/>
  <c r="J12447" i="1"/>
  <c r="M12446" i="1"/>
  <c r="L12446" i="1"/>
  <c r="K12446" i="1"/>
  <c r="J12446" i="1"/>
  <c r="M12445" i="1"/>
  <c r="L12445" i="1"/>
  <c r="K12445" i="1"/>
  <c r="J12445" i="1"/>
  <c r="M12444" i="1"/>
  <c r="L12444" i="1"/>
  <c r="K12444" i="1"/>
  <c r="J12444" i="1"/>
  <c r="M12443" i="1"/>
  <c r="L12443" i="1"/>
  <c r="K12443" i="1"/>
  <c r="J12443" i="1"/>
  <c r="M12442" i="1"/>
  <c r="L12442" i="1"/>
  <c r="K12442" i="1"/>
  <c r="J12442" i="1"/>
  <c r="M12441" i="1"/>
  <c r="L12441" i="1"/>
  <c r="K12441" i="1"/>
  <c r="J12441" i="1"/>
  <c r="M12440" i="1"/>
  <c r="L12440" i="1"/>
  <c r="K12440" i="1"/>
  <c r="J12440" i="1"/>
  <c r="M12439" i="1"/>
  <c r="L12439" i="1"/>
  <c r="K12439" i="1"/>
  <c r="J12439" i="1"/>
  <c r="M12438" i="1"/>
  <c r="L12438" i="1"/>
  <c r="K12438" i="1"/>
  <c r="J12438" i="1"/>
  <c r="M12437" i="1"/>
  <c r="L12437" i="1"/>
  <c r="K12437" i="1"/>
  <c r="J12437" i="1"/>
  <c r="M12436" i="1"/>
  <c r="L12436" i="1"/>
  <c r="K12436" i="1"/>
  <c r="J12436" i="1"/>
  <c r="M12435" i="1"/>
  <c r="L12435" i="1"/>
  <c r="K12435" i="1"/>
  <c r="J12435" i="1"/>
  <c r="M12434" i="1"/>
  <c r="L12434" i="1"/>
  <c r="K12434" i="1"/>
  <c r="J12434" i="1"/>
  <c r="M12433" i="1"/>
  <c r="L12433" i="1"/>
  <c r="K12433" i="1"/>
  <c r="J12433" i="1"/>
  <c r="M12432" i="1"/>
  <c r="L12432" i="1"/>
  <c r="K12432" i="1"/>
  <c r="J12432" i="1"/>
  <c r="M12431" i="1"/>
  <c r="L12431" i="1"/>
  <c r="K12431" i="1"/>
  <c r="J12431" i="1"/>
  <c r="M12430" i="1"/>
  <c r="L12430" i="1"/>
  <c r="K12430" i="1"/>
  <c r="J12430" i="1"/>
  <c r="M12429" i="1"/>
  <c r="L12429" i="1"/>
  <c r="K12429" i="1"/>
  <c r="J12429" i="1"/>
  <c r="M12428" i="1"/>
  <c r="L12428" i="1"/>
  <c r="K12428" i="1"/>
  <c r="J12428" i="1"/>
  <c r="M12427" i="1"/>
  <c r="L12427" i="1"/>
  <c r="K12427" i="1"/>
  <c r="J12427" i="1"/>
  <c r="M12426" i="1"/>
  <c r="L12426" i="1"/>
  <c r="K12426" i="1"/>
  <c r="J12426" i="1"/>
  <c r="M12425" i="1"/>
  <c r="L12425" i="1"/>
  <c r="K12425" i="1"/>
  <c r="J12425" i="1"/>
  <c r="M12424" i="1"/>
  <c r="L12424" i="1"/>
  <c r="K12424" i="1"/>
  <c r="J12424" i="1"/>
  <c r="M12423" i="1"/>
  <c r="L12423" i="1"/>
  <c r="K12423" i="1"/>
  <c r="J12423" i="1"/>
  <c r="M12422" i="1"/>
  <c r="L12422" i="1"/>
  <c r="K12422" i="1"/>
  <c r="J12422" i="1"/>
  <c r="M12421" i="1"/>
  <c r="L12421" i="1"/>
  <c r="K12421" i="1"/>
  <c r="J12421" i="1"/>
  <c r="M12420" i="1"/>
  <c r="L12420" i="1"/>
  <c r="K12420" i="1"/>
  <c r="J12420" i="1"/>
  <c r="M12419" i="1"/>
  <c r="L12419" i="1"/>
  <c r="K12419" i="1"/>
  <c r="J12419" i="1"/>
  <c r="M12418" i="1"/>
  <c r="L12418" i="1"/>
  <c r="K12418" i="1"/>
  <c r="J12418" i="1"/>
  <c r="M12417" i="1"/>
  <c r="L12417" i="1"/>
  <c r="K12417" i="1"/>
  <c r="J12417" i="1"/>
  <c r="M12416" i="1"/>
  <c r="L12416" i="1"/>
  <c r="K12416" i="1"/>
  <c r="J12416" i="1"/>
  <c r="M12415" i="1"/>
  <c r="L12415" i="1"/>
  <c r="K12415" i="1"/>
  <c r="J12415" i="1"/>
  <c r="M12414" i="1"/>
  <c r="L12414" i="1"/>
  <c r="K12414" i="1"/>
  <c r="J12414" i="1"/>
  <c r="M12413" i="1"/>
  <c r="L12413" i="1"/>
  <c r="K12413" i="1"/>
  <c r="J12413" i="1"/>
  <c r="M12412" i="1"/>
  <c r="L12412" i="1"/>
  <c r="K12412" i="1"/>
  <c r="J12412" i="1"/>
  <c r="M12411" i="1"/>
  <c r="L12411" i="1"/>
  <c r="K12411" i="1"/>
  <c r="J12411" i="1"/>
  <c r="M12410" i="1"/>
  <c r="L12410" i="1"/>
  <c r="K12410" i="1"/>
  <c r="J12410" i="1"/>
  <c r="M12409" i="1"/>
  <c r="L12409" i="1"/>
  <c r="K12409" i="1"/>
  <c r="J12409" i="1"/>
  <c r="M12408" i="1"/>
  <c r="L12408" i="1"/>
  <c r="K12408" i="1"/>
  <c r="J12408" i="1"/>
  <c r="M12407" i="1"/>
  <c r="L12407" i="1"/>
  <c r="K12407" i="1"/>
  <c r="J12407" i="1"/>
  <c r="M12406" i="1"/>
  <c r="L12406" i="1"/>
  <c r="K12406" i="1"/>
  <c r="J12406" i="1"/>
  <c r="M12405" i="1"/>
  <c r="L12405" i="1"/>
  <c r="K12405" i="1"/>
  <c r="J12405" i="1"/>
  <c r="M12404" i="1"/>
  <c r="L12404" i="1"/>
  <c r="K12404" i="1"/>
  <c r="J12404" i="1"/>
  <c r="M12403" i="1"/>
  <c r="L12403" i="1"/>
  <c r="K12403" i="1"/>
  <c r="J12403" i="1"/>
  <c r="M12402" i="1"/>
  <c r="L12402" i="1"/>
  <c r="K12402" i="1"/>
  <c r="J12402" i="1"/>
  <c r="M12401" i="1"/>
  <c r="L12401" i="1"/>
  <c r="K12401" i="1"/>
  <c r="J12401" i="1"/>
  <c r="M12400" i="1"/>
  <c r="L12400" i="1"/>
  <c r="K12400" i="1"/>
  <c r="J12400" i="1"/>
  <c r="M12399" i="1"/>
  <c r="L12399" i="1"/>
  <c r="K12399" i="1"/>
  <c r="J12399" i="1"/>
  <c r="M12398" i="1"/>
  <c r="L12398" i="1"/>
  <c r="K12398" i="1"/>
  <c r="J12398" i="1"/>
  <c r="M12397" i="1"/>
  <c r="L12397" i="1"/>
  <c r="K12397" i="1"/>
  <c r="J12397" i="1"/>
  <c r="M12396" i="1"/>
  <c r="L12396" i="1"/>
  <c r="K12396" i="1"/>
  <c r="J12396" i="1"/>
  <c r="M12395" i="1"/>
  <c r="L12395" i="1"/>
  <c r="K12395" i="1"/>
  <c r="J12395" i="1"/>
  <c r="M12394" i="1"/>
  <c r="L12394" i="1"/>
  <c r="K12394" i="1"/>
  <c r="J12394" i="1"/>
  <c r="M12393" i="1"/>
  <c r="L12393" i="1"/>
  <c r="K12393" i="1"/>
  <c r="J12393" i="1"/>
  <c r="M12392" i="1"/>
  <c r="L12392" i="1"/>
  <c r="K12392" i="1"/>
  <c r="J12392" i="1"/>
  <c r="M12391" i="1"/>
  <c r="L12391" i="1"/>
  <c r="K12391" i="1"/>
  <c r="J12391" i="1"/>
  <c r="M12390" i="1"/>
  <c r="L12390" i="1"/>
  <c r="K12390" i="1"/>
  <c r="J12390" i="1"/>
  <c r="M12389" i="1"/>
  <c r="L12389" i="1"/>
  <c r="K12389" i="1"/>
  <c r="J12389" i="1"/>
  <c r="M12388" i="1"/>
  <c r="L12388" i="1"/>
  <c r="K12388" i="1"/>
  <c r="J12388" i="1"/>
  <c r="M12387" i="1"/>
  <c r="L12387" i="1"/>
  <c r="K12387" i="1"/>
  <c r="J12387" i="1"/>
  <c r="M12386" i="1"/>
  <c r="L12386" i="1"/>
  <c r="K12386" i="1"/>
  <c r="J12386" i="1"/>
  <c r="M12385" i="1"/>
  <c r="L12385" i="1"/>
  <c r="K12385" i="1"/>
  <c r="J12385" i="1"/>
  <c r="M12384" i="1"/>
  <c r="L12384" i="1"/>
  <c r="K12384" i="1"/>
  <c r="J12384" i="1"/>
  <c r="M12383" i="1"/>
  <c r="L12383" i="1"/>
  <c r="K12383" i="1"/>
  <c r="J12383" i="1"/>
  <c r="M12382" i="1"/>
  <c r="L12382" i="1"/>
  <c r="K12382" i="1"/>
  <c r="J12382" i="1"/>
  <c r="M12381" i="1"/>
  <c r="L12381" i="1"/>
  <c r="K12381" i="1"/>
  <c r="J12381" i="1"/>
  <c r="M12380" i="1"/>
  <c r="L12380" i="1"/>
  <c r="K12380" i="1"/>
  <c r="J12380" i="1"/>
  <c r="M12379" i="1"/>
  <c r="L12379" i="1"/>
  <c r="K12379" i="1"/>
  <c r="J12379" i="1"/>
  <c r="M12378" i="1"/>
  <c r="L12378" i="1"/>
  <c r="K12378" i="1"/>
  <c r="J12378" i="1"/>
  <c r="M12377" i="1"/>
  <c r="L12377" i="1"/>
  <c r="K12377" i="1"/>
  <c r="J12377" i="1"/>
  <c r="M12376" i="1"/>
  <c r="L12376" i="1"/>
  <c r="K12376" i="1"/>
  <c r="J12376" i="1"/>
  <c r="M12375" i="1"/>
  <c r="L12375" i="1"/>
  <c r="K12375" i="1"/>
  <c r="J12375" i="1"/>
  <c r="M12374" i="1"/>
  <c r="L12374" i="1"/>
  <c r="K12374" i="1"/>
  <c r="J12374" i="1"/>
  <c r="M12373" i="1"/>
  <c r="L12373" i="1"/>
  <c r="K12373" i="1"/>
  <c r="J12373" i="1"/>
  <c r="M12372" i="1"/>
  <c r="L12372" i="1"/>
  <c r="K12372" i="1"/>
  <c r="J12372" i="1"/>
  <c r="M12371" i="1"/>
  <c r="L12371" i="1"/>
  <c r="K12371" i="1"/>
  <c r="J12371" i="1"/>
  <c r="M12370" i="1"/>
  <c r="L12370" i="1"/>
  <c r="K12370" i="1"/>
  <c r="J12370" i="1"/>
  <c r="M12369" i="1"/>
  <c r="L12369" i="1"/>
  <c r="K12369" i="1"/>
  <c r="J12369" i="1"/>
  <c r="M12368" i="1"/>
  <c r="L12368" i="1"/>
  <c r="K12368" i="1"/>
  <c r="J12368" i="1"/>
  <c r="M12367" i="1"/>
  <c r="L12367" i="1"/>
  <c r="K12367" i="1"/>
  <c r="J12367" i="1"/>
  <c r="M12366" i="1"/>
  <c r="L12366" i="1"/>
  <c r="K12366" i="1"/>
  <c r="J12366" i="1"/>
  <c r="M12365" i="1"/>
  <c r="L12365" i="1"/>
  <c r="K12365" i="1"/>
  <c r="J12365" i="1"/>
  <c r="M12364" i="1"/>
  <c r="L12364" i="1"/>
  <c r="K12364" i="1"/>
  <c r="J12364" i="1"/>
  <c r="M12363" i="1"/>
  <c r="L12363" i="1"/>
  <c r="K12363" i="1"/>
  <c r="J12363" i="1"/>
  <c r="M12362" i="1"/>
  <c r="L12362" i="1"/>
  <c r="K12362" i="1"/>
  <c r="J12362" i="1"/>
  <c r="M12361" i="1"/>
  <c r="L12361" i="1"/>
  <c r="K12361" i="1"/>
  <c r="J12361" i="1"/>
  <c r="M12360" i="1"/>
  <c r="L12360" i="1"/>
  <c r="K12360" i="1"/>
  <c r="J12360" i="1"/>
  <c r="M12359" i="1"/>
  <c r="L12359" i="1"/>
  <c r="K12359" i="1"/>
  <c r="J12359" i="1"/>
  <c r="M12358" i="1"/>
  <c r="L12358" i="1"/>
  <c r="K12358" i="1"/>
  <c r="J12358" i="1"/>
  <c r="M12357" i="1"/>
  <c r="L12357" i="1"/>
  <c r="K12357" i="1"/>
  <c r="J12357" i="1"/>
  <c r="M12356" i="1"/>
  <c r="L12356" i="1"/>
  <c r="K12356" i="1"/>
  <c r="J12356" i="1"/>
  <c r="M12355" i="1"/>
  <c r="L12355" i="1"/>
  <c r="K12355" i="1"/>
  <c r="J12355" i="1"/>
  <c r="M12354" i="1"/>
  <c r="L12354" i="1"/>
  <c r="K12354" i="1"/>
  <c r="J12354" i="1"/>
  <c r="M12353" i="1"/>
  <c r="L12353" i="1"/>
  <c r="K12353" i="1"/>
  <c r="J12353" i="1"/>
  <c r="M12352" i="1"/>
  <c r="L12352" i="1"/>
  <c r="K12352" i="1"/>
  <c r="J12352" i="1"/>
  <c r="M12351" i="1"/>
  <c r="L12351" i="1"/>
  <c r="K12351" i="1"/>
  <c r="J12351" i="1"/>
  <c r="M12350" i="1"/>
  <c r="L12350" i="1"/>
  <c r="K12350" i="1"/>
  <c r="J12350" i="1"/>
  <c r="M12349" i="1"/>
  <c r="L12349" i="1"/>
  <c r="K12349" i="1"/>
  <c r="J12349" i="1"/>
  <c r="M12348" i="1"/>
  <c r="L12348" i="1"/>
  <c r="K12348" i="1"/>
  <c r="J12348" i="1"/>
  <c r="M12347" i="1"/>
  <c r="L12347" i="1"/>
  <c r="K12347" i="1"/>
  <c r="J12347" i="1"/>
  <c r="M12346" i="1"/>
  <c r="L12346" i="1"/>
  <c r="K12346" i="1"/>
  <c r="J12346" i="1"/>
  <c r="M12345" i="1"/>
  <c r="L12345" i="1"/>
  <c r="K12345" i="1"/>
  <c r="J12345" i="1"/>
  <c r="M12344" i="1"/>
  <c r="L12344" i="1"/>
  <c r="K12344" i="1"/>
  <c r="J12344" i="1"/>
  <c r="M12343" i="1"/>
  <c r="L12343" i="1"/>
  <c r="K12343" i="1"/>
  <c r="J12343" i="1"/>
  <c r="M12342" i="1"/>
  <c r="L12342" i="1"/>
  <c r="K12342" i="1"/>
  <c r="J12342" i="1"/>
  <c r="M12341" i="1"/>
  <c r="L12341" i="1"/>
  <c r="K12341" i="1"/>
  <c r="J12341" i="1"/>
  <c r="M12340" i="1"/>
  <c r="L12340" i="1"/>
  <c r="K12340" i="1"/>
  <c r="J12340" i="1"/>
  <c r="M12339" i="1"/>
  <c r="L12339" i="1"/>
  <c r="K12339" i="1"/>
  <c r="J12339" i="1"/>
  <c r="M12338" i="1"/>
  <c r="L12338" i="1"/>
  <c r="K12338" i="1"/>
  <c r="J12338" i="1"/>
  <c r="M12337" i="1"/>
  <c r="L12337" i="1"/>
  <c r="K12337" i="1"/>
  <c r="J12337" i="1"/>
  <c r="M12336" i="1"/>
  <c r="L12336" i="1"/>
  <c r="K12336" i="1"/>
  <c r="J12336" i="1"/>
  <c r="M12335" i="1"/>
  <c r="L12335" i="1"/>
  <c r="K12335" i="1"/>
  <c r="J12335" i="1"/>
  <c r="M12334" i="1"/>
  <c r="L12334" i="1"/>
  <c r="K12334" i="1"/>
  <c r="J12334" i="1"/>
  <c r="M12333" i="1"/>
  <c r="L12333" i="1"/>
  <c r="K12333" i="1"/>
  <c r="J12333" i="1"/>
  <c r="M12332" i="1"/>
  <c r="L12332" i="1"/>
  <c r="K12332" i="1"/>
  <c r="J12332" i="1"/>
  <c r="M12331" i="1"/>
  <c r="L12331" i="1"/>
  <c r="K12331" i="1"/>
  <c r="J12331" i="1"/>
  <c r="M12330" i="1"/>
  <c r="L12330" i="1"/>
  <c r="K12330" i="1"/>
  <c r="J12330" i="1"/>
  <c r="M12329" i="1"/>
  <c r="L12329" i="1"/>
  <c r="K12329" i="1"/>
  <c r="J12329" i="1"/>
  <c r="M12328" i="1"/>
  <c r="L12328" i="1"/>
  <c r="K12328" i="1"/>
  <c r="J12328" i="1"/>
  <c r="M12327" i="1"/>
  <c r="L12327" i="1"/>
  <c r="K12327" i="1"/>
  <c r="J12327" i="1"/>
  <c r="M12326" i="1"/>
  <c r="L12326" i="1"/>
  <c r="K12326" i="1"/>
  <c r="J12326" i="1"/>
  <c r="M12325" i="1"/>
  <c r="L12325" i="1"/>
  <c r="K12325" i="1"/>
  <c r="J12325" i="1"/>
  <c r="M12324" i="1"/>
  <c r="L12324" i="1"/>
  <c r="K12324" i="1"/>
  <c r="J12324" i="1"/>
  <c r="M12323" i="1"/>
  <c r="L12323" i="1"/>
  <c r="K12323" i="1"/>
  <c r="J12323" i="1"/>
  <c r="M12322" i="1"/>
  <c r="L12322" i="1"/>
  <c r="K12322" i="1"/>
  <c r="J12322" i="1"/>
  <c r="M12321" i="1"/>
  <c r="L12321" i="1"/>
  <c r="K12321" i="1"/>
  <c r="J12321" i="1"/>
  <c r="M12320" i="1"/>
  <c r="L12320" i="1"/>
  <c r="K12320" i="1"/>
  <c r="J12320" i="1"/>
  <c r="M12319" i="1"/>
  <c r="L12319" i="1"/>
  <c r="K12319" i="1"/>
  <c r="J12319" i="1"/>
  <c r="M12318" i="1"/>
  <c r="L12318" i="1"/>
  <c r="K12318" i="1"/>
  <c r="J12318" i="1"/>
  <c r="M12317" i="1"/>
  <c r="L12317" i="1"/>
  <c r="K12317" i="1"/>
  <c r="J12317" i="1"/>
  <c r="M12316" i="1"/>
  <c r="L12316" i="1"/>
  <c r="K12316" i="1"/>
  <c r="J12316" i="1"/>
  <c r="M12315" i="1"/>
  <c r="L12315" i="1"/>
  <c r="K12315" i="1"/>
  <c r="J12315" i="1"/>
  <c r="M12314" i="1"/>
  <c r="L12314" i="1"/>
  <c r="K12314" i="1"/>
  <c r="J12314" i="1"/>
  <c r="M12313" i="1"/>
  <c r="L12313" i="1"/>
  <c r="K12313" i="1"/>
  <c r="J12313" i="1"/>
  <c r="M12312" i="1"/>
  <c r="L12312" i="1"/>
  <c r="K12312" i="1"/>
  <c r="J12312" i="1"/>
  <c r="M12311" i="1"/>
  <c r="L12311" i="1"/>
  <c r="K12311" i="1"/>
  <c r="J12311" i="1"/>
  <c r="M12310" i="1"/>
  <c r="L12310" i="1"/>
  <c r="K12310" i="1"/>
  <c r="J12310" i="1"/>
  <c r="M12309" i="1"/>
  <c r="L12309" i="1"/>
  <c r="K12309" i="1"/>
  <c r="J12309" i="1"/>
  <c r="M12308" i="1"/>
  <c r="L12308" i="1"/>
  <c r="K12308" i="1"/>
  <c r="J12308" i="1"/>
  <c r="M12307" i="1"/>
  <c r="L12307" i="1"/>
  <c r="K12307" i="1"/>
  <c r="J12307" i="1"/>
  <c r="M12306" i="1"/>
  <c r="L12306" i="1"/>
  <c r="K12306" i="1"/>
  <c r="J12306" i="1"/>
  <c r="M12305" i="1"/>
  <c r="L12305" i="1"/>
  <c r="K12305" i="1"/>
  <c r="J12305" i="1"/>
  <c r="M12304" i="1"/>
  <c r="L12304" i="1"/>
  <c r="K12304" i="1"/>
  <c r="J12304" i="1"/>
  <c r="M12303" i="1"/>
  <c r="L12303" i="1"/>
  <c r="K12303" i="1"/>
  <c r="J12303" i="1"/>
  <c r="M12302" i="1"/>
  <c r="L12302" i="1"/>
  <c r="K12302" i="1"/>
  <c r="J12302" i="1"/>
  <c r="M12301" i="1"/>
  <c r="L12301" i="1"/>
  <c r="K12301" i="1"/>
  <c r="J12301" i="1"/>
  <c r="M12300" i="1"/>
  <c r="L12300" i="1"/>
  <c r="K12300" i="1"/>
  <c r="J12300" i="1"/>
  <c r="M12299" i="1"/>
  <c r="L12299" i="1"/>
  <c r="K12299" i="1"/>
  <c r="J12299" i="1"/>
  <c r="M12298" i="1"/>
  <c r="L12298" i="1"/>
  <c r="K12298" i="1"/>
  <c r="J12298" i="1"/>
  <c r="M12297" i="1"/>
  <c r="L12297" i="1"/>
  <c r="K12297" i="1"/>
  <c r="J12297" i="1"/>
  <c r="M12296" i="1"/>
  <c r="L12296" i="1"/>
  <c r="K12296" i="1"/>
  <c r="J12296" i="1"/>
  <c r="M12295" i="1"/>
  <c r="L12295" i="1"/>
  <c r="K12295" i="1"/>
  <c r="J12295" i="1"/>
  <c r="M12294" i="1"/>
  <c r="L12294" i="1"/>
  <c r="K12294" i="1"/>
  <c r="J12294" i="1"/>
  <c r="M12293" i="1"/>
  <c r="L12293" i="1"/>
  <c r="K12293" i="1"/>
  <c r="J12293" i="1"/>
  <c r="M12292" i="1"/>
  <c r="L12292" i="1"/>
  <c r="K12292" i="1"/>
  <c r="J12292" i="1"/>
  <c r="M12291" i="1"/>
  <c r="L12291" i="1"/>
  <c r="K12291" i="1"/>
  <c r="J12291" i="1"/>
  <c r="M12290" i="1"/>
  <c r="L12290" i="1"/>
  <c r="K12290" i="1"/>
  <c r="J12290" i="1"/>
  <c r="M12289" i="1"/>
  <c r="L12289" i="1"/>
  <c r="K12289" i="1"/>
  <c r="J12289" i="1"/>
  <c r="M12288" i="1"/>
  <c r="L12288" i="1"/>
  <c r="K12288" i="1"/>
  <c r="J12288" i="1"/>
  <c r="M12287" i="1"/>
  <c r="L12287" i="1"/>
  <c r="K12287" i="1"/>
  <c r="J12287" i="1"/>
  <c r="M12286" i="1"/>
  <c r="L12286" i="1"/>
  <c r="K12286" i="1"/>
  <c r="J12286" i="1"/>
  <c r="M12285" i="1"/>
  <c r="L12285" i="1"/>
  <c r="K12285" i="1"/>
  <c r="J12285" i="1"/>
  <c r="M12284" i="1"/>
  <c r="L12284" i="1"/>
  <c r="K12284" i="1"/>
  <c r="J12284" i="1"/>
  <c r="M12283" i="1"/>
  <c r="L12283" i="1"/>
  <c r="K12283" i="1"/>
  <c r="J12283" i="1"/>
  <c r="M12282" i="1"/>
  <c r="L12282" i="1"/>
  <c r="K12282" i="1"/>
  <c r="J12282" i="1"/>
  <c r="M12281" i="1"/>
  <c r="L12281" i="1"/>
  <c r="K12281" i="1"/>
  <c r="J12281" i="1"/>
  <c r="M12280" i="1"/>
  <c r="L12280" i="1"/>
  <c r="K12280" i="1"/>
  <c r="J12280" i="1"/>
  <c r="M12279" i="1"/>
  <c r="L12279" i="1"/>
  <c r="K12279" i="1"/>
  <c r="J12279" i="1"/>
  <c r="M12278" i="1"/>
  <c r="L12278" i="1"/>
  <c r="K12278" i="1"/>
  <c r="J12278" i="1"/>
  <c r="M12277" i="1"/>
  <c r="L12277" i="1"/>
  <c r="K12277" i="1"/>
  <c r="J12277" i="1"/>
  <c r="M12276" i="1"/>
  <c r="L12276" i="1"/>
  <c r="K12276" i="1"/>
  <c r="J12276" i="1"/>
  <c r="M12275" i="1"/>
  <c r="L12275" i="1"/>
  <c r="K12275" i="1"/>
  <c r="J12275" i="1"/>
  <c r="M12274" i="1"/>
  <c r="L12274" i="1"/>
  <c r="K12274" i="1"/>
  <c r="J12274" i="1"/>
  <c r="M12273" i="1"/>
  <c r="L12273" i="1"/>
  <c r="K12273" i="1"/>
  <c r="J12273" i="1"/>
  <c r="M12272" i="1"/>
  <c r="L12272" i="1"/>
  <c r="K12272" i="1"/>
  <c r="J12272" i="1"/>
  <c r="M12271" i="1"/>
  <c r="L12271" i="1"/>
  <c r="K12271" i="1"/>
  <c r="J12271" i="1"/>
  <c r="M12270" i="1"/>
  <c r="L12270" i="1"/>
  <c r="K12270" i="1"/>
  <c r="J12270" i="1"/>
  <c r="M12269" i="1"/>
  <c r="L12269" i="1"/>
  <c r="K12269" i="1"/>
  <c r="J12269" i="1"/>
  <c r="M12268" i="1"/>
  <c r="L12268" i="1"/>
  <c r="K12268" i="1"/>
  <c r="J12268" i="1"/>
  <c r="M12267" i="1"/>
  <c r="L12267" i="1"/>
  <c r="K12267" i="1"/>
  <c r="J12267" i="1"/>
  <c r="M12266" i="1"/>
  <c r="L12266" i="1"/>
  <c r="K12266" i="1"/>
  <c r="J12266" i="1"/>
  <c r="M12265" i="1"/>
  <c r="L12265" i="1"/>
  <c r="K12265" i="1"/>
  <c r="J12265" i="1"/>
  <c r="M12264" i="1"/>
  <c r="L12264" i="1"/>
  <c r="K12264" i="1"/>
  <c r="J12264" i="1"/>
  <c r="M12263" i="1"/>
  <c r="L12263" i="1"/>
  <c r="K12263" i="1"/>
  <c r="J12263" i="1"/>
  <c r="M12262" i="1"/>
  <c r="L12262" i="1"/>
  <c r="K12262" i="1"/>
  <c r="J12262" i="1"/>
  <c r="M12261" i="1"/>
  <c r="L12261" i="1"/>
  <c r="K12261" i="1"/>
  <c r="J12261" i="1"/>
  <c r="M12260" i="1"/>
  <c r="L12260" i="1"/>
  <c r="K12260" i="1"/>
  <c r="J12260" i="1"/>
  <c r="M12259" i="1"/>
  <c r="L12259" i="1"/>
  <c r="K12259" i="1"/>
  <c r="J12259" i="1"/>
  <c r="M12258" i="1"/>
  <c r="L12258" i="1"/>
  <c r="K12258" i="1"/>
  <c r="J12258" i="1"/>
  <c r="M12257" i="1"/>
  <c r="L12257" i="1"/>
  <c r="K12257" i="1"/>
  <c r="J12257" i="1"/>
  <c r="M12256" i="1"/>
  <c r="L12256" i="1"/>
  <c r="K12256" i="1"/>
  <c r="J12256" i="1"/>
  <c r="M12255" i="1"/>
  <c r="L12255" i="1"/>
  <c r="K12255" i="1"/>
  <c r="J12255" i="1"/>
  <c r="M12254" i="1"/>
  <c r="L12254" i="1"/>
  <c r="K12254" i="1"/>
  <c r="J12254" i="1"/>
  <c r="M12253" i="1"/>
  <c r="L12253" i="1"/>
  <c r="K12253" i="1"/>
  <c r="J12253" i="1"/>
  <c r="M12252" i="1"/>
  <c r="L12252" i="1"/>
  <c r="K12252" i="1"/>
  <c r="J12252" i="1"/>
  <c r="M12251" i="1"/>
  <c r="L12251" i="1"/>
  <c r="K12251" i="1"/>
  <c r="J12251" i="1"/>
  <c r="M12250" i="1"/>
  <c r="L12250" i="1"/>
  <c r="K12250" i="1"/>
  <c r="J12250" i="1"/>
  <c r="M12249" i="1"/>
  <c r="L12249" i="1"/>
  <c r="K12249" i="1"/>
  <c r="J12249" i="1"/>
  <c r="M12248" i="1"/>
  <c r="L12248" i="1"/>
  <c r="K12248" i="1"/>
  <c r="J12248" i="1"/>
  <c r="M12247" i="1"/>
  <c r="L12247" i="1"/>
  <c r="K12247" i="1"/>
  <c r="J12247" i="1"/>
  <c r="M12246" i="1"/>
  <c r="L12246" i="1"/>
  <c r="K12246" i="1"/>
  <c r="J12246" i="1"/>
  <c r="M12245" i="1"/>
  <c r="L12245" i="1"/>
  <c r="K12245" i="1"/>
  <c r="J12245" i="1"/>
  <c r="M12244" i="1"/>
  <c r="L12244" i="1"/>
  <c r="K12244" i="1"/>
  <c r="J12244" i="1"/>
  <c r="M12243" i="1"/>
  <c r="L12243" i="1"/>
  <c r="K12243" i="1"/>
  <c r="J12243" i="1"/>
  <c r="M12242" i="1"/>
  <c r="L12242" i="1"/>
  <c r="K12242" i="1"/>
  <c r="J12242" i="1"/>
  <c r="M12241" i="1"/>
  <c r="L12241" i="1"/>
  <c r="K12241" i="1"/>
  <c r="J12241" i="1"/>
  <c r="M12240" i="1"/>
  <c r="L12240" i="1"/>
  <c r="K12240" i="1"/>
  <c r="J12240" i="1"/>
  <c r="M12239" i="1"/>
  <c r="L12239" i="1"/>
  <c r="K12239" i="1"/>
  <c r="J12239" i="1"/>
  <c r="M12238" i="1"/>
  <c r="L12238" i="1"/>
  <c r="K12238" i="1"/>
  <c r="J12238" i="1"/>
  <c r="M12237" i="1"/>
  <c r="L12237" i="1"/>
  <c r="K12237" i="1"/>
  <c r="J12237" i="1"/>
  <c r="M12236" i="1"/>
  <c r="L12236" i="1"/>
  <c r="K12236" i="1"/>
  <c r="J12236" i="1"/>
  <c r="M12235" i="1"/>
  <c r="L12235" i="1"/>
  <c r="K12235" i="1"/>
  <c r="J12235" i="1"/>
  <c r="M12234" i="1"/>
  <c r="L12234" i="1"/>
  <c r="K12234" i="1"/>
  <c r="J12234" i="1"/>
  <c r="M12233" i="1"/>
  <c r="L12233" i="1"/>
  <c r="K12233" i="1"/>
  <c r="J12233" i="1"/>
  <c r="M12232" i="1"/>
  <c r="L12232" i="1"/>
  <c r="K12232" i="1"/>
  <c r="J12232" i="1"/>
  <c r="M12231" i="1"/>
  <c r="L12231" i="1"/>
  <c r="K12231" i="1"/>
  <c r="J12231" i="1"/>
  <c r="M12230" i="1"/>
  <c r="L12230" i="1"/>
  <c r="K12230" i="1"/>
  <c r="J12230" i="1"/>
  <c r="M12229" i="1"/>
  <c r="L12229" i="1"/>
  <c r="K12229" i="1"/>
  <c r="J12229" i="1"/>
  <c r="M12228" i="1"/>
  <c r="L12228" i="1"/>
  <c r="K12228" i="1"/>
  <c r="J12228" i="1"/>
  <c r="M12227" i="1"/>
  <c r="L12227" i="1"/>
  <c r="K12227" i="1"/>
  <c r="J12227" i="1"/>
  <c r="M12226" i="1"/>
  <c r="L12226" i="1"/>
  <c r="K12226" i="1"/>
  <c r="J12226" i="1"/>
  <c r="M12225" i="1"/>
  <c r="L12225" i="1"/>
  <c r="K12225" i="1"/>
  <c r="J12225" i="1"/>
  <c r="M12224" i="1"/>
  <c r="L12224" i="1"/>
  <c r="K12224" i="1"/>
  <c r="J12224" i="1"/>
  <c r="M12223" i="1"/>
  <c r="L12223" i="1"/>
  <c r="K12223" i="1"/>
  <c r="J12223" i="1"/>
  <c r="M12222" i="1"/>
  <c r="L12222" i="1"/>
  <c r="K12222" i="1"/>
  <c r="J12222" i="1"/>
  <c r="M12221" i="1"/>
  <c r="L12221" i="1"/>
  <c r="K12221" i="1"/>
  <c r="J12221" i="1"/>
  <c r="M12220" i="1"/>
  <c r="L12220" i="1"/>
  <c r="K12220" i="1"/>
  <c r="J12220" i="1"/>
  <c r="M12219" i="1"/>
  <c r="L12219" i="1"/>
  <c r="K12219" i="1"/>
  <c r="J12219" i="1"/>
  <c r="M12218" i="1"/>
  <c r="L12218" i="1"/>
  <c r="K12218" i="1"/>
  <c r="J12218" i="1"/>
  <c r="M12217" i="1"/>
  <c r="L12217" i="1"/>
  <c r="K12217" i="1"/>
  <c r="J12217" i="1"/>
  <c r="M12216" i="1"/>
  <c r="L12216" i="1"/>
  <c r="K12216" i="1"/>
  <c r="J12216" i="1"/>
  <c r="M12215" i="1"/>
  <c r="L12215" i="1"/>
  <c r="K12215" i="1"/>
  <c r="J12215" i="1"/>
  <c r="M12214" i="1"/>
  <c r="L12214" i="1"/>
  <c r="K12214" i="1"/>
  <c r="J12214" i="1"/>
  <c r="M12213" i="1"/>
  <c r="L12213" i="1"/>
  <c r="K12213" i="1"/>
  <c r="J12213" i="1"/>
  <c r="M12212" i="1"/>
  <c r="L12212" i="1"/>
  <c r="K12212" i="1"/>
  <c r="J12212" i="1"/>
  <c r="M12211" i="1"/>
  <c r="L12211" i="1"/>
  <c r="K12211" i="1"/>
  <c r="J12211" i="1"/>
  <c r="M12210" i="1"/>
  <c r="L12210" i="1"/>
  <c r="K12210" i="1"/>
  <c r="J12210" i="1"/>
  <c r="M12209" i="1"/>
  <c r="L12209" i="1"/>
  <c r="K12209" i="1"/>
  <c r="J12209" i="1"/>
  <c r="M12208" i="1"/>
  <c r="L12208" i="1"/>
  <c r="K12208" i="1"/>
  <c r="J12208" i="1"/>
  <c r="M12207" i="1"/>
  <c r="L12207" i="1"/>
  <c r="K12207" i="1"/>
  <c r="J12207" i="1"/>
  <c r="M12206" i="1"/>
  <c r="L12206" i="1"/>
  <c r="K12206" i="1"/>
  <c r="J12206" i="1"/>
  <c r="M12205" i="1"/>
  <c r="L12205" i="1"/>
  <c r="K12205" i="1"/>
  <c r="J12205" i="1"/>
  <c r="M12204" i="1"/>
  <c r="L12204" i="1"/>
  <c r="K12204" i="1"/>
  <c r="J12204" i="1"/>
  <c r="M12203" i="1"/>
  <c r="L12203" i="1"/>
  <c r="K12203" i="1"/>
  <c r="J12203" i="1"/>
  <c r="M12202" i="1"/>
  <c r="L12202" i="1"/>
  <c r="K12202" i="1"/>
  <c r="J12202" i="1"/>
  <c r="M12201" i="1"/>
  <c r="L12201" i="1"/>
  <c r="K12201" i="1"/>
  <c r="J12201" i="1"/>
  <c r="M12200" i="1"/>
  <c r="L12200" i="1"/>
  <c r="K12200" i="1"/>
  <c r="J12200" i="1"/>
  <c r="M12199" i="1"/>
  <c r="L12199" i="1"/>
  <c r="K12199" i="1"/>
  <c r="J12199" i="1"/>
  <c r="M12198" i="1"/>
  <c r="L12198" i="1"/>
  <c r="K12198" i="1"/>
  <c r="J12198" i="1"/>
  <c r="M12197" i="1"/>
  <c r="L12197" i="1"/>
  <c r="K12197" i="1"/>
  <c r="J12197" i="1"/>
  <c r="M12196" i="1"/>
  <c r="L12196" i="1"/>
  <c r="K12196" i="1"/>
  <c r="J12196" i="1"/>
  <c r="M12195" i="1"/>
  <c r="L12195" i="1"/>
  <c r="K12195" i="1"/>
  <c r="J12195" i="1"/>
  <c r="M12194" i="1"/>
  <c r="L12194" i="1"/>
  <c r="K12194" i="1"/>
  <c r="J12194" i="1"/>
  <c r="M12193" i="1"/>
  <c r="L12193" i="1"/>
  <c r="K12193" i="1"/>
  <c r="J12193" i="1"/>
  <c r="M12192" i="1"/>
  <c r="L12192" i="1"/>
  <c r="K12192" i="1"/>
  <c r="J12192" i="1"/>
  <c r="M12191" i="1"/>
  <c r="L12191" i="1"/>
  <c r="K12191" i="1"/>
  <c r="J12191" i="1"/>
  <c r="M12190" i="1"/>
  <c r="L12190" i="1"/>
  <c r="K12190" i="1"/>
  <c r="J12190" i="1"/>
  <c r="M12189" i="1"/>
  <c r="L12189" i="1"/>
  <c r="K12189" i="1"/>
  <c r="J12189" i="1"/>
  <c r="M12188" i="1"/>
  <c r="L12188" i="1"/>
  <c r="K12188" i="1"/>
  <c r="J12188" i="1"/>
  <c r="M12187" i="1"/>
  <c r="L12187" i="1"/>
  <c r="K12187" i="1"/>
  <c r="J12187" i="1"/>
  <c r="M12186" i="1"/>
  <c r="L12186" i="1"/>
  <c r="K12186" i="1"/>
  <c r="J12186" i="1"/>
  <c r="M12185" i="1"/>
  <c r="L12185" i="1"/>
  <c r="K12185" i="1"/>
  <c r="J12185" i="1"/>
  <c r="M12184" i="1"/>
  <c r="L12184" i="1"/>
  <c r="K12184" i="1"/>
  <c r="J12184" i="1"/>
  <c r="M12183" i="1"/>
  <c r="L12183" i="1"/>
  <c r="K12183" i="1"/>
  <c r="J12183" i="1"/>
  <c r="M12182" i="1"/>
  <c r="L12182" i="1"/>
  <c r="K12182" i="1"/>
  <c r="J12182" i="1"/>
  <c r="M12181" i="1"/>
  <c r="L12181" i="1"/>
  <c r="K12181" i="1"/>
  <c r="J12181" i="1"/>
  <c r="M12180" i="1"/>
  <c r="L12180" i="1"/>
  <c r="K12180" i="1"/>
  <c r="J12180" i="1"/>
  <c r="M12179" i="1"/>
  <c r="L12179" i="1"/>
  <c r="K12179" i="1"/>
  <c r="J12179" i="1"/>
  <c r="M12178" i="1"/>
  <c r="L12178" i="1"/>
  <c r="K12178" i="1"/>
  <c r="J12178" i="1"/>
  <c r="M12177" i="1"/>
  <c r="L12177" i="1"/>
  <c r="K12177" i="1"/>
  <c r="J12177" i="1"/>
  <c r="M12176" i="1"/>
  <c r="L12176" i="1"/>
  <c r="K12176" i="1"/>
  <c r="J12176" i="1"/>
  <c r="M12175" i="1"/>
  <c r="L12175" i="1"/>
  <c r="K12175" i="1"/>
  <c r="J12175" i="1"/>
  <c r="M12174" i="1"/>
  <c r="L12174" i="1"/>
  <c r="K12174" i="1"/>
  <c r="J12174" i="1"/>
  <c r="M12173" i="1"/>
  <c r="L12173" i="1"/>
  <c r="K12173" i="1"/>
  <c r="J12173" i="1"/>
  <c r="M12172" i="1"/>
  <c r="L12172" i="1"/>
  <c r="K12172" i="1"/>
  <c r="J12172" i="1"/>
  <c r="M12171" i="1"/>
  <c r="L12171" i="1"/>
  <c r="K12171" i="1"/>
  <c r="J12171" i="1"/>
  <c r="M12170" i="1"/>
  <c r="L12170" i="1"/>
  <c r="K12170" i="1"/>
  <c r="J12170" i="1"/>
  <c r="M12169" i="1"/>
  <c r="L12169" i="1"/>
  <c r="K12169" i="1"/>
  <c r="J12169" i="1"/>
  <c r="M12168" i="1"/>
  <c r="L12168" i="1"/>
  <c r="K12168" i="1"/>
  <c r="J12168" i="1"/>
  <c r="M12167" i="1"/>
  <c r="L12167" i="1"/>
  <c r="K12167" i="1"/>
  <c r="J12167" i="1"/>
  <c r="M12166" i="1"/>
  <c r="L12166" i="1"/>
  <c r="K12166" i="1"/>
  <c r="J12166" i="1"/>
  <c r="M12165" i="1"/>
  <c r="L12165" i="1"/>
  <c r="K12165" i="1"/>
  <c r="J12165" i="1"/>
  <c r="M12164" i="1"/>
  <c r="L12164" i="1"/>
  <c r="K12164" i="1"/>
  <c r="J12164" i="1"/>
  <c r="M12163" i="1"/>
  <c r="L12163" i="1"/>
  <c r="K12163" i="1"/>
  <c r="J12163" i="1"/>
  <c r="M12162" i="1"/>
  <c r="L12162" i="1"/>
  <c r="K12162" i="1"/>
  <c r="J12162" i="1"/>
  <c r="M12161" i="1"/>
  <c r="L12161" i="1"/>
  <c r="K12161" i="1"/>
  <c r="J12161" i="1"/>
  <c r="M12160" i="1"/>
  <c r="L12160" i="1"/>
  <c r="K12160" i="1"/>
  <c r="J12160" i="1"/>
  <c r="M12159" i="1"/>
  <c r="L12159" i="1"/>
  <c r="K12159" i="1"/>
  <c r="J12159" i="1"/>
  <c r="M12158" i="1"/>
  <c r="L12158" i="1"/>
  <c r="K12158" i="1"/>
  <c r="J12158" i="1"/>
  <c r="M12157" i="1"/>
  <c r="L12157" i="1"/>
  <c r="K12157" i="1"/>
  <c r="J12157" i="1"/>
  <c r="M12156" i="1"/>
  <c r="L12156" i="1"/>
  <c r="K12156" i="1"/>
  <c r="J12156" i="1"/>
  <c r="M12155" i="1"/>
  <c r="L12155" i="1"/>
  <c r="K12155" i="1"/>
  <c r="J12155" i="1"/>
  <c r="M12154" i="1"/>
  <c r="L12154" i="1"/>
  <c r="K12154" i="1"/>
  <c r="J12154" i="1"/>
  <c r="M12153" i="1"/>
  <c r="L12153" i="1"/>
  <c r="K12153" i="1"/>
  <c r="J12153" i="1"/>
  <c r="M12152" i="1"/>
  <c r="L12152" i="1"/>
  <c r="K12152" i="1"/>
  <c r="J12152" i="1"/>
  <c r="M12151" i="1"/>
  <c r="L12151" i="1"/>
  <c r="K12151" i="1"/>
  <c r="J12151" i="1"/>
  <c r="M12150" i="1"/>
  <c r="L12150" i="1"/>
  <c r="K12150" i="1"/>
  <c r="J12150" i="1"/>
  <c r="M12149" i="1"/>
  <c r="L12149" i="1"/>
  <c r="K12149" i="1"/>
  <c r="J12149" i="1"/>
  <c r="M12148" i="1"/>
  <c r="L12148" i="1"/>
  <c r="K12148" i="1"/>
  <c r="J12148" i="1"/>
  <c r="M12147" i="1"/>
  <c r="L12147" i="1"/>
  <c r="K12147" i="1"/>
  <c r="J12147" i="1"/>
  <c r="M12146" i="1"/>
  <c r="L12146" i="1"/>
  <c r="K12146" i="1"/>
  <c r="J12146" i="1"/>
  <c r="M12145" i="1"/>
  <c r="L12145" i="1"/>
  <c r="K12145" i="1"/>
  <c r="J12145" i="1"/>
  <c r="M12144" i="1"/>
  <c r="L12144" i="1"/>
  <c r="K12144" i="1"/>
  <c r="J12144" i="1"/>
  <c r="M12143" i="1"/>
  <c r="L12143" i="1"/>
  <c r="K12143" i="1"/>
  <c r="J12143" i="1"/>
  <c r="M12142" i="1"/>
  <c r="L12142" i="1"/>
  <c r="K12142" i="1"/>
  <c r="J12142" i="1"/>
  <c r="M12141" i="1"/>
  <c r="L12141" i="1"/>
  <c r="K12141" i="1"/>
  <c r="J12141" i="1"/>
  <c r="M12140" i="1"/>
  <c r="L12140" i="1"/>
  <c r="K12140" i="1"/>
  <c r="J12140" i="1"/>
  <c r="M12139" i="1"/>
  <c r="L12139" i="1"/>
  <c r="K12139" i="1"/>
  <c r="J12139" i="1"/>
  <c r="M12138" i="1"/>
  <c r="L12138" i="1"/>
  <c r="K12138" i="1"/>
  <c r="J12138" i="1"/>
  <c r="M12137" i="1"/>
  <c r="L12137" i="1"/>
  <c r="K12137" i="1"/>
  <c r="J12137" i="1"/>
  <c r="M12136" i="1"/>
  <c r="L12136" i="1"/>
  <c r="K12136" i="1"/>
  <c r="J12136" i="1"/>
  <c r="M12135" i="1"/>
  <c r="L12135" i="1"/>
  <c r="K12135" i="1"/>
  <c r="J12135" i="1"/>
  <c r="M12134" i="1"/>
  <c r="L12134" i="1"/>
  <c r="K12134" i="1"/>
  <c r="J12134" i="1"/>
  <c r="M12133" i="1"/>
  <c r="L12133" i="1"/>
  <c r="K12133" i="1"/>
  <c r="J12133" i="1"/>
  <c r="M12132" i="1"/>
  <c r="L12132" i="1"/>
  <c r="K12132" i="1"/>
  <c r="J12132" i="1"/>
  <c r="M12131" i="1"/>
  <c r="L12131" i="1"/>
  <c r="K12131" i="1"/>
  <c r="J12131" i="1"/>
  <c r="M12130" i="1"/>
  <c r="L12130" i="1"/>
  <c r="K12130" i="1"/>
  <c r="J12130" i="1"/>
  <c r="M12129" i="1"/>
  <c r="L12129" i="1"/>
  <c r="K12129" i="1"/>
  <c r="J12129" i="1"/>
  <c r="M12128" i="1"/>
  <c r="L12128" i="1"/>
  <c r="K12128" i="1"/>
  <c r="J12128" i="1"/>
  <c r="M12127" i="1"/>
  <c r="L12127" i="1"/>
  <c r="K12127" i="1"/>
  <c r="J12127" i="1"/>
  <c r="M12126" i="1"/>
  <c r="L12126" i="1"/>
  <c r="K12126" i="1"/>
  <c r="J12126" i="1"/>
  <c r="M12125" i="1"/>
  <c r="L12125" i="1"/>
  <c r="K12125" i="1"/>
  <c r="J12125" i="1"/>
  <c r="M12124" i="1"/>
  <c r="L12124" i="1"/>
  <c r="K12124" i="1"/>
  <c r="J12124" i="1"/>
  <c r="M12123" i="1"/>
  <c r="L12123" i="1"/>
  <c r="K12123" i="1"/>
  <c r="J12123" i="1"/>
  <c r="M12122" i="1"/>
  <c r="L12122" i="1"/>
  <c r="K12122" i="1"/>
  <c r="J12122" i="1"/>
  <c r="M12121" i="1"/>
  <c r="L12121" i="1"/>
  <c r="K12121" i="1"/>
  <c r="J12121" i="1"/>
  <c r="M12120" i="1"/>
  <c r="L12120" i="1"/>
  <c r="K12120" i="1"/>
  <c r="J12120" i="1"/>
  <c r="M12119" i="1"/>
  <c r="L12119" i="1"/>
  <c r="K12119" i="1"/>
  <c r="J12119" i="1"/>
  <c r="M12118" i="1"/>
  <c r="L12118" i="1"/>
  <c r="K12118" i="1"/>
  <c r="J12118" i="1"/>
  <c r="M12117" i="1"/>
  <c r="L12117" i="1"/>
  <c r="K12117" i="1"/>
  <c r="J12117" i="1"/>
  <c r="M12116" i="1"/>
  <c r="L12116" i="1"/>
  <c r="K12116" i="1"/>
  <c r="J12116" i="1"/>
  <c r="M12115" i="1"/>
  <c r="L12115" i="1"/>
  <c r="K12115" i="1"/>
  <c r="J12115" i="1"/>
  <c r="M12114" i="1"/>
  <c r="L12114" i="1"/>
  <c r="K12114" i="1"/>
  <c r="J12114" i="1"/>
  <c r="M12113" i="1"/>
  <c r="L12113" i="1"/>
  <c r="K12113" i="1"/>
  <c r="J12113" i="1"/>
  <c r="M12112" i="1"/>
  <c r="L12112" i="1"/>
  <c r="K12112" i="1"/>
  <c r="J12112" i="1"/>
  <c r="M12111" i="1"/>
  <c r="L12111" i="1"/>
  <c r="K12111" i="1"/>
  <c r="J12111" i="1"/>
  <c r="M12110" i="1"/>
  <c r="L12110" i="1"/>
  <c r="K12110" i="1"/>
  <c r="J12110" i="1"/>
  <c r="M12109" i="1"/>
  <c r="L12109" i="1"/>
  <c r="K12109" i="1"/>
  <c r="J12109" i="1"/>
  <c r="M12108" i="1"/>
  <c r="L12108" i="1"/>
  <c r="K12108" i="1"/>
  <c r="J12108" i="1"/>
  <c r="M12107" i="1"/>
  <c r="L12107" i="1"/>
  <c r="K12107" i="1"/>
  <c r="J12107" i="1"/>
  <c r="M12106" i="1"/>
  <c r="L12106" i="1"/>
  <c r="K12106" i="1"/>
  <c r="J12106" i="1"/>
  <c r="M12105" i="1"/>
  <c r="L12105" i="1"/>
  <c r="K12105" i="1"/>
  <c r="J12105" i="1"/>
  <c r="M12104" i="1"/>
  <c r="L12104" i="1"/>
  <c r="K12104" i="1"/>
  <c r="J12104" i="1"/>
  <c r="M12103" i="1"/>
  <c r="L12103" i="1"/>
  <c r="K12103" i="1"/>
  <c r="J12103" i="1"/>
  <c r="M12102" i="1"/>
  <c r="L12102" i="1"/>
  <c r="K12102" i="1"/>
  <c r="J12102" i="1"/>
  <c r="M12101" i="1"/>
  <c r="L12101" i="1"/>
  <c r="K12101" i="1"/>
  <c r="J12101" i="1"/>
  <c r="M12100" i="1"/>
  <c r="L12100" i="1"/>
  <c r="K12100" i="1"/>
  <c r="J12100" i="1"/>
  <c r="M12099" i="1"/>
  <c r="L12099" i="1"/>
  <c r="K12099" i="1"/>
  <c r="J12099" i="1"/>
  <c r="M12098" i="1"/>
  <c r="L12098" i="1"/>
  <c r="K12098" i="1"/>
  <c r="J12098" i="1"/>
  <c r="M12097" i="1"/>
  <c r="L12097" i="1"/>
  <c r="K12097" i="1"/>
  <c r="J12097" i="1"/>
  <c r="M12096" i="1"/>
  <c r="L12096" i="1"/>
  <c r="K12096" i="1"/>
  <c r="J12096" i="1"/>
  <c r="M12095" i="1"/>
  <c r="L12095" i="1"/>
  <c r="K12095" i="1"/>
  <c r="J12095" i="1"/>
  <c r="M12094" i="1"/>
  <c r="L12094" i="1"/>
  <c r="K12094" i="1"/>
  <c r="J12094" i="1"/>
  <c r="M12093" i="1"/>
  <c r="L12093" i="1"/>
  <c r="K12093" i="1"/>
  <c r="J12093" i="1"/>
  <c r="M12092" i="1"/>
  <c r="L12092" i="1"/>
  <c r="K12092" i="1"/>
  <c r="J12092" i="1"/>
  <c r="M12091" i="1"/>
  <c r="L12091" i="1"/>
  <c r="K12091" i="1"/>
  <c r="J12091" i="1"/>
  <c r="M12090" i="1"/>
  <c r="L12090" i="1"/>
  <c r="K12090" i="1"/>
  <c r="J12090" i="1"/>
  <c r="M12089" i="1"/>
  <c r="L12089" i="1"/>
  <c r="K12089" i="1"/>
  <c r="J12089" i="1"/>
  <c r="M12088" i="1"/>
  <c r="L12088" i="1"/>
  <c r="K12088" i="1"/>
  <c r="J12088" i="1"/>
  <c r="M12087" i="1"/>
  <c r="L12087" i="1"/>
  <c r="K12087" i="1"/>
  <c r="J12087" i="1"/>
  <c r="M12086" i="1"/>
  <c r="L12086" i="1"/>
  <c r="K12086" i="1"/>
  <c r="J12086" i="1"/>
  <c r="M12085" i="1"/>
  <c r="L12085" i="1"/>
  <c r="K12085" i="1"/>
  <c r="J12085" i="1"/>
  <c r="M12084" i="1"/>
  <c r="L12084" i="1"/>
  <c r="K12084" i="1"/>
  <c r="J12084" i="1"/>
  <c r="M12083" i="1"/>
  <c r="L12083" i="1"/>
  <c r="K12083" i="1"/>
  <c r="J12083" i="1"/>
  <c r="M12082" i="1"/>
  <c r="L12082" i="1"/>
  <c r="K12082" i="1"/>
  <c r="J12082" i="1"/>
  <c r="M12081" i="1"/>
  <c r="L12081" i="1"/>
  <c r="K12081" i="1"/>
  <c r="J12081" i="1"/>
  <c r="M12080" i="1"/>
  <c r="L12080" i="1"/>
  <c r="K12080" i="1"/>
  <c r="J12080" i="1"/>
  <c r="M12079" i="1"/>
  <c r="L12079" i="1"/>
  <c r="K12079" i="1"/>
  <c r="J12079" i="1"/>
  <c r="M12078" i="1"/>
  <c r="L12078" i="1"/>
  <c r="K12078" i="1"/>
  <c r="J12078" i="1"/>
  <c r="M12077" i="1"/>
  <c r="L12077" i="1"/>
  <c r="K12077" i="1"/>
  <c r="J12077" i="1"/>
  <c r="M12076" i="1"/>
  <c r="L12076" i="1"/>
  <c r="K12076" i="1"/>
  <c r="J12076" i="1"/>
  <c r="M12075" i="1"/>
  <c r="L12075" i="1"/>
  <c r="K12075" i="1"/>
  <c r="J12075" i="1"/>
  <c r="M12074" i="1"/>
  <c r="L12074" i="1"/>
  <c r="K12074" i="1"/>
  <c r="J12074" i="1"/>
  <c r="M12073" i="1"/>
  <c r="L12073" i="1"/>
  <c r="K12073" i="1"/>
  <c r="J12073" i="1"/>
  <c r="M12072" i="1"/>
  <c r="L12072" i="1"/>
  <c r="K12072" i="1"/>
  <c r="J12072" i="1"/>
  <c r="M12071" i="1"/>
  <c r="L12071" i="1"/>
  <c r="K12071" i="1"/>
  <c r="J12071" i="1"/>
  <c r="M12070" i="1"/>
  <c r="L12070" i="1"/>
  <c r="K12070" i="1"/>
  <c r="J12070" i="1"/>
  <c r="M12069" i="1"/>
  <c r="L12069" i="1"/>
  <c r="K12069" i="1"/>
  <c r="J12069" i="1"/>
  <c r="M12068" i="1"/>
  <c r="L12068" i="1"/>
  <c r="K12068" i="1"/>
  <c r="J12068" i="1"/>
  <c r="M12067" i="1"/>
  <c r="L12067" i="1"/>
  <c r="K12067" i="1"/>
  <c r="J12067" i="1"/>
  <c r="M12066" i="1"/>
  <c r="L12066" i="1"/>
  <c r="K12066" i="1"/>
  <c r="J12066" i="1"/>
  <c r="M12065" i="1"/>
  <c r="L12065" i="1"/>
  <c r="K12065" i="1"/>
  <c r="J12065" i="1"/>
  <c r="M12064" i="1"/>
  <c r="L12064" i="1"/>
  <c r="K12064" i="1"/>
  <c r="J12064" i="1"/>
  <c r="M12063" i="1"/>
  <c r="L12063" i="1"/>
  <c r="K12063" i="1"/>
  <c r="J12063" i="1"/>
  <c r="M12062" i="1"/>
  <c r="L12062" i="1"/>
  <c r="K12062" i="1"/>
  <c r="J12062" i="1"/>
  <c r="M12061" i="1"/>
  <c r="L12061" i="1"/>
  <c r="K12061" i="1"/>
  <c r="J12061" i="1"/>
  <c r="M12060" i="1"/>
  <c r="L12060" i="1"/>
  <c r="K12060" i="1"/>
  <c r="J12060" i="1"/>
  <c r="M12059" i="1"/>
  <c r="L12059" i="1"/>
  <c r="K12059" i="1"/>
  <c r="J12059" i="1"/>
  <c r="M12058" i="1"/>
  <c r="L12058" i="1"/>
  <c r="K12058" i="1"/>
  <c r="J12058" i="1"/>
  <c r="M12057" i="1"/>
  <c r="L12057" i="1"/>
  <c r="K12057" i="1"/>
  <c r="J12057" i="1"/>
  <c r="M12056" i="1"/>
  <c r="L12056" i="1"/>
  <c r="K12056" i="1"/>
  <c r="J12056" i="1"/>
  <c r="M12055" i="1"/>
  <c r="L12055" i="1"/>
  <c r="K12055" i="1"/>
  <c r="J12055" i="1"/>
  <c r="M12054" i="1"/>
  <c r="L12054" i="1"/>
  <c r="K12054" i="1"/>
  <c r="J12054" i="1"/>
  <c r="M12053" i="1"/>
  <c r="L12053" i="1"/>
  <c r="K12053" i="1"/>
  <c r="J12053" i="1"/>
  <c r="M12052" i="1"/>
  <c r="L12052" i="1"/>
  <c r="K12052" i="1"/>
  <c r="J12052" i="1"/>
  <c r="M12051" i="1"/>
  <c r="L12051" i="1"/>
  <c r="K12051" i="1"/>
  <c r="J12051" i="1"/>
  <c r="M12050" i="1"/>
  <c r="L12050" i="1"/>
  <c r="K12050" i="1"/>
  <c r="J12050" i="1"/>
  <c r="M12049" i="1"/>
  <c r="L12049" i="1"/>
  <c r="K12049" i="1"/>
  <c r="J12049" i="1"/>
  <c r="M12048" i="1"/>
  <c r="L12048" i="1"/>
  <c r="K12048" i="1"/>
  <c r="J12048" i="1"/>
  <c r="M12047" i="1"/>
  <c r="L12047" i="1"/>
  <c r="K12047" i="1"/>
  <c r="J12047" i="1"/>
  <c r="M12046" i="1"/>
  <c r="L12046" i="1"/>
  <c r="K12046" i="1"/>
  <c r="J12046" i="1"/>
  <c r="M12045" i="1"/>
  <c r="L12045" i="1"/>
  <c r="K12045" i="1"/>
  <c r="J12045" i="1"/>
  <c r="M12044" i="1"/>
  <c r="L12044" i="1"/>
  <c r="K12044" i="1"/>
  <c r="J12044" i="1"/>
  <c r="M12043" i="1"/>
  <c r="L12043" i="1"/>
  <c r="K12043" i="1"/>
  <c r="J12043" i="1"/>
  <c r="M12042" i="1"/>
  <c r="L12042" i="1"/>
  <c r="K12042" i="1"/>
  <c r="J12042" i="1"/>
  <c r="M12041" i="1"/>
  <c r="L12041" i="1"/>
  <c r="K12041" i="1"/>
  <c r="J12041" i="1"/>
  <c r="M12040" i="1"/>
  <c r="L12040" i="1"/>
  <c r="K12040" i="1"/>
  <c r="J12040" i="1"/>
  <c r="M12039" i="1"/>
  <c r="L12039" i="1"/>
  <c r="K12039" i="1"/>
  <c r="J12039" i="1"/>
  <c r="M12038" i="1"/>
  <c r="L12038" i="1"/>
  <c r="K12038" i="1"/>
  <c r="J12038" i="1"/>
  <c r="M12037" i="1"/>
  <c r="L12037" i="1"/>
  <c r="K12037" i="1"/>
  <c r="J12037" i="1"/>
  <c r="M12036" i="1"/>
  <c r="L12036" i="1"/>
  <c r="K12036" i="1"/>
  <c r="J12036" i="1"/>
  <c r="M12035" i="1"/>
  <c r="L12035" i="1"/>
  <c r="K12035" i="1"/>
  <c r="J12035" i="1"/>
  <c r="M12034" i="1"/>
  <c r="L12034" i="1"/>
  <c r="K12034" i="1"/>
  <c r="J12034" i="1"/>
  <c r="M12033" i="1"/>
  <c r="L12033" i="1"/>
  <c r="K12033" i="1"/>
  <c r="J12033" i="1"/>
  <c r="M12032" i="1"/>
  <c r="L12032" i="1"/>
  <c r="K12032" i="1"/>
  <c r="J12032" i="1"/>
  <c r="M12031" i="1"/>
  <c r="L12031" i="1"/>
  <c r="K12031" i="1"/>
  <c r="J12031" i="1"/>
  <c r="M12030" i="1"/>
  <c r="L12030" i="1"/>
  <c r="K12030" i="1"/>
  <c r="J12030" i="1"/>
  <c r="M12029" i="1"/>
  <c r="L12029" i="1"/>
  <c r="K12029" i="1"/>
  <c r="J12029" i="1"/>
  <c r="M12028" i="1"/>
  <c r="L12028" i="1"/>
  <c r="K12028" i="1"/>
  <c r="J12028" i="1"/>
  <c r="M12027" i="1"/>
  <c r="L12027" i="1"/>
  <c r="K12027" i="1"/>
  <c r="J12027" i="1"/>
  <c r="M12026" i="1"/>
  <c r="L12026" i="1"/>
  <c r="K12026" i="1"/>
  <c r="J12026" i="1"/>
  <c r="M12025" i="1"/>
  <c r="L12025" i="1"/>
  <c r="K12025" i="1"/>
  <c r="J12025" i="1"/>
  <c r="M12024" i="1"/>
  <c r="L12024" i="1"/>
  <c r="K12024" i="1"/>
  <c r="J12024" i="1"/>
  <c r="M12023" i="1"/>
  <c r="L12023" i="1"/>
  <c r="K12023" i="1"/>
  <c r="J12023" i="1"/>
  <c r="M12022" i="1"/>
  <c r="L12022" i="1"/>
  <c r="K12022" i="1"/>
  <c r="J12022" i="1"/>
  <c r="M12021" i="1"/>
  <c r="L12021" i="1"/>
  <c r="K12021" i="1"/>
  <c r="J12021" i="1"/>
  <c r="M12020" i="1"/>
  <c r="L12020" i="1"/>
  <c r="K12020" i="1"/>
  <c r="J12020" i="1"/>
  <c r="M12019" i="1"/>
  <c r="L12019" i="1"/>
  <c r="K12019" i="1"/>
  <c r="J12019" i="1"/>
  <c r="M12018" i="1"/>
  <c r="L12018" i="1"/>
  <c r="K12018" i="1"/>
  <c r="J12018" i="1"/>
  <c r="M12017" i="1"/>
  <c r="L12017" i="1"/>
  <c r="K12017" i="1"/>
  <c r="J12017" i="1"/>
  <c r="M12016" i="1"/>
  <c r="L12016" i="1"/>
  <c r="K12016" i="1"/>
  <c r="J12016" i="1"/>
  <c r="M12015" i="1"/>
  <c r="L12015" i="1"/>
  <c r="K12015" i="1"/>
  <c r="J12015" i="1"/>
  <c r="M12014" i="1"/>
  <c r="L12014" i="1"/>
  <c r="K12014" i="1"/>
  <c r="J12014" i="1"/>
  <c r="M12013" i="1"/>
  <c r="L12013" i="1"/>
  <c r="K12013" i="1"/>
  <c r="J12013" i="1"/>
  <c r="M12012" i="1"/>
  <c r="L12012" i="1"/>
  <c r="K12012" i="1"/>
  <c r="J12012" i="1"/>
  <c r="M12011" i="1"/>
  <c r="L12011" i="1"/>
  <c r="K12011" i="1"/>
  <c r="J12011" i="1"/>
  <c r="M12010" i="1"/>
  <c r="L12010" i="1"/>
  <c r="K12010" i="1"/>
  <c r="J12010" i="1"/>
  <c r="M12009" i="1"/>
  <c r="L12009" i="1"/>
  <c r="K12009" i="1"/>
  <c r="J12009" i="1"/>
  <c r="M12008" i="1"/>
  <c r="L12008" i="1"/>
  <c r="K12008" i="1"/>
  <c r="J12008" i="1"/>
  <c r="M12007" i="1"/>
  <c r="L12007" i="1"/>
  <c r="K12007" i="1"/>
  <c r="J12007" i="1"/>
  <c r="M12006" i="1"/>
  <c r="L12006" i="1"/>
  <c r="K12006" i="1"/>
  <c r="J12006" i="1"/>
  <c r="M12005" i="1"/>
  <c r="L12005" i="1"/>
  <c r="K12005" i="1"/>
  <c r="J12005" i="1"/>
  <c r="M12004" i="1"/>
  <c r="L12004" i="1"/>
  <c r="K12004" i="1"/>
  <c r="J12004" i="1"/>
  <c r="M12003" i="1"/>
  <c r="L12003" i="1"/>
  <c r="K12003" i="1"/>
  <c r="J12003" i="1"/>
  <c r="M12002" i="1"/>
  <c r="L12002" i="1"/>
  <c r="K12002" i="1"/>
  <c r="J12002" i="1"/>
  <c r="M12001" i="1"/>
  <c r="L12001" i="1"/>
  <c r="K12001" i="1"/>
  <c r="J12001" i="1"/>
  <c r="M12000" i="1"/>
  <c r="L12000" i="1"/>
  <c r="K12000" i="1"/>
  <c r="J12000" i="1"/>
  <c r="M11999" i="1"/>
  <c r="L11999" i="1"/>
  <c r="K11999" i="1"/>
  <c r="J11999" i="1"/>
  <c r="M11998" i="1"/>
  <c r="L11998" i="1"/>
  <c r="K11998" i="1"/>
  <c r="J11998" i="1"/>
  <c r="M11997" i="1"/>
  <c r="L11997" i="1"/>
  <c r="K11997" i="1"/>
  <c r="J11997" i="1"/>
  <c r="M11996" i="1"/>
  <c r="L11996" i="1"/>
  <c r="K11996" i="1"/>
  <c r="J11996" i="1"/>
  <c r="M11995" i="1"/>
  <c r="L11995" i="1"/>
  <c r="K11995" i="1"/>
  <c r="J11995" i="1"/>
  <c r="M11994" i="1"/>
  <c r="L11994" i="1"/>
  <c r="K11994" i="1"/>
  <c r="J11994" i="1"/>
  <c r="M11993" i="1"/>
  <c r="L11993" i="1"/>
  <c r="K11993" i="1"/>
  <c r="J11993" i="1"/>
  <c r="M11992" i="1"/>
  <c r="L11992" i="1"/>
  <c r="K11992" i="1"/>
  <c r="J11992" i="1"/>
  <c r="M11991" i="1"/>
  <c r="L11991" i="1"/>
  <c r="K11991" i="1"/>
  <c r="J11991" i="1"/>
  <c r="M11990" i="1"/>
  <c r="L11990" i="1"/>
  <c r="K11990" i="1"/>
  <c r="J11990" i="1"/>
  <c r="M11989" i="1"/>
  <c r="L11989" i="1"/>
  <c r="K11989" i="1"/>
  <c r="J11989" i="1"/>
  <c r="M11988" i="1"/>
  <c r="L11988" i="1"/>
  <c r="K11988" i="1"/>
  <c r="J11988" i="1"/>
  <c r="M11987" i="1"/>
  <c r="L11987" i="1"/>
  <c r="K11987" i="1"/>
  <c r="J11987" i="1"/>
  <c r="M11986" i="1"/>
  <c r="L11986" i="1"/>
  <c r="K11986" i="1"/>
  <c r="J11986" i="1"/>
  <c r="M11985" i="1"/>
  <c r="L11985" i="1"/>
  <c r="K11985" i="1"/>
  <c r="J11985" i="1"/>
  <c r="M11984" i="1"/>
  <c r="L11984" i="1"/>
  <c r="K11984" i="1"/>
  <c r="J11984" i="1"/>
  <c r="M11983" i="1"/>
  <c r="L11983" i="1"/>
  <c r="K11983" i="1"/>
  <c r="J11983" i="1"/>
  <c r="M11982" i="1"/>
  <c r="L11982" i="1"/>
  <c r="K11982" i="1"/>
  <c r="J11982" i="1"/>
  <c r="M11981" i="1"/>
  <c r="L11981" i="1"/>
  <c r="K11981" i="1"/>
  <c r="J11981" i="1"/>
  <c r="M11980" i="1"/>
  <c r="L11980" i="1"/>
  <c r="K11980" i="1"/>
  <c r="J11980" i="1"/>
  <c r="M11979" i="1"/>
  <c r="L11979" i="1"/>
  <c r="K11979" i="1"/>
  <c r="J11979" i="1"/>
  <c r="M11978" i="1"/>
  <c r="L11978" i="1"/>
  <c r="K11978" i="1"/>
  <c r="J11978" i="1"/>
  <c r="M11977" i="1"/>
  <c r="L11977" i="1"/>
  <c r="K11977" i="1"/>
  <c r="J11977" i="1"/>
  <c r="M11976" i="1"/>
  <c r="L11976" i="1"/>
  <c r="K11976" i="1"/>
  <c r="J11976" i="1"/>
  <c r="M11975" i="1"/>
  <c r="L11975" i="1"/>
  <c r="K11975" i="1"/>
  <c r="J11975" i="1"/>
  <c r="M11974" i="1"/>
  <c r="L11974" i="1"/>
  <c r="K11974" i="1"/>
  <c r="J11974" i="1"/>
  <c r="M11973" i="1"/>
  <c r="L11973" i="1"/>
  <c r="K11973" i="1"/>
  <c r="J11973" i="1"/>
  <c r="M11972" i="1"/>
  <c r="L11972" i="1"/>
  <c r="K11972" i="1"/>
  <c r="J11972" i="1"/>
  <c r="M11971" i="1"/>
  <c r="L11971" i="1"/>
  <c r="K11971" i="1"/>
  <c r="J11971" i="1"/>
  <c r="M11970" i="1"/>
  <c r="L11970" i="1"/>
  <c r="K11970" i="1"/>
  <c r="J11970" i="1"/>
  <c r="M11969" i="1"/>
  <c r="L11969" i="1"/>
  <c r="K11969" i="1"/>
  <c r="J11969" i="1"/>
  <c r="M11968" i="1"/>
  <c r="L11968" i="1"/>
  <c r="K11968" i="1"/>
  <c r="J11968" i="1"/>
  <c r="M11967" i="1"/>
  <c r="L11967" i="1"/>
  <c r="K11967" i="1"/>
  <c r="J11967" i="1"/>
  <c r="M11966" i="1"/>
  <c r="L11966" i="1"/>
  <c r="K11966" i="1"/>
  <c r="J11966" i="1"/>
  <c r="M11965" i="1"/>
  <c r="L11965" i="1"/>
  <c r="K11965" i="1"/>
  <c r="J11965" i="1"/>
  <c r="M11964" i="1"/>
  <c r="L11964" i="1"/>
  <c r="K11964" i="1"/>
  <c r="J11964" i="1"/>
  <c r="M11963" i="1"/>
  <c r="L11963" i="1"/>
  <c r="K11963" i="1"/>
  <c r="J11963" i="1"/>
  <c r="M11962" i="1"/>
  <c r="L11962" i="1"/>
  <c r="K11962" i="1"/>
  <c r="J11962" i="1"/>
  <c r="M11961" i="1"/>
  <c r="L11961" i="1"/>
  <c r="K11961" i="1"/>
  <c r="J11961" i="1"/>
  <c r="M11960" i="1"/>
  <c r="L11960" i="1"/>
  <c r="K11960" i="1"/>
  <c r="J11960" i="1"/>
  <c r="M11959" i="1"/>
  <c r="L11959" i="1"/>
  <c r="K11959" i="1"/>
  <c r="J11959" i="1"/>
  <c r="M11958" i="1"/>
  <c r="L11958" i="1"/>
  <c r="K11958" i="1"/>
  <c r="J11958" i="1"/>
  <c r="M11957" i="1"/>
  <c r="L11957" i="1"/>
  <c r="K11957" i="1"/>
  <c r="J11957" i="1"/>
  <c r="M11956" i="1"/>
  <c r="L11956" i="1"/>
  <c r="K11956" i="1"/>
  <c r="J11956" i="1"/>
  <c r="M11955" i="1"/>
  <c r="L11955" i="1"/>
  <c r="K11955" i="1"/>
  <c r="J11955" i="1"/>
  <c r="M11954" i="1"/>
  <c r="L11954" i="1"/>
  <c r="K11954" i="1"/>
  <c r="J11954" i="1"/>
  <c r="M11953" i="1"/>
  <c r="L11953" i="1"/>
  <c r="K11953" i="1"/>
  <c r="J11953" i="1"/>
  <c r="M11952" i="1"/>
  <c r="L11952" i="1"/>
  <c r="K11952" i="1"/>
  <c r="J11952" i="1"/>
  <c r="M11951" i="1"/>
  <c r="L11951" i="1"/>
  <c r="K11951" i="1"/>
  <c r="J11951" i="1"/>
  <c r="M11950" i="1"/>
  <c r="L11950" i="1"/>
  <c r="K11950" i="1"/>
  <c r="J11950" i="1"/>
  <c r="M11949" i="1"/>
  <c r="L11949" i="1"/>
  <c r="K11949" i="1"/>
  <c r="J11949" i="1"/>
  <c r="M11948" i="1"/>
  <c r="L11948" i="1"/>
  <c r="K11948" i="1"/>
  <c r="J11948" i="1"/>
  <c r="M11947" i="1"/>
  <c r="L11947" i="1"/>
  <c r="K11947" i="1"/>
  <c r="J11947" i="1"/>
  <c r="M11946" i="1"/>
  <c r="L11946" i="1"/>
  <c r="K11946" i="1"/>
  <c r="J11946" i="1"/>
  <c r="M11945" i="1"/>
  <c r="L11945" i="1"/>
  <c r="K11945" i="1"/>
  <c r="J11945" i="1"/>
  <c r="M11944" i="1"/>
  <c r="L11944" i="1"/>
  <c r="K11944" i="1"/>
  <c r="J11944" i="1"/>
  <c r="M11943" i="1"/>
  <c r="L11943" i="1"/>
  <c r="K11943" i="1"/>
  <c r="J11943" i="1"/>
  <c r="M11942" i="1"/>
  <c r="L11942" i="1"/>
  <c r="K11942" i="1"/>
  <c r="J11942" i="1"/>
  <c r="M11941" i="1"/>
  <c r="L11941" i="1"/>
  <c r="K11941" i="1"/>
  <c r="J11941" i="1"/>
  <c r="M11940" i="1"/>
  <c r="L11940" i="1"/>
  <c r="K11940" i="1"/>
  <c r="J11940" i="1"/>
  <c r="M11939" i="1"/>
  <c r="L11939" i="1"/>
  <c r="K11939" i="1"/>
  <c r="J11939" i="1"/>
  <c r="M11938" i="1"/>
  <c r="L11938" i="1"/>
  <c r="K11938" i="1"/>
  <c r="J11938" i="1"/>
  <c r="M11937" i="1"/>
  <c r="L11937" i="1"/>
  <c r="K11937" i="1"/>
  <c r="J11937" i="1"/>
  <c r="M11936" i="1"/>
  <c r="L11936" i="1"/>
  <c r="K11936" i="1"/>
  <c r="J11936" i="1"/>
  <c r="M11935" i="1"/>
  <c r="L11935" i="1"/>
  <c r="K11935" i="1"/>
  <c r="J11935" i="1"/>
  <c r="M11934" i="1"/>
  <c r="L11934" i="1"/>
  <c r="K11934" i="1"/>
  <c r="J11934" i="1"/>
  <c r="M11933" i="1"/>
  <c r="L11933" i="1"/>
  <c r="K11933" i="1"/>
  <c r="J11933" i="1"/>
  <c r="M11932" i="1"/>
  <c r="L11932" i="1"/>
  <c r="K11932" i="1"/>
  <c r="J11932" i="1"/>
  <c r="M11931" i="1"/>
  <c r="L11931" i="1"/>
  <c r="K11931" i="1"/>
  <c r="J11931" i="1"/>
  <c r="M11930" i="1"/>
  <c r="L11930" i="1"/>
  <c r="K11930" i="1"/>
  <c r="J11930" i="1"/>
  <c r="M11929" i="1"/>
  <c r="L11929" i="1"/>
  <c r="K11929" i="1"/>
  <c r="J11929" i="1"/>
  <c r="M11928" i="1"/>
  <c r="L11928" i="1"/>
  <c r="K11928" i="1"/>
  <c r="J11928" i="1"/>
  <c r="M11927" i="1"/>
  <c r="L11927" i="1"/>
  <c r="K11927" i="1"/>
  <c r="J11927" i="1"/>
  <c r="M11926" i="1"/>
  <c r="L11926" i="1"/>
  <c r="K11926" i="1"/>
  <c r="J11926" i="1"/>
  <c r="M11925" i="1"/>
  <c r="L11925" i="1"/>
  <c r="K11925" i="1"/>
  <c r="J11925" i="1"/>
  <c r="M11924" i="1"/>
  <c r="L11924" i="1"/>
  <c r="K11924" i="1"/>
  <c r="J11924" i="1"/>
  <c r="M11923" i="1"/>
  <c r="L11923" i="1"/>
  <c r="K11923" i="1"/>
  <c r="J11923" i="1"/>
  <c r="M11922" i="1"/>
  <c r="L11922" i="1"/>
  <c r="K11922" i="1"/>
  <c r="J11922" i="1"/>
  <c r="M11921" i="1"/>
  <c r="L11921" i="1"/>
  <c r="K11921" i="1"/>
  <c r="J11921" i="1"/>
  <c r="M11920" i="1"/>
  <c r="L11920" i="1"/>
  <c r="K11920" i="1"/>
  <c r="J11920" i="1"/>
  <c r="M11919" i="1"/>
  <c r="L11919" i="1"/>
  <c r="K11919" i="1"/>
  <c r="J11919" i="1"/>
  <c r="M11918" i="1"/>
  <c r="L11918" i="1"/>
  <c r="K11918" i="1"/>
  <c r="J11918" i="1"/>
  <c r="M11917" i="1"/>
  <c r="L11917" i="1"/>
  <c r="K11917" i="1"/>
  <c r="J11917" i="1"/>
  <c r="M11916" i="1"/>
  <c r="L11916" i="1"/>
  <c r="K11916" i="1"/>
  <c r="J11916" i="1"/>
  <c r="M11915" i="1"/>
  <c r="L11915" i="1"/>
  <c r="K11915" i="1"/>
  <c r="J11915" i="1"/>
  <c r="M11914" i="1"/>
  <c r="L11914" i="1"/>
  <c r="K11914" i="1"/>
  <c r="J11914" i="1"/>
  <c r="M11913" i="1"/>
  <c r="L11913" i="1"/>
  <c r="K11913" i="1"/>
  <c r="J11913" i="1"/>
  <c r="M11912" i="1"/>
  <c r="L11912" i="1"/>
  <c r="K11912" i="1"/>
  <c r="J11912" i="1"/>
  <c r="M11911" i="1"/>
  <c r="L11911" i="1"/>
  <c r="K11911" i="1"/>
  <c r="J11911" i="1"/>
  <c r="M11910" i="1"/>
  <c r="L11910" i="1"/>
  <c r="K11910" i="1"/>
  <c r="J11910" i="1"/>
  <c r="M11909" i="1"/>
  <c r="L11909" i="1"/>
  <c r="K11909" i="1"/>
  <c r="J11909" i="1"/>
  <c r="M11908" i="1"/>
  <c r="L11908" i="1"/>
  <c r="K11908" i="1"/>
  <c r="J11908" i="1"/>
  <c r="M11907" i="1"/>
  <c r="L11907" i="1"/>
  <c r="K11907" i="1"/>
  <c r="J11907" i="1"/>
  <c r="M11906" i="1"/>
  <c r="L11906" i="1"/>
  <c r="K11906" i="1"/>
  <c r="J11906" i="1"/>
  <c r="M11905" i="1"/>
  <c r="L11905" i="1"/>
  <c r="K11905" i="1"/>
  <c r="J11905" i="1"/>
  <c r="M11904" i="1"/>
  <c r="L11904" i="1"/>
  <c r="K11904" i="1"/>
  <c r="J11904" i="1"/>
  <c r="M11903" i="1"/>
  <c r="L11903" i="1"/>
  <c r="K11903" i="1"/>
  <c r="J11903" i="1"/>
  <c r="M11902" i="1"/>
  <c r="L11902" i="1"/>
  <c r="K11902" i="1"/>
  <c r="J11902" i="1"/>
  <c r="M11901" i="1"/>
  <c r="L11901" i="1"/>
  <c r="K11901" i="1"/>
  <c r="J11901" i="1"/>
  <c r="M11900" i="1"/>
  <c r="L11900" i="1"/>
  <c r="K11900" i="1"/>
  <c r="J11900" i="1"/>
  <c r="M11899" i="1"/>
  <c r="L11899" i="1"/>
  <c r="K11899" i="1"/>
  <c r="J11899" i="1"/>
  <c r="M11898" i="1"/>
  <c r="L11898" i="1"/>
  <c r="K11898" i="1"/>
  <c r="J11898" i="1"/>
  <c r="M11897" i="1"/>
  <c r="L11897" i="1"/>
  <c r="K11897" i="1"/>
  <c r="J11897" i="1"/>
  <c r="M11896" i="1"/>
  <c r="L11896" i="1"/>
  <c r="K11896" i="1"/>
  <c r="J11896" i="1"/>
  <c r="M11895" i="1"/>
  <c r="L11895" i="1"/>
  <c r="K11895" i="1"/>
  <c r="J11895" i="1"/>
  <c r="M11894" i="1"/>
  <c r="L11894" i="1"/>
  <c r="K11894" i="1"/>
  <c r="J11894" i="1"/>
  <c r="M11893" i="1"/>
  <c r="L11893" i="1"/>
  <c r="K11893" i="1"/>
  <c r="J11893" i="1"/>
  <c r="M11892" i="1"/>
  <c r="L11892" i="1"/>
  <c r="K11892" i="1"/>
  <c r="J11892" i="1"/>
  <c r="M11891" i="1"/>
  <c r="L11891" i="1"/>
  <c r="K11891" i="1"/>
  <c r="J11891" i="1"/>
  <c r="M11890" i="1"/>
  <c r="L11890" i="1"/>
  <c r="K11890" i="1"/>
  <c r="J11890" i="1"/>
  <c r="M11889" i="1"/>
  <c r="L11889" i="1"/>
  <c r="K11889" i="1"/>
  <c r="J11889" i="1"/>
  <c r="M11888" i="1"/>
  <c r="L11888" i="1"/>
  <c r="K11888" i="1"/>
  <c r="J11888" i="1"/>
  <c r="M11887" i="1"/>
  <c r="L11887" i="1"/>
  <c r="K11887" i="1"/>
  <c r="J11887" i="1"/>
  <c r="M11886" i="1"/>
  <c r="L11886" i="1"/>
  <c r="K11886" i="1"/>
  <c r="J11886" i="1"/>
  <c r="M11885" i="1"/>
  <c r="L11885" i="1"/>
  <c r="K11885" i="1"/>
  <c r="J11885" i="1"/>
  <c r="M11884" i="1"/>
  <c r="L11884" i="1"/>
  <c r="K11884" i="1"/>
  <c r="J11884" i="1"/>
  <c r="M11883" i="1"/>
  <c r="L11883" i="1"/>
  <c r="K11883" i="1"/>
  <c r="J11883" i="1"/>
  <c r="M11882" i="1"/>
  <c r="L11882" i="1"/>
  <c r="K11882" i="1"/>
  <c r="J11882" i="1"/>
  <c r="M11881" i="1"/>
  <c r="L11881" i="1"/>
  <c r="K11881" i="1"/>
  <c r="J11881" i="1"/>
  <c r="M11880" i="1"/>
  <c r="L11880" i="1"/>
  <c r="K11880" i="1"/>
  <c r="J11880" i="1"/>
  <c r="M11879" i="1"/>
  <c r="L11879" i="1"/>
  <c r="K11879" i="1"/>
  <c r="J11879" i="1"/>
  <c r="M11878" i="1"/>
  <c r="L11878" i="1"/>
  <c r="K11878" i="1"/>
  <c r="J11878" i="1"/>
  <c r="M11877" i="1"/>
  <c r="L11877" i="1"/>
  <c r="K11877" i="1"/>
  <c r="J11877" i="1"/>
  <c r="M11876" i="1"/>
  <c r="L11876" i="1"/>
  <c r="K11876" i="1"/>
  <c r="J11876" i="1"/>
  <c r="M11875" i="1"/>
  <c r="L11875" i="1"/>
  <c r="K11875" i="1"/>
  <c r="J11875" i="1"/>
  <c r="M11874" i="1"/>
  <c r="L11874" i="1"/>
  <c r="K11874" i="1"/>
  <c r="J11874" i="1"/>
  <c r="M11873" i="1"/>
  <c r="L11873" i="1"/>
  <c r="K11873" i="1"/>
  <c r="J11873" i="1"/>
  <c r="M11872" i="1"/>
  <c r="L11872" i="1"/>
  <c r="K11872" i="1"/>
  <c r="J11872" i="1"/>
  <c r="M11871" i="1"/>
  <c r="L11871" i="1"/>
  <c r="K11871" i="1"/>
  <c r="J11871" i="1"/>
  <c r="M11870" i="1"/>
  <c r="L11870" i="1"/>
  <c r="K11870" i="1"/>
  <c r="J11870" i="1"/>
  <c r="M11869" i="1"/>
  <c r="L11869" i="1"/>
  <c r="K11869" i="1"/>
  <c r="J11869" i="1"/>
  <c r="M11868" i="1"/>
  <c r="L11868" i="1"/>
  <c r="K11868" i="1"/>
  <c r="J11868" i="1"/>
  <c r="M11867" i="1"/>
  <c r="L11867" i="1"/>
  <c r="K11867" i="1"/>
  <c r="J11867" i="1"/>
  <c r="M11866" i="1"/>
  <c r="L11866" i="1"/>
  <c r="K11866" i="1"/>
  <c r="J11866" i="1"/>
  <c r="M11865" i="1"/>
  <c r="L11865" i="1"/>
  <c r="K11865" i="1"/>
  <c r="J11865" i="1"/>
  <c r="M11864" i="1"/>
  <c r="L11864" i="1"/>
  <c r="K11864" i="1"/>
  <c r="J11864" i="1"/>
  <c r="M11863" i="1"/>
  <c r="L11863" i="1"/>
  <c r="K11863" i="1"/>
  <c r="J11863" i="1"/>
  <c r="M11862" i="1"/>
  <c r="L11862" i="1"/>
  <c r="K11862" i="1"/>
  <c r="J11862" i="1"/>
  <c r="M11861" i="1"/>
  <c r="L11861" i="1"/>
  <c r="K11861" i="1"/>
  <c r="J11861" i="1"/>
  <c r="M11860" i="1"/>
  <c r="L11860" i="1"/>
  <c r="K11860" i="1"/>
  <c r="J11860" i="1"/>
  <c r="M11859" i="1"/>
  <c r="L11859" i="1"/>
  <c r="K11859" i="1"/>
  <c r="J11859" i="1"/>
  <c r="M11858" i="1"/>
  <c r="L11858" i="1"/>
  <c r="K11858" i="1"/>
  <c r="J11858" i="1"/>
  <c r="M11857" i="1"/>
  <c r="L11857" i="1"/>
  <c r="K11857" i="1"/>
  <c r="J11857" i="1"/>
  <c r="M11856" i="1"/>
  <c r="L11856" i="1"/>
  <c r="K11856" i="1"/>
  <c r="J11856" i="1"/>
  <c r="M11855" i="1"/>
  <c r="L11855" i="1"/>
  <c r="K11855" i="1"/>
  <c r="J11855" i="1"/>
  <c r="M11854" i="1"/>
  <c r="L11854" i="1"/>
  <c r="K11854" i="1"/>
  <c r="J11854" i="1"/>
  <c r="M11853" i="1"/>
  <c r="L11853" i="1"/>
  <c r="K11853" i="1"/>
  <c r="J11853" i="1"/>
  <c r="M11852" i="1"/>
  <c r="L11852" i="1"/>
  <c r="K11852" i="1"/>
  <c r="J11852" i="1"/>
  <c r="M11851" i="1"/>
  <c r="L11851" i="1"/>
  <c r="K11851" i="1"/>
  <c r="J11851" i="1"/>
  <c r="M11850" i="1"/>
  <c r="L11850" i="1"/>
  <c r="K11850" i="1"/>
  <c r="J11850" i="1"/>
  <c r="M11849" i="1"/>
  <c r="L11849" i="1"/>
  <c r="K11849" i="1"/>
  <c r="J11849" i="1"/>
  <c r="M11848" i="1"/>
  <c r="L11848" i="1"/>
  <c r="K11848" i="1"/>
  <c r="J11848" i="1"/>
  <c r="M11847" i="1"/>
  <c r="L11847" i="1"/>
  <c r="K11847" i="1"/>
  <c r="J11847" i="1"/>
  <c r="M11846" i="1"/>
  <c r="L11846" i="1"/>
  <c r="K11846" i="1"/>
  <c r="J11846" i="1"/>
  <c r="M11845" i="1"/>
  <c r="L11845" i="1"/>
  <c r="K11845" i="1"/>
  <c r="J11845" i="1"/>
  <c r="M11844" i="1"/>
  <c r="L11844" i="1"/>
  <c r="K11844" i="1"/>
  <c r="J11844" i="1"/>
  <c r="M11843" i="1"/>
  <c r="L11843" i="1"/>
  <c r="K11843" i="1"/>
  <c r="J11843" i="1"/>
  <c r="M11842" i="1"/>
  <c r="L11842" i="1"/>
  <c r="K11842" i="1"/>
  <c r="J11842" i="1"/>
  <c r="M11841" i="1"/>
  <c r="L11841" i="1"/>
  <c r="K11841" i="1"/>
  <c r="J11841" i="1"/>
  <c r="M11840" i="1"/>
  <c r="L11840" i="1"/>
  <c r="K11840" i="1"/>
  <c r="J11840" i="1"/>
  <c r="M11839" i="1"/>
  <c r="L11839" i="1"/>
  <c r="K11839" i="1"/>
  <c r="J11839" i="1"/>
  <c r="M11838" i="1"/>
  <c r="L11838" i="1"/>
  <c r="K11838" i="1"/>
  <c r="J11838" i="1"/>
  <c r="M11837" i="1"/>
  <c r="L11837" i="1"/>
  <c r="K11837" i="1"/>
  <c r="J11837" i="1"/>
  <c r="M11836" i="1"/>
  <c r="L11836" i="1"/>
  <c r="K11836" i="1"/>
  <c r="J11836" i="1"/>
  <c r="M11835" i="1"/>
  <c r="L11835" i="1"/>
  <c r="K11835" i="1"/>
  <c r="J11835" i="1"/>
  <c r="M11834" i="1"/>
  <c r="L11834" i="1"/>
  <c r="K11834" i="1"/>
  <c r="J11834" i="1"/>
  <c r="M11833" i="1"/>
  <c r="L11833" i="1"/>
  <c r="K11833" i="1"/>
  <c r="J11833" i="1"/>
  <c r="M11832" i="1"/>
  <c r="L11832" i="1"/>
  <c r="K11832" i="1"/>
  <c r="J11832" i="1"/>
  <c r="M11831" i="1"/>
  <c r="L11831" i="1"/>
  <c r="K11831" i="1"/>
  <c r="J11831" i="1"/>
  <c r="M11830" i="1"/>
  <c r="L11830" i="1"/>
  <c r="K11830" i="1"/>
  <c r="J11830" i="1"/>
  <c r="M11829" i="1"/>
  <c r="L11829" i="1"/>
  <c r="K11829" i="1"/>
  <c r="J11829" i="1"/>
  <c r="M11828" i="1"/>
  <c r="L11828" i="1"/>
  <c r="K11828" i="1"/>
  <c r="J11828" i="1"/>
  <c r="M11827" i="1"/>
  <c r="L11827" i="1"/>
  <c r="K11827" i="1"/>
  <c r="J11827" i="1"/>
  <c r="M11826" i="1"/>
  <c r="L11826" i="1"/>
  <c r="K11826" i="1"/>
  <c r="J11826" i="1"/>
  <c r="M11825" i="1"/>
  <c r="L11825" i="1"/>
  <c r="K11825" i="1"/>
  <c r="J11825" i="1"/>
  <c r="M11824" i="1"/>
  <c r="L11824" i="1"/>
  <c r="K11824" i="1"/>
  <c r="J11824" i="1"/>
  <c r="M11823" i="1"/>
  <c r="L11823" i="1"/>
  <c r="K11823" i="1"/>
  <c r="J11823" i="1"/>
  <c r="M11822" i="1"/>
  <c r="L11822" i="1"/>
  <c r="K11822" i="1"/>
  <c r="J11822" i="1"/>
  <c r="M11821" i="1"/>
  <c r="L11821" i="1"/>
  <c r="K11821" i="1"/>
  <c r="J11821" i="1"/>
  <c r="M11820" i="1"/>
  <c r="L11820" i="1"/>
  <c r="K11820" i="1"/>
  <c r="J11820" i="1"/>
  <c r="M11819" i="1"/>
  <c r="L11819" i="1"/>
  <c r="K11819" i="1"/>
  <c r="J11819" i="1"/>
  <c r="M11818" i="1"/>
  <c r="L11818" i="1"/>
  <c r="K11818" i="1"/>
  <c r="J11818" i="1"/>
  <c r="M11817" i="1"/>
  <c r="L11817" i="1"/>
  <c r="K11817" i="1"/>
  <c r="J11817" i="1"/>
  <c r="M11816" i="1"/>
  <c r="L11816" i="1"/>
  <c r="K11816" i="1"/>
  <c r="J11816" i="1"/>
  <c r="M11815" i="1"/>
  <c r="L11815" i="1"/>
  <c r="K11815" i="1"/>
  <c r="J11815" i="1"/>
  <c r="M11814" i="1"/>
  <c r="L11814" i="1"/>
  <c r="K11814" i="1"/>
  <c r="J11814" i="1"/>
  <c r="M11813" i="1"/>
  <c r="L11813" i="1"/>
  <c r="K11813" i="1"/>
  <c r="J11813" i="1"/>
  <c r="M11812" i="1"/>
  <c r="L11812" i="1"/>
  <c r="K11812" i="1"/>
  <c r="J11812" i="1"/>
  <c r="M11811" i="1"/>
  <c r="L11811" i="1"/>
  <c r="K11811" i="1"/>
  <c r="J11811" i="1"/>
  <c r="M11810" i="1"/>
  <c r="L11810" i="1"/>
  <c r="K11810" i="1"/>
  <c r="J11810" i="1"/>
  <c r="M11809" i="1"/>
  <c r="L11809" i="1"/>
  <c r="K11809" i="1"/>
  <c r="J11809" i="1"/>
  <c r="M11808" i="1"/>
  <c r="L11808" i="1"/>
  <c r="K11808" i="1"/>
  <c r="J11808" i="1"/>
  <c r="M11807" i="1"/>
  <c r="L11807" i="1"/>
  <c r="K11807" i="1"/>
  <c r="J11807" i="1"/>
  <c r="M11806" i="1"/>
  <c r="L11806" i="1"/>
  <c r="K11806" i="1"/>
  <c r="J11806" i="1"/>
  <c r="M11805" i="1"/>
  <c r="L11805" i="1"/>
  <c r="K11805" i="1"/>
  <c r="J11805" i="1"/>
  <c r="M11804" i="1"/>
  <c r="L11804" i="1"/>
  <c r="K11804" i="1"/>
  <c r="J11804" i="1"/>
  <c r="M11803" i="1"/>
  <c r="L11803" i="1"/>
  <c r="K11803" i="1"/>
  <c r="J11803" i="1"/>
  <c r="M11802" i="1"/>
  <c r="L11802" i="1"/>
  <c r="K11802" i="1"/>
  <c r="J11802" i="1"/>
  <c r="M11801" i="1"/>
  <c r="L11801" i="1"/>
  <c r="K11801" i="1"/>
  <c r="J11801" i="1"/>
  <c r="M11800" i="1"/>
  <c r="L11800" i="1"/>
  <c r="K11800" i="1"/>
  <c r="J11800" i="1"/>
  <c r="M11799" i="1"/>
  <c r="L11799" i="1"/>
  <c r="K11799" i="1"/>
  <c r="J11799" i="1"/>
  <c r="M11798" i="1"/>
  <c r="L11798" i="1"/>
  <c r="K11798" i="1"/>
  <c r="J11798" i="1"/>
  <c r="M11797" i="1"/>
  <c r="L11797" i="1"/>
  <c r="K11797" i="1"/>
  <c r="J11797" i="1"/>
  <c r="M11796" i="1"/>
  <c r="L11796" i="1"/>
  <c r="K11796" i="1"/>
  <c r="J11796" i="1"/>
  <c r="M11795" i="1"/>
  <c r="L11795" i="1"/>
  <c r="K11795" i="1"/>
  <c r="J11795" i="1"/>
  <c r="M11794" i="1"/>
  <c r="L11794" i="1"/>
  <c r="K11794" i="1"/>
  <c r="J11794" i="1"/>
  <c r="M11793" i="1"/>
  <c r="L11793" i="1"/>
  <c r="K11793" i="1"/>
  <c r="J11793" i="1"/>
  <c r="M11792" i="1"/>
  <c r="L11792" i="1"/>
  <c r="K11792" i="1"/>
  <c r="J11792" i="1"/>
  <c r="M11791" i="1"/>
  <c r="L11791" i="1"/>
  <c r="K11791" i="1"/>
  <c r="J11791" i="1"/>
  <c r="M11790" i="1"/>
  <c r="L11790" i="1"/>
  <c r="K11790" i="1"/>
  <c r="J11790" i="1"/>
  <c r="M11789" i="1"/>
  <c r="L11789" i="1"/>
  <c r="K11789" i="1"/>
  <c r="J11789" i="1"/>
  <c r="M11788" i="1"/>
  <c r="L11788" i="1"/>
  <c r="K11788" i="1"/>
  <c r="J11788" i="1"/>
  <c r="M11787" i="1"/>
  <c r="L11787" i="1"/>
  <c r="K11787" i="1"/>
  <c r="J11787" i="1"/>
  <c r="M11786" i="1"/>
  <c r="L11786" i="1"/>
  <c r="K11786" i="1"/>
  <c r="J11786" i="1"/>
  <c r="M11785" i="1"/>
  <c r="L11785" i="1"/>
  <c r="K11785" i="1"/>
  <c r="J11785" i="1"/>
  <c r="M11784" i="1"/>
  <c r="L11784" i="1"/>
  <c r="K11784" i="1"/>
  <c r="J11784" i="1"/>
  <c r="M11783" i="1"/>
  <c r="L11783" i="1"/>
  <c r="K11783" i="1"/>
  <c r="J11783" i="1"/>
  <c r="M11782" i="1"/>
  <c r="L11782" i="1"/>
  <c r="K11782" i="1"/>
  <c r="J11782" i="1"/>
  <c r="M11781" i="1"/>
  <c r="L11781" i="1"/>
  <c r="K11781" i="1"/>
  <c r="J11781" i="1"/>
  <c r="M11780" i="1"/>
  <c r="L11780" i="1"/>
  <c r="K11780" i="1"/>
  <c r="J11780" i="1"/>
  <c r="M11779" i="1"/>
  <c r="L11779" i="1"/>
  <c r="K11779" i="1"/>
  <c r="J11779" i="1"/>
  <c r="M11778" i="1"/>
  <c r="L11778" i="1"/>
  <c r="K11778" i="1"/>
  <c r="J11778" i="1"/>
  <c r="M11777" i="1"/>
  <c r="L11777" i="1"/>
  <c r="K11777" i="1"/>
  <c r="J11777" i="1"/>
  <c r="M11776" i="1"/>
  <c r="L11776" i="1"/>
  <c r="K11776" i="1"/>
  <c r="J11776" i="1"/>
  <c r="M11775" i="1"/>
  <c r="L11775" i="1"/>
  <c r="K11775" i="1"/>
  <c r="J11775" i="1"/>
  <c r="M11774" i="1"/>
  <c r="L11774" i="1"/>
  <c r="K11774" i="1"/>
  <c r="J11774" i="1"/>
  <c r="M11773" i="1"/>
  <c r="L11773" i="1"/>
  <c r="K11773" i="1"/>
  <c r="J11773" i="1"/>
  <c r="M11772" i="1"/>
  <c r="L11772" i="1"/>
  <c r="K11772" i="1"/>
  <c r="J11772" i="1"/>
  <c r="M11771" i="1"/>
  <c r="L11771" i="1"/>
  <c r="K11771" i="1"/>
  <c r="J11771" i="1"/>
  <c r="M11770" i="1"/>
  <c r="L11770" i="1"/>
  <c r="K11770" i="1"/>
  <c r="J11770" i="1"/>
  <c r="M11769" i="1"/>
  <c r="L11769" i="1"/>
  <c r="K11769" i="1"/>
  <c r="J11769" i="1"/>
  <c r="M11768" i="1"/>
  <c r="L11768" i="1"/>
  <c r="K11768" i="1"/>
  <c r="J11768" i="1"/>
  <c r="M11767" i="1"/>
  <c r="L11767" i="1"/>
  <c r="K11767" i="1"/>
  <c r="J11767" i="1"/>
  <c r="M11766" i="1"/>
  <c r="L11766" i="1"/>
  <c r="K11766" i="1"/>
  <c r="J11766" i="1"/>
  <c r="M11765" i="1"/>
  <c r="L11765" i="1"/>
  <c r="K11765" i="1"/>
  <c r="J11765" i="1"/>
  <c r="M11764" i="1"/>
  <c r="L11764" i="1"/>
  <c r="K11764" i="1"/>
  <c r="J11764" i="1"/>
  <c r="M11763" i="1"/>
  <c r="L11763" i="1"/>
  <c r="K11763" i="1"/>
  <c r="J11763" i="1"/>
  <c r="M11762" i="1"/>
  <c r="L11762" i="1"/>
  <c r="K11762" i="1"/>
  <c r="J11762" i="1"/>
  <c r="M11761" i="1"/>
  <c r="L11761" i="1"/>
  <c r="K11761" i="1"/>
  <c r="J11761" i="1"/>
  <c r="M11760" i="1"/>
  <c r="L11760" i="1"/>
  <c r="K11760" i="1"/>
  <c r="J11760" i="1"/>
  <c r="M11759" i="1"/>
  <c r="L11759" i="1"/>
  <c r="K11759" i="1"/>
  <c r="J11759" i="1"/>
  <c r="M11758" i="1"/>
  <c r="L11758" i="1"/>
  <c r="K11758" i="1"/>
  <c r="J11758" i="1"/>
  <c r="M11757" i="1"/>
  <c r="L11757" i="1"/>
  <c r="K11757" i="1"/>
  <c r="J11757" i="1"/>
  <c r="M11756" i="1"/>
  <c r="L11756" i="1"/>
  <c r="K11756" i="1"/>
  <c r="J11756" i="1"/>
  <c r="M11755" i="1"/>
  <c r="L11755" i="1"/>
  <c r="K11755" i="1"/>
  <c r="J11755" i="1"/>
  <c r="M11754" i="1"/>
  <c r="L11754" i="1"/>
  <c r="K11754" i="1"/>
  <c r="J11754" i="1"/>
  <c r="M11753" i="1"/>
  <c r="L11753" i="1"/>
  <c r="K11753" i="1"/>
  <c r="J11753" i="1"/>
  <c r="M11752" i="1"/>
  <c r="L11752" i="1"/>
  <c r="K11752" i="1"/>
  <c r="J11752" i="1"/>
  <c r="M11751" i="1"/>
  <c r="L11751" i="1"/>
  <c r="K11751" i="1"/>
  <c r="J11751" i="1"/>
  <c r="M11750" i="1"/>
  <c r="L11750" i="1"/>
  <c r="K11750" i="1"/>
  <c r="J11750" i="1"/>
  <c r="M11749" i="1"/>
  <c r="L11749" i="1"/>
  <c r="K11749" i="1"/>
  <c r="J11749" i="1"/>
  <c r="M11748" i="1"/>
  <c r="L11748" i="1"/>
  <c r="K11748" i="1"/>
  <c r="J11748" i="1"/>
  <c r="M11747" i="1"/>
  <c r="L11747" i="1"/>
  <c r="K11747" i="1"/>
  <c r="J11747" i="1"/>
  <c r="M11746" i="1"/>
  <c r="L11746" i="1"/>
  <c r="K11746" i="1"/>
  <c r="J11746" i="1"/>
  <c r="M11745" i="1"/>
  <c r="L11745" i="1"/>
  <c r="K11745" i="1"/>
  <c r="J11745" i="1"/>
  <c r="M11744" i="1"/>
  <c r="L11744" i="1"/>
  <c r="K11744" i="1"/>
  <c r="J11744" i="1"/>
  <c r="M11743" i="1"/>
  <c r="L11743" i="1"/>
  <c r="K11743" i="1"/>
  <c r="J11743" i="1"/>
  <c r="M11742" i="1"/>
  <c r="L11742" i="1"/>
  <c r="K11742" i="1"/>
  <c r="J11742" i="1"/>
  <c r="M11741" i="1"/>
  <c r="L11741" i="1"/>
  <c r="K11741" i="1"/>
  <c r="J11741" i="1"/>
  <c r="M11740" i="1"/>
  <c r="L11740" i="1"/>
  <c r="K11740" i="1"/>
  <c r="J11740" i="1"/>
  <c r="M11739" i="1"/>
  <c r="L11739" i="1"/>
  <c r="K11739" i="1"/>
  <c r="J11739" i="1"/>
  <c r="M11738" i="1"/>
  <c r="L11738" i="1"/>
  <c r="K11738" i="1"/>
  <c r="J11738" i="1"/>
  <c r="M11737" i="1"/>
  <c r="L11737" i="1"/>
  <c r="K11737" i="1"/>
  <c r="J11737" i="1"/>
  <c r="M11736" i="1"/>
  <c r="L11736" i="1"/>
  <c r="K11736" i="1"/>
  <c r="J11736" i="1"/>
  <c r="M11735" i="1"/>
  <c r="L11735" i="1"/>
  <c r="K11735" i="1"/>
  <c r="J11735" i="1"/>
  <c r="M11734" i="1"/>
  <c r="L11734" i="1"/>
  <c r="K11734" i="1"/>
  <c r="J11734" i="1"/>
  <c r="M11733" i="1"/>
  <c r="L11733" i="1"/>
  <c r="K11733" i="1"/>
  <c r="J11733" i="1"/>
  <c r="M11732" i="1"/>
  <c r="L11732" i="1"/>
  <c r="K11732" i="1"/>
  <c r="J11732" i="1"/>
  <c r="M11731" i="1"/>
  <c r="L11731" i="1"/>
  <c r="K11731" i="1"/>
  <c r="J11731" i="1"/>
  <c r="M11730" i="1"/>
  <c r="L11730" i="1"/>
  <c r="K11730" i="1"/>
  <c r="J11730" i="1"/>
  <c r="M11729" i="1"/>
  <c r="L11729" i="1"/>
  <c r="K11729" i="1"/>
  <c r="J11729" i="1"/>
  <c r="M11728" i="1"/>
  <c r="L11728" i="1"/>
  <c r="K11728" i="1"/>
  <c r="J11728" i="1"/>
  <c r="M11727" i="1"/>
  <c r="L11727" i="1"/>
  <c r="K11727" i="1"/>
  <c r="J11727" i="1"/>
  <c r="M11726" i="1"/>
  <c r="L11726" i="1"/>
  <c r="K11726" i="1"/>
  <c r="J11726" i="1"/>
  <c r="M11725" i="1"/>
  <c r="L11725" i="1"/>
  <c r="K11725" i="1"/>
  <c r="J11725" i="1"/>
  <c r="M11724" i="1"/>
  <c r="L11724" i="1"/>
  <c r="K11724" i="1"/>
  <c r="J11724" i="1"/>
  <c r="M11723" i="1"/>
  <c r="L11723" i="1"/>
  <c r="K11723" i="1"/>
  <c r="J11723" i="1"/>
  <c r="M11722" i="1"/>
  <c r="L11722" i="1"/>
  <c r="K11722" i="1"/>
  <c r="J11722" i="1"/>
  <c r="M11721" i="1"/>
  <c r="L11721" i="1"/>
  <c r="K11721" i="1"/>
  <c r="J11721" i="1"/>
  <c r="M11720" i="1"/>
  <c r="L11720" i="1"/>
  <c r="K11720" i="1"/>
  <c r="J11720" i="1"/>
  <c r="M11719" i="1"/>
  <c r="L11719" i="1"/>
  <c r="K11719" i="1"/>
  <c r="J11719" i="1"/>
  <c r="M11718" i="1"/>
  <c r="L11718" i="1"/>
  <c r="K11718" i="1"/>
  <c r="J11718" i="1"/>
  <c r="M11717" i="1"/>
  <c r="L11717" i="1"/>
  <c r="K11717" i="1"/>
  <c r="J11717" i="1"/>
  <c r="M11716" i="1"/>
  <c r="L11716" i="1"/>
  <c r="K11716" i="1"/>
  <c r="J11716" i="1"/>
  <c r="M11715" i="1"/>
  <c r="L11715" i="1"/>
  <c r="K11715" i="1"/>
  <c r="J11715" i="1"/>
  <c r="M11714" i="1"/>
  <c r="L11714" i="1"/>
  <c r="K11714" i="1"/>
  <c r="J11714" i="1"/>
  <c r="M11713" i="1"/>
  <c r="L11713" i="1"/>
  <c r="K11713" i="1"/>
  <c r="J11713" i="1"/>
  <c r="M11712" i="1"/>
  <c r="L11712" i="1"/>
  <c r="K11712" i="1"/>
  <c r="J11712" i="1"/>
  <c r="M11711" i="1"/>
  <c r="L11711" i="1"/>
  <c r="K11711" i="1"/>
  <c r="J11711" i="1"/>
  <c r="M11710" i="1"/>
  <c r="L11710" i="1"/>
  <c r="K11710" i="1"/>
  <c r="J11710" i="1"/>
  <c r="M11709" i="1"/>
  <c r="L11709" i="1"/>
  <c r="K11709" i="1"/>
  <c r="J11709" i="1"/>
  <c r="M11708" i="1"/>
  <c r="L11708" i="1"/>
  <c r="K11708" i="1"/>
  <c r="J11708" i="1"/>
  <c r="M11707" i="1"/>
  <c r="L11707" i="1"/>
  <c r="K11707" i="1"/>
  <c r="J11707" i="1"/>
  <c r="M11706" i="1"/>
  <c r="L11706" i="1"/>
  <c r="K11706" i="1"/>
  <c r="J11706" i="1"/>
  <c r="M11705" i="1"/>
  <c r="L11705" i="1"/>
  <c r="K11705" i="1"/>
  <c r="J11705" i="1"/>
  <c r="M11704" i="1"/>
  <c r="L11704" i="1"/>
  <c r="K11704" i="1"/>
  <c r="J11704" i="1"/>
  <c r="M11703" i="1"/>
  <c r="L11703" i="1"/>
  <c r="K11703" i="1"/>
  <c r="J11703" i="1"/>
  <c r="M11702" i="1"/>
  <c r="L11702" i="1"/>
  <c r="K11702" i="1"/>
  <c r="J11702" i="1"/>
  <c r="M11701" i="1"/>
  <c r="L11701" i="1"/>
  <c r="K11701" i="1"/>
  <c r="J11701" i="1"/>
  <c r="M11700" i="1"/>
  <c r="L11700" i="1"/>
  <c r="K11700" i="1"/>
  <c r="J11700" i="1"/>
  <c r="M11699" i="1"/>
  <c r="L11699" i="1"/>
  <c r="K11699" i="1"/>
  <c r="J11699" i="1"/>
  <c r="M11698" i="1"/>
  <c r="L11698" i="1"/>
  <c r="K11698" i="1"/>
  <c r="J11698" i="1"/>
  <c r="M11697" i="1"/>
  <c r="L11697" i="1"/>
  <c r="K11697" i="1"/>
  <c r="J11697" i="1"/>
  <c r="M11696" i="1"/>
  <c r="L11696" i="1"/>
  <c r="K11696" i="1"/>
  <c r="J11696" i="1"/>
  <c r="M11695" i="1"/>
  <c r="L11695" i="1"/>
  <c r="K11695" i="1"/>
  <c r="J11695" i="1"/>
  <c r="M11694" i="1"/>
  <c r="L11694" i="1"/>
  <c r="K11694" i="1"/>
  <c r="J11694" i="1"/>
  <c r="M11693" i="1"/>
  <c r="L11693" i="1"/>
  <c r="K11693" i="1"/>
  <c r="J11693" i="1"/>
  <c r="M11692" i="1"/>
  <c r="L11692" i="1"/>
  <c r="K11692" i="1"/>
  <c r="J11692" i="1"/>
  <c r="M11691" i="1"/>
  <c r="L11691" i="1"/>
  <c r="K11691" i="1"/>
  <c r="J11691" i="1"/>
  <c r="M11690" i="1"/>
  <c r="L11690" i="1"/>
  <c r="K11690" i="1"/>
  <c r="J11690" i="1"/>
  <c r="M11689" i="1"/>
  <c r="L11689" i="1"/>
  <c r="K11689" i="1"/>
  <c r="J11689" i="1"/>
  <c r="M11688" i="1"/>
  <c r="L11688" i="1"/>
  <c r="K11688" i="1"/>
  <c r="J11688" i="1"/>
  <c r="M11687" i="1"/>
  <c r="L11687" i="1"/>
  <c r="K11687" i="1"/>
  <c r="J11687" i="1"/>
  <c r="M11686" i="1"/>
  <c r="L11686" i="1"/>
  <c r="K11686" i="1"/>
  <c r="J11686" i="1"/>
  <c r="M11685" i="1"/>
  <c r="L11685" i="1"/>
  <c r="K11685" i="1"/>
  <c r="J11685" i="1"/>
  <c r="M11684" i="1"/>
  <c r="L11684" i="1"/>
  <c r="K11684" i="1"/>
  <c r="J11684" i="1"/>
  <c r="M11683" i="1"/>
  <c r="L11683" i="1"/>
  <c r="K11683" i="1"/>
  <c r="J11683" i="1"/>
  <c r="M11682" i="1"/>
  <c r="L11682" i="1"/>
  <c r="K11682" i="1"/>
  <c r="J11682" i="1"/>
  <c r="M11681" i="1"/>
  <c r="L11681" i="1"/>
  <c r="K11681" i="1"/>
  <c r="J11681" i="1"/>
  <c r="M11680" i="1"/>
  <c r="L11680" i="1"/>
  <c r="K11680" i="1"/>
  <c r="J11680" i="1"/>
  <c r="M11679" i="1"/>
  <c r="L11679" i="1"/>
  <c r="K11679" i="1"/>
  <c r="J11679" i="1"/>
  <c r="M11678" i="1"/>
  <c r="L11678" i="1"/>
  <c r="K11678" i="1"/>
  <c r="J11678" i="1"/>
  <c r="M11677" i="1"/>
  <c r="L11677" i="1"/>
  <c r="K11677" i="1"/>
  <c r="J11677" i="1"/>
  <c r="M11676" i="1"/>
  <c r="L11676" i="1"/>
  <c r="K11676" i="1"/>
  <c r="J11676" i="1"/>
  <c r="M11675" i="1"/>
  <c r="L11675" i="1"/>
  <c r="K11675" i="1"/>
  <c r="J11675" i="1"/>
  <c r="M11674" i="1"/>
  <c r="L11674" i="1"/>
  <c r="K11674" i="1"/>
  <c r="J11674" i="1"/>
  <c r="M11673" i="1"/>
  <c r="L11673" i="1"/>
  <c r="K11673" i="1"/>
  <c r="J11673" i="1"/>
  <c r="M11672" i="1"/>
  <c r="L11672" i="1"/>
  <c r="K11672" i="1"/>
  <c r="J11672" i="1"/>
  <c r="M11671" i="1"/>
  <c r="L11671" i="1"/>
  <c r="K11671" i="1"/>
  <c r="J11671" i="1"/>
  <c r="M11670" i="1"/>
  <c r="L11670" i="1"/>
  <c r="K11670" i="1"/>
  <c r="J11670" i="1"/>
  <c r="M11669" i="1"/>
  <c r="L11669" i="1"/>
  <c r="K11669" i="1"/>
  <c r="J11669" i="1"/>
  <c r="M11668" i="1"/>
  <c r="L11668" i="1"/>
  <c r="K11668" i="1"/>
  <c r="J11668" i="1"/>
  <c r="M11667" i="1"/>
  <c r="L11667" i="1"/>
  <c r="K11667" i="1"/>
  <c r="J11667" i="1"/>
  <c r="M11666" i="1"/>
  <c r="L11666" i="1"/>
  <c r="K11666" i="1"/>
  <c r="J11666" i="1"/>
  <c r="M11665" i="1"/>
  <c r="L11665" i="1"/>
  <c r="K11665" i="1"/>
  <c r="J11665" i="1"/>
  <c r="M11664" i="1"/>
  <c r="L11664" i="1"/>
  <c r="K11664" i="1"/>
  <c r="J11664" i="1"/>
  <c r="M11663" i="1"/>
  <c r="L11663" i="1"/>
  <c r="K11663" i="1"/>
  <c r="J11663" i="1"/>
  <c r="M11662" i="1"/>
  <c r="L11662" i="1"/>
  <c r="K11662" i="1"/>
  <c r="J11662" i="1"/>
  <c r="M11661" i="1"/>
  <c r="L11661" i="1"/>
  <c r="K11661" i="1"/>
  <c r="J11661" i="1"/>
  <c r="M11660" i="1"/>
  <c r="L11660" i="1"/>
  <c r="K11660" i="1"/>
  <c r="J11660" i="1"/>
  <c r="M11659" i="1"/>
  <c r="L11659" i="1"/>
  <c r="K11659" i="1"/>
  <c r="J11659" i="1"/>
  <c r="M11658" i="1"/>
  <c r="L11658" i="1"/>
  <c r="K11658" i="1"/>
  <c r="J11658" i="1"/>
  <c r="M11657" i="1"/>
  <c r="L11657" i="1"/>
  <c r="K11657" i="1"/>
  <c r="J11657" i="1"/>
  <c r="M11656" i="1"/>
  <c r="L11656" i="1"/>
  <c r="K11656" i="1"/>
  <c r="J11656" i="1"/>
  <c r="M11655" i="1"/>
  <c r="L11655" i="1"/>
  <c r="K11655" i="1"/>
  <c r="J11655" i="1"/>
  <c r="M11654" i="1"/>
  <c r="L11654" i="1"/>
  <c r="K11654" i="1"/>
  <c r="J11654" i="1"/>
  <c r="M11653" i="1"/>
  <c r="L11653" i="1"/>
  <c r="K11653" i="1"/>
  <c r="J11653" i="1"/>
  <c r="M11652" i="1"/>
  <c r="L11652" i="1"/>
  <c r="K11652" i="1"/>
  <c r="J11652" i="1"/>
  <c r="M11651" i="1"/>
  <c r="L11651" i="1"/>
  <c r="K11651" i="1"/>
  <c r="J11651" i="1"/>
  <c r="M11650" i="1"/>
  <c r="L11650" i="1"/>
  <c r="K11650" i="1"/>
  <c r="J11650" i="1"/>
  <c r="M11649" i="1"/>
  <c r="L11649" i="1"/>
  <c r="K11649" i="1"/>
  <c r="J11649" i="1"/>
  <c r="M11648" i="1"/>
  <c r="L11648" i="1"/>
  <c r="K11648" i="1"/>
  <c r="J11648" i="1"/>
  <c r="M11647" i="1"/>
  <c r="K11647" i="1"/>
  <c r="J11647" i="1"/>
  <c r="L11647" i="1" s="1"/>
  <c r="M11646" i="1"/>
  <c r="L11646" i="1"/>
  <c r="K11646" i="1"/>
  <c r="J11646" i="1"/>
  <c r="M11645" i="1"/>
  <c r="K11645" i="1"/>
  <c r="J11645" i="1"/>
  <c r="L11645" i="1" s="1"/>
  <c r="M11644" i="1"/>
  <c r="L11644" i="1"/>
  <c r="K11644" i="1"/>
  <c r="J11644" i="1"/>
  <c r="M11643" i="1"/>
  <c r="K11643" i="1"/>
  <c r="J11643" i="1"/>
  <c r="L11643" i="1" s="1"/>
  <c r="M11642" i="1"/>
  <c r="L11642" i="1"/>
  <c r="K11642" i="1"/>
  <c r="J11642" i="1"/>
  <c r="M11641" i="1"/>
  <c r="K11641" i="1"/>
  <c r="J11641" i="1"/>
  <c r="L11641" i="1" s="1"/>
  <c r="M11640" i="1"/>
  <c r="L11640" i="1"/>
  <c r="K11640" i="1"/>
  <c r="J11640" i="1"/>
  <c r="M11639" i="1"/>
  <c r="K11639" i="1"/>
  <c r="J11639" i="1"/>
  <c r="L11639" i="1" s="1"/>
  <c r="M11638" i="1"/>
  <c r="L11638" i="1"/>
  <c r="K11638" i="1"/>
  <c r="J11638" i="1"/>
  <c r="M11637" i="1"/>
  <c r="K11637" i="1"/>
  <c r="J11637" i="1"/>
  <c r="L11637" i="1" s="1"/>
  <c r="M11636" i="1"/>
  <c r="L11636" i="1"/>
  <c r="K11636" i="1"/>
  <c r="J11636" i="1"/>
  <c r="M11635" i="1"/>
  <c r="K11635" i="1"/>
  <c r="J11635" i="1"/>
  <c r="L11635" i="1" s="1"/>
  <c r="M11634" i="1"/>
  <c r="L11634" i="1"/>
  <c r="K11634" i="1"/>
  <c r="J11634" i="1"/>
  <c r="M11633" i="1"/>
  <c r="K11633" i="1"/>
  <c r="J11633" i="1"/>
  <c r="L11633" i="1" s="1"/>
  <c r="M11632" i="1"/>
  <c r="L11632" i="1"/>
  <c r="K11632" i="1"/>
  <c r="J11632" i="1"/>
  <c r="M11631" i="1"/>
  <c r="K11631" i="1"/>
  <c r="J11631" i="1"/>
  <c r="L11631" i="1" s="1"/>
  <c r="M11630" i="1"/>
  <c r="L11630" i="1"/>
  <c r="K11630" i="1"/>
  <c r="J11630" i="1"/>
  <c r="M11629" i="1"/>
  <c r="K11629" i="1"/>
  <c r="J11629" i="1"/>
  <c r="L11629" i="1" s="1"/>
  <c r="M11628" i="1"/>
  <c r="L11628" i="1"/>
  <c r="K11628" i="1"/>
  <c r="J11628" i="1"/>
  <c r="M11627" i="1"/>
  <c r="K11627" i="1"/>
  <c r="J11627" i="1"/>
  <c r="L11627" i="1" s="1"/>
  <c r="M11626" i="1"/>
  <c r="L11626" i="1"/>
  <c r="K11626" i="1"/>
  <c r="J11626" i="1"/>
  <c r="M11625" i="1"/>
  <c r="K11625" i="1"/>
  <c r="J11625" i="1"/>
  <c r="L11625" i="1" s="1"/>
  <c r="M11624" i="1"/>
  <c r="L11624" i="1"/>
  <c r="K11624" i="1"/>
  <c r="J11624" i="1"/>
  <c r="M11623" i="1"/>
  <c r="K11623" i="1"/>
  <c r="J11623" i="1"/>
  <c r="L11623" i="1" s="1"/>
  <c r="M11622" i="1"/>
  <c r="L11622" i="1"/>
  <c r="K11622" i="1"/>
  <c r="J11622" i="1"/>
  <c r="M11621" i="1"/>
  <c r="K11621" i="1"/>
  <c r="J11621" i="1"/>
  <c r="L11621" i="1" s="1"/>
  <c r="M11620" i="1"/>
  <c r="L11620" i="1"/>
  <c r="K11620" i="1"/>
  <c r="J11620" i="1"/>
  <c r="M11619" i="1"/>
  <c r="K11619" i="1"/>
  <c r="J11619" i="1"/>
  <c r="L11619" i="1" s="1"/>
  <c r="M11618" i="1"/>
  <c r="L11618" i="1"/>
  <c r="K11618" i="1"/>
  <c r="J11618" i="1"/>
  <c r="M11617" i="1"/>
  <c r="K11617" i="1"/>
  <c r="J11617" i="1"/>
  <c r="L11617" i="1" s="1"/>
  <c r="M11616" i="1"/>
  <c r="L11616" i="1"/>
  <c r="K11616" i="1"/>
  <c r="J11616" i="1"/>
  <c r="M11615" i="1"/>
  <c r="K11615" i="1"/>
  <c r="J11615" i="1"/>
  <c r="L11615" i="1" s="1"/>
  <c r="M11614" i="1"/>
  <c r="L11614" i="1"/>
  <c r="K11614" i="1"/>
  <c r="J11614" i="1"/>
  <c r="M11613" i="1"/>
  <c r="K11613" i="1"/>
  <c r="J11613" i="1"/>
  <c r="L11613" i="1" s="1"/>
  <c r="M11612" i="1"/>
  <c r="L11612" i="1"/>
  <c r="K11612" i="1"/>
  <c r="J11612" i="1"/>
  <c r="M11611" i="1"/>
  <c r="K11611" i="1"/>
  <c r="J11611" i="1"/>
  <c r="L11611" i="1" s="1"/>
  <c r="M11610" i="1"/>
  <c r="L11610" i="1"/>
  <c r="K11610" i="1"/>
  <c r="J11610" i="1"/>
  <c r="M11609" i="1"/>
  <c r="K11609" i="1"/>
  <c r="J11609" i="1"/>
  <c r="L11609" i="1" s="1"/>
  <c r="M11608" i="1"/>
  <c r="L11608" i="1"/>
  <c r="K11608" i="1"/>
  <c r="J11608" i="1"/>
  <c r="M11607" i="1"/>
  <c r="K11607" i="1"/>
  <c r="J11607" i="1"/>
  <c r="L11607" i="1" s="1"/>
  <c r="M11606" i="1"/>
  <c r="L11606" i="1"/>
  <c r="K11606" i="1"/>
  <c r="J11606" i="1"/>
  <c r="M11605" i="1"/>
  <c r="K11605" i="1"/>
  <c r="J11605" i="1"/>
  <c r="L11605" i="1" s="1"/>
  <c r="M11604" i="1"/>
  <c r="L11604" i="1"/>
  <c r="K11604" i="1"/>
  <c r="J11604" i="1"/>
  <c r="M11603" i="1"/>
  <c r="K11603" i="1"/>
  <c r="J11603" i="1"/>
  <c r="L11603" i="1" s="1"/>
  <c r="M11602" i="1"/>
  <c r="L11602" i="1"/>
  <c r="K11602" i="1"/>
  <c r="J11602" i="1"/>
  <c r="M11601" i="1"/>
  <c r="K11601" i="1"/>
  <c r="J11601" i="1"/>
  <c r="L11601" i="1" s="1"/>
  <c r="M11600" i="1"/>
  <c r="L11600" i="1"/>
  <c r="K11600" i="1"/>
  <c r="J11600" i="1"/>
  <c r="M11599" i="1"/>
  <c r="K11599" i="1"/>
  <c r="J11599" i="1"/>
  <c r="L11599" i="1" s="1"/>
  <c r="M11598" i="1"/>
  <c r="L11598" i="1"/>
  <c r="K11598" i="1"/>
  <c r="J11598" i="1"/>
  <c r="M11597" i="1"/>
  <c r="K11597" i="1"/>
  <c r="J11597" i="1"/>
  <c r="L11597" i="1" s="1"/>
  <c r="M11596" i="1"/>
  <c r="L11596" i="1"/>
  <c r="K11596" i="1"/>
  <c r="J11596" i="1"/>
  <c r="M11595" i="1"/>
  <c r="K11595" i="1"/>
  <c r="J11595" i="1"/>
  <c r="L11595" i="1" s="1"/>
  <c r="M11594" i="1"/>
  <c r="L11594" i="1"/>
  <c r="K11594" i="1"/>
  <c r="J11594" i="1"/>
  <c r="M11593" i="1"/>
  <c r="K11593" i="1"/>
  <c r="J11593" i="1"/>
  <c r="L11593" i="1" s="1"/>
  <c r="M11592" i="1"/>
  <c r="L11592" i="1"/>
  <c r="K11592" i="1"/>
  <c r="J11592" i="1"/>
  <c r="M11591" i="1"/>
  <c r="K11591" i="1"/>
  <c r="J11591" i="1"/>
  <c r="L11591" i="1" s="1"/>
  <c r="M11590" i="1"/>
  <c r="L11590" i="1"/>
  <c r="K11590" i="1"/>
  <c r="J11590" i="1"/>
  <c r="M11589" i="1"/>
  <c r="K11589" i="1"/>
  <c r="J11589" i="1"/>
  <c r="L11589" i="1" s="1"/>
  <c r="M11588" i="1"/>
  <c r="L11588" i="1"/>
  <c r="K11588" i="1"/>
  <c r="J11588" i="1"/>
  <c r="M11587" i="1"/>
  <c r="K11587" i="1"/>
  <c r="J11587" i="1"/>
  <c r="L11587" i="1" s="1"/>
  <c r="M11586" i="1"/>
  <c r="L11586" i="1"/>
  <c r="K11586" i="1"/>
  <c r="J11586" i="1"/>
  <c r="M11585" i="1"/>
  <c r="K11585" i="1"/>
  <c r="J11585" i="1"/>
  <c r="L11585" i="1" s="1"/>
  <c r="M11584" i="1"/>
  <c r="L11584" i="1"/>
  <c r="K11584" i="1"/>
  <c r="J11584" i="1"/>
  <c r="M11583" i="1"/>
  <c r="K11583" i="1"/>
  <c r="J11583" i="1"/>
  <c r="L11583" i="1" s="1"/>
  <c r="M11582" i="1"/>
  <c r="L11582" i="1"/>
  <c r="K11582" i="1"/>
  <c r="J11582" i="1"/>
  <c r="M11581" i="1"/>
  <c r="K11581" i="1"/>
  <c r="J11581" i="1"/>
  <c r="L11581" i="1" s="1"/>
  <c r="M11580" i="1"/>
  <c r="L11580" i="1"/>
  <c r="K11580" i="1"/>
  <c r="J11580" i="1"/>
  <c r="M11579" i="1"/>
  <c r="K11579" i="1"/>
  <c r="J11579" i="1"/>
  <c r="L11579" i="1" s="1"/>
  <c r="M11578" i="1"/>
  <c r="L11578" i="1"/>
  <c r="K11578" i="1"/>
  <c r="J11578" i="1"/>
  <c r="M11577" i="1"/>
  <c r="K11577" i="1"/>
  <c r="J11577" i="1"/>
  <c r="L11577" i="1" s="1"/>
  <c r="M11576" i="1"/>
  <c r="L11576" i="1"/>
  <c r="K11576" i="1"/>
  <c r="J11576" i="1"/>
  <c r="M11575" i="1"/>
  <c r="K11575" i="1"/>
  <c r="J11575" i="1"/>
  <c r="L11575" i="1" s="1"/>
  <c r="M11574" i="1"/>
  <c r="L11574" i="1"/>
  <c r="K11574" i="1"/>
  <c r="J11574" i="1"/>
  <c r="M11573" i="1"/>
  <c r="K11573" i="1"/>
  <c r="J11573" i="1"/>
  <c r="L11573" i="1" s="1"/>
  <c r="M11572" i="1"/>
  <c r="L11572" i="1"/>
  <c r="K11572" i="1"/>
  <c r="J11572" i="1"/>
  <c r="M11571" i="1"/>
  <c r="K11571" i="1"/>
  <c r="J11571" i="1"/>
  <c r="L11571" i="1" s="1"/>
  <c r="M11570" i="1"/>
  <c r="L11570" i="1"/>
  <c r="K11570" i="1"/>
  <c r="J11570" i="1"/>
  <c r="M11569" i="1"/>
  <c r="L11569" i="1"/>
  <c r="K11569" i="1"/>
  <c r="J11569" i="1"/>
  <c r="M11568" i="1"/>
  <c r="L11568" i="1"/>
  <c r="K11568" i="1"/>
  <c r="J11568" i="1"/>
  <c r="M11567" i="1"/>
  <c r="L11567" i="1"/>
  <c r="K11567" i="1"/>
  <c r="J11567" i="1"/>
  <c r="M11566" i="1"/>
  <c r="L11566" i="1"/>
  <c r="K11566" i="1"/>
  <c r="J11566" i="1"/>
  <c r="M11565" i="1"/>
  <c r="L11565" i="1"/>
  <c r="K11565" i="1"/>
  <c r="J11565" i="1"/>
  <c r="M11564" i="1"/>
  <c r="L11564" i="1"/>
  <c r="K11564" i="1"/>
  <c r="J11564" i="1"/>
  <c r="M11563" i="1"/>
  <c r="L11563" i="1"/>
  <c r="K11563" i="1"/>
  <c r="J11563" i="1"/>
  <c r="M11562" i="1"/>
  <c r="L11562" i="1"/>
  <c r="K11562" i="1"/>
  <c r="J11562" i="1"/>
  <c r="M11561" i="1"/>
  <c r="L11561" i="1"/>
  <c r="K11561" i="1"/>
  <c r="J11561" i="1"/>
  <c r="M11560" i="1"/>
  <c r="L11560" i="1"/>
  <c r="K11560" i="1"/>
  <c r="J11560" i="1"/>
  <c r="M11559" i="1"/>
  <c r="L11559" i="1"/>
  <c r="K11559" i="1"/>
  <c r="J11559" i="1"/>
  <c r="M11558" i="1"/>
  <c r="L11558" i="1"/>
  <c r="K11558" i="1"/>
  <c r="J11558" i="1"/>
  <c r="M11557" i="1"/>
  <c r="L11557" i="1"/>
  <c r="K11557" i="1"/>
  <c r="J11557" i="1"/>
  <c r="M11556" i="1"/>
  <c r="L11556" i="1"/>
  <c r="K11556" i="1"/>
  <c r="J11556" i="1"/>
  <c r="M11555" i="1"/>
  <c r="L11555" i="1"/>
  <c r="K11555" i="1"/>
  <c r="J11555" i="1"/>
  <c r="M11554" i="1"/>
  <c r="L11554" i="1"/>
  <c r="K11554" i="1"/>
  <c r="J11554" i="1"/>
  <c r="M11553" i="1"/>
  <c r="L11553" i="1"/>
  <c r="K11553" i="1"/>
  <c r="J11553" i="1"/>
  <c r="M11552" i="1"/>
  <c r="L11552" i="1"/>
  <c r="K11552" i="1"/>
  <c r="J11552" i="1"/>
  <c r="M11551" i="1"/>
  <c r="L11551" i="1"/>
  <c r="K11551" i="1"/>
  <c r="J11551" i="1"/>
  <c r="M11550" i="1"/>
  <c r="L11550" i="1"/>
  <c r="K11550" i="1"/>
  <c r="J11550" i="1"/>
  <c r="M11549" i="1"/>
  <c r="L11549" i="1"/>
  <c r="K11549" i="1"/>
  <c r="J11549" i="1"/>
  <c r="M11548" i="1"/>
  <c r="L11548" i="1"/>
  <c r="K11548" i="1"/>
  <c r="J11548" i="1"/>
  <c r="M11547" i="1"/>
  <c r="L11547" i="1"/>
  <c r="K11547" i="1"/>
  <c r="J11547" i="1"/>
  <c r="M11546" i="1"/>
  <c r="L11546" i="1"/>
  <c r="K11546" i="1"/>
  <c r="J11546" i="1"/>
  <c r="M11545" i="1"/>
  <c r="L11545" i="1"/>
  <c r="K11545" i="1"/>
  <c r="J11545" i="1"/>
  <c r="M11544" i="1"/>
  <c r="L11544" i="1"/>
  <c r="K11544" i="1"/>
  <c r="J11544" i="1"/>
  <c r="M11543" i="1"/>
  <c r="L11543" i="1"/>
  <c r="K11543" i="1"/>
  <c r="J11543" i="1"/>
  <c r="M11542" i="1"/>
  <c r="L11542" i="1"/>
  <c r="K11542" i="1"/>
  <c r="J11542" i="1"/>
  <c r="M11541" i="1"/>
  <c r="L11541" i="1"/>
  <c r="K11541" i="1"/>
  <c r="J11541" i="1"/>
  <c r="M11540" i="1"/>
  <c r="L11540" i="1"/>
  <c r="K11540" i="1"/>
  <c r="J11540" i="1"/>
  <c r="M11539" i="1"/>
  <c r="L11539" i="1"/>
  <c r="K11539" i="1"/>
  <c r="J11539" i="1"/>
  <c r="M11538" i="1"/>
  <c r="L11538" i="1"/>
  <c r="K11538" i="1"/>
  <c r="J11538" i="1"/>
  <c r="M11537" i="1"/>
  <c r="L11537" i="1"/>
  <c r="K11537" i="1"/>
  <c r="J11537" i="1"/>
  <c r="M11536" i="1"/>
  <c r="L11536" i="1"/>
  <c r="K11536" i="1"/>
  <c r="J11536" i="1"/>
  <c r="M11535" i="1"/>
  <c r="L11535" i="1"/>
  <c r="K11535" i="1"/>
  <c r="J11535" i="1"/>
  <c r="M11534" i="1"/>
  <c r="L11534" i="1"/>
  <c r="K11534" i="1"/>
  <c r="J11534" i="1"/>
  <c r="M11533" i="1"/>
  <c r="L11533" i="1"/>
  <c r="K11533" i="1"/>
  <c r="J11533" i="1"/>
  <c r="M11532" i="1"/>
  <c r="L11532" i="1"/>
  <c r="K11532" i="1"/>
  <c r="J11532" i="1"/>
  <c r="M11531" i="1"/>
  <c r="L11531" i="1"/>
  <c r="K11531" i="1"/>
  <c r="J11531" i="1"/>
  <c r="M11530" i="1"/>
  <c r="L11530" i="1"/>
  <c r="K11530" i="1"/>
  <c r="J11530" i="1"/>
  <c r="M11529" i="1"/>
  <c r="L11529" i="1"/>
  <c r="K11529" i="1"/>
  <c r="J11529" i="1"/>
  <c r="M11528" i="1"/>
  <c r="L11528" i="1"/>
  <c r="K11528" i="1"/>
  <c r="J11528" i="1"/>
  <c r="M11527" i="1"/>
  <c r="L11527" i="1"/>
  <c r="K11527" i="1"/>
  <c r="J11527" i="1"/>
  <c r="M11526" i="1"/>
  <c r="L11526" i="1"/>
  <c r="K11526" i="1"/>
  <c r="J11526" i="1"/>
  <c r="M11525" i="1"/>
  <c r="L11525" i="1"/>
  <c r="K11525" i="1"/>
  <c r="J11525" i="1"/>
  <c r="M11524" i="1"/>
  <c r="L11524" i="1"/>
  <c r="K11524" i="1"/>
  <c r="J11524" i="1"/>
  <c r="M11523" i="1"/>
  <c r="L11523" i="1"/>
  <c r="K11523" i="1"/>
  <c r="J11523" i="1"/>
  <c r="M11522" i="1"/>
  <c r="L11522" i="1"/>
  <c r="K11522" i="1"/>
  <c r="J11522" i="1"/>
  <c r="M11521" i="1"/>
  <c r="L11521" i="1"/>
  <c r="K11521" i="1"/>
  <c r="J11521" i="1"/>
  <c r="M11520" i="1"/>
  <c r="L11520" i="1"/>
  <c r="K11520" i="1"/>
  <c r="J11520" i="1"/>
  <c r="M11519" i="1"/>
  <c r="L11519" i="1"/>
  <c r="K11519" i="1"/>
  <c r="J11519" i="1"/>
  <c r="M11518" i="1"/>
  <c r="L11518" i="1"/>
  <c r="K11518" i="1"/>
  <c r="J11518" i="1"/>
  <c r="M11517" i="1"/>
  <c r="L11517" i="1"/>
  <c r="K11517" i="1"/>
  <c r="J11517" i="1"/>
  <c r="M11516" i="1"/>
  <c r="L11516" i="1"/>
  <c r="K11516" i="1"/>
  <c r="J11516" i="1"/>
  <c r="M11515" i="1"/>
  <c r="L11515" i="1"/>
  <c r="K11515" i="1"/>
  <c r="J11515" i="1"/>
  <c r="M11514" i="1"/>
  <c r="L11514" i="1"/>
  <c r="K11514" i="1"/>
  <c r="J11514" i="1"/>
  <c r="M11513" i="1"/>
  <c r="L11513" i="1"/>
  <c r="K11513" i="1"/>
  <c r="J11513" i="1"/>
  <c r="M11512" i="1"/>
  <c r="L11512" i="1"/>
  <c r="K11512" i="1"/>
  <c r="J11512" i="1"/>
  <c r="M11511" i="1"/>
  <c r="L11511" i="1"/>
  <c r="K11511" i="1"/>
  <c r="J11511" i="1"/>
  <c r="M11510" i="1"/>
  <c r="L11510" i="1"/>
  <c r="K11510" i="1"/>
  <c r="J11510" i="1"/>
  <c r="M11509" i="1"/>
  <c r="L11509" i="1"/>
  <c r="K11509" i="1"/>
  <c r="J11509" i="1"/>
  <c r="M11508" i="1"/>
  <c r="L11508" i="1"/>
  <c r="K11508" i="1"/>
  <c r="J11508" i="1"/>
  <c r="M11507" i="1"/>
  <c r="L11507" i="1"/>
  <c r="K11507" i="1"/>
  <c r="J11507" i="1"/>
  <c r="M11506" i="1"/>
  <c r="L11506" i="1"/>
  <c r="K11506" i="1"/>
  <c r="J11506" i="1"/>
  <c r="M11505" i="1"/>
  <c r="L11505" i="1"/>
  <c r="K11505" i="1"/>
  <c r="J11505" i="1"/>
  <c r="M11504" i="1"/>
  <c r="L11504" i="1"/>
  <c r="K11504" i="1"/>
  <c r="J11504" i="1"/>
  <c r="M11503" i="1"/>
  <c r="L11503" i="1"/>
  <c r="K11503" i="1"/>
  <c r="J11503" i="1"/>
  <c r="M11502" i="1"/>
  <c r="L11502" i="1"/>
  <c r="K11502" i="1"/>
  <c r="J11502" i="1"/>
  <c r="M11501" i="1"/>
  <c r="L11501" i="1"/>
  <c r="K11501" i="1"/>
  <c r="J11501" i="1"/>
  <c r="M11500" i="1"/>
  <c r="L11500" i="1"/>
  <c r="K11500" i="1"/>
  <c r="J11500" i="1"/>
  <c r="M11499" i="1"/>
  <c r="L11499" i="1"/>
  <c r="K11499" i="1"/>
  <c r="J11499" i="1"/>
  <c r="M11498" i="1"/>
  <c r="L11498" i="1"/>
  <c r="K11498" i="1"/>
  <c r="J11498" i="1"/>
  <c r="M11497" i="1"/>
  <c r="L11497" i="1"/>
  <c r="K11497" i="1"/>
  <c r="J11497" i="1"/>
  <c r="M11496" i="1"/>
  <c r="L11496" i="1"/>
  <c r="K11496" i="1"/>
  <c r="J11496" i="1"/>
  <c r="M11495" i="1"/>
  <c r="L11495" i="1"/>
  <c r="K11495" i="1"/>
  <c r="J11495" i="1"/>
  <c r="M11494" i="1"/>
  <c r="L11494" i="1"/>
  <c r="K11494" i="1"/>
  <c r="J11494" i="1"/>
  <c r="M11493" i="1"/>
  <c r="L11493" i="1"/>
  <c r="K11493" i="1"/>
  <c r="J11493" i="1"/>
  <c r="M11492" i="1"/>
  <c r="L11492" i="1"/>
  <c r="K11492" i="1"/>
  <c r="J11492" i="1"/>
  <c r="M11491" i="1"/>
  <c r="L11491" i="1"/>
  <c r="K11491" i="1"/>
  <c r="J11491" i="1"/>
  <c r="M11490" i="1"/>
  <c r="L11490" i="1"/>
  <c r="K11490" i="1"/>
  <c r="J11490" i="1"/>
  <c r="M11489" i="1"/>
  <c r="L11489" i="1"/>
  <c r="K11489" i="1"/>
  <c r="J11489" i="1"/>
  <c r="M11488" i="1"/>
  <c r="L11488" i="1"/>
  <c r="K11488" i="1"/>
  <c r="J11488" i="1"/>
  <c r="M11487" i="1"/>
  <c r="L11487" i="1"/>
  <c r="K11487" i="1"/>
  <c r="J11487" i="1"/>
  <c r="M11486" i="1"/>
  <c r="L11486" i="1"/>
  <c r="K11486" i="1"/>
  <c r="J11486" i="1"/>
  <c r="M11485" i="1"/>
  <c r="L11485" i="1"/>
  <c r="K11485" i="1"/>
  <c r="J11485" i="1"/>
  <c r="M11484" i="1"/>
  <c r="L11484" i="1"/>
  <c r="K11484" i="1"/>
  <c r="J11484" i="1"/>
  <c r="M11483" i="1"/>
  <c r="L11483" i="1"/>
  <c r="K11483" i="1"/>
  <c r="J11483" i="1"/>
  <c r="M11482" i="1"/>
  <c r="L11482" i="1"/>
  <c r="K11482" i="1"/>
  <c r="J11482" i="1"/>
  <c r="M11481" i="1"/>
  <c r="L11481" i="1"/>
  <c r="K11481" i="1"/>
  <c r="J11481" i="1"/>
  <c r="M11480" i="1"/>
  <c r="L11480" i="1"/>
  <c r="K11480" i="1"/>
  <c r="J11480" i="1"/>
  <c r="M11479" i="1"/>
  <c r="L11479" i="1"/>
  <c r="K11479" i="1"/>
  <c r="J11479" i="1"/>
  <c r="M11478" i="1"/>
  <c r="L11478" i="1"/>
  <c r="K11478" i="1"/>
  <c r="J11478" i="1"/>
  <c r="M11477" i="1"/>
  <c r="L11477" i="1"/>
  <c r="K11477" i="1"/>
  <c r="J11477" i="1"/>
  <c r="M11476" i="1"/>
  <c r="L11476" i="1"/>
  <c r="K11476" i="1"/>
  <c r="J11476" i="1"/>
  <c r="M11475" i="1"/>
  <c r="L11475" i="1"/>
  <c r="K11475" i="1"/>
  <c r="J11475" i="1"/>
  <c r="M11474" i="1"/>
  <c r="L11474" i="1"/>
  <c r="K11474" i="1"/>
  <c r="J11474" i="1"/>
  <c r="M11473" i="1"/>
  <c r="L11473" i="1"/>
  <c r="K11473" i="1"/>
  <c r="J11473" i="1"/>
  <c r="M11472" i="1"/>
  <c r="L11472" i="1"/>
  <c r="K11472" i="1"/>
  <c r="J11472" i="1"/>
  <c r="M11471" i="1"/>
  <c r="L11471" i="1"/>
  <c r="K11471" i="1"/>
  <c r="J11471" i="1"/>
  <c r="M11470" i="1"/>
  <c r="L11470" i="1"/>
  <c r="K11470" i="1"/>
  <c r="J11470" i="1"/>
  <c r="M11469" i="1"/>
  <c r="L11469" i="1"/>
  <c r="K11469" i="1"/>
  <c r="J11469" i="1"/>
  <c r="M11468" i="1"/>
  <c r="L11468" i="1"/>
  <c r="K11468" i="1"/>
  <c r="J11468" i="1"/>
  <c r="M11467" i="1"/>
  <c r="L11467" i="1"/>
  <c r="K11467" i="1"/>
  <c r="J11467" i="1"/>
  <c r="M11466" i="1"/>
  <c r="L11466" i="1"/>
  <c r="K11466" i="1"/>
  <c r="J11466" i="1"/>
  <c r="M11465" i="1"/>
  <c r="L11465" i="1"/>
  <c r="K11465" i="1"/>
  <c r="J11465" i="1"/>
  <c r="M11464" i="1"/>
  <c r="L11464" i="1"/>
  <c r="K11464" i="1"/>
  <c r="J11464" i="1"/>
  <c r="M11463" i="1"/>
  <c r="L11463" i="1"/>
  <c r="K11463" i="1"/>
  <c r="J11463" i="1"/>
  <c r="M11462" i="1"/>
  <c r="L11462" i="1"/>
  <c r="K11462" i="1"/>
  <c r="J11462" i="1"/>
  <c r="M11461" i="1"/>
  <c r="L11461" i="1"/>
  <c r="K11461" i="1"/>
  <c r="J11461" i="1"/>
  <c r="M11460" i="1"/>
  <c r="L11460" i="1"/>
  <c r="K11460" i="1"/>
  <c r="J11460" i="1"/>
  <c r="M11459" i="1"/>
  <c r="L11459" i="1"/>
  <c r="K11459" i="1"/>
  <c r="J11459" i="1"/>
  <c r="M11458" i="1"/>
  <c r="L11458" i="1"/>
  <c r="K11458" i="1"/>
  <c r="J11458" i="1"/>
  <c r="M11457" i="1"/>
  <c r="L11457" i="1"/>
  <c r="K11457" i="1"/>
  <c r="J11457" i="1"/>
  <c r="M11456" i="1"/>
  <c r="L11456" i="1"/>
  <c r="K11456" i="1"/>
  <c r="J11456" i="1"/>
  <c r="M11455" i="1"/>
  <c r="L11455" i="1"/>
  <c r="K11455" i="1"/>
  <c r="J11455" i="1"/>
  <c r="M11454" i="1"/>
  <c r="L11454" i="1"/>
  <c r="K11454" i="1"/>
  <c r="J11454" i="1"/>
  <c r="M11453" i="1"/>
  <c r="L11453" i="1"/>
  <c r="K11453" i="1"/>
  <c r="J11453" i="1"/>
  <c r="M11452" i="1"/>
  <c r="L11452" i="1"/>
  <c r="K11452" i="1"/>
  <c r="J11452" i="1"/>
  <c r="M11451" i="1"/>
  <c r="L11451" i="1"/>
  <c r="K11451" i="1"/>
  <c r="J11451" i="1"/>
  <c r="M11450" i="1"/>
  <c r="L11450" i="1"/>
  <c r="K11450" i="1"/>
  <c r="J11450" i="1"/>
  <c r="M11449" i="1"/>
  <c r="L11449" i="1"/>
  <c r="K11449" i="1"/>
  <c r="J11449" i="1"/>
  <c r="M11448" i="1"/>
  <c r="L11448" i="1"/>
  <c r="K11448" i="1"/>
  <c r="J11448" i="1"/>
  <c r="M11447" i="1"/>
  <c r="L11447" i="1"/>
  <c r="K11447" i="1"/>
  <c r="J11447" i="1"/>
  <c r="M11446" i="1"/>
  <c r="L11446" i="1"/>
  <c r="K11446" i="1"/>
  <c r="J11446" i="1"/>
  <c r="M11445" i="1"/>
  <c r="L11445" i="1"/>
  <c r="K11445" i="1"/>
  <c r="J11445" i="1"/>
  <c r="M11444" i="1"/>
  <c r="L11444" i="1"/>
  <c r="K11444" i="1"/>
  <c r="J11444" i="1"/>
  <c r="M11443" i="1"/>
  <c r="L11443" i="1"/>
  <c r="K11443" i="1"/>
  <c r="J11443" i="1"/>
  <c r="M11442" i="1"/>
  <c r="L11442" i="1"/>
  <c r="K11442" i="1"/>
  <c r="J11442" i="1"/>
  <c r="M11441" i="1"/>
  <c r="L11441" i="1"/>
  <c r="K11441" i="1"/>
  <c r="J11441" i="1"/>
  <c r="M11440" i="1"/>
  <c r="L11440" i="1"/>
  <c r="K11440" i="1"/>
  <c r="J11440" i="1"/>
  <c r="M11439" i="1"/>
  <c r="L11439" i="1"/>
  <c r="K11439" i="1"/>
  <c r="J11439" i="1"/>
  <c r="M11438" i="1"/>
  <c r="L11438" i="1"/>
  <c r="K11438" i="1"/>
  <c r="J11438" i="1"/>
  <c r="M11437" i="1"/>
  <c r="L11437" i="1"/>
  <c r="K11437" i="1"/>
  <c r="J11437" i="1"/>
  <c r="M11436" i="1"/>
  <c r="L11436" i="1"/>
  <c r="K11436" i="1"/>
  <c r="J11436" i="1"/>
  <c r="M11435" i="1"/>
  <c r="L11435" i="1"/>
  <c r="K11435" i="1"/>
  <c r="J11435" i="1"/>
  <c r="M11434" i="1"/>
  <c r="L11434" i="1"/>
  <c r="K11434" i="1"/>
  <c r="J11434" i="1"/>
  <c r="M11433" i="1"/>
  <c r="L11433" i="1"/>
  <c r="K11433" i="1"/>
  <c r="J11433" i="1"/>
  <c r="M11432" i="1"/>
  <c r="L11432" i="1"/>
  <c r="K11432" i="1"/>
  <c r="J11432" i="1"/>
  <c r="M11431" i="1"/>
  <c r="L11431" i="1"/>
  <c r="K11431" i="1"/>
  <c r="J11431" i="1"/>
  <c r="M11430" i="1"/>
  <c r="L11430" i="1"/>
  <c r="K11430" i="1"/>
  <c r="J11430" i="1"/>
  <c r="M11429" i="1"/>
  <c r="L11429" i="1"/>
  <c r="K11429" i="1"/>
  <c r="J11429" i="1"/>
  <c r="M11428" i="1"/>
  <c r="L11428" i="1"/>
  <c r="K11428" i="1"/>
  <c r="J11428" i="1"/>
  <c r="M11427" i="1"/>
  <c r="L11427" i="1"/>
  <c r="K11427" i="1"/>
  <c r="J11427" i="1"/>
  <c r="M11426" i="1"/>
  <c r="L11426" i="1"/>
  <c r="K11426" i="1"/>
  <c r="J11426" i="1"/>
  <c r="M11425" i="1"/>
  <c r="L11425" i="1"/>
  <c r="K11425" i="1"/>
  <c r="J11425" i="1"/>
  <c r="M11424" i="1"/>
  <c r="L11424" i="1"/>
  <c r="K11424" i="1"/>
  <c r="J11424" i="1"/>
  <c r="M11423" i="1"/>
  <c r="L11423" i="1"/>
  <c r="K11423" i="1"/>
  <c r="J11423" i="1"/>
  <c r="M11422" i="1"/>
  <c r="L11422" i="1"/>
  <c r="K11422" i="1"/>
  <c r="J11422" i="1"/>
  <c r="M11421" i="1"/>
  <c r="L11421" i="1"/>
  <c r="K11421" i="1"/>
  <c r="J11421" i="1"/>
  <c r="M11420" i="1"/>
  <c r="L11420" i="1"/>
  <c r="K11420" i="1"/>
  <c r="J11420" i="1"/>
  <c r="M11419" i="1"/>
  <c r="L11419" i="1"/>
  <c r="K11419" i="1"/>
  <c r="J11419" i="1"/>
  <c r="M11418" i="1"/>
  <c r="L11418" i="1"/>
  <c r="K11418" i="1"/>
  <c r="J11418" i="1"/>
  <c r="M11417" i="1"/>
  <c r="L11417" i="1"/>
  <c r="K11417" i="1"/>
  <c r="J11417" i="1"/>
  <c r="M11416" i="1"/>
  <c r="L11416" i="1"/>
  <c r="K11416" i="1"/>
  <c r="J11416" i="1"/>
  <c r="M11415" i="1"/>
  <c r="L11415" i="1"/>
  <c r="K11415" i="1"/>
  <c r="J11415" i="1"/>
  <c r="M11414" i="1"/>
  <c r="L11414" i="1"/>
  <c r="K11414" i="1"/>
  <c r="J11414" i="1"/>
  <c r="M11413" i="1"/>
  <c r="L11413" i="1"/>
  <c r="K11413" i="1"/>
  <c r="J11413" i="1"/>
  <c r="M11412" i="1"/>
  <c r="L11412" i="1"/>
  <c r="K11412" i="1"/>
  <c r="J11412" i="1"/>
  <c r="M11411" i="1"/>
  <c r="L11411" i="1"/>
  <c r="K11411" i="1"/>
  <c r="J11411" i="1"/>
  <c r="M11410" i="1"/>
  <c r="L11410" i="1"/>
  <c r="K11410" i="1"/>
  <c r="J11410" i="1"/>
  <c r="M11409" i="1"/>
  <c r="L11409" i="1"/>
  <c r="K11409" i="1"/>
  <c r="J11409" i="1"/>
  <c r="M11408" i="1"/>
  <c r="L11408" i="1"/>
  <c r="K11408" i="1"/>
  <c r="J11408" i="1"/>
  <c r="M11407" i="1"/>
  <c r="L11407" i="1"/>
  <c r="K11407" i="1"/>
  <c r="J11407" i="1"/>
  <c r="M11406" i="1"/>
  <c r="L11406" i="1"/>
  <c r="K11406" i="1"/>
  <c r="J11406" i="1"/>
  <c r="M11405" i="1"/>
  <c r="L11405" i="1"/>
  <c r="K11405" i="1"/>
  <c r="J11405" i="1"/>
  <c r="M11404" i="1"/>
  <c r="L11404" i="1"/>
  <c r="K11404" i="1"/>
  <c r="J11404" i="1"/>
  <c r="M11403" i="1"/>
  <c r="L11403" i="1"/>
  <c r="K11403" i="1"/>
  <c r="J11403" i="1"/>
  <c r="M11402" i="1"/>
  <c r="L11402" i="1"/>
  <c r="K11402" i="1"/>
  <c r="J11402" i="1"/>
  <c r="M11401" i="1"/>
  <c r="L11401" i="1"/>
  <c r="K11401" i="1"/>
  <c r="J11401" i="1"/>
  <c r="M11400" i="1"/>
  <c r="L11400" i="1"/>
  <c r="K11400" i="1"/>
  <c r="J11400" i="1"/>
  <c r="M11399" i="1"/>
  <c r="L11399" i="1"/>
  <c r="K11399" i="1"/>
  <c r="J11399" i="1"/>
  <c r="M11398" i="1"/>
  <c r="L11398" i="1"/>
  <c r="K11398" i="1"/>
  <c r="J11398" i="1"/>
  <c r="M11397" i="1"/>
  <c r="L11397" i="1"/>
  <c r="K11397" i="1"/>
  <c r="J11397" i="1"/>
  <c r="M11396" i="1"/>
  <c r="L11396" i="1"/>
  <c r="K11396" i="1"/>
  <c r="J11396" i="1"/>
  <c r="M11395" i="1"/>
  <c r="L11395" i="1"/>
  <c r="K11395" i="1"/>
  <c r="J11395" i="1"/>
  <c r="M11394" i="1"/>
  <c r="L11394" i="1"/>
  <c r="K11394" i="1"/>
  <c r="J11394" i="1"/>
  <c r="M11393" i="1"/>
  <c r="L11393" i="1"/>
  <c r="K11393" i="1"/>
  <c r="J11393" i="1"/>
  <c r="M11392" i="1"/>
  <c r="L11392" i="1"/>
  <c r="K11392" i="1"/>
  <c r="J11392" i="1"/>
  <c r="M11391" i="1"/>
  <c r="L11391" i="1"/>
  <c r="K11391" i="1"/>
  <c r="J11391" i="1"/>
  <c r="M11390" i="1"/>
  <c r="L11390" i="1"/>
  <c r="K11390" i="1"/>
  <c r="J11390" i="1"/>
  <c r="M11389" i="1"/>
  <c r="L11389" i="1"/>
  <c r="K11389" i="1"/>
  <c r="J11389" i="1"/>
  <c r="M11388" i="1"/>
  <c r="L11388" i="1"/>
  <c r="K11388" i="1"/>
  <c r="J11388" i="1"/>
  <c r="M11387" i="1"/>
  <c r="L11387" i="1"/>
  <c r="K11387" i="1"/>
  <c r="J11387" i="1"/>
  <c r="M11386" i="1"/>
  <c r="L11386" i="1"/>
  <c r="K11386" i="1"/>
  <c r="J11386" i="1"/>
  <c r="M11385" i="1"/>
  <c r="L11385" i="1"/>
  <c r="K11385" i="1"/>
  <c r="J11385" i="1"/>
  <c r="M11384" i="1"/>
  <c r="L11384" i="1"/>
  <c r="K11384" i="1"/>
  <c r="J11384" i="1"/>
  <c r="M11383" i="1"/>
  <c r="L11383" i="1"/>
  <c r="K11383" i="1"/>
  <c r="J11383" i="1"/>
  <c r="M11382" i="1"/>
  <c r="L11382" i="1"/>
  <c r="K11382" i="1"/>
  <c r="J11382" i="1"/>
  <c r="M11381" i="1"/>
  <c r="L11381" i="1"/>
  <c r="K11381" i="1"/>
  <c r="J11381" i="1"/>
  <c r="M11380" i="1"/>
  <c r="L11380" i="1"/>
  <c r="K11380" i="1"/>
  <c r="J11380" i="1"/>
  <c r="M11379" i="1"/>
  <c r="L11379" i="1"/>
  <c r="K11379" i="1"/>
  <c r="J11379" i="1"/>
  <c r="M11378" i="1"/>
  <c r="L11378" i="1"/>
  <c r="K11378" i="1"/>
  <c r="J11378" i="1"/>
  <c r="M11377" i="1"/>
  <c r="L11377" i="1"/>
  <c r="K11377" i="1"/>
  <c r="J11377" i="1"/>
  <c r="M11376" i="1"/>
  <c r="L11376" i="1"/>
  <c r="K11376" i="1"/>
  <c r="J11376" i="1"/>
  <c r="M11375" i="1"/>
  <c r="L11375" i="1"/>
  <c r="K11375" i="1"/>
  <c r="J11375" i="1"/>
  <c r="M11374" i="1"/>
  <c r="L11374" i="1"/>
  <c r="K11374" i="1"/>
  <c r="J11374" i="1"/>
  <c r="M11373" i="1"/>
  <c r="L11373" i="1"/>
  <c r="K11373" i="1"/>
  <c r="J11373" i="1"/>
  <c r="M11372" i="1"/>
  <c r="L11372" i="1"/>
  <c r="K11372" i="1"/>
  <c r="J11372" i="1"/>
  <c r="M11371" i="1"/>
  <c r="L11371" i="1"/>
  <c r="K11371" i="1"/>
  <c r="J11371" i="1"/>
  <c r="M11370" i="1"/>
  <c r="L11370" i="1"/>
  <c r="K11370" i="1"/>
  <c r="J11370" i="1"/>
  <c r="M11369" i="1"/>
  <c r="L11369" i="1"/>
  <c r="K11369" i="1"/>
  <c r="J11369" i="1"/>
  <c r="M11368" i="1"/>
  <c r="L11368" i="1"/>
  <c r="K11368" i="1"/>
  <c r="J11368" i="1"/>
  <c r="M11367" i="1"/>
  <c r="L11367" i="1"/>
  <c r="K11367" i="1"/>
  <c r="J11367" i="1"/>
  <c r="M11366" i="1"/>
  <c r="L11366" i="1"/>
  <c r="K11366" i="1"/>
  <c r="J11366" i="1"/>
  <c r="M11365" i="1"/>
  <c r="L11365" i="1"/>
  <c r="K11365" i="1"/>
  <c r="J11365" i="1"/>
  <c r="M11364" i="1"/>
  <c r="L11364" i="1"/>
  <c r="K11364" i="1"/>
  <c r="J11364" i="1"/>
  <c r="M11363" i="1"/>
  <c r="L11363" i="1"/>
  <c r="K11363" i="1"/>
  <c r="J11363" i="1"/>
  <c r="M11362" i="1"/>
  <c r="L11362" i="1"/>
  <c r="K11362" i="1"/>
  <c r="J11362" i="1"/>
  <c r="M11361" i="1"/>
  <c r="L11361" i="1"/>
  <c r="K11361" i="1"/>
  <c r="J11361" i="1"/>
  <c r="M11360" i="1"/>
  <c r="L11360" i="1"/>
  <c r="K11360" i="1"/>
  <c r="J11360" i="1"/>
  <c r="M11359" i="1"/>
  <c r="L11359" i="1"/>
  <c r="K11359" i="1"/>
  <c r="J11359" i="1"/>
  <c r="M11358" i="1"/>
  <c r="L11358" i="1"/>
  <c r="K11358" i="1"/>
  <c r="J11358" i="1"/>
  <c r="M11357" i="1"/>
  <c r="L11357" i="1"/>
  <c r="K11357" i="1"/>
  <c r="J11357" i="1"/>
  <c r="M11356" i="1"/>
  <c r="L11356" i="1"/>
  <c r="K11356" i="1"/>
  <c r="J11356" i="1"/>
  <c r="M11355" i="1"/>
  <c r="L11355" i="1"/>
  <c r="K11355" i="1"/>
  <c r="J11355" i="1"/>
  <c r="M11354" i="1"/>
  <c r="L11354" i="1"/>
  <c r="K11354" i="1"/>
  <c r="J11354" i="1"/>
  <c r="M11353" i="1"/>
  <c r="L11353" i="1"/>
  <c r="K11353" i="1"/>
  <c r="J11353" i="1"/>
  <c r="M11352" i="1"/>
  <c r="L11352" i="1"/>
  <c r="K11352" i="1"/>
  <c r="J11352" i="1"/>
  <c r="M11351" i="1"/>
  <c r="L11351" i="1"/>
  <c r="K11351" i="1"/>
  <c r="J11351" i="1"/>
  <c r="M11350" i="1"/>
  <c r="L11350" i="1"/>
  <c r="K11350" i="1"/>
  <c r="J11350" i="1"/>
  <c r="M11349" i="1"/>
  <c r="L11349" i="1"/>
  <c r="K11349" i="1"/>
  <c r="J11349" i="1"/>
  <c r="M11348" i="1"/>
  <c r="L11348" i="1"/>
  <c r="K11348" i="1"/>
  <c r="J11348" i="1"/>
  <c r="M11347" i="1"/>
  <c r="L11347" i="1"/>
  <c r="K11347" i="1"/>
  <c r="J11347" i="1"/>
  <c r="M11346" i="1"/>
  <c r="L11346" i="1"/>
  <c r="K11346" i="1"/>
  <c r="J11346" i="1"/>
  <c r="M11345" i="1"/>
  <c r="L11345" i="1"/>
  <c r="K11345" i="1"/>
  <c r="J11345" i="1"/>
  <c r="M11344" i="1"/>
  <c r="L11344" i="1"/>
  <c r="K11344" i="1"/>
  <c r="J11344" i="1"/>
  <c r="M11343" i="1"/>
  <c r="L11343" i="1"/>
  <c r="K11343" i="1"/>
  <c r="J11343" i="1"/>
  <c r="M11342" i="1"/>
  <c r="L11342" i="1"/>
  <c r="K11342" i="1"/>
  <c r="J11342" i="1"/>
  <c r="M11341" i="1"/>
  <c r="L11341" i="1"/>
  <c r="K11341" i="1"/>
  <c r="J11341" i="1"/>
  <c r="M11340" i="1"/>
  <c r="L11340" i="1"/>
  <c r="K11340" i="1"/>
  <c r="J11340" i="1"/>
  <c r="M11339" i="1"/>
  <c r="L11339" i="1"/>
  <c r="K11339" i="1"/>
  <c r="J11339" i="1"/>
  <c r="M11338" i="1"/>
  <c r="L11338" i="1"/>
  <c r="K11338" i="1"/>
  <c r="J11338" i="1"/>
  <c r="M11337" i="1"/>
  <c r="L11337" i="1"/>
  <c r="K11337" i="1"/>
  <c r="J11337" i="1"/>
  <c r="M11336" i="1"/>
  <c r="L11336" i="1"/>
  <c r="K11336" i="1"/>
  <c r="J11336" i="1"/>
  <c r="M11335" i="1"/>
  <c r="L11335" i="1"/>
  <c r="K11335" i="1"/>
  <c r="J11335" i="1"/>
  <c r="M11334" i="1"/>
  <c r="L11334" i="1"/>
  <c r="K11334" i="1"/>
  <c r="J11334" i="1"/>
  <c r="M11333" i="1"/>
  <c r="L11333" i="1"/>
  <c r="K11333" i="1"/>
  <c r="J11333" i="1"/>
  <c r="M11332" i="1"/>
  <c r="L11332" i="1"/>
  <c r="K11332" i="1"/>
  <c r="J11332" i="1"/>
  <c r="M11331" i="1"/>
  <c r="L11331" i="1"/>
  <c r="K11331" i="1"/>
  <c r="J11331" i="1"/>
  <c r="M11330" i="1"/>
  <c r="L11330" i="1"/>
  <c r="K11330" i="1"/>
  <c r="J11330" i="1"/>
  <c r="M11329" i="1"/>
  <c r="L11329" i="1"/>
  <c r="K11329" i="1"/>
  <c r="J11329" i="1"/>
  <c r="M11328" i="1"/>
  <c r="L11328" i="1"/>
  <c r="K11328" i="1"/>
  <c r="J11328" i="1"/>
  <c r="M11327" i="1"/>
  <c r="L11327" i="1"/>
  <c r="K11327" i="1"/>
  <c r="J11327" i="1"/>
  <c r="M11326" i="1"/>
  <c r="L11326" i="1"/>
  <c r="K11326" i="1"/>
  <c r="J11326" i="1"/>
  <c r="M11325" i="1"/>
  <c r="L11325" i="1"/>
  <c r="K11325" i="1"/>
  <c r="J11325" i="1"/>
  <c r="M11324" i="1"/>
  <c r="L11324" i="1"/>
  <c r="K11324" i="1"/>
  <c r="J11324" i="1"/>
  <c r="M11323" i="1"/>
  <c r="L11323" i="1"/>
  <c r="K11323" i="1"/>
  <c r="J11323" i="1"/>
  <c r="M11322" i="1"/>
  <c r="L11322" i="1"/>
  <c r="K11322" i="1"/>
  <c r="J11322" i="1"/>
  <c r="M11321" i="1"/>
  <c r="L11321" i="1"/>
  <c r="K11321" i="1"/>
  <c r="J11321" i="1"/>
  <c r="M11320" i="1"/>
  <c r="L11320" i="1"/>
  <c r="K11320" i="1"/>
  <c r="J11320" i="1"/>
  <c r="M11319" i="1"/>
  <c r="L11319" i="1"/>
  <c r="K11319" i="1"/>
  <c r="J11319" i="1"/>
  <c r="M11318" i="1"/>
  <c r="L11318" i="1"/>
  <c r="K11318" i="1"/>
  <c r="J11318" i="1"/>
  <c r="M11317" i="1"/>
  <c r="L11317" i="1"/>
  <c r="K11317" i="1"/>
  <c r="J11317" i="1"/>
  <c r="M11316" i="1"/>
  <c r="L11316" i="1"/>
  <c r="K11316" i="1"/>
  <c r="J11316" i="1"/>
  <c r="M11315" i="1"/>
  <c r="L11315" i="1"/>
  <c r="K11315" i="1"/>
  <c r="J11315" i="1"/>
  <c r="M11314" i="1"/>
  <c r="L11314" i="1"/>
  <c r="K11314" i="1"/>
  <c r="J11314" i="1"/>
  <c r="M11313" i="1"/>
  <c r="L11313" i="1"/>
  <c r="K11313" i="1"/>
  <c r="J11313" i="1"/>
  <c r="M11312" i="1"/>
  <c r="L11312" i="1"/>
  <c r="K11312" i="1"/>
  <c r="J11312" i="1"/>
  <c r="M11311" i="1"/>
  <c r="L11311" i="1"/>
  <c r="K11311" i="1"/>
  <c r="J11311" i="1"/>
  <c r="M11310" i="1"/>
  <c r="L11310" i="1"/>
  <c r="K11310" i="1"/>
  <c r="J11310" i="1"/>
  <c r="M11309" i="1"/>
  <c r="L11309" i="1"/>
  <c r="K11309" i="1"/>
  <c r="J11309" i="1"/>
  <c r="M11308" i="1"/>
  <c r="L11308" i="1"/>
  <c r="K11308" i="1"/>
  <c r="J11308" i="1"/>
  <c r="M11307" i="1"/>
  <c r="L11307" i="1"/>
  <c r="K11307" i="1"/>
  <c r="J11307" i="1"/>
  <c r="M11306" i="1"/>
  <c r="L11306" i="1"/>
  <c r="K11306" i="1"/>
  <c r="J11306" i="1"/>
  <c r="M11305" i="1"/>
  <c r="L11305" i="1"/>
  <c r="K11305" i="1"/>
  <c r="J11305" i="1"/>
  <c r="M11304" i="1"/>
  <c r="L11304" i="1"/>
  <c r="K11304" i="1"/>
  <c r="J11304" i="1"/>
  <c r="M11303" i="1"/>
  <c r="L11303" i="1"/>
  <c r="K11303" i="1"/>
  <c r="J11303" i="1"/>
  <c r="M11302" i="1"/>
  <c r="L11302" i="1"/>
  <c r="K11302" i="1"/>
  <c r="J11302" i="1"/>
  <c r="M11301" i="1"/>
  <c r="L11301" i="1"/>
  <c r="K11301" i="1"/>
  <c r="J11301" i="1"/>
  <c r="M11300" i="1"/>
  <c r="L11300" i="1"/>
  <c r="K11300" i="1"/>
  <c r="J11300" i="1"/>
  <c r="M11299" i="1"/>
  <c r="L11299" i="1"/>
  <c r="K11299" i="1"/>
  <c r="J11299" i="1"/>
  <c r="M11298" i="1"/>
  <c r="L11298" i="1"/>
  <c r="K11298" i="1"/>
  <c r="J11298" i="1"/>
  <c r="M11297" i="1"/>
  <c r="L11297" i="1"/>
  <c r="K11297" i="1"/>
  <c r="J11297" i="1"/>
  <c r="M11296" i="1"/>
  <c r="L11296" i="1"/>
  <c r="K11296" i="1"/>
  <c r="J11296" i="1"/>
  <c r="M11295" i="1"/>
  <c r="L11295" i="1"/>
  <c r="K11295" i="1"/>
  <c r="J11295" i="1"/>
  <c r="M11294" i="1"/>
  <c r="L11294" i="1"/>
  <c r="K11294" i="1"/>
  <c r="J11294" i="1"/>
  <c r="M11293" i="1"/>
  <c r="L11293" i="1"/>
  <c r="K11293" i="1"/>
  <c r="J11293" i="1"/>
  <c r="M11292" i="1"/>
  <c r="L11292" i="1"/>
  <c r="K11292" i="1"/>
  <c r="J11292" i="1"/>
  <c r="M11291" i="1"/>
  <c r="L11291" i="1"/>
  <c r="K11291" i="1"/>
  <c r="J11291" i="1"/>
  <c r="M11290" i="1"/>
  <c r="L11290" i="1"/>
  <c r="K11290" i="1"/>
  <c r="J11290" i="1"/>
  <c r="M11289" i="1"/>
  <c r="L11289" i="1"/>
  <c r="K11289" i="1"/>
  <c r="J11289" i="1"/>
  <c r="M11288" i="1"/>
  <c r="L11288" i="1"/>
  <c r="K11288" i="1"/>
  <c r="J11288" i="1"/>
  <c r="M11287" i="1"/>
  <c r="L11287" i="1"/>
  <c r="K11287" i="1"/>
  <c r="J11287" i="1"/>
  <c r="M11286" i="1"/>
  <c r="L11286" i="1"/>
  <c r="K11286" i="1"/>
  <c r="J11286" i="1"/>
  <c r="M11285" i="1"/>
  <c r="L11285" i="1"/>
  <c r="K11285" i="1"/>
  <c r="J11285" i="1"/>
  <c r="M11284" i="1"/>
  <c r="L11284" i="1"/>
  <c r="K11284" i="1"/>
  <c r="J11284" i="1"/>
  <c r="M11283" i="1"/>
  <c r="L11283" i="1"/>
  <c r="K11283" i="1"/>
  <c r="J11283" i="1"/>
  <c r="M11282" i="1"/>
  <c r="L11282" i="1"/>
  <c r="K11282" i="1"/>
  <c r="J11282" i="1"/>
  <c r="M11281" i="1"/>
  <c r="L11281" i="1"/>
  <c r="K11281" i="1"/>
  <c r="J11281" i="1"/>
  <c r="M11280" i="1"/>
  <c r="L11280" i="1"/>
  <c r="K11280" i="1"/>
  <c r="J11280" i="1"/>
  <c r="M11279" i="1"/>
  <c r="L11279" i="1"/>
  <c r="K11279" i="1"/>
  <c r="J11279" i="1"/>
  <c r="M11278" i="1"/>
  <c r="L11278" i="1"/>
  <c r="K11278" i="1"/>
  <c r="J11278" i="1"/>
  <c r="M11277" i="1"/>
  <c r="L11277" i="1"/>
  <c r="K11277" i="1"/>
  <c r="J11277" i="1"/>
  <c r="M11276" i="1"/>
  <c r="L11276" i="1"/>
  <c r="K11276" i="1"/>
  <c r="J11276" i="1"/>
  <c r="M11275" i="1"/>
  <c r="L11275" i="1"/>
  <c r="K11275" i="1"/>
  <c r="J11275" i="1"/>
  <c r="M11274" i="1"/>
  <c r="L11274" i="1"/>
  <c r="K11274" i="1"/>
  <c r="J11274" i="1"/>
  <c r="M11273" i="1"/>
  <c r="L11273" i="1"/>
  <c r="K11273" i="1"/>
  <c r="J11273" i="1"/>
  <c r="M11272" i="1"/>
  <c r="L11272" i="1"/>
  <c r="K11272" i="1"/>
  <c r="J11272" i="1"/>
  <c r="M11271" i="1"/>
  <c r="L11271" i="1"/>
  <c r="K11271" i="1"/>
  <c r="J11271" i="1"/>
  <c r="M11270" i="1"/>
  <c r="L11270" i="1"/>
  <c r="K11270" i="1"/>
  <c r="J11270" i="1"/>
  <c r="M11269" i="1"/>
  <c r="L11269" i="1"/>
  <c r="K11269" i="1"/>
  <c r="J11269" i="1"/>
  <c r="M11268" i="1"/>
  <c r="L11268" i="1"/>
  <c r="K11268" i="1"/>
  <c r="J11268" i="1"/>
  <c r="M11267" i="1"/>
  <c r="L11267" i="1"/>
  <c r="K11267" i="1"/>
  <c r="J11267" i="1"/>
  <c r="M11266" i="1"/>
  <c r="L11266" i="1"/>
  <c r="K11266" i="1"/>
  <c r="J11266" i="1"/>
  <c r="M11265" i="1"/>
  <c r="L11265" i="1"/>
  <c r="K11265" i="1"/>
  <c r="J11265" i="1"/>
  <c r="M11264" i="1"/>
  <c r="L11264" i="1"/>
  <c r="K11264" i="1"/>
  <c r="J11264" i="1"/>
  <c r="M11263" i="1"/>
  <c r="L11263" i="1"/>
  <c r="K11263" i="1"/>
  <c r="J11263" i="1"/>
  <c r="M11262" i="1"/>
  <c r="L11262" i="1"/>
  <c r="K11262" i="1"/>
  <c r="J11262" i="1"/>
  <c r="M11261" i="1"/>
  <c r="L11261" i="1"/>
  <c r="K11261" i="1"/>
  <c r="J11261" i="1"/>
  <c r="M11260" i="1"/>
  <c r="L11260" i="1"/>
  <c r="K11260" i="1"/>
  <c r="J11260" i="1"/>
  <c r="M11259" i="1"/>
  <c r="L11259" i="1"/>
  <c r="K11259" i="1"/>
  <c r="J11259" i="1"/>
  <c r="M11258" i="1"/>
  <c r="L11258" i="1"/>
  <c r="K11258" i="1"/>
  <c r="J11258" i="1"/>
  <c r="M11257" i="1"/>
  <c r="L11257" i="1"/>
  <c r="K11257" i="1"/>
  <c r="J11257" i="1"/>
  <c r="M11256" i="1"/>
  <c r="L11256" i="1"/>
  <c r="K11256" i="1"/>
  <c r="J11256" i="1"/>
  <c r="M11255" i="1"/>
  <c r="L11255" i="1"/>
  <c r="K11255" i="1"/>
  <c r="J11255" i="1"/>
  <c r="M11254" i="1"/>
  <c r="L11254" i="1"/>
  <c r="K11254" i="1"/>
  <c r="J11254" i="1"/>
  <c r="M11253" i="1"/>
  <c r="L11253" i="1"/>
  <c r="K11253" i="1"/>
  <c r="J11253" i="1"/>
  <c r="M11252" i="1"/>
  <c r="L11252" i="1"/>
  <c r="K11252" i="1"/>
  <c r="J11252" i="1"/>
  <c r="M11251" i="1"/>
  <c r="L11251" i="1"/>
  <c r="K11251" i="1"/>
  <c r="J11251" i="1"/>
  <c r="M11250" i="1"/>
  <c r="L11250" i="1"/>
  <c r="K11250" i="1"/>
  <c r="J11250" i="1"/>
  <c r="M11249" i="1"/>
  <c r="L11249" i="1"/>
  <c r="K11249" i="1"/>
  <c r="J11249" i="1"/>
  <c r="M11248" i="1"/>
  <c r="L11248" i="1"/>
  <c r="K11248" i="1"/>
  <c r="J11248" i="1"/>
  <c r="M11247" i="1"/>
  <c r="L11247" i="1"/>
  <c r="K11247" i="1"/>
  <c r="J11247" i="1"/>
  <c r="M11246" i="1"/>
  <c r="L11246" i="1"/>
  <c r="K11246" i="1"/>
  <c r="J11246" i="1"/>
  <c r="M11245" i="1"/>
  <c r="L11245" i="1"/>
  <c r="K11245" i="1"/>
  <c r="J11245" i="1"/>
  <c r="M11244" i="1"/>
  <c r="L11244" i="1"/>
  <c r="K11244" i="1"/>
  <c r="J11244" i="1"/>
  <c r="M11243" i="1"/>
  <c r="L11243" i="1"/>
  <c r="K11243" i="1"/>
  <c r="J11243" i="1"/>
  <c r="M11242" i="1"/>
  <c r="L11242" i="1"/>
  <c r="K11242" i="1"/>
  <c r="J11242" i="1"/>
  <c r="M11241" i="1"/>
  <c r="L11241" i="1"/>
  <c r="K11241" i="1"/>
  <c r="J11241" i="1"/>
  <c r="M11240" i="1"/>
  <c r="L11240" i="1"/>
  <c r="K11240" i="1"/>
  <c r="J11240" i="1"/>
  <c r="M11239" i="1"/>
  <c r="L11239" i="1"/>
  <c r="K11239" i="1"/>
  <c r="J11239" i="1"/>
  <c r="M11238" i="1"/>
  <c r="L11238" i="1"/>
  <c r="K11238" i="1"/>
  <c r="J11238" i="1"/>
  <c r="M11237" i="1"/>
  <c r="L11237" i="1"/>
  <c r="K11237" i="1"/>
  <c r="J11237" i="1"/>
  <c r="M11236" i="1"/>
  <c r="L11236" i="1"/>
  <c r="K11236" i="1"/>
  <c r="J11236" i="1"/>
  <c r="M11235" i="1"/>
  <c r="L11235" i="1"/>
  <c r="K11235" i="1"/>
  <c r="J11235" i="1"/>
  <c r="M11234" i="1"/>
  <c r="L11234" i="1"/>
  <c r="K11234" i="1"/>
  <c r="J11234" i="1"/>
  <c r="M11233" i="1"/>
  <c r="L11233" i="1"/>
  <c r="K11233" i="1"/>
  <c r="J11233" i="1"/>
  <c r="M11232" i="1"/>
  <c r="L11232" i="1"/>
  <c r="K11232" i="1"/>
  <c r="J11232" i="1"/>
  <c r="M11231" i="1"/>
  <c r="L11231" i="1"/>
  <c r="K11231" i="1"/>
  <c r="J11231" i="1"/>
  <c r="M11230" i="1"/>
  <c r="L11230" i="1"/>
  <c r="K11230" i="1"/>
  <c r="J11230" i="1"/>
  <c r="M11229" i="1"/>
  <c r="L11229" i="1"/>
  <c r="K11229" i="1"/>
  <c r="J11229" i="1"/>
  <c r="M11228" i="1"/>
  <c r="L11228" i="1"/>
  <c r="K11228" i="1"/>
  <c r="J11228" i="1"/>
  <c r="M11227" i="1"/>
  <c r="L11227" i="1"/>
  <c r="K11227" i="1"/>
  <c r="J11227" i="1"/>
  <c r="M11226" i="1"/>
  <c r="L11226" i="1"/>
  <c r="K11226" i="1"/>
  <c r="J11226" i="1"/>
  <c r="M11225" i="1"/>
  <c r="L11225" i="1"/>
  <c r="K11225" i="1"/>
  <c r="J11225" i="1"/>
  <c r="M11224" i="1"/>
  <c r="L11224" i="1"/>
  <c r="K11224" i="1"/>
  <c r="J11224" i="1"/>
  <c r="M11223" i="1"/>
  <c r="L11223" i="1"/>
  <c r="K11223" i="1"/>
  <c r="J11223" i="1"/>
  <c r="M11222" i="1"/>
  <c r="L11222" i="1"/>
  <c r="K11222" i="1"/>
  <c r="J11222" i="1"/>
  <c r="M11221" i="1"/>
  <c r="L11221" i="1"/>
  <c r="K11221" i="1"/>
  <c r="J11221" i="1"/>
  <c r="M11220" i="1"/>
  <c r="L11220" i="1"/>
  <c r="K11220" i="1"/>
  <c r="J11220" i="1"/>
  <c r="M11219" i="1"/>
  <c r="L11219" i="1"/>
  <c r="K11219" i="1"/>
  <c r="J11219" i="1"/>
  <c r="M11218" i="1"/>
  <c r="L11218" i="1"/>
  <c r="K11218" i="1"/>
  <c r="J11218" i="1"/>
  <c r="M11217" i="1"/>
  <c r="L11217" i="1"/>
  <c r="K11217" i="1"/>
  <c r="J11217" i="1"/>
  <c r="M11216" i="1"/>
  <c r="L11216" i="1"/>
  <c r="K11216" i="1"/>
  <c r="J11216" i="1"/>
  <c r="M11215" i="1"/>
  <c r="L11215" i="1"/>
  <c r="K11215" i="1"/>
  <c r="J11215" i="1"/>
  <c r="M11214" i="1"/>
  <c r="L11214" i="1"/>
  <c r="K11214" i="1"/>
  <c r="J11214" i="1"/>
  <c r="M11213" i="1"/>
  <c r="L11213" i="1"/>
  <c r="K11213" i="1"/>
  <c r="J11213" i="1"/>
  <c r="M11212" i="1"/>
  <c r="L11212" i="1"/>
  <c r="K11212" i="1"/>
  <c r="J11212" i="1"/>
  <c r="M11211" i="1"/>
  <c r="L11211" i="1"/>
  <c r="K11211" i="1"/>
  <c r="J11211" i="1"/>
  <c r="M11210" i="1"/>
  <c r="L11210" i="1"/>
  <c r="K11210" i="1"/>
  <c r="J11210" i="1"/>
  <c r="M11209" i="1"/>
  <c r="L11209" i="1"/>
  <c r="K11209" i="1"/>
  <c r="J11209" i="1"/>
  <c r="M11208" i="1"/>
  <c r="L11208" i="1"/>
  <c r="K11208" i="1"/>
  <c r="J11208" i="1"/>
  <c r="M11207" i="1"/>
  <c r="L11207" i="1"/>
  <c r="K11207" i="1"/>
  <c r="J11207" i="1"/>
  <c r="M11206" i="1"/>
  <c r="L11206" i="1"/>
  <c r="K11206" i="1"/>
  <c r="J11206" i="1"/>
  <c r="M11205" i="1"/>
  <c r="L11205" i="1"/>
  <c r="K11205" i="1"/>
  <c r="J11205" i="1"/>
  <c r="M11204" i="1"/>
  <c r="L11204" i="1"/>
  <c r="K11204" i="1"/>
  <c r="J11204" i="1"/>
  <c r="M11203" i="1"/>
  <c r="L11203" i="1"/>
  <c r="K11203" i="1"/>
  <c r="J11203" i="1"/>
  <c r="M11202" i="1"/>
  <c r="L11202" i="1"/>
  <c r="K11202" i="1"/>
  <c r="J11202" i="1"/>
  <c r="M11201" i="1"/>
  <c r="L11201" i="1"/>
  <c r="K11201" i="1"/>
  <c r="J11201" i="1"/>
  <c r="M11200" i="1"/>
  <c r="L11200" i="1"/>
  <c r="K11200" i="1"/>
  <c r="J11200" i="1"/>
  <c r="M11199" i="1"/>
  <c r="L11199" i="1"/>
  <c r="K11199" i="1"/>
  <c r="J11199" i="1"/>
  <c r="M11198" i="1"/>
  <c r="L11198" i="1"/>
  <c r="K11198" i="1"/>
  <c r="J11198" i="1"/>
  <c r="M11197" i="1"/>
  <c r="L11197" i="1"/>
  <c r="K11197" i="1"/>
  <c r="J11197" i="1"/>
  <c r="M11196" i="1"/>
  <c r="L11196" i="1"/>
  <c r="K11196" i="1"/>
  <c r="J11196" i="1"/>
  <c r="M11195" i="1"/>
  <c r="L11195" i="1"/>
  <c r="K11195" i="1"/>
  <c r="J11195" i="1"/>
  <c r="M11194" i="1"/>
  <c r="L11194" i="1"/>
  <c r="K11194" i="1"/>
  <c r="J11194" i="1"/>
  <c r="M11193" i="1"/>
  <c r="L11193" i="1"/>
  <c r="K11193" i="1"/>
  <c r="J11193" i="1"/>
  <c r="M11192" i="1"/>
  <c r="L11192" i="1"/>
  <c r="K11192" i="1"/>
  <c r="J11192" i="1"/>
  <c r="M11191" i="1"/>
  <c r="L11191" i="1"/>
  <c r="K11191" i="1"/>
  <c r="J11191" i="1"/>
  <c r="M11190" i="1"/>
  <c r="L11190" i="1"/>
  <c r="K11190" i="1"/>
  <c r="J11190" i="1"/>
  <c r="M11189" i="1"/>
  <c r="L11189" i="1"/>
  <c r="K11189" i="1"/>
  <c r="J11189" i="1"/>
  <c r="M11188" i="1"/>
  <c r="L11188" i="1"/>
  <c r="K11188" i="1"/>
  <c r="J11188" i="1"/>
  <c r="M11187" i="1"/>
  <c r="L11187" i="1"/>
  <c r="K11187" i="1"/>
  <c r="J11187" i="1"/>
  <c r="M11186" i="1"/>
  <c r="L11186" i="1"/>
  <c r="K11186" i="1"/>
  <c r="J11186" i="1"/>
  <c r="M11185" i="1"/>
  <c r="L11185" i="1"/>
  <c r="K11185" i="1"/>
  <c r="J11185" i="1"/>
  <c r="M11184" i="1"/>
  <c r="L11184" i="1"/>
  <c r="K11184" i="1"/>
  <c r="J11184" i="1"/>
  <c r="M11183" i="1"/>
  <c r="L11183" i="1"/>
  <c r="K11183" i="1"/>
  <c r="J11183" i="1"/>
  <c r="M11182" i="1"/>
  <c r="L11182" i="1"/>
  <c r="K11182" i="1"/>
  <c r="J11182" i="1"/>
  <c r="M11181" i="1"/>
  <c r="L11181" i="1"/>
  <c r="K11181" i="1"/>
  <c r="J11181" i="1"/>
  <c r="M11180" i="1"/>
  <c r="L11180" i="1"/>
  <c r="K11180" i="1"/>
  <c r="J11180" i="1"/>
  <c r="M11179" i="1"/>
  <c r="L11179" i="1"/>
  <c r="K11179" i="1"/>
  <c r="J11179" i="1"/>
  <c r="M11178" i="1"/>
  <c r="L11178" i="1"/>
  <c r="K11178" i="1"/>
  <c r="J11178" i="1"/>
  <c r="M11177" i="1"/>
  <c r="L11177" i="1"/>
  <c r="K11177" i="1"/>
  <c r="J11177" i="1"/>
  <c r="M11176" i="1"/>
  <c r="L11176" i="1"/>
  <c r="K11176" i="1"/>
  <c r="J11176" i="1"/>
  <c r="M11175" i="1"/>
  <c r="L11175" i="1"/>
  <c r="K11175" i="1"/>
  <c r="J11175" i="1"/>
  <c r="M11174" i="1"/>
  <c r="L11174" i="1"/>
  <c r="K11174" i="1"/>
  <c r="J11174" i="1"/>
  <c r="M11173" i="1"/>
  <c r="L11173" i="1"/>
  <c r="K11173" i="1"/>
  <c r="J11173" i="1"/>
  <c r="M11172" i="1"/>
  <c r="L11172" i="1"/>
  <c r="K11172" i="1"/>
  <c r="J11172" i="1"/>
  <c r="M11171" i="1"/>
  <c r="L11171" i="1"/>
  <c r="K11171" i="1"/>
  <c r="J11171" i="1"/>
  <c r="M11170" i="1"/>
  <c r="L11170" i="1"/>
  <c r="K11170" i="1"/>
  <c r="J11170" i="1"/>
  <c r="M11169" i="1"/>
  <c r="L11169" i="1"/>
  <c r="K11169" i="1"/>
  <c r="J11169" i="1"/>
  <c r="M11168" i="1"/>
  <c r="L11168" i="1"/>
  <c r="K11168" i="1"/>
  <c r="J11168" i="1"/>
  <c r="M11167" i="1"/>
  <c r="L11167" i="1"/>
  <c r="K11167" i="1"/>
  <c r="J11167" i="1"/>
  <c r="M11166" i="1"/>
  <c r="L11166" i="1"/>
  <c r="K11166" i="1"/>
  <c r="J11166" i="1"/>
  <c r="M11165" i="1"/>
  <c r="L11165" i="1"/>
  <c r="K11165" i="1"/>
  <c r="J11165" i="1"/>
  <c r="M11164" i="1"/>
  <c r="L11164" i="1"/>
  <c r="K11164" i="1"/>
  <c r="J11164" i="1"/>
  <c r="M11163" i="1"/>
  <c r="L11163" i="1"/>
  <c r="K11163" i="1"/>
  <c r="J11163" i="1"/>
  <c r="M11162" i="1"/>
  <c r="L11162" i="1"/>
  <c r="K11162" i="1"/>
  <c r="J11162" i="1"/>
  <c r="M11161" i="1"/>
  <c r="L11161" i="1"/>
  <c r="K11161" i="1"/>
  <c r="J11161" i="1"/>
  <c r="M11160" i="1"/>
  <c r="L11160" i="1"/>
  <c r="K11160" i="1"/>
  <c r="J11160" i="1"/>
  <c r="M11159" i="1"/>
  <c r="L11159" i="1"/>
  <c r="K11159" i="1"/>
  <c r="J11159" i="1"/>
  <c r="M11158" i="1"/>
  <c r="L11158" i="1"/>
  <c r="K11158" i="1"/>
  <c r="J11158" i="1"/>
  <c r="M11157" i="1"/>
  <c r="L11157" i="1"/>
  <c r="K11157" i="1"/>
  <c r="J11157" i="1"/>
  <c r="M11156" i="1"/>
  <c r="L11156" i="1"/>
  <c r="K11156" i="1"/>
  <c r="J11156" i="1"/>
  <c r="M11155" i="1"/>
  <c r="L11155" i="1"/>
  <c r="K11155" i="1"/>
  <c r="J11155" i="1"/>
  <c r="M11154" i="1"/>
  <c r="L11154" i="1"/>
  <c r="K11154" i="1"/>
  <c r="J11154" i="1"/>
  <c r="M11153" i="1"/>
  <c r="L11153" i="1"/>
  <c r="K11153" i="1"/>
  <c r="J11153" i="1"/>
  <c r="M11152" i="1"/>
  <c r="L11152" i="1"/>
  <c r="K11152" i="1"/>
  <c r="J11152" i="1"/>
  <c r="M11151" i="1"/>
  <c r="L11151" i="1"/>
  <c r="K11151" i="1"/>
  <c r="J11151" i="1"/>
  <c r="M11150" i="1"/>
  <c r="L11150" i="1"/>
  <c r="K11150" i="1"/>
  <c r="J11150" i="1"/>
  <c r="M11149" i="1"/>
  <c r="L11149" i="1"/>
  <c r="K11149" i="1"/>
  <c r="J11149" i="1"/>
  <c r="M11148" i="1"/>
  <c r="L11148" i="1"/>
  <c r="K11148" i="1"/>
  <c r="J11148" i="1"/>
  <c r="M11147" i="1"/>
  <c r="L11147" i="1"/>
  <c r="K11147" i="1"/>
  <c r="J11147" i="1"/>
  <c r="M11146" i="1"/>
  <c r="L11146" i="1"/>
  <c r="K11146" i="1"/>
  <c r="J11146" i="1"/>
  <c r="M11145" i="1"/>
  <c r="L11145" i="1"/>
  <c r="K11145" i="1"/>
  <c r="J11145" i="1"/>
  <c r="M11144" i="1"/>
  <c r="L11144" i="1"/>
  <c r="K11144" i="1"/>
  <c r="J11144" i="1"/>
  <c r="M11143" i="1"/>
  <c r="L11143" i="1"/>
  <c r="K11143" i="1"/>
  <c r="J11143" i="1"/>
  <c r="M11142" i="1"/>
  <c r="L11142" i="1"/>
  <c r="K11142" i="1"/>
  <c r="J11142" i="1"/>
  <c r="M11141" i="1"/>
  <c r="L11141" i="1"/>
  <c r="K11141" i="1"/>
  <c r="J11141" i="1"/>
  <c r="M11140" i="1"/>
  <c r="L11140" i="1"/>
  <c r="K11140" i="1"/>
  <c r="J11140" i="1"/>
  <c r="M11139" i="1"/>
  <c r="L11139" i="1"/>
  <c r="K11139" i="1"/>
  <c r="J11139" i="1"/>
  <c r="M11138" i="1"/>
  <c r="L11138" i="1"/>
  <c r="K11138" i="1"/>
  <c r="J11138" i="1"/>
  <c r="M11137" i="1"/>
  <c r="L11137" i="1"/>
  <c r="K11137" i="1"/>
  <c r="J11137" i="1"/>
  <c r="M11136" i="1"/>
  <c r="L11136" i="1"/>
  <c r="K11136" i="1"/>
  <c r="J11136" i="1"/>
  <c r="M11135" i="1"/>
  <c r="L11135" i="1"/>
  <c r="K11135" i="1"/>
  <c r="J11135" i="1"/>
  <c r="M11134" i="1"/>
  <c r="L11134" i="1"/>
  <c r="K11134" i="1"/>
  <c r="J11134" i="1"/>
  <c r="M11133" i="1"/>
  <c r="L11133" i="1"/>
  <c r="K11133" i="1"/>
  <c r="J11133" i="1"/>
  <c r="M11132" i="1"/>
  <c r="L11132" i="1"/>
  <c r="K11132" i="1"/>
  <c r="J11132" i="1"/>
  <c r="M11131" i="1"/>
  <c r="L11131" i="1"/>
  <c r="K11131" i="1"/>
  <c r="J11131" i="1"/>
  <c r="M11130" i="1"/>
  <c r="L11130" i="1"/>
  <c r="K11130" i="1"/>
  <c r="J11130" i="1"/>
  <c r="M11129" i="1"/>
  <c r="L11129" i="1"/>
  <c r="K11129" i="1"/>
  <c r="J11129" i="1"/>
  <c r="M11128" i="1"/>
  <c r="L11128" i="1"/>
  <c r="K11128" i="1"/>
  <c r="J11128" i="1"/>
  <c r="M11127" i="1"/>
  <c r="L11127" i="1"/>
  <c r="K11127" i="1"/>
  <c r="J11127" i="1"/>
  <c r="M11126" i="1"/>
  <c r="L11126" i="1"/>
  <c r="K11126" i="1"/>
  <c r="J11126" i="1"/>
  <c r="M11125" i="1"/>
  <c r="L11125" i="1"/>
  <c r="K11125" i="1"/>
  <c r="J11125" i="1"/>
  <c r="M11124" i="1"/>
  <c r="L11124" i="1"/>
  <c r="K11124" i="1"/>
  <c r="J11124" i="1"/>
  <c r="M11123" i="1"/>
  <c r="L11123" i="1"/>
  <c r="K11123" i="1"/>
  <c r="J11123" i="1"/>
  <c r="M11122" i="1"/>
  <c r="L11122" i="1"/>
  <c r="K11122" i="1"/>
  <c r="J11122" i="1"/>
  <c r="M11121" i="1"/>
  <c r="L11121" i="1"/>
  <c r="K11121" i="1"/>
  <c r="J11121" i="1"/>
  <c r="M11120" i="1"/>
  <c r="L11120" i="1"/>
  <c r="K11120" i="1"/>
  <c r="J11120" i="1"/>
  <c r="M11119" i="1"/>
  <c r="L11119" i="1"/>
  <c r="K11119" i="1"/>
  <c r="J11119" i="1"/>
  <c r="M11118" i="1"/>
  <c r="L11118" i="1"/>
  <c r="K11118" i="1"/>
  <c r="J11118" i="1"/>
  <c r="M11117" i="1"/>
  <c r="L11117" i="1"/>
  <c r="K11117" i="1"/>
  <c r="J11117" i="1"/>
  <c r="M11116" i="1"/>
  <c r="L11116" i="1"/>
  <c r="K11116" i="1"/>
  <c r="J11116" i="1"/>
  <c r="M11115" i="1"/>
  <c r="L11115" i="1"/>
  <c r="K11115" i="1"/>
  <c r="J11115" i="1"/>
  <c r="M11114" i="1"/>
  <c r="L11114" i="1"/>
  <c r="K11114" i="1"/>
  <c r="J11114" i="1"/>
  <c r="M11113" i="1"/>
  <c r="L11113" i="1"/>
  <c r="K11113" i="1"/>
  <c r="J11113" i="1"/>
  <c r="M11112" i="1"/>
  <c r="L11112" i="1"/>
  <c r="K11112" i="1"/>
  <c r="J11112" i="1"/>
  <c r="M11111" i="1"/>
  <c r="L11111" i="1"/>
  <c r="K11111" i="1"/>
  <c r="J11111" i="1"/>
  <c r="M11110" i="1"/>
  <c r="L11110" i="1"/>
  <c r="K11110" i="1"/>
  <c r="J11110" i="1"/>
  <c r="M11109" i="1"/>
  <c r="L11109" i="1"/>
  <c r="K11109" i="1"/>
  <c r="J11109" i="1"/>
  <c r="M11108" i="1"/>
  <c r="L11108" i="1"/>
  <c r="K11108" i="1"/>
  <c r="J11108" i="1"/>
  <c r="L11107" i="1"/>
  <c r="K11107" i="1"/>
  <c r="M11107" i="1" s="1"/>
  <c r="J11107" i="1"/>
  <c r="M11106" i="1"/>
  <c r="L11106" i="1"/>
  <c r="K11106" i="1"/>
  <c r="J11106" i="1"/>
  <c r="M11105" i="1"/>
  <c r="L11105" i="1"/>
  <c r="K11105" i="1"/>
  <c r="J11105" i="1"/>
  <c r="M11104" i="1"/>
  <c r="L11104" i="1"/>
  <c r="K11104" i="1"/>
  <c r="J11104" i="1"/>
  <c r="M11103" i="1"/>
  <c r="L11103" i="1"/>
  <c r="K11103" i="1"/>
  <c r="J11103" i="1"/>
  <c r="M11102" i="1"/>
  <c r="L11102" i="1"/>
  <c r="K11102" i="1"/>
  <c r="J11102" i="1"/>
  <c r="M11101" i="1"/>
  <c r="L11101" i="1"/>
  <c r="K11101" i="1"/>
  <c r="J11101" i="1"/>
  <c r="M11100" i="1"/>
  <c r="L11100" i="1"/>
  <c r="K11100" i="1"/>
  <c r="J11100" i="1"/>
  <c r="M11099" i="1"/>
  <c r="L11099" i="1"/>
  <c r="K11099" i="1"/>
  <c r="J11099" i="1"/>
  <c r="M11098" i="1"/>
  <c r="L11098" i="1"/>
  <c r="K11098" i="1"/>
  <c r="J11098" i="1"/>
  <c r="M11097" i="1"/>
  <c r="L11097" i="1"/>
  <c r="K11097" i="1"/>
  <c r="J11097" i="1"/>
  <c r="M11096" i="1"/>
  <c r="L11096" i="1"/>
  <c r="K11096" i="1"/>
  <c r="J11096" i="1"/>
  <c r="M11095" i="1"/>
  <c r="L11095" i="1"/>
  <c r="K11095" i="1"/>
  <c r="J11095" i="1"/>
  <c r="M11094" i="1"/>
  <c r="L11094" i="1"/>
  <c r="K11094" i="1"/>
  <c r="J11094" i="1"/>
  <c r="M11093" i="1"/>
  <c r="L11093" i="1"/>
  <c r="K11093" i="1"/>
  <c r="J11093" i="1"/>
  <c r="M11092" i="1"/>
  <c r="L11092" i="1"/>
  <c r="K11092" i="1"/>
  <c r="J11092" i="1"/>
  <c r="M11091" i="1"/>
  <c r="L11091" i="1"/>
  <c r="K11091" i="1"/>
  <c r="J11091" i="1"/>
  <c r="M11090" i="1"/>
  <c r="L11090" i="1"/>
  <c r="K11090" i="1"/>
  <c r="J11090" i="1"/>
  <c r="M11089" i="1"/>
  <c r="L11089" i="1"/>
  <c r="K11089" i="1"/>
  <c r="J11089" i="1"/>
  <c r="M11088" i="1"/>
  <c r="L11088" i="1"/>
  <c r="K11088" i="1"/>
  <c r="J11088" i="1"/>
  <c r="M11087" i="1"/>
  <c r="L11087" i="1"/>
  <c r="K11087" i="1"/>
  <c r="J11087" i="1"/>
  <c r="M11086" i="1"/>
  <c r="L11086" i="1"/>
  <c r="K11086" i="1"/>
  <c r="J11086" i="1"/>
  <c r="M11085" i="1"/>
  <c r="L11085" i="1"/>
  <c r="K11085" i="1"/>
  <c r="J11085" i="1"/>
  <c r="M11084" i="1"/>
  <c r="L11084" i="1"/>
  <c r="K11084" i="1"/>
  <c r="J11084" i="1"/>
  <c r="M11083" i="1"/>
  <c r="L11083" i="1"/>
  <c r="K11083" i="1"/>
  <c r="J11083" i="1"/>
  <c r="M11082" i="1"/>
  <c r="L11082" i="1"/>
  <c r="K11082" i="1"/>
  <c r="J11082" i="1"/>
  <c r="M11081" i="1"/>
  <c r="L11081" i="1"/>
  <c r="K11081" i="1"/>
  <c r="J11081" i="1"/>
  <c r="M11080" i="1"/>
  <c r="L11080" i="1"/>
  <c r="K11080" i="1"/>
  <c r="J11080" i="1"/>
  <c r="M11079" i="1"/>
  <c r="L11079" i="1"/>
  <c r="K11079" i="1"/>
  <c r="J11079" i="1"/>
  <c r="M11078" i="1"/>
  <c r="L11078" i="1"/>
  <c r="K11078" i="1"/>
  <c r="J11078" i="1"/>
  <c r="M11077" i="1"/>
  <c r="L11077" i="1"/>
  <c r="K11077" i="1"/>
  <c r="J11077" i="1"/>
  <c r="M11076" i="1"/>
  <c r="L11076" i="1"/>
  <c r="K11076" i="1"/>
  <c r="J11076" i="1"/>
  <c r="M11075" i="1"/>
  <c r="L11075" i="1"/>
  <c r="K11075" i="1"/>
  <c r="J11075" i="1"/>
  <c r="M11074" i="1"/>
  <c r="L11074" i="1"/>
  <c r="K11074" i="1"/>
  <c r="J11074" i="1"/>
  <c r="M11073" i="1"/>
  <c r="L11073" i="1"/>
  <c r="K11073" i="1"/>
  <c r="J11073" i="1"/>
  <c r="M11072" i="1"/>
  <c r="L11072" i="1"/>
  <c r="K11072" i="1"/>
  <c r="J11072" i="1"/>
  <c r="M11071" i="1"/>
  <c r="L11071" i="1"/>
  <c r="K11071" i="1"/>
  <c r="J11071" i="1"/>
  <c r="M11070" i="1"/>
  <c r="L11070" i="1"/>
  <c r="K11070" i="1"/>
  <c r="J11070" i="1"/>
  <c r="M11069" i="1"/>
  <c r="L11069" i="1"/>
  <c r="K11069" i="1"/>
  <c r="J11069" i="1"/>
  <c r="M11068" i="1"/>
  <c r="L11068" i="1"/>
  <c r="K11068" i="1"/>
  <c r="J11068" i="1"/>
  <c r="L11067" i="1"/>
  <c r="K11067" i="1"/>
  <c r="M11067" i="1" s="1"/>
  <c r="J11067" i="1"/>
  <c r="M11066" i="1"/>
  <c r="L11066" i="1"/>
  <c r="K11066" i="1"/>
  <c r="J11066" i="1"/>
  <c r="L11065" i="1"/>
  <c r="K11065" i="1"/>
  <c r="M11065" i="1" s="1"/>
  <c r="J11065" i="1"/>
  <c r="M11064" i="1"/>
  <c r="L11064" i="1"/>
  <c r="K11064" i="1"/>
  <c r="J11064" i="1"/>
  <c r="L11063" i="1"/>
  <c r="K11063" i="1"/>
  <c r="M11063" i="1" s="1"/>
  <c r="J11063" i="1"/>
  <c r="M11062" i="1"/>
  <c r="L11062" i="1"/>
  <c r="K11062" i="1"/>
  <c r="J11062" i="1"/>
  <c r="L11061" i="1"/>
  <c r="K11061" i="1"/>
  <c r="M11061" i="1" s="1"/>
  <c r="J11061" i="1"/>
  <c r="M11060" i="1"/>
  <c r="L11060" i="1"/>
  <c r="K11060" i="1"/>
  <c r="J11060" i="1"/>
  <c r="L11059" i="1"/>
  <c r="K11059" i="1"/>
  <c r="M11059" i="1" s="1"/>
  <c r="J11059" i="1"/>
  <c r="M11058" i="1"/>
  <c r="L11058" i="1"/>
  <c r="K11058" i="1"/>
  <c r="J11058" i="1"/>
  <c r="L11057" i="1"/>
  <c r="K11057" i="1"/>
  <c r="M11057" i="1" s="1"/>
  <c r="J11057" i="1"/>
  <c r="M11056" i="1"/>
  <c r="L11056" i="1"/>
  <c r="K11056" i="1"/>
  <c r="J11056" i="1"/>
  <c r="L11055" i="1"/>
  <c r="K11055" i="1"/>
  <c r="M11055" i="1" s="1"/>
  <c r="J11055" i="1"/>
  <c r="M11054" i="1"/>
  <c r="L11054" i="1"/>
  <c r="K11054" i="1"/>
  <c r="J11054" i="1"/>
  <c r="L11053" i="1"/>
  <c r="K11053" i="1"/>
  <c r="M11053" i="1" s="1"/>
  <c r="J11053" i="1"/>
  <c r="M11052" i="1"/>
  <c r="L11052" i="1"/>
  <c r="K11052" i="1"/>
  <c r="J11052" i="1"/>
  <c r="L11051" i="1"/>
  <c r="K11051" i="1"/>
  <c r="M11051" i="1" s="1"/>
  <c r="J11051" i="1"/>
  <c r="M11050" i="1"/>
  <c r="L11050" i="1"/>
  <c r="K11050" i="1"/>
  <c r="J11050" i="1"/>
  <c r="L11049" i="1"/>
  <c r="K11049" i="1"/>
  <c r="M11049" i="1" s="1"/>
  <c r="J11049" i="1"/>
  <c r="M11048" i="1"/>
  <c r="L11048" i="1"/>
  <c r="K11048" i="1"/>
  <c r="J11048" i="1"/>
  <c r="L11047" i="1"/>
  <c r="K11047" i="1"/>
  <c r="M11047" i="1" s="1"/>
  <c r="J11047" i="1"/>
  <c r="M11046" i="1"/>
  <c r="L11046" i="1"/>
  <c r="K11046" i="1"/>
  <c r="J11046" i="1"/>
  <c r="L11045" i="1"/>
  <c r="K11045" i="1"/>
  <c r="M11045" i="1" s="1"/>
  <c r="J11045" i="1"/>
  <c r="M11044" i="1"/>
  <c r="L11044" i="1"/>
  <c r="K11044" i="1"/>
  <c r="J11044" i="1"/>
  <c r="L11043" i="1"/>
  <c r="K11043" i="1"/>
  <c r="M11043" i="1" s="1"/>
  <c r="J11043" i="1"/>
  <c r="M11042" i="1"/>
  <c r="L11042" i="1"/>
  <c r="K11042" i="1"/>
  <c r="J11042" i="1"/>
  <c r="L11041" i="1"/>
  <c r="K11041" i="1"/>
  <c r="M11041" i="1" s="1"/>
  <c r="J11041" i="1"/>
  <c r="M11040" i="1"/>
  <c r="L11040" i="1"/>
  <c r="K11040" i="1"/>
  <c r="J11040" i="1"/>
  <c r="L11039" i="1"/>
  <c r="K11039" i="1"/>
  <c r="M11039" i="1" s="1"/>
  <c r="J11039" i="1"/>
  <c r="M11038" i="1"/>
  <c r="L11038" i="1"/>
  <c r="K11038" i="1"/>
  <c r="J11038" i="1"/>
  <c r="L11037" i="1"/>
  <c r="K11037" i="1"/>
  <c r="M11037" i="1" s="1"/>
  <c r="J11037" i="1"/>
  <c r="M11036" i="1"/>
  <c r="L11036" i="1"/>
  <c r="K11036" i="1"/>
  <c r="J11036" i="1"/>
  <c r="L11035" i="1"/>
  <c r="K11035" i="1"/>
  <c r="M11035" i="1" s="1"/>
  <c r="J11035" i="1"/>
  <c r="M11034" i="1"/>
  <c r="L11034" i="1"/>
  <c r="K11034" i="1"/>
  <c r="J11034" i="1"/>
  <c r="L11033" i="1"/>
  <c r="K11033" i="1"/>
  <c r="M11033" i="1" s="1"/>
  <c r="J11033" i="1"/>
  <c r="M11032" i="1"/>
  <c r="L11032" i="1"/>
  <c r="K11032" i="1"/>
  <c r="J11032" i="1"/>
  <c r="L11031" i="1"/>
  <c r="K11031" i="1"/>
  <c r="M11031" i="1" s="1"/>
  <c r="J11031" i="1"/>
  <c r="M11030" i="1"/>
  <c r="L11030" i="1"/>
  <c r="K11030" i="1"/>
  <c r="J11030" i="1"/>
  <c r="L11029" i="1"/>
  <c r="K11029" i="1"/>
  <c r="M11029" i="1" s="1"/>
  <c r="J11029" i="1"/>
  <c r="M11028" i="1"/>
  <c r="L11028" i="1"/>
  <c r="K11028" i="1"/>
  <c r="J11028" i="1"/>
  <c r="L11027" i="1"/>
  <c r="K11027" i="1"/>
  <c r="M11027" i="1" s="1"/>
  <c r="J11027" i="1"/>
  <c r="M11026" i="1"/>
  <c r="L11026" i="1"/>
  <c r="K11026" i="1"/>
  <c r="J11026" i="1"/>
  <c r="L11025" i="1"/>
  <c r="K11025" i="1"/>
  <c r="M11025" i="1" s="1"/>
  <c r="J11025" i="1"/>
  <c r="M11024" i="1"/>
  <c r="L11024" i="1"/>
  <c r="K11024" i="1"/>
  <c r="J11024" i="1"/>
  <c r="L11023" i="1"/>
  <c r="K11023" i="1"/>
  <c r="M11023" i="1" s="1"/>
  <c r="J11023" i="1"/>
  <c r="M11022" i="1"/>
  <c r="L11022" i="1"/>
  <c r="K11022" i="1"/>
  <c r="J11022" i="1"/>
  <c r="L11021" i="1"/>
  <c r="K11021" i="1"/>
  <c r="M11021" i="1" s="1"/>
  <c r="J11021" i="1"/>
  <c r="M11020" i="1"/>
  <c r="L11020" i="1"/>
  <c r="K11020" i="1"/>
  <c r="J11020" i="1"/>
  <c r="L11019" i="1"/>
  <c r="K11019" i="1"/>
  <c r="M11019" i="1" s="1"/>
  <c r="J11019" i="1"/>
  <c r="M11018" i="1"/>
  <c r="L11018" i="1"/>
  <c r="K11018" i="1"/>
  <c r="J11018" i="1"/>
  <c r="L11017" i="1"/>
  <c r="K11017" i="1"/>
  <c r="M11017" i="1" s="1"/>
  <c r="J11017" i="1"/>
  <c r="M11016" i="1"/>
  <c r="L11016" i="1"/>
  <c r="K11016" i="1"/>
  <c r="J11016" i="1"/>
  <c r="L11015" i="1"/>
  <c r="K11015" i="1"/>
  <c r="M11015" i="1" s="1"/>
  <c r="J11015" i="1"/>
  <c r="M11014" i="1"/>
  <c r="L11014" i="1"/>
  <c r="K11014" i="1"/>
  <c r="J11014" i="1"/>
  <c r="L11013" i="1"/>
  <c r="K11013" i="1"/>
  <c r="M11013" i="1" s="1"/>
  <c r="J11013" i="1"/>
  <c r="M11012" i="1"/>
  <c r="L11012" i="1"/>
  <c r="K11012" i="1"/>
  <c r="J11012" i="1"/>
  <c r="L11011" i="1"/>
  <c r="K11011" i="1"/>
  <c r="M11011" i="1" s="1"/>
  <c r="J11011" i="1"/>
  <c r="M11010" i="1"/>
  <c r="L11010" i="1"/>
  <c r="K11010" i="1"/>
  <c r="J11010" i="1"/>
  <c r="L11009" i="1"/>
  <c r="K11009" i="1"/>
  <c r="M11009" i="1" s="1"/>
  <c r="J11009" i="1"/>
  <c r="M11008" i="1"/>
  <c r="L11008" i="1"/>
  <c r="K11008" i="1"/>
  <c r="J11008" i="1"/>
  <c r="L11007" i="1"/>
  <c r="K11007" i="1"/>
  <c r="M11007" i="1" s="1"/>
  <c r="J11007" i="1"/>
  <c r="M11006" i="1"/>
  <c r="L11006" i="1"/>
  <c r="K11006" i="1"/>
  <c r="J11006" i="1"/>
  <c r="L11005" i="1"/>
  <c r="K11005" i="1"/>
  <c r="M11005" i="1" s="1"/>
  <c r="J11005" i="1"/>
  <c r="M11004" i="1"/>
  <c r="L11004" i="1"/>
  <c r="K11004" i="1"/>
  <c r="J11004" i="1"/>
  <c r="L11003" i="1"/>
  <c r="K11003" i="1"/>
  <c r="M11003" i="1" s="1"/>
  <c r="J11003" i="1"/>
  <c r="M11002" i="1"/>
  <c r="L11002" i="1"/>
  <c r="K11002" i="1"/>
  <c r="J11002" i="1"/>
  <c r="L11001" i="1"/>
  <c r="K11001" i="1"/>
  <c r="M11001" i="1" s="1"/>
  <c r="J11001" i="1"/>
  <c r="M11000" i="1"/>
  <c r="L11000" i="1"/>
  <c r="K11000" i="1"/>
  <c r="J11000" i="1"/>
  <c r="L10999" i="1"/>
  <c r="K10999" i="1"/>
  <c r="M10999" i="1" s="1"/>
  <c r="J10999" i="1"/>
  <c r="M10998" i="1"/>
  <c r="L10998" i="1"/>
  <c r="K10998" i="1"/>
  <c r="J10998" i="1"/>
  <c r="L10997" i="1"/>
  <c r="K10997" i="1"/>
  <c r="M10997" i="1" s="1"/>
  <c r="J10997" i="1"/>
  <c r="M10996" i="1"/>
  <c r="L10996" i="1"/>
  <c r="K10996" i="1"/>
  <c r="J10996" i="1"/>
  <c r="L10995" i="1"/>
  <c r="K10995" i="1"/>
  <c r="M10995" i="1" s="1"/>
  <c r="J10995" i="1"/>
  <c r="M10994" i="1"/>
  <c r="L10994" i="1"/>
  <c r="K10994" i="1"/>
  <c r="J10994" i="1"/>
  <c r="L10993" i="1"/>
  <c r="K10993" i="1"/>
  <c r="M10993" i="1" s="1"/>
  <c r="J10993" i="1"/>
  <c r="M10992" i="1"/>
  <c r="L10992" i="1"/>
  <c r="K10992" i="1"/>
  <c r="J10992" i="1"/>
  <c r="L10991" i="1"/>
  <c r="K10991" i="1"/>
  <c r="M10991" i="1" s="1"/>
  <c r="J10991" i="1"/>
  <c r="M10990" i="1"/>
  <c r="L10990" i="1"/>
  <c r="K10990" i="1"/>
  <c r="J10990" i="1"/>
  <c r="L10989" i="1"/>
  <c r="K10989" i="1"/>
  <c r="M10989" i="1" s="1"/>
  <c r="J10989" i="1"/>
  <c r="M10988" i="1"/>
  <c r="L10988" i="1"/>
  <c r="K10988" i="1"/>
  <c r="J10988" i="1"/>
  <c r="L10987" i="1"/>
  <c r="K10987" i="1"/>
  <c r="M10987" i="1" s="1"/>
  <c r="J10987" i="1"/>
  <c r="M10986" i="1"/>
  <c r="L10986" i="1"/>
  <c r="K10986" i="1"/>
  <c r="J10986" i="1"/>
  <c r="L10985" i="1"/>
  <c r="K10985" i="1"/>
  <c r="M10985" i="1" s="1"/>
  <c r="J10985" i="1"/>
  <c r="M10984" i="1"/>
  <c r="L10984" i="1"/>
  <c r="K10984" i="1"/>
  <c r="J10984" i="1"/>
  <c r="L10983" i="1"/>
  <c r="K10983" i="1"/>
  <c r="M10983" i="1" s="1"/>
  <c r="J10983" i="1"/>
  <c r="M10982" i="1"/>
  <c r="L10982" i="1"/>
  <c r="K10982" i="1"/>
  <c r="J10982" i="1"/>
  <c r="L10981" i="1"/>
  <c r="K10981" i="1"/>
  <c r="M10981" i="1" s="1"/>
  <c r="J10981" i="1"/>
  <c r="M10980" i="1"/>
  <c r="L10980" i="1"/>
  <c r="K10980" i="1"/>
  <c r="J10980" i="1"/>
  <c r="L10979" i="1"/>
  <c r="K10979" i="1"/>
  <c r="M10979" i="1" s="1"/>
  <c r="J10979" i="1"/>
  <c r="M10978" i="1"/>
  <c r="L10978" i="1"/>
  <c r="K10978" i="1"/>
  <c r="J10978" i="1"/>
  <c r="L10977" i="1"/>
  <c r="K10977" i="1"/>
  <c r="M10977" i="1" s="1"/>
  <c r="J10977" i="1"/>
  <c r="M10976" i="1"/>
  <c r="L10976" i="1"/>
  <c r="K10976" i="1"/>
  <c r="J10976" i="1"/>
  <c r="L10975" i="1"/>
  <c r="K10975" i="1"/>
  <c r="M10975" i="1" s="1"/>
  <c r="J10975" i="1"/>
  <c r="M10974" i="1"/>
  <c r="L10974" i="1"/>
  <c r="K10974" i="1"/>
  <c r="J10974" i="1"/>
  <c r="L10973" i="1"/>
  <c r="K10973" i="1"/>
  <c r="M10973" i="1" s="1"/>
  <c r="J10973" i="1"/>
  <c r="M10972" i="1"/>
  <c r="L10972" i="1"/>
  <c r="K10972" i="1"/>
  <c r="J10972" i="1"/>
  <c r="L10971" i="1"/>
  <c r="K10971" i="1"/>
  <c r="M10971" i="1" s="1"/>
  <c r="J10971" i="1"/>
  <c r="M10970" i="1"/>
  <c r="L10970" i="1"/>
  <c r="K10970" i="1"/>
  <c r="J10970" i="1"/>
  <c r="L10969" i="1"/>
  <c r="K10969" i="1"/>
  <c r="M10969" i="1" s="1"/>
  <c r="J10969" i="1"/>
  <c r="M10968" i="1"/>
  <c r="L10968" i="1"/>
  <c r="K10968" i="1"/>
  <c r="J10968" i="1"/>
  <c r="L10967" i="1"/>
  <c r="K10967" i="1"/>
  <c r="M10967" i="1" s="1"/>
  <c r="J10967" i="1"/>
  <c r="M10966" i="1"/>
  <c r="L10966" i="1"/>
  <c r="K10966" i="1"/>
  <c r="J10966" i="1"/>
  <c r="L10965" i="1"/>
  <c r="K10965" i="1"/>
  <c r="M10965" i="1" s="1"/>
  <c r="J10965" i="1"/>
  <c r="M10964" i="1"/>
  <c r="L10964" i="1"/>
  <c r="K10964" i="1"/>
  <c r="J10964" i="1"/>
  <c r="L10963" i="1"/>
  <c r="K10963" i="1"/>
  <c r="M10963" i="1" s="1"/>
  <c r="J10963" i="1"/>
  <c r="M10962" i="1"/>
  <c r="L10962" i="1"/>
  <c r="K10962" i="1"/>
  <c r="J10962" i="1"/>
  <c r="L10961" i="1"/>
  <c r="K10961" i="1"/>
  <c r="M10961" i="1" s="1"/>
  <c r="J10961" i="1"/>
  <c r="M10960" i="1"/>
  <c r="L10960" i="1"/>
  <c r="K10960" i="1"/>
  <c r="J10960" i="1"/>
  <c r="L10959" i="1"/>
  <c r="K10959" i="1"/>
  <c r="M10959" i="1" s="1"/>
  <c r="J10959" i="1"/>
  <c r="M10958" i="1"/>
  <c r="L10958" i="1"/>
  <c r="K10958" i="1"/>
  <c r="J10958" i="1"/>
  <c r="L10957" i="1"/>
  <c r="K10957" i="1"/>
  <c r="M10957" i="1" s="1"/>
  <c r="J10957" i="1"/>
  <c r="M10956" i="1"/>
  <c r="L10956" i="1"/>
  <c r="K10956" i="1"/>
  <c r="J10956" i="1"/>
  <c r="L10955" i="1"/>
  <c r="K10955" i="1"/>
  <c r="M10955" i="1" s="1"/>
  <c r="J10955" i="1"/>
  <c r="M10954" i="1"/>
  <c r="L10954" i="1"/>
  <c r="K10954" i="1"/>
  <c r="J10954" i="1"/>
  <c r="L10953" i="1"/>
  <c r="K10953" i="1"/>
  <c r="M10953" i="1" s="1"/>
  <c r="J10953" i="1"/>
  <c r="M10952" i="1"/>
  <c r="L10952" i="1"/>
  <c r="K10952" i="1"/>
  <c r="J10952" i="1"/>
  <c r="L10951" i="1"/>
  <c r="K10951" i="1"/>
  <c r="M10951" i="1" s="1"/>
  <c r="J10951" i="1"/>
  <c r="M10950" i="1"/>
  <c r="L10950" i="1"/>
  <c r="K10950" i="1"/>
  <c r="J10950" i="1"/>
  <c r="L10949" i="1"/>
  <c r="K10949" i="1"/>
  <c r="M10949" i="1" s="1"/>
  <c r="J10949" i="1"/>
  <c r="M10948" i="1"/>
  <c r="L10948" i="1"/>
  <c r="K10948" i="1"/>
  <c r="J10948" i="1"/>
  <c r="L10947" i="1"/>
  <c r="K10947" i="1"/>
  <c r="M10947" i="1" s="1"/>
  <c r="J10947" i="1"/>
  <c r="M10946" i="1"/>
  <c r="L10946" i="1"/>
  <c r="K10946" i="1"/>
  <c r="J10946" i="1"/>
  <c r="L10945" i="1"/>
  <c r="K10945" i="1"/>
  <c r="M10945" i="1" s="1"/>
  <c r="J10945" i="1"/>
  <c r="M10944" i="1"/>
  <c r="L10944" i="1"/>
  <c r="K10944" i="1"/>
  <c r="J10944" i="1"/>
  <c r="L10943" i="1"/>
  <c r="K10943" i="1"/>
  <c r="M10943" i="1" s="1"/>
  <c r="J10943" i="1"/>
  <c r="M10942" i="1"/>
  <c r="L10942" i="1"/>
  <c r="K10942" i="1"/>
  <c r="J10942" i="1"/>
  <c r="L10941" i="1"/>
  <c r="K10941" i="1"/>
  <c r="M10941" i="1" s="1"/>
  <c r="J10941" i="1"/>
  <c r="M10940" i="1"/>
  <c r="L10940" i="1"/>
  <c r="K10940" i="1"/>
  <c r="J10940" i="1"/>
  <c r="L10939" i="1"/>
  <c r="K10939" i="1"/>
  <c r="M10939" i="1" s="1"/>
  <c r="J10939" i="1"/>
  <c r="M10938" i="1"/>
  <c r="L10938" i="1"/>
  <c r="K10938" i="1"/>
  <c r="J10938" i="1"/>
  <c r="L10937" i="1"/>
  <c r="K10937" i="1"/>
  <c r="M10937" i="1" s="1"/>
  <c r="J10937" i="1"/>
  <c r="M10936" i="1"/>
  <c r="L10936" i="1"/>
  <c r="K10936" i="1"/>
  <c r="J10936" i="1"/>
  <c r="L10935" i="1"/>
  <c r="K10935" i="1"/>
  <c r="M10935" i="1" s="1"/>
  <c r="J10935" i="1"/>
  <c r="M10934" i="1"/>
  <c r="L10934" i="1"/>
  <c r="K10934" i="1"/>
  <c r="J10934" i="1"/>
  <c r="L10933" i="1"/>
  <c r="K10933" i="1"/>
  <c r="M10933" i="1" s="1"/>
  <c r="J10933" i="1"/>
  <c r="M10932" i="1"/>
  <c r="L10932" i="1"/>
  <c r="K10932" i="1"/>
  <c r="J10932" i="1"/>
  <c r="L10931" i="1"/>
  <c r="K10931" i="1"/>
  <c r="M10931" i="1" s="1"/>
  <c r="J10931" i="1"/>
  <c r="M10930" i="1"/>
  <c r="L10930" i="1"/>
  <c r="K10930" i="1"/>
  <c r="J10930" i="1"/>
  <c r="L10929" i="1"/>
  <c r="K10929" i="1"/>
  <c r="M10929" i="1" s="1"/>
  <c r="J10929" i="1"/>
  <c r="M10928" i="1"/>
  <c r="L10928" i="1"/>
  <c r="K10928" i="1"/>
  <c r="J10928" i="1"/>
  <c r="L10927" i="1"/>
  <c r="K10927" i="1"/>
  <c r="M10927" i="1" s="1"/>
  <c r="J10927" i="1"/>
  <c r="M10926" i="1"/>
  <c r="L10926" i="1"/>
  <c r="K10926" i="1"/>
  <c r="J10926" i="1"/>
  <c r="L10925" i="1"/>
  <c r="K10925" i="1"/>
  <c r="M10925" i="1" s="1"/>
  <c r="J10925" i="1"/>
  <c r="M10924" i="1"/>
  <c r="L10924" i="1"/>
  <c r="K10924" i="1"/>
  <c r="J10924" i="1"/>
  <c r="L10923" i="1"/>
  <c r="K10923" i="1"/>
  <c r="M10923" i="1" s="1"/>
  <c r="J10923" i="1"/>
  <c r="M10922" i="1"/>
  <c r="L10922" i="1"/>
  <c r="K10922" i="1"/>
  <c r="J10922" i="1"/>
  <c r="L10921" i="1"/>
  <c r="K10921" i="1"/>
  <c r="M10921" i="1" s="1"/>
  <c r="J10921" i="1"/>
  <c r="M10920" i="1"/>
  <c r="L10920" i="1"/>
  <c r="K10920" i="1"/>
  <c r="J10920" i="1"/>
  <c r="L10919" i="1"/>
  <c r="K10919" i="1"/>
  <c r="M10919" i="1" s="1"/>
  <c r="J10919" i="1"/>
  <c r="M10918" i="1"/>
  <c r="L10918" i="1"/>
  <c r="K10918" i="1"/>
  <c r="J10918" i="1"/>
  <c r="L10917" i="1"/>
  <c r="K10917" i="1"/>
  <c r="M10917" i="1" s="1"/>
  <c r="J10917" i="1"/>
  <c r="M10916" i="1"/>
  <c r="L10916" i="1"/>
  <c r="K10916" i="1"/>
  <c r="J10916" i="1"/>
  <c r="L10915" i="1"/>
  <c r="K10915" i="1"/>
  <c r="M10915" i="1" s="1"/>
  <c r="J10915" i="1"/>
  <c r="M10914" i="1"/>
  <c r="L10914" i="1"/>
  <c r="K10914" i="1"/>
  <c r="J10914" i="1"/>
  <c r="L10913" i="1"/>
  <c r="K10913" i="1"/>
  <c r="M10913" i="1" s="1"/>
  <c r="J10913" i="1"/>
  <c r="M10912" i="1"/>
  <c r="L10912" i="1"/>
  <c r="K10912" i="1"/>
  <c r="J10912" i="1"/>
  <c r="L10911" i="1"/>
  <c r="K10911" i="1"/>
  <c r="M10911" i="1" s="1"/>
  <c r="J10911" i="1"/>
  <c r="M10910" i="1"/>
  <c r="L10910" i="1"/>
  <c r="K10910" i="1"/>
  <c r="J10910" i="1"/>
  <c r="L10909" i="1"/>
  <c r="K10909" i="1"/>
  <c r="M10909" i="1" s="1"/>
  <c r="J10909" i="1"/>
  <c r="M10908" i="1"/>
  <c r="L10908" i="1"/>
  <c r="K10908" i="1"/>
  <c r="J10908" i="1"/>
  <c r="L10907" i="1"/>
  <c r="K10907" i="1"/>
  <c r="M10907" i="1" s="1"/>
  <c r="J10907" i="1"/>
  <c r="M10906" i="1"/>
  <c r="L10906" i="1"/>
  <c r="K10906" i="1"/>
  <c r="J10906" i="1"/>
  <c r="L10905" i="1"/>
  <c r="K10905" i="1"/>
  <c r="M10905" i="1" s="1"/>
  <c r="J10905" i="1"/>
  <c r="M10904" i="1"/>
  <c r="L10904" i="1"/>
  <c r="K10904" i="1"/>
  <c r="J10904" i="1"/>
  <c r="L10903" i="1"/>
  <c r="K10903" i="1"/>
  <c r="M10903" i="1" s="1"/>
  <c r="J10903" i="1"/>
  <c r="M10902" i="1"/>
  <c r="L10902" i="1"/>
  <c r="K10902" i="1"/>
  <c r="J10902" i="1"/>
  <c r="L10901" i="1"/>
  <c r="K10901" i="1"/>
  <c r="M10901" i="1" s="1"/>
  <c r="J10901" i="1"/>
  <c r="M10900" i="1"/>
  <c r="L10900" i="1"/>
  <c r="K10900" i="1"/>
  <c r="J10900" i="1"/>
  <c r="L10899" i="1"/>
  <c r="K10899" i="1"/>
  <c r="M10899" i="1" s="1"/>
  <c r="J10899" i="1"/>
  <c r="M10898" i="1"/>
  <c r="L10898" i="1"/>
  <c r="K10898" i="1"/>
  <c r="J10898" i="1"/>
  <c r="L10897" i="1"/>
  <c r="K10897" i="1"/>
  <c r="M10897" i="1" s="1"/>
  <c r="J10897" i="1"/>
  <c r="M10896" i="1"/>
  <c r="L10896" i="1"/>
  <c r="K10896" i="1"/>
  <c r="J10896" i="1"/>
  <c r="L10895" i="1"/>
  <c r="K10895" i="1"/>
  <c r="M10895" i="1" s="1"/>
  <c r="J10895" i="1"/>
  <c r="M10894" i="1"/>
  <c r="L10894" i="1"/>
  <c r="K10894" i="1"/>
  <c r="J10894" i="1"/>
  <c r="L10893" i="1"/>
  <c r="K10893" i="1"/>
  <c r="M10893" i="1" s="1"/>
  <c r="J10893" i="1"/>
  <c r="M10892" i="1"/>
  <c r="L10892" i="1"/>
  <c r="K10892" i="1"/>
  <c r="J10892" i="1"/>
  <c r="L10891" i="1"/>
  <c r="K10891" i="1"/>
  <c r="M10891" i="1" s="1"/>
  <c r="J10891" i="1"/>
  <c r="M10890" i="1"/>
  <c r="L10890" i="1"/>
  <c r="K10890" i="1"/>
  <c r="J10890" i="1"/>
  <c r="L10889" i="1"/>
  <c r="K10889" i="1"/>
  <c r="M10889" i="1" s="1"/>
  <c r="J10889" i="1"/>
  <c r="M10888" i="1"/>
  <c r="L10888" i="1"/>
  <c r="K10888" i="1"/>
  <c r="J10888" i="1"/>
  <c r="L10887" i="1"/>
  <c r="K10887" i="1"/>
  <c r="M10887" i="1" s="1"/>
  <c r="J10887" i="1"/>
  <c r="M10886" i="1"/>
  <c r="L10886" i="1"/>
  <c r="K10886" i="1"/>
  <c r="J10886" i="1"/>
  <c r="L10885" i="1"/>
  <c r="K10885" i="1"/>
  <c r="M10885" i="1" s="1"/>
  <c r="J10885" i="1"/>
  <c r="M10884" i="1"/>
  <c r="L10884" i="1"/>
  <c r="K10884" i="1"/>
  <c r="J10884" i="1"/>
  <c r="L10883" i="1"/>
  <c r="K10883" i="1"/>
  <c r="M10883" i="1" s="1"/>
  <c r="J10883" i="1"/>
  <c r="M10882" i="1"/>
  <c r="L10882" i="1"/>
  <c r="K10882" i="1"/>
  <c r="J10882" i="1"/>
  <c r="L10881" i="1"/>
  <c r="K10881" i="1"/>
  <c r="M10881" i="1" s="1"/>
  <c r="J10881" i="1"/>
  <c r="M10880" i="1"/>
  <c r="L10880" i="1"/>
  <c r="K10880" i="1"/>
  <c r="J10880" i="1"/>
  <c r="L10879" i="1"/>
  <c r="K10879" i="1"/>
  <c r="M10879" i="1" s="1"/>
  <c r="J10879" i="1"/>
  <c r="M10878" i="1"/>
  <c r="L10878" i="1"/>
  <c r="K10878" i="1"/>
  <c r="J10878" i="1"/>
  <c r="L10877" i="1"/>
  <c r="K10877" i="1"/>
  <c r="M10877" i="1" s="1"/>
  <c r="J10877" i="1"/>
  <c r="M10876" i="1"/>
  <c r="L10876" i="1"/>
  <c r="K10876" i="1"/>
  <c r="J10876" i="1"/>
  <c r="L10875" i="1"/>
  <c r="K10875" i="1"/>
  <c r="M10875" i="1" s="1"/>
  <c r="J10875" i="1"/>
  <c r="M10874" i="1"/>
  <c r="L10874" i="1"/>
  <c r="K10874" i="1"/>
  <c r="J10874" i="1"/>
  <c r="L10873" i="1"/>
  <c r="K10873" i="1"/>
  <c r="M10873" i="1" s="1"/>
  <c r="J10873" i="1"/>
  <c r="M10872" i="1"/>
  <c r="L10872" i="1"/>
  <c r="K10872" i="1"/>
  <c r="J10872" i="1"/>
  <c r="L10871" i="1"/>
  <c r="K10871" i="1"/>
  <c r="M10871" i="1" s="1"/>
  <c r="J10871" i="1"/>
  <c r="M10870" i="1"/>
  <c r="L10870" i="1"/>
  <c r="K10870" i="1"/>
  <c r="J10870" i="1"/>
  <c r="L10869" i="1"/>
  <c r="K10869" i="1"/>
  <c r="M10869" i="1" s="1"/>
  <c r="J10869" i="1"/>
  <c r="M10868" i="1"/>
  <c r="L10868" i="1"/>
  <c r="K10868" i="1"/>
  <c r="J10868" i="1"/>
  <c r="L10867" i="1"/>
  <c r="K10867" i="1"/>
  <c r="M10867" i="1" s="1"/>
  <c r="J10867" i="1"/>
  <c r="M10866" i="1"/>
  <c r="L10866" i="1"/>
  <c r="K10866" i="1"/>
  <c r="J10866" i="1"/>
  <c r="L10865" i="1"/>
  <c r="K10865" i="1"/>
  <c r="M10865" i="1" s="1"/>
  <c r="J10865" i="1"/>
  <c r="M10864" i="1"/>
  <c r="L10864" i="1"/>
  <c r="K10864" i="1"/>
  <c r="J10864" i="1"/>
  <c r="L10863" i="1"/>
  <c r="K10863" i="1"/>
  <c r="M10863" i="1" s="1"/>
  <c r="J10863" i="1"/>
  <c r="M10862" i="1"/>
  <c r="L10862" i="1"/>
  <c r="K10862" i="1"/>
  <c r="J10862" i="1"/>
  <c r="L10861" i="1"/>
  <c r="K10861" i="1"/>
  <c r="M10861" i="1" s="1"/>
  <c r="J10861" i="1"/>
  <c r="M10860" i="1"/>
  <c r="L10860" i="1"/>
  <c r="K10860" i="1"/>
  <c r="J10860" i="1"/>
  <c r="L10859" i="1"/>
  <c r="K10859" i="1"/>
  <c r="M10859" i="1" s="1"/>
  <c r="J10859" i="1"/>
  <c r="M10858" i="1"/>
  <c r="L10858" i="1"/>
  <c r="K10858" i="1"/>
  <c r="J10858" i="1"/>
  <c r="L10857" i="1"/>
  <c r="K10857" i="1"/>
  <c r="M10857" i="1" s="1"/>
  <c r="J10857" i="1"/>
  <c r="M10856" i="1"/>
  <c r="L10856" i="1"/>
  <c r="K10856" i="1"/>
  <c r="J10856" i="1"/>
  <c r="L10855" i="1"/>
  <c r="K10855" i="1"/>
  <c r="M10855" i="1" s="1"/>
  <c r="J10855" i="1"/>
  <c r="M10854" i="1"/>
  <c r="L10854" i="1"/>
  <c r="K10854" i="1"/>
  <c r="J10854" i="1"/>
  <c r="L10853" i="1"/>
  <c r="K10853" i="1"/>
  <c r="M10853" i="1" s="1"/>
  <c r="J10853" i="1"/>
  <c r="M10852" i="1"/>
  <c r="L10852" i="1"/>
  <c r="K10852" i="1"/>
  <c r="J10852" i="1"/>
  <c r="L10851" i="1"/>
  <c r="K10851" i="1"/>
  <c r="M10851" i="1" s="1"/>
  <c r="J10851" i="1"/>
  <c r="M10850" i="1"/>
  <c r="L10850" i="1"/>
  <c r="K10850" i="1"/>
  <c r="J10850" i="1"/>
  <c r="L10849" i="1"/>
  <c r="K10849" i="1"/>
  <c r="M10849" i="1" s="1"/>
  <c r="J10849" i="1"/>
  <c r="M10848" i="1"/>
  <c r="L10848" i="1"/>
  <c r="K10848" i="1"/>
  <c r="J10848" i="1"/>
  <c r="L10847" i="1"/>
  <c r="K10847" i="1"/>
  <c r="M10847" i="1" s="1"/>
  <c r="J10847" i="1"/>
  <c r="M10846" i="1"/>
  <c r="L10846" i="1"/>
  <c r="K10846" i="1"/>
  <c r="J10846" i="1"/>
  <c r="L10845" i="1"/>
  <c r="K10845" i="1"/>
  <c r="M10845" i="1" s="1"/>
  <c r="J10845" i="1"/>
  <c r="M10844" i="1"/>
  <c r="L10844" i="1"/>
  <c r="K10844" i="1"/>
  <c r="J10844" i="1"/>
  <c r="L10843" i="1"/>
  <c r="K10843" i="1"/>
  <c r="M10843" i="1" s="1"/>
  <c r="J10843" i="1"/>
  <c r="M10842" i="1"/>
  <c r="L10842" i="1"/>
  <c r="K10842" i="1"/>
  <c r="J10842" i="1"/>
  <c r="L10841" i="1"/>
  <c r="K10841" i="1"/>
  <c r="M10841" i="1" s="1"/>
  <c r="J10841" i="1"/>
  <c r="M10840" i="1"/>
  <c r="L10840" i="1"/>
  <c r="K10840" i="1"/>
  <c r="J10840" i="1"/>
  <c r="L10839" i="1"/>
  <c r="K10839" i="1"/>
  <c r="M10839" i="1" s="1"/>
  <c r="J10839" i="1"/>
  <c r="M10838" i="1"/>
  <c r="L10838" i="1"/>
  <c r="K10838" i="1"/>
  <c r="J10838" i="1"/>
  <c r="L10837" i="1"/>
  <c r="K10837" i="1"/>
  <c r="M10837" i="1" s="1"/>
  <c r="J10837" i="1"/>
  <c r="M10836" i="1"/>
  <c r="L10836" i="1"/>
  <c r="K10836" i="1"/>
  <c r="J10836" i="1"/>
  <c r="L10835" i="1"/>
  <c r="K10835" i="1"/>
  <c r="M10835" i="1" s="1"/>
  <c r="J10835" i="1"/>
  <c r="M10834" i="1"/>
  <c r="L10834" i="1"/>
  <c r="K10834" i="1"/>
  <c r="J10834" i="1"/>
  <c r="L10833" i="1"/>
  <c r="K10833" i="1"/>
  <c r="M10833" i="1" s="1"/>
  <c r="J10833" i="1"/>
  <c r="M10832" i="1"/>
  <c r="L10832" i="1"/>
  <c r="K10832" i="1"/>
  <c r="J10832" i="1"/>
  <c r="L10831" i="1"/>
  <c r="K10831" i="1"/>
  <c r="M10831" i="1" s="1"/>
  <c r="J10831" i="1"/>
  <c r="M10830" i="1"/>
  <c r="L10830" i="1"/>
  <c r="K10830" i="1"/>
  <c r="J10830" i="1"/>
  <c r="L10829" i="1"/>
  <c r="K10829" i="1"/>
  <c r="M10829" i="1" s="1"/>
  <c r="J10829" i="1"/>
  <c r="M10828" i="1"/>
  <c r="L10828" i="1"/>
  <c r="K10828" i="1"/>
  <c r="J10828" i="1"/>
  <c r="L10827" i="1"/>
  <c r="K10827" i="1"/>
  <c r="M10827" i="1" s="1"/>
  <c r="J10827" i="1"/>
  <c r="M10826" i="1"/>
  <c r="L10826" i="1"/>
  <c r="K10826" i="1"/>
  <c r="J10826" i="1"/>
  <c r="L10825" i="1"/>
  <c r="K10825" i="1"/>
  <c r="M10825" i="1" s="1"/>
  <c r="J10825" i="1"/>
  <c r="M10824" i="1"/>
  <c r="L10824" i="1"/>
  <c r="K10824" i="1"/>
  <c r="J10824" i="1"/>
  <c r="L10823" i="1"/>
  <c r="K10823" i="1"/>
  <c r="M10823" i="1" s="1"/>
  <c r="J10823" i="1"/>
  <c r="M10822" i="1"/>
  <c r="L10822" i="1"/>
  <c r="K10822" i="1"/>
  <c r="J10822" i="1"/>
  <c r="L10821" i="1"/>
  <c r="K10821" i="1"/>
  <c r="M10821" i="1" s="1"/>
  <c r="J10821" i="1"/>
  <c r="M10820" i="1"/>
  <c r="L10820" i="1"/>
  <c r="K10820" i="1"/>
  <c r="J10820" i="1"/>
  <c r="L10819" i="1"/>
  <c r="K10819" i="1"/>
  <c r="M10819" i="1" s="1"/>
  <c r="J10819" i="1"/>
  <c r="M10818" i="1"/>
  <c r="L10818" i="1"/>
  <c r="K10818" i="1"/>
  <c r="J10818" i="1"/>
  <c r="L10817" i="1"/>
  <c r="K10817" i="1"/>
  <c r="M10817" i="1" s="1"/>
  <c r="J10817" i="1"/>
  <c r="M10816" i="1"/>
  <c r="L10816" i="1"/>
  <c r="K10816" i="1"/>
  <c r="J10816" i="1"/>
  <c r="L10815" i="1"/>
  <c r="K10815" i="1"/>
  <c r="M10815" i="1" s="1"/>
  <c r="J10815" i="1"/>
  <c r="M10814" i="1"/>
  <c r="L10814" i="1"/>
  <c r="K10814" i="1"/>
  <c r="J10814" i="1"/>
  <c r="L10813" i="1"/>
  <c r="K10813" i="1"/>
  <c r="M10813" i="1" s="1"/>
  <c r="J10813" i="1"/>
  <c r="M10812" i="1"/>
  <c r="L10812" i="1"/>
  <c r="K10812" i="1"/>
  <c r="J10812" i="1"/>
  <c r="L10811" i="1"/>
  <c r="K10811" i="1"/>
  <c r="M10811" i="1" s="1"/>
  <c r="J10811" i="1"/>
  <c r="M10810" i="1"/>
  <c r="L10810" i="1"/>
  <c r="K10810" i="1"/>
  <c r="J10810" i="1"/>
  <c r="L10809" i="1"/>
  <c r="K10809" i="1"/>
  <c r="M10809" i="1" s="1"/>
  <c r="J10809" i="1"/>
  <c r="M10808" i="1"/>
  <c r="L10808" i="1"/>
  <c r="K10808" i="1"/>
  <c r="J10808" i="1"/>
  <c r="L10807" i="1"/>
  <c r="K10807" i="1"/>
  <c r="M10807" i="1" s="1"/>
  <c r="J10807" i="1"/>
  <c r="M10806" i="1"/>
  <c r="L10806" i="1"/>
  <c r="K10806" i="1"/>
  <c r="J10806" i="1"/>
  <c r="L10805" i="1"/>
  <c r="K10805" i="1"/>
  <c r="M10805" i="1" s="1"/>
  <c r="J10805" i="1"/>
  <c r="M10804" i="1"/>
  <c r="L10804" i="1"/>
  <c r="K10804" i="1"/>
  <c r="J10804" i="1"/>
  <c r="L10803" i="1"/>
  <c r="K10803" i="1"/>
  <c r="M10803" i="1" s="1"/>
  <c r="J10803" i="1"/>
  <c r="M10802" i="1"/>
  <c r="L10802" i="1"/>
  <c r="K10802" i="1"/>
  <c r="J10802" i="1"/>
  <c r="L10801" i="1"/>
  <c r="K10801" i="1"/>
  <c r="M10801" i="1" s="1"/>
  <c r="J10801" i="1"/>
  <c r="M10800" i="1"/>
  <c r="L10800" i="1"/>
  <c r="K10800" i="1"/>
  <c r="J10800" i="1"/>
  <c r="L10799" i="1"/>
  <c r="K10799" i="1"/>
  <c r="M10799" i="1" s="1"/>
  <c r="J10799" i="1"/>
  <c r="M10798" i="1"/>
  <c r="L10798" i="1"/>
  <c r="K10798" i="1"/>
  <c r="J10798" i="1"/>
  <c r="L10797" i="1"/>
  <c r="K10797" i="1"/>
  <c r="M10797" i="1" s="1"/>
  <c r="J10797" i="1"/>
  <c r="M10796" i="1"/>
  <c r="L10796" i="1"/>
  <c r="K10796" i="1"/>
  <c r="J10796" i="1"/>
  <c r="L10795" i="1"/>
  <c r="K10795" i="1"/>
  <c r="M10795" i="1" s="1"/>
  <c r="J10795" i="1"/>
  <c r="M10794" i="1"/>
  <c r="L10794" i="1"/>
  <c r="K10794" i="1"/>
  <c r="J10794" i="1"/>
  <c r="L10793" i="1"/>
  <c r="K10793" i="1"/>
  <c r="M10793" i="1" s="1"/>
  <c r="J10793" i="1"/>
  <c r="M10792" i="1"/>
  <c r="L10792" i="1"/>
  <c r="K10792" i="1"/>
  <c r="J10792" i="1"/>
  <c r="L10791" i="1"/>
  <c r="K10791" i="1"/>
  <c r="M10791" i="1" s="1"/>
  <c r="J10791" i="1"/>
  <c r="M10790" i="1"/>
  <c r="L10790" i="1"/>
  <c r="K10790" i="1"/>
  <c r="J10790" i="1"/>
  <c r="L10789" i="1"/>
  <c r="K10789" i="1"/>
  <c r="M10789" i="1" s="1"/>
  <c r="J10789" i="1"/>
  <c r="M10788" i="1"/>
  <c r="L10788" i="1"/>
  <c r="K10788" i="1"/>
  <c r="J10788" i="1"/>
  <c r="L10787" i="1"/>
  <c r="K10787" i="1"/>
  <c r="M10787" i="1" s="1"/>
  <c r="J10787" i="1"/>
  <c r="M10786" i="1"/>
  <c r="L10786" i="1"/>
  <c r="K10786" i="1"/>
  <c r="J10786" i="1"/>
  <c r="L10785" i="1"/>
  <c r="K10785" i="1"/>
  <c r="M10785" i="1" s="1"/>
  <c r="J10785" i="1"/>
  <c r="M10784" i="1"/>
  <c r="L10784" i="1"/>
  <c r="K10784" i="1"/>
  <c r="J10784" i="1"/>
  <c r="L10783" i="1"/>
  <c r="K10783" i="1"/>
  <c r="M10783" i="1" s="1"/>
  <c r="J10783" i="1"/>
  <c r="M10782" i="1"/>
  <c r="L10782" i="1"/>
  <c r="K10782" i="1"/>
  <c r="J10782" i="1"/>
  <c r="L10781" i="1"/>
  <c r="K10781" i="1"/>
  <c r="M10781" i="1" s="1"/>
  <c r="J10781" i="1"/>
  <c r="M10780" i="1"/>
  <c r="L10780" i="1"/>
  <c r="K10780" i="1"/>
  <c r="J10780" i="1"/>
  <c r="L10779" i="1"/>
  <c r="K10779" i="1"/>
  <c r="M10779" i="1" s="1"/>
  <c r="J10779" i="1"/>
  <c r="M10778" i="1"/>
  <c r="L10778" i="1"/>
  <c r="K10778" i="1"/>
  <c r="J10778" i="1"/>
  <c r="L10777" i="1"/>
  <c r="K10777" i="1"/>
  <c r="M10777" i="1" s="1"/>
  <c r="J10777" i="1"/>
  <c r="M10776" i="1"/>
  <c r="L10776" i="1"/>
  <c r="K10776" i="1"/>
  <c r="J10776" i="1"/>
  <c r="L10775" i="1"/>
  <c r="K10775" i="1"/>
  <c r="M10775" i="1" s="1"/>
  <c r="J10775" i="1"/>
  <c r="M10774" i="1"/>
  <c r="L10774" i="1"/>
  <c r="K10774" i="1"/>
  <c r="J10774" i="1"/>
  <c r="L10773" i="1"/>
  <c r="K10773" i="1"/>
  <c r="M10773" i="1" s="1"/>
  <c r="J10773" i="1"/>
  <c r="M10772" i="1"/>
  <c r="L10772" i="1"/>
  <c r="K10772" i="1"/>
  <c r="J10772" i="1"/>
  <c r="L10771" i="1"/>
  <c r="K10771" i="1"/>
  <c r="M10771" i="1" s="1"/>
  <c r="J10771" i="1"/>
  <c r="M10770" i="1"/>
  <c r="L10770" i="1"/>
  <c r="K10770" i="1"/>
  <c r="J10770" i="1"/>
  <c r="L10769" i="1"/>
  <c r="K10769" i="1"/>
  <c r="M10769" i="1" s="1"/>
  <c r="J10769" i="1"/>
  <c r="M10768" i="1"/>
  <c r="L10768" i="1"/>
  <c r="K10768" i="1"/>
  <c r="J10768" i="1"/>
  <c r="L10767" i="1"/>
  <c r="K10767" i="1"/>
  <c r="M10767" i="1" s="1"/>
  <c r="J10767" i="1"/>
  <c r="M10766" i="1"/>
  <c r="L10766" i="1"/>
  <c r="K10766" i="1"/>
  <c r="J10766" i="1"/>
  <c r="L10765" i="1"/>
  <c r="K10765" i="1"/>
  <c r="M10765" i="1" s="1"/>
  <c r="J10765" i="1"/>
  <c r="M10764" i="1"/>
  <c r="L10764" i="1"/>
  <c r="K10764" i="1"/>
  <c r="J10764" i="1"/>
  <c r="L10763" i="1"/>
  <c r="K10763" i="1"/>
  <c r="M10763" i="1" s="1"/>
  <c r="J10763" i="1"/>
  <c r="M10762" i="1"/>
  <c r="L10762" i="1"/>
  <c r="K10762" i="1"/>
  <c r="J10762" i="1"/>
  <c r="L10761" i="1"/>
  <c r="K10761" i="1"/>
  <c r="M10761" i="1" s="1"/>
  <c r="J10761" i="1"/>
  <c r="M10760" i="1"/>
  <c r="L10760" i="1"/>
  <c r="K10760" i="1"/>
  <c r="J10760" i="1"/>
  <c r="L10759" i="1"/>
  <c r="K10759" i="1"/>
  <c r="M10759" i="1" s="1"/>
  <c r="J10759" i="1"/>
  <c r="M10758" i="1"/>
  <c r="L10758" i="1"/>
  <c r="K10758" i="1"/>
  <c r="J10758" i="1"/>
  <c r="L10757" i="1"/>
  <c r="K10757" i="1"/>
  <c r="M10757" i="1" s="1"/>
  <c r="J10757" i="1"/>
  <c r="M10756" i="1"/>
  <c r="L10756" i="1"/>
  <c r="K10756" i="1"/>
  <c r="J10756" i="1"/>
  <c r="L10755" i="1"/>
  <c r="K10755" i="1"/>
  <c r="M10755" i="1" s="1"/>
  <c r="J10755" i="1"/>
  <c r="M10754" i="1"/>
  <c r="L10754" i="1"/>
  <c r="K10754" i="1"/>
  <c r="J10754" i="1"/>
  <c r="L10753" i="1"/>
  <c r="K10753" i="1"/>
  <c r="M10753" i="1" s="1"/>
  <c r="J10753" i="1"/>
  <c r="M10752" i="1"/>
  <c r="L10752" i="1"/>
  <c r="K10752" i="1"/>
  <c r="J10752" i="1"/>
  <c r="L10751" i="1"/>
  <c r="K10751" i="1"/>
  <c r="M10751" i="1" s="1"/>
  <c r="J10751" i="1"/>
  <c r="M10750" i="1"/>
  <c r="L10750" i="1"/>
  <c r="K10750" i="1"/>
  <c r="J10750" i="1"/>
  <c r="L10749" i="1"/>
  <c r="K10749" i="1"/>
  <c r="M10749" i="1" s="1"/>
  <c r="J10749" i="1"/>
  <c r="M10748" i="1"/>
  <c r="L10748" i="1"/>
  <c r="K10748" i="1"/>
  <c r="J10748" i="1"/>
  <c r="L10747" i="1"/>
  <c r="K10747" i="1"/>
  <c r="M10747" i="1" s="1"/>
  <c r="J10747" i="1"/>
  <c r="M10746" i="1"/>
  <c r="L10746" i="1"/>
  <c r="K10746" i="1"/>
  <c r="J10746" i="1"/>
  <c r="L10745" i="1"/>
  <c r="K10745" i="1"/>
  <c r="M10745" i="1" s="1"/>
  <c r="J10745" i="1"/>
  <c r="M10744" i="1"/>
  <c r="L10744" i="1"/>
  <c r="K10744" i="1"/>
  <c r="J10744" i="1"/>
  <c r="L10743" i="1"/>
  <c r="K10743" i="1"/>
  <c r="M10743" i="1" s="1"/>
  <c r="J10743" i="1"/>
  <c r="M10742" i="1"/>
  <c r="L10742" i="1"/>
  <c r="K10742" i="1"/>
  <c r="J10742" i="1"/>
  <c r="L10741" i="1"/>
  <c r="K10741" i="1"/>
  <c r="M10741" i="1" s="1"/>
  <c r="J10741" i="1"/>
  <c r="M10740" i="1"/>
  <c r="L10740" i="1"/>
  <c r="K10740" i="1"/>
  <c r="J10740" i="1"/>
  <c r="L10739" i="1"/>
  <c r="K10739" i="1"/>
  <c r="M10739" i="1" s="1"/>
  <c r="J10739" i="1"/>
  <c r="M10738" i="1"/>
  <c r="L10738" i="1"/>
  <c r="K10738" i="1"/>
  <c r="J10738" i="1"/>
  <c r="L10737" i="1"/>
  <c r="K10737" i="1"/>
  <c r="M10737" i="1" s="1"/>
  <c r="J10737" i="1"/>
  <c r="M10736" i="1"/>
  <c r="L10736" i="1"/>
  <c r="K10736" i="1"/>
  <c r="J10736" i="1"/>
  <c r="L10735" i="1"/>
  <c r="K10735" i="1"/>
  <c r="M10735" i="1" s="1"/>
  <c r="J10735" i="1"/>
  <c r="M10734" i="1"/>
  <c r="L10734" i="1"/>
  <c r="K10734" i="1"/>
  <c r="J10734" i="1"/>
  <c r="L10733" i="1"/>
  <c r="K10733" i="1"/>
  <c r="M10733" i="1" s="1"/>
  <c r="J10733" i="1"/>
  <c r="M10732" i="1"/>
  <c r="L10732" i="1"/>
  <c r="K10732" i="1"/>
  <c r="J10732" i="1"/>
  <c r="L10731" i="1"/>
  <c r="K10731" i="1"/>
  <c r="M10731" i="1" s="1"/>
  <c r="J10731" i="1"/>
  <c r="M10730" i="1"/>
  <c r="L10730" i="1"/>
  <c r="K10730" i="1"/>
  <c r="J10730" i="1"/>
  <c r="L10729" i="1"/>
  <c r="K10729" i="1"/>
  <c r="M10729" i="1" s="1"/>
  <c r="J10729" i="1"/>
  <c r="M10728" i="1"/>
  <c r="L10728" i="1"/>
  <c r="K10728" i="1"/>
  <c r="J10728" i="1"/>
  <c r="L10727" i="1"/>
  <c r="K10727" i="1"/>
  <c r="M10727" i="1" s="1"/>
  <c r="J10727" i="1"/>
  <c r="M10726" i="1"/>
  <c r="L10726" i="1"/>
  <c r="K10726" i="1"/>
  <c r="J10726" i="1"/>
  <c r="L10725" i="1"/>
  <c r="K10725" i="1"/>
  <c r="M10725" i="1" s="1"/>
  <c r="J10725" i="1"/>
  <c r="M10724" i="1"/>
  <c r="L10724" i="1"/>
  <c r="K10724" i="1"/>
  <c r="J10724" i="1"/>
  <c r="L10723" i="1"/>
  <c r="K10723" i="1"/>
  <c r="M10723" i="1" s="1"/>
  <c r="J10723" i="1"/>
  <c r="M10722" i="1"/>
  <c r="L10722" i="1"/>
  <c r="K10722" i="1"/>
  <c r="J10722" i="1"/>
  <c r="L10721" i="1"/>
  <c r="K10721" i="1"/>
  <c r="M10721" i="1" s="1"/>
  <c r="J10721" i="1"/>
  <c r="M10720" i="1"/>
  <c r="L10720" i="1"/>
  <c r="K10720" i="1"/>
  <c r="J10720" i="1"/>
  <c r="L10719" i="1"/>
  <c r="K10719" i="1"/>
  <c r="M10719" i="1" s="1"/>
  <c r="J10719" i="1"/>
  <c r="M10718" i="1"/>
  <c r="L10718" i="1"/>
  <c r="K10718" i="1"/>
  <c r="J10718" i="1"/>
  <c r="L10717" i="1"/>
  <c r="K10717" i="1"/>
  <c r="M10717" i="1" s="1"/>
  <c r="J10717" i="1"/>
  <c r="M10716" i="1"/>
  <c r="L10716" i="1"/>
  <c r="K10716" i="1"/>
  <c r="J10716" i="1"/>
  <c r="L10715" i="1"/>
  <c r="K10715" i="1"/>
  <c r="M10715" i="1" s="1"/>
  <c r="J10715" i="1"/>
  <c r="M10714" i="1"/>
  <c r="L10714" i="1"/>
  <c r="K10714" i="1"/>
  <c r="J10714" i="1"/>
  <c r="L10713" i="1"/>
  <c r="K10713" i="1"/>
  <c r="M10713" i="1" s="1"/>
  <c r="J10713" i="1"/>
  <c r="M10712" i="1"/>
  <c r="L10712" i="1"/>
  <c r="K10712" i="1"/>
  <c r="J10712" i="1"/>
  <c r="L10711" i="1"/>
  <c r="K10711" i="1"/>
  <c r="M10711" i="1" s="1"/>
  <c r="J10711" i="1"/>
  <c r="M10710" i="1"/>
  <c r="L10710" i="1"/>
  <c r="K10710" i="1"/>
  <c r="J10710" i="1"/>
  <c r="L10709" i="1"/>
  <c r="K10709" i="1"/>
  <c r="M10709" i="1" s="1"/>
  <c r="J10709" i="1"/>
  <c r="M10708" i="1"/>
  <c r="L10708" i="1"/>
  <c r="K10708" i="1"/>
  <c r="J10708" i="1"/>
  <c r="L10707" i="1"/>
  <c r="K10707" i="1"/>
  <c r="M10707" i="1" s="1"/>
  <c r="J10707" i="1"/>
  <c r="M10706" i="1"/>
  <c r="L10706" i="1"/>
  <c r="K10706" i="1"/>
  <c r="J10706" i="1"/>
  <c r="L10705" i="1"/>
  <c r="K10705" i="1"/>
  <c r="M10705" i="1" s="1"/>
  <c r="J10705" i="1"/>
  <c r="M10704" i="1"/>
  <c r="L10704" i="1"/>
  <c r="K10704" i="1"/>
  <c r="J10704" i="1"/>
  <c r="L10703" i="1"/>
  <c r="K10703" i="1"/>
  <c r="M10703" i="1" s="1"/>
  <c r="J10703" i="1"/>
  <c r="M10702" i="1"/>
  <c r="L10702" i="1"/>
  <c r="K10702" i="1"/>
  <c r="J10702" i="1"/>
  <c r="L10701" i="1"/>
  <c r="K10701" i="1"/>
  <c r="M10701" i="1" s="1"/>
  <c r="J10701" i="1"/>
  <c r="M10700" i="1"/>
  <c r="L10700" i="1"/>
  <c r="K10700" i="1"/>
  <c r="J10700" i="1"/>
  <c r="L10699" i="1"/>
  <c r="K10699" i="1"/>
  <c r="M10699" i="1" s="1"/>
  <c r="J10699" i="1"/>
  <c r="M10698" i="1"/>
  <c r="L10698" i="1"/>
  <c r="K10698" i="1"/>
  <c r="J10698" i="1"/>
  <c r="L10697" i="1"/>
  <c r="K10697" i="1"/>
  <c r="M10697" i="1" s="1"/>
  <c r="J10697" i="1"/>
  <c r="M10696" i="1"/>
  <c r="L10696" i="1"/>
  <c r="K10696" i="1"/>
  <c r="J10696" i="1"/>
  <c r="L10695" i="1"/>
  <c r="K10695" i="1"/>
  <c r="M10695" i="1" s="1"/>
  <c r="J10695" i="1"/>
  <c r="M10694" i="1"/>
  <c r="L10694" i="1"/>
  <c r="K10694" i="1"/>
  <c r="J10694" i="1"/>
  <c r="L10693" i="1"/>
  <c r="K10693" i="1"/>
  <c r="M10693" i="1" s="1"/>
  <c r="J10693" i="1"/>
  <c r="M10692" i="1"/>
  <c r="L10692" i="1"/>
  <c r="K10692" i="1"/>
  <c r="J10692" i="1"/>
  <c r="L10691" i="1"/>
  <c r="K10691" i="1"/>
  <c r="M10691" i="1" s="1"/>
  <c r="J10691" i="1"/>
  <c r="M10690" i="1"/>
  <c r="L10690" i="1"/>
  <c r="K10690" i="1"/>
  <c r="J10690" i="1"/>
  <c r="L10689" i="1"/>
  <c r="K10689" i="1"/>
  <c r="M10689" i="1" s="1"/>
  <c r="J10689" i="1"/>
  <c r="M10688" i="1"/>
  <c r="L10688" i="1"/>
  <c r="K10688" i="1"/>
  <c r="J10688" i="1"/>
  <c r="L10687" i="1"/>
  <c r="K10687" i="1"/>
  <c r="M10687" i="1" s="1"/>
  <c r="J10687" i="1"/>
  <c r="M10686" i="1"/>
  <c r="L10686" i="1"/>
  <c r="K10686" i="1"/>
  <c r="J10686" i="1"/>
  <c r="L10685" i="1"/>
  <c r="K10685" i="1"/>
  <c r="M10685" i="1" s="1"/>
  <c r="J10685" i="1"/>
  <c r="M10684" i="1"/>
  <c r="L10684" i="1"/>
  <c r="K10684" i="1"/>
  <c r="J10684" i="1"/>
  <c r="L10683" i="1"/>
  <c r="K10683" i="1"/>
  <c r="M10683" i="1" s="1"/>
  <c r="J10683" i="1"/>
  <c r="M10682" i="1"/>
  <c r="L10682" i="1"/>
  <c r="K10682" i="1"/>
  <c r="J10682" i="1"/>
  <c r="L10681" i="1"/>
  <c r="K10681" i="1"/>
  <c r="M10681" i="1" s="1"/>
  <c r="J10681" i="1"/>
  <c r="M10680" i="1"/>
  <c r="L10680" i="1"/>
  <c r="K10680" i="1"/>
  <c r="J10680" i="1"/>
  <c r="L10679" i="1"/>
  <c r="K10679" i="1"/>
  <c r="M10679" i="1" s="1"/>
  <c r="J10679" i="1"/>
  <c r="M10678" i="1"/>
  <c r="L10678" i="1"/>
  <c r="K10678" i="1"/>
  <c r="J10678" i="1"/>
  <c r="L10677" i="1"/>
  <c r="K10677" i="1"/>
  <c r="M10677" i="1" s="1"/>
  <c r="J10677" i="1"/>
  <c r="M10676" i="1"/>
  <c r="L10676" i="1"/>
  <c r="K10676" i="1"/>
  <c r="J10676" i="1"/>
  <c r="L10675" i="1"/>
  <c r="K10675" i="1"/>
  <c r="M10675" i="1" s="1"/>
  <c r="J10675" i="1"/>
  <c r="M10674" i="1"/>
  <c r="L10674" i="1"/>
  <c r="K10674" i="1"/>
  <c r="J10674" i="1"/>
  <c r="L10673" i="1"/>
  <c r="K10673" i="1"/>
  <c r="M10673" i="1" s="1"/>
  <c r="J10673" i="1"/>
  <c r="M10672" i="1"/>
  <c r="L10672" i="1"/>
  <c r="K10672" i="1"/>
  <c r="J10672" i="1"/>
  <c r="L10671" i="1"/>
  <c r="K10671" i="1"/>
  <c r="M10671" i="1" s="1"/>
  <c r="J10671" i="1"/>
  <c r="M10670" i="1"/>
  <c r="L10670" i="1"/>
  <c r="K10670" i="1"/>
  <c r="J10670" i="1"/>
  <c r="L10669" i="1"/>
  <c r="K10669" i="1"/>
  <c r="M10669" i="1" s="1"/>
  <c r="J10669" i="1"/>
  <c r="M10668" i="1"/>
  <c r="L10668" i="1"/>
  <c r="K10668" i="1"/>
  <c r="J10668" i="1"/>
  <c r="L10667" i="1"/>
  <c r="K10667" i="1"/>
  <c r="M10667" i="1" s="1"/>
  <c r="J10667" i="1"/>
  <c r="M10666" i="1"/>
  <c r="L10666" i="1"/>
  <c r="K10666" i="1"/>
  <c r="J10666" i="1"/>
  <c r="L10665" i="1"/>
  <c r="K10665" i="1"/>
  <c r="M10665" i="1" s="1"/>
  <c r="J10665" i="1"/>
  <c r="M10664" i="1"/>
  <c r="L10664" i="1"/>
  <c r="K10664" i="1"/>
  <c r="J10664" i="1"/>
  <c r="L10663" i="1"/>
  <c r="K10663" i="1"/>
  <c r="M10663" i="1" s="1"/>
  <c r="J10663" i="1"/>
  <c r="M10662" i="1"/>
  <c r="L10662" i="1"/>
  <c r="K10662" i="1"/>
  <c r="J10662" i="1"/>
  <c r="L10661" i="1"/>
  <c r="K10661" i="1"/>
  <c r="M10661" i="1" s="1"/>
  <c r="J10661" i="1"/>
  <c r="M10660" i="1"/>
  <c r="L10660" i="1"/>
  <c r="K10660" i="1"/>
  <c r="J10660" i="1"/>
  <c r="L10659" i="1"/>
  <c r="K10659" i="1"/>
  <c r="M10659" i="1" s="1"/>
  <c r="J10659" i="1"/>
  <c r="M10658" i="1"/>
  <c r="L10658" i="1"/>
  <c r="K10658" i="1"/>
  <c r="J10658" i="1"/>
  <c r="L10657" i="1"/>
  <c r="K10657" i="1"/>
  <c r="M10657" i="1" s="1"/>
  <c r="J10657" i="1"/>
  <c r="M10656" i="1"/>
  <c r="L10656" i="1"/>
  <c r="K10656" i="1"/>
  <c r="J10656" i="1"/>
  <c r="L10655" i="1"/>
  <c r="K10655" i="1"/>
  <c r="M10655" i="1" s="1"/>
  <c r="J10655" i="1"/>
  <c r="M10654" i="1"/>
  <c r="L10654" i="1"/>
  <c r="K10654" i="1"/>
  <c r="J10654" i="1"/>
  <c r="L10653" i="1"/>
  <c r="K10653" i="1"/>
  <c r="M10653" i="1" s="1"/>
  <c r="J10653" i="1"/>
  <c r="M10652" i="1"/>
  <c r="L10652" i="1"/>
  <c r="K10652" i="1"/>
  <c r="J10652" i="1"/>
  <c r="L10651" i="1"/>
  <c r="K10651" i="1"/>
  <c r="M10651" i="1" s="1"/>
  <c r="J10651" i="1"/>
  <c r="M10650" i="1"/>
  <c r="L10650" i="1"/>
  <c r="K10650" i="1"/>
  <c r="J10650" i="1"/>
  <c r="L10649" i="1"/>
  <c r="K10649" i="1"/>
  <c r="M10649" i="1" s="1"/>
  <c r="J10649" i="1"/>
  <c r="M10648" i="1"/>
  <c r="L10648" i="1"/>
  <c r="K10648" i="1"/>
  <c r="J10648" i="1"/>
  <c r="L10647" i="1"/>
  <c r="K10647" i="1"/>
  <c r="M10647" i="1" s="1"/>
  <c r="J10647" i="1"/>
  <c r="M10646" i="1"/>
  <c r="L10646" i="1"/>
  <c r="K10646" i="1"/>
  <c r="J10646" i="1"/>
  <c r="L10645" i="1"/>
  <c r="K10645" i="1"/>
  <c r="M10645" i="1" s="1"/>
  <c r="J10645" i="1"/>
  <c r="M10644" i="1"/>
  <c r="L10644" i="1"/>
  <c r="K10644" i="1"/>
  <c r="J10644" i="1"/>
  <c r="L10643" i="1"/>
  <c r="K10643" i="1"/>
  <c r="M10643" i="1" s="1"/>
  <c r="J10643" i="1"/>
  <c r="M10642" i="1"/>
  <c r="L10642" i="1"/>
  <c r="K10642" i="1"/>
  <c r="J10642" i="1"/>
  <c r="L10641" i="1"/>
  <c r="K10641" i="1"/>
  <c r="M10641" i="1" s="1"/>
  <c r="J10641" i="1"/>
  <c r="M10640" i="1"/>
  <c r="L10640" i="1"/>
  <c r="K10640" i="1"/>
  <c r="J10640" i="1"/>
  <c r="L10639" i="1"/>
  <c r="K10639" i="1"/>
  <c r="M10639" i="1" s="1"/>
  <c r="J10639" i="1"/>
  <c r="M10638" i="1"/>
  <c r="L10638" i="1"/>
  <c r="K10638" i="1"/>
  <c r="J10638" i="1"/>
  <c r="L10637" i="1"/>
  <c r="K10637" i="1"/>
  <c r="M10637" i="1" s="1"/>
  <c r="J10637" i="1"/>
  <c r="M10636" i="1"/>
  <c r="L10636" i="1"/>
  <c r="K10636" i="1"/>
  <c r="J10636" i="1"/>
  <c r="L10635" i="1"/>
  <c r="K10635" i="1"/>
  <c r="M10635" i="1" s="1"/>
  <c r="J10635" i="1"/>
  <c r="M10634" i="1"/>
  <c r="L10634" i="1"/>
  <c r="K10634" i="1"/>
  <c r="J10634" i="1"/>
  <c r="L10633" i="1"/>
  <c r="K10633" i="1"/>
  <c r="M10633" i="1" s="1"/>
  <c r="J10633" i="1"/>
  <c r="M10632" i="1"/>
  <c r="L10632" i="1"/>
  <c r="K10632" i="1"/>
  <c r="J10632" i="1"/>
  <c r="L10631" i="1"/>
  <c r="K10631" i="1"/>
  <c r="M10631" i="1" s="1"/>
  <c r="J10631" i="1"/>
  <c r="M10630" i="1"/>
  <c r="L10630" i="1"/>
  <c r="K10630" i="1"/>
  <c r="J10630" i="1"/>
  <c r="L10629" i="1"/>
  <c r="K10629" i="1"/>
  <c r="M10629" i="1" s="1"/>
  <c r="J10629" i="1"/>
  <c r="M10628" i="1"/>
  <c r="L10628" i="1"/>
  <c r="K10628" i="1"/>
  <c r="J10628" i="1"/>
  <c r="L10627" i="1"/>
  <c r="K10627" i="1"/>
  <c r="M10627" i="1" s="1"/>
  <c r="J10627" i="1"/>
  <c r="M10626" i="1"/>
  <c r="L10626" i="1"/>
  <c r="K10626" i="1"/>
  <c r="J10626" i="1"/>
  <c r="L10625" i="1"/>
  <c r="K10625" i="1"/>
  <c r="M10625" i="1" s="1"/>
  <c r="J10625" i="1"/>
  <c r="M10624" i="1"/>
  <c r="L10624" i="1"/>
  <c r="K10624" i="1"/>
  <c r="J10624" i="1"/>
  <c r="L10623" i="1"/>
  <c r="K10623" i="1"/>
  <c r="M10623" i="1" s="1"/>
  <c r="J10623" i="1"/>
  <c r="M10622" i="1"/>
  <c r="L10622" i="1"/>
  <c r="K10622" i="1"/>
  <c r="J10622" i="1"/>
  <c r="L10621" i="1"/>
  <c r="K10621" i="1"/>
  <c r="M10621" i="1" s="1"/>
  <c r="J10621" i="1"/>
  <c r="M10620" i="1"/>
  <c r="L10620" i="1"/>
  <c r="K10620" i="1"/>
  <c r="J10620" i="1"/>
  <c r="L10619" i="1"/>
  <c r="K10619" i="1"/>
  <c r="M10619" i="1" s="1"/>
  <c r="J10619" i="1"/>
  <c r="M10618" i="1"/>
  <c r="L10618" i="1"/>
  <c r="K10618" i="1"/>
  <c r="J10618" i="1"/>
  <c r="L10617" i="1"/>
  <c r="K10617" i="1"/>
  <c r="M10617" i="1" s="1"/>
  <c r="J10617" i="1"/>
  <c r="M10616" i="1"/>
  <c r="L10616" i="1"/>
  <c r="K10616" i="1"/>
  <c r="J10616" i="1"/>
  <c r="L10615" i="1"/>
  <c r="K10615" i="1"/>
  <c r="M10615" i="1" s="1"/>
  <c r="J10615" i="1"/>
  <c r="M10614" i="1"/>
  <c r="L10614" i="1"/>
  <c r="K10614" i="1"/>
  <c r="J10614" i="1"/>
  <c r="L10613" i="1"/>
  <c r="K10613" i="1"/>
  <c r="M10613" i="1" s="1"/>
  <c r="J10613" i="1"/>
  <c r="M10612" i="1"/>
  <c r="L10612" i="1"/>
  <c r="K10612" i="1"/>
  <c r="J10612" i="1"/>
  <c r="L10611" i="1"/>
  <c r="K10611" i="1"/>
  <c r="M10611" i="1" s="1"/>
  <c r="J10611" i="1"/>
  <c r="M10610" i="1"/>
  <c r="L10610" i="1"/>
  <c r="K10610" i="1"/>
  <c r="J10610" i="1"/>
  <c r="L10609" i="1"/>
  <c r="K10609" i="1"/>
  <c r="M10609" i="1" s="1"/>
  <c r="J10609" i="1"/>
  <c r="M10608" i="1"/>
  <c r="L10608" i="1"/>
  <c r="K10608" i="1"/>
  <c r="J10608" i="1"/>
  <c r="L10607" i="1"/>
  <c r="K10607" i="1"/>
  <c r="M10607" i="1" s="1"/>
  <c r="J10607" i="1"/>
  <c r="M10606" i="1"/>
  <c r="L10606" i="1"/>
  <c r="K10606" i="1"/>
  <c r="J10606" i="1"/>
  <c r="L10605" i="1"/>
  <c r="K10605" i="1"/>
  <c r="M10605" i="1" s="1"/>
  <c r="J10605" i="1"/>
  <c r="M10604" i="1"/>
  <c r="L10604" i="1"/>
  <c r="K10604" i="1"/>
  <c r="J10604" i="1"/>
  <c r="L10603" i="1"/>
  <c r="K10603" i="1"/>
  <c r="M10603" i="1" s="1"/>
  <c r="J10603" i="1"/>
  <c r="M10602" i="1"/>
  <c r="L10602" i="1"/>
  <c r="K10602" i="1"/>
  <c r="J10602" i="1"/>
  <c r="L10601" i="1"/>
  <c r="K10601" i="1"/>
  <c r="M10601" i="1" s="1"/>
  <c r="J10601" i="1"/>
  <c r="M10600" i="1"/>
  <c r="L10600" i="1"/>
  <c r="K10600" i="1"/>
  <c r="J10600" i="1"/>
  <c r="L10599" i="1"/>
  <c r="K10599" i="1"/>
  <c r="M10599" i="1" s="1"/>
  <c r="J10599" i="1"/>
  <c r="M10598" i="1"/>
  <c r="L10598" i="1"/>
  <c r="K10598" i="1"/>
  <c r="J10598" i="1"/>
  <c r="L10597" i="1"/>
  <c r="K10597" i="1"/>
  <c r="M10597" i="1" s="1"/>
  <c r="J10597" i="1"/>
  <c r="M10596" i="1"/>
  <c r="L10596" i="1"/>
  <c r="K10596" i="1"/>
  <c r="J10596" i="1"/>
  <c r="L10595" i="1"/>
  <c r="K10595" i="1"/>
  <c r="M10595" i="1" s="1"/>
  <c r="J10595" i="1"/>
  <c r="M10594" i="1"/>
  <c r="L10594" i="1"/>
  <c r="K10594" i="1"/>
  <c r="J10594" i="1"/>
  <c r="L10593" i="1"/>
  <c r="K10593" i="1"/>
  <c r="M10593" i="1" s="1"/>
  <c r="J10593" i="1"/>
  <c r="M10592" i="1"/>
  <c r="L10592" i="1"/>
  <c r="K10592" i="1"/>
  <c r="J10592" i="1"/>
  <c r="L10591" i="1"/>
  <c r="K10591" i="1"/>
  <c r="M10591" i="1" s="1"/>
  <c r="J10591" i="1"/>
  <c r="M10590" i="1"/>
  <c r="L10590" i="1"/>
  <c r="K10590" i="1"/>
  <c r="J10590" i="1"/>
  <c r="L10589" i="1"/>
  <c r="K10589" i="1"/>
  <c r="M10589" i="1" s="1"/>
  <c r="J10589" i="1"/>
  <c r="M10588" i="1"/>
  <c r="L10588" i="1"/>
  <c r="K10588" i="1"/>
  <c r="J10588" i="1"/>
  <c r="L10587" i="1"/>
  <c r="K10587" i="1"/>
  <c r="M10587" i="1" s="1"/>
  <c r="J10587" i="1"/>
  <c r="M10586" i="1"/>
  <c r="L10586" i="1"/>
  <c r="K10586" i="1"/>
  <c r="J10586" i="1"/>
  <c r="L10585" i="1"/>
  <c r="K10585" i="1"/>
  <c r="M10585" i="1" s="1"/>
  <c r="J10585" i="1"/>
  <c r="M10584" i="1"/>
  <c r="L10584" i="1"/>
  <c r="K10584" i="1"/>
  <c r="J10584" i="1"/>
  <c r="L10583" i="1"/>
  <c r="K10583" i="1"/>
  <c r="M10583" i="1" s="1"/>
  <c r="J10583" i="1"/>
  <c r="M10582" i="1"/>
  <c r="L10582" i="1"/>
  <c r="K10582" i="1"/>
  <c r="J10582" i="1"/>
  <c r="L10581" i="1"/>
  <c r="K10581" i="1"/>
  <c r="M10581" i="1" s="1"/>
  <c r="J10581" i="1"/>
  <c r="M10580" i="1"/>
  <c r="L10580" i="1"/>
  <c r="K10580" i="1"/>
  <c r="J10580" i="1"/>
  <c r="L10579" i="1"/>
  <c r="K10579" i="1"/>
  <c r="M10579" i="1" s="1"/>
  <c r="J10579" i="1"/>
  <c r="M10578" i="1"/>
  <c r="L10578" i="1"/>
  <c r="K10578" i="1"/>
  <c r="J10578" i="1"/>
  <c r="L10577" i="1"/>
  <c r="K10577" i="1"/>
  <c r="M10577" i="1" s="1"/>
  <c r="J10577" i="1"/>
  <c r="M10576" i="1"/>
  <c r="L10576" i="1"/>
  <c r="K10576" i="1"/>
  <c r="J10576" i="1"/>
  <c r="L10575" i="1"/>
  <c r="K10575" i="1"/>
  <c r="M10575" i="1" s="1"/>
  <c r="J10575" i="1"/>
  <c r="M10574" i="1"/>
  <c r="L10574" i="1"/>
  <c r="K10574" i="1"/>
  <c r="J10574" i="1"/>
  <c r="L10573" i="1"/>
  <c r="K10573" i="1"/>
  <c r="M10573" i="1" s="1"/>
  <c r="J10573" i="1"/>
  <c r="M10572" i="1"/>
  <c r="L10572" i="1"/>
  <c r="K10572" i="1"/>
  <c r="J10572" i="1"/>
  <c r="L10571" i="1"/>
  <c r="K10571" i="1"/>
  <c r="M10571" i="1" s="1"/>
  <c r="J10571" i="1"/>
  <c r="M10570" i="1"/>
  <c r="L10570" i="1"/>
  <c r="K10570" i="1"/>
  <c r="J10570" i="1"/>
  <c r="L10569" i="1"/>
  <c r="K10569" i="1"/>
  <c r="M10569" i="1" s="1"/>
  <c r="J10569" i="1"/>
  <c r="M10568" i="1"/>
  <c r="L10568" i="1"/>
  <c r="K10568" i="1"/>
  <c r="J10568" i="1"/>
  <c r="L10567" i="1"/>
  <c r="K10567" i="1"/>
  <c r="M10567" i="1" s="1"/>
  <c r="J10567" i="1"/>
  <c r="M10566" i="1"/>
  <c r="L10566" i="1"/>
  <c r="K10566" i="1"/>
  <c r="J10566" i="1"/>
  <c r="L10565" i="1"/>
  <c r="K10565" i="1"/>
  <c r="M10565" i="1" s="1"/>
  <c r="J10565" i="1"/>
  <c r="M10564" i="1"/>
  <c r="L10564" i="1"/>
  <c r="K10564" i="1"/>
  <c r="J10564" i="1"/>
  <c r="L10563" i="1"/>
  <c r="K10563" i="1"/>
  <c r="M10563" i="1" s="1"/>
  <c r="J10563" i="1"/>
  <c r="M10562" i="1"/>
  <c r="L10562" i="1"/>
  <c r="K10562" i="1"/>
  <c r="J10562" i="1"/>
  <c r="L10561" i="1"/>
  <c r="K10561" i="1"/>
  <c r="M10561" i="1" s="1"/>
  <c r="J10561" i="1"/>
  <c r="M10560" i="1"/>
  <c r="L10560" i="1"/>
  <c r="K10560" i="1"/>
  <c r="J10560" i="1"/>
  <c r="L10559" i="1"/>
  <c r="K10559" i="1"/>
  <c r="M10559" i="1" s="1"/>
  <c r="J10559" i="1"/>
  <c r="M10558" i="1"/>
  <c r="L10558" i="1"/>
  <c r="K10558" i="1"/>
  <c r="J10558" i="1"/>
  <c r="L10557" i="1"/>
  <c r="K10557" i="1"/>
  <c r="M10557" i="1" s="1"/>
  <c r="J10557" i="1"/>
  <c r="M10556" i="1"/>
  <c r="L10556" i="1"/>
  <c r="K10556" i="1"/>
  <c r="J10556" i="1"/>
  <c r="L10555" i="1"/>
  <c r="K10555" i="1"/>
  <c r="M10555" i="1" s="1"/>
  <c r="J10555" i="1"/>
  <c r="M10554" i="1"/>
  <c r="L10554" i="1"/>
  <c r="K10554" i="1"/>
  <c r="J10554" i="1"/>
  <c r="L10553" i="1"/>
  <c r="K10553" i="1"/>
  <c r="M10553" i="1" s="1"/>
  <c r="J10553" i="1"/>
  <c r="M10552" i="1"/>
  <c r="L10552" i="1"/>
  <c r="K10552" i="1"/>
  <c r="J10552" i="1"/>
  <c r="L10551" i="1"/>
  <c r="K10551" i="1"/>
  <c r="M10551" i="1" s="1"/>
  <c r="J10551" i="1"/>
  <c r="M10550" i="1"/>
  <c r="L10550" i="1"/>
  <c r="K10550" i="1"/>
  <c r="J10550" i="1"/>
  <c r="L10549" i="1"/>
  <c r="K10549" i="1"/>
  <c r="M10549" i="1" s="1"/>
  <c r="J10549" i="1"/>
  <c r="M10548" i="1"/>
  <c r="L10548" i="1"/>
  <c r="K10548" i="1"/>
  <c r="J10548" i="1"/>
  <c r="L10547" i="1"/>
  <c r="K10547" i="1"/>
  <c r="M10547" i="1" s="1"/>
  <c r="J10547" i="1"/>
  <c r="M10546" i="1"/>
  <c r="L10546" i="1"/>
  <c r="K10546" i="1"/>
  <c r="J10546" i="1"/>
  <c r="L10545" i="1"/>
  <c r="K10545" i="1"/>
  <c r="M10545" i="1" s="1"/>
  <c r="J10545" i="1"/>
  <c r="M10544" i="1"/>
  <c r="L10544" i="1"/>
  <c r="K10544" i="1"/>
  <c r="J10544" i="1"/>
  <c r="L10543" i="1"/>
  <c r="K10543" i="1"/>
  <c r="M10543" i="1" s="1"/>
  <c r="J10543" i="1"/>
  <c r="M10542" i="1"/>
  <c r="L10542" i="1"/>
  <c r="K10542" i="1"/>
  <c r="J10542" i="1"/>
  <c r="L10541" i="1"/>
  <c r="K10541" i="1"/>
  <c r="M10541" i="1" s="1"/>
  <c r="J10541" i="1"/>
  <c r="M10540" i="1"/>
  <c r="L10540" i="1"/>
  <c r="K10540" i="1"/>
  <c r="J10540" i="1"/>
  <c r="L10539" i="1"/>
  <c r="K10539" i="1"/>
  <c r="M10539" i="1" s="1"/>
  <c r="J10539" i="1"/>
  <c r="M10538" i="1"/>
  <c r="L10538" i="1"/>
  <c r="K10538" i="1"/>
  <c r="J10538" i="1"/>
  <c r="L10537" i="1"/>
  <c r="K10537" i="1"/>
  <c r="M10537" i="1" s="1"/>
  <c r="J10537" i="1"/>
  <c r="M10536" i="1"/>
  <c r="L10536" i="1"/>
  <c r="K10536" i="1"/>
  <c r="J10536" i="1"/>
  <c r="L10535" i="1"/>
  <c r="K10535" i="1"/>
  <c r="M10535" i="1" s="1"/>
  <c r="J10535" i="1"/>
  <c r="M10534" i="1"/>
  <c r="L10534" i="1"/>
  <c r="K10534" i="1"/>
  <c r="J10534" i="1"/>
  <c r="L10533" i="1"/>
  <c r="K10533" i="1"/>
  <c r="M10533" i="1" s="1"/>
  <c r="J10533" i="1"/>
  <c r="M10532" i="1"/>
  <c r="L10532" i="1"/>
  <c r="K10532" i="1"/>
  <c r="J10532" i="1"/>
  <c r="L10531" i="1"/>
  <c r="K10531" i="1"/>
  <c r="M10531" i="1" s="1"/>
  <c r="J10531" i="1"/>
  <c r="M10530" i="1"/>
  <c r="L10530" i="1"/>
  <c r="K10530" i="1"/>
  <c r="J10530" i="1"/>
  <c r="L10529" i="1"/>
  <c r="K10529" i="1"/>
  <c r="M10529" i="1" s="1"/>
  <c r="J10529" i="1"/>
  <c r="M10528" i="1"/>
  <c r="L10528" i="1"/>
  <c r="K10528" i="1"/>
  <c r="J10528" i="1"/>
  <c r="L10527" i="1"/>
  <c r="K10527" i="1"/>
  <c r="M10527" i="1" s="1"/>
  <c r="J10527" i="1"/>
  <c r="M10526" i="1"/>
  <c r="L10526" i="1"/>
  <c r="K10526" i="1"/>
  <c r="J10526" i="1"/>
  <c r="L10525" i="1"/>
  <c r="K10525" i="1"/>
  <c r="M10525" i="1" s="1"/>
  <c r="J10525" i="1"/>
  <c r="M10524" i="1"/>
  <c r="L10524" i="1"/>
  <c r="K10524" i="1"/>
  <c r="J10524" i="1"/>
  <c r="L10523" i="1"/>
  <c r="K10523" i="1"/>
  <c r="M10523" i="1" s="1"/>
  <c r="J10523" i="1"/>
  <c r="M10522" i="1"/>
  <c r="L10522" i="1"/>
  <c r="K10522" i="1"/>
  <c r="J10522" i="1"/>
  <c r="L10521" i="1"/>
  <c r="K10521" i="1"/>
  <c r="M10521" i="1" s="1"/>
  <c r="J10521" i="1"/>
  <c r="M10520" i="1"/>
  <c r="L10520" i="1"/>
  <c r="K10520" i="1"/>
  <c r="J10520" i="1"/>
  <c r="L10519" i="1"/>
  <c r="K10519" i="1"/>
  <c r="M10519" i="1" s="1"/>
  <c r="J10519" i="1"/>
  <c r="M10518" i="1"/>
  <c r="L10518" i="1"/>
  <c r="K10518" i="1"/>
  <c r="J10518" i="1"/>
  <c r="L10517" i="1"/>
  <c r="K10517" i="1"/>
  <c r="M10517" i="1" s="1"/>
  <c r="J10517" i="1"/>
  <c r="M10516" i="1"/>
  <c r="L10516" i="1"/>
  <c r="K10516" i="1"/>
  <c r="J10516" i="1"/>
  <c r="L10515" i="1"/>
  <c r="K10515" i="1"/>
  <c r="M10515" i="1" s="1"/>
  <c r="J10515" i="1"/>
  <c r="M10514" i="1"/>
  <c r="L10514" i="1"/>
  <c r="K10514" i="1"/>
  <c r="J10514" i="1"/>
  <c r="L10513" i="1"/>
  <c r="K10513" i="1"/>
  <c r="M10513" i="1" s="1"/>
  <c r="J10513" i="1"/>
  <c r="M10512" i="1"/>
  <c r="L10512" i="1"/>
  <c r="K10512" i="1"/>
  <c r="J10512" i="1"/>
  <c r="L10511" i="1"/>
  <c r="K10511" i="1"/>
  <c r="M10511" i="1" s="1"/>
  <c r="J10511" i="1"/>
  <c r="M10510" i="1"/>
  <c r="L10510" i="1"/>
  <c r="K10510" i="1"/>
  <c r="J10510" i="1"/>
  <c r="L10509" i="1"/>
  <c r="K10509" i="1"/>
  <c r="M10509" i="1" s="1"/>
  <c r="J10509" i="1"/>
  <c r="M10508" i="1"/>
  <c r="L10508" i="1"/>
  <c r="K10508" i="1"/>
  <c r="J10508" i="1"/>
  <c r="L10507" i="1"/>
  <c r="K10507" i="1"/>
  <c r="M10507" i="1" s="1"/>
  <c r="J10507" i="1"/>
  <c r="M10506" i="1"/>
  <c r="L10506" i="1"/>
  <c r="K10506" i="1"/>
  <c r="J10506" i="1"/>
  <c r="L10505" i="1"/>
  <c r="K10505" i="1"/>
  <c r="M10505" i="1" s="1"/>
  <c r="J10505" i="1"/>
  <c r="M10504" i="1"/>
  <c r="L10504" i="1"/>
  <c r="K10504" i="1"/>
  <c r="J10504" i="1"/>
  <c r="L10503" i="1"/>
  <c r="K10503" i="1"/>
  <c r="M10503" i="1" s="1"/>
  <c r="J10503" i="1"/>
  <c r="M10502" i="1"/>
  <c r="L10502" i="1"/>
  <c r="K10502" i="1"/>
  <c r="J10502" i="1"/>
  <c r="L10501" i="1"/>
  <c r="K10501" i="1"/>
  <c r="M10501" i="1" s="1"/>
  <c r="J10501" i="1"/>
  <c r="M10500" i="1"/>
  <c r="L10500" i="1"/>
  <c r="K10500" i="1"/>
  <c r="J10500" i="1"/>
  <c r="L10499" i="1"/>
  <c r="K10499" i="1"/>
  <c r="M10499" i="1" s="1"/>
  <c r="J10499" i="1"/>
  <c r="M10498" i="1"/>
  <c r="L10498" i="1"/>
  <c r="K10498" i="1"/>
  <c r="J10498" i="1"/>
  <c r="L10497" i="1"/>
  <c r="K10497" i="1"/>
  <c r="M10497" i="1" s="1"/>
  <c r="J10497" i="1"/>
  <c r="M10496" i="1"/>
  <c r="L10496" i="1"/>
  <c r="K10496" i="1"/>
  <c r="J10496" i="1"/>
  <c r="L10495" i="1"/>
  <c r="K10495" i="1"/>
  <c r="M10495" i="1" s="1"/>
  <c r="J10495" i="1"/>
  <c r="M10494" i="1"/>
  <c r="L10494" i="1"/>
  <c r="K10494" i="1"/>
  <c r="J10494" i="1"/>
  <c r="L10493" i="1"/>
  <c r="K10493" i="1"/>
  <c r="M10493" i="1" s="1"/>
  <c r="J10493" i="1"/>
  <c r="M10492" i="1"/>
  <c r="L10492" i="1"/>
  <c r="K10492" i="1"/>
  <c r="J10492" i="1"/>
  <c r="L10491" i="1"/>
  <c r="K10491" i="1"/>
  <c r="M10491" i="1" s="1"/>
  <c r="J10491" i="1"/>
  <c r="M10490" i="1"/>
  <c r="L10490" i="1"/>
  <c r="K10490" i="1"/>
  <c r="J10490" i="1"/>
  <c r="L10489" i="1"/>
  <c r="K10489" i="1"/>
  <c r="M10489" i="1" s="1"/>
  <c r="J10489" i="1"/>
  <c r="M10488" i="1"/>
  <c r="L10488" i="1"/>
  <c r="K10488" i="1"/>
  <c r="J10488" i="1"/>
  <c r="L10487" i="1"/>
  <c r="K10487" i="1"/>
  <c r="M10487" i="1" s="1"/>
  <c r="J10487" i="1"/>
  <c r="M10486" i="1"/>
  <c r="L10486" i="1"/>
  <c r="K10486" i="1"/>
  <c r="J10486" i="1"/>
  <c r="L10485" i="1"/>
  <c r="K10485" i="1"/>
  <c r="M10485" i="1" s="1"/>
  <c r="J10485" i="1"/>
  <c r="M10484" i="1"/>
  <c r="L10484" i="1"/>
  <c r="K10484" i="1"/>
  <c r="J10484" i="1"/>
  <c r="L10483" i="1"/>
  <c r="K10483" i="1"/>
  <c r="M10483" i="1" s="1"/>
  <c r="J10483" i="1"/>
  <c r="M10482" i="1"/>
  <c r="L10482" i="1"/>
  <c r="K10482" i="1"/>
  <c r="J10482" i="1"/>
  <c r="L10481" i="1"/>
  <c r="K10481" i="1"/>
  <c r="M10481" i="1" s="1"/>
  <c r="J10481" i="1"/>
  <c r="M10480" i="1"/>
  <c r="L10480" i="1"/>
  <c r="K10480" i="1"/>
  <c r="J10480" i="1"/>
  <c r="L10479" i="1"/>
  <c r="K10479" i="1"/>
  <c r="M10479" i="1" s="1"/>
  <c r="J10479" i="1"/>
  <c r="M10478" i="1"/>
  <c r="L10478" i="1"/>
  <c r="K10478" i="1"/>
  <c r="J10478" i="1"/>
  <c r="L10477" i="1"/>
  <c r="K10477" i="1"/>
  <c r="M10477" i="1" s="1"/>
  <c r="J10477" i="1"/>
  <c r="M10476" i="1"/>
  <c r="L10476" i="1"/>
  <c r="K10476" i="1"/>
  <c r="J10476" i="1"/>
  <c r="L10475" i="1"/>
  <c r="K10475" i="1"/>
  <c r="M10475" i="1" s="1"/>
  <c r="J10475" i="1"/>
  <c r="M10474" i="1"/>
  <c r="L10474" i="1"/>
  <c r="K10474" i="1"/>
  <c r="J10474" i="1"/>
  <c r="L10473" i="1"/>
  <c r="K10473" i="1"/>
  <c r="M10473" i="1" s="1"/>
  <c r="J10473" i="1"/>
  <c r="M10472" i="1"/>
  <c r="L10472" i="1"/>
  <c r="K10472" i="1"/>
  <c r="J10472" i="1"/>
  <c r="L10471" i="1"/>
  <c r="K10471" i="1"/>
  <c r="M10471" i="1" s="1"/>
  <c r="J10471" i="1"/>
  <c r="M10470" i="1"/>
  <c r="L10470" i="1"/>
  <c r="K10470" i="1"/>
  <c r="J10470" i="1"/>
  <c r="L10469" i="1"/>
  <c r="K10469" i="1"/>
  <c r="M10469" i="1" s="1"/>
  <c r="J10469" i="1"/>
  <c r="M10468" i="1"/>
  <c r="L10468" i="1"/>
  <c r="K10468" i="1"/>
  <c r="J10468" i="1"/>
  <c r="L10467" i="1"/>
  <c r="K10467" i="1"/>
  <c r="M10467" i="1" s="1"/>
  <c r="J10467" i="1"/>
  <c r="M10466" i="1"/>
  <c r="L10466" i="1"/>
  <c r="K10466" i="1"/>
  <c r="J10466" i="1"/>
  <c r="L10465" i="1"/>
  <c r="K10465" i="1"/>
  <c r="M10465" i="1" s="1"/>
  <c r="J10465" i="1"/>
  <c r="M10464" i="1"/>
  <c r="L10464" i="1"/>
  <c r="K10464" i="1"/>
  <c r="J10464" i="1"/>
  <c r="L10463" i="1"/>
  <c r="K10463" i="1"/>
  <c r="M10463" i="1" s="1"/>
  <c r="J10463" i="1"/>
  <c r="M10462" i="1"/>
  <c r="L10462" i="1"/>
  <c r="K10462" i="1"/>
  <c r="J10462" i="1"/>
  <c r="L10461" i="1"/>
  <c r="K10461" i="1"/>
  <c r="M10461" i="1" s="1"/>
  <c r="J10461" i="1"/>
  <c r="M10460" i="1"/>
  <c r="L10460" i="1"/>
  <c r="K10460" i="1"/>
  <c r="J10460" i="1"/>
  <c r="L10459" i="1"/>
  <c r="K10459" i="1"/>
  <c r="M10459" i="1" s="1"/>
  <c r="J10459" i="1"/>
  <c r="M10458" i="1"/>
  <c r="L10458" i="1"/>
  <c r="K10458" i="1"/>
  <c r="J10458" i="1"/>
  <c r="L10457" i="1"/>
  <c r="K10457" i="1"/>
  <c r="M10457" i="1" s="1"/>
  <c r="J10457" i="1"/>
  <c r="M10456" i="1"/>
  <c r="L10456" i="1"/>
  <c r="K10456" i="1"/>
  <c r="J10456" i="1"/>
  <c r="L10455" i="1"/>
  <c r="K10455" i="1"/>
  <c r="M10455" i="1" s="1"/>
  <c r="J10455" i="1"/>
  <c r="M10454" i="1"/>
  <c r="L10454" i="1"/>
  <c r="K10454" i="1"/>
  <c r="J10454" i="1"/>
  <c r="L10453" i="1"/>
  <c r="K10453" i="1"/>
  <c r="M10453" i="1" s="1"/>
  <c r="J10453" i="1"/>
  <c r="M10452" i="1"/>
  <c r="L10452" i="1"/>
  <c r="K10452" i="1"/>
  <c r="J10452" i="1"/>
  <c r="L10451" i="1"/>
  <c r="K10451" i="1"/>
  <c r="M10451" i="1" s="1"/>
  <c r="J10451" i="1"/>
  <c r="M10450" i="1"/>
  <c r="L10450" i="1"/>
  <c r="K10450" i="1"/>
  <c r="J10450" i="1"/>
  <c r="L10449" i="1"/>
  <c r="K10449" i="1"/>
  <c r="M10449" i="1" s="1"/>
  <c r="J10449" i="1"/>
  <c r="M10448" i="1"/>
  <c r="L10448" i="1"/>
  <c r="K10448" i="1"/>
  <c r="J10448" i="1"/>
  <c r="L10447" i="1"/>
  <c r="K10447" i="1"/>
  <c r="M10447" i="1" s="1"/>
  <c r="J10447" i="1"/>
  <c r="M10446" i="1"/>
  <c r="L10446" i="1"/>
  <c r="K10446" i="1"/>
  <c r="J10446" i="1"/>
  <c r="L10445" i="1"/>
  <c r="K10445" i="1"/>
  <c r="M10445" i="1" s="1"/>
  <c r="J10445" i="1"/>
  <c r="M10444" i="1"/>
  <c r="L10444" i="1"/>
  <c r="K10444" i="1"/>
  <c r="J10444" i="1"/>
  <c r="L10443" i="1"/>
  <c r="K10443" i="1"/>
  <c r="M10443" i="1" s="1"/>
  <c r="J10443" i="1"/>
  <c r="M10442" i="1"/>
  <c r="L10442" i="1"/>
  <c r="K10442" i="1"/>
  <c r="J10442" i="1"/>
  <c r="L10441" i="1"/>
  <c r="K10441" i="1"/>
  <c r="M10441" i="1" s="1"/>
  <c r="J10441" i="1"/>
  <c r="M10440" i="1"/>
  <c r="L10440" i="1"/>
  <c r="K10440" i="1"/>
  <c r="J10440" i="1"/>
  <c r="L10439" i="1"/>
  <c r="K10439" i="1"/>
  <c r="M10439" i="1" s="1"/>
  <c r="J10439" i="1"/>
  <c r="M10438" i="1"/>
  <c r="L10438" i="1"/>
  <c r="K10438" i="1"/>
  <c r="J10438" i="1"/>
  <c r="L10437" i="1"/>
  <c r="K10437" i="1"/>
  <c r="M10437" i="1" s="1"/>
  <c r="J10437" i="1"/>
  <c r="M10436" i="1"/>
  <c r="L10436" i="1"/>
  <c r="K10436" i="1"/>
  <c r="J10436" i="1"/>
  <c r="L10435" i="1"/>
  <c r="K10435" i="1"/>
  <c r="M10435" i="1" s="1"/>
  <c r="J10435" i="1"/>
  <c r="M10434" i="1"/>
  <c r="L10434" i="1"/>
  <c r="K10434" i="1"/>
  <c r="J10434" i="1"/>
  <c r="L10433" i="1"/>
  <c r="K10433" i="1"/>
  <c r="M10433" i="1" s="1"/>
  <c r="J10433" i="1"/>
  <c r="M10432" i="1"/>
  <c r="L10432" i="1"/>
  <c r="K10432" i="1"/>
  <c r="J10432" i="1"/>
  <c r="L10431" i="1"/>
  <c r="K10431" i="1"/>
  <c r="M10431" i="1" s="1"/>
  <c r="J10431" i="1"/>
  <c r="M10430" i="1"/>
  <c r="L10430" i="1"/>
  <c r="K10430" i="1"/>
  <c r="J10430" i="1"/>
  <c r="L10429" i="1"/>
  <c r="K10429" i="1"/>
  <c r="M10429" i="1" s="1"/>
  <c r="J10429" i="1"/>
  <c r="M10428" i="1"/>
  <c r="L10428" i="1"/>
  <c r="K10428" i="1"/>
  <c r="J10428" i="1"/>
  <c r="L10427" i="1"/>
  <c r="K10427" i="1"/>
  <c r="M10427" i="1" s="1"/>
  <c r="J10427" i="1"/>
  <c r="M10426" i="1"/>
  <c r="L10426" i="1"/>
  <c r="K10426" i="1"/>
  <c r="J10426" i="1"/>
  <c r="L10425" i="1"/>
  <c r="K10425" i="1"/>
  <c r="M10425" i="1" s="1"/>
  <c r="J10425" i="1"/>
  <c r="M10424" i="1"/>
  <c r="L10424" i="1"/>
  <c r="K10424" i="1"/>
  <c r="J10424" i="1"/>
  <c r="L10423" i="1"/>
  <c r="K10423" i="1"/>
  <c r="M10423" i="1" s="1"/>
  <c r="J10423" i="1"/>
  <c r="M10422" i="1"/>
  <c r="L10422" i="1"/>
  <c r="K10422" i="1"/>
  <c r="J10422" i="1"/>
  <c r="L10421" i="1"/>
  <c r="K10421" i="1"/>
  <c r="M10421" i="1" s="1"/>
  <c r="J10421" i="1"/>
  <c r="M10420" i="1"/>
  <c r="L10420" i="1"/>
  <c r="K10420" i="1"/>
  <c r="J10420" i="1"/>
  <c r="L10419" i="1"/>
  <c r="K10419" i="1"/>
  <c r="M10419" i="1" s="1"/>
  <c r="J10419" i="1"/>
  <c r="M10418" i="1"/>
  <c r="L10418" i="1"/>
  <c r="K10418" i="1"/>
  <c r="J10418" i="1"/>
  <c r="L10417" i="1"/>
  <c r="K10417" i="1"/>
  <c r="M10417" i="1" s="1"/>
  <c r="J10417" i="1"/>
  <c r="M10416" i="1"/>
  <c r="L10416" i="1"/>
  <c r="K10416" i="1"/>
  <c r="J10416" i="1"/>
  <c r="L10415" i="1"/>
  <c r="K10415" i="1"/>
  <c r="M10415" i="1" s="1"/>
  <c r="J10415" i="1"/>
  <c r="M10414" i="1"/>
  <c r="L10414" i="1"/>
  <c r="K10414" i="1"/>
  <c r="J10414" i="1"/>
  <c r="L10413" i="1"/>
  <c r="K10413" i="1"/>
  <c r="M10413" i="1" s="1"/>
  <c r="J10413" i="1"/>
  <c r="M10412" i="1"/>
  <c r="L10412" i="1"/>
  <c r="K10412" i="1"/>
  <c r="J10412" i="1"/>
  <c r="L10411" i="1"/>
  <c r="K10411" i="1"/>
  <c r="M10411" i="1" s="1"/>
  <c r="J10411" i="1"/>
  <c r="M10410" i="1"/>
  <c r="L10410" i="1"/>
  <c r="K10410" i="1"/>
  <c r="J10410" i="1"/>
  <c r="L10409" i="1"/>
  <c r="K10409" i="1"/>
  <c r="M10409" i="1" s="1"/>
  <c r="J10409" i="1"/>
  <c r="M10408" i="1"/>
  <c r="L10408" i="1"/>
  <c r="K10408" i="1"/>
  <c r="J10408" i="1"/>
  <c r="L10407" i="1"/>
  <c r="K10407" i="1"/>
  <c r="M10407" i="1" s="1"/>
  <c r="J10407" i="1"/>
  <c r="M10406" i="1"/>
  <c r="L10406" i="1"/>
  <c r="K10406" i="1"/>
  <c r="J10406" i="1"/>
  <c r="L10405" i="1"/>
  <c r="K10405" i="1"/>
  <c r="M10405" i="1" s="1"/>
  <c r="J10405" i="1"/>
  <c r="M10404" i="1"/>
  <c r="L10404" i="1"/>
  <c r="K10404" i="1"/>
  <c r="J10404" i="1"/>
  <c r="L10403" i="1"/>
  <c r="K10403" i="1"/>
  <c r="M10403" i="1" s="1"/>
  <c r="J10403" i="1"/>
  <c r="M10402" i="1"/>
  <c r="L10402" i="1"/>
  <c r="K10402" i="1"/>
  <c r="J10402" i="1"/>
  <c r="L10401" i="1"/>
  <c r="K10401" i="1"/>
  <c r="M10401" i="1" s="1"/>
  <c r="J10401" i="1"/>
  <c r="M10400" i="1"/>
  <c r="L10400" i="1"/>
  <c r="K10400" i="1"/>
  <c r="J10400" i="1"/>
  <c r="L10399" i="1"/>
  <c r="K10399" i="1"/>
  <c r="M10399" i="1" s="1"/>
  <c r="J10399" i="1"/>
  <c r="M10398" i="1"/>
  <c r="L10398" i="1"/>
  <c r="K10398" i="1"/>
  <c r="J10398" i="1"/>
  <c r="L10397" i="1"/>
  <c r="K10397" i="1"/>
  <c r="M10397" i="1" s="1"/>
  <c r="J10397" i="1"/>
  <c r="M10396" i="1"/>
  <c r="L10396" i="1"/>
  <c r="K10396" i="1"/>
  <c r="J10396" i="1"/>
  <c r="L10395" i="1"/>
  <c r="K10395" i="1"/>
  <c r="M10395" i="1" s="1"/>
  <c r="J10395" i="1"/>
  <c r="M10394" i="1"/>
  <c r="L10394" i="1"/>
  <c r="K10394" i="1"/>
  <c r="J10394" i="1"/>
  <c r="L10393" i="1"/>
  <c r="K10393" i="1"/>
  <c r="M10393" i="1" s="1"/>
  <c r="J10393" i="1"/>
  <c r="M10392" i="1"/>
  <c r="L10392" i="1"/>
  <c r="K10392" i="1"/>
  <c r="J10392" i="1"/>
  <c r="L10391" i="1"/>
  <c r="K10391" i="1"/>
  <c r="M10391" i="1" s="1"/>
  <c r="J10391" i="1"/>
  <c r="M10390" i="1"/>
  <c r="L10390" i="1"/>
  <c r="K10390" i="1"/>
  <c r="J10390" i="1"/>
  <c r="L10389" i="1"/>
  <c r="K10389" i="1"/>
  <c r="M10389" i="1" s="1"/>
  <c r="J10389" i="1"/>
  <c r="M10388" i="1"/>
  <c r="L10388" i="1"/>
  <c r="K10388" i="1"/>
  <c r="J10388" i="1"/>
  <c r="L10387" i="1"/>
  <c r="K10387" i="1"/>
  <c r="M10387" i="1" s="1"/>
  <c r="J10387" i="1"/>
  <c r="M10386" i="1"/>
  <c r="L10386" i="1"/>
  <c r="K10386" i="1"/>
  <c r="J10386" i="1"/>
  <c r="L10385" i="1"/>
  <c r="K10385" i="1"/>
  <c r="M10385" i="1" s="1"/>
  <c r="J10385" i="1"/>
  <c r="M10384" i="1"/>
  <c r="L10384" i="1"/>
  <c r="K10384" i="1"/>
  <c r="J10384" i="1"/>
  <c r="L10383" i="1"/>
  <c r="K10383" i="1"/>
  <c r="M10383" i="1" s="1"/>
  <c r="J10383" i="1"/>
  <c r="M10382" i="1"/>
  <c r="L10382" i="1"/>
  <c r="K10382" i="1"/>
  <c r="J10382" i="1"/>
  <c r="L10381" i="1"/>
  <c r="K10381" i="1"/>
  <c r="M10381" i="1" s="1"/>
  <c r="J10381" i="1"/>
  <c r="M10380" i="1"/>
  <c r="L10380" i="1"/>
  <c r="K10380" i="1"/>
  <c r="J10380" i="1"/>
  <c r="L10379" i="1"/>
  <c r="K10379" i="1"/>
  <c r="M10379" i="1" s="1"/>
  <c r="J10379" i="1"/>
  <c r="M10378" i="1"/>
  <c r="L10378" i="1"/>
  <c r="K10378" i="1"/>
  <c r="J10378" i="1"/>
  <c r="L10377" i="1"/>
  <c r="K10377" i="1"/>
  <c r="M10377" i="1" s="1"/>
  <c r="J10377" i="1"/>
  <c r="M10376" i="1"/>
  <c r="L10376" i="1"/>
  <c r="K10376" i="1"/>
  <c r="J10376" i="1"/>
  <c r="L10375" i="1"/>
  <c r="K10375" i="1"/>
  <c r="M10375" i="1" s="1"/>
  <c r="J10375" i="1"/>
  <c r="M10374" i="1"/>
  <c r="L10374" i="1"/>
  <c r="K10374" i="1"/>
  <c r="J10374" i="1"/>
  <c r="L10373" i="1"/>
  <c r="K10373" i="1"/>
  <c r="M10373" i="1" s="1"/>
  <c r="J10373" i="1"/>
  <c r="M10372" i="1"/>
  <c r="L10372" i="1"/>
  <c r="K10372" i="1"/>
  <c r="J10372" i="1"/>
  <c r="L10371" i="1"/>
  <c r="K10371" i="1"/>
  <c r="M10371" i="1" s="1"/>
  <c r="J10371" i="1"/>
  <c r="M10370" i="1"/>
  <c r="L10370" i="1"/>
  <c r="K10370" i="1"/>
  <c r="J10370" i="1"/>
  <c r="L10369" i="1"/>
  <c r="K10369" i="1"/>
  <c r="M10369" i="1" s="1"/>
  <c r="J10369" i="1"/>
  <c r="M10368" i="1"/>
  <c r="L10368" i="1"/>
  <c r="K10368" i="1"/>
  <c r="J10368" i="1"/>
  <c r="L10367" i="1"/>
  <c r="K10367" i="1"/>
  <c r="M10367" i="1" s="1"/>
  <c r="J10367" i="1"/>
  <c r="M10366" i="1"/>
  <c r="L10366" i="1"/>
  <c r="K10366" i="1"/>
  <c r="J10366" i="1"/>
  <c r="L10365" i="1"/>
  <c r="K10365" i="1"/>
  <c r="M10365" i="1" s="1"/>
  <c r="J10365" i="1"/>
  <c r="M10364" i="1"/>
  <c r="L10364" i="1"/>
  <c r="K10364" i="1"/>
  <c r="J10364" i="1"/>
  <c r="L10363" i="1"/>
  <c r="K10363" i="1"/>
  <c r="M10363" i="1" s="1"/>
  <c r="J10363" i="1"/>
  <c r="M10362" i="1"/>
  <c r="L10362" i="1"/>
  <c r="K10362" i="1"/>
  <c r="J10362" i="1"/>
  <c r="L10361" i="1"/>
  <c r="K10361" i="1"/>
  <c r="M10361" i="1" s="1"/>
  <c r="J10361" i="1"/>
  <c r="M10360" i="1"/>
  <c r="L10360" i="1"/>
  <c r="K10360" i="1"/>
  <c r="J10360" i="1"/>
  <c r="L10359" i="1"/>
  <c r="K10359" i="1"/>
  <c r="M10359" i="1" s="1"/>
  <c r="J10359" i="1"/>
  <c r="M10358" i="1"/>
  <c r="L10358" i="1"/>
  <c r="K10358" i="1"/>
  <c r="J10358" i="1"/>
  <c r="L10357" i="1"/>
  <c r="K10357" i="1"/>
  <c r="M10357" i="1" s="1"/>
  <c r="J10357" i="1"/>
  <c r="M10356" i="1"/>
  <c r="L10356" i="1"/>
  <c r="K10356" i="1"/>
  <c r="J10356" i="1"/>
  <c r="L10355" i="1"/>
  <c r="K10355" i="1"/>
  <c r="M10355" i="1" s="1"/>
  <c r="J10355" i="1"/>
  <c r="M10354" i="1"/>
  <c r="L10354" i="1"/>
  <c r="K10354" i="1"/>
  <c r="J10354" i="1"/>
  <c r="L10353" i="1"/>
  <c r="K10353" i="1"/>
  <c r="M10353" i="1" s="1"/>
  <c r="J10353" i="1"/>
  <c r="M10352" i="1"/>
  <c r="L10352" i="1"/>
  <c r="K10352" i="1"/>
  <c r="J10352" i="1"/>
  <c r="L10351" i="1"/>
  <c r="K10351" i="1"/>
  <c r="M10351" i="1" s="1"/>
  <c r="J10351" i="1"/>
  <c r="M10350" i="1"/>
  <c r="L10350" i="1"/>
  <c r="K10350" i="1"/>
  <c r="J10350" i="1"/>
  <c r="L10349" i="1"/>
  <c r="K10349" i="1"/>
  <c r="M10349" i="1" s="1"/>
  <c r="J10349" i="1"/>
  <c r="M10348" i="1"/>
  <c r="L10348" i="1"/>
  <c r="K10348" i="1"/>
  <c r="J10348" i="1"/>
  <c r="L10347" i="1"/>
  <c r="K10347" i="1"/>
  <c r="M10347" i="1" s="1"/>
  <c r="J10347" i="1"/>
  <c r="M10346" i="1"/>
  <c r="L10346" i="1"/>
  <c r="K10346" i="1"/>
  <c r="J10346" i="1"/>
  <c r="L10345" i="1"/>
  <c r="K10345" i="1"/>
  <c r="M10345" i="1" s="1"/>
  <c r="J10345" i="1"/>
  <c r="M10344" i="1"/>
  <c r="L10344" i="1"/>
  <c r="K10344" i="1"/>
  <c r="J10344" i="1"/>
  <c r="L10343" i="1"/>
  <c r="K10343" i="1"/>
  <c r="M10343" i="1" s="1"/>
  <c r="J10343" i="1"/>
  <c r="M10342" i="1"/>
  <c r="L10342" i="1"/>
  <c r="K10342" i="1"/>
  <c r="J10342" i="1"/>
  <c r="L10341" i="1"/>
  <c r="K10341" i="1"/>
  <c r="M10341" i="1" s="1"/>
  <c r="J10341" i="1"/>
  <c r="M10340" i="1"/>
  <c r="L10340" i="1"/>
  <c r="K10340" i="1"/>
  <c r="J10340" i="1"/>
  <c r="L10339" i="1"/>
  <c r="K10339" i="1"/>
  <c r="M10339" i="1" s="1"/>
  <c r="J10339" i="1"/>
  <c r="M10338" i="1"/>
  <c r="L10338" i="1"/>
  <c r="K10338" i="1"/>
  <c r="J10338" i="1"/>
  <c r="L10337" i="1"/>
  <c r="K10337" i="1"/>
  <c r="M10337" i="1" s="1"/>
  <c r="J10337" i="1"/>
  <c r="M10336" i="1"/>
  <c r="L10336" i="1"/>
  <c r="K10336" i="1"/>
  <c r="J10336" i="1"/>
  <c r="L10335" i="1"/>
  <c r="K10335" i="1"/>
  <c r="M10335" i="1" s="1"/>
  <c r="J10335" i="1"/>
  <c r="M10334" i="1"/>
  <c r="L10334" i="1"/>
  <c r="K10334" i="1"/>
  <c r="J10334" i="1"/>
  <c r="L10333" i="1"/>
  <c r="K10333" i="1"/>
  <c r="M10333" i="1" s="1"/>
  <c r="J10333" i="1"/>
  <c r="M10332" i="1"/>
  <c r="L10332" i="1"/>
  <c r="K10332" i="1"/>
  <c r="J10332" i="1"/>
  <c r="L10331" i="1"/>
  <c r="K10331" i="1"/>
  <c r="M10331" i="1" s="1"/>
  <c r="J10331" i="1"/>
  <c r="M10330" i="1"/>
  <c r="L10330" i="1"/>
  <c r="K10330" i="1"/>
  <c r="J10330" i="1"/>
  <c r="L10329" i="1"/>
  <c r="K10329" i="1"/>
  <c r="M10329" i="1" s="1"/>
  <c r="J10329" i="1"/>
  <c r="M10328" i="1"/>
  <c r="L10328" i="1"/>
  <c r="K10328" i="1"/>
  <c r="J10328" i="1"/>
  <c r="L10327" i="1"/>
  <c r="K10327" i="1"/>
  <c r="M10327" i="1" s="1"/>
  <c r="J10327" i="1"/>
  <c r="M10326" i="1"/>
  <c r="L10326" i="1"/>
  <c r="K10326" i="1"/>
  <c r="J10326" i="1"/>
  <c r="L10325" i="1"/>
  <c r="K10325" i="1"/>
  <c r="M10325" i="1" s="1"/>
  <c r="J10325" i="1"/>
  <c r="M10324" i="1"/>
  <c r="L10324" i="1"/>
  <c r="K10324" i="1"/>
  <c r="J10324" i="1"/>
  <c r="L10323" i="1"/>
  <c r="K10323" i="1"/>
  <c r="M10323" i="1" s="1"/>
  <c r="J10323" i="1"/>
  <c r="M10322" i="1"/>
  <c r="L10322" i="1"/>
  <c r="K10322" i="1"/>
  <c r="J10322" i="1"/>
  <c r="L10321" i="1"/>
  <c r="K10321" i="1"/>
  <c r="M10321" i="1" s="1"/>
  <c r="J10321" i="1"/>
  <c r="M10320" i="1"/>
  <c r="L10320" i="1"/>
  <c r="K10320" i="1"/>
  <c r="J10320" i="1"/>
  <c r="L10319" i="1"/>
  <c r="K10319" i="1"/>
  <c r="M10319" i="1" s="1"/>
  <c r="J10319" i="1"/>
  <c r="M10318" i="1"/>
  <c r="L10318" i="1"/>
  <c r="K10318" i="1"/>
  <c r="J10318" i="1"/>
  <c r="L10317" i="1"/>
  <c r="K10317" i="1"/>
  <c r="M10317" i="1" s="1"/>
  <c r="J10317" i="1"/>
  <c r="M10316" i="1"/>
  <c r="L10316" i="1"/>
  <c r="K10316" i="1"/>
  <c r="J10316" i="1"/>
  <c r="L10315" i="1"/>
  <c r="K10315" i="1"/>
  <c r="M10315" i="1" s="1"/>
  <c r="J10315" i="1"/>
  <c r="M10314" i="1"/>
  <c r="L10314" i="1"/>
  <c r="K10314" i="1"/>
  <c r="J10314" i="1"/>
  <c r="L10313" i="1"/>
  <c r="K10313" i="1"/>
  <c r="M10313" i="1" s="1"/>
  <c r="J10313" i="1"/>
  <c r="M10312" i="1"/>
  <c r="L10312" i="1"/>
  <c r="K10312" i="1"/>
  <c r="J10312" i="1"/>
  <c r="L10311" i="1"/>
  <c r="K10311" i="1"/>
  <c r="M10311" i="1" s="1"/>
  <c r="J10311" i="1"/>
  <c r="M10310" i="1"/>
  <c r="L10310" i="1"/>
  <c r="K10310" i="1"/>
  <c r="J10310" i="1"/>
  <c r="L10309" i="1"/>
  <c r="K10309" i="1"/>
  <c r="M10309" i="1" s="1"/>
  <c r="J10309" i="1"/>
  <c r="M10308" i="1"/>
  <c r="L10308" i="1"/>
  <c r="K10308" i="1"/>
  <c r="J10308" i="1"/>
  <c r="L10307" i="1"/>
  <c r="K10307" i="1"/>
  <c r="M10307" i="1" s="1"/>
  <c r="J10307" i="1"/>
  <c r="M10306" i="1"/>
  <c r="L10306" i="1"/>
  <c r="K10306" i="1"/>
  <c r="J10306" i="1"/>
  <c r="L10305" i="1"/>
  <c r="K10305" i="1"/>
  <c r="M10305" i="1" s="1"/>
  <c r="J10305" i="1"/>
  <c r="M10304" i="1"/>
  <c r="L10304" i="1"/>
  <c r="K10304" i="1"/>
  <c r="J10304" i="1"/>
  <c r="L10303" i="1"/>
  <c r="K10303" i="1"/>
  <c r="M10303" i="1" s="1"/>
  <c r="J10303" i="1"/>
  <c r="M10302" i="1"/>
  <c r="L10302" i="1"/>
  <c r="K10302" i="1"/>
  <c r="J10302" i="1"/>
  <c r="L10301" i="1"/>
  <c r="K10301" i="1"/>
  <c r="M10301" i="1" s="1"/>
  <c r="J10301" i="1"/>
  <c r="M10300" i="1"/>
  <c r="L10300" i="1"/>
  <c r="K10300" i="1"/>
  <c r="J10300" i="1"/>
  <c r="L10299" i="1"/>
  <c r="K10299" i="1"/>
  <c r="M10299" i="1" s="1"/>
  <c r="J10299" i="1"/>
  <c r="M10298" i="1"/>
  <c r="L10298" i="1"/>
  <c r="K10298" i="1"/>
  <c r="J10298" i="1"/>
  <c r="L10297" i="1"/>
  <c r="K10297" i="1"/>
  <c r="M10297" i="1" s="1"/>
  <c r="J10297" i="1"/>
  <c r="M10296" i="1"/>
  <c r="L10296" i="1"/>
  <c r="K10296" i="1"/>
  <c r="J10296" i="1"/>
  <c r="L10295" i="1"/>
  <c r="K10295" i="1"/>
  <c r="M10295" i="1" s="1"/>
  <c r="J10295" i="1"/>
  <c r="M10294" i="1"/>
  <c r="L10294" i="1"/>
  <c r="K10294" i="1"/>
  <c r="J10294" i="1"/>
  <c r="L10293" i="1"/>
  <c r="K10293" i="1"/>
  <c r="M10293" i="1" s="1"/>
  <c r="J10293" i="1"/>
  <c r="M10292" i="1"/>
  <c r="L10292" i="1"/>
  <c r="K10292" i="1"/>
  <c r="J10292" i="1"/>
  <c r="L10291" i="1"/>
  <c r="K10291" i="1"/>
  <c r="M10291" i="1" s="1"/>
  <c r="J10291" i="1"/>
  <c r="M10290" i="1"/>
  <c r="L10290" i="1"/>
  <c r="K10290" i="1"/>
  <c r="J10290" i="1"/>
  <c r="L10289" i="1"/>
  <c r="K10289" i="1"/>
  <c r="M10289" i="1" s="1"/>
  <c r="J10289" i="1"/>
  <c r="M10288" i="1"/>
  <c r="L10288" i="1"/>
  <c r="K10288" i="1"/>
  <c r="J10288" i="1"/>
  <c r="L10287" i="1"/>
  <c r="K10287" i="1"/>
  <c r="M10287" i="1" s="1"/>
  <c r="J10287" i="1"/>
  <c r="M10286" i="1"/>
  <c r="L10286" i="1"/>
  <c r="K10286" i="1"/>
  <c r="J10286" i="1"/>
  <c r="L10285" i="1"/>
  <c r="K10285" i="1"/>
  <c r="M10285" i="1" s="1"/>
  <c r="J10285" i="1"/>
  <c r="M10284" i="1"/>
  <c r="L10284" i="1"/>
  <c r="K10284" i="1"/>
  <c r="J10284" i="1"/>
  <c r="L10283" i="1"/>
  <c r="K10283" i="1"/>
  <c r="M10283" i="1" s="1"/>
  <c r="J10283" i="1"/>
  <c r="M10282" i="1"/>
  <c r="L10282" i="1"/>
  <c r="K10282" i="1"/>
  <c r="J10282" i="1"/>
  <c r="L10281" i="1"/>
  <c r="K10281" i="1"/>
  <c r="M10281" i="1" s="1"/>
  <c r="J10281" i="1"/>
  <c r="M10280" i="1"/>
  <c r="L10280" i="1"/>
  <c r="K10280" i="1"/>
  <c r="J10280" i="1"/>
  <c r="L10279" i="1"/>
  <c r="K10279" i="1"/>
  <c r="M10279" i="1" s="1"/>
  <c r="J10279" i="1"/>
  <c r="M10278" i="1"/>
  <c r="L10278" i="1"/>
  <c r="K10278" i="1"/>
  <c r="J10278" i="1"/>
  <c r="L10277" i="1"/>
  <c r="K10277" i="1"/>
  <c r="M10277" i="1" s="1"/>
  <c r="J10277" i="1"/>
  <c r="M10276" i="1"/>
  <c r="L10276" i="1"/>
  <c r="K10276" i="1"/>
  <c r="J10276" i="1"/>
  <c r="L10275" i="1"/>
  <c r="K10275" i="1"/>
  <c r="M10275" i="1" s="1"/>
  <c r="J10275" i="1"/>
  <c r="M10274" i="1"/>
  <c r="L10274" i="1"/>
  <c r="K10274" i="1"/>
  <c r="J10274" i="1"/>
  <c r="L10273" i="1"/>
  <c r="K10273" i="1"/>
  <c r="M10273" i="1" s="1"/>
  <c r="J10273" i="1"/>
  <c r="M10272" i="1"/>
  <c r="L10272" i="1"/>
  <c r="K10272" i="1"/>
  <c r="J10272" i="1"/>
  <c r="L10271" i="1"/>
  <c r="K10271" i="1"/>
  <c r="M10271" i="1" s="1"/>
  <c r="J10271" i="1"/>
  <c r="M10270" i="1"/>
  <c r="L10270" i="1"/>
  <c r="K10270" i="1"/>
  <c r="J10270" i="1"/>
  <c r="L10269" i="1"/>
  <c r="K10269" i="1"/>
  <c r="M10269" i="1" s="1"/>
  <c r="J10269" i="1"/>
  <c r="M10268" i="1"/>
  <c r="L10268" i="1"/>
  <c r="K10268" i="1"/>
  <c r="J10268" i="1"/>
  <c r="L10267" i="1"/>
  <c r="K10267" i="1"/>
  <c r="M10267" i="1" s="1"/>
  <c r="J10267" i="1"/>
  <c r="M10266" i="1"/>
  <c r="L10266" i="1"/>
  <c r="K10266" i="1"/>
  <c r="J10266" i="1"/>
  <c r="L10265" i="1"/>
  <c r="K10265" i="1"/>
  <c r="M10265" i="1" s="1"/>
  <c r="J10265" i="1"/>
  <c r="M10264" i="1"/>
  <c r="L10264" i="1"/>
  <c r="K10264" i="1"/>
  <c r="J10264" i="1"/>
  <c r="L10263" i="1"/>
  <c r="K10263" i="1"/>
  <c r="M10263" i="1" s="1"/>
  <c r="J10263" i="1"/>
  <c r="M10262" i="1"/>
  <c r="L10262" i="1"/>
  <c r="K10262" i="1"/>
  <c r="J10262" i="1"/>
  <c r="L10261" i="1"/>
  <c r="K10261" i="1"/>
  <c r="M10261" i="1" s="1"/>
  <c r="J10261" i="1"/>
  <c r="M10260" i="1"/>
  <c r="L10260" i="1"/>
  <c r="K10260" i="1"/>
  <c r="J10260" i="1"/>
  <c r="L10259" i="1"/>
  <c r="K10259" i="1"/>
  <c r="M10259" i="1" s="1"/>
  <c r="J10259" i="1"/>
  <c r="M10258" i="1"/>
  <c r="L10258" i="1"/>
  <c r="K10258" i="1"/>
  <c r="J10258" i="1"/>
  <c r="L10257" i="1"/>
  <c r="K10257" i="1"/>
  <c r="M10257" i="1" s="1"/>
  <c r="J10257" i="1"/>
  <c r="M10256" i="1"/>
  <c r="L10256" i="1"/>
  <c r="K10256" i="1"/>
  <c r="J10256" i="1"/>
  <c r="L10255" i="1"/>
  <c r="K10255" i="1"/>
  <c r="M10255" i="1" s="1"/>
  <c r="J10255" i="1"/>
  <c r="M10254" i="1"/>
  <c r="L10254" i="1"/>
  <c r="K10254" i="1"/>
  <c r="J10254" i="1"/>
  <c r="L10253" i="1"/>
  <c r="K10253" i="1"/>
  <c r="M10253" i="1" s="1"/>
  <c r="J10253" i="1"/>
  <c r="M10252" i="1"/>
  <c r="L10252" i="1"/>
  <c r="K10252" i="1"/>
  <c r="J10252" i="1"/>
  <c r="L10251" i="1"/>
  <c r="K10251" i="1"/>
  <c r="M10251" i="1" s="1"/>
  <c r="J10251" i="1"/>
  <c r="M10250" i="1"/>
  <c r="L10250" i="1"/>
  <c r="K10250" i="1"/>
  <c r="J10250" i="1"/>
  <c r="L10249" i="1"/>
  <c r="K10249" i="1"/>
  <c r="M10249" i="1" s="1"/>
  <c r="J10249" i="1"/>
  <c r="M10248" i="1"/>
  <c r="L10248" i="1"/>
  <c r="K10248" i="1"/>
  <c r="J10248" i="1"/>
  <c r="L10247" i="1"/>
  <c r="K10247" i="1"/>
  <c r="M10247" i="1" s="1"/>
  <c r="J10247" i="1"/>
  <c r="M10246" i="1"/>
  <c r="L10246" i="1"/>
  <c r="K10246" i="1"/>
  <c r="J10246" i="1"/>
  <c r="L10245" i="1"/>
  <c r="K10245" i="1"/>
  <c r="M10245" i="1" s="1"/>
  <c r="J10245" i="1"/>
  <c r="M10244" i="1"/>
  <c r="L10244" i="1"/>
  <c r="K10244" i="1"/>
  <c r="J10244" i="1"/>
  <c r="L10243" i="1"/>
  <c r="K10243" i="1"/>
  <c r="M10243" i="1" s="1"/>
  <c r="J10243" i="1"/>
  <c r="M10242" i="1"/>
  <c r="L10242" i="1"/>
  <c r="K10242" i="1"/>
  <c r="J10242" i="1"/>
  <c r="L10241" i="1"/>
  <c r="K10241" i="1"/>
  <c r="M10241" i="1" s="1"/>
  <c r="J10241" i="1"/>
  <c r="M10240" i="1"/>
  <c r="L10240" i="1"/>
  <c r="K10240" i="1"/>
  <c r="J10240" i="1"/>
  <c r="L10239" i="1"/>
  <c r="K10239" i="1"/>
  <c r="M10239" i="1" s="1"/>
  <c r="J10239" i="1"/>
  <c r="M10238" i="1"/>
  <c r="L10238" i="1"/>
  <c r="K10238" i="1"/>
  <c r="J10238" i="1"/>
  <c r="L10237" i="1"/>
  <c r="K10237" i="1"/>
  <c r="M10237" i="1" s="1"/>
  <c r="J10237" i="1"/>
  <c r="M10236" i="1"/>
  <c r="L10236" i="1"/>
  <c r="K10236" i="1"/>
  <c r="J10236" i="1"/>
  <c r="L10235" i="1"/>
  <c r="K10235" i="1"/>
  <c r="M10235" i="1" s="1"/>
  <c r="J10235" i="1"/>
  <c r="M10234" i="1"/>
  <c r="L10234" i="1"/>
  <c r="K10234" i="1"/>
  <c r="J10234" i="1"/>
  <c r="L10233" i="1"/>
  <c r="K10233" i="1"/>
  <c r="M10233" i="1" s="1"/>
  <c r="J10233" i="1"/>
  <c r="M10232" i="1"/>
  <c r="L10232" i="1"/>
  <c r="K10232" i="1"/>
  <c r="J10232" i="1"/>
  <c r="L10231" i="1"/>
  <c r="K10231" i="1"/>
  <c r="M10231" i="1" s="1"/>
  <c r="J10231" i="1"/>
  <c r="M10230" i="1"/>
  <c r="L10230" i="1"/>
  <c r="K10230" i="1"/>
  <c r="J10230" i="1"/>
  <c r="L10229" i="1"/>
  <c r="K10229" i="1"/>
  <c r="M10229" i="1" s="1"/>
  <c r="J10229" i="1"/>
  <c r="M10228" i="1"/>
  <c r="L10228" i="1"/>
  <c r="K10228" i="1"/>
  <c r="J10228" i="1"/>
  <c r="L10227" i="1"/>
  <c r="K10227" i="1"/>
  <c r="M10227" i="1" s="1"/>
  <c r="J10227" i="1"/>
  <c r="M10226" i="1"/>
  <c r="L10226" i="1"/>
  <c r="K10226" i="1"/>
  <c r="J10226" i="1"/>
  <c r="L10225" i="1"/>
  <c r="K10225" i="1"/>
  <c r="M10225" i="1" s="1"/>
  <c r="J10225" i="1"/>
  <c r="M10224" i="1"/>
  <c r="L10224" i="1"/>
  <c r="K10224" i="1"/>
  <c r="J10224" i="1"/>
  <c r="L10223" i="1"/>
  <c r="K10223" i="1"/>
  <c r="M10223" i="1" s="1"/>
  <c r="J10223" i="1"/>
  <c r="M10222" i="1"/>
  <c r="L10222" i="1"/>
  <c r="K10222" i="1"/>
  <c r="J10222" i="1"/>
  <c r="L10221" i="1"/>
  <c r="K10221" i="1"/>
  <c r="M10221" i="1" s="1"/>
  <c r="J10221" i="1"/>
  <c r="M10220" i="1"/>
  <c r="L10220" i="1"/>
  <c r="K10220" i="1"/>
  <c r="J10220" i="1"/>
  <c r="L10219" i="1"/>
  <c r="K10219" i="1"/>
  <c r="M10219" i="1" s="1"/>
  <c r="J10219" i="1"/>
  <c r="M10218" i="1"/>
  <c r="L10218" i="1"/>
  <c r="K10218" i="1"/>
  <c r="J10218" i="1"/>
  <c r="L10217" i="1"/>
  <c r="K10217" i="1"/>
  <c r="M10217" i="1" s="1"/>
  <c r="J10217" i="1"/>
  <c r="M10216" i="1"/>
  <c r="L10216" i="1"/>
  <c r="K10216" i="1"/>
  <c r="J10216" i="1"/>
  <c r="L10215" i="1"/>
  <c r="K10215" i="1"/>
  <c r="M10215" i="1" s="1"/>
  <c r="J10215" i="1"/>
  <c r="M10214" i="1"/>
  <c r="L10214" i="1"/>
  <c r="K10214" i="1"/>
  <c r="J10214" i="1"/>
  <c r="L10213" i="1"/>
  <c r="K10213" i="1"/>
  <c r="M10213" i="1" s="1"/>
  <c r="J10213" i="1"/>
  <c r="M10212" i="1"/>
  <c r="L10212" i="1"/>
  <c r="K10212" i="1"/>
  <c r="J10212" i="1"/>
  <c r="L10211" i="1"/>
  <c r="K10211" i="1"/>
  <c r="M10211" i="1" s="1"/>
  <c r="J10211" i="1"/>
  <c r="M10210" i="1"/>
  <c r="L10210" i="1"/>
  <c r="K10210" i="1"/>
  <c r="J10210" i="1"/>
  <c r="L10209" i="1"/>
  <c r="K10209" i="1"/>
  <c r="M10209" i="1" s="1"/>
  <c r="J10209" i="1"/>
  <c r="M10208" i="1"/>
  <c r="L10208" i="1"/>
  <c r="K10208" i="1"/>
  <c r="J10208" i="1"/>
  <c r="L10207" i="1"/>
  <c r="K10207" i="1"/>
  <c r="M10207" i="1" s="1"/>
  <c r="J10207" i="1"/>
  <c r="M10206" i="1"/>
  <c r="L10206" i="1"/>
  <c r="K10206" i="1"/>
  <c r="J10206" i="1"/>
  <c r="L10205" i="1"/>
  <c r="K10205" i="1"/>
  <c r="M10205" i="1" s="1"/>
  <c r="J10205" i="1"/>
  <c r="M10204" i="1"/>
  <c r="L10204" i="1"/>
  <c r="K10204" i="1"/>
  <c r="J10204" i="1"/>
  <c r="L10203" i="1"/>
  <c r="K10203" i="1"/>
  <c r="M10203" i="1" s="1"/>
  <c r="J10203" i="1"/>
  <c r="M10202" i="1"/>
  <c r="L10202" i="1"/>
  <c r="K10202" i="1"/>
  <c r="J10202" i="1"/>
  <c r="L10201" i="1"/>
  <c r="K10201" i="1"/>
  <c r="M10201" i="1" s="1"/>
  <c r="J10201" i="1"/>
  <c r="M10200" i="1"/>
  <c r="L10200" i="1"/>
  <c r="K10200" i="1"/>
  <c r="J10200" i="1"/>
  <c r="L10199" i="1"/>
  <c r="K10199" i="1"/>
  <c r="M10199" i="1" s="1"/>
  <c r="J10199" i="1"/>
  <c r="M10198" i="1"/>
  <c r="L10198" i="1"/>
  <c r="K10198" i="1"/>
  <c r="J10198" i="1"/>
  <c r="L10197" i="1"/>
  <c r="K10197" i="1"/>
  <c r="M10197" i="1" s="1"/>
  <c r="J10197" i="1"/>
  <c r="M10196" i="1"/>
  <c r="L10196" i="1"/>
  <c r="K10196" i="1"/>
  <c r="J10196" i="1"/>
  <c r="L10195" i="1"/>
  <c r="K10195" i="1"/>
  <c r="M10195" i="1" s="1"/>
  <c r="J10195" i="1"/>
  <c r="M10194" i="1"/>
  <c r="L10194" i="1"/>
  <c r="K10194" i="1"/>
  <c r="J10194" i="1"/>
  <c r="L10193" i="1"/>
  <c r="K10193" i="1"/>
  <c r="M10193" i="1" s="1"/>
  <c r="J10193" i="1"/>
  <c r="M10192" i="1"/>
  <c r="L10192" i="1"/>
  <c r="K10192" i="1"/>
  <c r="J10192" i="1"/>
  <c r="L10191" i="1"/>
  <c r="K10191" i="1"/>
  <c r="M10191" i="1" s="1"/>
  <c r="J10191" i="1"/>
  <c r="M10190" i="1"/>
  <c r="L10190" i="1"/>
  <c r="K10190" i="1"/>
  <c r="J10190" i="1"/>
  <c r="L10189" i="1"/>
  <c r="K10189" i="1"/>
  <c r="M10189" i="1" s="1"/>
  <c r="J10189" i="1"/>
  <c r="M10188" i="1"/>
  <c r="L10188" i="1"/>
  <c r="K10188" i="1"/>
  <c r="J10188" i="1"/>
  <c r="L10187" i="1"/>
  <c r="K10187" i="1"/>
  <c r="M10187" i="1" s="1"/>
  <c r="J10187" i="1"/>
  <c r="M10186" i="1"/>
  <c r="L10186" i="1"/>
  <c r="K10186" i="1"/>
  <c r="J10186" i="1"/>
  <c r="L10185" i="1"/>
  <c r="K10185" i="1"/>
  <c r="M10185" i="1" s="1"/>
  <c r="J10185" i="1"/>
  <c r="M10184" i="1"/>
  <c r="L10184" i="1"/>
  <c r="K10184" i="1"/>
  <c r="J10184" i="1"/>
  <c r="L10183" i="1"/>
  <c r="K10183" i="1"/>
  <c r="M10183" i="1" s="1"/>
  <c r="J10183" i="1"/>
  <c r="M10182" i="1"/>
  <c r="L10182" i="1"/>
  <c r="K10182" i="1"/>
  <c r="J10182" i="1"/>
  <c r="L10181" i="1"/>
  <c r="K10181" i="1"/>
  <c r="M10181" i="1" s="1"/>
  <c r="J10181" i="1"/>
  <c r="M10180" i="1"/>
  <c r="L10180" i="1"/>
  <c r="K10180" i="1"/>
  <c r="J10180" i="1"/>
  <c r="L10179" i="1"/>
  <c r="K10179" i="1"/>
  <c r="M10179" i="1" s="1"/>
  <c r="J10179" i="1"/>
  <c r="M10178" i="1"/>
  <c r="L10178" i="1"/>
  <c r="K10178" i="1"/>
  <c r="J10178" i="1"/>
  <c r="L10177" i="1"/>
  <c r="K10177" i="1"/>
  <c r="M10177" i="1" s="1"/>
  <c r="J10177" i="1"/>
  <c r="M10176" i="1"/>
  <c r="L10176" i="1"/>
  <c r="K10176" i="1"/>
  <c r="J10176" i="1"/>
  <c r="L10175" i="1"/>
  <c r="K10175" i="1"/>
  <c r="M10175" i="1" s="1"/>
  <c r="J10175" i="1"/>
  <c r="M10174" i="1"/>
  <c r="L10174" i="1"/>
  <c r="K10174" i="1"/>
  <c r="J10174" i="1"/>
  <c r="L10173" i="1"/>
  <c r="K10173" i="1"/>
  <c r="M10173" i="1" s="1"/>
  <c r="J10173" i="1"/>
  <c r="M10172" i="1"/>
  <c r="L10172" i="1"/>
  <c r="K10172" i="1"/>
  <c r="J10172" i="1"/>
  <c r="L10171" i="1"/>
  <c r="K10171" i="1"/>
  <c r="M10171" i="1" s="1"/>
  <c r="J10171" i="1"/>
  <c r="M10170" i="1"/>
  <c r="L10170" i="1"/>
  <c r="K10170" i="1"/>
  <c r="J10170" i="1"/>
  <c r="L10169" i="1"/>
  <c r="K10169" i="1"/>
  <c r="M10169" i="1" s="1"/>
  <c r="J10169" i="1"/>
  <c r="M10168" i="1"/>
  <c r="L10168" i="1"/>
  <c r="K10168" i="1"/>
  <c r="J10168" i="1"/>
  <c r="L10167" i="1"/>
  <c r="K10167" i="1"/>
  <c r="M10167" i="1" s="1"/>
  <c r="J10167" i="1"/>
  <c r="M10166" i="1"/>
  <c r="L10166" i="1"/>
  <c r="K10166" i="1"/>
  <c r="J10166" i="1"/>
  <c r="L10165" i="1"/>
  <c r="K10165" i="1"/>
  <c r="M10165" i="1" s="1"/>
  <c r="J10165" i="1"/>
  <c r="M10164" i="1"/>
  <c r="L10164" i="1"/>
  <c r="K10164" i="1"/>
  <c r="J10164" i="1"/>
  <c r="L10163" i="1"/>
  <c r="K10163" i="1"/>
  <c r="M10163" i="1" s="1"/>
  <c r="J10163" i="1"/>
  <c r="M10162" i="1"/>
  <c r="L10162" i="1"/>
  <c r="K10162" i="1"/>
  <c r="J10162" i="1"/>
  <c r="L10161" i="1"/>
  <c r="K10161" i="1"/>
  <c r="M10161" i="1" s="1"/>
  <c r="J10161" i="1"/>
  <c r="M10160" i="1"/>
  <c r="L10160" i="1"/>
  <c r="K10160" i="1"/>
  <c r="J10160" i="1"/>
  <c r="L10159" i="1"/>
  <c r="K10159" i="1"/>
  <c r="M10159" i="1" s="1"/>
  <c r="J10159" i="1"/>
  <c r="M10158" i="1"/>
  <c r="L10158" i="1"/>
  <c r="K10158" i="1"/>
  <c r="J10158" i="1"/>
  <c r="L10157" i="1"/>
  <c r="K10157" i="1"/>
  <c r="M10157" i="1" s="1"/>
  <c r="J10157" i="1"/>
  <c r="M10156" i="1"/>
  <c r="L10156" i="1"/>
  <c r="K10156" i="1"/>
  <c r="J10156" i="1"/>
  <c r="L10155" i="1"/>
  <c r="K10155" i="1"/>
  <c r="M10155" i="1" s="1"/>
  <c r="J10155" i="1"/>
  <c r="M10154" i="1"/>
  <c r="L10154" i="1"/>
  <c r="K10154" i="1"/>
  <c r="J10154" i="1"/>
  <c r="L10153" i="1"/>
  <c r="K10153" i="1"/>
  <c r="M10153" i="1" s="1"/>
  <c r="J10153" i="1"/>
  <c r="M10152" i="1"/>
  <c r="L10152" i="1"/>
  <c r="K10152" i="1"/>
  <c r="J10152" i="1"/>
  <c r="L10151" i="1"/>
  <c r="K10151" i="1"/>
  <c r="M10151" i="1" s="1"/>
  <c r="J10151" i="1"/>
  <c r="M10150" i="1"/>
  <c r="L10150" i="1"/>
  <c r="K10150" i="1"/>
  <c r="J10150" i="1"/>
  <c r="L10149" i="1"/>
  <c r="K10149" i="1"/>
  <c r="M10149" i="1" s="1"/>
  <c r="J10149" i="1"/>
  <c r="M10148" i="1"/>
  <c r="L10148" i="1"/>
  <c r="K10148" i="1"/>
  <c r="J10148" i="1"/>
  <c r="L10147" i="1"/>
  <c r="K10147" i="1"/>
  <c r="M10147" i="1" s="1"/>
  <c r="J10147" i="1"/>
  <c r="M10146" i="1"/>
  <c r="L10146" i="1"/>
  <c r="K10146" i="1"/>
  <c r="J10146" i="1"/>
  <c r="L10145" i="1"/>
  <c r="K10145" i="1"/>
  <c r="M10145" i="1" s="1"/>
  <c r="J10145" i="1"/>
  <c r="M10144" i="1"/>
  <c r="L10144" i="1"/>
  <c r="K10144" i="1"/>
  <c r="J10144" i="1"/>
  <c r="L10143" i="1"/>
  <c r="K10143" i="1"/>
  <c r="M10143" i="1" s="1"/>
  <c r="J10143" i="1"/>
  <c r="M10142" i="1"/>
  <c r="L10142" i="1"/>
  <c r="K10142" i="1"/>
  <c r="J10142" i="1"/>
  <c r="L10141" i="1"/>
  <c r="K10141" i="1"/>
  <c r="M10141" i="1" s="1"/>
  <c r="J10141" i="1"/>
  <c r="M10140" i="1"/>
  <c r="L10140" i="1"/>
  <c r="K10140" i="1"/>
  <c r="J10140" i="1"/>
  <c r="L10139" i="1"/>
  <c r="K10139" i="1"/>
  <c r="M10139" i="1" s="1"/>
  <c r="J10139" i="1"/>
  <c r="M10138" i="1"/>
  <c r="L10138" i="1"/>
  <c r="K10138" i="1"/>
  <c r="J10138" i="1"/>
  <c r="L10137" i="1"/>
  <c r="K10137" i="1"/>
  <c r="M10137" i="1" s="1"/>
  <c r="J10137" i="1"/>
  <c r="M10136" i="1"/>
  <c r="L10136" i="1"/>
  <c r="K10136" i="1"/>
  <c r="J10136" i="1"/>
  <c r="L10135" i="1"/>
  <c r="K10135" i="1"/>
  <c r="M10135" i="1" s="1"/>
  <c r="J10135" i="1"/>
  <c r="M10134" i="1"/>
  <c r="L10134" i="1"/>
  <c r="K10134" i="1"/>
  <c r="J10134" i="1"/>
  <c r="L10133" i="1"/>
  <c r="K10133" i="1"/>
  <c r="M10133" i="1" s="1"/>
  <c r="J10133" i="1"/>
  <c r="M10132" i="1"/>
  <c r="L10132" i="1"/>
  <c r="K10132" i="1"/>
  <c r="J10132" i="1"/>
  <c r="L10131" i="1"/>
  <c r="K10131" i="1"/>
  <c r="M10131" i="1" s="1"/>
  <c r="J10131" i="1"/>
  <c r="M10130" i="1"/>
  <c r="L10130" i="1"/>
  <c r="K10130" i="1"/>
  <c r="J10130" i="1"/>
  <c r="L10129" i="1"/>
  <c r="K10129" i="1"/>
  <c r="M10129" i="1" s="1"/>
  <c r="J10129" i="1"/>
  <c r="M10128" i="1"/>
  <c r="L10128" i="1"/>
  <c r="K10128" i="1"/>
  <c r="J10128" i="1"/>
  <c r="L10127" i="1"/>
  <c r="K10127" i="1"/>
  <c r="M10127" i="1" s="1"/>
  <c r="J10127" i="1"/>
  <c r="M10126" i="1"/>
  <c r="L10126" i="1"/>
  <c r="K10126" i="1"/>
  <c r="J10126" i="1"/>
  <c r="L10125" i="1"/>
  <c r="K10125" i="1"/>
  <c r="M10125" i="1" s="1"/>
  <c r="J10125" i="1"/>
  <c r="M10124" i="1"/>
  <c r="L10124" i="1"/>
  <c r="K10124" i="1"/>
  <c r="J10124" i="1"/>
  <c r="L10123" i="1"/>
  <c r="K10123" i="1"/>
  <c r="M10123" i="1" s="1"/>
  <c r="J10123" i="1"/>
  <c r="M10122" i="1"/>
  <c r="L10122" i="1"/>
  <c r="K10122" i="1"/>
  <c r="J10122" i="1"/>
  <c r="L10121" i="1"/>
  <c r="K10121" i="1"/>
  <c r="M10121" i="1" s="1"/>
  <c r="J10121" i="1"/>
  <c r="M10120" i="1"/>
  <c r="L10120" i="1"/>
  <c r="K10120" i="1"/>
  <c r="J10120" i="1"/>
  <c r="L10119" i="1"/>
  <c r="K10119" i="1"/>
  <c r="M10119" i="1" s="1"/>
  <c r="J10119" i="1"/>
  <c r="M10118" i="1"/>
  <c r="L10118" i="1"/>
  <c r="K10118" i="1"/>
  <c r="J10118" i="1"/>
  <c r="L10117" i="1"/>
  <c r="K10117" i="1"/>
  <c r="M10117" i="1" s="1"/>
  <c r="J10117" i="1"/>
  <c r="M10116" i="1"/>
  <c r="L10116" i="1"/>
  <c r="K10116" i="1"/>
  <c r="J10116" i="1"/>
  <c r="L10115" i="1"/>
  <c r="K10115" i="1"/>
  <c r="M10115" i="1" s="1"/>
  <c r="J10115" i="1"/>
  <c r="M10114" i="1"/>
  <c r="L10114" i="1"/>
  <c r="K10114" i="1"/>
  <c r="J10114" i="1"/>
  <c r="L10113" i="1"/>
  <c r="K10113" i="1"/>
  <c r="M10113" i="1" s="1"/>
  <c r="J10113" i="1"/>
  <c r="M10112" i="1"/>
  <c r="L10112" i="1"/>
  <c r="K10112" i="1"/>
  <c r="J10112" i="1"/>
  <c r="L10111" i="1"/>
  <c r="K10111" i="1"/>
  <c r="M10111" i="1" s="1"/>
  <c r="J10111" i="1"/>
  <c r="M10110" i="1"/>
  <c r="L10110" i="1"/>
  <c r="K10110" i="1"/>
  <c r="J10110" i="1"/>
  <c r="L10109" i="1"/>
  <c r="K10109" i="1"/>
  <c r="M10109" i="1" s="1"/>
  <c r="J10109" i="1"/>
  <c r="M10108" i="1"/>
  <c r="L10108" i="1"/>
  <c r="K10108" i="1"/>
  <c r="J10108" i="1"/>
  <c r="L10107" i="1"/>
  <c r="K10107" i="1"/>
  <c r="M10107" i="1" s="1"/>
  <c r="J10107" i="1"/>
  <c r="M10106" i="1"/>
  <c r="L10106" i="1"/>
  <c r="K10106" i="1"/>
  <c r="J10106" i="1"/>
  <c r="L10105" i="1"/>
  <c r="K10105" i="1"/>
  <c r="M10105" i="1" s="1"/>
  <c r="J10105" i="1"/>
  <c r="M10104" i="1"/>
  <c r="L10104" i="1"/>
  <c r="K10104" i="1"/>
  <c r="J10104" i="1"/>
  <c r="L10103" i="1"/>
  <c r="K10103" i="1"/>
  <c r="M10103" i="1" s="1"/>
  <c r="J10103" i="1"/>
  <c r="M10102" i="1"/>
  <c r="L10102" i="1"/>
  <c r="K10102" i="1"/>
  <c r="J10102" i="1"/>
  <c r="L10101" i="1"/>
  <c r="K10101" i="1"/>
  <c r="M10101" i="1" s="1"/>
  <c r="J10101" i="1"/>
  <c r="M10100" i="1"/>
  <c r="L10100" i="1"/>
  <c r="K10100" i="1"/>
  <c r="J10100" i="1"/>
  <c r="L10099" i="1"/>
  <c r="K10099" i="1"/>
  <c r="M10099" i="1" s="1"/>
  <c r="J10099" i="1"/>
  <c r="M10098" i="1"/>
  <c r="L10098" i="1"/>
  <c r="K10098" i="1"/>
  <c r="J10098" i="1"/>
  <c r="L10097" i="1"/>
  <c r="K10097" i="1"/>
  <c r="M10097" i="1" s="1"/>
  <c r="J10097" i="1"/>
  <c r="M10096" i="1"/>
  <c r="L10096" i="1"/>
  <c r="K10096" i="1"/>
  <c r="J10096" i="1"/>
  <c r="L10095" i="1"/>
  <c r="K10095" i="1"/>
  <c r="M10095" i="1" s="1"/>
  <c r="J10095" i="1"/>
  <c r="M10094" i="1"/>
  <c r="L10094" i="1"/>
  <c r="K10094" i="1"/>
  <c r="J10094" i="1"/>
  <c r="L10093" i="1"/>
  <c r="K10093" i="1"/>
  <c r="M10093" i="1" s="1"/>
  <c r="J10093" i="1"/>
  <c r="M10092" i="1"/>
  <c r="L10092" i="1"/>
  <c r="K10092" i="1"/>
  <c r="J10092" i="1"/>
  <c r="L10091" i="1"/>
  <c r="K10091" i="1"/>
  <c r="M10091" i="1" s="1"/>
  <c r="J10091" i="1"/>
  <c r="M10090" i="1"/>
  <c r="L10090" i="1"/>
  <c r="K10090" i="1"/>
  <c r="J10090" i="1"/>
  <c r="L10089" i="1"/>
  <c r="K10089" i="1"/>
  <c r="M10089" i="1" s="1"/>
  <c r="J10089" i="1"/>
  <c r="M10088" i="1"/>
  <c r="L10088" i="1"/>
  <c r="K10088" i="1"/>
  <c r="J10088" i="1"/>
  <c r="L10087" i="1"/>
  <c r="K10087" i="1"/>
  <c r="M10087" i="1" s="1"/>
  <c r="J10087" i="1"/>
  <c r="M10086" i="1"/>
  <c r="L10086" i="1"/>
  <c r="K10086" i="1"/>
  <c r="J10086" i="1"/>
  <c r="L10085" i="1"/>
  <c r="K10085" i="1"/>
  <c r="M10085" i="1" s="1"/>
  <c r="J10085" i="1"/>
  <c r="M10084" i="1"/>
  <c r="L10084" i="1"/>
  <c r="K10084" i="1"/>
  <c r="J10084" i="1"/>
  <c r="L10083" i="1"/>
  <c r="K10083" i="1"/>
  <c r="M10083" i="1" s="1"/>
  <c r="J10083" i="1"/>
  <c r="M10082" i="1"/>
  <c r="L10082" i="1"/>
  <c r="K10082" i="1"/>
  <c r="J10082" i="1"/>
  <c r="L10081" i="1"/>
  <c r="K10081" i="1"/>
  <c r="M10081" i="1" s="1"/>
  <c r="J10081" i="1"/>
  <c r="M10080" i="1"/>
  <c r="L10080" i="1"/>
  <c r="K10080" i="1"/>
  <c r="J10080" i="1"/>
  <c r="L10079" i="1"/>
  <c r="K10079" i="1"/>
  <c r="M10079" i="1" s="1"/>
  <c r="J10079" i="1"/>
  <c r="M10078" i="1"/>
  <c r="L10078" i="1"/>
  <c r="K10078" i="1"/>
  <c r="J10078" i="1"/>
  <c r="L10077" i="1"/>
  <c r="K10077" i="1"/>
  <c r="M10077" i="1" s="1"/>
  <c r="J10077" i="1"/>
  <c r="M10076" i="1"/>
  <c r="L10076" i="1"/>
  <c r="K10076" i="1"/>
  <c r="J10076" i="1"/>
  <c r="L10075" i="1"/>
  <c r="K10075" i="1"/>
  <c r="M10075" i="1" s="1"/>
  <c r="J10075" i="1"/>
  <c r="M10074" i="1"/>
  <c r="L10074" i="1"/>
  <c r="K10074" i="1"/>
  <c r="J10074" i="1"/>
  <c r="L10073" i="1"/>
  <c r="K10073" i="1"/>
  <c r="M10073" i="1" s="1"/>
  <c r="J10073" i="1"/>
  <c r="M10072" i="1"/>
  <c r="L10072" i="1"/>
  <c r="K10072" i="1"/>
  <c r="J10072" i="1"/>
  <c r="L10071" i="1"/>
  <c r="K10071" i="1"/>
  <c r="M10071" i="1" s="1"/>
  <c r="J10071" i="1"/>
  <c r="M10070" i="1"/>
  <c r="L10070" i="1"/>
  <c r="K10070" i="1"/>
  <c r="J10070" i="1"/>
  <c r="L10069" i="1"/>
  <c r="K10069" i="1"/>
  <c r="M10069" i="1" s="1"/>
  <c r="J10069" i="1"/>
  <c r="M10068" i="1"/>
  <c r="L10068" i="1"/>
  <c r="K10068" i="1"/>
  <c r="J10068" i="1"/>
  <c r="L10067" i="1"/>
  <c r="K10067" i="1"/>
  <c r="M10067" i="1" s="1"/>
  <c r="J10067" i="1"/>
  <c r="M10066" i="1"/>
  <c r="L10066" i="1"/>
  <c r="K10066" i="1"/>
  <c r="J10066" i="1"/>
  <c r="L10065" i="1"/>
  <c r="K10065" i="1"/>
  <c r="M10065" i="1" s="1"/>
  <c r="J10065" i="1"/>
  <c r="M10064" i="1"/>
  <c r="L10064" i="1"/>
  <c r="K10064" i="1"/>
  <c r="J10064" i="1"/>
  <c r="L10063" i="1"/>
  <c r="K10063" i="1"/>
  <c r="M10063" i="1" s="1"/>
  <c r="J10063" i="1"/>
  <c r="M10062" i="1"/>
  <c r="L10062" i="1"/>
  <c r="K10062" i="1"/>
  <c r="J10062" i="1"/>
  <c r="L10061" i="1"/>
  <c r="K10061" i="1"/>
  <c r="M10061" i="1" s="1"/>
  <c r="J10061" i="1"/>
  <c r="M10060" i="1"/>
  <c r="L10060" i="1"/>
  <c r="K10060" i="1"/>
  <c r="J10060" i="1"/>
  <c r="L10059" i="1"/>
  <c r="K10059" i="1"/>
  <c r="M10059" i="1" s="1"/>
  <c r="J10059" i="1"/>
  <c r="M10058" i="1"/>
  <c r="L10058" i="1"/>
  <c r="K10058" i="1"/>
  <c r="J10058" i="1"/>
  <c r="L10057" i="1"/>
  <c r="K10057" i="1"/>
  <c r="M10057" i="1" s="1"/>
  <c r="J10057" i="1"/>
  <c r="M10056" i="1"/>
  <c r="L10056" i="1"/>
  <c r="K10056" i="1"/>
  <c r="J10056" i="1"/>
  <c r="L10055" i="1"/>
  <c r="K10055" i="1"/>
  <c r="M10055" i="1" s="1"/>
  <c r="J10055" i="1"/>
  <c r="M10054" i="1"/>
  <c r="L10054" i="1"/>
  <c r="K10054" i="1"/>
  <c r="J10054" i="1"/>
  <c r="L10053" i="1"/>
  <c r="K10053" i="1"/>
  <c r="M10053" i="1" s="1"/>
  <c r="J10053" i="1"/>
  <c r="M10052" i="1"/>
  <c r="L10052" i="1"/>
  <c r="K10052" i="1"/>
  <c r="J10052" i="1"/>
  <c r="L10051" i="1"/>
  <c r="K10051" i="1"/>
  <c r="M10051" i="1" s="1"/>
  <c r="J10051" i="1"/>
  <c r="M10050" i="1"/>
  <c r="L10050" i="1"/>
  <c r="K10050" i="1"/>
  <c r="J10050" i="1"/>
  <c r="L10049" i="1"/>
  <c r="K10049" i="1"/>
  <c r="M10049" i="1" s="1"/>
  <c r="J10049" i="1"/>
  <c r="M10048" i="1"/>
  <c r="L10048" i="1"/>
  <c r="K10048" i="1"/>
  <c r="J10048" i="1"/>
  <c r="L10047" i="1"/>
  <c r="K10047" i="1"/>
  <c r="M10047" i="1" s="1"/>
  <c r="J10047" i="1"/>
  <c r="M10046" i="1"/>
  <c r="L10046" i="1"/>
  <c r="K10046" i="1"/>
  <c r="J10046" i="1"/>
  <c r="L10045" i="1"/>
  <c r="K10045" i="1"/>
  <c r="M10045" i="1" s="1"/>
  <c r="J10045" i="1"/>
  <c r="M10044" i="1"/>
  <c r="L10044" i="1"/>
  <c r="K10044" i="1"/>
  <c r="J10044" i="1"/>
  <c r="L10043" i="1"/>
  <c r="K10043" i="1"/>
  <c r="M10043" i="1" s="1"/>
  <c r="J10043" i="1"/>
  <c r="M10042" i="1"/>
  <c r="L10042" i="1"/>
  <c r="K10042" i="1"/>
  <c r="J10042" i="1"/>
  <c r="L10041" i="1"/>
  <c r="K10041" i="1"/>
  <c r="M10041" i="1" s="1"/>
  <c r="J10041" i="1"/>
  <c r="M10040" i="1"/>
  <c r="L10040" i="1"/>
  <c r="K10040" i="1"/>
  <c r="J10040" i="1"/>
  <c r="L10039" i="1"/>
  <c r="K10039" i="1"/>
  <c r="M10039" i="1" s="1"/>
  <c r="J10039" i="1"/>
  <c r="M10038" i="1"/>
  <c r="L10038" i="1"/>
  <c r="K10038" i="1"/>
  <c r="J10038" i="1"/>
  <c r="L10037" i="1"/>
  <c r="K10037" i="1"/>
  <c r="M10037" i="1" s="1"/>
  <c r="J10037" i="1"/>
  <c r="M10036" i="1"/>
  <c r="L10036" i="1"/>
  <c r="K10036" i="1"/>
  <c r="J10036" i="1"/>
  <c r="L10035" i="1"/>
  <c r="K10035" i="1"/>
  <c r="M10035" i="1" s="1"/>
  <c r="J10035" i="1"/>
  <c r="M10034" i="1"/>
  <c r="L10034" i="1"/>
  <c r="K10034" i="1"/>
  <c r="J10034" i="1"/>
  <c r="L10033" i="1"/>
  <c r="K10033" i="1"/>
  <c r="M10033" i="1" s="1"/>
  <c r="J10033" i="1"/>
  <c r="M10032" i="1"/>
  <c r="L10032" i="1"/>
  <c r="K10032" i="1"/>
  <c r="J10032" i="1"/>
  <c r="L10031" i="1"/>
  <c r="K10031" i="1"/>
  <c r="M10031" i="1" s="1"/>
  <c r="J10031" i="1"/>
  <c r="M10030" i="1"/>
  <c r="L10030" i="1"/>
  <c r="K10030" i="1"/>
  <c r="J10030" i="1"/>
  <c r="L10029" i="1"/>
  <c r="K10029" i="1"/>
  <c r="M10029" i="1" s="1"/>
  <c r="J10029" i="1"/>
  <c r="M10028" i="1"/>
  <c r="L10028" i="1"/>
  <c r="K10028" i="1"/>
  <c r="J10028" i="1"/>
  <c r="L10027" i="1"/>
  <c r="K10027" i="1"/>
  <c r="M10027" i="1" s="1"/>
  <c r="J10027" i="1"/>
  <c r="M10026" i="1"/>
  <c r="L10026" i="1"/>
  <c r="K10026" i="1"/>
  <c r="J10026" i="1"/>
  <c r="L10025" i="1"/>
  <c r="K10025" i="1"/>
  <c r="M10025" i="1" s="1"/>
  <c r="J10025" i="1"/>
  <c r="M10024" i="1"/>
  <c r="L10024" i="1"/>
  <c r="K10024" i="1"/>
  <c r="J10024" i="1"/>
  <c r="L10023" i="1"/>
  <c r="K10023" i="1"/>
  <c r="M10023" i="1" s="1"/>
  <c r="J10023" i="1"/>
  <c r="M10022" i="1"/>
  <c r="L10022" i="1"/>
  <c r="K10022" i="1"/>
  <c r="J10022" i="1"/>
  <c r="L10021" i="1"/>
  <c r="K10021" i="1"/>
  <c r="M10021" i="1" s="1"/>
  <c r="J10021" i="1"/>
  <c r="M10020" i="1"/>
  <c r="L10020" i="1"/>
  <c r="K10020" i="1"/>
  <c r="J10020" i="1"/>
  <c r="L10019" i="1"/>
  <c r="K10019" i="1"/>
  <c r="M10019" i="1" s="1"/>
  <c r="J10019" i="1"/>
  <c r="M10018" i="1"/>
  <c r="L10018" i="1"/>
  <c r="K10018" i="1"/>
  <c r="J10018" i="1"/>
  <c r="L10017" i="1"/>
  <c r="K10017" i="1"/>
  <c r="M10017" i="1" s="1"/>
  <c r="J10017" i="1"/>
  <c r="M10016" i="1"/>
  <c r="L10016" i="1"/>
  <c r="K10016" i="1"/>
  <c r="J10016" i="1"/>
  <c r="L10015" i="1"/>
  <c r="K10015" i="1"/>
  <c r="M10015" i="1" s="1"/>
  <c r="J10015" i="1"/>
  <c r="M10014" i="1"/>
  <c r="L10014" i="1"/>
  <c r="K10014" i="1"/>
  <c r="J10014" i="1"/>
  <c r="L10013" i="1"/>
  <c r="K10013" i="1"/>
  <c r="M10013" i="1" s="1"/>
  <c r="J10013" i="1"/>
  <c r="M10012" i="1"/>
  <c r="L10012" i="1"/>
  <c r="K10012" i="1"/>
  <c r="J10012" i="1"/>
  <c r="L10011" i="1"/>
  <c r="K10011" i="1"/>
  <c r="M10011" i="1" s="1"/>
  <c r="J10011" i="1"/>
  <c r="M10010" i="1"/>
  <c r="L10010" i="1"/>
  <c r="K10010" i="1"/>
  <c r="J10010" i="1"/>
  <c r="L10009" i="1"/>
  <c r="K10009" i="1"/>
  <c r="M10009" i="1" s="1"/>
  <c r="J10009" i="1"/>
  <c r="M10008" i="1"/>
  <c r="L10008" i="1"/>
  <c r="K10008" i="1"/>
  <c r="J10008" i="1"/>
  <c r="L10007" i="1"/>
  <c r="K10007" i="1"/>
  <c r="M10007" i="1" s="1"/>
  <c r="J10007" i="1"/>
  <c r="M10006" i="1"/>
  <c r="L10006" i="1"/>
  <c r="K10006" i="1"/>
  <c r="J10006" i="1"/>
  <c r="L10005" i="1"/>
  <c r="K10005" i="1"/>
  <c r="M10005" i="1" s="1"/>
  <c r="J10005" i="1"/>
  <c r="M10004" i="1"/>
  <c r="L10004" i="1"/>
  <c r="K10004" i="1"/>
  <c r="J10004" i="1"/>
  <c r="L10003" i="1"/>
  <c r="K10003" i="1"/>
  <c r="M10003" i="1" s="1"/>
  <c r="J10003" i="1"/>
  <c r="M10002" i="1"/>
  <c r="L10002" i="1"/>
  <c r="K10002" i="1"/>
  <c r="J10002" i="1"/>
  <c r="L10001" i="1"/>
  <c r="K10001" i="1"/>
  <c r="M10001" i="1" s="1"/>
  <c r="J10001" i="1"/>
  <c r="M10000" i="1"/>
  <c r="L10000" i="1"/>
  <c r="K10000" i="1"/>
  <c r="J10000" i="1"/>
  <c r="L9999" i="1"/>
  <c r="K9999" i="1"/>
  <c r="M9999" i="1" s="1"/>
  <c r="J9999" i="1"/>
  <c r="M9998" i="1"/>
  <c r="L9998" i="1"/>
  <c r="K9998" i="1"/>
  <c r="J9998" i="1"/>
  <c r="L9997" i="1"/>
  <c r="K9997" i="1"/>
  <c r="M9997" i="1" s="1"/>
  <c r="J9997" i="1"/>
  <c r="M9996" i="1"/>
  <c r="L9996" i="1"/>
  <c r="K9996" i="1"/>
  <c r="J9996" i="1"/>
  <c r="L9995" i="1"/>
  <c r="K9995" i="1"/>
  <c r="M9995" i="1" s="1"/>
  <c r="J9995" i="1"/>
  <c r="M9994" i="1"/>
  <c r="L9994" i="1"/>
  <c r="K9994" i="1"/>
  <c r="J9994" i="1"/>
  <c r="L9993" i="1"/>
  <c r="K9993" i="1"/>
  <c r="M9993" i="1" s="1"/>
  <c r="J9993" i="1"/>
  <c r="M9992" i="1"/>
  <c r="L9992" i="1"/>
  <c r="K9992" i="1"/>
  <c r="J9992" i="1"/>
  <c r="L9991" i="1"/>
  <c r="K9991" i="1"/>
  <c r="M9991" i="1" s="1"/>
  <c r="J9991" i="1"/>
  <c r="M9990" i="1"/>
  <c r="L9990" i="1"/>
  <c r="K9990" i="1"/>
  <c r="J9990" i="1"/>
  <c r="L9989" i="1"/>
  <c r="K9989" i="1"/>
  <c r="M9989" i="1" s="1"/>
  <c r="J9989" i="1"/>
  <c r="M9988" i="1"/>
  <c r="L9988" i="1"/>
  <c r="K9988" i="1"/>
  <c r="J9988" i="1"/>
  <c r="L9987" i="1"/>
  <c r="K9987" i="1"/>
  <c r="M9987" i="1" s="1"/>
  <c r="J9987" i="1"/>
  <c r="M9986" i="1"/>
  <c r="L9986" i="1"/>
  <c r="K9986" i="1"/>
  <c r="J9986" i="1"/>
  <c r="L9985" i="1"/>
  <c r="K9985" i="1"/>
  <c r="M9985" i="1" s="1"/>
  <c r="J9985" i="1"/>
  <c r="M9984" i="1"/>
  <c r="L9984" i="1"/>
  <c r="K9984" i="1"/>
  <c r="J9984" i="1"/>
  <c r="L9983" i="1"/>
  <c r="K9983" i="1"/>
  <c r="M9983" i="1" s="1"/>
  <c r="J9983" i="1"/>
  <c r="M9982" i="1"/>
  <c r="L9982" i="1"/>
  <c r="K9982" i="1"/>
  <c r="J9982" i="1"/>
  <c r="L9981" i="1"/>
  <c r="K9981" i="1"/>
  <c r="M9981" i="1" s="1"/>
  <c r="J9981" i="1"/>
  <c r="M9980" i="1"/>
  <c r="L9980" i="1"/>
  <c r="K9980" i="1"/>
  <c r="J9980" i="1"/>
  <c r="L9979" i="1"/>
  <c r="K9979" i="1"/>
  <c r="M9979" i="1" s="1"/>
  <c r="J9979" i="1"/>
  <c r="M9978" i="1"/>
  <c r="L9978" i="1"/>
  <c r="K9978" i="1"/>
  <c r="J9978" i="1"/>
  <c r="L9977" i="1"/>
  <c r="K9977" i="1"/>
  <c r="M9977" i="1" s="1"/>
  <c r="J9977" i="1"/>
  <c r="M9976" i="1"/>
  <c r="L9976" i="1"/>
  <c r="K9976" i="1"/>
  <c r="J9976" i="1"/>
  <c r="L9975" i="1"/>
  <c r="K9975" i="1"/>
  <c r="M9975" i="1" s="1"/>
  <c r="J9975" i="1"/>
  <c r="M9974" i="1"/>
  <c r="L9974" i="1"/>
  <c r="K9974" i="1"/>
  <c r="J9974" i="1"/>
  <c r="L9973" i="1"/>
  <c r="K9973" i="1"/>
  <c r="M9973" i="1" s="1"/>
  <c r="J9973" i="1"/>
  <c r="M9972" i="1"/>
  <c r="L9972" i="1"/>
  <c r="K9972" i="1"/>
  <c r="J9972" i="1"/>
  <c r="L9971" i="1"/>
  <c r="K9971" i="1"/>
  <c r="M9971" i="1" s="1"/>
  <c r="J9971" i="1"/>
  <c r="M9970" i="1"/>
  <c r="L9970" i="1"/>
  <c r="K9970" i="1"/>
  <c r="J9970" i="1"/>
  <c r="L9969" i="1"/>
  <c r="K9969" i="1"/>
  <c r="M9969" i="1" s="1"/>
  <c r="J9969" i="1"/>
  <c r="M9968" i="1"/>
  <c r="L9968" i="1"/>
  <c r="K9968" i="1"/>
  <c r="J9968" i="1"/>
  <c r="L9967" i="1"/>
  <c r="K9967" i="1"/>
  <c r="M9967" i="1" s="1"/>
  <c r="J9967" i="1"/>
  <c r="M9966" i="1"/>
  <c r="L9966" i="1"/>
  <c r="K9966" i="1"/>
  <c r="J9966" i="1"/>
  <c r="L9965" i="1"/>
  <c r="K9965" i="1"/>
  <c r="M9965" i="1" s="1"/>
  <c r="J9965" i="1"/>
  <c r="M9964" i="1"/>
  <c r="L9964" i="1"/>
  <c r="K9964" i="1"/>
  <c r="J9964" i="1"/>
  <c r="L9963" i="1"/>
  <c r="K9963" i="1"/>
  <c r="M9963" i="1" s="1"/>
  <c r="J9963" i="1"/>
  <c r="M9962" i="1"/>
  <c r="L9962" i="1"/>
  <c r="K9962" i="1"/>
  <c r="J9962" i="1"/>
  <c r="L9961" i="1"/>
  <c r="K9961" i="1"/>
  <c r="M9961" i="1" s="1"/>
  <c r="J9961" i="1"/>
  <c r="M9960" i="1"/>
  <c r="L9960" i="1"/>
  <c r="K9960" i="1"/>
  <c r="J9960" i="1"/>
  <c r="L9959" i="1"/>
  <c r="K9959" i="1"/>
  <c r="M9959" i="1" s="1"/>
  <c r="J9959" i="1"/>
  <c r="M9958" i="1"/>
  <c r="L9958" i="1"/>
  <c r="K9958" i="1"/>
  <c r="J9958" i="1"/>
  <c r="L9957" i="1"/>
  <c r="K9957" i="1"/>
  <c r="M9957" i="1" s="1"/>
  <c r="J9957" i="1"/>
  <c r="M9956" i="1"/>
  <c r="L9956" i="1"/>
  <c r="K9956" i="1"/>
  <c r="J9956" i="1"/>
  <c r="L9955" i="1"/>
  <c r="K9955" i="1"/>
  <c r="M9955" i="1" s="1"/>
  <c r="J9955" i="1"/>
  <c r="M9954" i="1"/>
  <c r="L9954" i="1"/>
  <c r="K9954" i="1"/>
  <c r="J9954" i="1"/>
  <c r="L9953" i="1"/>
  <c r="K9953" i="1"/>
  <c r="M9953" i="1" s="1"/>
  <c r="J9953" i="1"/>
  <c r="M9952" i="1"/>
  <c r="L9952" i="1"/>
  <c r="K9952" i="1"/>
  <c r="J9952" i="1"/>
  <c r="L9951" i="1"/>
  <c r="K9951" i="1"/>
  <c r="M9951" i="1" s="1"/>
  <c r="J9951" i="1"/>
  <c r="M9950" i="1"/>
  <c r="L9950" i="1"/>
  <c r="K9950" i="1"/>
  <c r="J9950" i="1"/>
  <c r="L9949" i="1"/>
  <c r="K9949" i="1"/>
  <c r="M9949" i="1" s="1"/>
  <c r="J9949" i="1"/>
  <c r="M9948" i="1"/>
  <c r="L9948" i="1"/>
  <c r="K9948" i="1"/>
  <c r="J9948" i="1"/>
  <c r="L9947" i="1"/>
  <c r="K9947" i="1"/>
  <c r="M9947" i="1" s="1"/>
  <c r="J9947" i="1"/>
  <c r="M9946" i="1"/>
  <c r="L9946" i="1"/>
  <c r="K9946" i="1"/>
  <c r="J9946" i="1"/>
  <c r="L9945" i="1"/>
  <c r="K9945" i="1"/>
  <c r="M9945" i="1" s="1"/>
  <c r="J9945" i="1"/>
  <c r="M9944" i="1"/>
  <c r="L9944" i="1"/>
  <c r="K9944" i="1"/>
  <c r="J9944" i="1"/>
  <c r="L9943" i="1"/>
  <c r="K9943" i="1"/>
  <c r="M9943" i="1" s="1"/>
  <c r="J9943" i="1"/>
  <c r="M9942" i="1"/>
  <c r="L9942" i="1"/>
  <c r="K9942" i="1"/>
  <c r="J9942" i="1"/>
  <c r="L9941" i="1"/>
  <c r="K9941" i="1"/>
  <c r="M9941" i="1" s="1"/>
  <c r="J9941" i="1"/>
  <c r="M9940" i="1"/>
  <c r="L9940" i="1"/>
  <c r="K9940" i="1"/>
  <c r="J9940" i="1"/>
  <c r="L9939" i="1"/>
  <c r="K9939" i="1"/>
  <c r="M9939" i="1" s="1"/>
  <c r="J9939" i="1"/>
  <c r="M9938" i="1"/>
  <c r="L9938" i="1"/>
  <c r="K9938" i="1"/>
  <c r="J9938" i="1"/>
  <c r="L9937" i="1"/>
  <c r="K9937" i="1"/>
  <c r="M9937" i="1" s="1"/>
  <c r="J9937" i="1"/>
  <c r="M9936" i="1"/>
  <c r="L9936" i="1"/>
  <c r="K9936" i="1"/>
  <c r="J9936" i="1"/>
  <c r="L9935" i="1"/>
  <c r="K9935" i="1"/>
  <c r="M9935" i="1" s="1"/>
  <c r="J9935" i="1"/>
  <c r="M9934" i="1"/>
  <c r="L9934" i="1"/>
  <c r="K9934" i="1"/>
  <c r="J9934" i="1"/>
  <c r="L9933" i="1"/>
  <c r="K9933" i="1"/>
  <c r="M9933" i="1" s="1"/>
  <c r="J9933" i="1"/>
  <c r="M9932" i="1"/>
  <c r="L9932" i="1"/>
  <c r="K9932" i="1"/>
  <c r="J9932" i="1"/>
  <c r="L9931" i="1"/>
  <c r="K9931" i="1"/>
  <c r="M9931" i="1" s="1"/>
  <c r="J9931" i="1"/>
  <c r="M9930" i="1"/>
  <c r="L9930" i="1"/>
  <c r="K9930" i="1"/>
  <c r="J9930" i="1"/>
  <c r="L9929" i="1"/>
  <c r="K9929" i="1"/>
  <c r="M9929" i="1" s="1"/>
  <c r="J9929" i="1"/>
  <c r="M9928" i="1"/>
  <c r="L9928" i="1"/>
  <c r="K9928" i="1"/>
  <c r="J9928" i="1"/>
  <c r="L9927" i="1"/>
  <c r="K9927" i="1"/>
  <c r="M9927" i="1" s="1"/>
  <c r="J9927" i="1"/>
  <c r="M9926" i="1"/>
  <c r="L9926" i="1"/>
  <c r="K9926" i="1"/>
  <c r="J9926" i="1"/>
  <c r="L9925" i="1"/>
  <c r="K9925" i="1"/>
  <c r="M9925" i="1" s="1"/>
  <c r="J9925" i="1"/>
  <c r="M9924" i="1"/>
  <c r="L9924" i="1"/>
  <c r="K9924" i="1"/>
  <c r="J9924" i="1"/>
  <c r="L9923" i="1"/>
  <c r="K9923" i="1"/>
  <c r="M9923" i="1" s="1"/>
  <c r="J9923" i="1"/>
  <c r="M9922" i="1"/>
  <c r="L9922" i="1"/>
  <c r="K9922" i="1"/>
  <c r="J9922" i="1"/>
  <c r="L9921" i="1"/>
  <c r="K9921" i="1"/>
  <c r="M9921" i="1" s="1"/>
  <c r="J9921" i="1"/>
  <c r="M9920" i="1"/>
  <c r="L9920" i="1"/>
  <c r="K9920" i="1"/>
  <c r="J9920" i="1"/>
  <c r="L9919" i="1"/>
  <c r="K9919" i="1"/>
  <c r="M9919" i="1" s="1"/>
  <c r="J9919" i="1"/>
  <c r="M9918" i="1"/>
  <c r="L9918" i="1"/>
  <c r="K9918" i="1"/>
  <c r="J9918" i="1"/>
  <c r="L9917" i="1"/>
  <c r="K9917" i="1"/>
  <c r="M9917" i="1" s="1"/>
  <c r="J9917" i="1"/>
  <c r="M9916" i="1"/>
  <c r="L9916" i="1"/>
  <c r="K9916" i="1"/>
  <c r="J9916" i="1"/>
  <c r="L9915" i="1"/>
  <c r="K9915" i="1"/>
  <c r="M9915" i="1" s="1"/>
  <c r="J9915" i="1"/>
  <c r="M9914" i="1"/>
  <c r="L9914" i="1"/>
  <c r="K9914" i="1"/>
  <c r="J9914" i="1"/>
  <c r="L9913" i="1"/>
  <c r="K9913" i="1"/>
  <c r="M9913" i="1" s="1"/>
  <c r="J9913" i="1"/>
  <c r="M9912" i="1"/>
  <c r="L9912" i="1"/>
  <c r="K9912" i="1"/>
  <c r="J9912" i="1"/>
  <c r="L9911" i="1"/>
  <c r="K9911" i="1"/>
  <c r="M9911" i="1" s="1"/>
  <c r="J9911" i="1"/>
  <c r="M9910" i="1"/>
  <c r="L9910" i="1"/>
  <c r="K9910" i="1"/>
  <c r="J9910" i="1"/>
  <c r="L9909" i="1"/>
  <c r="K9909" i="1"/>
  <c r="M9909" i="1" s="1"/>
  <c r="J9909" i="1"/>
  <c r="M9908" i="1"/>
  <c r="L9908" i="1"/>
  <c r="K9908" i="1"/>
  <c r="J9908" i="1"/>
  <c r="L9907" i="1"/>
  <c r="K9907" i="1"/>
  <c r="M9907" i="1" s="1"/>
  <c r="J9907" i="1"/>
  <c r="M9906" i="1"/>
  <c r="L9906" i="1"/>
  <c r="K9906" i="1"/>
  <c r="J9906" i="1"/>
  <c r="L9905" i="1"/>
  <c r="K9905" i="1"/>
  <c r="M9905" i="1" s="1"/>
  <c r="J9905" i="1"/>
  <c r="M9904" i="1"/>
  <c r="L9904" i="1"/>
  <c r="K9904" i="1"/>
  <c r="J9904" i="1"/>
  <c r="L9903" i="1"/>
  <c r="K9903" i="1"/>
  <c r="M9903" i="1" s="1"/>
  <c r="J9903" i="1"/>
  <c r="M9902" i="1"/>
  <c r="L9902" i="1"/>
  <c r="K9902" i="1"/>
  <c r="J9902" i="1"/>
  <c r="L9901" i="1"/>
  <c r="K9901" i="1"/>
  <c r="M9901" i="1" s="1"/>
  <c r="J9901" i="1"/>
  <c r="M9900" i="1"/>
  <c r="L9900" i="1"/>
  <c r="K9900" i="1"/>
  <c r="J9900" i="1"/>
  <c r="L9899" i="1"/>
  <c r="K9899" i="1"/>
  <c r="M9899" i="1" s="1"/>
  <c r="J9899" i="1"/>
  <c r="M9898" i="1"/>
  <c r="L9898" i="1"/>
  <c r="K9898" i="1"/>
  <c r="J9898" i="1"/>
  <c r="L9897" i="1"/>
  <c r="K9897" i="1"/>
  <c r="M9897" i="1" s="1"/>
  <c r="J9897" i="1"/>
  <c r="M9896" i="1"/>
  <c r="L9896" i="1"/>
  <c r="K9896" i="1"/>
  <c r="J9896" i="1"/>
  <c r="L9895" i="1"/>
  <c r="K9895" i="1"/>
  <c r="M9895" i="1" s="1"/>
  <c r="J9895" i="1"/>
  <c r="M9894" i="1"/>
  <c r="L9894" i="1"/>
  <c r="K9894" i="1"/>
  <c r="J9894" i="1"/>
  <c r="L9893" i="1"/>
  <c r="K9893" i="1"/>
  <c r="M9893" i="1" s="1"/>
  <c r="J9893" i="1"/>
  <c r="M9892" i="1"/>
  <c r="L9892" i="1"/>
  <c r="K9892" i="1"/>
  <c r="J9892" i="1"/>
  <c r="L9891" i="1"/>
  <c r="K9891" i="1"/>
  <c r="M9891" i="1" s="1"/>
  <c r="J9891" i="1"/>
  <c r="M9890" i="1"/>
  <c r="L9890" i="1"/>
  <c r="K9890" i="1"/>
  <c r="J9890" i="1"/>
  <c r="L9889" i="1"/>
  <c r="K9889" i="1"/>
  <c r="M9889" i="1" s="1"/>
  <c r="J9889" i="1"/>
  <c r="M9888" i="1"/>
  <c r="L9888" i="1"/>
  <c r="K9888" i="1"/>
  <c r="J9888" i="1"/>
  <c r="L9887" i="1"/>
  <c r="K9887" i="1"/>
  <c r="M9887" i="1" s="1"/>
  <c r="J9887" i="1"/>
  <c r="M9886" i="1"/>
  <c r="L9886" i="1"/>
  <c r="K9886" i="1"/>
  <c r="J9886" i="1"/>
  <c r="L9885" i="1"/>
  <c r="K9885" i="1"/>
  <c r="M9885" i="1" s="1"/>
  <c r="J9885" i="1"/>
  <c r="M9884" i="1"/>
  <c r="L9884" i="1"/>
  <c r="K9884" i="1"/>
  <c r="J9884" i="1"/>
  <c r="L9883" i="1"/>
  <c r="K9883" i="1"/>
  <c r="M9883" i="1" s="1"/>
  <c r="J9883" i="1"/>
  <c r="M9882" i="1"/>
  <c r="L9882" i="1"/>
  <c r="K9882" i="1"/>
  <c r="J9882" i="1"/>
  <c r="L9881" i="1"/>
  <c r="K9881" i="1"/>
  <c r="M9881" i="1" s="1"/>
  <c r="J9881" i="1"/>
  <c r="M9880" i="1"/>
  <c r="L9880" i="1"/>
  <c r="K9880" i="1"/>
  <c r="J9880" i="1"/>
  <c r="L9879" i="1"/>
  <c r="K9879" i="1"/>
  <c r="M9879" i="1" s="1"/>
  <c r="J9879" i="1"/>
  <c r="M9878" i="1"/>
  <c r="L9878" i="1"/>
  <c r="K9878" i="1"/>
  <c r="J9878" i="1"/>
  <c r="L9877" i="1"/>
  <c r="K9877" i="1"/>
  <c r="M9877" i="1" s="1"/>
  <c r="J9877" i="1"/>
  <c r="M9876" i="1"/>
  <c r="L9876" i="1"/>
  <c r="K9876" i="1"/>
  <c r="J9876" i="1"/>
  <c r="L9875" i="1"/>
  <c r="K9875" i="1"/>
  <c r="M9875" i="1" s="1"/>
  <c r="J9875" i="1"/>
  <c r="M9874" i="1"/>
  <c r="L9874" i="1"/>
  <c r="K9874" i="1"/>
  <c r="J9874" i="1"/>
  <c r="L9873" i="1"/>
  <c r="K9873" i="1"/>
  <c r="M9873" i="1" s="1"/>
  <c r="J9873" i="1"/>
  <c r="M9872" i="1"/>
  <c r="L9872" i="1"/>
  <c r="K9872" i="1"/>
  <c r="J9872" i="1"/>
  <c r="L9871" i="1"/>
  <c r="K9871" i="1"/>
  <c r="M9871" i="1" s="1"/>
  <c r="J9871" i="1"/>
  <c r="M9870" i="1"/>
  <c r="L9870" i="1"/>
  <c r="K9870" i="1"/>
  <c r="J9870" i="1"/>
  <c r="L9869" i="1"/>
  <c r="K9869" i="1"/>
  <c r="M9869" i="1" s="1"/>
  <c r="J9869" i="1"/>
  <c r="M9868" i="1"/>
  <c r="L9868" i="1"/>
  <c r="K9868" i="1"/>
  <c r="J9868" i="1"/>
  <c r="L9867" i="1"/>
  <c r="K9867" i="1"/>
  <c r="M9867" i="1" s="1"/>
  <c r="J9867" i="1"/>
  <c r="M9866" i="1"/>
  <c r="L9866" i="1"/>
  <c r="K9866" i="1"/>
  <c r="J9866" i="1"/>
  <c r="L9865" i="1"/>
  <c r="K9865" i="1"/>
  <c r="M9865" i="1" s="1"/>
  <c r="J9865" i="1"/>
  <c r="M9864" i="1"/>
  <c r="L9864" i="1"/>
  <c r="K9864" i="1"/>
  <c r="J9864" i="1"/>
  <c r="L9863" i="1"/>
  <c r="K9863" i="1"/>
  <c r="M9863" i="1" s="1"/>
  <c r="J9863" i="1"/>
  <c r="M9862" i="1"/>
  <c r="L9862" i="1"/>
  <c r="K9862" i="1"/>
  <c r="J9862" i="1"/>
  <c r="L9861" i="1"/>
  <c r="K9861" i="1"/>
  <c r="M9861" i="1" s="1"/>
  <c r="J9861" i="1"/>
  <c r="M9860" i="1"/>
  <c r="L9860" i="1"/>
  <c r="K9860" i="1"/>
  <c r="J9860" i="1"/>
  <c r="L9859" i="1"/>
  <c r="K9859" i="1"/>
  <c r="M9859" i="1" s="1"/>
  <c r="J9859" i="1"/>
  <c r="M9858" i="1"/>
  <c r="L9858" i="1"/>
  <c r="K9858" i="1"/>
  <c r="J9858" i="1"/>
  <c r="L9857" i="1"/>
  <c r="K9857" i="1"/>
  <c r="M9857" i="1" s="1"/>
  <c r="J9857" i="1"/>
  <c r="M9856" i="1"/>
  <c r="L9856" i="1"/>
  <c r="K9856" i="1"/>
  <c r="J9856" i="1"/>
  <c r="L9855" i="1"/>
  <c r="K9855" i="1"/>
  <c r="M9855" i="1" s="1"/>
  <c r="J9855" i="1"/>
  <c r="M9854" i="1"/>
  <c r="L9854" i="1"/>
  <c r="K9854" i="1"/>
  <c r="J9854" i="1"/>
  <c r="L9853" i="1"/>
  <c r="K9853" i="1"/>
  <c r="M9853" i="1" s="1"/>
  <c r="J9853" i="1"/>
  <c r="M9852" i="1"/>
  <c r="L9852" i="1"/>
  <c r="K9852" i="1"/>
  <c r="J9852" i="1"/>
  <c r="L9851" i="1"/>
  <c r="K9851" i="1"/>
  <c r="M9851" i="1" s="1"/>
  <c r="J9851" i="1"/>
  <c r="M9850" i="1"/>
  <c r="L9850" i="1"/>
  <c r="K9850" i="1"/>
  <c r="J9850" i="1"/>
  <c r="L9849" i="1"/>
  <c r="K9849" i="1"/>
  <c r="M9849" i="1" s="1"/>
  <c r="J9849" i="1"/>
  <c r="M9848" i="1"/>
  <c r="L9848" i="1"/>
  <c r="K9848" i="1"/>
  <c r="J9848" i="1"/>
  <c r="L9847" i="1"/>
  <c r="K9847" i="1"/>
  <c r="M9847" i="1" s="1"/>
  <c r="J9847" i="1"/>
  <c r="M9846" i="1"/>
  <c r="L9846" i="1"/>
  <c r="K9846" i="1"/>
  <c r="J9846" i="1"/>
  <c r="L9845" i="1"/>
  <c r="K9845" i="1"/>
  <c r="M9845" i="1" s="1"/>
  <c r="J9845" i="1"/>
  <c r="M9844" i="1"/>
  <c r="L9844" i="1"/>
  <c r="K9844" i="1"/>
  <c r="J9844" i="1"/>
  <c r="L9843" i="1"/>
  <c r="K9843" i="1"/>
  <c r="M9843" i="1" s="1"/>
  <c r="J9843" i="1"/>
  <c r="M9842" i="1"/>
  <c r="L9842" i="1"/>
  <c r="K9842" i="1"/>
  <c r="J9842" i="1"/>
  <c r="L9841" i="1"/>
  <c r="K9841" i="1"/>
  <c r="M9841" i="1" s="1"/>
  <c r="J9841" i="1"/>
  <c r="M9840" i="1"/>
  <c r="L9840" i="1"/>
  <c r="K9840" i="1"/>
  <c r="J9840" i="1"/>
  <c r="L9839" i="1"/>
  <c r="K9839" i="1"/>
  <c r="M9839" i="1" s="1"/>
  <c r="J9839" i="1"/>
  <c r="M9838" i="1"/>
  <c r="L9838" i="1"/>
  <c r="K9838" i="1"/>
  <c r="J9838" i="1"/>
  <c r="L9837" i="1"/>
  <c r="K9837" i="1"/>
  <c r="M9837" i="1" s="1"/>
  <c r="J9837" i="1"/>
  <c r="M9836" i="1"/>
  <c r="L9836" i="1"/>
  <c r="K9836" i="1"/>
  <c r="J9836" i="1"/>
  <c r="L9835" i="1"/>
  <c r="K9835" i="1"/>
  <c r="M9835" i="1" s="1"/>
  <c r="J9835" i="1"/>
  <c r="M9834" i="1"/>
  <c r="L9834" i="1"/>
  <c r="K9834" i="1"/>
  <c r="J9834" i="1"/>
  <c r="L9833" i="1"/>
  <c r="K9833" i="1"/>
  <c r="M9833" i="1" s="1"/>
  <c r="J9833" i="1"/>
  <c r="M9832" i="1"/>
  <c r="L9832" i="1"/>
  <c r="K9832" i="1"/>
  <c r="J9832" i="1"/>
  <c r="L9831" i="1"/>
  <c r="K9831" i="1"/>
  <c r="M9831" i="1" s="1"/>
  <c r="J9831" i="1"/>
  <c r="M9830" i="1"/>
  <c r="L9830" i="1"/>
  <c r="K9830" i="1"/>
  <c r="J9830" i="1"/>
  <c r="L9829" i="1"/>
  <c r="K9829" i="1"/>
  <c r="M9829" i="1" s="1"/>
  <c r="J9829" i="1"/>
  <c r="M9828" i="1"/>
  <c r="L9828" i="1"/>
  <c r="K9828" i="1"/>
  <c r="J9828" i="1"/>
  <c r="L9827" i="1"/>
  <c r="K9827" i="1"/>
  <c r="M9827" i="1" s="1"/>
  <c r="J9827" i="1"/>
  <c r="M9826" i="1"/>
  <c r="L9826" i="1"/>
  <c r="K9826" i="1"/>
  <c r="J9826" i="1"/>
  <c r="L9825" i="1"/>
  <c r="K9825" i="1"/>
  <c r="M9825" i="1" s="1"/>
  <c r="J9825" i="1"/>
  <c r="M9824" i="1"/>
  <c r="L9824" i="1"/>
  <c r="K9824" i="1"/>
  <c r="J9824" i="1"/>
  <c r="L9823" i="1"/>
  <c r="K9823" i="1"/>
  <c r="M9823" i="1" s="1"/>
  <c r="J9823" i="1"/>
  <c r="M9822" i="1"/>
  <c r="L9822" i="1"/>
  <c r="K9822" i="1"/>
  <c r="J9822" i="1"/>
  <c r="L9821" i="1"/>
  <c r="K9821" i="1"/>
  <c r="M9821" i="1" s="1"/>
  <c r="J9821" i="1"/>
  <c r="M9820" i="1"/>
  <c r="L9820" i="1"/>
  <c r="K9820" i="1"/>
  <c r="J9820" i="1"/>
  <c r="L9819" i="1"/>
  <c r="K9819" i="1"/>
  <c r="M9819" i="1" s="1"/>
  <c r="J9819" i="1"/>
  <c r="M9818" i="1"/>
  <c r="L9818" i="1"/>
  <c r="K9818" i="1"/>
  <c r="J9818" i="1"/>
  <c r="L9817" i="1"/>
  <c r="K9817" i="1"/>
  <c r="M9817" i="1" s="1"/>
  <c r="J9817" i="1"/>
  <c r="M9816" i="1"/>
  <c r="L9816" i="1"/>
  <c r="K9816" i="1"/>
  <c r="J9816" i="1"/>
  <c r="L9815" i="1"/>
  <c r="K9815" i="1"/>
  <c r="M9815" i="1" s="1"/>
  <c r="J9815" i="1"/>
  <c r="M9814" i="1"/>
  <c r="L9814" i="1"/>
  <c r="K9814" i="1"/>
  <c r="J9814" i="1"/>
  <c r="L9813" i="1"/>
  <c r="K9813" i="1"/>
  <c r="M9813" i="1" s="1"/>
  <c r="J9813" i="1"/>
  <c r="M9812" i="1"/>
  <c r="L9812" i="1"/>
  <c r="K9812" i="1"/>
  <c r="J9812" i="1"/>
  <c r="L9811" i="1"/>
  <c r="K9811" i="1"/>
  <c r="M9811" i="1" s="1"/>
  <c r="J9811" i="1"/>
  <c r="M9810" i="1"/>
  <c r="L9810" i="1"/>
  <c r="K9810" i="1"/>
  <c r="J9810" i="1"/>
  <c r="L9809" i="1"/>
  <c r="K9809" i="1"/>
  <c r="M9809" i="1" s="1"/>
  <c r="J9809" i="1"/>
  <c r="M9808" i="1"/>
  <c r="L9808" i="1"/>
  <c r="K9808" i="1"/>
  <c r="J9808" i="1"/>
  <c r="L9807" i="1"/>
  <c r="K9807" i="1"/>
  <c r="M9807" i="1" s="1"/>
  <c r="J9807" i="1"/>
  <c r="M9806" i="1"/>
  <c r="L9806" i="1"/>
  <c r="K9806" i="1"/>
  <c r="J9806" i="1"/>
  <c r="L9805" i="1"/>
  <c r="K9805" i="1"/>
  <c r="M9805" i="1" s="1"/>
  <c r="J9805" i="1"/>
  <c r="M9804" i="1"/>
  <c r="L9804" i="1"/>
  <c r="K9804" i="1"/>
  <c r="J9804" i="1"/>
  <c r="L9803" i="1"/>
  <c r="K9803" i="1"/>
  <c r="M9803" i="1" s="1"/>
  <c r="J9803" i="1"/>
  <c r="M9802" i="1"/>
  <c r="L9802" i="1"/>
  <c r="K9802" i="1"/>
  <c r="J9802" i="1"/>
  <c r="L9801" i="1"/>
  <c r="K9801" i="1"/>
  <c r="M9801" i="1" s="1"/>
  <c r="J9801" i="1"/>
  <c r="M9800" i="1"/>
  <c r="L9800" i="1"/>
  <c r="K9800" i="1"/>
  <c r="J9800" i="1"/>
  <c r="L9799" i="1"/>
  <c r="K9799" i="1"/>
  <c r="M9799" i="1" s="1"/>
  <c r="J9799" i="1"/>
  <c r="M9798" i="1"/>
  <c r="L9798" i="1"/>
  <c r="K9798" i="1"/>
  <c r="J9798" i="1"/>
  <c r="L9797" i="1"/>
  <c r="K9797" i="1"/>
  <c r="M9797" i="1" s="1"/>
  <c r="J9797" i="1"/>
  <c r="M9796" i="1"/>
  <c r="L9796" i="1"/>
  <c r="K9796" i="1"/>
  <c r="J9796" i="1"/>
  <c r="L9795" i="1"/>
  <c r="K9795" i="1"/>
  <c r="M9795" i="1" s="1"/>
  <c r="J9795" i="1"/>
  <c r="M9794" i="1"/>
  <c r="L9794" i="1"/>
  <c r="K9794" i="1"/>
  <c r="J9794" i="1"/>
  <c r="L9793" i="1"/>
  <c r="K9793" i="1"/>
  <c r="M9793" i="1" s="1"/>
  <c r="J9793" i="1"/>
  <c r="M9792" i="1"/>
  <c r="L9792" i="1"/>
  <c r="K9792" i="1"/>
  <c r="J9792" i="1"/>
  <c r="L9791" i="1"/>
  <c r="K9791" i="1"/>
  <c r="M9791" i="1" s="1"/>
  <c r="J9791" i="1"/>
  <c r="M9790" i="1"/>
  <c r="L9790" i="1"/>
  <c r="K9790" i="1"/>
  <c r="J9790" i="1"/>
  <c r="L9789" i="1"/>
  <c r="K9789" i="1"/>
  <c r="M9789" i="1" s="1"/>
  <c r="J9789" i="1"/>
  <c r="M9788" i="1"/>
  <c r="L9788" i="1"/>
  <c r="K9788" i="1"/>
  <c r="J9788" i="1"/>
  <c r="L9787" i="1"/>
  <c r="K9787" i="1"/>
  <c r="M9787" i="1" s="1"/>
  <c r="J9787" i="1"/>
  <c r="M9786" i="1"/>
  <c r="L9786" i="1"/>
  <c r="K9786" i="1"/>
  <c r="J9786" i="1"/>
  <c r="L9785" i="1"/>
  <c r="K9785" i="1"/>
  <c r="M9785" i="1" s="1"/>
  <c r="J9785" i="1"/>
  <c r="M9784" i="1"/>
  <c r="L9784" i="1"/>
  <c r="K9784" i="1"/>
  <c r="J9784" i="1"/>
  <c r="L9783" i="1"/>
  <c r="K9783" i="1"/>
  <c r="M9783" i="1" s="1"/>
  <c r="J9783" i="1"/>
  <c r="M9782" i="1"/>
  <c r="L9782" i="1"/>
  <c r="K9782" i="1"/>
  <c r="J9782" i="1"/>
  <c r="L9781" i="1"/>
  <c r="K9781" i="1"/>
  <c r="M9781" i="1" s="1"/>
  <c r="J9781" i="1"/>
  <c r="M9780" i="1"/>
  <c r="L9780" i="1"/>
  <c r="K9780" i="1"/>
  <c r="J9780" i="1"/>
  <c r="L9779" i="1"/>
  <c r="K9779" i="1"/>
  <c r="M9779" i="1" s="1"/>
  <c r="J9779" i="1"/>
  <c r="M9778" i="1"/>
  <c r="L9778" i="1"/>
  <c r="K9778" i="1"/>
  <c r="J9778" i="1"/>
  <c r="L9777" i="1"/>
  <c r="K9777" i="1"/>
  <c r="M9777" i="1" s="1"/>
  <c r="J9777" i="1"/>
  <c r="M9776" i="1"/>
  <c r="L9776" i="1"/>
  <c r="K9776" i="1"/>
  <c r="J9776" i="1"/>
  <c r="L9775" i="1"/>
  <c r="K9775" i="1"/>
  <c r="M9775" i="1" s="1"/>
  <c r="J9775" i="1"/>
  <c r="M9774" i="1"/>
  <c r="L9774" i="1"/>
  <c r="K9774" i="1"/>
  <c r="J9774" i="1"/>
  <c r="L9773" i="1"/>
  <c r="K9773" i="1"/>
  <c r="M9773" i="1" s="1"/>
  <c r="J9773" i="1"/>
  <c r="M9772" i="1"/>
  <c r="L9772" i="1"/>
  <c r="K9772" i="1"/>
  <c r="J9772" i="1"/>
  <c r="L9771" i="1"/>
  <c r="K9771" i="1"/>
  <c r="M9771" i="1" s="1"/>
  <c r="J9771" i="1"/>
  <c r="M9770" i="1"/>
  <c r="L9770" i="1"/>
  <c r="K9770" i="1"/>
  <c r="J9770" i="1"/>
  <c r="L9769" i="1"/>
  <c r="K9769" i="1"/>
  <c r="M9769" i="1" s="1"/>
  <c r="J9769" i="1"/>
  <c r="M9768" i="1"/>
  <c r="L9768" i="1"/>
  <c r="K9768" i="1"/>
  <c r="J9768" i="1"/>
  <c r="L9767" i="1"/>
  <c r="K9767" i="1"/>
  <c r="M9767" i="1" s="1"/>
  <c r="J9767" i="1"/>
  <c r="M9766" i="1"/>
  <c r="L9766" i="1"/>
  <c r="K9766" i="1"/>
  <c r="J9766" i="1"/>
  <c r="L9765" i="1"/>
  <c r="K9765" i="1"/>
  <c r="M9765" i="1" s="1"/>
  <c r="J9765" i="1"/>
  <c r="M9764" i="1"/>
  <c r="L9764" i="1"/>
  <c r="K9764" i="1"/>
  <c r="J9764" i="1"/>
  <c r="L9763" i="1"/>
  <c r="K9763" i="1"/>
  <c r="M9763" i="1" s="1"/>
  <c r="J9763" i="1"/>
  <c r="M9762" i="1"/>
  <c r="L9762" i="1"/>
  <c r="K9762" i="1"/>
  <c r="J9762" i="1"/>
  <c r="L9761" i="1"/>
  <c r="K9761" i="1"/>
  <c r="M9761" i="1" s="1"/>
  <c r="J9761" i="1"/>
  <c r="M9760" i="1"/>
  <c r="L9760" i="1"/>
  <c r="K9760" i="1"/>
  <c r="J9760" i="1"/>
  <c r="L9759" i="1"/>
  <c r="K9759" i="1"/>
  <c r="M9759" i="1" s="1"/>
  <c r="J9759" i="1"/>
  <c r="M9758" i="1"/>
  <c r="L9758" i="1"/>
  <c r="K9758" i="1"/>
  <c r="J9758" i="1"/>
  <c r="L9757" i="1"/>
  <c r="K9757" i="1"/>
  <c r="M9757" i="1" s="1"/>
  <c r="J9757" i="1"/>
  <c r="M9756" i="1"/>
  <c r="L9756" i="1"/>
  <c r="K9756" i="1"/>
  <c r="J9756" i="1"/>
  <c r="L9755" i="1"/>
  <c r="K9755" i="1"/>
  <c r="M9755" i="1" s="1"/>
  <c r="J9755" i="1"/>
  <c r="M9754" i="1"/>
  <c r="L9754" i="1"/>
  <c r="K9754" i="1"/>
  <c r="J9754" i="1"/>
  <c r="L9753" i="1"/>
  <c r="K9753" i="1"/>
  <c r="M9753" i="1" s="1"/>
  <c r="J9753" i="1"/>
  <c r="M9752" i="1"/>
  <c r="L9752" i="1"/>
  <c r="K9752" i="1"/>
  <c r="J9752" i="1"/>
  <c r="L9751" i="1"/>
  <c r="K9751" i="1"/>
  <c r="M9751" i="1" s="1"/>
  <c r="J9751" i="1"/>
  <c r="M9750" i="1"/>
  <c r="L9750" i="1"/>
  <c r="K9750" i="1"/>
  <c r="J9750" i="1"/>
  <c r="L9749" i="1"/>
  <c r="K9749" i="1"/>
  <c r="M9749" i="1" s="1"/>
  <c r="J9749" i="1"/>
  <c r="M9748" i="1"/>
  <c r="L9748" i="1"/>
  <c r="K9748" i="1"/>
  <c r="J9748" i="1"/>
  <c r="L9747" i="1"/>
  <c r="K9747" i="1"/>
  <c r="M9747" i="1" s="1"/>
  <c r="J9747" i="1"/>
  <c r="M9746" i="1"/>
  <c r="L9746" i="1"/>
  <c r="K9746" i="1"/>
  <c r="J9746" i="1"/>
  <c r="L9745" i="1"/>
  <c r="K9745" i="1"/>
  <c r="M9745" i="1" s="1"/>
  <c r="J9745" i="1"/>
  <c r="M9744" i="1"/>
  <c r="L9744" i="1"/>
  <c r="K9744" i="1"/>
  <c r="J9744" i="1"/>
  <c r="L9743" i="1"/>
  <c r="K9743" i="1"/>
  <c r="M9743" i="1" s="1"/>
  <c r="J9743" i="1"/>
  <c r="M9742" i="1"/>
  <c r="L9742" i="1"/>
  <c r="K9742" i="1"/>
  <c r="J9742" i="1"/>
  <c r="L9741" i="1"/>
  <c r="K9741" i="1"/>
  <c r="M9741" i="1" s="1"/>
  <c r="J9741" i="1"/>
  <c r="M9740" i="1"/>
  <c r="L9740" i="1"/>
  <c r="K9740" i="1"/>
  <c r="J9740" i="1"/>
  <c r="L9739" i="1"/>
  <c r="K9739" i="1"/>
  <c r="M9739" i="1" s="1"/>
  <c r="J9739" i="1"/>
  <c r="M9738" i="1"/>
  <c r="L9738" i="1"/>
  <c r="K9738" i="1"/>
  <c r="J9738" i="1"/>
  <c r="L9737" i="1"/>
  <c r="K9737" i="1"/>
  <c r="M9737" i="1" s="1"/>
  <c r="J9737" i="1"/>
  <c r="M9736" i="1"/>
  <c r="L9736" i="1"/>
  <c r="K9736" i="1"/>
  <c r="J9736" i="1"/>
  <c r="L9735" i="1"/>
  <c r="K9735" i="1"/>
  <c r="M9735" i="1" s="1"/>
  <c r="J9735" i="1"/>
  <c r="M9734" i="1"/>
  <c r="L9734" i="1"/>
  <c r="K9734" i="1"/>
  <c r="J9734" i="1"/>
  <c r="L9733" i="1"/>
  <c r="K9733" i="1"/>
  <c r="M9733" i="1" s="1"/>
  <c r="J9733" i="1"/>
  <c r="M9732" i="1"/>
  <c r="L9732" i="1"/>
  <c r="K9732" i="1"/>
  <c r="J9732" i="1"/>
  <c r="L9731" i="1"/>
  <c r="K9731" i="1"/>
  <c r="M9731" i="1" s="1"/>
  <c r="J9731" i="1"/>
  <c r="M9730" i="1"/>
  <c r="L9730" i="1"/>
  <c r="K9730" i="1"/>
  <c r="J9730" i="1"/>
  <c r="L9729" i="1"/>
  <c r="K9729" i="1"/>
  <c r="M9729" i="1" s="1"/>
  <c r="J9729" i="1"/>
  <c r="M9728" i="1"/>
  <c r="L9728" i="1"/>
  <c r="K9728" i="1"/>
  <c r="J9728" i="1"/>
  <c r="L9727" i="1"/>
  <c r="K9727" i="1"/>
  <c r="M9727" i="1" s="1"/>
  <c r="J9727" i="1"/>
  <c r="M9726" i="1"/>
  <c r="L9726" i="1"/>
  <c r="K9726" i="1"/>
  <c r="J9726" i="1"/>
  <c r="L9725" i="1"/>
  <c r="K9725" i="1"/>
  <c r="M9725" i="1" s="1"/>
  <c r="J9725" i="1"/>
  <c r="M9724" i="1"/>
  <c r="L9724" i="1"/>
  <c r="K9724" i="1"/>
  <c r="J9724" i="1"/>
  <c r="L9723" i="1"/>
  <c r="K9723" i="1"/>
  <c r="M9723" i="1" s="1"/>
  <c r="J9723" i="1"/>
  <c r="M9722" i="1"/>
  <c r="L9722" i="1"/>
  <c r="K9722" i="1"/>
  <c r="J9722" i="1"/>
  <c r="L9721" i="1"/>
  <c r="K9721" i="1"/>
  <c r="M9721" i="1" s="1"/>
  <c r="J9721" i="1"/>
  <c r="M9720" i="1"/>
  <c r="L9720" i="1"/>
  <c r="K9720" i="1"/>
  <c r="J9720" i="1"/>
  <c r="L9719" i="1"/>
  <c r="K9719" i="1"/>
  <c r="M9719" i="1" s="1"/>
  <c r="J9719" i="1"/>
  <c r="M9718" i="1"/>
  <c r="L9718" i="1"/>
  <c r="K9718" i="1"/>
  <c r="J9718" i="1"/>
  <c r="L9717" i="1"/>
  <c r="K9717" i="1"/>
  <c r="M9717" i="1" s="1"/>
  <c r="J9717" i="1"/>
  <c r="M9716" i="1"/>
  <c r="L9716" i="1"/>
  <c r="K9716" i="1"/>
  <c r="J9716" i="1"/>
  <c r="L9715" i="1"/>
  <c r="K9715" i="1"/>
  <c r="M9715" i="1" s="1"/>
  <c r="J9715" i="1"/>
  <c r="M9714" i="1"/>
  <c r="L9714" i="1"/>
  <c r="K9714" i="1"/>
  <c r="J9714" i="1"/>
  <c r="L9713" i="1"/>
  <c r="K9713" i="1"/>
  <c r="M9713" i="1" s="1"/>
  <c r="J9713" i="1"/>
  <c r="M9712" i="1"/>
  <c r="L9712" i="1"/>
  <c r="K9712" i="1"/>
  <c r="J9712" i="1"/>
  <c r="L9711" i="1"/>
  <c r="K9711" i="1"/>
  <c r="M9711" i="1" s="1"/>
  <c r="J9711" i="1"/>
  <c r="M9710" i="1"/>
  <c r="L9710" i="1"/>
  <c r="K9710" i="1"/>
  <c r="J9710" i="1"/>
  <c r="L9709" i="1"/>
  <c r="K9709" i="1"/>
  <c r="M9709" i="1" s="1"/>
  <c r="J9709" i="1"/>
  <c r="M9708" i="1"/>
  <c r="L9708" i="1"/>
  <c r="K9708" i="1"/>
  <c r="J9708" i="1"/>
  <c r="L9707" i="1"/>
  <c r="K9707" i="1"/>
  <c r="M9707" i="1" s="1"/>
  <c r="J9707" i="1"/>
  <c r="M9706" i="1"/>
  <c r="L9706" i="1"/>
  <c r="K9706" i="1"/>
  <c r="J9706" i="1"/>
  <c r="L9705" i="1"/>
  <c r="K9705" i="1"/>
  <c r="M9705" i="1" s="1"/>
  <c r="J9705" i="1"/>
  <c r="M9704" i="1"/>
  <c r="L9704" i="1"/>
  <c r="K9704" i="1"/>
  <c r="J9704" i="1"/>
  <c r="L9703" i="1"/>
  <c r="K9703" i="1"/>
  <c r="M9703" i="1" s="1"/>
  <c r="J9703" i="1"/>
  <c r="M9702" i="1"/>
  <c r="K9702" i="1"/>
  <c r="J9702" i="1"/>
  <c r="L9702" i="1" s="1"/>
  <c r="L9701" i="1"/>
  <c r="K9701" i="1"/>
  <c r="M9701" i="1" s="1"/>
  <c r="J9701" i="1"/>
  <c r="M9700" i="1"/>
  <c r="K9700" i="1"/>
  <c r="J9700" i="1"/>
  <c r="L9700" i="1" s="1"/>
  <c r="L9699" i="1"/>
  <c r="K9699" i="1"/>
  <c r="M9699" i="1" s="1"/>
  <c r="J9699" i="1"/>
  <c r="M9698" i="1"/>
  <c r="K9698" i="1"/>
  <c r="J9698" i="1"/>
  <c r="L9698" i="1" s="1"/>
  <c r="L9697" i="1"/>
  <c r="K9697" i="1"/>
  <c r="M9697" i="1" s="1"/>
  <c r="J9697" i="1"/>
  <c r="M9696" i="1"/>
  <c r="K9696" i="1"/>
  <c r="J9696" i="1"/>
  <c r="L9696" i="1" s="1"/>
  <c r="L9695" i="1"/>
  <c r="K9695" i="1"/>
  <c r="M9695" i="1" s="1"/>
  <c r="J9695" i="1"/>
  <c r="M9694" i="1"/>
  <c r="L9694" i="1"/>
  <c r="K9694" i="1"/>
  <c r="J9694" i="1"/>
  <c r="L9693" i="1"/>
  <c r="K9693" i="1"/>
  <c r="M9693" i="1" s="1"/>
  <c r="J9693" i="1"/>
  <c r="M9692" i="1"/>
  <c r="L9692" i="1"/>
  <c r="K9692" i="1"/>
  <c r="J9692" i="1"/>
  <c r="L9691" i="1"/>
  <c r="K9691" i="1"/>
  <c r="M9691" i="1" s="1"/>
  <c r="J9691" i="1"/>
  <c r="M9690" i="1"/>
  <c r="L9690" i="1"/>
  <c r="K9690" i="1"/>
  <c r="J9690" i="1"/>
  <c r="L9689" i="1"/>
  <c r="K9689" i="1"/>
  <c r="M9689" i="1" s="1"/>
  <c r="J9689" i="1"/>
  <c r="M9688" i="1"/>
  <c r="L9688" i="1"/>
  <c r="K9688" i="1"/>
  <c r="J9688" i="1"/>
  <c r="L9687" i="1"/>
  <c r="K9687" i="1"/>
  <c r="M9687" i="1" s="1"/>
  <c r="J9687" i="1"/>
  <c r="M9686" i="1"/>
  <c r="K9686" i="1"/>
  <c r="J9686" i="1"/>
  <c r="L9686" i="1" s="1"/>
  <c r="L9685" i="1"/>
  <c r="K9685" i="1"/>
  <c r="M9685" i="1" s="1"/>
  <c r="J9685" i="1"/>
  <c r="M9684" i="1"/>
  <c r="K9684" i="1"/>
  <c r="J9684" i="1"/>
  <c r="L9684" i="1" s="1"/>
  <c r="L9683" i="1"/>
  <c r="K9683" i="1"/>
  <c r="M9683" i="1" s="1"/>
  <c r="J9683" i="1"/>
  <c r="M9682" i="1"/>
  <c r="K9682" i="1"/>
  <c r="J9682" i="1"/>
  <c r="L9682" i="1" s="1"/>
  <c r="L9681" i="1"/>
  <c r="K9681" i="1"/>
  <c r="M9681" i="1" s="1"/>
  <c r="J9681" i="1"/>
  <c r="M9680" i="1"/>
  <c r="K9680" i="1"/>
  <c r="J9680" i="1"/>
  <c r="L9680" i="1" s="1"/>
  <c r="L9679" i="1"/>
  <c r="K9679" i="1"/>
  <c r="M9679" i="1" s="1"/>
  <c r="J9679" i="1"/>
  <c r="M9678" i="1"/>
  <c r="L9678" i="1"/>
  <c r="K9678" i="1"/>
  <c r="J9678" i="1"/>
  <c r="L9677" i="1"/>
  <c r="K9677" i="1"/>
  <c r="M9677" i="1" s="1"/>
  <c r="J9677" i="1"/>
  <c r="M9676" i="1"/>
  <c r="L9676" i="1"/>
  <c r="K9676" i="1"/>
  <c r="J9676" i="1"/>
  <c r="L9675" i="1"/>
  <c r="K9675" i="1"/>
  <c r="M9675" i="1" s="1"/>
  <c r="J9675" i="1"/>
  <c r="M9674" i="1"/>
  <c r="L9674" i="1"/>
  <c r="K9674" i="1"/>
  <c r="J9674" i="1"/>
  <c r="L9673" i="1"/>
  <c r="K9673" i="1"/>
  <c r="M9673" i="1" s="1"/>
  <c r="J9673" i="1"/>
  <c r="M9672" i="1"/>
  <c r="L9672" i="1"/>
  <c r="K9672" i="1"/>
  <c r="J9672" i="1"/>
  <c r="L9671" i="1"/>
  <c r="K9671" i="1"/>
  <c r="M9671" i="1" s="1"/>
  <c r="J9671" i="1"/>
  <c r="M9670" i="1"/>
  <c r="K9670" i="1"/>
  <c r="J9670" i="1"/>
  <c r="L9670" i="1" s="1"/>
  <c r="L9669" i="1"/>
  <c r="K9669" i="1"/>
  <c r="M9669" i="1" s="1"/>
  <c r="J9669" i="1"/>
  <c r="M9668" i="1"/>
  <c r="K9668" i="1"/>
  <c r="J9668" i="1"/>
  <c r="L9668" i="1" s="1"/>
  <c r="L9667" i="1"/>
  <c r="K9667" i="1"/>
  <c r="M9667" i="1" s="1"/>
  <c r="J9667" i="1"/>
  <c r="M9666" i="1"/>
  <c r="K9666" i="1"/>
  <c r="J9666" i="1"/>
  <c r="L9666" i="1" s="1"/>
  <c r="L9665" i="1"/>
  <c r="K9665" i="1"/>
  <c r="M9665" i="1" s="1"/>
  <c r="J9665" i="1"/>
  <c r="M9664" i="1"/>
  <c r="K9664" i="1"/>
  <c r="J9664" i="1"/>
  <c r="L9664" i="1" s="1"/>
  <c r="L9663" i="1"/>
  <c r="K9663" i="1"/>
  <c r="M9663" i="1" s="1"/>
  <c r="J9663" i="1"/>
  <c r="M9662" i="1"/>
  <c r="L9662" i="1"/>
  <c r="K9662" i="1"/>
  <c r="J9662" i="1"/>
  <c r="L9661" i="1"/>
  <c r="K9661" i="1"/>
  <c r="M9661" i="1" s="1"/>
  <c r="J9661" i="1"/>
  <c r="M9660" i="1"/>
  <c r="L9660" i="1"/>
  <c r="K9660" i="1"/>
  <c r="J9660" i="1"/>
  <c r="L9659" i="1"/>
  <c r="K9659" i="1"/>
  <c r="M9659" i="1" s="1"/>
  <c r="J9659" i="1"/>
  <c r="M9658" i="1"/>
  <c r="L9658" i="1"/>
  <c r="K9658" i="1"/>
  <c r="J9658" i="1"/>
  <c r="L9657" i="1"/>
  <c r="K9657" i="1"/>
  <c r="M9657" i="1" s="1"/>
  <c r="J9657" i="1"/>
  <c r="M9656" i="1"/>
  <c r="L9656" i="1"/>
  <c r="K9656" i="1"/>
  <c r="J9656" i="1"/>
  <c r="L9655" i="1"/>
  <c r="K9655" i="1"/>
  <c r="M9655" i="1" s="1"/>
  <c r="J9655" i="1"/>
  <c r="M9654" i="1"/>
  <c r="K9654" i="1"/>
  <c r="J9654" i="1"/>
  <c r="L9654" i="1" s="1"/>
  <c r="L9653" i="1"/>
  <c r="K9653" i="1"/>
  <c r="M9653" i="1" s="1"/>
  <c r="J9653" i="1"/>
  <c r="M9652" i="1"/>
  <c r="K9652" i="1"/>
  <c r="J9652" i="1"/>
  <c r="L9652" i="1" s="1"/>
  <c r="L9651" i="1"/>
  <c r="K9651" i="1"/>
  <c r="M9651" i="1" s="1"/>
  <c r="J9651" i="1"/>
  <c r="M9650" i="1"/>
  <c r="K9650" i="1"/>
  <c r="J9650" i="1"/>
  <c r="L9650" i="1" s="1"/>
  <c r="L9649" i="1"/>
  <c r="K9649" i="1"/>
  <c r="M9649" i="1" s="1"/>
  <c r="J9649" i="1"/>
  <c r="M9648" i="1"/>
  <c r="K9648" i="1"/>
  <c r="J9648" i="1"/>
  <c r="L9648" i="1" s="1"/>
  <c r="L9647" i="1"/>
  <c r="K9647" i="1"/>
  <c r="M9647" i="1" s="1"/>
  <c r="J9647" i="1"/>
  <c r="M9646" i="1"/>
  <c r="L9646" i="1"/>
  <c r="K9646" i="1"/>
  <c r="J9646" i="1"/>
  <c r="L9645" i="1"/>
  <c r="K9645" i="1"/>
  <c r="M9645" i="1" s="1"/>
  <c r="J9645" i="1"/>
  <c r="M9644" i="1"/>
  <c r="L9644" i="1"/>
  <c r="K9644" i="1"/>
  <c r="J9644" i="1"/>
  <c r="L9643" i="1"/>
  <c r="K9643" i="1"/>
  <c r="M9643" i="1" s="1"/>
  <c r="J9643" i="1"/>
  <c r="M9642" i="1"/>
  <c r="L9642" i="1"/>
  <c r="K9642" i="1"/>
  <c r="J9642" i="1"/>
  <c r="L9641" i="1"/>
  <c r="K9641" i="1"/>
  <c r="M9641" i="1" s="1"/>
  <c r="J9641" i="1"/>
  <c r="M9640" i="1"/>
  <c r="L9640" i="1"/>
  <c r="K9640" i="1"/>
  <c r="J9640" i="1"/>
  <c r="L9639" i="1"/>
  <c r="K9639" i="1"/>
  <c r="M9639" i="1" s="1"/>
  <c r="J9639" i="1"/>
  <c r="M9638" i="1"/>
  <c r="K9638" i="1"/>
  <c r="J9638" i="1"/>
  <c r="L9638" i="1" s="1"/>
  <c r="L9637" i="1"/>
  <c r="K9637" i="1"/>
  <c r="M9637" i="1" s="1"/>
  <c r="J9637" i="1"/>
  <c r="M9636" i="1"/>
  <c r="K9636" i="1"/>
  <c r="J9636" i="1"/>
  <c r="L9636" i="1" s="1"/>
  <c r="L9635" i="1"/>
  <c r="K9635" i="1"/>
  <c r="M9635" i="1" s="1"/>
  <c r="J9635" i="1"/>
  <c r="M9634" i="1"/>
  <c r="K9634" i="1"/>
  <c r="J9634" i="1"/>
  <c r="L9634" i="1" s="1"/>
  <c r="L9633" i="1"/>
  <c r="K9633" i="1"/>
  <c r="M9633" i="1" s="1"/>
  <c r="J9633" i="1"/>
  <c r="M9632" i="1"/>
  <c r="K9632" i="1"/>
  <c r="J9632" i="1"/>
  <c r="L9632" i="1" s="1"/>
  <c r="L9631" i="1"/>
  <c r="K9631" i="1"/>
  <c r="M9631" i="1" s="1"/>
  <c r="J9631" i="1"/>
  <c r="M9630" i="1"/>
  <c r="L9630" i="1"/>
  <c r="K9630" i="1"/>
  <c r="J9630" i="1"/>
  <c r="L9629" i="1"/>
  <c r="K9629" i="1"/>
  <c r="M9629" i="1" s="1"/>
  <c r="J9629" i="1"/>
  <c r="M9628" i="1"/>
  <c r="L9628" i="1"/>
  <c r="K9628" i="1"/>
  <c r="J9628" i="1"/>
  <c r="L9627" i="1"/>
  <c r="K9627" i="1"/>
  <c r="M9627" i="1" s="1"/>
  <c r="J9627" i="1"/>
  <c r="M9626" i="1"/>
  <c r="L9626" i="1"/>
  <c r="K9626" i="1"/>
  <c r="J9626" i="1"/>
  <c r="L9625" i="1"/>
  <c r="K9625" i="1"/>
  <c r="M9625" i="1" s="1"/>
  <c r="J9625" i="1"/>
  <c r="M9624" i="1"/>
  <c r="L9624" i="1"/>
  <c r="K9624" i="1"/>
  <c r="J9624" i="1"/>
  <c r="L9623" i="1"/>
  <c r="K9623" i="1"/>
  <c r="M9623" i="1" s="1"/>
  <c r="J9623" i="1"/>
  <c r="M9622" i="1"/>
  <c r="K9622" i="1"/>
  <c r="J9622" i="1"/>
  <c r="L9622" i="1" s="1"/>
  <c r="L9621" i="1"/>
  <c r="K9621" i="1"/>
  <c r="M9621" i="1" s="1"/>
  <c r="J9621" i="1"/>
  <c r="M9620" i="1"/>
  <c r="K9620" i="1"/>
  <c r="J9620" i="1"/>
  <c r="L9620" i="1" s="1"/>
  <c r="L9619" i="1"/>
  <c r="K9619" i="1"/>
  <c r="M9619" i="1" s="1"/>
  <c r="J9619" i="1"/>
  <c r="M9618" i="1"/>
  <c r="K9618" i="1"/>
  <c r="J9618" i="1"/>
  <c r="L9618" i="1" s="1"/>
  <c r="L9617" i="1"/>
  <c r="K9617" i="1"/>
  <c r="M9617" i="1" s="1"/>
  <c r="J9617" i="1"/>
  <c r="M9616" i="1"/>
  <c r="K9616" i="1"/>
  <c r="J9616" i="1"/>
  <c r="L9616" i="1" s="1"/>
  <c r="L9615" i="1"/>
  <c r="K9615" i="1"/>
  <c r="M9615" i="1" s="1"/>
  <c r="J9615" i="1"/>
  <c r="M9614" i="1"/>
  <c r="L9614" i="1"/>
  <c r="K9614" i="1"/>
  <c r="J9614" i="1"/>
  <c r="L9613" i="1"/>
  <c r="K9613" i="1"/>
  <c r="M9613" i="1" s="1"/>
  <c r="J9613" i="1"/>
  <c r="M9612" i="1"/>
  <c r="L9612" i="1"/>
  <c r="K9612" i="1"/>
  <c r="J9612" i="1"/>
  <c r="L9611" i="1"/>
  <c r="K9611" i="1"/>
  <c r="M9611" i="1" s="1"/>
  <c r="J9611" i="1"/>
  <c r="M9610" i="1"/>
  <c r="L9610" i="1"/>
  <c r="K9610" i="1"/>
  <c r="J9610" i="1"/>
  <c r="L9609" i="1"/>
  <c r="K9609" i="1"/>
  <c r="M9609" i="1" s="1"/>
  <c r="J9609" i="1"/>
  <c r="M9608" i="1"/>
  <c r="L9608" i="1"/>
  <c r="K9608" i="1"/>
  <c r="J9608" i="1"/>
  <c r="L9607" i="1"/>
  <c r="K9607" i="1"/>
  <c r="M9607" i="1" s="1"/>
  <c r="J9607" i="1"/>
  <c r="M9606" i="1"/>
  <c r="K9606" i="1"/>
  <c r="J9606" i="1"/>
  <c r="L9606" i="1" s="1"/>
  <c r="L9605" i="1"/>
  <c r="K9605" i="1"/>
  <c r="M9605" i="1" s="1"/>
  <c r="J9605" i="1"/>
  <c r="M9604" i="1"/>
  <c r="K9604" i="1"/>
  <c r="J9604" i="1"/>
  <c r="L9604" i="1" s="1"/>
  <c r="L9603" i="1"/>
  <c r="K9603" i="1"/>
  <c r="M9603" i="1" s="1"/>
  <c r="J9603" i="1"/>
  <c r="M9602" i="1"/>
  <c r="K9602" i="1"/>
  <c r="J9602" i="1"/>
  <c r="L9602" i="1" s="1"/>
  <c r="L9601" i="1"/>
  <c r="K9601" i="1"/>
  <c r="M9601" i="1" s="1"/>
  <c r="J9601" i="1"/>
  <c r="M9600" i="1"/>
  <c r="K9600" i="1"/>
  <c r="J9600" i="1"/>
  <c r="L9600" i="1" s="1"/>
  <c r="L9599" i="1"/>
  <c r="K9599" i="1"/>
  <c r="M9599" i="1" s="1"/>
  <c r="J9599" i="1"/>
  <c r="M9598" i="1"/>
  <c r="L9598" i="1"/>
  <c r="K9598" i="1"/>
  <c r="J9598" i="1"/>
  <c r="L9597" i="1"/>
  <c r="K9597" i="1"/>
  <c r="M9597" i="1" s="1"/>
  <c r="J9597" i="1"/>
  <c r="M9596" i="1"/>
  <c r="L9596" i="1"/>
  <c r="K9596" i="1"/>
  <c r="J9596" i="1"/>
  <c r="L9595" i="1"/>
  <c r="K9595" i="1"/>
  <c r="M9595" i="1" s="1"/>
  <c r="J9595" i="1"/>
  <c r="M9594" i="1"/>
  <c r="L9594" i="1"/>
  <c r="K9594" i="1"/>
  <c r="J9594" i="1"/>
  <c r="L9593" i="1"/>
  <c r="K9593" i="1"/>
  <c r="M9593" i="1" s="1"/>
  <c r="J9593" i="1"/>
  <c r="M9592" i="1"/>
  <c r="L9592" i="1"/>
  <c r="K9592" i="1"/>
  <c r="J9592" i="1"/>
  <c r="L9591" i="1"/>
  <c r="K9591" i="1"/>
  <c r="M9591" i="1" s="1"/>
  <c r="J9591" i="1"/>
  <c r="M9590" i="1"/>
  <c r="K9590" i="1"/>
  <c r="J9590" i="1"/>
  <c r="L9590" i="1" s="1"/>
  <c r="L9589" i="1"/>
  <c r="K9589" i="1"/>
  <c r="M9589" i="1" s="1"/>
  <c r="J9589" i="1"/>
  <c r="M9588" i="1"/>
  <c r="K9588" i="1"/>
  <c r="J9588" i="1"/>
  <c r="L9588" i="1" s="1"/>
  <c r="L9587" i="1"/>
  <c r="K9587" i="1"/>
  <c r="M9587" i="1" s="1"/>
  <c r="J9587" i="1"/>
  <c r="M9586" i="1"/>
  <c r="K9586" i="1"/>
  <c r="J9586" i="1"/>
  <c r="L9586" i="1" s="1"/>
  <c r="L9585" i="1"/>
  <c r="K9585" i="1"/>
  <c r="M9585" i="1" s="1"/>
  <c r="J9585" i="1"/>
  <c r="M9584" i="1"/>
  <c r="K9584" i="1"/>
  <c r="J9584" i="1"/>
  <c r="L9584" i="1" s="1"/>
  <c r="L9583" i="1"/>
  <c r="K9583" i="1"/>
  <c r="M9583" i="1" s="1"/>
  <c r="J9583" i="1"/>
  <c r="M9582" i="1"/>
  <c r="L9582" i="1"/>
  <c r="K9582" i="1"/>
  <c r="J9582" i="1"/>
  <c r="L9581" i="1"/>
  <c r="K9581" i="1"/>
  <c r="M9581" i="1" s="1"/>
  <c r="J9581" i="1"/>
  <c r="M9580" i="1"/>
  <c r="L9580" i="1"/>
  <c r="K9580" i="1"/>
  <c r="J9580" i="1"/>
  <c r="L9579" i="1"/>
  <c r="K9579" i="1"/>
  <c r="M9579" i="1" s="1"/>
  <c r="J9579" i="1"/>
  <c r="M9578" i="1"/>
  <c r="L9578" i="1"/>
  <c r="K9578" i="1"/>
  <c r="J9578" i="1"/>
  <c r="L9577" i="1"/>
  <c r="K9577" i="1"/>
  <c r="M9577" i="1" s="1"/>
  <c r="J9577" i="1"/>
  <c r="M9576" i="1"/>
  <c r="L9576" i="1"/>
  <c r="K9576" i="1"/>
  <c r="J9576" i="1"/>
  <c r="L9575" i="1"/>
  <c r="K9575" i="1"/>
  <c r="M9575" i="1" s="1"/>
  <c r="J9575" i="1"/>
  <c r="M9574" i="1"/>
  <c r="K9574" i="1"/>
  <c r="J9574" i="1"/>
  <c r="L9574" i="1" s="1"/>
  <c r="L9573" i="1"/>
  <c r="K9573" i="1"/>
  <c r="M9573" i="1" s="1"/>
  <c r="J9573" i="1"/>
  <c r="M9572" i="1"/>
  <c r="K9572" i="1"/>
  <c r="J9572" i="1"/>
  <c r="L9572" i="1" s="1"/>
  <c r="L9571" i="1"/>
  <c r="K9571" i="1"/>
  <c r="M9571" i="1" s="1"/>
  <c r="J9571" i="1"/>
  <c r="M9570" i="1"/>
  <c r="K9570" i="1"/>
  <c r="J9570" i="1"/>
  <c r="L9570" i="1" s="1"/>
  <c r="L9569" i="1"/>
  <c r="K9569" i="1"/>
  <c r="M9569" i="1" s="1"/>
  <c r="J9569" i="1"/>
  <c r="M9568" i="1"/>
  <c r="K9568" i="1"/>
  <c r="J9568" i="1"/>
  <c r="L9568" i="1" s="1"/>
  <c r="L9567" i="1"/>
  <c r="K9567" i="1"/>
  <c r="M9567" i="1" s="1"/>
  <c r="J9567" i="1"/>
  <c r="M9566" i="1"/>
  <c r="L9566" i="1"/>
  <c r="K9566" i="1"/>
  <c r="J9566" i="1"/>
  <c r="L9565" i="1"/>
  <c r="K9565" i="1"/>
  <c r="M9565" i="1" s="1"/>
  <c r="J9565" i="1"/>
  <c r="M9564" i="1"/>
  <c r="L9564" i="1"/>
  <c r="K9564" i="1"/>
  <c r="J9564" i="1"/>
  <c r="L9563" i="1"/>
  <c r="K9563" i="1"/>
  <c r="M9563" i="1" s="1"/>
  <c r="J9563" i="1"/>
  <c r="M9562" i="1"/>
  <c r="L9562" i="1"/>
  <c r="K9562" i="1"/>
  <c r="J9562" i="1"/>
  <c r="L9561" i="1"/>
  <c r="K9561" i="1"/>
  <c r="M9561" i="1" s="1"/>
  <c r="J9561" i="1"/>
  <c r="M9560" i="1"/>
  <c r="L9560" i="1"/>
  <c r="K9560" i="1"/>
  <c r="J9560" i="1"/>
  <c r="L9559" i="1"/>
  <c r="K9559" i="1"/>
  <c r="M9559" i="1" s="1"/>
  <c r="J9559" i="1"/>
  <c r="M9558" i="1"/>
  <c r="K9558" i="1"/>
  <c r="J9558" i="1"/>
  <c r="L9558" i="1" s="1"/>
  <c r="L9557" i="1"/>
  <c r="K9557" i="1"/>
  <c r="M9557" i="1" s="1"/>
  <c r="J9557" i="1"/>
  <c r="M9556" i="1"/>
  <c r="K9556" i="1"/>
  <c r="J9556" i="1"/>
  <c r="L9556" i="1" s="1"/>
  <c r="L9555" i="1"/>
  <c r="K9555" i="1"/>
  <c r="M9555" i="1" s="1"/>
  <c r="J9555" i="1"/>
  <c r="M9554" i="1"/>
  <c r="K9554" i="1"/>
  <c r="J9554" i="1"/>
  <c r="L9554" i="1" s="1"/>
  <c r="L9553" i="1"/>
  <c r="K9553" i="1"/>
  <c r="M9553" i="1" s="1"/>
  <c r="J9553" i="1"/>
  <c r="M9552" i="1"/>
  <c r="K9552" i="1"/>
  <c r="J9552" i="1"/>
  <c r="L9552" i="1" s="1"/>
  <c r="L9551" i="1"/>
  <c r="K9551" i="1"/>
  <c r="M9551" i="1" s="1"/>
  <c r="J9551" i="1"/>
  <c r="M9550" i="1"/>
  <c r="L9550" i="1"/>
  <c r="K9550" i="1"/>
  <c r="J9550" i="1"/>
  <c r="L9549" i="1"/>
  <c r="K9549" i="1"/>
  <c r="M9549" i="1" s="1"/>
  <c r="J9549" i="1"/>
  <c r="M9548" i="1"/>
  <c r="L9548" i="1"/>
  <c r="K9548" i="1"/>
  <c r="J9548" i="1"/>
  <c r="L9547" i="1"/>
  <c r="K9547" i="1"/>
  <c r="M9547" i="1" s="1"/>
  <c r="J9547" i="1"/>
  <c r="M9546" i="1"/>
  <c r="L9546" i="1"/>
  <c r="K9546" i="1"/>
  <c r="J9546" i="1"/>
  <c r="L9545" i="1"/>
  <c r="K9545" i="1"/>
  <c r="M9545" i="1" s="1"/>
  <c r="J9545" i="1"/>
  <c r="M9544" i="1"/>
  <c r="L9544" i="1"/>
  <c r="K9544" i="1"/>
  <c r="J9544" i="1"/>
  <c r="L9543" i="1"/>
  <c r="K9543" i="1"/>
  <c r="M9543" i="1" s="1"/>
  <c r="J9543" i="1"/>
  <c r="M9542" i="1"/>
  <c r="K9542" i="1"/>
  <c r="J9542" i="1"/>
  <c r="L9542" i="1" s="1"/>
  <c r="L9541" i="1"/>
  <c r="K9541" i="1"/>
  <c r="M9541" i="1" s="1"/>
  <c r="J9541" i="1"/>
  <c r="M9540" i="1"/>
  <c r="K9540" i="1"/>
  <c r="J9540" i="1"/>
  <c r="L9540" i="1" s="1"/>
  <c r="L9539" i="1"/>
  <c r="K9539" i="1"/>
  <c r="M9539" i="1" s="1"/>
  <c r="J9539" i="1"/>
  <c r="M9538" i="1"/>
  <c r="K9538" i="1"/>
  <c r="J9538" i="1"/>
  <c r="L9538" i="1" s="1"/>
  <c r="L9537" i="1"/>
  <c r="K9537" i="1"/>
  <c r="M9537" i="1" s="1"/>
  <c r="J9537" i="1"/>
  <c r="M9536" i="1"/>
  <c r="K9536" i="1"/>
  <c r="J9536" i="1"/>
  <c r="L9536" i="1" s="1"/>
  <c r="L9535" i="1"/>
  <c r="K9535" i="1"/>
  <c r="M9535" i="1" s="1"/>
  <c r="J9535" i="1"/>
  <c r="M9534" i="1"/>
  <c r="L9534" i="1"/>
  <c r="K9534" i="1"/>
  <c r="J9534" i="1"/>
  <c r="L9533" i="1"/>
  <c r="K9533" i="1"/>
  <c r="M9533" i="1" s="1"/>
  <c r="J9533" i="1"/>
  <c r="M9532" i="1"/>
  <c r="L9532" i="1"/>
  <c r="K9532" i="1"/>
  <c r="J9532" i="1"/>
  <c r="L9531" i="1"/>
  <c r="K9531" i="1"/>
  <c r="M9531" i="1" s="1"/>
  <c r="J9531" i="1"/>
  <c r="M9530" i="1"/>
  <c r="L9530" i="1"/>
  <c r="K9530" i="1"/>
  <c r="J9530" i="1"/>
  <c r="L9529" i="1"/>
  <c r="K9529" i="1"/>
  <c r="M9529" i="1" s="1"/>
  <c r="J9529" i="1"/>
  <c r="M9528" i="1"/>
  <c r="L9528" i="1"/>
  <c r="K9528" i="1"/>
  <c r="J9528" i="1"/>
  <c r="L9527" i="1"/>
  <c r="K9527" i="1"/>
  <c r="M9527" i="1" s="1"/>
  <c r="J9527" i="1"/>
  <c r="M9526" i="1"/>
  <c r="K9526" i="1"/>
  <c r="J9526" i="1"/>
  <c r="L9526" i="1" s="1"/>
  <c r="L9525" i="1"/>
  <c r="K9525" i="1"/>
  <c r="M9525" i="1" s="1"/>
  <c r="J9525" i="1"/>
  <c r="M9524" i="1"/>
  <c r="K9524" i="1"/>
  <c r="J9524" i="1"/>
  <c r="L9524" i="1" s="1"/>
  <c r="L9523" i="1"/>
  <c r="K9523" i="1"/>
  <c r="M9523" i="1" s="1"/>
  <c r="J9523" i="1"/>
  <c r="M9522" i="1"/>
  <c r="K9522" i="1"/>
  <c r="J9522" i="1"/>
  <c r="L9522" i="1" s="1"/>
  <c r="L9521" i="1"/>
  <c r="K9521" i="1"/>
  <c r="M9521" i="1" s="1"/>
  <c r="J9521" i="1"/>
  <c r="M9520" i="1"/>
  <c r="K9520" i="1"/>
  <c r="J9520" i="1"/>
  <c r="L9520" i="1" s="1"/>
  <c r="L9519" i="1"/>
  <c r="K9519" i="1"/>
  <c r="M9519" i="1" s="1"/>
  <c r="J9519" i="1"/>
  <c r="M9518" i="1"/>
  <c r="L9518" i="1"/>
  <c r="K9518" i="1"/>
  <c r="J9518" i="1"/>
  <c r="L9517" i="1"/>
  <c r="K9517" i="1"/>
  <c r="M9517" i="1" s="1"/>
  <c r="J9517" i="1"/>
  <c r="M9516" i="1"/>
  <c r="L9516" i="1"/>
  <c r="K9516" i="1"/>
  <c r="J9516" i="1"/>
  <c r="L9515" i="1"/>
  <c r="K9515" i="1"/>
  <c r="M9515" i="1" s="1"/>
  <c r="J9515" i="1"/>
  <c r="M9514" i="1"/>
  <c r="L9514" i="1"/>
  <c r="K9514" i="1"/>
  <c r="J9514" i="1"/>
  <c r="L9513" i="1"/>
  <c r="K9513" i="1"/>
  <c r="M9513" i="1" s="1"/>
  <c r="J9513" i="1"/>
  <c r="M9512" i="1"/>
  <c r="L9512" i="1"/>
  <c r="K9512" i="1"/>
  <c r="J9512" i="1"/>
  <c r="L9511" i="1"/>
  <c r="K9511" i="1"/>
  <c r="M9511" i="1" s="1"/>
  <c r="J9511" i="1"/>
  <c r="M9510" i="1"/>
  <c r="K9510" i="1"/>
  <c r="J9510" i="1"/>
  <c r="L9510" i="1" s="1"/>
  <c r="L9509" i="1"/>
  <c r="K9509" i="1"/>
  <c r="M9509" i="1" s="1"/>
  <c r="J9509" i="1"/>
  <c r="M9508" i="1"/>
  <c r="K9508" i="1"/>
  <c r="J9508" i="1"/>
  <c r="L9508" i="1" s="1"/>
  <c r="L9507" i="1"/>
  <c r="K9507" i="1"/>
  <c r="M9507" i="1" s="1"/>
  <c r="J9507" i="1"/>
  <c r="M9506" i="1"/>
  <c r="K9506" i="1"/>
  <c r="J9506" i="1"/>
  <c r="L9506" i="1" s="1"/>
  <c r="L9505" i="1"/>
  <c r="K9505" i="1"/>
  <c r="M9505" i="1" s="1"/>
  <c r="J9505" i="1"/>
  <c r="M9504" i="1"/>
  <c r="K9504" i="1"/>
  <c r="J9504" i="1"/>
  <c r="L9504" i="1" s="1"/>
  <c r="L9503" i="1"/>
  <c r="K9503" i="1"/>
  <c r="M9503" i="1" s="1"/>
  <c r="J9503" i="1"/>
  <c r="M9502" i="1"/>
  <c r="L9502" i="1"/>
  <c r="K9502" i="1"/>
  <c r="J9502" i="1"/>
  <c r="L9501" i="1"/>
  <c r="K9501" i="1"/>
  <c r="M9501" i="1" s="1"/>
  <c r="J9501" i="1"/>
  <c r="M9500" i="1"/>
  <c r="L9500" i="1"/>
  <c r="K9500" i="1"/>
  <c r="J9500" i="1"/>
  <c r="L9499" i="1"/>
  <c r="K9499" i="1"/>
  <c r="M9499" i="1" s="1"/>
  <c r="J9499" i="1"/>
  <c r="M9498" i="1"/>
  <c r="L9498" i="1"/>
  <c r="K9498" i="1"/>
  <c r="J9498" i="1"/>
  <c r="L9497" i="1"/>
  <c r="K9497" i="1"/>
  <c r="M9497" i="1" s="1"/>
  <c r="J9497" i="1"/>
  <c r="M9496" i="1"/>
  <c r="L9496" i="1"/>
  <c r="K9496" i="1"/>
  <c r="J9496" i="1"/>
  <c r="L9495" i="1"/>
  <c r="K9495" i="1"/>
  <c r="M9495" i="1" s="1"/>
  <c r="J9495" i="1"/>
  <c r="M9494" i="1"/>
  <c r="K9494" i="1"/>
  <c r="J9494" i="1"/>
  <c r="L9494" i="1" s="1"/>
  <c r="L9493" i="1"/>
  <c r="K9493" i="1"/>
  <c r="M9493" i="1" s="1"/>
  <c r="J9493" i="1"/>
  <c r="M9492" i="1"/>
  <c r="K9492" i="1"/>
  <c r="J9492" i="1"/>
  <c r="L9492" i="1" s="1"/>
  <c r="L9491" i="1"/>
  <c r="K9491" i="1"/>
  <c r="M9491" i="1" s="1"/>
  <c r="J9491" i="1"/>
  <c r="M9490" i="1"/>
  <c r="K9490" i="1"/>
  <c r="J9490" i="1"/>
  <c r="L9490" i="1" s="1"/>
  <c r="L9489" i="1"/>
  <c r="K9489" i="1"/>
  <c r="M9489" i="1" s="1"/>
  <c r="J9489" i="1"/>
  <c r="M9488" i="1"/>
  <c r="K9488" i="1"/>
  <c r="J9488" i="1"/>
  <c r="L9488" i="1" s="1"/>
  <c r="L9487" i="1"/>
  <c r="K9487" i="1"/>
  <c r="M9487" i="1" s="1"/>
  <c r="J9487" i="1"/>
  <c r="M9486" i="1"/>
  <c r="L9486" i="1"/>
  <c r="K9486" i="1"/>
  <c r="J9486" i="1"/>
  <c r="L9485" i="1"/>
  <c r="K9485" i="1"/>
  <c r="M9485" i="1" s="1"/>
  <c r="J9485" i="1"/>
  <c r="M9484" i="1"/>
  <c r="L9484" i="1"/>
  <c r="K9484" i="1"/>
  <c r="J9484" i="1"/>
  <c r="L9483" i="1"/>
  <c r="K9483" i="1"/>
  <c r="M9483" i="1" s="1"/>
  <c r="J9483" i="1"/>
  <c r="M9482" i="1"/>
  <c r="L9482" i="1"/>
  <c r="K9482" i="1"/>
  <c r="J9482" i="1"/>
  <c r="L9481" i="1"/>
  <c r="K9481" i="1"/>
  <c r="M9481" i="1" s="1"/>
  <c r="J9481" i="1"/>
  <c r="M9480" i="1"/>
  <c r="L9480" i="1"/>
  <c r="K9480" i="1"/>
  <c r="J9480" i="1"/>
  <c r="L9479" i="1"/>
  <c r="K9479" i="1"/>
  <c r="M9479" i="1" s="1"/>
  <c r="J9479" i="1"/>
  <c r="M9478" i="1"/>
  <c r="K9478" i="1"/>
  <c r="J9478" i="1"/>
  <c r="L9478" i="1" s="1"/>
  <c r="L9477" i="1"/>
  <c r="K9477" i="1"/>
  <c r="M9477" i="1" s="1"/>
  <c r="J9477" i="1"/>
  <c r="M9476" i="1"/>
  <c r="K9476" i="1"/>
  <c r="J9476" i="1"/>
  <c r="L9476" i="1" s="1"/>
  <c r="L9475" i="1"/>
  <c r="K9475" i="1"/>
  <c r="M9475" i="1" s="1"/>
  <c r="J9475" i="1"/>
  <c r="M9474" i="1"/>
  <c r="K9474" i="1"/>
  <c r="J9474" i="1"/>
  <c r="L9474" i="1" s="1"/>
  <c r="L9473" i="1"/>
  <c r="K9473" i="1"/>
  <c r="M9473" i="1" s="1"/>
  <c r="J9473" i="1"/>
  <c r="M9472" i="1"/>
  <c r="K9472" i="1"/>
  <c r="J9472" i="1"/>
  <c r="L9472" i="1" s="1"/>
  <c r="L9471" i="1"/>
  <c r="K9471" i="1"/>
  <c r="M9471" i="1" s="1"/>
  <c r="J9471" i="1"/>
  <c r="M9470" i="1"/>
  <c r="L9470" i="1"/>
  <c r="K9470" i="1"/>
  <c r="J9470" i="1"/>
  <c r="L9469" i="1"/>
  <c r="K9469" i="1"/>
  <c r="M9469" i="1" s="1"/>
  <c r="J9469" i="1"/>
  <c r="M9468" i="1"/>
  <c r="L9468" i="1"/>
  <c r="K9468" i="1"/>
  <c r="J9468" i="1"/>
  <c r="L9467" i="1"/>
  <c r="K9467" i="1"/>
  <c r="M9467" i="1" s="1"/>
  <c r="J9467" i="1"/>
  <c r="M9466" i="1"/>
  <c r="L9466" i="1"/>
  <c r="K9466" i="1"/>
  <c r="J9466" i="1"/>
  <c r="L9465" i="1"/>
  <c r="K9465" i="1"/>
  <c r="M9465" i="1" s="1"/>
  <c r="J9465" i="1"/>
  <c r="M9464" i="1"/>
  <c r="L9464" i="1"/>
  <c r="K9464" i="1"/>
  <c r="J9464" i="1"/>
  <c r="L9463" i="1"/>
  <c r="K9463" i="1"/>
  <c r="M9463" i="1" s="1"/>
  <c r="J9463" i="1"/>
  <c r="M9462" i="1"/>
  <c r="K9462" i="1"/>
  <c r="J9462" i="1"/>
  <c r="L9462" i="1" s="1"/>
  <c r="L9461" i="1"/>
  <c r="K9461" i="1"/>
  <c r="M9461" i="1" s="1"/>
  <c r="J9461" i="1"/>
  <c r="M9460" i="1"/>
  <c r="K9460" i="1"/>
  <c r="J9460" i="1"/>
  <c r="L9460" i="1" s="1"/>
  <c r="L9459" i="1"/>
  <c r="K9459" i="1"/>
  <c r="M9459" i="1" s="1"/>
  <c r="J9459" i="1"/>
  <c r="M9458" i="1"/>
  <c r="K9458" i="1"/>
  <c r="J9458" i="1"/>
  <c r="L9458" i="1" s="1"/>
  <c r="L9457" i="1"/>
  <c r="K9457" i="1"/>
  <c r="M9457" i="1" s="1"/>
  <c r="J9457" i="1"/>
  <c r="M9456" i="1"/>
  <c r="K9456" i="1"/>
  <c r="J9456" i="1"/>
  <c r="L9456" i="1" s="1"/>
  <c r="L9455" i="1"/>
  <c r="K9455" i="1"/>
  <c r="M9455" i="1" s="1"/>
  <c r="J9455" i="1"/>
  <c r="M9454" i="1"/>
  <c r="L9454" i="1"/>
  <c r="K9454" i="1"/>
  <c r="J9454" i="1"/>
  <c r="L9453" i="1"/>
  <c r="K9453" i="1"/>
  <c r="M9453" i="1" s="1"/>
  <c r="J9453" i="1"/>
  <c r="M9452" i="1"/>
  <c r="L9452" i="1"/>
  <c r="K9452" i="1"/>
  <c r="J9452" i="1"/>
  <c r="L9451" i="1"/>
  <c r="K9451" i="1"/>
  <c r="M9451" i="1" s="1"/>
  <c r="J9451" i="1"/>
  <c r="M9450" i="1"/>
  <c r="L9450" i="1"/>
  <c r="K9450" i="1"/>
  <c r="J9450" i="1"/>
  <c r="L9449" i="1"/>
  <c r="K9449" i="1"/>
  <c r="M9449" i="1" s="1"/>
  <c r="J9449" i="1"/>
  <c r="M9448" i="1"/>
  <c r="L9448" i="1"/>
  <c r="K9448" i="1"/>
  <c r="J9448" i="1"/>
  <c r="L9447" i="1"/>
  <c r="K9447" i="1"/>
  <c r="M9447" i="1" s="1"/>
  <c r="J9447" i="1"/>
  <c r="M9446" i="1"/>
  <c r="K9446" i="1"/>
  <c r="J9446" i="1"/>
  <c r="L9446" i="1" s="1"/>
  <c r="L9445" i="1"/>
  <c r="K9445" i="1"/>
  <c r="M9445" i="1" s="1"/>
  <c r="J9445" i="1"/>
  <c r="M9444" i="1"/>
  <c r="K9444" i="1"/>
  <c r="J9444" i="1"/>
  <c r="L9444" i="1" s="1"/>
  <c r="L9443" i="1"/>
  <c r="K9443" i="1"/>
  <c r="M9443" i="1" s="1"/>
  <c r="J9443" i="1"/>
  <c r="M9442" i="1"/>
  <c r="K9442" i="1"/>
  <c r="J9442" i="1"/>
  <c r="L9442" i="1" s="1"/>
  <c r="L9441" i="1"/>
  <c r="K9441" i="1"/>
  <c r="M9441" i="1" s="1"/>
  <c r="J9441" i="1"/>
  <c r="M9440" i="1"/>
  <c r="K9440" i="1"/>
  <c r="J9440" i="1"/>
  <c r="L9440" i="1" s="1"/>
  <c r="L9439" i="1"/>
  <c r="K9439" i="1"/>
  <c r="M9439" i="1" s="1"/>
  <c r="J9439" i="1"/>
  <c r="M9438" i="1"/>
  <c r="L9438" i="1"/>
  <c r="K9438" i="1"/>
  <c r="J9438" i="1"/>
  <c r="L9437" i="1"/>
  <c r="K9437" i="1"/>
  <c r="M9437" i="1" s="1"/>
  <c r="J9437" i="1"/>
  <c r="M9436" i="1"/>
  <c r="L9436" i="1"/>
  <c r="K9436" i="1"/>
  <c r="J9436" i="1"/>
  <c r="L9435" i="1"/>
  <c r="K9435" i="1"/>
  <c r="M9435" i="1" s="1"/>
  <c r="J9435" i="1"/>
  <c r="M9434" i="1"/>
  <c r="L9434" i="1"/>
  <c r="K9434" i="1"/>
  <c r="J9434" i="1"/>
  <c r="L9433" i="1"/>
  <c r="K9433" i="1"/>
  <c r="M9433" i="1" s="1"/>
  <c r="J9433" i="1"/>
  <c r="M9432" i="1"/>
  <c r="L9432" i="1"/>
  <c r="K9432" i="1"/>
  <c r="J9432" i="1"/>
  <c r="L9431" i="1"/>
  <c r="K9431" i="1"/>
  <c r="M9431" i="1" s="1"/>
  <c r="J9431" i="1"/>
  <c r="M9430" i="1"/>
  <c r="K9430" i="1"/>
  <c r="J9430" i="1"/>
  <c r="L9430" i="1" s="1"/>
  <c r="L9429" i="1"/>
  <c r="K9429" i="1"/>
  <c r="M9429" i="1" s="1"/>
  <c r="J9429" i="1"/>
  <c r="M9428" i="1"/>
  <c r="K9428" i="1"/>
  <c r="J9428" i="1"/>
  <c r="L9428" i="1" s="1"/>
  <c r="L9427" i="1"/>
  <c r="K9427" i="1"/>
  <c r="M9427" i="1" s="1"/>
  <c r="J9427" i="1"/>
  <c r="M9426" i="1"/>
  <c r="K9426" i="1"/>
  <c r="J9426" i="1"/>
  <c r="L9426" i="1" s="1"/>
  <c r="L9425" i="1"/>
  <c r="K9425" i="1"/>
  <c r="M9425" i="1" s="1"/>
  <c r="J9425" i="1"/>
  <c r="M9424" i="1"/>
  <c r="K9424" i="1"/>
  <c r="J9424" i="1"/>
  <c r="L9424" i="1" s="1"/>
  <c r="L9423" i="1"/>
  <c r="K9423" i="1"/>
  <c r="M9423" i="1" s="1"/>
  <c r="J9423" i="1"/>
  <c r="M9422" i="1"/>
  <c r="L9422" i="1"/>
  <c r="K9422" i="1"/>
  <c r="J9422" i="1"/>
  <c r="L9421" i="1"/>
  <c r="K9421" i="1"/>
  <c r="M9421" i="1" s="1"/>
  <c r="J9421" i="1"/>
  <c r="M9420" i="1"/>
  <c r="L9420" i="1"/>
  <c r="K9420" i="1"/>
  <c r="J9420" i="1"/>
  <c r="L9419" i="1"/>
  <c r="K9419" i="1"/>
  <c r="M9419" i="1" s="1"/>
  <c r="J9419" i="1"/>
  <c r="M9418" i="1"/>
  <c r="L9418" i="1"/>
  <c r="K9418" i="1"/>
  <c r="J9418" i="1"/>
  <c r="L9417" i="1"/>
  <c r="K9417" i="1"/>
  <c r="M9417" i="1" s="1"/>
  <c r="J9417" i="1"/>
  <c r="M9416" i="1"/>
  <c r="L9416" i="1"/>
  <c r="K9416" i="1"/>
  <c r="J9416" i="1"/>
  <c r="L9415" i="1"/>
  <c r="K9415" i="1"/>
  <c r="M9415" i="1" s="1"/>
  <c r="J9415" i="1"/>
  <c r="M9414" i="1"/>
  <c r="K9414" i="1"/>
  <c r="J9414" i="1"/>
  <c r="L9414" i="1" s="1"/>
  <c r="L9413" i="1"/>
  <c r="K9413" i="1"/>
  <c r="M9413" i="1" s="1"/>
  <c r="J9413" i="1"/>
  <c r="M9412" i="1"/>
  <c r="K9412" i="1"/>
  <c r="J9412" i="1"/>
  <c r="L9412" i="1" s="1"/>
  <c r="L9411" i="1"/>
  <c r="K9411" i="1"/>
  <c r="M9411" i="1" s="1"/>
  <c r="J9411" i="1"/>
  <c r="M9410" i="1"/>
  <c r="K9410" i="1"/>
  <c r="J9410" i="1"/>
  <c r="L9410" i="1" s="1"/>
  <c r="L9409" i="1"/>
  <c r="K9409" i="1"/>
  <c r="M9409" i="1" s="1"/>
  <c r="J9409" i="1"/>
  <c r="M9408" i="1"/>
  <c r="K9408" i="1"/>
  <c r="J9408" i="1"/>
  <c r="L9408" i="1" s="1"/>
  <c r="L9407" i="1"/>
  <c r="K9407" i="1"/>
  <c r="M9407" i="1" s="1"/>
  <c r="J9407" i="1"/>
  <c r="M9406" i="1"/>
  <c r="L9406" i="1"/>
  <c r="K9406" i="1"/>
  <c r="J9406" i="1"/>
  <c r="L9405" i="1"/>
  <c r="K9405" i="1"/>
  <c r="M9405" i="1" s="1"/>
  <c r="J9405" i="1"/>
  <c r="M9404" i="1"/>
  <c r="L9404" i="1"/>
  <c r="K9404" i="1"/>
  <c r="J9404" i="1"/>
  <c r="L9403" i="1"/>
  <c r="K9403" i="1"/>
  <c r="M9403" i="1" s="1"/>
  <c r="J9403" i="1"/>
  <c r="M9402" i="1"/>
  <c r="L9402" i="1"/>
  <c r="K9402" i="1"/>
  <c r="J9402" i="1"/>
  <c r="L9401" i="1"/>
  <c r="K9401" i="1"/>
  <c r="M9401" i="1" s="1"/>
  <c r="J9401" i="1"/>
  <c r="M9400" i="1"/>
  <c r="L9400" i="1"/>
  <c r="K9400" i="1"/>
  <c r="J9400" i="1"/>
  <c r="L9399" i="1"/>
  <c r="K9399" i="1"/>
  <c r="M9399" i="1" s="1"/>
  <c r="J9399" i="1"/>
  <c r="M9398" i="1"/>
  <c r="K9398" i="1"/>
  <c r="J9398" i="1"/>
  <c r="L9398" i="1" s="1"/>
  <c r="L9397" i="1"/>
  <c r="K9397" i="1"/>
  <c r="M9397" i="1" s="1"/>
  <c r="J9397" i="1"/>
  <c r="M9396" i="1"/>
  <c r="K9396" i="1"/>
  <c r="J9396" i="1"/>
  <c r="L9396" i="1" s="1"/>
  <c r="L9395" i="1"/>
  <c r="K9395" i="1"/>
  <c r="M9395" i="1" s="1"/>
  <c r="J9395" i="1"/>
  <c r="M9394" i="1"/>
  <c r="K9394" i="1"/>
  <c r="J9394" i="1"/>
  <c r="L9394" i="1" s="1"/>
  <c r="L9393" i="1"/>
  <c r="K9393" i="1"/>
  <c r="M9393" i="1" s="1"/>
  <c r="J9393" i="1"/>
  <c r="M9392" i="1"/>
  <c r="K9392" i="1"/>
  <c r="J9392" i="1"/>
  <c r="L9392" i="1" s="1"/>
  <c r="L9391" i="1"/>
  <c r="K9391" i="1"/>
  <c r="M9391" i="1" s="1"/>
  <c r="J9391" i="1"/>
  <c r="M9390" i="1"/>
  <c r="L9390" i="1"/>
  <c r="K9390" i="1"/>
  <c r="J9390" i="1"/>
  <c r="L9389" i="1"/>
  <c r="K9389" i="1"/>
  <c r="M9389" i="1" s="1"/>
  <c r="J9389" i="1"/>
  <c r="M9388" i="1"/>
  <c r="L9388" i="1"/>
  <c r="K9388" i="1"/>
  <c r="J9388" i="1"/>
  <c r="L9387" i="1"/>
  <c r="K9387" i="1"/>
  <c r="M9387" i="1" s="1"/>
  <c r="J9387" i="1"/>
  <c r="M9386" i="1"/>
  <c r="L9386" i="1"/>
  <c r="K9386" i="1"/>
  <c r="J9386" i="1"/>
  <c r="L9385" i="1"/>
  <c r="K9385" i="1"/>
  <c r="M9385" i="1" s="1"/>
  <c r="J9385" i="1"/>
  <c r="M9384" i="1"/>
  <c r="L9384" i="1"/>
  <c r="K9384" i="1"/>
  <c r="J9384" i="1"/>
  <c r="L9383" i="1"/>
  <c r="K9383" i="1"/>
  <c r="M9383" i="1" s="1"/>
  <c r="J9383" i="1"/>
  <c r="M9382" i="1"/>
  <c r="K9382" i="1"/>
  <c r="J9382" i="1"/>
  <c r="L9382" i="1" s="1"/>
  <c r="L9381" i="1"/>
  <c r="K9381" i="1"/>
  <c r="M9381" i="1" s="1"/>
  <c r="J9381" i="1"/>
  <c r="M9380" i="1"/>
  <c r="K9380" i="1"/>
  <c r="J9380" i="1"/>
  <c r="L9380" i="1" s="1"/>
  <c r="L9379" i="1"/>
  <c r="K9379" i="1"/>
  <c r="M9379" i="1" s="1"/>
  <c r="J9379" i="1"/>
  <c r="M9378" i="1"/>
  <c r="K9378" i="1"/>
  <c r="J9378" i="1"/>
  <c r="L9378" i="1" s="1"/>
  <c r="L9377" i="1"/>
  <c r="K9377" i="1"/>
  <c r="M9377" i="1" s="1"/>
  <c r="J9377" i="1"/>
  <c r="M9376" i="1"/>
  <c r="K9376" i="1"/>
  <c r="J9376" i="1"/>
  <c r="L9376" i="1" s="1"/>
  <c r="L9375" i="1"/>
  <c r="K9375" i="1"/>
  <c r="M9375" i="1" s="1"/>
  <c r="J9375" i="1"/>
  <c r="M9374" i="1"/>
  <c r="L9374" i="1"/>
  <c r="K9374" i="1"/>
  <c r="J9374" i="1"/>
  <c r="L9373" i="1"/>
  <c r="K9373" i="1"/>
  <c r="M9373" i="1" s="1"/>
  <c r="J9373" i="1"/>
  <c r="M9372" i="1"/>
  <c r="L9372" i="1"/>
  <c r="K9372" i="1"/>
  <c r="J9372" i="1"/>
  <c r="L9371" i="1"/>
  <c r="K9371" i="1"/>
  <c r="M9371" i="1" s="1"/>
  <c r="J9371" i="1"/>
  <c r="M9370" i="1"/>
  <c r="L9370" i="1"/>
  <c r="K9370" i="1"/>
  <c r="J9370" i="1"/>
  <c r="L9369" i="1"/>
  <c r="K9369" i="1"/>
  <c r="M9369" i="1" s="1"/>
  <c r="J9369" i="1"/>
  <c r="M9368" i="1"/>
  <c r="L9368" i="1"/>
  <c r="K9368" i="1"/>
  <c r="J9368" i="1"/>
  <c r="L9367" i="1"/>
  <c r="K9367" i="1"/>
  <c r="M9367" i="1" s="1"/>
  <c r="J9367" i="1"/>
  <c r="M9366" i="1"/>
  <c r="K9366" i="1"/>
  <c r="J9366" i="1"/>
  <c r="L9366" i="1" s="1"/>
  <c r="L9365" i="1"/>
  <c r="K9365" i="1"/>
  <c r="M9365" i="1" s="1"/>
  <c r="J9365" i="1"/>
  <c r="M9364" i="1"/>
  <c r="K9364" i="1"/>
  <c r="J9364" i="1"/>
  <c r="L9364" i="1" s="1"/>
  <c r="L9363" i="1"/>
  <c r="K9363" i="1"/>
  <c r="M9363" i="1" s="1"/>
  <c r="J9363" i="1"/>
  <c r="M9362" i="1"/>
  <c r="K9362" i="1"/>
  <c r="J9362" i="1"/>
  <c r="L9362" i="1" s="1"/>
  <c r="L9361" i="1"/>
  <c r="K9361" i="1"/>
  <c r="M9361" i="1" s="1"/>
  <c r="J9361" i="1"/>
  <c r="M9360" i="1"/>
  <c r="K9360" i="1"/>
  <c r="J9360" i="1"/>
  <c r="L9360" i="1" s="1"/>
  <c r="L9359" i="1"/>
  <c r="K9359" i="1"/>
  <c r="M9359" i="1" s="1"/>
  <c r="J9359" i="1"/>
  <c r="M9358" i="1"/>
  <c r="L9358" i="1"/>
  <c r="K9358" i="1"/>
  <c r="J9358" i="1"/>
  <c r="L9357" i="1"/>
  <c r="K9357" i="1"/>
  <c r="M9357" i="1" s="1"/>
  <c r="J9357" i="1"/>
  <c r="M9356" i="1"/>
  <c r="L9356" i="1"/>
  <c r="K9356" i="1"/>
  <c r="J9356" i="1"/>
  <c r="L9355" i="1"/>
  <c r="K9355" i="1"/>
  <c r="M9355" i="1" s="1"/>
  <c r="J9355" i="1"/>
  <c r="M9354" i="1"/>
  <c r="L9354" i="1"/>
  <c r="K9354" i="1"/>
  <c r="J9354" i="1"/>
  <c r="L9353" i="1"/>
  <c r="K9353" i="1"/>
  <c r="M9353" i="1" s="1"/>
  <c r="J9353" i="1"/>
  <c r="M9352" i="1"/>
  <c r="L9352" i="1"/>
  <c r="K9352" i="1"/>
  <c r="J9352" i="1"/>
  <c r="L9351" i="1"/>
  <c r="K9351" i="1"/>
  <c r="M9351" i="1" s="1"/>
  <c r="J9351" i="1"/>
  <c r="M9350" i="1"/>
  <c r="K9350" i="1"/>
  <c r="J9350" i="1"/>
  <c r="L9350" i="1" s="1"/>
  <c r="L9349" i="1"/>
  <c r="K9349" i="1"/>
  <c r="M9349" i="1" s="1"/>
  <c r="J9349" i="1"/>
  <c r="M9348" i="1"/>
  <c r="K9348" i="1"/>
  <c r="J9348" i="1"/>
  <c r="L9348" i="1" s="1"/>
  <c r="L9347" i="1"/>
  <c r="K9347" i="1"/>
  <c r="M9347" i="1" s="1"/>
  <c r="J9347" i="1"/>
  <c r="M9346" i="1"/>
  <c r="K9346" i="1"/>
  <c r="J9346" i="1"/>
  <c r="L9346" i="1" s="1"/>
  <c r="L9345" i="1"/>
  <c r="K9345" i="1"/>
  <c r="M9345" i="1" s="1"/>
  <c r="J9345" i="1"/>
  <c r="M9344" i="1"/>
  <c r="K9344" i="1"/>
  <c r="J9344" i="1"/>
  <c r="L9344" i="1" s="1"/>
  <c r="L9343" i="1"/>
  <c r="K9343" i="1"/>
  <c r="M9343" i="1" s="1"/>
  <c r="J9343" i="1"/>
  <c r="M9342" i="1"/>
  <c r="L9342" i="1"/>
  <c r="K9342" i="1"/>
  <c r="J9342" i="1"/>
  <c r="L9341" i="1"/>
  <c r="K9341" i="1"/>
  <c r="M9341" i="1" s="1"/>
  <c r="J9341" i="1"/>
  <c r="M9340" i="1"/>
  <c r="L9340" i="1"/>
  <c r="K9340" i="1"/>
  <c r="J9340" i="1"/>
  <c r="L9339" i="1"/>
  <c r="K9339" i="1"/>
  <c r="M9339" i="1" s="1"/>
  <c r="J9339" i="1"/>
  <c r="M9338" i="1"/>
  <c r="L9338" i="1"/>
  <c r="K9338" i="1"/>
  <c r="J9338" i="1"/>
  <c r="L9337" i="1"/>
  <c r="K9337" i="1"/>
  <c r="M9337" i="1" s="1"/>
  <c r="J9337" i="1"/>
  <c r="M9336" i="1"/>
  <c r="L9336" i="1"/>
  <c r="K9336" i="1"/>
  <c r="J9336" i="1"/>
  <c r="L9335" i="1"/>
  <c r="K9335" i="1"/>
  <c r="M9335" i="1" s="1"/>
  <c r="J9335" i="1"/>
  <c r="M9334" i="1"/>
  <c r="K9334" i="1"/>
  <c r="J9334" i="1"/>
  <c r="L9334" i="1" s="1"/>
  <c r="L9333" i="1"/>
  <c r="K9333" i="1"/>
  <c r="M9333" i="1" s="1"/>
  <c r="J9333" i="1"/>
  <c r="M9332" i="1"/>
  <c r="K9332" i="1"/>
  <c r="J9332" i="1"/>
  <c r="L9332" i="1" s="1"/>
  <c r="L9331" i="1"/>
  <c r="K9331" i="1"/>
  <c r="M9331" i="1" s="1"/>
  <c r="J9331" i="1"/>
  <c r="M9330" i="1"/>
  <c r="K9330" i="1"/>
  <c r="J9330" i="1"/>
  <c r="L9330" i="1" s="1"/>
  <c r="L9329" i="1"/>
  <c r="K9329" i="1"/>
  <c r="M9329" i="1" s="1"/>
  <c r="J9329" i="1"/>
  <c r="M9328" i="1"/>
  <c r="K9328" i="1"/>
  <c r="J9328" i="1"/>
  <c r="L9328" i="1" s="1"/>
  <c r="L9327" i="1"/>
  <c r="K9327" i="1"/>
  <c r="M9327" i="1" s="1"/>
  <c r="J9327" i="1"/>
  <c r="M9326" i="1"/>
  <c r="L9326" i="1"/>
  <c r="K9326" i="1"/>
  <c r="J9326" i="1"/>
  <c r="L9325" i="1"/>
  <c r="K9325" i="1"/>
  <c r="M9325" i="1" s="1"/>
  <c r="J9325" i="1"/>
  <c r="M9324" i="1"/>
  <c r="L9324" i="1"/>
  <c r="K9324" i="1"/>
  <c r="J9324" i="1"/>
  <c r="L9323" i="1"/>
  <c r="K9323" i="1"/>
  <c r="M9323" i="1" s="1"/>
  <c r="J9323" i="1"/>
  <c r="M9322" i="1"/>
  <c r="L9322" i="1"/>
  <c r="K9322" i="1"/>
  <c r="J9322" i="1"/>
  <c r="L9321" i="1"/>
  <c r="K9321" i="1"/>
  <c r="M9321" i="1" s="1"/>
  <c r="J9321" i="1"/>
  <c r="M9320" i="1"/>
  <c r="L9320" i="1"/>
  <c r="K9320" i="1"/>
  <c r="J9320" i="1"/>
  <c r="L9319" i="1"/>
  <c r="K9319" i="1"/>
  <c r="M9319" i="1" s="1"/>
  <c r="J9319" i="1"/>
  <c r="M9318" i="1"/>
  <c r="K9318" i="1"/>
  <c r="J9318" i="1"/>
  <c r="L9318" i="1" s="1"/>
  <c r="L9317" i="1"/>
  <c r="K9317" i="1"/>
  <c r="M9317" i="1" s="1"/>
  <c r="J9317" i="1"/>
  <c r="M9316" i="1"/>
  <c r="K9316" i="1"/>
  <c r="J9316" i="1"/>
  <c r="L9316" i="1" s="1"/>
  <c r="L9315" i="1"/>
  <c r="K9315" i="1"/>
  <c r="M9315" i="1" s="1"/>
  <c r="J9315" i="1"/>
  <c r="M9314" i="1"/>
  <c r="K9314" i="1"/>
  <c r="J9314" i="1"/>
  <c r="L9314" i="1" s="1"/>
  <c r="L9313" i="1"/>
  <c r="K9313" i="1"/>
  <c r="M9313" i="1" s="1"/>
  <c r="J9313" i="1"/>
  <c r="M9312" i="1"/>
  <c r="K9312" i="1"/>
  <c r="J9312" i="1"/>
  <c r="L9312" i="1" s="1"/>
  <c r="L9311" i="1"/>
  <c r="K9311" i="1"/>
  <c r="M9311" i="1" s="1"/>
  <c r="J9311" i="1"/>
  <c r="M9310" i="1"/>
  <c r="L9310" i="1"/>
  <c r="K9310" i="1"/>
  <c r="J9310" i="1"/>
  <c r="L9309" i="1"/>
  <c r="K9309" i="1"/>
  <c r="M9309" i="1" s="1"/>
  <c r="J9309" i="1"/>
  <c r="M9308" i="1"/>
  <c r="L9308" i="1"/>
  <c r="K9308" i="1"/>
  <c r="J9308" i="1"/>
  <c r="L9307" i="1"/>
  <c r="K9307" i="1"/>
  <c r="M9307" i="1" s="1"/>
  <c r="J9307" i="1"/>
  <c r="M9306" i="1"/>
  <c r="L9306" i="1"/>
  <c r="K9306" i="1"/>
  <c r="J9306" i="1"/>
  <c r="L9305" i="1"/>
  <c r="K9305" i="1"/>
  <c r="M9305" i="1" s="1"/>
  <c r="J9305" i="1"/>
  <c r="M9304" i="1"/>
  <c r="L9304" i="1"/>
  <c r="K9304" i="1"/>
  <c r="J9304" i="1"/>
  <c r="L9303" i="1"/>
  <c r="K9303" i="1"/>
  <c r="M9303" i="1" s="1"/>
  <c r="J9303" i="1"/>
  <c r="M9302" i="1"/>
  <c r="K9302" i="1"/>
  <c r="J9302" i="1"/>
  <c r="L9302" i="1" s="1"/>
  <c r="L9301" i="1"/>
  <c r="K9301" i="1"/>
  <c r="M9301" i="1" s="1"/>
  <c r="J9301" i="1"/>
  <c r="M9300" i="1"/>
  <c r="K9300" i="1"/>
  <c r="J9300" i="1"/>
  <c r="L9300" i="1" s="1"/>
  <c r="L9299" i="1"/>
  <c r="K9299" i="1"/>
  <c r="M9299" i="1" s="1"/>
  <c r="J9299" i="1"/>
  <c r="M9298" i="1"/>
  <c r="K9298" i="1"/>
  <c r="J9298" i="1"/>
  <c r="L9298" i="1" s="1"/>
  <c r="L9297" i="1"/>
  <c r="K9297" i="1"/>
  <c r="M9297" i="1" s="1"/>
  <c r="J9297" i="1"/>
  <c r="M9296" i="1"/>
  <c r="K9296" i="1"/>
  <c r="J9296" i="1"/>
  <c r="L9296" i="1" s="1"/>
  <c r="L9295" i="1"/>
  <c r="K9295" i="1"/>
  <c r="M9295" i="1" s="1"/>
  <c r="J9295" i="1"/>
  <c r="M9294" i="1"/>
  <c r="L9294" i="1"/>
  <c r="K9294" i="1"/>
  <c r="J9294" i="1"/>
  <c r="L9293" i="1"/>
  <c r="K9293" i="1"/>
  <c r="M9293" i="1" s="1"/>
  <c r="J9293" i="1"/>
  <c r="M9292" i="1"/>
  <c r="L9292" i="1"/>
  <c r="K9292" i="1"/>
  <c r="J9292" i="1"/>
  <c r="L9291" i="1"/>
  <c r="K9291" i="1"/>
  <c r="M9291" i="1" s="1"/>
  <c r="J9291" i="1"/>
  <c r="M9290" i="1"/>
  <c r="L9290" i="1"/>
  <c r="K9290" i="1"/>
  <c r="J9290" i="1"/>
  <c r="L9289" i="1"/>
  <c r="K9289" i="1"/>
  <c r="M9289" i="1" s="1"/>
  <c r="J9289" i="1"/>
  <c r="M9288" i="1"/>
  <c r="L9288" i="1"/>
  <c r="K9288" i="1"/>
  <c r="J9288" i="1"/>
  <c r="L9287" i="1"/>
  <c r="K9287" i="1"/>
  <c r="M9287" i="1" s="1"/>
  <c r="J9287" i="1"/>
  <c r="M9286" i="1"/>
  <c r="K9286" i="1"/>
  <c r="J9286" i="1"/>
  <c r="L9286" i="1" s="1"/>
  <c r="L9285" i="1"/>
  <c r="K9285" i="1"/>
  <c r="M9285" i="1" s="1"/>
  <c r="J9285" i="1"/>
  <c r="M9284" i="1"/>
  <c r="K9284" i="1"/>
  <c r="J9284" i="1"/>
  <c r="L9284" i="1" s="1"/>
  <c r="L9283" i="1"/>
  <c r="K9283" i="1"/>
  <c r="M9283" i="1" s="1"/>
  <c r="J9283" i="1"/>
  <c r="M9282" i="1"/>
  <c r="K9282" i="1"/>
  <c r="J9282" i="1"/>
  <c r="L9282" i="1" s="1"/>
  <c r="L9281" i="1"/>
  <c r="K9281" i="1"/>
  <c r="M9281" i="1" s="1"/>
  <c r="J9281" i="1"/>
  <c r="M9280" i="1"/>
  <c r="K9280" i="1"/>
  <c r="J9280" i="1"/>
  <c r="L9280" i="1" s="1"/>
  <c r="L9279" i="1"/>
  <c r="K9279" i="1"/>
  <c r="M9279" i="1" s="1"/>
  <c r="J9279" i="1"/>
  <c r="M9278" i="1"/>
  <c r="L9278" i="1"/>
  <c r="K9278" i="1"/>
  <c r="J9278" i="1"/>
  <c r="L9277" i="1"/>
  <c r="K9277" i="1"/>
  <c r="M9277" i="1" s="1"/>
  <c r="J9277" i="1"/>
  <c r="M9276" i="1"/>
  <c r="L9276" i="1"/>
  <c r="K9276" i="1"/>
  <c r="J9276" i="1"/>
  <c r="L9275" i="1"/>
  <c r="K9275" i="1"/>
  <c r="M9275" i="1" s="1"/>
  <c r="J9275" i="1"/>
  <c r="M9274" i="1"/>
  <c r="L9274" i="1"/>
  <c r="K9274" i="1"/>
  <c r="J9274" i="1"/>
  <c r="L9273" i="1"/>
  <c r="K9273" i="1"/>
  <c r="M9273" i="1" s="1"/>
  <c r="J9273" i="1"/>
  <c r="M9272" i="1"/>
  <c r="L9272" i="1"/>
  <c r="K9272" i="1"/>
  <c r="J9272" i="1"/>
  <c r="L9271" i="1"/>
  <c r="K9271" i="1"/>
  <c r="M9271" i="1" s="1"/>
  <c r="J9271" i="1"/>
  <c r="M9270" i="1"/>
  <c r="K9270" i="1"/>
  <c r="J9270" i="1"/>
  <c r="L9270" i="1" s="1"/>
  <c r="L9269" i="1"/>
  <c r="K9269" i="1"/>
  <c r="M9269" i="1" s="1"/>
  <c r="J9269" i="1"/>
  <c r="M9268" i="1"/>
  <c r="K9268" i="1"/>
  <c r="J9268" i="1"/>
  <c r="L9268" i="1" s="1"/>
  <c r="L9267" i="1"/>
  <c r="K9267" i="1"/>
  <c r="M9267" i="1" s="1"/>
  <c r="J9267" i="1"/>
  <c r="M9266" i="1"/>
  <c r="K9266" i="1"/>
  <c r="J9266" i="1"/>
  <c r="L9266" i="1" s="1"/>
  <c r="L9265" i="1"/>
  <c r="K9265" i="1"/>
  <c r="M9265" i="1" s="1"/>
  <c r="J9265" i="1"/>
  <c r="M9264" i="1"/>
  <c r="K9264" i="1"/>
  <c r="J9264" i="1"/>
  <c r="L9264" i="1" s="1"/>
  <c r="L9263" i="1"/>
  <c r="K9263" i="1"/>
  <c r="M9263" i="1" s="1"/>
  <c r="J9263" i="1"/>
  <c r="M9262" i="1"/>
  <c r="L9262" i="1"/>
  <c r="K9262" i="1"/>
  <c r="J9262" i="1"/>
  <c r="L9261" i="1"/>
  <c r="K9261" i="1"/>
  <c r="M9261" i="1" s="1"/>
  <c r="J9261" i="1"/>
  <c r="M9260" i="1"/>
  <c r="L9260" i="1"/>
  <c r="K9260" i="1"/>
  <c r="J9260" i="1"/>
  <c r="L9259" i="1"/>
  <c r="K9259" i="1"/>
  <c r="M9259" i="1" s="1"/>
  <c r="J9259" i="1"/>
  <c r="M9258" i="1"/>
  <c r="L9258" i="1"/>
  <c r="K9258" i="1"/>
  <c r="J9258" i="1"/>
  <c r="L9257" i="1"/>
  <c r="K9257" i="1"/>
  <c r="M9257" i="1" s="1"/>
  <c r="J9257" i="1"/>
  <c r="M9256" i="1"/>
  <c r="L9256" i="1"/>
  <c r="K9256" i="1"/>
  <c r="J9256" i="1"/>
  <c r="L9255" i="1"/>
  <c r="K9255" i="1"/>
  <c r="M9255" i="1" s="1"/>
  <c r="J9255" i="1"/>
  <c r="M9254" i="1"/>
  <c r="K9254" i="1"/>
  <c r="J9254" i="1"/>
  <c r="L9254" i="1" s="1"/>
  <c r="L9253" i="1"/>
  <c r="K9253" i="1"/>
  <c r="M9253" i="1" s="1"/>
  <c r="J9253" i="1"/>
  <c r="M9252" i="1"/>
  <c r="K9252" i="1"/>
  <c r="J9252" i="1"/>
  <c r="L9252" i="1" s="1"/>
  <c r="L9251" i="1"/>
  <c r="K9251" i="1"/>
  <c r="M9251" i="1" s="1"/>
  <c r="J9251" i="1"/>
  <c r="M9250" i="1"/>
  <c r="K9250" i="1"/>
  <c r="J9250" i="1"/>
  <c r="L9250" i="1" s="1"/>
  <c r="L9249" i="1"/>
  <c r="K9249" i="1"/>
  <c r="M9249" i="1" s="1"/>
  <c r="J9249" i="1"/>
  <c r="M9248" i="1"/>
  <c r="K9248" i="1"/>
  <c r="J9248" i="1"/>
  <c r="L9248" i="1" s="1"/>
  <c r="L9247" i="1"/>
  <c r="K9247" i="1"/>
  <c r="M9247" i="1" s="1"/>
  <c r="J9247" i="1"/>
  <c r="M9246" i="1"/>
  <c r="L9246" i="1"/>
  <c r="K9246" i="1"/>
  <c r="J9246" i="1"/>
  <c r="L9245" i="1"/>
  <c r="K9245" i="1"/>
  <c r="M9245" i="1" s="1"/>
  <c r="J9245" i="1"/>
  <c r="M9244" i="1"/>
  <c r="L9244" i="1"/>
  <c r="K9244" i="1"/>
  <c r="J9244" i="1"/>
  <c r="L9243" i="1"/>
  <c r="K9243" i="1"/>
  <c r="M9243" i="1" s="1"/>
  <c r="J9243" i="1"/>
  <c r="M9242" i="1"/>
  <c r="L9242" i="1"/>
  <c r="K9242" i="1"/>
  <c r="J9242" i="1"/>
  <c r="L9241" i="1"/>
  <c r="K9241" i="1"/>
  <c r="M9241" i="1" s="1"/>
  <c r="J9241" i="1"/>
  <c r="M9240" i="1"/>
  <c r="L9240" i="1"/>
  <c r="K9240" i="1"/>
  <c r="J9240" i="1"/>
  <c r="L9239" i="1"/>
  <c r="K9239" i="1"/>
  <c r="M9239" i="1" s="1"/>
  <c r="J9239" i="1"/>
  <c r="M9238" i="1"/>
  <c r="K9238" i="1"/>
  <c r="J9238" i="1"/>
  <c r="L9238" i="1" s="1"/>
  <c r="L9237" i="1"/>
  <c r="K9237" i="1"/>
  <c r="M9237" i="1" s="1"/>
  <c r="J9237" i="1"/>
  <c r="M9236" i="1"/>
  <c r="K9236" i="1"/>
  <c r="J9236" i="1"/>
  <c r="L9236" i="1" s="1"/>
  <c r="L9235" i="1"/>
  <c r="K9235" i="1"/>
  <c r="M9235" i="1" s="1"/>
  <c r="J9235" i="1"/>
  <c r="M9234" i="1"/>
  <c r="K9234" i="1"/>
  <c r="J9234" i="1"/>
  <c r="L9234" i="1" s="1"/>
  <c r="L9233" i="1"/>
  <c r="K9233" i="1"/>
  <c r="M9233" i="1" s="1"/>
  <c r="J9233" i="1"/>
  <c r="M9232" i="1"/>
  <c r="K9232" i="1"/>
  <c r="J9232" i="1"/>
  <c r="L9232" i="1" s="1"/>
  <c r="L9231" i="1"/>
  <c r="K9231" i="1"/>
  <c r="M9231" i="1" s="1"/>
  <c r="J9231" i="1"/>
  <c r="M9230" i="1"/>
  <c r="L9230" i="1"/>
  <c r="K9230" i="1"/>
  <c r="J9230" i="1"/>
  <c r="L9229" i="1"/>
  <c r="K9229" i="1"/>
  <c r="M9229" i="1" s="1"/>
  <c r="J9229" i="1"/>
  <c r="M9228" i="1"/>
  <c r="L9228" i="1"/>
  <c r="K9228" i="1"/>
  <c r="J9228" i="1"/>
  <c r="L9227" i="1"/>
  <c r="K9227" i="1"/>
  <c r="M9227" i="1" s="1"/>
  <c r="J9227" i="1"/>
  <c r="M9226" i="1"/>
  <c r="L9226" i="1"/>
  <c r="K9226" i="1"/>
  <c r="J9226" i="1"/>
  <c r="L9225" i="1"/>
  <c r="K9225" i="1"/>
  <c r="M9225" i="1" s="1"/>
  <c r="J9225" i="1"/>
  <c r="M9224" i="1"/>
  <c r="L9224" i="1"/>
  <c r="K9224" i="1"/>
  <c r="J9224" i="1"/>
  <c r="L9223" i="1"/>
  <c r="K9223" i="1"/>
  <c r="M9223" i="1" s="1"/>
  <c r="J9223" i="1"/>
  <c r="M9222" i="1"/>
  <c r="K9222" i="1"/>
  <c r="J9222" i="1"/>
  <c r="L9222" i="1" s="1"/>
  <c r="L9221" i="1"/>
  <c r="K9221" i="1"/>
  <c r="M9221" i="1" s="1"/>
  <c r="J9221" i="1"/>
  <c r="M9220" i="1"/>
  <c r="K9220" i="1"/>
  <c r="J9220" i="1"/>
  <c r="L9220" i="1" s="1"/>
  <c r="L9219" i="1"/>
  <c r="K9219" i="1"/>
  <c r="M9219" i="1" s="1"/>
  <c r="J9219" i="1"/>
  <c r="M9218" i="1"/>
  <c r="K9218" i="1"/>
  <c r="J9218" i="1"/>
  <c r="L9218" i="1" s="1"/>
  <c r="L9217" i="1"/>
  <c r="K9217" i="1"/>
  <c r="M9217" i="1" s="1"/>
  <c r="J9217" i="1"/>
  <c r="M9216" i="1"/>
  <c r="K9216" i="1"/>
  <c r="J9216" i="1"/>
  <c r="L9216" i="1" s="1"/>
  <c r="L9215" i="1"/>
  <c r="K9215" i="1"/>
  <c r="M9215" i="1" s="1"/>
  <c r="J9215" i="1"/>
  <c r="M9214" i="1"/>
  <c r="L9214" i="1"/>
  <c r="K9214" i="1"/>
  <c r="J9214" i="1"/>
  <c r="L9213" i="1"/>
  <c r="K9213" i="1"/>
  <c r="M9213" i="1" s="1"/>
  <c r="J9213" i="1"/>
  <c r="M9212" i="1"/>
  <c r="L9212" i="1"/>
  <c r="K9212" i="1"/>
  <c r="J9212" i="1"/>
  <c r="L9211" i="1"/>
  <c r="K9211" i="1"/>
  <c r="M9211" i="1" s="1"/>
  <c r="J9211" i="1"/>
  <c r="M9210" i="1"/>
  <c r="L9210" i="1"/>
  <c r="K9210" i="1"/>
  <c r="J9210" i="1"/>
  <c r="L9209" i="1"/>
  <c r="K9209" i="1"/>
  <c r="M9209" i="1" s="1"/>
  <c r="J9209" i="1"/>
  <c r="M9208" i="1"/>
  <c r="L9208" i="1"/>
  <c r="K9208" i="1"/>
  <c r="J9208" i="1"/>
  <c r="L9207" i="1"/>
  <c r="K9207" i="1"/>
  <c r="M9207" i="1" s="1"/>
  <c r="J9207" i="1"/>
  <c r="M9206" i="1"/>
  <c r="K9206" i="1"/>
  <c r="J9206" i="1"/>
  <c r="L9206" i="1" s="1"/>
  <c r="L9205" i="1"/>
  <c r="K9205" i="1"/>
  <c r="M9205" i="1" s="1"/>
  <c r="J9205" i="1"/>
  <c r="M9204" i="1"/>
  <c r="K9204" i="1"/>
  <c r="J9204" i="1"/>
  <c r="L9204" i="1" s="1"/>
  <c r="L9203" i="1"/>
  <c r="K9203" i="1"/>
  <c r="M9203" i="1" s="1"/>
  <c r="J9203" i="1"/>
  <c r="M9202" i="1"/>
  <c r="K9202" i="1"/>
  <c r="J9202" i="1"/>
  <c r="L9202" i="1" s="1"/>
  <c r="L9201" i="1"/>
  <c r="K9201" i="1"/>
  <c r="M9201" i="1" s="1"/>
  <c r="J9201" i="1"/>
  <c r="M9200" i="1"/>
  <c r="K9200" i="1"/>
  <c r="J9200" i="1"/>
  <c r="L9200" i="1" s="1"/>
  <c r="L9199" i="1"/>
  <c r="K9199" i="1"/>
  <c r="M9199" i="1" s="1"/>
  <c r="J9199" i="1"/>
  <c r="M9198" i="1"/>
  <c r="L9198" i="1"/>
  <c r="K9198" i="1"/>
  <c r="J9198" i="1"/>
  <c r="L9197" i="1"/>
  <c r="K9197" i="1"/>
  <c r="M9197" i="1" s="1"/>
  <c r="J9197" i="1"/>
  <c r="M9196" i="1"/>
  <c r="L9196" i="1"/>
  <c r="K9196" i="1"/>
  <c r="J9196" i="1"/>
  <c r="L9195" i="1"/>
  <c r="K9195" i="1"/>
  <c r="M9195" i="1" s="1"/>
  <c r="J9195" i="1"/>
  <c r="M9194" i="1"/>
  <c r="L9194" i="1"/>
  <c r="K9194" i="1"/>
  <c r="J9194" i="1"/>
  <c r="L9193" i="1"/>
  <c r="K9193" i="1"/>
  <c r="M9193" i="1" s="1"/>
  <c r="J9193" i="1"/>
  <c r="M9192" i="1"/>
  <c r="L9192" i="1"/>
  <c r="K9192" i="1"/>
  <c r="J9192" i="1"/>
  <c r="L9191" i="1"/>
  <c r="K9191" i="1"/>
  <c r="M9191" i="1" s="1"/>
  <c r="J9191" i="1"/>
  <c r="M9190" i="1"/>
  <c r="K9190" i="1"/>
  <c r="J9190" i="1"/>
  <c r="L9190" i="1" s="1"/>
  <c r="L9189" i="1"/>
  <c r="K9189" i="1"/>
  <c r="M9189" i="1" s="1"/>
  <c r="J9189" i="1"/>
  <c r="M9188" i="1"/>
  <c r="K9188" i="1"/>
  <c r="J9188" i="1"/>
  <c r="L9188" i="1" s="1"/>
  <c r="L9187" i="1"/>
  <c r="K9187" i="1"/>
  <c r="M9187" i="1" s="1"/>
  <c r="J9187" i="1"/>
  <c r="M9186" i="1"/>
  <c r="K9186" i="1"/>
  <c r="J9186" i="1"/>
  <c r="L9186" i="1" s="1"/>
  <c r="L9185" i="1"/>
  <c r="K9185" i="1"/>
  <c r="M9185" i="1" s="1"/>
  <c r="J9185" i="1"/>
  <c r="M9184" i="1"/>
  <c r="K9184" i="1"/>
  <c r="J9184" i="1"/>
  <c r="L9184" i="1" s="1"/>
  <c r="L9183" i="1"/>
  <c r="K9183" i="1"/>
  <c r="M9183" i="1" s="1"/>
  <c r="J9183" i="1"/>
  <c r="M9182" i="1"/>
  <c r="L9182" i="1"/>
  <c r="K9182" i="1"/>
  <c r="J9182" i="1"/>
  <c r="L9181" i="1"/>
  <c r="K9181" i="1"/>
  <c r="M9181" i="1" s="1"/>
  <c r="J9181" i="1"/>
  <c r="M9180" i="1"/>
  <c r="L9180" i="1"/>
  <c r="K9180" i="1"/>
  <c r="J9180" i="1"/>
  <c r="L9179" i="1"/>
  <c r="K9179" i="1"/>
  <c r="M9179" i="1" s="1"/>
  <c r="J9179" i="1"/>
  <c r="M9178" i="1"/>
  <c r="L9178" i="1"/>
  <c r="K9178" i="1"/>
  <c r="J9178" i="1"/>
  <c r="L9177" i="1"/>
  <c r="K9177" i="1"/>
  <c r="M9177" i="1" s="1"/>
  <c r="J9177" i="1"/>
  <c r="M9176" i="1"/>
  <c r="L9176" i="1"/>
  <c r="K9176" i="1"/>
  <c r="J9176" i="1"/>
  <c r="L9175" i="1"/>
  <c r="K9175" i="1"/>
  <c r="M9175" i="1" s="1"/>
  <c r="J9175" i="1"/>
  <c r="M9174" i="1"/>
  <c r="K9174" i="1"/>
  <c r="J9174" i="1"/>
  <c r="L9174" i="1" s="1"/>
  <c r="L9173" i="1"/>
  <c r="K9173" i="1"/>
  <c r="M9173" i="1" s="1"/>
  <c r="J9173" i="1"/>
  <c r="M9172" i="1"/>
  <c r="K9172" i="1"/>
  <c r="J9172" i="1"/>
  <c r="L9172" i="1" s="1"/>
  <c r="L9171" i="1"/>
  <c r="K9171" i="1"/>
  <c r="M9171" i="1" s="1"/>
  <c r="J9171" i="1"/>
  <c r="M9170" i="1"/>
  <c r="K9170" i="1"/>
  <c r="J9170" i="1"/>
  <c r="L9170" i="1" s="1"/>
  <c r="L9169" i="1"/>
  <c r="K9169" i="1"/>
  <c r="M9169" i="1" s="1"/>
  <c r="J9169" i="1"/>
  <c r="M9168" i="1"/>
  <c r="K9168" i="1"/>
  <c r="J9168" i="1"/>
  <c r="L9168" i="1" s="1"/>
  <c r="L9167" i="1"/>
  <c r="K9167" i="1"/>
  <c r="M9167" i="1" s="1"/>
  <c r="J9167" i="1"/>
  <c r="M9166" i="1"/>
  <c r="L9166" i="1"/>
  <c r="K9166" i="1"/>
  <c r="J9166" i="1"/>
  <c r="L9165" i="1"/>
  <c r="K9165" i="1"/>
  <c r="M9165" i="1" s="1"/>
  <c r="J9165" i="1"/>
  <c r="M9164" i="1"/>
  <c r="L9164" i="1"/>
  <c r="K9164" i="1"/>
  <c r="J9164" i="1"/>
  <c r="L9163" i="1"/>
  <c r="K9163" i="1"/>
  <c r="M9163" i="1" s="1"/>
  <c r="J9163" i="1"/>
  <c r="M9162" i="1"/>
  <c r="L9162" i="1"/>
  <c r="K9162" i="1"/>
  <c r="J9162" i="1"/>
  <c r="L9161" i="1"/>
  <c r="K9161" i="1"/>
  <c r="M9161" i="1" s="1"/>
  <c r="J9161" i="1"/>
  <c r="M9160" i="1"/>
  <c r="L9160" i="1"/>
  <c r="K9160" i="1"/>
  <c r="J9160" i="1"/>
  <c r="L9159" i="1"/>
  <c r="K9159" i="1"/>
  <c r="M9159" i="1" s="1"/>
  <c r="J9159" i="1"/>
  <c r="M9158" i="1"/>
  <c r="K9158" i="1"/>
  <c r="J9158" i="1"/>
  <c r="L9158" i="1" s="1"/>
  <c r="L9157" i="1"/>
  <c r="K9157" i="1"/>
  <c r="M9157" i="1" s="1"/>
  <c r="J9157" i="1"/>
  <c r="M9156" i="1"/>
  <c r="K9156" i="1"/>
  <c r="J9156" i="1"/>
  <c r="L9156" i="1" s="1"/>
  <c r="L9155" i="1"/>
  <c r="K9155" i="1"/>
  <c r="M9155" i="1" s="1"/>
  <c r="J9155" i="1"/>
  <c r="M9154" i="1"/>
  <c r="K9154" i="1"/>
  <c r="J9154" i="1"/>
  <c r="L9154" i="1" s="1"/>
  <c r="L9153" i="1"/>
  <c r="K9153" i="1"/>
  <c r="M9153" i="1" s="1"/>
  <c r="J9153" i="1"/>
  <c r="M9152" i="1"/>
  <c r="K9152" i="1"/>
  <c r="J9152" i="1"/>
  <c r="L9152" i="1" s="1"/>
  <c r="L9151" i="1"/>
  <c r="K9151" i="1"/>
  <c r="M9151" i="1" s="1"/>
  <c r="J9151" i="1"/>
  <c r="M9150" i="1"/>
  <c r="L9150" i="1"/>
  <c r="K9150" i="1"/>
  <c r="J9150" i="1"/>
  <c r="L9149" i="1"/>
  <c r="K9149" i="1"/>
  <c r="M9149" i="1" s="1"/>
  <c r="J9149" i="1"/>
  <c r="M9148" i="1"/>
  <c r="L9148" i="1"/>
  <c r="K9148" i="1"/>
  <c r="J9148" i="1"/>
  <c r="L9147" i="1"/>
  <c r="K9147" i="1"/>
  <c r="M9147" i="1" s="1"/>
  <c r="J9147" i="1"/>
  <c r="M9146" i="1"/>
  <c r="L9146" i="1"/>
  <c r="K9146" i="1"/>
  <c r="J9146" i="1"/>
  <c r="L9145" i="1"/>
  <c r="K9145" i="1"/>
  <c r="M9145" i="1" s="1"/>
  <c r="J9145" i="1"/>
  <c r="M9144" i="1"/>
  <c r="L9144" i="1"/>
  <c r="K9144" i="1"/>
  <c r="J9144" i="1"/>
  <c r="L9143" i="1"/>
  <c r="K9143" i="1"/>
  <c r="M9143" i="1" s="1"/>
  <c r="J9143" i="1"/>
  <c r="M9142" i="1"/>
  <c r="K9142" i="1"/>
  <c r="J9142" i="1"/>
  <c r="L9142" i="1" s="1"/>
  <c r="L9141" i="1"/>
  <c r="K9141" i="1"/>
  <c r="M9141" i="1" s="1"/>
  <c r="J9141" i="1"/>
  <c r="M9140" i="1"/>
  <c r="K9140" i="1"/>
  <c r="J9140" i="1"/>
  <c r="L9140" i="1" s="1"/>
  <c r="L9139" i="1"/>
  <c r="K9139" i="1"/>
  <c r="M9139" i="1" s="1"/>
  <c r="J9139" i="1"/>
  <c r="M9138" i="1"/>
  <c r="K9138" i="1"/>
  <c r="J9138" i="1"/>
  <c r="L9138" i="1" s="1"/>
  <c r="L9137" i="1"/>
  <c r="K9137" i="1"/>
  <c r="M9137" i="1" s="1"/>
  <c r="J9137" i="1"/>
  <c r="M9136" i="1"/>
  <c r="K9136" i="1"/>
  <c r="J9136" i="1"/>
  <c r="L9136" i="1" s="1"/>
  <c r="L9135" i="1"/>
  <c r="K9135" i="1"/>
  <c r="M9135" i="1" s="1"/>
  <c r="J9135" i="1"/>
  <c r="M9134" i="1"/>
  <c r="L9134" i="1"/>
  <c r="K9134" i="1"/>
  <c r="J9134" i="1"/>
  <c r="L9133" i="1"/>
  <c r="K9133" i="1"/>
  <c r="M9133" i="1" s="1"/>
  <c r="J9133" i="1"/>
  <c r="M9132" i="1"/>
  <c r="L9132" i="1"/>
  <c r="K9132" i="1"/>
  <c r="J9132" i="1"/>
  <c r="L9131" i="1"/>
  <c r="K9131" i="1"/>
  <c r="M9131" i="1" s="1"/>
  <c r="J9131" i="1"/>
  <c r="M9130" i="1"/>
  <c r="L9130" i="1"/>
  <c r="K9130" i="1"/>
  <c r="J9130" i="1"/>
  <c r="L9129" i="1"/>
  <c r="K9129" i="1"/>
  <c r="M9129" i="1" s="1"/>
  <c r="J9129" i="1"/>
  <c r="M9128" i="1"/>
  <c r="L9128" i="1"/>
  <c r="K9128" i="1"/>
  <c r="J9128" i="1"/>
  <c r="L9127" i="1"/>
  <c r="K9127" i="1"/>
  <c r="M9127" i="1" s="1"/>
  <c r="J9127" i="1"/>
  <c r="M9126" i="1"/>
  <c r="K9126" i="1"/>
  <c r="J9126" i="1"/>
  <c r="L9126" i="1" s="1"/>
  <c r="L9125" i="1"/>
  <c r="K9125" i="1"/>
  <c r="M9125" i="1" s="1"/>
  <c r="J9125" i="1"/>
  <c r="M9124" i="1"/>
  <c r="K9124" i="1"/>
  <c r="J9124" i="1"/>
  <c r="L9124" i="1" s="1"/>
  <c r="L9123" i="1"/>
  <c r="K9123" i="1"/>
  <c r="M9123" i="1" s="1"/>
  <c r="J9123" i="1"/>
  <c r="M9122" i="1"/>
  <c r="K9122" i="1"/>
  <c r="J9122" i="1"/>
  <c r="L9122" i="1" s="1"/>
  <c r="L9121" i="1"/>
  <c r="K9121" i="1"/>
  <c r="M9121" i="1" s="1"/>
  <c r="J9121" i="1"/>
  <c r="M9120" i="1"/>
  <c r="K9120" i="1"/>
  <c r="J9120" i="1"/>
  <c r="L9120" i="1" s="1"/>
  <c r="L9119" i="1"/>
  <c r="K9119" i="1"/>
  <c r="M9119" i="1" s="1"/>
  <c r="J9119" i="1"/>
  <c r="M9118" i="1"/>
  <c r="L9118" i="1"/>
  <c r="K9118" i="1"/>
  <c r="J9118" i="1"/>
  <c r="L9117" i="1"/>
  <c r="K9117" i="1"/>
  <c r="M9117" i="1" s="1"/>
  <c r="J9117" i="1"/>
  <c r="M9116" i="1"/>
  <c r="L9116" i="1"/>
  <c r="K9116" i="1"/>
  <c r="J9116" i="1"/>
  <c r="L9115" i="1"/>
  <c r="K9115" i="1"/>
  <c r="M9115" i="1" s="1"/>
  <c r="J9115" i="1"/>
  <c r="M9114" i="1"/>
  <c r="L9114" i="1"/>
  <c r="K9114" i="1"/>
  <c r="J9114" i="1"/>
  <c r="L9113" i="1"/>
  <c r="K9113" i="1"/>
  <c r="M9113" i="1" s="1"/>
  <c r="J9113" i="1"/>
  <c r="M9112" i="1"/>
  <c r="L9112" i="1"/>
  <c r="K9112" i="1"/>
  <c r="J9112" i="1"/>
  <c r="L9111" i="1"/>
  <c r="K9111" i="1"/>
  <c r="M9111" i="1" s="1"/>
  <c r="J9111" i="1"/>
  <c r="M9110" i="1"/>
  <c r="K9110" i="1"/>
  <c r="J9110" i="1"/>
  <c r="L9110" i="1" s="1"/>
  <c r="L9109" i="1"/>
  <c r="K9109" i="1"/>
  <c r="M9109" i="1" s="1"/>
  <c r="J9109" i="1"/>
  <c r="M9108" i="1"/>
  <c r="K9108" i="1"/>
  <c r="J9108" i="1"/>
  <c r="L9108" i="1" s="1"/>
  <c r="L9107" i="1"/>
  <c r="K9107" i="1"/>
  <c r="M9107" i="1" s="1"/>
  <c r="J9107" i="1"/>
  <c r="M9106" i="1"/>
  <c r="K9106" i="1"/>
  <c r="J9106" i="1"/>
  <c r="L9106" i="1" s="1"/>
  <c r="L9105" i="1"/>
  <c r="K9105" i="1"/>
  <c r="M9105" i="1" s="1"/>
  <c r="J9105" i="1"/>
  <c r="M9104" i="1"/>
  <c r="K9104" i="1"/>
  <c r="J9104" i="1"/>
  <c r="L9104" i="1" s="1"/>
  <c r="L9103" i="1"/>
  <c r="K9103" i="1"/>
  <c r="M9103" i="1" s="1"/>
  <c r="J9103" i="1"/>
  <c r="M9102" i="1"/>
  <c r="L9102" i="1"/>
  <c r="K9102" i="1"/>
  <c r="J9102" i="1"/>
  <c r="L9101" i="1"/>
  <c r="K9101" i="1"/>
  <c r="M9101" i="1" s="1"/>
  <c r="J9101" i="1"/>
  <c r="M9100" i="1"/>
  <c r="L9100" i="1"/>
  <c r="K9100" i="1"/>
  <c r="J9100" i="1"/>
  <c r="L9099" i="1"/>
  <c r="K9099" i="1"/>
  <c r="M9099" i="1" s="1"/>
  <c r="J9099" i="1"/>
  <c r="M9098" i="1"/>
  <c r="L9098" i="1"/>
  <c r="K9098" i="1"/>
  <c r="J9098" i="1"/>
  <c r="L9097" i="1"/>
  <c r="K9097" i="1"/>
  <c r="M9097" i="1" s="1"/>
  <c r="J9097" i="1"/>
  <c r="M9096" i="1"/>
  <c r="L9096" i="1"/>
  <c r="K9096" i="1"/>
  <c r="J9096" i="1"/>
  <c r="L9095" i="1"/>
  <c r="K9095" i="1"/>
  <c r="M9095" i="1" s="1"/>
  <c r="J9095" i="1"/>
  <c r="M9094" i="1"/>
  <c r="K9094" i="1"/>
  <c r="J9094" i="1"/>
  <c r="L9094" i="1" s="1"/>
  <c r="L9093" i="1"/>
  <c r="K9093" i="1"/>
  <c r="M9093" i="1" s="1"/>
  <c r="J9093" i="1"/>
  <c r="M9092" i="1"/>
  <c r="K9092" i="1"/>
  <c r="J9092" i="1"/>
  <c r="L9092" i="1" s="1"/>
  <c r="L9091" i="1"/>
  <c r="K9091" i="1"/>
  <c r="M9091" i="1" s="1"/>
  <c r="J9091" i="1"/>
  <c r="M9090" i="1"/>
  <c r="K9090" i="1"/>
  <c r="J9090" i="1"/>
  <c r="L9090" i="1" s="1"/>
  <c r="L9089" i="1"/>
  <c r="K9089" i="1"/>
  <c r="M9089" i="1" s="1"/>
  <c r="J9089" i="1"/>
  <c r="M9088" i="1"/>
  <c r="K9088" i="1"/>
  <c r="J9088" i="1"/>
  <c r="L9088" i="1" s="1"/>
  <c r="L9087" i="1"/>
  <c r="K9087" i="1"/>
  <c r="M9087" i="1" s="1"/>
  <c r="J9087" i="1"/>
  <c r="M9086" i="1"/>
  <c r="L9086" i="1"/>
  <c r="K9086" i="1"/>
  <c r="J9086" i="1"/>
  <c r="L9085" i="1"/>
  <c r="K9085" i="1"/>
  <c r="M9085" i="1" s="1"/>
  <c r="J9085" i="1"/>
  <c r="M9084" i="1"/>
  <c r="L9084" i="1"/>
  <c r="K9084" i="1"/>
  <c r="J9084" i="1"/>
  <c r="L9083" i="1"/>
  <c r="K9083" i="1"/>
  <c r="M9083" i="1" s="1"/>
  <c r="J9083" i="1"/>
  <c r="M9082" i="1"/>
  <c r="L9082" i="1"/>
  <c r="K9082" i="1"/>
  <c r="J9082" i="1"/>
  <c r="L9081" i="1"/>
  <c r="K9081" i="1"/>
  <c r="M9081" i="1" s="1"/>
  <c r="J9081" i="1"/>
  <c r="M9080" i="1"/>
  <c r="L9080" i="1"/>
  <c r="K9080" i="1"/>
  <c r="J9080" i="1"/>
  <c r="L9079" i="1"/>
  <c r="K9079" i="1"/>
  <c r="M9079" i="1" s="1"/>
  <c r="J9079" i="1"/>
  <c r="M9078" i="1"/>
  <c r="K9078" i="1"/>
  <c r="J9078" i="1"/>
  <c r="L9078" i="1" s="1"/>
  <c r="L9077" i="1"/>
  <c r="K9077" i="1"/>
  <c r="M9077" i="1" s="1"/>
  <c r="J9077" i="1"/>
  <c r="M9076" i="1"/>
  <c r="K9076" i="1"/>
  <c r="J9076" i="1"/>
  <c r="L9076" i="1" s="1"/>
  <c r="L9075" i="1"/>
  <c r="K9075" i="1"/>
  <c r="M9075" i="1" s="1"/>
  <c r="J9075" i="1"/>
  <c r="M9074" i="1"/>
  <c r="K9074" i="1"/>
  <c r="J9074" i="1"/>
  <c r="L9074" i="1" s="1"/>
  <c r="L9073" i="1"/>
  <c r="K9073" i="1"/>
  <c r="M9073" i="1" s="1"/>
  <c r="J9073" i="1"/>
  <c r="M9072" i="1"/>
  <c r="K9072" i="1"/>
  <c r="J9072" i="1"/>
  <c r="L9072" i="1" s="1"/>
  <c r="L9071" i="1"/>
  <c r="K9071" i="1"/>
  <c r="M9071" i="1" s="1"/>
  <c r="J9071" i="1"/>
  <c r="M9070" i="1"/>
  <c r="L9070" i="1"/>
  <c r="K9070" i="1"/>
  <c r="J9070" i="1"/>
  <c r="L9069" i="1"/>
  <c r="K9069" i="1"/>
  <c r="M9069" i="1" s="1"/>
  <c r="J9069" i="1"/>
  <c r="M9068" i="1"/>
  <c r="L9068" i="1"/>
  <c r="K9068" i="1"/>
  <c r="J9068" i="1"/>
  <c r="L9067" i="1"/>
  <c r="K9067" i="1"/>
  <c r="M9067" i="1" s="1"/>
  <c r="J9067" i="1"/>
  <c r="M9066" i="1"/>
  <c r="L9066" i="1"/>
  <c r="K9066" i="1"/>
  <c r="J9066" i="1"/>
  <c r="L9065" i="1"/>
  <c r="K9065" i="1"/>
  <c r="M9065" i="1" s="1"/>
  <c r="J9065" i="1"/>
  <c r="M9064" i="1"/>
  <c r="L9064" i="1"/>
  <c r="K9064" i="1"/>
  <c r="J9064" i="1"/>
  <c r="L9063" i="1"/>
  <c r="K9063" i="1"/>
  <c r="M9063" i="1" s="1"/>
  <c r="J9063" i="1"/>
  <c r="M9062" i="1"/>
  <c r="K9062" i="1"/>
  <c r="J9062" i="1"/>
  <c r="L9062" i="1" s="1"/>
  <c r="L9061" i="1"/>
  <c r="K9061" i="1"/>
  <c r="M9061" i="1" s="1"/>
  <c r="J9061" i="1"/>
  <c r="M9060" i="1"/>
  <c r="K9060" i="1"/>
  <c r="J9060" i="1"/>
  <c r="L9060" i="1" s="1"/>
  <c r="L9059" i="1"/>
  <c r="K9059" i="1"/>
  <c r="M9059" i="1" s="1"/>
  <c r="J9059" i="1"/>
  <c r="M9058" i="1"/>
  <c r="K9058" i="1"/>
  <c r="J9058" i="1"/>
  <c r="L9058" i="1" s="1"/>
  <c r="L9057" i="1"/>
  <c r="K9057" i="1"/>
  <c r="M9057" i="1" s="1"/>
  <c r="J9057" i="1"/>
  <c r="M9056" i="1"/>
  <c r="K9056" i="1"/>
  <c r="J9056" i="1"/>
  <c r="L9056" i="1" s="1"/>
  <c r="L9055" i="1"/>
  <c r="K9055" i="1"/>
  <c r="M9055" i="1" s="1"/>
  <c r="J9055" i="1"/>
  <c r="M9054" i="1"/>
  <c r="L9054" i="1"/>
  <c r="K9054" i="1"/>
  <c r="J9054" i="1"/>
  <c r="L9053" i="1"/>
  <c r="K9053" i="1"/>
  <c r="M9053" i="1" s="1"/>
  <c r="J9053" i="1"/>
  <c r="M9052" i="1"/>
  <c r="L9052" i="1"/>
  <c r="K9052" i="1"/>
  <c r="J9052" i="1"/>
  <c r="L9051" i="1"/>
  <c r="K9051" i="1"/>
  <c r="M9051" i="1" s="1"/>
  <c r="J9051" i="1"/>
  <c r="M9050" i="1"/>
  <c r="L9050" i="1"/>
  <c r="K9050" i="1"/>
  <c r="J9050" i="1"/>
  <c r="L9049" i="1"/>
  <c r="K9049" i="1"/>
  <c r="M9049" i="1" s="1"/>
  <c r="J9049" i="1"/>
  <c r="M9048" i="1"/>
  <c r="L9048" i="1"/>
  <c r="K9048" i="1"/>
  <c r="J9048" i="1"/>
  <c r="L9047" i="1"/>
  <c r="K9047" i="1"/>
  <c r="M9047" i="1" s="1"/>
  <c r="J9047" i="1"/>
  <c r="M9046" i="1"/>
  <c r="K9046" i="1"/>
  <c r="J9046" i="1"/>
  <c r="L9046" i="1" s="1"/>
  <c r="L9045" i="1"/>
  <c r="K9045" i="1"/>
  <c r="M9045" i="1" s="1"/>
  <c r="J9045" i="1"/>
  <c r="M9044" i="1"/>
  <c r="K9044" i="1"/>
  <c r="J9044" i="1"/>
  <c r="L9044" i="1" s="1"/>
  <c r="L9043" i="1"/>
  <c r="K9043" i="1"/>
  <c r="M9043" i="1" s="1"/>
  <c r="J9043" i="1"/>
  <c r="M9042" i="1"/>
  <c r="K9042" i="1"/>
  <c r="J9042" i="1"/>
  <c r="L9042" i="1" s="1"/>
  <c r="L9041" i="1"/>
  <c r="K9041" i="1"/>
  <c r="M9041" i="1" s="1"/>
  <c r="J9041" i="1"/>
  <c r="M9040" i="1"/>
  <c r="K9040" i="1"/>
  <c r="J9040" i="1"/>
  <c r="L9040" i="1" s="1"/>
  <c r="L9039" i="1"/>
  <c r="K9039" i="1"/>
  <c r="M9039" i="1" s="1"/>
  <c r="J9039" i="1"/>
  <c r="M9038" i="1"/>
  <c r="L9038" i="1"/>
  <c r="K9038" i="1"/>
  <c r="J9038" i="1"/>
  <c r="L9037" i="1"/>
  <c r="K9037" i="1"/>
  <c r="M9037" i="1" s="1"/>
  <c r="J9037" i="1"/>
  <c r="M9036" i="1"/>
  <c r="L9036" i="1"/>
  <c r="K9036" i="1"/>
  <c r="J9036" i="1"/>
  <c r="L9035" i="1"/>
  <c r="K9035" i="1"/>
  <c r="M9035" i="1" s="1"/>
  <c r="J9035" i="1"/>
  <c r="M9034" i="1"/>
  <c r="L9034" i="1"/>
  <c r="K9034" i="1"/>
  <c r="J9034" i="1"/>
  <c r="L9033" i="1"/>
  <c r="K9033" i="1"/>
  <c r="M9033" i="1" s="1"/>
  <c r="J9033" i="1"/>
  <c r="M9032" i="1"/>
  <c r="L9032" i="1"/>
  <c r="K9032" i="1"/>
  <c r="J9032" i="1"/>
  <c r="L9031" i="1"/>
  <c r="K9031" i="1"/>
  <c r="M9031" i="1" s="1"/>
  <c r="J9031" i="1"/>
  <c r="M9030" i="1"/>
  <c r="K9030" i="1"/>
  <c r="J9030" i="1"/>
  <c r="L9030" i="1" s="1"/>
  <c r="L9029" i="1"/>
  <c r="K9029" i="1"/>
  <c r="M9029" i="1" s="1"/>
  <c r="J9029" i="1"/>
  <c r="M9028" i="1"/>
  <c r="K9028" i="1"/>
  <c r="J9028" i="1"/>
  <c r="L9028" i="1" s="1"/>
  <c r="L9027" i="1"/>
  <c r="K9027" i="1"/>
  <c r="M9027" i="1" s="1"/>
  <c r="J9027" i="1"/>
  <c r="M9026" i="1"/>
  <c r="K9026" i="1"/>
  <c r="J9026" i="1"/>
  <c r="L9026" i="1" s="1"/>
  <c r="L9025" i="1"/>
  <c r="K9025" i="1"/>
  <c r="M9025" i="1" s="1"/>
  <c r="J9025" i="1"/>
  <c r="M9024" i="1"/>
  <c r="K9024" i="1"/>
  <c r="J9024" i="1"/>
  <c r="L9024" i="1" s="1"/>
  <c r="L9023" i="1"/>
  <c r="K9023" i="1"/>
  <c r="M9023" i="1" s="1"/>
  <c r="J9023" i="1"/>
  <c r="M9022" i="1"/>
  <c r="L9022" i="1"/>
  <c r="K9022" i="1"/>
  <c r="J9022" i="1"/>
  <c r="L9021" i="1"/>
  <c r="K9021" i="1"/>
  <c r="M9021" i="1" s="1"/>
  <c r="J9021" i="1"/>
  <c r="M9020" i="1"/>
  <c r="L9020" i="1"/>
  <c r="K9020" i="1"/>
  <c r="J9020" i="1"/>
  <c r="L9019" i="1"/>
  <c r="K9019" i="1"/>
  <c r="M9019" i="1" s="1"/>
  <c r="J9019" i="1"/>
  <c r="M9018" i="1"/>
  <c r="L9018" i="1"/>
  <c r="K9018" i="1"/>
  <c r="J9018" i="1"/>
  <c r="L9017" i="1"/>
  <c r="K9017" i="1"/>
  <c r="M9017" i="1" s="1"/>
  <c r="J9017" i="1"/>
  <c r="M9016" i="1"/>
  <c r="L9016" i="1"/>
  <c r="K9016" i="1"/>
  <c r="J9016" i="1"/>
  <c r="L9015" i="1"/>
  <c r="K9015" i="1"/>
  <c r="M9015" i="1" s="1"/>
  <c r="J9015" i="1"/>
  <c r="M9014" i="1"/>
  <c r="K9014" i="1"/>
  <c r="J9014" i="1"/>
  <c r="L9014" i="1" s="1"/>
  <c r="L9013" i="1"/>
  <c r="K9013" i="1"/>
  <c r="M9013" i="1" s="1"/>
  <c r="J9013" i="1"/>
  <c r="M9012" i="1"/>
  <c r="K9012" i="1"/>
  <c r="J9012" i="1"/>
  <c r="L9012" i="1" s="1"/>
  <c r="L9011" i="1"/>
  <c r="K9011" i="1"/>
  <c r="M9011" i="1" s="1"/>
  <c r="J9011" i="1"/>
  <c r="M9010" i="1"/>
  <c r="K9010" i="1"/>
  <c r="J9010" i="1"/>
  <c r="L9010" i="1" s="1"/>
  <c r="L9009" i="1"/>
  <c r="K9009" i="1"/>
  <c r="M9009" i="1" s="1"/>
  <c r="J9009" i="1"/>
  <c r="M9008" i="1"/>
  <c r="K9008" i="1"/>
  <c r="J9008" i="1"/>
  <c r="L9008" i="1" s="1"/>
  <c r="L9007" i="1"/>
  <c r="K9007" i="1"/>
  <c r="M9007" i="1" s="1"/>
  <c r="J9007" i="1"/>
  <c r="M9006" i="1"/>
  <c r="L9006" i="1"/>
  <c r="K9006" i="1"/>
  <c r="J9006" i="1"/>
  <c r="L9005" i="1"/>
  <c r="K9005" i="1"/>
  <c r="M9005" i="1" s="1"/>
  <c r="J9005" i="1"/>
  <c r="M9004" i="1"/>
  <c r="L9004" i="1"/>
  <c r="K9004" i="1"/>
  <c r="J9004" i="1"/>
  <c r="L9003" i="1"/>
  <c r="K9003" i="1"/>
  <c r="M9003" i="1" s="1"/>
  <c r="J9003" i="1"/>
  <c r="M9002" i="1"/>
  <c r="L9002" i="1"/>
  <c r="K9002" i="1"/>
  <c r="J9002" i="1"/>
  <c r="L9001" i="1"/>
  <c r="K9001" i="1"/>
  <c r="M9001" i="1" s="1"/>
  <c r="J9001" i="1"/>
  <c r="M9000" i="1"/>
  <c r="L9000" i="1"/>
  <c r="K9000" i="1"/>
  <c r="J9000" i="1"/>
  <c r="L8999" i="1"/>
  <c r="K8999" i="1"/>
  <c r="M8999" i="1" s="1"/>
  <c r="J8999" i="1"/>
  <c r="M8998" i="1"/>
  <c r="K8998" i="1"/>
  <c r="J8998" i="1"/>
  <c r="L8998" i="1" s="1"/>
  <c r="L8997" i="1"/>
  <c r="K8997" i="1"/>
  <c r="M8997" i="1" s="1"/>
  <c r="J8997" i="1"/>
  <c r="M8996" i="1"/>
  <c r="K8996" i="1"/>
  <c r="J8996" i="1"/>
  <c r="L8996" i="1" s="1"/>
  <c r="L8995" i="1"/>
  <c r="K8995" i="1"/>
  <c r="M8995" i="1" s="1"/>
  <c r="J8995" i="1"/>
  <c r="M8994" i="1"/>
  <c r="K8994" i="1"/>
  <c r="J8994" i="1"/>
  <c r="L8994" i="1" s="1"/>
  <c r="L8993" i="1"/>
  <c r="K8993" i="1"/>
  <c r="M8993" i="1" s="1"/>
  <c r="J8993" i="1"/>
  <c r="M8992" i="1"/>
  <c r="K8992" i="1"/>
  <c r="J8992" i="1"/>
  <c r="L8992" i="1" s="1"/>
  <c r="L8991" i="1"/>
  <c r="K8991" i="1"/>
  <c r="M8991" i="1" s="1"/>
  <c r="J8991" i="1"/>
  <c r="M8990" i="1"/>
  <c r="L8990" i="1"/>
  <c r="K8990" i="1"/>
  <c r="J8990" i="1"/>
  <c r="L8989" i="1"/>
  <c r="K8989" i="1"/>
  <c r="M8989" i="1" s="1"/>
  <c r="J8989" i="1"/>
  <c r="M8988" i="1"/>
  <c r="L8988" i="1"/>
  <c r="K8988" i="1"/>
  <c r="J8988" i="1"/>
  <c r="L8987" i="1"/>
  <c r="K8987" i="1"/>
  <c r="M8987" i="1" s="1"/>
  <c r="J8987" i="1"/>
  <c r="M8986" i="1"/>
  <c r="L8986" i="1"/>
  <c r="K8986" i="1"/>
  <c r="J8986" i="1"/>
  <c r="L8985" i="1"/>
  <c r="K8985" i="1"/>
  <c r="M8985" i="1" s="1"/>
  <c r="J8985" i="1"/>
  <c r="M8984" i="1"/>
  <c r="L8984" i="1"/>
  <c r="K8984" i="1"/>
  <c r="J8984" i="1"/>
  <c r="L8983" i="1"/>
  <c r="K8983" i="1"/>
  <c r="M8983" i="1" s="1"/>
  <c r="J8983" i="1"/>
  <c r="M8982" i="1"/>
  <c r="K8982" i="1"/>
  <c r="J8982" i="1"/>
  <c r="L8982" i="1" s="1"/>
  <c r="L8981" i="1"/>
  <c r="K8981" i="1"/>
  <c r="M8981" i="1" s="1"/>
  <c r="J8981" i="1"/>
  <c r="M8980" i="1"/>
  <c r="K8980" i="1"/>
  <c r="J8980" i="1"/>
  <c r="L8980" i="1" s="1"/>
  <c r="L8979" i="1"/>
  <c r="K8979" i="1"/>
  <c r="M8979" i="1" s="1"/>
  <c r="J8979" i="1"/>
  <c r="M8978" i="1"/>
  <c r="K8978" i="1"/>
  <c r="J8978" i="1"/>
  <c r="L8978" i="1" s="1"/>
  <c r="L8977" i="1"/>
  <c r="K8977" i="1"/>
  <c r="M8977" i="1" s="1"/>
  <c r="J8977" i="1"/>
  <c r="M8976" i="1"/>
  <c r="K8976" i="1"/>
  <c r="J8976" i="1"/>
  <c r="L8976" i="1" s="1"/>
  <c r="L8975" i="1"/>
  <c r="K8975" i="1"/>
  <c r="M8975" i="1" s="1"/>
  <c r="J8975" i="1"/>
  <c r="M8974" i="1"/>
  <c r="L8974" i="1"/>
  <c r="K8974" i="1"/>
  <c r="J8974" i="1"/>
  <c r="L8973" i="1"/>
  <c r="K8973" i="1"/>
  <c r="M8973" i="1" s="1"/>
  <c r="J8973" i="1"/>
  <c r="M8972" i="1"/>
  <c r="L8972" i="1"/>
  <c r="K8972" i="1"/>
  <c r="J8972" i="1"/>
  <c r="L8971" i="1"/>
  <c r="K8971" i="1"/>
  <c r="M8971" i="1" s="1"/>
  <c r="J8971" i="1"/>
  <c r="M8970" i="1"/>
  <c r="L8970" i="1"/>
  <c r="K8970" i="1"/>
  <c r="J8970" i="1"/>
  <c r="L8969" i="1"/>
  <c r="K8969" i="1"/>
  <c r="M8969" i="1" s="1"/>
  <c r="J8969" i="1"/>
  <c r="M8968" i="1"/>
  <c r="L8968" i="1"/>
  <c r="K8968" i="1"/>
  <c r="J8968" i="1"/>
  <c r="L8967" i="1"/>
  <c r="K8967" i="1"/>
  <c r="M8967" i="1" s="1"/>
  <c r="J8967" i="1"/>
  <c r="M8966" i="1"/>
  <c r="K8966" i="1"/>
  <c r="J8966" i="1"/>
  <c r="L8966" i="1" s="1"/>
  <c r="L8965" i="1"/>
  <c r="K8965" i="1"/>
  <c r="M8965" i="1" s="1"/>
  <c r="J8965" i="1"/>
  <c r="M8964" i="1"/>
  <c r="K8964" i="1"/>
  <c r="J8964" i="1"/>
  <c r="L8964" i="1" s="1"/>
  <c r="L8963" i="1"/>
  <c r="K8963" i="1"/>
  <c r="M8963" i="1" s="1"/>
  <c r="J8963" i="1"/>
  <c r="M8962" i="1"/>
  <c r="K8962" i="1"/>
  <c r="J8962" i="1"/>
  <c r="L8962" i="1" s="1"/>
  <c r="L8961" i="1"/>
  <c r="K8961" i="1"/>
  <c r="M8961" i="1" s="1"/>
  <c r="J8961" i="1"/>
  <c r="M8960" i="1"/>
  <c r="K8960" i="1"/>
  <c r="J8960" i="1"/>
  <c r="L8960" i="1" s="1"/>
  <c r="L8959" i="1"/>
  <c r="K8959" i="1"/>
  <c r="M8959" i="1" s="1"/>
  <c r="J8959" i="1"/>
  <c r="M8958" i="1"/>
  <c r="L8958" i="1"/>
  <c r="K8958" i="1"/>
  <c r="J8958" i="1"/>
  <c r="L8957" i="1"/>
  <c r="K8957" i="1"/>
  <c r="M8957" i="1" s="1"/>
  <c r="J8957" i="1"/>
  <c r="M8956" i="1"/>
  <c r="L8956" i="1"/>
  <c r="K8956" i="1"/>
  <c r="J8956" i="1"/>
  <c r="L8955" i="1"/>
  <c r="K8955" i="1"/>
  <c r="M8955" i="1" s="1"/>
  <c r="J8955" i="1"/>
  <c r="M8954" i="1"/>
  <c r="L8954" i="1"/>
  <c r="K8954" i="1"/>
  <c r="J8954" i="1"/>
  <c r="L8953" i="1"/>
  <c r="K8953" i="1"/>
  <c r="M8953" i="1" s="1"/>
  <c r="J8953" i="1"/>
  <c r="M8952" i="1"/>
  <c r="L8952" i="1"/>
  <c r="K8952" i="1"/>
  <c r="J8952" i="1"/>
  <c r="L8951" i="1"/>
  <c r="K8951" i="1"/>
  <c r="M8951" i="1" s="1"/>
  <c r="J8951" i="1"/>
  <c r="M8950" i="1"/>
  <c r="K8950" i="1"/>
  <c r="J8950" i="1"/>
  <c r="L8950" i="1" s="1"/>
  <c r="L8949" i="1"/>
  <c r="K8949" i="1"/>
  <c r="M8949" i="1" s="1"/>
  <c r="J8949" i="1"/>
  <c r="M8948" i="1"/>
  <c r="K8948" i="1"/>
  <c r="J8948" i="1"/>
  <c r="L8948" i="1" s="1"/>
  <c r="L8947" i="1"/>
  <c r="K8947" i="1"/>
  <c r="M8947" i="1" s="1"/>
  <c r="J8947" i="1"/>
  <c r="M8946" i="1"/>
  <c r="K8946" i="1"/>
  <c r="J8946" i="1"/>
  <c r="L8946" i="1" s="1"/>
  <c r="L8945" i="1"/>
  <c r="K8945" i="1"/>
  <c r="M8945" i="1" s="1"/>
  <c r="J8945" i="1"/>
  <c r="M8944" i="1"/>
  <c r="K8944" i="1"/>
  <c r="J8944" i="1"/>
  <c r="L8944" i="1" s="1"/>
  <c r="L8943" i="1"/>
  <c r="K8943" i="1"/>
  <c r="M8943" i="1" s="1"/>
  <c r="J8943" i="1"/>
  <c r="M8942" i="1"/>
  <c r="L8942" i="1"/>
  <c r="K8942" i="1"/>
  <c r="J8942" i="1"/>
  <c r="L8941" i="1"/>
  <c r="K8941" i="1"/>
  <c r="M8941" i="1" s="1"/>
  <c r="J8941" i="1"/>
  <c r="M8940" i="1"/>
  <c r="L8940" i="1"/>
  <c r="K8940" i="1"/>
  <c r="J8940" i="1"/>
  <c r="L8939" i="1"/>
  <c r="K8939" i="1"/>
  <c r="M8939" i="1" s="1"/>
  <c r="J8939" i="1"/>
  <c r="M8938" i="1"/>
  <c r="L8938" i="1"/>
  <c r="K8938" i="1"/>
  <c r="J8938" i="1"/>
  <c r="L8937" i="1"/>
  <c r="K8937" i="1"/>
  <c r="M8937" i="1" s="1"/>
  <c r="J8937" i="1"/>
  <c r="M8936" i="1"/>
  <c r="L8936" i="1"/>
  <c r="K8936" i="1"/>
  <c r="J8936" i="1"/>
  <c r="L8935" i="1"/>
  <c r="K8935" i="1"/>
  <c r="M8935" i="1" s="1"/>
  <c r="J8935" i="1"/>
  <c r="M8934" i="1"/>
  <c r="K8934" i="1"/>
  <c r="J8934" i="1"/>
  <c r="L8934" i="1" s="1"/>
  <c r="L8933" i="1"/>
  <c r="K8933" i="1"/>
  <c r="M8933" i="1" s="1"/>
  <c r="J8933" i="1"/>
  <c r="M8932" i="1"/>
  <c r="K8932" i="1"/>
  <c r="J8932" i="1"/>
  <c r="L8932" i="1" s="1"/>
  <c r="L8931" i="1"/>
  <c r="K8931" i="1"/>
  <c r="M8931" i="1" s="1"/>
  <c r="J8931" i="1"/>
  <c r="M8930" i="1"/>
  <c r="K8930" i="1"/>
  <c r="J8930" i="1"/>
  <c r="L8930" i="1" s="1"/>
  <c r="L8929" i="1"/>
  <c r="K8929" i="1"/>
  <c r="M8929" i="1" s="1"/>
  <c r="J8929" i="1"/>
  <c r="M8928" i="1"/>
  <c r="K8928" i="1"/>
  <c r="J8928" i="1"/>
  <c r="L8928" i="1" s="1"/>
  <c r="L8927" i="1"/>
  <c r="K8927" i="1"/>
  <c r="M8927" i="1" s="1"/>
  <c r="J8927" i="1"/>
  <c r="M8926" i="1"/>
  <c r="L8926" i="1"/>
  <c r="K8926" i="1"/>
  <c r="J8926" i="1"/>
  <c r="L8925" i="1"/>
  <c r="K8925" i="1"/>
  <c r="M8925" i="1" s="1"/>
  <c r="J8925" i="1"/>
  <c r="M8924" i="1"/>
  <c r="L8924" i="1"/>
  <c r="K8924" i="1"/>
  <c r="J8924" i="1"/>
  <c r="L8923" i="1"/>
  <c r="K8923" i="1"/>
  <c r="M8923" i="1" s="1"/>
  <c r="J8923" i="1"/>
  <c r="M8922" i="1"/>
  <c r="L8922" i="1"/>
  <c r="K8922" i="1"/>
  <c r="J8922" i="1"/>
  <c r="L8921" i="1"/>
  <c r="K8921" i="1"/>
  <c r="M8921" i="1" s="1"/>
  <c r="J8921" i="1"/>
  <c r="M8920" i="1"/>
  <c r="L8920" i="1"/>
  <c r="K8920" i="1"/>
  <c r="J8920" i="1"/>
  <c r="L8919" i="1"/>
  <c r="K8919" i="1"/>
  <c r="M8919" i="1" s="1"/>
  <c r="J8919" i="1"/>
  <c r="M8918" i="1"/>
  <c r="K8918" i="1"/>
  <c r="J8918" i="1"/>
  <c r="L8918" i="1" s="1"/>
  <c r="L8917" i="1"/>
  <c r="K8917" i="1"/>
  <c r="M8917" i="1" s="1"/>
  <c r="J8917" i="1"/>
  <c r="M8916" i="1"/>
  <c r="K8916" i="1"/>
  <c r="J8916" i="1"/>
  <c r="L8916" i="1" s="1"/>
  <c r="L8915" i="1"/>
  <c r="K8915" i="1"/>
  <c r="M8915" i="1" s="1"/>
  <c r="J8915" i="1"/>
  <c r="M8914" i="1"/>
  <c r="K8914" i="1"/>
  <c r="J8914" i="1"/>
  <c r="L8914" i="1" s="1"/>
  <c r="L8913" i="1"/>
  <c r="K8913" i="1"/>
  <c r="M8913" i="1" s="1"/>
  <c r="J8913" i="1"/>
  <c r="M8912" i="1"/>
  <c r="K8912" i="1"/>
  <c r="J8912" i="1"/>
  <c r="L8912" i="1" s="1"/>
  <c r="L8911" i="1"/>
  <c r="K8911" i="1"/>
  <c r="M8911" i="1" s="1"/>
  <c r="J8911" i="1"/>
  <c r="M8910" i="1"/>
  <c r="L8910" i="1"/>
  <c r="K8910" i="1"/>
  <c r="J8910" i="1"/>
  <c r="L8909" i="1"/>
  <c r="K8909" i="1"/>
  <c r="M8909" i="1" s="1"/>
  <c r="J8909" i="1"/>
  <c r="M8908" i="1"/>
  <c r="L8908" i="1"/>
  <c r="K8908" i="1"/>
  <c r="J8908" i="1"/>
  <c r="L8907" i="1"/>
  <c r="K8907" i="1"/>
  <c r="M8907" i="1" s="1"/>
  <c r="J8907" i="1"/>
  <c r="M8906" i="1"/>
  <c r="L8906" i="1"/>
  <c r="K8906" i="1"/>
  <c r="J8906" i="1"/>
  <c r="L8905" i="1"/>
  <c r="K8905" i="1"/>
  <c r="M8905" i="1" s="1"/>
  <c r="J8905" i="1"/>
  <c r="M8904" i="1"/>
  <c r="L8904" i="1"/>
  <c r="K8904" i="1"/>
  <c r="J8904" i="1"/>
  <c r="L8903" i="1"/>
  <c r="K8903" i="1"/>
  <c r="M8903" i="1" s="1"/>
  <c r="J8903" i="1"/>
  <c r="M8902" i="1"/>
  <c r="K8902" i="1"/>
  <c r="J8902" i="1"/>
  <c r="L8902" i="1" s="1"/>
  <c r="L8901" i="1"/>
  <c r="K8901" i="1"/>
  <c r="M8901" i="1" s="1"/>
  <c r="J8901" i="1"/>
  <c r="M8900" i="1"/>
  <c r="K8900" i="1"/>
  <c r="J8900" i="1"/>
  <c r="L8900" i="1" s="1"/>
  <c r="L8899" i="1"/>
  <c r="K8899" i="1"/>
  <c r="M8899" i="1" s="1"/>
  <c r="J8899" i="1"/>
  <c r="M8898" i="1"/>
  <c r="K8898" i="1"/>
  <c r="J8898" i="1"/>
  <c r="L8898" i="1" s="1"/>
  <c r="L8897" i="1"/>
  <c r="K8897" i="1"/>
  <c r="M8897" i="1" s="1"/>
  <c r="J8897" i="1"/>
  <c r="M8896" i="1"/>
  <c r="K8896" i="1"/>
  <c r="J8896" i="1"/>
  <c r="L8896" i="1" s="1"/>
  <c r="L8895" i="1"/>
  <c r="K8895" i="1"/>
  <c r="M8895" i="1" s="1"/>
  <c r="J8895" i="1"/>
  <c r="M8894" i="1"/>
  <c r="L8894" i="1"/>
  <c r="K8894" i="1"/>
  <c r="J8894" i="1"/>
  <c r="L8893" i="1"/>
  <c r="K8893" i="1"/>
  <c r="M8893" i="1" s="1"/>
  <c r="J8893" i="1"/>
  <c r="M8892" i="1"/>
  <c r="L8892" i="1"/>
  <c r="K8892" i="1"/>
  <c r="J8892" i="1"/>
  <c r="L8891" i="1"/>
  <c r="K8891" i="1"/>
  <c r="M8891" i="1" s="1"/>
  <c r="J8891" i="1"/>
  <c r="M8890" i="1"/>
  <c r="L8890" i="1"/>
  <c r="K8890" i="1"/>
  <c r="J8890" i="1"/>
  <c r="L8889" i="1"/>
  <c r="K8889" i="1"/>
  <c r="M8889" i="1" s="1"/>
  <c r="J8889" i="1"/>
  <c r="M8888" i="1"/>
  <c r="L8888" i="1"/>
  <c r="K8888" i="1"/>
  <c r="J8888" i="1"/>
  <c r="L8887" i="1"/>
  <c r="K8887" i="1"/>
  <c r="M8887" i="1" s="1"/>
  <c r="J8887" i="1"/>
  <c r="M8886" i="1"/>
  <c r="K8886" i="1"/>
  <c r="J8886" i="1"/>
  <c r="L8886" i="1" s="1"/>
  <c r="L8885" i="1"/>
  <c r="K8885" i="1"/>
  <c r="M8885" i="1" s="1"/>
  <c r="J8885" i="1"/>
  <c r="M8884" i="1"/>
  <c r="K8884" i="1"/>
  <c r="J8884" i="1"/>
  <c r="L8884" i="1" s="1"/>
  <c r="L8883" i="1"/>
  <c r="K8883" i="1"/>
  <c r="M8883" i="1" s="1"/>
  <c r="J8883" i="1"/>
  <c r="M8882" i="1"/>
  <c r="K8882" i="1"/>
  <c r="J8882" i="1"/>
  <c r="L8882" i="1" s="1"/>
  <c r="L8881" i="1"/>
  <c r="K8881" i="1"/>
  <c r="M8881" i="1" s="1"/>
  <c r="J8881" i="1"/>
  <c r="M8880" i="1"/>
  <c r="K8880" i="1"/>
  <c r="J8880" i="1"/>
  <c r="L8880" i="1" s="1"/>
  <c r="L8879" i="1"/>
  <c r="K8879" i="1"/>
  <c r="M8879" i="1" s="1"/>
  <c r="J8879" i="1"/>
  <c r="M8878" i="1"/>
  <c r="L8878" i="1"/>
  <c r="K8878" i="1"/>
  <c r="J8878" i="1"/>
  <c r="L8877" i="1"/>
  <c r="K8877" i="1"/>
  <c r="M8877" i="1" s="1"/>
  <c r="J8877" i="1"/>
  <c r="M8876" i="1"/>
  <c r="L8876" i="1"/>
  <c r="K8876" i="1"/>
  <c r="J8876" i="1"/>
  <c r="L8875" i="1"/>
  <c r="K8875" i="1"/>
  <c r="M8875" i="1" s="1"/>
  <c r="J8875" i="1"/>
  <c r="M8874" i="1"/>
  <c r="L8874" i="1"/>
  <c r="K8874" i="1"/>
  <c r="J8874" i="1"/>
  <c r="L8873" i="1"/>
  <c r="K8873" i="1"/>
  <c r="M8873" i="1" s="1"/>
  <c r="J8873" i="1"/>
  <c r="M8872" i="1"/>
  <c r="L8872" i="1"/>
  <c r="K8872" i="1"/>
  <c r="J8872" i="1"/>
  <c r="L8871" i="1"/>
  <c r="K8871" i="1"/>
  <c r="M8871" i="1" s="1"/>
  <c r="J8871" i="1"/>
  <c r="M8870" i="1"/>
  <c r="K8870" i="1"/>
  <c r="J8870" i="1"/>
  <c r="L8870" i="1" s="1"/>
  <c r="L8869" i="1"/>
  <c r="K8869" i="1"/>
  <c r="M8869" i="1" s="1"/>
  <c r="J8869" i="1"/>
  <c r="M8868" i="1"/>
  <c r="K8868" i="1"/>
  <c r="J8868" i="1"/>
  <c r="L8868" i="1" s="1"/>
  <c r="L8867" i="1"/>
  <c r="K8867" i="1"/>
  <c r="M8867" i="1" s="1"/>
  <c r="J8867" i="1"/>
  <c r="M8866" i="1"/>
  <c r="K8866" i="1"/>
  <c r="J8866" i="1"/>
  <c r="L8866" i="1" s="1"/>
  <c r="L8865" i="1"/>
  <c r="K8865" i="1"/>
  <c r="M8865" i="1" s="1"/>
  <c r="J8865" i="1"/>
  <c r="M8864" i="1"/>
  <c r="K8864" i="1"/>
  <c r="J8864" i="1"/>
  <c r="L8864" i="1" s="1"/>
  <c r="L8863" i="1"/>
  <c r="K8863" i="1"/>
  <c r="M8863" i="1" s="1"/>
  <c r="J8863" i="1"/>
  <c r="M8862" i="1"/>
  <c r="L8862" i="1"/>
  <c r="K8862" i="1"/>
  <c r="J8862" i="1"/>
  <c r="L8861" i="1"/>
  <c r="K8861" i="1"/>
  <c r="M8861" i="1" s="1"/>
  <c r="J8861" i="1"/>
  <c r="M8860" i="1"/>
  <c r="L8860" i="1"/>
  <c r="K8860" i="1"/>
  <c r="J8860" i="1"/>
  <c r="L8859" i="1"/>
  <c r="K8859" i="1"/>
  <c r="M8859" i="1" s="1"/>
  <c r="J8859" i="1"/>
  <c r="M8858" i="1"/>
  <c r="L8858" i="1"/>
  <c r="K8858" i="1"/>
  <c r="J8858" i="1"/>
  <c r="L8857" i="1"/>
  <c r="K8857" i="1"/>
  <c r="M8857" i="1" s="1"/>
  <c r="J8857" i="1"/>
  <c r="M8856" i="1"/>
  <c r="L8856" i="1"/>
  <c r="K8856" i="1"/>
  <c r="J8856" i="1"/>
  <c r="L8855" i="1"/>
  <c r="K8855" i="1"/>
  <c r="M8855" i="1" s="1"/>
  <c r="J8855" i="1"/>
  <c r="M8854" i="1"/>
  <c r="K8854" i="1"/>
  <c r="J8854" i="1"/>
  <c r="L8854" i="1" s="1"/>
  <c r="L8853" i="1"/>
  <c r="K8853" i="1"/>
  <c r="M8853" i="1" s="1"/>
  <c r="J8853" i="1"/>
  <c r="M8852" i="1"/>
  <c r="K8852" i="1"/>
  <c r="J8852" i="1"/>
  <c r="L8852" i="1" s="1"/>
  <c r="L8851" i="1"/>
  <c r="K8851" i="1"/>
  <c r="M8851" i="1" s="1"/>
  <c r="J8851" i="1"/>
  <c r="M8850" i="1"/>
  <c r="K8850" i="1"/>
  <c r="J8850" i="1"/>
  <c r="L8850" i="1" s="1"/>
  <c r="L8849" i="1"/>
  <c r="K8849" i="1"/>
  <c r="M8849" i="1" s="1"/>
  <c r="J8849" i="1"/>
  <c r="M8848" i="1"/>
  <c r="K8848" i="1"/>
  <c r="J8848" i="1"/>
  <c r="L8848" i="1" s="1"/>
  <c r="L8847" i="1"/>
  <c r="K8847" i="1"/>
  <c r="M8847" i="1" s="1"/>
  <c r="J8847" i="1"/>
  <c r="M8846" i="1"/>
  <c r="L8846" i="1"/>
  <c r="K8846" i="1"/>
  <c r="J8846" i="1"/>
  <c r="L8845" i="1"/>
  <c r="K8845" i="1"/>
  <c r="M8845" i="1" s="1"/>
  <c r="J8845" i="1"/>
  <c r="M8844" i="1"/>
  <c r="L8844" i="1"/>
  <c r="K8844" i="1"/>
  <c r="J8844" i="1"/>
  <c r="L8843" i="1"/>
  <c r="K8843" i="1"/>
  <c r="M8843" i="1" s="1"/>
  <c r="J8843" i="1"/>
  <c r="M8842" i="1"/>
  <c r="L8842" i="1"/>
  <c r="K8842" i="1"/>
  <c r="J8842" i="1"/>
  <c r="L8841" i="1"/>
  <c r="K8841" i="1"/>
  <c r="M8841" i="1" s="1"/>
  <c r="J8841" i="1"/>
  <c r="M8840" i="1"/>
  <c r="L8840" i="1"/>
  <c r="K8840" i="1"/>
  <c r="J8840" i="1"/>
  <c r="L8839" i="1"/>
  <c r="K8839" i="1"/>
  <c r="M8839" i="1" s="1"/>
  <c r="J8839" i="1"/>
  <c r="M8838" i="1"/>
  <c r="K8838" i="1"/>
  <c r="J8838" i="1"/>
  <c r="L8838" i="1" s="1"/>
  <c r="L8837" i="1"/>
  <c r="K8837" i="1"/>
  <c r="M8837" i="1" s="1"/>
  <c r="J8837" i="1"/>
  <c r="M8836" i="1"/>
  <c r="K8836" i="1"/>
  <c r="J8836" i="1"/>
  <c r="L8836" i="1" s="1"/>
  <c r="L8835" i="1"/>
  <c r="K8835" i="1"/>
  <c r="M8835" i="1" s="1"/>
  <c r="J8835" i="1"/>
  <c r="M8834" i="1"/>
  <c r="K8834" i="1"/>
  <c r="J8834" i="1"/>
  <c r="L8834" i="1" s="1"/>
  <c r="L8833" i="1"/>
  <c r="K8833" i="1"/>
  <c r="M8833" i="1" s="1"/>
  <c r="J8833" i="1"/>
  <c r="M8832" i="1"/>
  <c r="K8832" i="1"/>
  <c r="J8832" i="1"/>
  <c r="L8832" i="1" s="1"/>
  <c r="L8831" i="1"/>
  <c r="K8831" i="1"/>
  <c r="M8831" i="1" s="1"/>
  <c r="J8831" i="1"/>
  <c r="M8830" i="1"/>
  <c r="L8830" i="1"/>
  <c r="K8830" i="1"/>
  <c r="J8830" i="1"/>
  <c r="L8829" i="1"/>
  <c r="K8829" i="1"/>
  <c r="M8829" i="1" s="1"/>
  <c r="J8829" i="1"/>
  <c r="M8828" i="1"/>
  <c r="L8828" i="1"/>
  <c r="K8828" i="1"/>
  <c r="J8828" i="1"/>
  <c r="L8827" i="1"/>
  <c r="K8827" i="1"/>
  <c r="M8827" i="1" s="1"/>
  <c r="J8827" i="1"/>
  <c r="M8826" i="1"/>
  <c r="L8826" i="1"/>
  <c r="K8826" i="1"/>
  <c r="J8826" i="1"/>
  <c r="L8825" i="1"/>
  <c r="K8825" i="1"/>
  <c r="M8825" i="1" s="1"/>
  <c r="J8825" i="1"/>
  <c r="M8824" i="1"/>
  <c r="L8824" i="1"/>
  <c r="K8824" i="1"/>
  <c r="J8824" i="1"/>
  <c r="L8823" i="1"/>
  <c r="K8823" i="1"/>
  <c r="M8823" i="1" s="1"/>
  <c r="J8823" i="1"/>
  <c r="M8822" i="1"/>
  <c r="K8822" i="1"/>
  <c r="J8822" i="1"/>
  <c r="L8822" i="1" s="1"/>
  <c r="L8821" i="1"/>
  <c r="K8821" i="1"/>
  <c r="M8821" i="1" s="1"/>
  <c r="J8821" i="1"/>
  <c r="M8820" i="1"/>
  <c r="K8820" i="1"/>
  <c r="J8820" i="1"/>
  <c r="L8820" i="1" s="1"/>
  <c r="L8819" i="1"/>
  <c r="K8819" i="1"/>
  <c r="M8819" i="1" s="1"/>
  <c r="J8819" i="1"/>
  <c r="M8818" i="1"/>
  <c r="K8818" i="1"/>
  <c r="J8818" i="1"/>
  <c r="L8818" i="1" s="1"/>
  <c r="L8817" i="1"/>
  <c r="K8817" i="1"/>
  <c r="M8817" i="1" s="1"/>
  <c r="J8817" i="1"/>
  <c r="M8816" i="1"/>
  <c r="K8816" i="1"/>
  <c r="J8816" i="1"/>
  <c r="L8816" i="1" s="1"/>
  <c r="L8815" i="1"/>
  <c r="K8815" i="1"/>
  <c r="M8815" i="1" s="1"/>
  <c r="J8815" i="1"/>
  <c r="M8814" i="1"/>
  <c r="L8814" i="1"/>
  <c r="K8814" i="1"/>
  <c r="J8814" i="1"/>
  <c r="L8813" i="1"/>
  <c r="K8813" i="1"/>
  <c r="M8813" i="1" s="1"/>
  <c r="J8813" i="1"/>
  <c r="M8812" i="1"/>
  <c r="L8812" i="1"/>
  <c r="K8812" i="1"/>
  <c r="J8812" i="1"/>
  <c r="L8811" i="1"/>
  <c r="K8811" i="1"/>
  <c r="M8811" i="1" s="1"/>
  <c r="J8811" i="1"/>
  <c r="M8810" i="1"/>
  <c r="L8810" i="1"/>
  <c r="K8810" i="1"/>
  <c r="J8810" i="1"/>
  <c r="L8809" i="1"/>
  <c r="K8809" i="1"/>
  <c r="M8809" i="1" s="1"/>
  <c r="J8809" i="1"/>
  <c r="M8808" i="1"/>
  <c r="L8808" i="1"/>
  <c r="K8808" i="1"/>
  <c r="J8808" i="1"/>
  <c r="L8807" i="1"/>
  <c r="K8807" i="1"/>
  <c r="M8807" i="1" s="1"/>
  <c r="J8807" i="1"/>
  <c r="M8806" i="1"/>
  <c r="K8806" i="1"/>
  <c r="J8806" i="1"/>
  <c r="L8806" i="1" s="1"/>
  <c r="L8805" i="1"/>
  <c r="K8805" i="1"/>
  <c r="M8805" i="1" s="1"/>
  <c r="J8805" i="1"/>
  <c r="M8804" i="1"/>
  <c r="K8804" i="1"/>
  <c r="J8804" i="1"/>
  <c r="L8804" i="1" s="1"/>
  <c r="L8803" i="1"/>
  <c r="K8803" i="1"/>
  <c r="M8803" i="1" s="1"/>
  <c r="J8803" i="1"/>
  <c r="M8802" i="1"/>
  <c r="K8802" i="1"/>
  <c r="J8802" i="1"/>
  <c r="L8802" i="1" s="1"/>
  <c r="L8801" i="1"/>
  <c r="K8801" i="1"/>
  <c r="M8801" i="1" s="1"/>
  <c r="J8801" i="1"/>
  <c r="M8800" i="1"/>
  <c r="K8800" i="1"/>
  <c r="J8800" i="1"/>
  <c r="L8800" i="1" s="1"/>
  <c r="L8799" i="1"/>
  <c r="K8799" i="1"/>
  <c r="M8799" i="1" s="1"/>
  <c r="J8799" i="1"/>
  <c r="M8798" i="1"/>
  <c r="L8798" i="1"/>
  <c r="K8798" i="1"/>
  <c r="J8798" i="1"/>
  <c r="L8797" i="1"/>
  <c r="K8797" i="1"/>
  <c r="M8797" i="1" s="1"/>
  <c r="J8797" i="1"/>
  <c r="M8796" i="1"/>
  <c r="L8796" i="1"/>
  <c r="K8796" i="1"/>
  <c r="J8796" i="1"/>
  <c r="L8795" i="1"/>
  <c r="K8795" i="1"/>
  <c r="M8795" i="1" s="1"/>
  <c r="J8795" i="1"/>
  <c r="M8794" i="1"/>
  <c r="L8794" i="1"/>
  <c r="K8794" i="1"/>
  <c r="J8794" i="1"/>
  <c r="L8793" i="1"/>
  <c r="K8793" i="1"/>
  <c r="M8793" i="1" s="1"/>
  <c r="J8793" i="1"/>
  <c r="M8792" i="1"/>
  <c r="L8792" i="1"/>
  <c r="K8792" i="1"/>
  <c r="J8792" i="1"/>
  <c r="L8791" i="1"/>
  <c r="K8791" i="1"/>
  <c r="M8791" i="1" s="1"/>
  <c r="J8791" i="1"/>
  <c r="M8790" i="1"/>
  <c r="K8790" i="1"/>
  <c r="J8790" i="1"/>
  <c r="L8790" i="1" s="1"/>
  <c r="L8789" i="1"/>
  <c r="K8789" i="1"/>
  <c r="M8789" i="1" s="1"/>
  <c r="J8789" i="1"/>
  <c r="M8788" i="1"/>
  <c r="K8788" i="1"/>
  <c r="J8788" i="1"/>
  <c r="L8788" i="1" s="1"/>
  <c r="L8787" i="1"/>
  <c r="K8787" i="1"/>
  <c r="M8787" i="1" s="1"/>
  <c r="J8787" i="1"/>
  <c r="M8786" i="1"/>
  <c r="K8786" i="1"/>
  <c r="J8786" i="1"/>
  <c r="L8786" i="1" s="1"/>
  <c r="L8785" i="1"/>
  <c r="K8785" i="1"/>
  <c r="M8785" i="1" s="1"/>
  <c r="J8785" i="1"/>
  <c r="M8784" i="1"/>
  <c r="K8784" i="1"/>
  <c r="J8784" i="1"/>
  <c r="L8784" i="1" s="1"/>
  <c r="L8783" i="1"/>
  <c r="K8783" i="1"/>
  <c r="M8783" i="1" s="1"/>
  <c r="J8783" i="1"/>
  <c r="M8782" i="1"/>
  <c r="L8782" i="1"/>
  <c r="K8782" i="1"/>
  <c r="J8782" i="1"/>
  <c r="L8781" i="1"/>
  <c r="K8781" i="1"/>
  <c r="M8781" i="1" s="1"/>
  <c r="J8781" i="1"/>
  <c r="M8780" i="1"/>
  <c r="L8780" i="1"/>
  <c r="K8780" i="1"/>
  <c r="J8780" i="1"/>
  <c r="L8779" i="1"/>
  <c r="K8779" i="1"/>
  <c r="M8779" i="1" s="1"/>
  <c r="J8779" i="1"/>
  <c r="M8778" i="1"/>
  <c r="L8778" i="1"/>
  <c r="K8778" i="1"/>
  <c r="J8778" i="1"/>
  <c r="L8777" i="1"/>
  <c r="K8777" i="1"/>
  <c r="M8777" i="1" s="1"/>
  <c r="J8777" i="1"/>
  <c r="M8776" i="1"/>
  <c r="L8776" i="1"/>
  <c r="K8776" i="1"/>
  <c r="J8776" i="1"/>
  <c r="L8775" i="1"/>
  <c r="K8775" i="1"/>
  <c r="M8775" i="1" s="1"/>
  <c r="J8775" i="1"/>
  <c r="M8774" i="1"/>
  <c r="K8774" i="1"/>
  <c r="J8774" i="1"/>
  <c r="L8774" i="1" s="1"/>
  <c r="L8773" i="1"/>
  <c r="K8773" i="1"/>
  <c r="M8773" i="1" s="1"/>
  <c r="J8773" i="1"/>
  <c r="M8772" i="1"/>
  <c r="K8772" i="1"/>
  <c r="J8772" i="1"/>
  <c r="L8772" i="1" s="1"/>
  <c r="L8771" i="1"/>
  <c r="K8771" i="1"/>
  <c r="M8771" i="1" s="1"/>
  <c r="J8771" i="1"/>
  <c r="M8770" i="1"/>
  <c r="K8770" i="1"/>
  <c r="J8770" i="1"/>
  <c r="L8770" i="1" s="1"/>
  <c r="L8769" i="1"/>
  <c r="K8769" i="1"/>
  <c r="M8769" i="1" s="1"/>
  <c r="J8769" i="1"/>
  <c r="M8768" i="1"/>
  <c r="K8768" i="1"/>
  <c r="J8768" i="1"/>
  <c r="L8768" i="1" s="1"/>
  <c r="L8767" i="1"/>
  <c r="K8767" i="1"/>
  <c r="M8767" i="1" s="1"/>
  <c r="J8767" i="1"/>
  <c r="M8766" i="1"/>
  <c r="L8766" i="1"/>
  <c r="K8766" i="1"/>
  <c r="J8766" i="1"/>
  <c r="L8765" i="1"/>
  <c r="K8765" i="1"/>
  <c r="M8765" i="1" s="1"/>
  <c r="J8765" i="1"/>
  <c r="M8764" i="1"/>
  <c r="L8764" i="1"/>
  <c r="K8764" i="1"/>
  <c r="J8764" i="1"/>
  <c r="L8763" i="1"/>
  <c r="K8763" i="1"/>
  <c r="M8763" i="1" s="1"/>
  <c r="J8763" i="1"/>
  <c r="M8762" i="1"/>
  <c r="L8762" i="1"/>
  <c r="K8762" i="1"/>
  <c r="J8762" i="1"/>
  <c r="L8761" i="1"/>
  <c r="K8761" i="1"/>
  <c r="M8761" i="1" s="1"/>
  <c r="J8761" i="1"/>
  <c r="M8760" i="1"/>
  <c r="L8760" i="1"/>
  <c r="K8760" i="1"/>
  <c r="J8760" i="1"/>
  <c r="L8759" i="1"/>
  <c r="K8759" i="1"/>
  <c r="M8759" i="1" s="1"/>
  <c r="J8759" i="1"/>
  <c r="M8758" i="1"/>
  <c r="K8758" i="1"/>
  <c r="J8758" i="1"/>
  <c r="L8758" i="1" s="1"/>
  <c r="L8757" i="1"/>
  <c r="K8757" i="1"/>
  <c r="M8757" i="1" s="1"/>
  <c r="J8757" i="1"/>
  <c r="M8756" i="1"/>
  <c r="K8756" i="1"/>
  <c r="J8756" i="1"/>
  <c r="L8756" i="1" s="1"/>
  <c r="L8755" i="1"/>
  <c r="K8755" i="1"/>
  <c r="M8755" i="1" s="1"/>
  <c r="J8755" i="1"/>
  <c r="M8754" i="1"/>
  <c r="K8754" i="1"/>
  <c r="J8754" i="1"/>
  <c r="L8754" i="1" s="1"/>
  <c r="L8753" i="1"/>
  <c r="K8753" i="1"/>
  <c r="M8753" i="1" s="1"/>
  <c r="J8753" i="1"/>
  <c r="M8752" i="1"/>
  <c r="K8752" i="1"/>
  <c r="J8752" i="1"/>
  <c r="L8752" i="1" s="1"/>
  <c r="L8751" i="1"/>
  <c r="K8751" i="1"/>
  <c r="M8751" i="1" s="1"/>
  <c r="J8751" i="1"/>
  <c r="M8750" i="1"/>
  <c r="L8750" i="1"/>
  <c r="K8750" i="1"/>
  <c r="J8750" i="1"/>
  <c r="L8749" i="1"/>
  <c r="K8749" i="1"/>
  <c r="M8749" i="1" s="1"/>
  <c r="J8749" i="1"/>
  <c r="M8748" i="1"/>
  <c r="L8748" i="1"/>
  <c r="K8748" i="1"/>
  <c r="J8748" i="1"/>
  <c r="L8747" i="1"/>
  <c r="K8747" i="1"/>
  <c r="M8747" i="1" s="1"/>
  <c r="J8747" i="1"/>
  <c r="M8746" i="1"/>
  <c r="L8746" i="1"/>
  <c r="K8746" i="1"/>
  <c r="J8746" i="1"/>
  <c r="L8745" i="1"/>
  <c r="K8745" i="1"/>
  <c r="M8745" i="1" s="1"/>
  <c r="J8745" i="1"/>
  <c r="M8744" i="1"/>
  <c r="L8744" i="1"/>
  <c r="K8744" i="1"/>
  <c r="J8744" i="1"/>
  <c r="L8743" i="1"/>
  <c r="K8743" i="1"/>
  <c r="M8743" i="1" s="1"/>
  <c r="J8743" i="1"/>
  <c r="M8742" i="1"/>
  <c r="K8742" i="1"/>
  <c r="J8742" i="1"/>
  <c r="L8742" i="1" s="1"/>
  <c r="L8741" i="1"/>
  <c r="K8741" i="1"/>
  <c r="M8741" i="1" s="1"/>
  <c r="J8741" i="1"/>
  <c r="M8740" i="1"/>
  <c r="K8740" i="1"/>
  <c r="J8740" i="1"/>
  <c r="L8740" i="1" s="1"/>
  <c r="L8739" i="1"/>
  <c r="K8739" i="1"/>
  <c r="M8739" i="1" s="1"/>
  <c r="J8739" i="1"/>
  <c r="M8738" i="1"/>
  <c r="K8738" i="1"/>
  <c r="J8738" i="1"/>
  <c r="L8738" i="1" s="1"/>
  <c r="L8737" i="1"/>
  <c r="K8737" i="1"/>
  <c r="M8737" i="1" s="1"/>
  <c r="J8737" i="1"/>
  <c r="M8736" i="1"/>
  <c r="K8736" i="1"/>
  <c r="J8736" i="1"/>
  <c r="L8736" i="1" s="1"/>
  <c r="L8735" i="1"/>
  <c r="K8735" i="1"/>
  <c r="M8735" i="1" s="1"/>
  <c r="J8735" i="1"/>
  <c r="M8734" i="1"/>
  <c r="L8734" i="1"/>
  <c r="K8734" i="1"/>
  <c r="J8734" i="1"/>
  <c r="K8733" i="1"/>
  <c r="M8733" i="1" s="1"/>
  <c r="J8733" i="1"/>
  <c r="L8733" i="1" s="1"/>
  <c r="M8732" i="1"/>
  <c r="L8732" i="1"/>
  <c r="K8732" i="1"/>
  <c r="J8732" i="1"/>
  <c r="K8731" i="1"/>
  <c r="M8731" i="1" s="1"/>
  <c r="J8731" i="1"/>
  <c r="L8731" i="1" s="1"/>
  <c r="M8730" i="1"/>
  <c r="L8730" i="1"/>
  <c r="K8730" i="1"/>
  <c r="J8730" i="1"/>
  <c r="K8729" i="1"/>
  <c r="M8729" i="1" s="1"/>
  <c r="J8729" i="1"/>
  <c r="L8729" i="1" s="1"/>
  <c r="M8728" i="1"/>
  <c r="L8728" i="1"/>
  <c r="K8728" i="1"/>
  <c r="J8728" i="1"/>
  <c r="L8727" i="1"/>
  <c r="K8727" i="1"/>
  <c r="M8727" i="1" s="1"/>
  <c r="J8727" i="1"/>
  <c r="M8726" i="1"/>
  <c r="K8726" i="1"/>
  <c r="J8726" i="1"/>
  <c r="L8726" i="1" s="1"/>
  <c r="L8725" i="1"/>
  <c r="K8725" i="1"/>
  <c r="M8725" i="1" s="1"/>
  <c r="J8725" i="1"/>
  <c r="M8724" i="1"/>
  <c r="K8724" i="1"/>
  <c r="J8724" i="1"/>
  <c r="L8724" i="1" s="1"/>
  <c r="L8723" i="1"/>
  <c r="K8723" i="1"/>
  <c r="M8723" i="1" s="1"/>
  <c r="J8723" i="1"/>
  <c r="M8722" i="1"/>
  <c r="K8722" i="1"/>
  <c r="J8722" i="1"/>
  <c r="L8722" i="1" s="1"/>
  <c r="L8721" i="1"/>
  <c r="K8721" i="1"/>
  <c r="M8721" i="1" s="1"/>
  <c r="J8721" i="1"/>
  <c r="M8720" i="1"/>
  <c r="K8720" i="1"/>
  <c r="J8720" i="1"/>
  <c r="L8720" i="1" s="1"/>
  <c r="K8719" i="1"/>
  <c r="M8719" i="1" s="1"/>
  <c r="J8719" i="1"/>
  <c r="L8719" i="1" s="1"/>
  <c r="M8718" i="1"/>
  <c r="L8718" i="1"/>
  <c r="K8718" i="1"/>
  <c r="J8718" i="1"/>
  <c r="K8717" i="1"/>
  <c r="M8717" i="1" s="1"/>
  <c r="J8717" i="1"/>
  <c r="L8717" i="1" s="1"/>
  <c r="M8716" i="1"/>
  <c r="L8716" i="1"/>
  <c r="K8716" i="1"/>
  <c r="J8716" i="1"/>
  <c r="K8715" i="1"/>
  <c r="M8715" i="1" s="1"/>
  <c r="J8715" i="1"/>
  <c r="L8715" i="1" s="1"/>
  <c r="M8714" i="1"/>
  <c r="L8714" i="1"/>
  <c r="K8714" i="1"/>
  <c r="J8714" i="1"/>
  <c r="K8713" i="1"/>
  <c r="M8713" i="1" s="1"/>
  <c r="J8713" i="1"/>
  <c r="L8713" i="1" s="1"/>
  <c r="M8712" i="1"/>
  <c r="L8712" i="1"/>
  <c r="K8712" i="1"/>
  <c r="J8712" i="1"/>
  <c r="L8711" i="1"/>
  <c r="K8711" i="1"/>
  <c r="M8711" i="1" s="1"/>
  <c r="J8711" i="1"/>
  <c r="M8710" i="1"/>
  <c r="K8710" i="1"/>
  <c r="J8710" i="1"/>
  <c r="L8710" i="1" s="1"/>
  <c r="L8709" i="1"/>
  <c r="K8709" i="1"/>
  <c r="M8709" i="1" s="1"/>
  <c r="J8709" i="1"/>
  <c r="M8708" i="1"/>
  <c r="K8708" i="1"/>
  <c r="J8708" i="1"/>
  <c r="L8708" i="1" s="1"/>
  <c r="L8707" i="1"/>
  <c r="K8707" i="1"/>
  <c r="M8707" i="1" s="1"/>
  <c r="J8707" i="1"/>
  <c r="M8706" i="1"/>
  <c r="K8706" i="1"/>
  <c r="J8706" i="1"/>
  <c r="L8706" i="1" s="1"/>
  <c r="L8705" i="1"/>
  <c r="K8705" i="1"/>
  <c r="M8705" i="1" s="1"/>
  <c r="J8705" i="1"/>
  <c r="M8704" i="1"/>
  <c r="K8704" i="1"/>
  <c r="J8704" i="1"/>
  <c r="L8704" i="1" s="1"/>
  <c r="K8703" i="1"/>
  <c r="M8703" i="1" s="1"/>
  <c r="J8703" i="1"/>
  <c r="L8703" i="1" s="1"/>
  <c r="M8702" i="1"/>
  <c r="L8702" i="1"/>
  <c r="K8702" i="1"/>
  <c r="J8702" i="1"/>
  <c r="K8701" i="1"/>
  <c r="M8701" i="1" s="1"/>
  <c r="J8701" i="1"/>
  <c r="L8701" i="1" s="1"/>
  <c r="M8700" i="1"/>
  <c r="L8700" i="1"/>
  <c r="K8700" i="1"/>
  <c r="J8700" i="1"/>
  <c r="K8699" i="1"/>
  <c r="M8699" i="1" s="1"/>
  <c r="J8699" i="1"/>
  <c r="L8699" i="1" s="1"/>
  <c r="M8698" i="1"/>
  <c r="L8698" i="1"/>
  <c r="K8698" i="1"/>
  <c r="J8698" i="1"/>
  <c r="K8697" i="1"/>
  <c r="M8697" i="1" s="1"/>
  <c r="J8697" i="1"/>
  <c r="L8697" i="1" s="1"/>
  <c r="M8696" i="1"/>
  <c r="L8696" i="1"/>
  <c r="K8696" i="1"/>
  <c r="J8696" i="1"/>
  <c r="L8695" i="1"/>
  <c r="K8695" i="1"/>
  <c r="M8695" i="1" s="1"/>
  <c r="J8695" i="1"/>
  <c r="M8694" i="1"/>
  <c r="K8694" i="1"/>
  <c r="J8694" i="1"/>
  <c r="L8694" i="1" s="1"/>
  <c r="L8693" i="1"/>
  <c r="K8693" i="1"/>
  <c r="M8693" i="1" s="1"/>
  <c r="J8693" i="1"/>
  <c r="M8692" i="1"/>
  <c r="K8692" i="1"/>
  <c r="J8692" i="1"/>
  <c r="L8692" i="1" s="1"/>
  <c r="L8691" i="1"/>
  <c r="K8691" i="1"/>
  <c r="M8691" i="1" s="1"/>
  <c r="J8691" i="1"/>
  <c r="M8690" i="1"/>
  <c r="K8690" i="1"/>
  <c r="J8690" i="1"/>
  <c r="L8690" i="1" s="1"/>
  <c r="L8689" i="1"/>
  <c r="K8689" i="1"/>
  <c r="M8689" i="1" s="1"/>
  <c r="J8689" i="1"/>
  <c r="M8688" i="1"/>
  <c r="K8688" i="1"/>
  <c r="J8688" i="1"/>
  <c r="L8688" i="1" s="1"/>
  <c r="K8687" i="1"/>
  <c r="M8687" i="1" s="1"/>
  <c r="J8687" i="1"/>
  <c r="L8687" i="1" s="1"/>
  <c r="M8686" i="1"/>
  <c r="L8686" i="1"/>
  <c r="K8686" i="1"/>
  <c r="J8686" i="1"/>
  <c r="K8685" i="1"/>
  <c r="M8685" i="1" s="1"/>
  <c r="J8685" i="1"/>
  <c r="L8685" i="1" s="1"/>
  <c r="M8684" i="1"/>
  <c r="L8684" i="1"/>
  <c r="K8684" i="1"/>
  <c r="J8684" i="1"/>
  <c r="K8683" i="1"/>
  <c r="M8683" i="1" s="1"/>
  <c r="J8683" i="1"/>
  <c r="L8683" i="1" s="1"/>
  <c r="M8682" i="1"/>
  <c r="L8682" i="1"/>
  <c r="K8682" i="1"/>
  <c r="J8682" i="1"/>
  <c r="K8681" i="1"/>
  <c r="M8681" i="1" s="1"/>
  <c r="J8681" i="1"/>
  <c r="L8681" i="1" s="1"/>
  <c r="M8680" i="1"/>
  <c r="L8680" i="1"/>
  <c r="K8680" i="1"/>
  <c r="J8680" i="1"/>
  <c r="L8679" i="1"/>
  <c r="K8679" i="1"/>
  <c r="M8679" i="1" s="1"/>
  <c r="J8679" i="1"/>
  <c r="M8678" i="1"/>
  <c r="K8678" i="1"/>
  <c r="J8678" i="1"/>
  <c r="L8678" i="1" s="1"/>
  <c r="L8677" i="1"/>
  <c r="K8677" i="1"/>
  <c r="M8677" i="1" s="1"/>
  <c r="J8677" i="1"/>
  <c r="M8676" i="1"/>
  <c r="K8676" i="1"/>
  <c r="J8676" i="1"/>
  <c r="L8676" i="1" s="1"/>
  <c r="L8675" i="1"/>
  <c r="K8675" i="1"/>
  <c r="M8675" i="1" s="1"/>
  <c r="J8675" i="1"/>
  <c r="M8674" i="1"/>
  <c r="K8674" i="1"/>
  <c r="J8674" i="1"/>
  <c r="L8674" i="1" s="1"/>
  <c r="L8673" i="1"/>
  <c r="K8673" i="1"/>
  <c r="M8673" i="1" s="1"/>
  <c r="J8673" i="1"/>
  <c r="M8672" i="1"/>
  <c r="K8672" i="1"/>
  <c r="J8672" i="1"/>
  <c r="L8672" i="1" s="1"/>
  <c r="K8671" i="1"/>
  <c r="M8671" i="1" s="1"/>
  <c r="J8671" i="1"/>
  <c r="L8671" i="1" s="1"/>
  <c r="M8670" i="1"/>
  <c r="L8670" i="1"/>
  <c r="K8670" i="1"/>
  <c r="J8670" i="1"/>
  <c r="K8669" i="1"/>
  <c r="M8669" i="1" s="1"/>
  <c r="J8669" i="1"/>
  <c r="L8669" i="1" s="1"/>
  <c r="M8668" i="1"/>
  <c r="L8668" i="1"/>
  <c r="K8668" i="1"/>
  <c r="J8668" i="1"/>
  <c r="K8667" i="1"/>
  <c r="M8667" i="1" s="1"/>
  <c r="J8667" i="1"/>
  <c r="L8667" i="1" s="1"/>
  <c r="M8666" i="1"/>
  <c r="L8666" i="1"/>
  <c r="K8666" i="1"/>
  <c r="J8666" i="1"/>
  <c r="K8665" i="1"/>
  <c r="M8665" i="1" s="1"/>
  <c r="J8665" i="1"/>
  <c r="L8665" i="1" s="1"/>
  <c r="M8664" i="1"/>
  <c r="L8664" i="1"/>
  <c r="K8664" i="1"/>
  <c r="J8664" i="1"/>
  <c r="L8663" i="1"/>
  <c r="K8663" i="1"/>
  <c r="M8663" i="1" s="1"/>
  <c r="J8663" i="1"/>
  <c r="M8662" i="1"/>
  <c r="K8662" i="1"/>
  <c r="J8662" i="1"/>
  <c r="L8662" i="1" s="1"/>
  <c r="L8661" i="1"/>
  <c r="K8661" i="1"/>
  <c r="M8661" i="1" s="1"/>
  <c r="J8661" i="1"/>
  <c r="M8660" i="1"/>
  <c r="K8660" i="1"/>
  <c r="J8660" i="1"/>
  <c r="L8660" i="1" s="1"/>
  <c r="L8659" i="1"/>
  <c r="K8659" i="1"/>
  <c r="M8659" i="1" s="1"/>
  <c r="J8659" i="1"/>
  <c r="M8658" i="1"/>
  <c r="K8658" i="1"/>
  <c r="J8658" i="1"/>
  <c r="L8658" i="1" s="1"/>
  <c r="L8657" i="1"/>
  <c r="K8657" i="1"/>
  <c r="M8657" i="1" s="1"/>
  <c r="J8657" i="1"/>
  <c r="M8656" i="1"/>
  <c r="K8656" i="1"/>
  <c r="J8656" i="1"/>
  <c r="L8656" i="1" s="1"/>
  <c r="K8655" i="1"/>
  <c r="M8655" i="1" s="1"/>
  <c r="J8655" i="1"/>
  <c r="L8655" i="1" s="1"/>
  <c r="M8654" i="1"/>
  <c r="L8654" i="1"/>
  <c r="K8654" i="1"/>
  <c r="J8654" i="1"/>
  <c r="K8653" i="1"/>
  <c r="M8653" i="1" s="1"/>
  <c r="J8653" i="1"/>
  <c r="L8653" i="1" s="1"/>
  <c r="M8652" i="1"/>
  <c r="L8652" i="1"/>
  <c r="K8652" i="1"/>
  <c r="J8652" i="1"/>
  <c r="K8651" i="1"/>
  <c r="M8651" i="1" s="1"/>
  <c r="J8651" i="1"/>
  <c r="L8651" i="1" s="1"/>
  <c r="M8650" i="1"/>
  <c r="L8650" i="1"/>
  <c r="K8650" i="1"/>
  <c r="J8650" i="1"/>
  <c r="K8649" i="1"/>
  <c r="M8649" i="1" s="1"/>
  <c r="J8649" i="1"/>
  <c r="L8649" i="1" s="1"/>
  <c r="M8648" i="1"/>
  <c r="L8648" i="1"/>
  <c r="K8648" i="1"/>
  <c r="J8648" i="1"/>
  <c r="L8647" i="1"/>
  <c r="K8647" i="1"/>
  <c r="M8647" i="1" s="1"/>
  <c r="J8647" i="1"/>
  <c r="M8646" i="1"/>
  <c r="K8646" i="1"/>
  <c r="J8646" i="1"/>
  <c r="L8646" i="1" s="1"/>
  <c r="L8645" i="1"/>
  <c r="K8645" i="1"/>
  <c r="M8645" i="1" s="1"/>
  <c r="J8645" i="1"/>
  <c r="M8644" i="1"/>
  <c r="K8644" i="1"/>
  <c r="J8644" i="1"/>
  <c r="L8644" i="1" s="1"/>
  <c r="L8643" i="1"/>
  <c r="K8643" i="1"/>
  <c r="M8643" i="1" s="1"/>
  <c r="J8643" i="1"/>
  <c r="M8642" i="1"/>
  <c r="K8642" i="1"/>
  <c r="J8642" i="1"/>
  <c r="L8642" i="1" s="1"/>
  <c r="L8641" i="1"/>
  <c r="K8641" i="1"/>
  <c r="M8641" i="1" s="1"/>
  <c r="J8641" i="1"/>
  <c r="M8640" i="1"/>
  <c r="K8640" i="1"/>
  <c r="J8640" i="1"/>
  <c r="L8640" i="1" s="1"/>
  <c r="K8639" i="1"/>
  <c r="M8639" i="1" s="1"/>
  <c r="J8639" i="1"/>
  <c r="L8639" i="1" s="1"/>
  <c r="M8638" i="1"/>
  <c r="L8638" i="1"/>
  <c r="K8638" i="1"/>
  <c r="J8638" i="1"/>
  <c r="K8637" i="1"/>
  <c r="M8637" i="1" s="1"/>
  <c r="J8637" i="1"/>
  <c r="L8637" i="1" s="1"/>
  <c r="M8636" i="1"/>
  <c r="L8636" i="1"/>
  <c r="K8636" i="1"/>
  <c r="J8636" i="1"/>
  <c r="K8635" i="1"/>
  <c r="M8635" i="1" s="1"/>
  <c r="J8635" i="1"/>
  <c r="L8635" i="1" s="1"/>
  <c r="M8634" i="1"/>
  <c r="L8634" i="1"/>
  <c r="K8634" i="1"/>
  <c r="J8634" i="1"/>
  <c r="K8633" i="1"/>
  <c r="M8633" i="1" s="1"/>
  <c r="J8633" i="1"/>
  <c r="L8633" i="1" s="1"/>
  <c r="M8632" i="1"/>
  <c r="L8632" i="1"/>
  <c r="K8632" i="1"/>
  <c r="J8632" i="1"/>
  <c r="L8631" i="1"/>
  <c r="K8631" i="1"/>
  <c r="M8631" i="1" s="1"/>
  <c r="J8631" i="1"/>
  <c r="M8630" i="1"/>
  <c r="K8630" i="1"/>
  <c r="J8630" i="1"/>
  <c r="L8630" i="1" s="1"/>
  <c r="L8629" i="1"/>
  <c r="K8629" i="1"/>
  <c r="M8629" i="1" s="1"/>
  <c r="J8629" i="1"/>
  <c r="M8628" i="1"/>
  <c r="K8628" i="1"/>
  <c r="J8628" i="1"/>
  <c r="L8628" i="1" s="1"/>
  <c r="L8627" i="1"/>
  <c r="K8627" i="1"/>
  <c r="M8627" i="1" s="1"/>
  <c r="J8627" i="1"/>
  <c r="M8626" i="1"/>
  <c r="K8626" i="1"/>
  <c r="J8626" i="1"/>
  <c r="L8626" i="1" s="1"/>
  <c r="L8625" i="1"/>
  <c r="K8625" i="1"/>
  <c r="M8625" i="1" s="1"/>
  <c r="J8625" i="1"/>
  <c r="M8624" i="1"/>
  <c r="K8624" i="1"/>
  <c r="J8624" i="1"/>
  <c r="L8624" i="1" s="1"/>
  <c r="K8623" i="1"/>
  <c r="M8623" i="1" s="1"/>
  <c r="J8623" i="1"/>
  <c r="L8623" i="1" s="1"/>
  <c r="M8622" i="1"/>
  <c r="L8622" i="1"/>
  <c r="K8622" i="1"/>
  <c r="J8622" i="1"/>
  <c r="K8621" i="1"/>
  <c r="M8621" i="1" s="1"/>
  <c r="J8621" i="1"/>
  <c r="L8621" i="1" s="1"/>
  <c r="M8620" i="1"/>
  <c r="L8620" i="1"/>
  <c r="K8620" i="1"/>
  <c r="J8620" i="1"/>
  <c r="K8619" i="1"/>
  <c r="M8619" i="1" s="1"/>
  <c r="J8619" i="1"/>
  <c r="L8619" i="1" s="1"/>
  <c r="M8618" i="1"/>
  <c r="L8618" i="1"/>
  <c r="K8618" i="1"/>
  <c r="J8618" i="1"/>
  <c r="K8617" i="1"/>
  <c r="M8617" i="1" s="1"/>
  <c r="J8617" i="1"/>
  <c r="L8617" i="1" s="1"/>
  <c r="M8616" i="1"/>
  <c r="L8616" i="1"/>
  <c r="K8616" i="1"/>
  <c r="J8616" i="1"/>
  <c r="L8615" i="1"/>
  <c r="K8615" i="1"/>
  <c r="M8615" i="1" s="1"/>
  <c r="J8615" i="1"/>
  <c r="M8614" i="1"/>
  <c r="K8614" i="1"/>
  <c r="J8614" i="1"/>
  <c r="L8614" i="1" s="1"/>
  <c r="L8613" i="1"/>
  <c r="K8613" i="1"/>
  <c r="M8613" i="1" s="1"/>
  <c r="J8613" i="1"/>
  <c r="M8612" i="1"/>
  <c r="K8612" i="1"/>
  <c r="J8612" i="1"/>
  <c r="L8612" i="1" s="1"/>
  <c r="L8611" i="1"/>
  <c r="K8611" i="1"/>
  <c r="M8611" i="1" s="1"/>
  <c r="J8611" i="1"/>
  <c r="M8610" i="1"/>
  <c r="K8610" i="1"/>
  <c r="J8610" i="1"/>
  <c r="L8610" i="1" s="1"/>
  <c r="L8609" i="1"/>
  <c r="K8609" i="1"/>
  <c r="M8609" i="1" s="1"/>
  <c r="J8609" i="1"/>
  <c r="M8608" i="1"/>
  <c r="K8608" i="1"/>
  <c r="J8608" i="1"/>
  <c r="L8608" i="1" s="1"/>
  <c r="K8607" i="1"/>
  <c r="M8607" i="1" s="1"/>
  <c r="J8607" i="1"/>
  <c r="L8607" i="1" s="1"/>
  <c r="M8606" i="1"/>
  <c r="L8606" i="1"/>
  <c r="K8606" i="1"/>
  <c r="J8606" i="1"/>
  <c r="K8605" i="1"/>
  <c r="M8605" i="1" s="1"/>
  <c r="J8605" i="1"/>
  <c r="L8605" i="1" s="1"/>
  <c r="M8604" i="1"/>
  <c r="L8604" i="1"/>
  <c r="K8604" i="1"/>
  <c r="J8604" i="1"/>
  <c r="K8603" i="1"/>
  <c r="M8603" i="1" s="1"/>
  <c r="J8603" i="1"/>
  <c r="L8603" i="1" s="1"/>
  <c r="M8602" i="1"/>
  <c r="L8602" i="1"/>
  <c r="K8602" i="1"/>
  <c r="J8602" i="1"/>
  <c r="K8601" i="1"/>
  <c r="M8601" i="1" s="1"/>
  <c r="J8601" i="1"/>
  <c r="L8601" i="1" s="1"/>
  <c r="L8600" i="1"/>
  <c r="K8600" i="1"/>
  <c r="M8600" i="1" s="1"/>
  <c r="J8600" i="1"/>
  <c r="L8599" i="1"/>
  <c r="K8599" i="1"/>
  <c r="M8599" i="1" s="1"/>
  <c r="J8599" i="1"/>
  <c r="K8598" i="1"/>
  <c r="M8598" i="1" s="1"/>
  <c r="J8598" i="1"/>
  <c r="L8598" i="1" s="1"/>
  <c r="L8597" i="1"/>
  <c r="K8597" i="1"/>
  <c r="M8597" i="1" s="1"/>
  <c r="J8597" i="1"/>
  <c r="K8596" i="1"/>
  <c r="M8596" i="1" s="1"/>
  <c r="J8596" i="1"/>
  <c r="L8596" i="1" s="1"/>
  <c r="L8595" i="1"/>
  <c r="K8595" i="1"/>
  <c r="M8595" i="1" s="1"/>
  <c r="J8595" i="1"/>
  <c r="K8594" i="1"/>
  <c r="M8594" i="1" s="1"/>
  <c r="J8594" i="1"/>
  <c r="L8594" i="1" s="1"/>
  <c r="L8593" i="1"/>
  <c r="K8593" i="1"/>
  <c r="M8593" i="1" s="1"/>
  <c r="J8593" i="1"/>
  <c r="M8592" i="1"/>
  <c r="K8592" i="1"/>
  <c r="J8592" i="1"/>
  <c r="L8592" i="1" s="1"/>
  <c r="K8591" i="1"/>
  <c r="M8591" i="1" s="1"/>
  <c r="J8591" i="1"/>
  <c r="L8591" i="1" s="1"/>
  <c r="M8590" i="1"/>
  <c r="L8590" i="1"/>
  <c r="K8590" i="1"/>
  <c r="J8590" i="1"/>
  <c r="K8589" i="1"/>
  <c r="M8589" i="1" s="1"/>
  <c r="J8589" i="1"/>
  <c r="L8589" i="1" s="1"/>
  <c r="M8588" i="1"/>
  <c r="L8588" i="1"/>
  <c r="K8588" i="1"/>
  <c r="J8588" i="1"/>
  <c r="K8587" i="1"/>
  <c r="M8587" i="1" s="1"/>
  <c r="J8587" i="1"/>
  <c r="L8587" i="1" s="1"/>
  <c r="M8586" i="1"/>
  <c r="L8586" i="1"/>
  <c r="K8586" i="1"/>
  <c r="J8586" i="1"/>
  <c r="K8585" i="1"/>
  <c r="M8585" i="1" s="1"/>
  <c r="J8585" i="1"/>
  <c r="L8585" i="1" s="1"/>
  <c r="L8584" i="1"/>
  <c r="K8584" i="1"/>
  <c r="M8584" i="1" s="1"/>
  <c r="J8584" i="1"/>
  <c r="L8583" i="1"/>
  <c r="K8583" i="1"/>
  <c r="M8583" i="1" s="1"/>
  <c r="J8583" i="1"/>
  <c r="K8582" i="1"/>
  <c r="M8582" i="1" s="1"/>
  <c r="J8582" i="1"/>
  <c r="L8582" i="1" s="1"/>
  <c r="L8581" i="1"/>
  <c r="K8581" i="1"/>
  <c r="M8581" i="1" s="1"/>
  <c r="J8581" i="1"/>
  <c r="K8580" i="1"/>
  <c r="M8580" i="1" s="1"/>
  <c r="J8580" i="1"/>
  <c r="L8580" i="1" s="1"/>
  <c r="L8579" i="1"/>
  <c r="K8579" i="1"/>
  <c r="M8579" i="1" s="1"/>
  <c r="J8579" i="1"/>
  <c r="K8578" i="1"/>
  <c r="M8578" i="1" s="1"/>
  <c r="J8578" i="1"/>
  <c r="L8578" i="1" s="1"/>
  <c r="L8577" i="1"/>
  <c r="K8577" i="1"/>
  <c r="M8577" i="1" s="1"/>
  <c r="J8577" i="1"/>
  <c r="M8576" i="1"/>
  <c r="K8576" i="1"/>
  <c r="J8576" i="1"/>
  <c r="L8576" i="1" s="1"/>
  <c r="K8575" i="1"/>
  <c r="M8575" i="1" s="1"/>
  <c r="J8575" i="1"/>
  <c r="L8575" i="1" s="1"/>
  <c r="M8574" i="1"/>
  <c r="L8574" i="1"/>
  <c r="K8574" i="1"/>
  <c r="J8574" i="1"/>
  <c r="K8573" i="1"/>
  <c r="M8573" i="1" s="1"/>
  <c r="J8573" i="1"/>
  <c r="L8573" i="1" s="1"/>
  <c r="M8572" i="1"/>
  <c r="L8572" i="1"/>
  <c r="K8572" i="1"/>
  <c r="J8572" i="1"/>
  <c r="K8571" i="1"/>
  <c r="M8571" i="1" s="1"/>
  <c r="J8571" i="1"/>
  <c r="L8571" i="1" s="1"/>
  <c r="M8570" i="1"/>
  <c r="L8570" i="1"/>
  <c r="K8570" i="1"/>
  <c r="J8570" i="1"/>
  <c r="K8569" i="1"/>
  <c r="M8569" i="1" s="1"/>
  <c r="J8569" i="1"/>
  <c r="L8569" i="1" s="1"/>
  <c r="L8568" i="1"/>
  <c r="K8568" i="1"/>
  <c r="M8568" i="1" s="1"/>
  <c r="J8568" i="1"/>
  <c r="L8567" i="1"/>
  <c r="K8567" i="1"/>
  <c r="M8567" i="1" s="1"/>
  <c r="J8567" i="1"/>
  <c r="K8566" i="1"/>
  <c r="M8566" i="1" s="1"/>
  <c r="J8566" i="1"/>
  <c r="L8566" i="1" s="1"/>
  <c r="L8565" i="1"/>
  <c r="K8565" i="1"/>
  <c r="M8565" i="1" s="1"/>
  <c r="J8565" i="1"/>
  <c r="K8564" i="1"/>
  <c r="M8564" i="1" s="1"/>
  <c r="J8564" i="1"/>
  <c r="L8564" i="1" s="1"/>
  <c r="L8563" i="1"/>
  <c r="K8563" i="1"/>
  <c r="M8563" i="1" s="1"/>
  <c r="J8563" i="1"/>
  <c r="K8562" i="1"/>
  <c r="M8562" i="1" s="1"/>
  <c r="J8562" i="1"/>
  <c r="L8562" i="1" s="1"/>
  <c r="L8561" i="1"/>
  <c r="K8561" i="1"/>
  <c r="M8561" i="1" s="1"/>
  <c r="J8561" i="1"/>
  <c r="M8560" i="1"/>
  <c r="K8560" i="1"/>
  <c r="J8560" i="1"/>
  <c r="L8560" i="1" s="1"/>
  <c r="K8559" i="1"/>
  <c r="M8559" i="1" s="1"/>
  <c r="J8559" i="1"/>
  <c r="L8559" i="1" s="1"/>
  <c r="M8558" i="1"/>
  <c r="L8558" i="1"/>
  <c r="K8558" i="1"/>
  <c r="J8558" i="1"/>
  <c r="K8557" i="1"/>
  <c r="M8557" i="1" s="1"/>
  <c r="J8557" i="1"/>
  <c r="L8557" i="1" s="1"/>
  <c r="M8556" i="1"/>
  <c r="L8556" i="1"/>
  <c r="K8556" i="1"/>
  <c r="J8556" i="1"/>
  <c r="K8555" i="1"/>
  <c r="M8555" i="1" s="1"/>
  <c r="J8555" i="1"/>
  <c r="L8555" i="1" s="1"/>
  <c r="M8554" i="1"/>
  <c r="L8554" i="1"/>
  <c r="K8554" i="1"/>
  <c r="J8554" i="1"/>
  <c r="K8553" i="1"/>
  <c r="M8553" i="1" s="1"/>
  <c r="J8553" i="1"/>
  <c r="L8553" i="1" s="1"/>
  <c r="L8552" i="1"/>
  <c r="K8552" i="1"/>
  <c r="M8552" i="1" s="1"/>
  <c r="J8552" i="1"/>
  <c r="L8551" i="1"/>
  <c r="K8551" i="1"/>
  <c r="M8551" i="1" s="1"/>
  <c r="J8551" i="1"/>
  <c r="K8550" i="1"/>
  <c r="M8550" i="1" s="1"/>
  <c r="J8550" i="1"/>
  <c r="L8550" i="1" s="1"/>
  <c r="L8549" i="1"/>
  <c r="K8549" i="1"/>
  <c r="M8549" i="1" s="1"/>
  <c r="J8549" i="1"/>
  <c r="K8548" i="1"/>
  <c r="M8548" i="1" s="1"/>
  <c r="J8548" i="1"/>
  <c r="L8548" i="1" s="1"/>
  <c r="L8547" i="1"/>
  <c r="K8547" i="1"/>
  <c r="M8547" i="1" s="1"/>
  <c r="J8547" i="1"/>
  <c r="K8546" i="1"/>
  <c r="M8546" i="1" s="1"/>
  <c r="J8546" i="1"/>
  <c r="L8546" i="1" s="1"/>
  <c r="L8545" i="1"/>
  <c r="K8545" i="1"/>
  <c r="M8545" i="1" s="1"/>
  <c r="J8545" i="1"/>
  <c r="M8544" i="1"/>
  <c r="K8544" i="1"/>
  <c r="J8544" i="1"/>
  <c r="L8544" i="1" s="1"/>
  <c r="K8543" i="1"/>
  <c r="M8543" i="1" s="1"/>
  <c r="J8543" i="1"/>
  <c r="L8543" i="1" s="1"/>
  <c r="M8542" i="1"/>
  <c r="L8542" i="1"/>
  <c r="K8542" i="1"/>
  <c r="J8542" i="1"/>
  <c r="K8541" i="1"/>
  <c r="M8541" i="1" s="1"/>
  <c r="J8541" i="1"/>
  <c r="L8541" i="1" s="1"/>
  <c r="M8540" i="1"/>
  <c r="L8540" i="1"/>
  <c r="K8540" i="1"/>
  <c r="J8540" i="1"/>
  <c r="K8539" i="1"/>
  <c r="M8539" i="1" s="1"/>
  <c r="J8539" i="1"/>
  <c r="L8539" i="1" s="1"/>
  <c r="M8538" i="1"/>
  <c r="L8538" i="1"/>
  <c r="K8538" i="1"/>
  <c r="J8538" i="1"/>
  <c r="K8537" i="1"/>
  <c r="M8537" i="1" s="1"/>
  <c r="J8537" i="1"/>
  <c r="L8537" i="1" s="1"/>
  <c r="L8536" i="1"/>
  <c r="K8536" i="1"/>
  <c r="M8536" i="1" s="1"/>
  <c r="J8536" i="1"/>
  <c r="L8535" i="1"/>
  <c r="K8535" i="1"/>
  <c r="M8535" i="1" s="1"/>
  <c r="J8535" i="1"/>
  <c r="K8534" i="1"/>
  <c r="M8534" i="1" s="1"/>
  <c r="J8534" i="1"/>
  <c r="L8534" i="1" s="1"/>
  <c r="L8533" i="1"/>
  <c r="K8533" i="1"/>
  <c r="M8533" i="1" s="1"/>
  <c r="J8533" i="1"/>
  <c r="K8532" i="1"/>
  <c r="M8532" i="1" s="1"/>
  <c r="J8532" i="1"/>
  <c r="L8532" i="1" s="1"/>
  <c r="L8531" i="1"/>
  <c r="K8531" i="1"/>
  <c r="M8531" i="1" s="1"/>
  <c r="J8531" i="1"/>
  <c r="K8530" i="1"/>
  <c r="M8530" i="1" s="1"/>
  <c r="J8530" i="1"/>
  <c r="L8530" i="1" s="1"/>
  <c r="L8529" i="1"/>
  <c r="K8529" i="1"/>
  <c r="M8529" i="1" s="1"/>
  <c r="J8529" i="1"/>
  <c r="M8528" i="1"/>
  <c r="K8528" i="1"/>
  <c r="J8528" i="1"/>
  <c r="L8528" i="1" s="1"/>
  <c r="K8527" i="1"/>
  <c r="M8527" i="1" s="1"/>
  <c r="J8527" i="1"/>
  <c r="L8527" i="1" s="1"/>
  <c r="M8526" i="1"/>
  <c r="L8526" i="1"/>
  <c r="K8526" i="1"/>
  <c r="J8526" i="1"/>
  <c r="K8525" i="1"/>
  <c r="M8525" i="1" s="1"/>
  <c r="J8525" i="1"/>
  <c r="L8525" i="1" s="1"/>
  <c r="M8524" i="1"/>
  <c r="L8524" i="1"/>
  <c r="K8524" i="1"/>
  <c r="J8524" i="1"/>
  <c r="K8523" i="1"/>
  <c r="M8523" i="1" s="1"/>
  <c r="J8523" i="1"/>
  <c r="L8523" i="1" s="1"/>
  <c r="M8522" i="1"/>
  <c r="L8522" i="1"/>
  <c r="K8522" i="1"/>
  <c r="J8522" i="1"/>
  <c r="K8521" i="1"/>
  <c r="M8521" i="1" s="1"/>
  <c r="J8521" i="1"/>
  <c r="L8521" i="1" s="1"/>
  <c r="L8520" i="1"/>
  <c r="K8520" i="1"/>
  <c r="M8520" i="1" s="1"/>
  <c r="J8520" i="1"/>
  <c r="L8519" i="1"/>
  <c r="K8519" i="1"/>
  <c r="M8519" i="1" s="1"/>
  <c r="J8519" i="1"/>
  <c r="K8518" i="1"/>
  <c r="M8518" i="1" s="1"/>
  <c r="J8518" i="1"/>
  <c r="L8518" i="1" s="1"/>
  <c r="L8517" i="1"/>
  <c r="K8517" i="1"/>
  <c r="M8517" i="1" s="1"/>
  <c r="J8517" i="1"/>
  <c r="K8516" i="1"/>
  <c r="M8516" i="1" s="1"/>
  <c r="J8516" i="1"/>
  <c r="L8516" i="1" s="1"/>
  <c r="L8515" i="1"/>
  <c r="K8515" i="1"/>
  <c r="M8515" i="1" s="1"/>
  <c r="J8515" i="1"/>
  <c r="K8514" i="1"/>
  <c r="M8514" i="1" s="1"/>
  <c r="J8514" i="1"/>
  <c r="L8514" i="1" s="1"/>
  <c r="L8513" i="1"/>
  <c r="K8513" i="1"/>
  <c r="M8513" i="1" s="1"/>
  <c r="J8513" i="1"/>
  <c r="M8512" i="1"/>
  <c r="K8512" i="1"/>
  <c r="J8512" i="1"/>
  <c r="L8512" i="1" s="1"/>
  <c r="K8511" i="1"/>
  <c r="M8511" i="1" s="1"/>
  <c r="J8511" i="1"/>
  <c r="L8511" i="1" s="1"/>
  <c r="M8510" i="1"/>
  <c r="L8510" i="1"/>
  <c r="K8510" i="1"/>
  <c r="J8510" i="1"/>
  <c r="K8509" i="1"/>
  <c r="M8509" i="1" s="1"/>
  <c r="J8509" i="1"/>
  <c r="L8509" i="1" s="1"/>
  <c r="M8508" i="1"/>
  <c r="L8508" i="1"/>
  <c r="K8508" i="1"/>
  <c r="J8508" i="1"/>
  <c r="K8507" i="1"/>
  <c r="M8507" i="1" s="1"/>
  <c r="J8507" i="1"/>
  <c r="L8507" i="1" s="1"/>
  <c r="M8506" i="1"/>
  <c r="L8506" i="1"/>
  <c r="K8506" i="1"/>
  <c r="J8506" i="1"/>
  <c r="K8505" i="1"/>
  <c r="M8505" i="1" s="1"/>
  <c r="J8505" i="1"/>
  <c r="L8505" i="1" s="1"/>
  <c r="L8504" i="1"/>
  <c r="K8504" i="1"/>
  <c r="M8504" i="1" s="1"/>
  <c r="J8504" i="1"/>
  <c r="L8503" i="1"/>
  <c r="K8503" i="1"/>
  <c r="M8503" i="1" s="1"/>
  <c r="J8503" i="1"/>
  <c r="K8502" i="1"/>
  <c r="M8502" i="1" s="1"/>
  <c r="J8502" i="1"/>
  <c r="L8502" i="1" s="1"/>
  <c r="L8501" i="1"/>
  <c r="K8501" i="1"/>
  <c r="M8501" i="1" s="1"/>
  <c r="J8501" i="1"/>
  <c r="K8500" i="1"/>
  <c r="M8500" i="1" s="1"/>
  <c r="J8500" i="1"/>
  <c r="L8500" i="1" s="1"/>
  <c r="L8499" i="1"/>
  <c r="K8499" i="1"/>
  <c r="M8499" i="1" s="1"/>
  <c r="J8499" i="1"/>
  <c r="K8498" i="1"/>
  <c r="M8498" i="1" s="1"/>
  <c r="J8498" i="1"/>
  <c r="L8498" i="1" s="1"/>
  <c r="L8497" i="1"/>
  <c r="K8497" i="1"/>
  <c r="M8497" i="1" s="1"/>
  <c r="J8497" i="1"/>
  <c r="M8496" i="1"/>
  <c r="K8496" i="1"/>
  <c r="J8496" i="1"/>
  <c r="L8496" i="1" s="1"/>
  <c r="K8495" i="1"/>
  <c r="M8495" i="1" s="1"/>
  <c r="J8495" i="1"/>
  <c r="L8495" i="1" s="1"/>
  <c r="M8494" i="1"/>
  <c r="L8494" i="1"/>
  <c r="K8494" i="1"/>
  <c r="J8494" i="1"/>
  <c r="K8493" i="1"/>
  <c r="M8493" i="1" s="1"/>
  <c r="J8493" i="1"/>
  <c r="L8493" i="1" s="1"/>
  <c r="M8492" i="1"/>
  <c r="L8492" i="1"/>
  <c r="K8492" i="1"/>
  <c r="J8492" i="1"/>
  <c r="K8491" i="1"/>
  <c r="M8491" i="1" s="1"/>
  <c r="J8491" i="1"/>
  <c r="L8491" i="1" s="1"/>
  <c r="M8490" i="1"/>
  <c r="L8490" i="1"/>
  <c r="K8490" i="1"/>
  <c r="J8490" i="1"/>
  <c r="K8489" i="1"/>
  <c r="M8489" i="1" s="1"/>
  <c r="J8489" i="1"/>
  <c r="L8489" i="1" s="1"/>
  <c r="L8488" i="1"/>
  <c r="K8488" i="1"/>
  <c r="M8488" i="1" s="1"/>
  <c r="J8488" i="1"/>
  <c r="L8487" i="1"/>
  <c r="K8487" i="1"/>
  <c r="M8487" i="1" s="1"/>
  <c r="J8487" i="1"/>
  <c r="K8486" i="1"/>
  <c r="M8486" i="1" s="1"/>
  <c r="J8486" i="1"/>
  <c r="L8486" i="1" s="1"/>
  <c r="L8485" i="1"/>
  <c r="K8485" i="1"/>
  <c r="M8485" i="1" s="1"/>
  <c r="J8485" i="1"/>
  <c r="K8484" i="1"/>
  <c r="M8484" i="1" s="1"/>
  <c r="J8484" i="1"/>
  <c r="L8484" i="1" s="1"/>
  <c r="L8483" i="1"/>
  <c r="K8483" i="1"/>
  <c r="M8483" i="1" s="1"/>
  <c r="J8483" i="1"/>
  <c r="K8482" i="1"/>
  <c r="M8482" i="1" s="1"/>
  <c r="J8482" i="1"/>
  <c r="L8482" i="1" s="1"/>
  <c r="L8481" i="1"/>
  <c r="K8481" i="1"/>
  <c r="M8481" i="1" s="1"/>
  <c r="J8481" i="1"/>
  <c r="M8480" i="1"/>
  <c r="K8480" i="1"/>
  <c r="J8480" i="1"/>
  <c r="L8480" i="1" s="1"/>
  <c r="K8479" i="1"/>
  <c r="M8479" i="1" s="1"/>
  <c r="J8479" i="1"/>
  <c r="L8479" i="1" s="1"/>
  <c r="M8478" i="1"/>
  <c r="L8478" i="1"/>
  <c r="K8478" i="1"/>
  <c r="J8478" i="1"/>
  <c r="K8477" i="1"/>
  <c r="M8477" i="1" s="1"/>
  <c r="J8477" i="1"/>
  <c r="L8477" i="1" s="1"/>
  <c r="M8476" i="1"/>
  <c r="L8476" i="1"/>
  <c r="K8476" i="1"/>
  <c r="J8476" i="1"/>
  <c r="K8475" i="1"/>
  <c r="M8475" i="1" s="1"/>
  <c r="J8475" i="1"/>
  <c r="L8475" i="1" s="1"/>
  <c r="M8474" i="1"/>
  <c r="L8474" i="1"/>
  <c r="K8474" i="1"/>
  <c r="J8474" i="1"/>
  <c r="K8473" i="1"/>
  <c r="M8473" i="1" s="1"/>
  <c r="J8473" i="1"/>
  <c r="L8473" i="1" s="1"/>
  <c r="L8472" i="1"/>
  <c r="K8472" i="1"/>
  <c r="M8472" i="1" s="1"/>
  <c r="J8472" i="1"/>
  <c r="L8471" i="1"/>
  <c r="K8471" i="1"/>
  <c r="M8471" i="1" s="1"/>
  <c r="J8471" i="1"/>
  <c r="K8470" i="1"/>
  <c r="M8470" i="1" s="1"/>
  <c r="J8470" i="1"/>
  <c r="L8470" i="1" s="1"/>
  <c r="L8469" i="1"/>
  <c r="K8469" i="1"/>
  <c r="M8469" i="1" s="1"/>
  <c r="J8469" i="1"/>
  <c r="K8468" i="1"/>
  <c r="M8468" i="1" s="1"/>
  <c r="J8468" i="1"/>
  <c r="L8468" i="1" s="1"/>
  <c r="L8467" i="1"/>
  <c r="K8467" i="1"/>
  <c r="M8467" i="1" s="1"/>
  <c r="J8467" i="1"/>
  <c r="K8466" i="1"/>
  <c r="M8466" i="1" s="1"/>
  <c r="J8466" i="1"/>
  <c r="L8466" i="1" s="1"/>
  <c r="L8465" i="1"/>
  <c r="K8465" i="1"/>
  <c r="M8465" i="1" s="1"/>
  <c r="J8465" i="1"/>
  <c r="M8464" i="1"/>
  <c r="K8464" i="1"/>
  <c r="J8464" i="1"/>
  <c r="L8464" i="1" s="1"/>
  <c r="K8463" i="1"/>
  <c r="M8463" i="1" s="1"/>
  <c r="J8463" i="1"/>
  <c r="L8463" i="1" s="1"/>
  <c r="M8462" i="1"/>
  <c r="L8462" i="1"/>
  <c r="K8462" i="1"/>
  <c r="J8462" i="1"/>
  <c r="K8461" i="1"/>
  <c r="M8461" i="1" s="1"/>
  <c r="J8461" i="1"/>
  <c r="L8461" i="1" s="1"/>
  <c r="M8460" i="1"/>
  <c r="L8460" i="1"/>
  <c r="K8460" i="1"/>
  <c r="J8460" i="1"/>
  <c r="K8459" i="1"/>
  <c r="M8459" i="1" s="1"/>
  <c r="J8459" i="1"/>
  <c r="L8459" i="1" s="1"/>
  <c r="M8458" i="1"/>
  <c r="L8458" i="1"/>
  <c r="K8458" i="1"/>
  <c r="J8458" i="1"/>
  <c r="K8457" i="1"/>
  <c r="M8457" i="1" s="1"/>
  <c r="J8457" i="1"/>
  <c r="L8457" i="1" s="1"/>
  <c r="L8456" i="1"/>
  <c r="K8456" i="1"/>
  <c r="M8456" i="1" s="1"/>
  <c r="J8456" i="1"/>
  <c r="L8455" i="1"/>
  <c r="K8455" i="1"/>
  <c r="M8455" i="1" s="1"/>
  <c r="J8455" i="1"/>
  <c r="K8454" i="1"/>
  <c r="M8454" i="1" s="1"/>
  <c r="J8454" i="1"/>
  <c r="L8454" i="1" s="1"/>
  <c r="L8453" i="1"/>
  <c r="K8453" i="1"/>
  <c r="M8453" i="1" s="1"/>
  <c r="J8453" i="1"/>
  <c r="K8452" i="1"/>
  <c r="M8452" i="1" s="1"/>
  <c r="J8452" i="1"/>
  <c r="L8452" i="1" s="1"/>
  <c r="L8451" i="1"/>
  <c r="K8451" i="1"/>
  <c r="M8451" i="1" s="1"/>
  <c r="J8451" i="1"/>
  <c r="K8450" i="1"/>
  <c r="M8450" i="1" s="1"/>
  <c r="J8450" i="1"/>
  <c r="L8450" i="1" s="1"/>
  <c r="L8449" i="1"/>
  <c r="K8449" i="1"/>
  <c r="M8449" i="1" s="1"/>
  <c r="J8449" i="1"/>
  <c r="M8448" i="1"/>
  <c r="K8448" i="1"/>
  <c r="J8448" i="1"/>
  <c r="L8448" i="1" s="1"/>
  <c r="K8447" i="1"/>
  <c r="M8447" i="1" s="1"/>
  <c r="J8447" i="1"/>
  <c r="L8447" i="1" s="1"/>
  <c r="M8446" i="1"/>
  <c r="L8446" i="1"/>
  <c r="K8446" i="1"/>
  <c r="J8446" i="1"/>
  <c r="K8445" i="1"/>
  <c r="M8445" i="1" s="1"/>
  <c r="J8445" i="1"/>
  <c r="L8445" i="1" s="1"/>
  <c r="M8444" i="1"/>
  <c r="L8444" i="1"/>
  <c r="K8444" i="1"/>
  <c r="J8444" i="1"/>
  <c r="K8443" i="1"/>
  <c r="M8443" i="1" s="1"/>
  <c r="J8443" i="1"/>
  <c r="L8443" i="1" s="1"/>
  <c r="M8442" i="1"/>
  <c r="L8442" i="1"/>
  <c r="K8442" i="1"/>
  <c r="J8442" i="1"/>
  <c r="K8441" i="1"/>
  <c r="M8441" i="1" s="1"/>
  <c r="J8441" i="1"/>
  <c r="L8441" i="1" s="1"/>
  <c r="L8440" i="1"/>
  <c r="K8440" i="1"/>
  <c r="M8440" i="1" s="1"/>
  <c r="J8440" i="1"/>
  <c r="L8439" i="1"/>
  <c r="K8439" i="1"/>
  <c r="M8439" i="1" s="1"/>
  <c r="J8439" i="1"/>
  <c r="K8438" i="1"/>
  <c r="M8438" i="1" s="1"/>
  <c r="J8438" i="1"/>
  <c r="L8438" i="1" s="1"/>
  <c r="L8437" i="1"/>
  <c r="K8437" i="1"/>
  <c r="M8437" i="1" s="1"/>
  <c r="J8437" i="1"/>
  <c r="K8436" i="1"/>
  <c r="M8436" i="1" s="1"/>
  <c r="J8436" i="1"/>
  <c r="L8436" i="1" s="1"/>
  <c r="L8435" i="1"/>
  <c r="K8435" i="1"/>
  <c r="M8435" i="1" s="1"/>
  <c r="J8435" i="1"/>
  <c r="K8434" i="1"/>
  <c r="M8434" i="1" s="1"/>
  <c r="J8434" i="1"/>
  <c r="L8434" i="1" s="1"/>
  <c r="L8433" i="1"/>
  <c r="K8433" i="1"/>
  <c r="M8433" i="1" s="1"/>
  <c r="J8433" i="1"/>
  <c r="M8432" i="1"/>
  <c r="K8432" i="1"/>
  <c r="J8432" i="1"/>
  <c r="L8432" i="1" s="1"/>
  <c r="K8431" i="1"/>
  <c r="M8431" i="1" s="1"/>
  <c r="J8431" i="1"/>
  <c r="L8431" i="1" s="1"/>
  <c r="M8430" i="1"/>
  <c r="L8430" i="1"/>
  <c r="K8430" i="1"/>
  <c r="J8430" i="1"/>
  <c r="K8429" i="1"/>
  <c r="M8429" i="1" s="1"/>
  <c r="J8429" i="1"/>
  <c r="L8429" i="1" s="1"/>
  <c r="M8428" i="1"/>
  <c r="L8428" i="1"/>
  <c r="K8428" i="1"/>
  <c r="J8428" i="1"/>
  <c r="K8427" i="1"/>
  <c r="M8427" i="1" s="1"/>
  <c r="J8427" i="1"/>
  <c r="L8427" i="1" s="1"/>
  <c r="M8426" i="1"/>
  <c r="L8426" i="1"/>
  <c r="K8426" i="1"/>
  <c r="J8426" i="1"/>
  <c r="K8425" i="1"/>
  <c r="M8425" i="1" s="1"/>
  <c r="J8425" i="1"/>
  <c r="L8425" i="1" s="1"/>
  <c r="L8424" i="1"/>
  <c r="K8424" i="1"/>
  <c r="M8424" i="1" s="1"/>
  <c r="J8424" i="1"/>
  <c r="L8423" i="1"/>
  <c r="K8423" i="1"/>
  <c r="M8423" i="1" s="1"/>
  <c r="J8423" i="1"/>
  <c r="K8422" i="1"/>
  <c r="M8422" i="1" s="1"/>
  <c r="J8422" i="1"/>
  <c r="L8422" i="1" s="1"/>
  <c r="L8421" i="1"/>
  <c r="K8421" i="1"/>
  <c r="M8421" i="1" s="1"/>
  <c r="J8421" i="1"/>
  <c r="K8420" i="1"/>
  <c r="M8420" i="1" s="1"/>
  <c r="J8420" i="1"/>
  <c r="L8420" i="1" s="1"/>
  <c r="L8419" i="1"/>
  <c r="K8419" i="1"/>
  <c r="M8419" i="1" s="1"/>
  <c r="J8419" i="1"/>
  <c r="K8418" i="1"/>
  <c r="M8418" i="1" s="1"/>
  <c r="J8418" i="1"/>
  <c r="L8418" i="1" s="1"/>
  <c r="L8417" i="1"/>
  <c r="K8417" i="1"/>
  <c r="M8417" i="1" s="1"/>
  <c r="J8417" i="1"/>
  <c r="M8416" i="1"/>
  <c r="K8416" i="1"/>
  <c r="J8416" i="1"/>
  <c r="L8416" i="1" s="1"/>
  <c r="K8415" i="1"/>
  <c r="M8415" i="1" s="1"/>
  <c r="J8415" i="1"/>
  <c r="L8415" i="1" s="1"/>
  <c r="M8414" i="1"/>
  <c r="L8414" i="1"/>
  <c r="K8414" i="1"/>
  <c r="J8414" i="1"/>
  <c r="K8413" i="1"/>
  <c r="M8413" i="1" s="1"/>
  <c r="J8413" i="1"/>
  <c r="L8413" i="1" s="1"/>
  <c r="M8412" i="1"/>
  <c r="L8412" i="1"/>
  <c r="K8412" i="1"/>
  <c r="J8412" i="1"/>
  <c r="K8411" i="1"/>
  <c r="M8411" i="1" s="1"/>
  <c r="J8411" i="1"/>
  <c r="L8411" i="1" s="1"/>
  <c r="M8410" i="1"/>
  <c r="L8410" i="1"/>
  <c r="K8410" i="1"/>
  <c r="J8410" i="1"/>
  <c r="K8409" i="1"/>
  <c r="M8409" i="1" s="1"/>
  <c r="J8409" i="1"/>
  <c r="L8409" i="1" s="1"/>
  <c r="L8408" i="1"/>
  <c r="K8408" i="1"/>
  <c r="M8408" i="1" s="1"/>
  <c r="J8408" i="1"/>
  <c r="L8407" i="1"/>
  <c r="K8407" i="1"/>
  <c r="M8407" i="1" s="1"/>
  <c r="J8407" i="1"/>
  <c r="K8406" i="1"/>
  <c r="M8406" i="1" s="1"/>
  <c r="J8406" i="1"/>
  <c r="L8406" i="1" s="1"/>
  <c r="L8405" i="1"/>
  <c r="K8405" i="1"/>
  <c r="M8405" i="1" s="1"/>
  <c r="J8405" i="1"/>
  <c r="K8404" i="1"/>
  <c r="M8404" i="1" s="1"/>
  <c r="J8404" i="1"/>
  <c r="L8404" i="1" s="1"/>
  <c r="L8403" i="1"/>
  <c r="K8403" i="1"/>
  <c r="M8403" i="1" s="1"/>
  <c r="J8403" i="1"/>
  <c r="K8402" i="1"/>
  <c r="M8402" i="1" s="1"/>
  <c r="J8402" i="1"/>
  <c r="L8402" i="1" s="1"/>
  <c r="L8401" i="1"/>
  <c r="K8401" i="1"/>
  <c r="M8401" i="1" s="1"/>
  <c r="J8401" i="1"/>
  <c r="M8400" i="1"/>
  <c r="K8400" i="1"/>
  <c r="J8400" i="1"/>
  <c r="L8400" i="1" s="1"/>
  <c r="L8399" i="1"/>
  <c r="K8399" i="1"/>
  <c r="M8399" i="1" s="1"/>
  <c r="J8399" i="1"/>
  <c r="M8398" i="1"/>
  <c r="K8398" i="1"/>
  <c r="J8398" i="1"/>
  <c r="L8398" i="1" s="1"/>
  <c r="L8397" i="1"/>
  <c r="K8397" i="1"/>
  <c r="M8397" i="1" s="1"/>
  <c r="J8397" i="1"/>
  <c r="M8396" i="1"/>
  <c r="K8396" i="1"/>
  <c r="J8396" i="1"/>
  <c r="L8396" i="1" s="1"/>
  <c r="L8395" i="1"/>
  <c r="K8395" i="1"/>
  <c r="M8395" i="1" s="1"/>
  <c r="J8395" i="1"/>
  <c r="M8394" i="1"/>
  <c r="K8394" i="1"/>
  <c r="J8394" i="1"/>
  <c r="L8394" i="1" s="1"/>
  <c r="L8393" i="1"/>
  <c r="K8393" i="1"/>
  <c r="M8393" i="1" s="1"/>
  <c r="J8393" i="1"/>
  <c r="M8392" i="1"/>
  <c r="K8392" i="1"/>
  <c r="J8392" i="1"/>
  <c r="L8392" i="1" s="1"/>
  <c r="L8391" i="1"/>
  <c r="K8391" i="1"/>
  <c r="M8391" i="1" s="1"/>
  <c r="J8391" i="1"/>
  <c r="M8390" i="1"/>
  <c r="K8390" i="1"/>
  <c r="J8390" i="1"/>
  <c r="L8390" i="1" s="1"/>
  <c r="L8389" i="1"/>
  <c r="K8389" i="1"/>
  <c r="M8389" i="1" s="1"/>
  <c r="J8389" i="1"/>
  <c r="M8388" i="1"/>
  <c r="K8388" i="1"/>
  <c r="J8388" i="1"/>
  <c r="L8388" i="1" s="1"/>
  <c r="L8387" i="1"/>
  <c r="K8387" i="1"/>
  <c r="M8387" i="1" s="1"/>
  <c r="J8387" i="1"/>
  <c r="M8386" i="1"/>
  <c r="K8386" i="1"/>
  <c r="J8386" i="1"/>
  <c r="L8386" i="1" s="1"/>
  <c r="L8385" i="1"/>
  <c r="K8385" i="1"/>
  <c r="M8385" i="1" s="1"/>
  <c r="J8385" i="1"/>
  <c r="M8384" i="1"/>
  <c r="K8384" i="1"/>
  <c r="J8384" i="1"/>
  <c r="L8384" i="1" s="1"/>
  <c r="L8383" i="1"/>
  <c r="K8383" i="1"/>
  <c r="M8383" i="1" s="1"/>
  <c r="J8383" i="1"/>
  <c r="M8382" i="1"/>
  <c r="K8382" i="1"/>
  <c r="J8382" i="1"/>
  <c r="L8382" i="1" s="1"/>
  <c r="L8381" i="1"/>
  <c r="K8381" i="1"/>
  <c r="M8381" i="1" s="1"/>
  <c r="J8381" i="1"/>
  <c r="M8380" i="1"/>
  <c r="K8380" i="1"/>
  <c r="J8380" i="1"/>
  <c r="L8380" i="1" s="1"/>
  <c r="L8379" i="1"/>
  <c r="K8379" i="1"/>
  <c r="M8379" i="1" s="1"/>
  <c r="J8379" i="1"/>
  <c r="M8378" i="1"/>
  <c r="K8378" i="1"/>
  <c r="J8378" i="1"/>
  <c r="L8378" i="1" s="1"/>
  <c r="L8377" i="1"/>
  <c r="K8377" i="1"/>
  <c r="M8377" i="1" s="1"/>
  <c r="J8377" i="1"/>
  <c r="M8376" i="1"/>
  <c r="K8376" i="1"/>
  <c r="J8376" i="1"/>
  <c r="L8376" i="1" s="1"/>
  <c r="L8375" i="1"/>
  <c r="K8375" i="1"/>
  <c r="M8375" i="1" s="1"/>
  <c r="J8375" i="1"/>
  <c r="M8374" i="1"/>
  <c r="K8374" i="1"/>
  <c r="J8374" i="1"/>
  <c r="L8374" i="1" s="1"/>
  <c r="L8373" i="1"/>
  <c r="K8373" i="1"/>
  <c r="M8373" i="1" s="1"/>
  <c r="J8373" i="1"/>
  <c r="M8372" i="1"/>
  <c r="K8372" i="1"/>
  <c r="J8372" i="1"/>
  <c r="L8372" i="1" s="1"/>
  <c r="L8371" i="1"/>
  <c r="K8371" i="1"/>
  <c r="M8371" i="1" s="1"/>
  <c r="J8371" i="1"/>
  <c r="M8370" i="1"/>
  <c r="K8370" i="1"/>
  <c r="J8370" i="1"/>
  <c r="L8370" i="1" s="1"/>
  <c r="L8369" i="1"/>
  <c r="K8369" i="1"/>
  <c r="M8369" i="1" s="1"/>
  <c r="J8369" i="1"/>
  <c r="M8368" i="1"/>
  <c r="K8368" i="1"/>
  <c r="J8368" i="1"/>
  <c r="L8368" i="1" s="1"/>
  <c r="L8367" i="1"/>
  <c r="K8367" i="1"/>
  <c r="M8367" i="1" s="1"/>
  <c r="J8367" i="1"/>
  <c r="M8366" i="1"/>
  <c r="K8366" i="1"/>
  <c r="J8366" i="1"/>
  <c r="L8366" i="1" s="1"/>
  <c r="L8365" i="1"/>
  <c r="K8365" i="1"/>
  <c r="M8365" i="1" s="1"/>
  <c r="J8365" i="1"/>
  <c r="M8364" i="1"/>
  <c r="K8364" i="1"/>
  <c r="J8364" i="1"/>
  <c r="L8364" i="1" s="1"/>
  <c r="L8363" i="1"/>
  <c r="K8363" i="1"/>
  <c r="M8363" i="1" s="1"/>
  <c r="J8363" i="1"/>
  <c r="M8362" i="1"/>
  <c r="K8362" i="1"/>
  <c r="J8362" i="1"/>
  <c r="L8362" i="1" s="1"/>
  <c r="L8361" i="1"/>
  <c r="K8361" i="1"/>
  <c r="M8361" i="1" s="1"/>
  <c r="J8361" i="1"/>
  <c r="M8360" i="1"/>
  <c r="K8360" i="1"/>
  <c r="J8360" i="1"/>
  <c r="L8360" i="1" s="1"/>
  <c r="L8359" i="1"/>
  <c r="K8359" i="1"/>
  <c r="M8359" i="1" s="1"/>
  <c r="J8359" i="1"/>
  <c r="M8358" i="1"/>
  <c r="K8358" i="1"/>
  <c r="J8358" i="1"/>
  <c r="L8358" i="1" s="1"/>
  <c r="L8357" i="1"/>
  <c r="K8357" i="1"/>
  <c r="M8357" i="1" s="1"/>
  <c r="J8357" i="1"/>
  <c r="M8356" i="1"/>
  <c r="K8356" i="1"/>
  <c r="J8356" i="1"/>
  <c r="L8356" i="1" s="1"/>
  <c r="L8355" i="1"/>
  <c r="K8355" i="1"/>
  <c r="M8355" i="1" s="1"/>
  <c r="J8355" i="1"/>
  <c r="M8354" i="1"/>
  <c r="K8354" i="1"/>
  <c r="J8354" i="1"/>
  <c r="L8354" i="1" s="1"/>
  <c r="L8353" i="1"/>
  <c r="K8353" i="1"/>
  <c r="M8353" i="1" s="1"/>
  <c r="J8353" i="1"/>
  <c r="M8352" i="1"/>
  <c r="K8352" i="1"/>
  <c r="J8352" i="1"/>
  <c r="L8352" i="1" s="1"/>
  <c r="L8351" i="1"/>
  <c r="K8351" i="1"/>
  <c r="M8351" i="1" s="1"/>
  <c r="J8351" i="1"/>
  <c r="M8350" i="1"/>
  <c r="K8350" i="1"/>
  <c r="J8350" i="1"/>
  <c r="L8350" i="1" s="1"/>
  <c r="L8349" i="1"/>
  <c r="K8349" i="1"/>
  <c r="M8349" i="1" s="1"/>
  <c r="J8349" i="1"/>
  <c r="M8348" i="1"/>
  <c r="K8348" i="1"/>
  <c r="J8348" i="1"/>
  <c r="L8348" i="1" s="1"/>
  <c r="L8347" i="1"/>
  <c r="K8347" i="1"/>
  <c r="M8347" i="1" s="1"/>
  <c r="J8347" i="1"/>
  <c r="M8346" i="1"/>
  <c r="K8346" i="1"/>
  <c r="J8346" i="1"/>
  <c r="L8346" i="1" s="1"/>
  <c r="L8345" i="1"/>
  <c r="K8345" i="1"/>
  <c r="M8345" i="1" s="1"/>
  <c r="J8345" i="1"/>
  <c r="M8344" i="1"/>
  <c r="K8344" i="1"/>
  <c r="J8344" i="1"/>
  <c r="L8344" i="1" s="1"/>
  <c r="L8343" i="1"/>
  <c r="K8343" i="1"/>
  <c r="M8343" i="1" s="1"/>
  <c r="J8343" i="1"/>
  <c r="M8342" i="1"/>
  <c r="K8342" i="1"/>
  <c r="J8342" i="1"/>
  <c r="L8342" i="1" s="1"/>
  <c r="L8341" i="1"/>
  <c r="K8341" i="1"/>
  <c r="M8341" i="1" s="1"/>
  <c r="J8341" i="1"/>
  <c r="M8340" i="1"/>
  <c r="K8340" i="1"/>
  <c r="J8340" i="1"/>
  <c r="L8340" i="1" s="1"/>
  <c r="L8339" i="1"/>
  <c r="K8339" i="1"/>
  <c r="M8339" i="1" s="1"/>
  <c r="J8339" i="1"/>
  <c r="M8338" i="1"/>
  <c r="K8338" i="1"/>
  <c r="J8338" i="1"/>
  <c r="L8338" i="1" s="1"/>
  <c r="L8337" i="1"/>
  <c r="K8337" i="1"/>
  <c r="M8337" i="1" s="1"/>
  <c r="J8337" i="1"/>
  <c r="M8336" i="1"/>
  <c r="K8336" i="1"/>
  <c r="J8336" i="1"/>
  <c r="L8336" i="1" s="1"/>
  <c r="L8335" i="1"/>
  <c r="K8335" i="1"/>
  <c r="M8335" i="1" s="1"/>
  <c r="J8335" i="1"/>
  <c r="M8334" i="1"/>
  <c r="K8334" i="1"/>
  <c r="J8334" i="1"/>
  <c r="L8334" i="1" s="1"/>
  <c r="L8333" i="1"/>
  <c r="K8333" i="1"/>
  <c r="M8333" i="1" s="1"/>
  <c r="J8333" i="1"/>
  <c r="M8332" i="1"/>
  <c r="K8332" i="1"/>
  <c r="J8332" i="1"/>
  <c r="L8332" i="1" s="1"/>
  <c r="L8331" i="1"/>
  <c r="K8331" i="1"/>
  <c r="M8331" i="1" s="1"/>
  <c r="J8331" i="1"/>
  <c r="M8330" i="1"/>
  <c r="K8330" i="1"/>
  <c r="J8330" i="1"/>
  <c r="L8330" i="1" s="1"/>
  <c r="L8329" i="1"/>
  <c r="K8329" i="1"/>
  <c r="M8329" i="1" s="1"/>
  <c r="J8329" i="1"/>
  <c r="M8328" i="1"/>
  <c r="K8328" i="1"/>
  <c r="J8328" i="1"/>
  <c r="L8328" i="1" s="1"/>
  <c r="L8327" i="1"/>
  <c r="K8327" i="1"/>
  <c r="M8327" i="1" s="1"/>
  <c r="J8327" i="1"/>
  <c r="M8326" i="1"/>
  <c r="K8326" i="1"/>
  <c r="J8326" i="1"/>
  <c r="L8326" i="1" s="1"/>
  <c r="L8325" i="1"/>
  <c r="K8325" i="1"/>
  <c r="M8325" i="1" s="1"/>
  <c r="J8325" i="1"/>
  <c r="M8324" i="1"/>
  <c r="K8324" i="1"/>
  <c r="J8324" i="1"/>
  <c r="L8324" i="1" s="1"/>
  <c r="L8323" i="1"/>
  <c r="K8323" i="1"/>
  <c r="M8323" i="1" s="1"/>
  <c r="J8323" i="1"/>
  <c r="M8322" i="1"/>
  <c r="K8322" i="1"/>
  <c r="J8322" i="1"/>
  <c r="L8322" i="1" s="1"/>
  <c r="L8321" i="1"/>
  <c r="K8321" i="1"/>
  <c r="M8321" i="1" s="1"/>
  <c r="J8321" i="1"/>
  <c r="M8320" i="1"/>
  <c r="K8320" i="1"/>
  <c r="J8320" i="1"/>
  <c r="L8320" i="1" s="1"/>
  <c r="L8319" i="1"/>
  <c r="K8319" i="1"/>
  <c r="M8319" i="1" s="1"/>
  <c r="J8319" i="1"/>
  <c r="M8318" i="1"/>
  <c r="K8318" i="1"/>
  <c r="J8318" i="1"/>
  <c r="L8318" i="1" s="1"/>
  <c r="L8317" i="1"/>
  <c r="K8317" i="1"/>
  <c r="M8317" i="1" s="1"/>
  <c r="J8317" i="1"/>
  <c r="M8316" i="1"/>
  <c r="K8316" i="1"/>
  <c r="J8316" i="1"/>
  <c r="L8316" i="1" s="1"/>
  <c r="L8315" i="1"/>
  <c r="K8315" i="1"/>
  <c r="M8315" i="1" s="1"/>
  <c r="J8315" i="1"/>
  <c r="M8314" i="1"/>
  <c r="K8314" i="1"/>
  <c r="J8314" i="1"/>
  <c r="L8314" i="1" s="1"/>
  <c r="L8313" i="1"/>
  <c r="K8313" i="1"/>
  <c r="M8313" i="1" s="1"/>
  <c r="J8313" i="1"/>
  <c r="M8312" i="1"/>
  <c r="K8312" i="1"/>
  <c r="J8312" i="1"/>
  <c r="L8312" i="1" s="1"/>
  <c r="L8311" i="1"/>
  <c r="K8311" i="1"/>
  <c r="M8311" i="1" s="1"/>
  <c r="J8311" i="1"/>
  <c r="M8310" i="1"/>
  <c r="K8310" i="1"/>
  <c r="J8310" i="1"/>
  <c r="L8310" i="1" s="1"/>
  <c r="L8309" i="1"/>
  <c r="K8309" i="1"/>
  <c r="M8309" i="1" s="1"/>
  <c r="J8309" i="1"/>
  <c r="M8308" i="1"/>
  <c r="K8308" i="1"/>
  <c r="J8308" i="1"/>
  <c r="L8308" i="1" s="1"/>
  <c r="L8307" i="1"/>
  <c r="K8307" i="1"/>
  <c r="M8307" i="1" s="1"/>
  <c r="J8307" i="1"/>
  <c r="M8306" i="1"/>
  <c r="K8306" i="1"/>
  <c r="J8306" i="1"/>
  <c r="L8306" i="1" s="1"/>
  <c r="L8305" i="1"/>
  <c r="K8305" i="1"/>
  <c r="M8305" i="1" s="1"/>
  <c r="J8305" i="1"/>
  <c r="M8304" i="1"/>
  <c r="K8304" i="1"/>
  <c r="J8304" i="1"/>
  <c r="L8304" i="1" s="1"/>
  <c r="L8303" i="1"/>
  <c r="K8303" i="1"/>
  <c r="M8303" i="1" s="1"/>
  <c r="J8303" i="1"/>
  <c r="M8302" i="1"/>
  <c r="K8302" i="1"/>
  <c r="J8302" i="1"/>
  <c r="L8302" i="1" s="1"/>
  <c r="L8301" i="1"/>
  <c r="K8301" i="1"/>
  <c r="M8301" i="1" s="1"/>
  <c r="J8301" i="1"/>
  <c r="M8300" i="1"/>
  <c r="K8300" i="1"/>
  <c r="J8300" i="1"/>
  <c r="L8300" i="1" s="1"/>
  <c r="L8299" i="1"/>
  <c r="K8299" i="1"/>
  <c r="M8299" i="1" s="1"/>
  <c r="J8299" i="1"/>
  <c r="M8298" i="1"/>
  <c r="K8298" i="1"/>
  <c r="J8298" i="1"/>
  <c r="L8298" i="1" s="1"/>
  <c r="L8297" i="1"/>
  <c r="K8297" i="1"/>
  <c r="M8297" i="1" s="1"/>
  <c r="J8297" i="1"/>
  <c r="M8296" i="1"/>
  <c r="K8296" i="1"/>
  <c r="J8296" i="1"/>
  <c r="L8296" i="1" s="1"/>
  <c r="L8295" i="1"/>
  <c r="K8295" i="1"/>
  <c r="M8295" i="1" s="1"/>
  <c r="J8295" i="1"/>
  <c r="M8294" i="1"/>
  <c r="K8294" i="1"/>
  <c r="J8294" i="1"/>
  <c r="L8294" i="1" s="1"/>
  <c r="L8293" i="1"/>
  <c r="K8293" i="1"/>
  <c r="M8293" i="1" s="1"/>
  <c r="J8293" i="1"/>
  <c r="M8292" i="1"/>
  <c r="K8292" i="1"/>
  <c r="J8292" i="1"/>
  <c r="L8292" i="1" s="1"/>
  <c r="L8291" i="1"/>
  <c r="K8291" i="1"/>
  <c r="M8291" i="1" s="1"/>
  <c r="J8291" i="1"/>
  <c r="M8290" i="1"/>
  <c r="K8290" i="1"/>
  <c r="J8290" i="1"/>
  <c r="L8290" i="1" s="1"/>
  <c r="L8289" i="1"/>
  <c r="K8289" i="1"/>
  <c r="M8289" i="1" s="1"/>
  <c r="J8289" i="1"/>
  <c r="M8288" i="1"/>
  <c r="K8288" i="1"/>
  <c r="J8288" i="1"/>
  <c r="L8288" i="1" s="1"/>
  <c r="L8287" i="1"/>
  <c r="K8287" i="1"/>
  <c r="M8287" i="1" s="1"/>
  <c r="J8287" i="1"/>
  <c r="M8286" i="1"/>
  <c r="K8286" i="1"/>
  <c r="J8286" i="1"/>
  <c r="L8286" i="1" s="1"/>
  <c r="L8285" i="1"/>
  <c r="K8285" i="1"/>
  <c r="M8285" i="1" s="1"/>
  <c r="J8285" i="1"/>
  <c r="M8284" i="1"/>
  <c r="K8284" i="1"/>
  <c r="J8284" i="1"/>
  <c r="L8284" i="1" s="1"/>
  <c r="L8283" i="1"/>
  <c r="K8283" i="1"/>
  <c r="M8283" i="1" s="1"/>
  <c r="J8283" i="1"/>
  <c r="M8282" i="1"/>
  <c r="K8282" i="1"/>
  <c r="J8282" i="1"/>
  <c r="L8282" i="1" s="1"/>
  <c r="L8281" i="1"/>
  <c r="K8281" i="1"/>
  <c r="M8281" i="1" s="1"/>
  <c r="J8281" i="1"/>
  <c r="M8280" i="1"/>
  <c r="K8280" i="1"/>
  <c r="J8280" i="1"/>
  <c r="L8280" i="1" s="1"/>
  <c r="L8279" i="1"/>
  <c r="K8279" i="1"/>
  <c r="M8279" i="1" s="1"/>
  <c r="J8279" i="1"/>
  <c r="M8278" i="1"/>
  <c r="K8278" i="1"/>
  <c r="J8278" i="1"/>
  <c r="L8278" i="1" s="1"/>
  <c r="L8277" i="1"/>
  <c r="K8277" i="1"/>
  <c r="M8277" i="1" s="1"/>
  <c r="J8277" i="1"/>
  <c r="M8276" i="1"/>
  <c r="K8276" i="1"/>
  <c r="J8276" i="1"/>
  <c r="L8276" i="1" s="1"/>
  <c r="L8275" i="1"/>
  <c r="K8275" i="1"/>
  <c r="M8275" i="1" s="1"/>
  <c r="J8275" i="1"/>
  <c r="M8274" i="1"/>
  <c r="K8274" i="1"/>
  <c r="J8274" i="1"/>
  <c r="L8274" i="1" s="1"/>
  <c r="L8273" i="1"/>
  <c r="K8273" i="1"/>
  <c r="M8273" i="1" s="1"/>
  <c r="J8273" i="1"/>
  <c r="M8272" i="1"/>
  <c r="K8272" i="1"/>
  <c r="J8272" i="1"/>
  <c r="L8272" i="1" s="1"/>
  <c r="L8271" i="1"/>
  <c r="K8271" i="1"/>
  <c r="M8271" i="1" s="1"/>
  <c r="J8271" i="1"/>
  <c r="M8270" i="1"/>
  <c r="K8270" i="1"/>
  <c r="J8270" i="1"/>
  <c r="L8270" i="1" s="1"/>
  <c r="L8269" i="1"/>
  <c r="K8269" i="1"/>
  <c r="M8269" i="1" s="1"/>
  <c r="J8269" i="1"/>
  <c r="M8268" i="1"/>
  <c r="K8268" i="1"/>
  <c r="J8268" i="1"/>
  <c r="L8268" i="1" s="1"/>
  <c r="L8267" i="1"/>
  <c r="K8267" i="1"/>
  <c r="M8267" i="1" s="1"/>
  <c r="J8267" i="1"/>
  <c r="M8266" i="1"/>
  <c r="K8266" i="1"/>
  <c r="J8266" i="1"/>
  <c r="L8266" i="1" s="1"/>
  <c r="L8265" i="1"/>
  <c r="K8265" i="1"/>
  <c r="M8265" i="1" s="1"/>
  <c r="J8265" i="1"/>
  <c r="M8264" i="1"/>
  <c r="K8264" i="1"/>
  <c r="J8264" i="1"/>
  <c r="L8264" i="1" s="1"/>
  <c r="L8263" i="1"/>
  <c r="K8263" i="1"/>
  <c r="M8263" i="1" s="1"/>
  <c r="J8263" i="1"/>
  <c r="M8262" i="1"/>
  <c r="K8262" i="1"/>
  <c r="J8262" i="1"/>
  <c r="L8262" i="1" s="1"/>
  <c r="L8261" i="1"/>
  <c r="K8261" i="1"/>
  <c r="M8261" i="1" s="1"/>
  <c r="J8261" i="1"/>
  <c r="M8260" i="1"/>
  <c r="K8260" i="1"/>
  <c r="J8260" i="1"/>
  <c r="L8260" i="1" s="1"/>
  <c r="L8259" i="1"/>
  <c r="K8259" i="1"/>
  <c r="M8259" i="1" s="1"/>
  <c r="J8259" i="1"/>
  <c r="M8258" i="1"/>
  <c r="K8258" i="1"/>
  <c r="J8258" i="1"/>
  <c r="L8258" i="1" s="1"/>
  <c r="L8257" i="1"/>
  <c r="K8257" i="1"/>
  <c r="M8257" i="1" s="1"/>
  <c r="J8257" i="1"/>
  <c r="M8256" i="1"/>
  <c r="K8256" i="1"/>
  <c r="J8256" i="1"/>
  <c r="L8256" i="1" s="1"/>
  <c r="L8255" i="1"/>
  <c r="K8255" i="1"/>
  <c r="M8255" i="1" s="1"/>
  <c r="J8255" i="1"/>
  <c r="M8254" i="1"/>
  <c r="K8254" i="1"/>
  <c r="J8254" i="1"/>
  <c r="L8254" i="1" s="1"/>
  <c r="L8253" i="1"/>
  <c r="K8253" i="1"/>
  <c r="M8253" i="1" s="1"/>
  <c r="J8253" i="1"/>
  <c r="M8252" i="1"/>
  <c r="K8252" i="1"/>
  <c r="J8252" i="1"/>
  <c r="L8252" i="1" s="1"/>
  <c r="L8251" i="1"/>
  <c r="K8251" i="1"/>
  <c r="M8251" i="1" s="1"/>
  <c r="J8251" i="1"/>
  <c r="M8250" i="1"/>
  <c r="K8250" i="1"/>
  <c r="J8250" i="1"/>
  <c r="L8250" i="1" s="1"/>
  <c r="L8249" i="1"/>
  <c r="K8249" i="1"/>
  <c r="M8249" i="1" s="1"/>
  <c r="J8249" i="1"/>
  <c r="M8248" i="1"/>
  <c r="K8248" i="1"/>
  <c r="J8248" i="1"/>
  <c r="L8248" i="1" s="1"/>
  <c r="L8247" i="1"/>
  <c r="K8247" i="1"/>
  <c r="M8247" i="1" s="1"/>
  <c r="J8247" i="1"/>
  <c r="M8246" i="1"/>
  <c r="K8246" i="1"/>
  <c r="J8246" i="1"/>
  <c r="L8246" i="1" s="1"/>
  <c r="L8245" i="1"/>
  <c r="K8245" i="1"/>
  <c r="M8245" i="1" s="1"/>
  <c r="J8245" i="1"/>
  <c r="M8244" i="1"/>
  <c r="K8244" i="1"/>
  <c r="J8244" i="1"/>
  <c r="L8244" i="1" s="1"/>
  <c r="L8243" i="1"/>
  <c r="K8243" i="1"/>
  <c r="M8243" i="1" s="1"/>
  <c r="J8243" i="1"/>
  <c r="M8242" i="1"/>
  <c r="K8242" i="1"/>
  <c r="J8242" i="1"/>
  <c r="L8242" i="1" s="1"/>
  <c r="L8241" i="1"/>
  <c r="K8241" i="1"/>
  <c r="M8241" i="1" s="1"/>
  <c r="J8241" i="1"/>
  <c r="M8240" i="1"/>
  <c r="K8240" i="1"/>
  <c r="J8240" i="1"/>
  <c r="L8240" i="1" s="1"/>
  <c r="L8239" i="1"/>
  <c r="K8239" i="1"/>
  <c r="M8239" i="1" s="1"/>
  <c r="J8239" i="1"/>
  <c r="M8238" i="1"/>
  <c r="K8238" i="1"/>
  <c r="J8238" i="1"/>
  <c r="L8238" i="1" s="1"/>
  <c r="L8237" i="1"/>
  <c r="K8237" i="1"/>
  <c r="M8237" i="1" s="1"/>
  <c r="J8237" i="1"/>
  <c r="M8236" i="1"/>
  <c r="K8236" i="1"/>
  <c r="J8236" i="1"/>
  <c r="L8236" i="1" s="1"/>
  <c r="L8235" i="1"/>
  <c r="K8235" i="1"/>
  <c r="M8235" i="1" s="1"/>
  <c r="J8235" i="1"/>
  <c r="M8234" i="1"/>
  <c r="K8234" i="1"/>
  <c r="J8234" i="1"/>
  <c r="L8234" i="1" s="1"/>
  <c r="L8233" i="1"/>
  <c r="K8233" i="1"/>
  <c r="M8233" i="1" s="1"/>
  <c r="J8233" i="1"/>
  <c r="M8232" i="1"/>
  <c r="K8232" i="1"/>
  <c r="J8232" i="1"/>
  <c r="L8232" i="1" s="1"/>
  <c r="L8231" i="1"/>
  <c r="K8231" i="1"/>
  <c r="M8231" i="1" s="1"/>
  <c r="J8231" i="1"/>
  <c r="M8230" i="1"/>
  <c r="K8230" i="1"/>
  <c r="J8230" i="1"/>
  <c r="L8230" i="1" s="1"/>
  <c r="L8229" i="1"/>
  <c r="K8229" i="1"/>
  <c r="M8229" i="1" s="1"/>
  <c r="J8229" i="1"/>
  <c r="M8228" i="1"/>
  <c r="K8228" i="1"/>
  <c r="J8228" i="1"/>
  <c r="L8228" i="1" s="1"/>
  <c r="L8227" i="1"/>
  <c r="K8227" i="1"/>
  <c r="M8227" i="1" s="1"/>
  <c r="J8227" i="1"/>
  <c r="M8226" i="1"/>
  <c r="K8226" i="1"/>
  <c r="J8226" i="1"/>
  <c r="L8226" i="1" s="1"/>
  <c r="L8225" i="1"/>
  <c r="K8225" i="1"/>
  <c r="M8225" i="1" s="1"/>
  <c r="J8225" i="1"/>
  <c r="M8224" i="1"/>
  <c r="K8224" i="1"/>
  <c r="J8224" i="1"/>
  <c r="L8224" i="1" s="1"/>
  <c r="L8223" i="1"/>
  <c r="K8223" i="1"/>
  <c r="M8223" i="1" s="1"/>
  <c r="J8223" i="1"/>
  <c r="M8222" i="1"/>
  <c r="K8222" i="1"/>
  <c r="J8222" i="1"/>
  <c r="L8222" i="1" s="1"/>
  <c r="L8221" i="1"/>
  <c r="K8221" i="1"/>
  <c r="M8221" i="1" s="1"/>
  <c r="J8221" i="1"/>
  <c r="M8220" i="1"/>
  <c r="K8220" i="1"/>
  <c r="J8220" i="1"/>
  <c r="L8220" i="1" s="1"/>
  <c r="L8219" i="1"/>
  <c r="K8219" i="1"/>
  <c r="M8219" i="1" s="1"/>
  <c r="J8219" i="1"/>
  <c r="M8218" i="1"/>
  <c r="K8218" i="1"/>
  <c r="J8218" i="1"/>
  <c r="L8218" i="1" s="1"/>
  <c r="L8217" i="1"/>
  <c r="K8217" i="1"/>
  <c r="M8217" i="1" s="1"/>
  <c r="J8217" i="1"/>
  <c r="M8216" i="1"/>
  <c r="K8216" i="1"/>
  <c r="J8216" i="1"/>
  <c r="L8216" i="1" s="1"/>
  <c r="L8215" i="1"/>
  <c r="K8215" i="1"/>
  <c r="M8215" i="1" s="1"/>
  <c r="J8215" i="1"/>
  <c r="M8214" i="1"/>
  <c r="K8214" i="1"/>
  <c r="J8214" i="1"/>
  <c r="L8214" i="1" s="1"/>
  <c r="L8213" i="1"/>
  <c r="K8213" i="1"/>
  <c r="M8213" i="1" s="1"/>
  <c r="J8213" i="1"/>
  <c r="M8212" i="1"/>
  <c r="K8212" i="1"/>
  <c r="J8212" i="1"/>
  <c r="L8212" i="1" s="1"/>
  <c r="L8211" i="1"/>
  <c r="K8211" i="1"/>
  <c r="M8211" i="1" s="1"/>
  <c r="J8211" i="1"/>
  <c r="M8210" i="1"/>
  <c r="K8210" i="1"/>
  <c r="J8210" i="1"/>
  <c r="L8210" i="1" s="1"/>
  <c r="L8209" i="1"/>
  <c r="K8209" i="1"/>
  <c r="M8209" i="1" s="1"/>
  <c r="J8209" i="1"/>
  <c r="M8208" i="1"/>
  <c r="K8208" i="1"/>
  <c r="J8208" i="1"/>
  <c r="L8208" i="1" s="1"/>
  <c r="L8207" i="1"/>
  <c r="K8207" i="1"/>
  <c r="M8207" i="1" s="1"/>
  <c r="J8207" i="1"/>
  <c r="M8206" i="1"/>
  <c r="K8206" i="1"/>
  <c r="J8206" i="1"/>
  <c r="L8206" i="1" s="1"/>
  <c r="L8205" i="1"/>
  <c r="K8205" i="1"/>
  <c r="M8205" i="1" s="1"/>
  <c r="J8205" i="1"/>
  <c r="M8204" i="1"/>
  <c r="K8204" i="1"/>
  <c r="J8204" i="1"/>
  <c r="L8204" i="1" s="1"/>
  <c r="L8203" i="1"/>
  <c r="K8203" i="1"/>
  <c r="M8203" i="1" s="1"/>
  <c r="J8203" i="1"/>
  <c r="M8202" i="1"/>
  <c r="K8202" i="1"/>
  <c r="J8202" i="1"/>
  <c r="L8202" i="1" s="1"/>
  <c r="L8201" i="1"/>
  <c r="K8201" i="1"/>
  <c r="M8201" i="1" s="1"/>
  <c r="J8201" i="1"/>
  <c r="M8200" i="1"/>
  <c r="K8200" i="1"/>
  <c r="J8200" i="1"/>
  <c r="L8200" i="1" s="1"/>
  <c r="L8199" i="1"/>
  <c r="K8199" i="1"/>
  <c r="M8199" i="1" s="1"/>
  <c r="J8199" i="1"/>
  <c r="M8198" i="1"/>
  <c r="K8198" i="1"/>
  <c r="J8198" i="1"/>
  <c r="L8198" i="1" s="1"/>
  <c r="L8197" i="1"/>
  <c r="K8197" i="1"/>
  <c r="M8197" i="1" s="1"/>
  <c r="J8197" i="1"/>
  <c r="M8196" i="1"/>
  <c r="K8196" i="1"/>
  <c r="J8196" i="1"/>
  <c r="L8196" i="1" s="1"/>
  <c r="L8195" i="1"/>
  <c r="K8195" i="1"/>
  <c r="M8195" i="1" s="1"/>
  <c r="J8195" i="1"/>
  <c r="M8194" i="1"/>
  <c r="K8194" i="1"/>
  <c r="J8194" i="1"/>
  <c r="L8194" i="1" s="1"/>
  <c r="L8193" i="1"/>
  <c r="K8193" i="1"/>
  <c r="M8193" i="1" s="1"/>
  <c r="J8193" i="1"/>
  <c r="M8192" i="1"/>
  <c r="K8192" i="1"/>
  <c r="J8192" i="1"/>
  <c r="L8192" i="1" s="1"/>
  <c r="L8191" i="1"/>
  <c r="K8191" i="1"/>
  <c r="M8191" i="1" s="1"/>
  <c r="J8191" i="1"/>
  <c r="M8190" i="1"/>
  <c r="K8190" i="1"/>
  <c r="J8190" i="1"/>
  <c r="L8190" i="1" s="1"/>
  <c r="L8189" i="1"/>
  <c r="K8189" i="1"/>
  <c r="M8189" i="1" s="1"/>
  <c r="J8189" i="1"/>
  <c r="M8188" i="1"/>
  <c r="K8188" i="1"/>
  <c r="J8188" i="1"/>
  <c r="L8188" i="1" s="1"/>
  <c r="L8187" i="1"/>
  <c r="K8187" i="1"/>
  <c r="M8187" i="1" s="1"/>
  <c r="J8187" i="1"/>
  <c r="M8186" i="1"/>
  <c r="K8186" i="1"/>
  <c r="J8186" i="1"/>
  <c r="L8186" i="1" s="1"/>
  <c r="L8185" i="1"/>
  <c r="K8185" i="1"/>
  <c r="M8185" i="1" s="1"/>
  <c r="J8185" i="1"/>
  <c r="M8184" i="1"/>
  <c r="K8184" i="1"/>
  <c r="J8184" i="1"/>
  <c r="L8184" i="1" s="1"/>
  <c r="L8183" i="1"/>
  <c r="K8183" i="1"/>
  <c r="M8183" i="1" s="1"/>
  <c r="J8183" i="1"/>
  <c r="M8182" i="1"/>
  <c r="K8182" i="1"/>
  <c r="J8182" i="1"/>
  <c r="L8182" i="1" s="1"/>
  <c r="L8181" i="1"/>
  <c r="K8181" i="1"/>
  <c r="M8181" i="1" s="1"/>
  <c r="J8181" i="1"/>
  <c r="M8180" i="1"/>
  <c r="K8180" i="1"/>
  <c r="J8180" i="1"/>
  <c r="L8180" i="1" s="1"/>
  <c r="L8179" i="1"/>
  <c r="K8179" i="1"/>
  <c r="M8179" i="1" s="1"/>
  <c r="J8179" i="1"/>
  <c r="M8178" i="1"/>
  <c r="K8178" i="1"/>
  <c r="J8178" i="1"/>
  <c r="L8178" i="1" s="1"/>
  <c r="L8177" i="1"/>
  <c r="K8177" i="1"/>
  <c r="M8177" i="1" s="1"/>
  <c r="J8177" i="1"/>
  <c r="M8176" i="1"/>
  <c r="K8176" i="1"/>
  <c r="J8176" i="1"/>
  <c r="L8176" i="1" s="1"/>
  <c r="L8175" i="1"/>
  <c r="K8175" i="1"/>
  <c r="M8175" i="1" s="1"/>
  <c r="J8175" i="1"/>
  <c r="M8174" i="1"/>
  <c r="K8174" i="1"/>
  <c r="J8174" i="1"/>
  <c r="L8174" i="1" s="1"/>
  <c r="L8173" i="1"/>
  <c r="K8173" i="1"/>
  <c r="M8173" i="1" s="1"/>
  <c r="J8173" i="1"/>
  <c r="M8172" i="1"/>
  <c r="K8172" i="1"/>
  <c r="J8172" i="1"/>
  <c r="L8172" i="1" s="1"/>
  <c r="L8171" i="1"/>
  <c r="K8171" i="1"/>
  <c r="M8171" i="1" s="1"/>
  <c r="J8171" i="1"/>
  <c r="M8170" i="1"/>
  <c r="K8170" i="1"/>
  <c r="J8170" i="1"/>
  <c r="L8170" i="1" s="1"/>
  <c r="L8169" i="1"/>
  <c r="K8169" i="1"/>
  <c r="M8169" i="1" s="1"/>
  <c r="J8169" i="1"/>
  <c r="M8168" i="1"/>
  <c r="K8168" i="1"/>
  <c r="J8168" i="1"/>
  <c r="L8168" i="1" s="1"/>
  <c r="L8167" i="1"/>
  <c r="K8167" i="1"/>
  <c r="M8167" i="1" s="1"/>
  <c r="J8167" i="1"/>
  <c r="M8166" i="1"/>
  <c r="K8166" i="1"/>
  <c r="J8166" i="1"/>
  <c r="L8166" i="1" s="1"/>
  <c r="L8165" i="1"/>
  <c r="K8165" i="1"/>
  <c r="M8165" i="1" s="1"/>
  <c r="J8165" i="1"/>
  <c r="M8164" i="1"/>
  <c r="K8164" i="1"/>
  <c r="J8164" i="1"/>
  <c r="L8164" i="1" s="1"/>
  <c r="L8163" i="1"/>
  <c r="K8163" i="1"/>
  <c r="M8163" i="1" s="1"/>
  <c r="J8163" i="1"/>
  <c r="M8162" i="1"/>
  <c r="K8162" i="1"/>
  <c r="J8162" i="1"/>
  <c r="L8162" i="1" s="1"/>
  <c r="L8161" i="1"/>
  <c r="K8161" i="1"/>
  <c r="M8161" i="1" s="1"/>
  <c r="J8161" i="1"/>
  <c r="M8160" i="1"/>
  <c r="K8160" i="1"/>
  <c r="J8160" i="1"/>
  <c r="L8160" i="1" s="1"/>
  <c r="L8159" i="1"/>
  <c r="K8159" i="1"/>
  <c r="M8159" i="1" s="1"/>
  <c r="J8159" i="1"/>
  <c r="M8158" i="1"/>
  <c r="K8158" i="1"/>
  <c r="J8158" i="1"/>
  <c r="L8158" i="1" s="1"/>
  <c r="L8157" i="1"/>
  <c r="K8157" i="1"/>
  <c r="M8157" i="1" s="1"/>
  <c r="J8157" i="1"/>
  <c r="M8156" i="1"/>
  <c r="K8156" i="1"/>
  <c r="J8156" i="1"/>
  <c r="L8156" i="1" s="1"/>
  <c r="L8155" i="1"/>
  <c r="K8155" i="1"/>
  <c r="M8155" i="1" s="1"/>
  <c r="J8155" i="1"/>
  <c r="M8154" i="1"/>
  <c r="K8154" i="1"/>
  <c r="J8154" i="1"/>
  <c r="L8154" i="1" s="1"/>
  <c r="L8153" i="1"/>
  <c r="K8153" i="1"/>
  <c r="M8153" i="1" s="1"/>
  <c r="J8153" i="1"/>
  <c r="M8152" i="1"/>
  <c r="K8152" i="1"/>
  <c r="J8152" i="1"/>
  <c r="L8152" i="1" s="1"/>
  <c r="L8151" i="1"/>
  <c r="K8151" i="1"/>
  <c r="M8151" i="1" s="1"/>
  <c r="J8151" i="1"/>
  <c r="M8150" i="1"/>
  <c r="K8150" i="1"/>
  <c r="J8150" i="1"/>
  <c r="L8150" i="1" s="1"/>
  <c r="L8149" i="1"/>
  <c r="K8149" i="1"/>
  <c r="M8149" i="1" s="1"/>
  <c r="J8149" i="1"/>
  <c r="M8148" i="1"/>
  <c r="K8148" i="1"/>
  <c r="J8148" i="1"/>
  <c r="L8148" i="1" s="1"/>
  <c r="L8147" i="1"/>
  <c r="K8147" i="1"/>
  <c r="M8147" i="1" s="1"/>
  <c r="J8147" i="1"/>
  <c r="M8146" i="1"/>
  <c r="K8146" i="1"/>
  <c r="J8146" i="1"/>
  <c r="L8146" i="1" s="1"/>
  <c r="L8145" i="1"/>
  <c r="K8145" i="1"/>
  <c r="M8145" i="1" s="1"/>
  <c r="J8145" i="1"/>
  <c r="M8144" i="1"/>
  <c r="K8144" i="1"/>
  <c r="J8144" i="1"/>
  <c r="L8144" i="1" s="1"/>
  <c r="L8143" i="1"/>
  <c r="K8143" i="1"/>
  <c r="M8143" i="1" s="1"/>
  <c r="J8143" i="1"/>
  <c r="M8142" i="1"/>
  <c r="K8142" i="1"/>
  <c r="J8142" i="1"/>
  <c r="L8142" i="1" s="1"/>
  <c r="L8141" i="1"/>
  <c r="K8141" i="1"/>
  <c r="M8141" i="1" s="1"/>
  <c r="J8141" i="1"/>
  <c r="M8140" i="1"/>
  <c r="K8140" i="1"/>
  <c r="J8140" i="1"/>
  <c r="L8140" i="1" s="1"/>
  <c r="L8139" i="1"/>
  <c r="K8139" i="1"/>
  <c r="M8139" i="1" s="1"/>
  <c r="J8139" i="1"/>
  <c r="M8138" i="1"/>
  <c r="K8138" i="1"/>
  <c r="J8138" i="1"/>
  <c r="L8138" i="1" s="1"/>
  <c r="L8137" i="1"/>
  <c r="K8137" i="1"/>
  <c r="M8137" i="1" s="1"/>
  <c r="J8137" i="1"/>
  <c r="M8136" i="1"/>
  <c r="K8136" i="1"/>
  <c r="J8136" i="1"/>
  <c r="L8136" i="1" s="1"/>
  <c r="L8135" i="1"/>
  <c r="K8135" i="1"/>
  <c r="M8135" i="1" s="1"/>
  <c r="J8135" i="1"/>
  <c r="M8134" i="1"/>
  <c r="K8134" i="1"/>
  <c r="J8134" i="1"/>
  <c r="L8134" i="1" s="1"/>
  <c r="L8133" i="1"/>
  <c r="K8133" i="1"/>
  <c r="M8133" i="1" s="1"/>
  <c r="J8133" i="1"/>
  <c r="M8132" i="1"/>
  <c r="K8132" i="1"/>
  <c r="J8132" i="1"/>
  <c r="L8132" i="1" s="1"/>
  <c r="L8131" i="1"/>
  <c r="K8131" i="1"/>
  <c r="M8131" i="1" s="1"/>
  <c r="J8131" i="1"/>
  <c r="M8130" i="1"/>
  <c r="K8130" i="1"/>
  <c r="J8130" i="1"/>
  <c r="L8130" i="1" s="1"/>
  <c r="L8129" i="1"/>
  <c r="K8129" i="1"/>
  <c r="M8129" i="1" s="1"/>
  <c r="J8129" i="1"/>
  <c r="M8128" i="1"/>
  <c r="K8128" i="1"/>
  <c r="J8128" i="1"/>
  <c r="L8128" i="1" s="1"/>
  <c r="L8127" i="1"/>
  <c r="K8127" i="1"/>
  <c r="M8127" i="1" s="1"/>
  <c r="J8127" i="1"/>
  <c r="M8126" i="1"/>
  <c r="K8126" i="1"/>
  <c r="J8126" i="1"/>
  <c r="L8126" i="1" s="1"/>
  <c r="L8125" i="1"/>
  <c r="K8125" i="1"/>
  <c r="M8125" i="1" s="1"/>
  <c r="J8125" i="1"/>
  <c r="M8124" i="1"/>
  <c r="K8124" i="1"/>
  <c r="J8124" i="1"/>
  <c r="L8124" i="1" s="1"/>
  <c r="L8123" i="1"/>
  <c r="K8123" i="1"/>
  <c r="M8123" i="1" s="1"/>
  <c r="J8123" i="1"/>
  <c r="M8122" i="1"/>
  <c r="K8122" i="1"/>
  <c r="J8122" i="1"/>
  <c r="L8122" i="1" s="1"/>
  <c r="L8121" i="1"/>
  <c r="K8121" i="1"/>
  <c r="M8121" i="1" s="1"/>
  <c r="J8121" i="1"/>
  <c r="M8120" i="1"/>
  <c r="K8120" i="1"/>
  <c r="J8120" i="1"/>
  <c r="L8120" i="1" s="1"/>
  <c r="L8119" i="1"/>
  <c r="K8119" i="1"/>
  <c r="M8119" i="1" s="1"/>
  <c r="J8119" i="1"/>
  <c r="M8118" i="1"/>
  <c r="K8118" i="1"/>
  <c r="J8118" i="1"/>
  <c r="L8118" i="1" s="1"/>
  <c r="L8117" i="1"/>
  <c r="K8117" i="1"/>
  <c r="M8117" i="1" s="1"/>
  <c r="J8117" i="1"/>
  <c r="M8116" i="1"/>
  <c r="K8116" i="1"/>
  <c r="J8116" i="1"/>
  <c r="L8116" i="1" s="1"/>
  <c r="L8115" i="1"/>
  <c r="K8115" i="1"/>
  <c r="M8115" i="1" s="1"/>
  <c r="J8115" i="1"/>
  <c r="M8114" i="1"/>
  <c r="K8114" i="1"/>
  <c r="J8114" i="1"/>
  <c r="L8114" i="1" s="1"/>
  <c r="L8113" i="1"/>
  <c r="K8113" i="1"/>
  <c r="M8113" i="1" s="1"/>
  <c r="J8113" i="1"/>
  <c r="M8112" i="1"/>
  <c r="K8112" i="1"/>
  <c r="J8112" i="1"/>
  <c r="L8112" i="1" s="1"/>
  <c r="L8111" i="1"/>
  <c r="K8111" i="1"/>
  <c r="M8111" i="1" s="1"/>
  <c r="J8111" i="1"/>
  <c r="M8110" i="1"/>
  <c r="K8110" i="1"/>
  <c r="J8110" i="1"/>
  <c r="L8110" i="1" s="1"/>
  <c r="L8109" i="1"/>
  <c r="K8109" i="1"/>
  <c r="M8109" i="1" s="1"/>
  <c r="J8109" i="1"/>
  <c r="M8108" i="1"/>
  <c r="K8108" i="1"/>
  <c r="J8108" i="1"/>
  <c r="L8108" i="1" s="1"/>
  <c r="L8107" i="1"/>
  <c r="K8107" i="1"/>
  <c r="M8107" i="1" s="1"/>
  <c r="J8107" i="1"/>
  <c r="M8106" i="1"/>
  <c r="K8106" i="1"/>
  <c r="J8106" i="1"/>
  <c r="L8106" i="1" s="1"/>
  <c r="L8105" i="1"/>
  <c r="K8105" i="1"/>
  <c r="M8105" i="1" s="1"/>
  <c r="J8105" i="1"/>
  <c r="M8104" i="1"/>
  <c r="K8104" i="1"/>
  <c r="J8104" i="1"/>
  <c r="L8104" i="1" s="1"/>
  <c r="L8103" i="1"/>
  <c r="K8103" i="1"/>
  <c r="M8103" i="1" s="1"/>
  <c r="J8103" i="1"/>
  <c r="M8102" i="1"/>
  <c r="K8102" i="1"/>
  <c r="J8102" i="1"/>
  <c r="L8102" i="1" s="1"/>
  <c r="L8101" i="1"/>
  <c r="K8101" i="1"/>
  <c r="M8101" i="1" s="1"/>
  <c r="J8101" i="1"/>
  <c r="M8100" i="1"/>
  <c r="K8100" i="1"/>
  <c r="J8100" i="1"/>
  <c r="L8100" i="1" s="1"/>
  <c r="L8099" i="1"/>
  <c r="K8099" i="1"/>
  <c r="M8099" i="1" s="1"/>
  <c r="J8099" i="1"/>
  <c r="M8098" i="1"/>
  <c r="K8098" i="1"/>
  <c r="J8098" i="1"/>
  <c r="L8098" i="1" s="1"/>
  <c r="L8097" i="1"/>
  <c r="K8097" i="1"/>
  <c r="M8097" i="1" s="1"/>
  <c r="J8097" i="1"/>
  <c r="M8096" i="1"/>
  <c r="K8096" i="1"/>
  <c r="J8096" i="1"/>
  <c r="L8096" i="1" s="1"/>
  <c r="L8095" i="1"/>
  <c r="K8095" i="1"/>
  <c r="M8095" i="1" s="1"/>
  <c r="J8095" i="1"/>
  <c r="M8094" i="1"/>
  <c r="K8094" i="1"/>
  <c r="J8094" i="1"/>
  <c r="L8094" i="1" s="1"/>
  <c r="L8093" i="1"/>
  <c r="K8093" i="1"/>
  <c r="M8093" i="1" s="1"/>
  <c r="J8093" i="1"/>
  <c r="M8092" i="1"/>
  <c r="K8092" i="1"/>
  <c r="J8092" i="1"/>
  <c r="L8092" i="1" s="1"/>
  <c r="L8091" i="1"/>
  <c r="K8091" i="1"/>
  <c r="M8091" i="1" s="1"/>
  <c r="J8091" i="1"/>
  <c r="M8090" i="1"/>
  <c r="K8090" i="1"/>
  <c r="J8090" i="1"/>
  <c r="L8090" i="1" s="1"/>
  <c r="L8089" i="1"/>
  <c r="K8089" i="1"/>
  <c r="M8089" i="1" s="1"/>
  <c r="J8089" i="1"/>
  <c r="M8088" i="1"/>
  <c r="K8088" i="1"/>
  <c r="J8088" i="1"/>
  <c r="L8088" i="1" s="1"/>
  <c r="L8087" i="1"/>
  <c r="K8087" i="1"/>
  <c r="M8087" i="1" s="1"/>
  <c r="J8087" i="1"/>
  <c r="M8086" i="1"/>
  <c r="K8086" i="1"/>
  <c r="J8086" i="1"/>
  <c r="L8086" i="1" s="1"/>
  <c r="L8085" i="1"/>
  <c r="K8085" i="1"/>
  <c r="M8085" i="1" s="1"/>
  <c r="J8085" i="1"/>
  <c r="M8084" i="1"/>
  <c r="K8084" i="1"/>
  <c r="J8084" i="1"/>
  <c r="L8084" i="1" s="1"/>
  <c r="L8083" i="1"/>
  <c r="K8083" i="1"/>
  <c r="M8083" i="1" s="1"/>
  <c r="J8083" i="1"/>
  <c r="M8082" i="1"/>
  <c r="K8082" i="1"/>
  <c r="J8082" i="1"/>
  <c r="L8082" i="1" s="1"/>
  <c r="L8081" i="1"/>
  <c r="K8081" i="1"/>
  <c r="M8081" i="1" s="1"/>
  <c r="J8081" i="1"/>
  <c r="M8080" i="1"/>
  <c r="K8080" i="1"/>
  <c r="J8080" i="1"/>
  <c r="L8080" i="1" s="1"/>
  <c r="L8079" i="1"/>
  <c r="K8079" i="1"/>
  <c r="M8079" i="1" s="1"/>
  <c r="J8079" i="1"/>
  <c r="M8078" i="1"/>
  <c r="K8078" i="1"/>
  <c r="J8078" i="1"/>
  <c r="L8078" i="1" s="1"/>
  <c r="L8077" i="1"/>
  <c r="K8077" i="1"/>
  <c r="M8077" i="1" s="1"/>
  <c r="J8077" i="1"/>
  <c r="M8076" i="1"/>
  <c r="K8076" i="1"/>
  <c r="J8076" i="1"/>
  <c r="L8076" i="1" s="1"/>
  <c r="L8075" i="1"/>
  <c r="K8075" i="1"/>
  <c r="M8075" i="1" s="1"/>
  <c r="J8075" i="1"/>
  <c r="M8074" i="1"/>
  <c r="K8074" i="1"/>
  <c r="J8074" i="1"/>
  <c r="L8074" i="1" s="1"/>
  <c r="L8073" i="1"/>
  <c r="K8073" i="1"/>
  <c r="M8073" i="1" s="1"/>
  <c r="J8073" i="1"/>
  <c r="M8072" i="1"/>
  <c r="K8072" i="1"/>
  <c r="J8072" i="1"/>
  <c r="L8072" i="1" s="1"/>
  <c r="L8071" i="1"/>
  <c r="K8071" i="1"/>
  <c r="M8071" i="1" s="1"/>
  <c r="J8071" i="1"/>
  <c r="M8070" i="1"/>
  <c r="K8070" i="1"/>
  <c r="J8070" i="1"/>
  <c r="L8070" i="1" s="1"/>
  <c r="L8069" i="1"/>
  <c r="K8069" i="1"/>
  <c r="M8069" i="1" s="1"/>
  <c r="J8069" i="1"/>
  <c r="M8068" i="1"/>
  <c r="K8068" i="1"/>
  <c r="J8068" i="1"/>
  <c r="L8068" i="1" s="1"/>
  <c r="L8067" i="1"/>
  <c r="K8067" i="1"/>
  <c r="M8067" i="1" s="1"/>
  <c r="J8067" i="1"/>
  <c r="M8066" i="1"/>
  <c r="K8066" i="1"/>
  <c r="J8066" i="1"/>
  <c r="L8066" i="1" s="1"/>
  <c r="L8065" i="1"/>
  <c r="K8065" i="1"/>
  <c r="M8065" i="1" s="1"/>
  <c r="J8065" i="1"/>
  <c r="M8064" i="1"/>
  <c r="K8064" i="1"/>
  <c r="J8064" i="1"/>
  <c r="L8064" i="1" s="1"/>
  <c r="L8063" i="1"/>
  <c r="K8063" i="1"/>
  <c r="M8063" i="1" s="1"/>
  <c r="J8063" i="1"/>
  <c r="M8062" i="1"/>
  <c r="K8062" i="1"/>
  <c r="J8062" i="1"/>
  <c r="L8062" i="1" s="1"/>
  <c r="L8061" i="1"/>
  <c r="K8061" i="1"/>
  <c r="M8061" i="1" s="1"/>
  <c r="J8061" i="1"/>
  <c r="M8060" i="1"/>
  <c r="K8060" i="1"/>
  <c r="J8060" i="1"/>
  <c r="L8060" i="1" s="1"/>
  <c r="L8059" i="1"/>
  <c r="K8059" i="1"/>
  <c r="M8059" i="1" s="1"/>
  <c r="J8059" i="1"/>
  <c r="M8058" i="1"/>
  <c r="K8058" i="1"/>
  <c r="J8058" i="1"/>
  <c r="L8058" i="1" s="1"/>
  <c r="L8057" i="1"/>
  <c r="K8057" i="1"/>
  <c r="M8057" i="1" s="1"/>
  <c r="J8057" i="1"/>
  <c r="M8056" i="1"/>
  <c r="K8056" i="1"/>
  <c r="J8056" i="1"/>
  <c r="L8056" i="1" s="1"/>
  <c r="L8055" i="1"/>
  <c r="K8055" i="1"/>
  <c r="M8055" i="1" s="1"/>
  <c r="J8055" i="1"/>
  <c r="M8054" i="1"/>
  <c r="K8054" i="1"/>
  <c r="J8054" i="1"/>
  <c r="L8054" i="1" s="1"/>
  <c r="L8053" i="1"/>
  <c r="K8053" i="1"/>
  <c r="M8053" i="1" s="1"/>
  <c r="J8053" i="1"/>
  <c r="M8052" i="1"/>
  <c r="K8052" i="1"/>
  <c r="J8052" i="1"/>
  <c r="L8052" i="1" s="1"/>
  <c r="L8051" i="1"/>
  <c r="K8051" i="1"/>
  <c r="M8051" i="1" s="1"/>
  <c r="J8051" i="1"/>
  <c r="M8050" i="1"/>
  <c r="K8050" i="1"/>
  <c r="J8050" i="1"/>
  <c r="L8050" i="1" s="1"/>
  <c r="L8049" i="1"/>
  <c r="K8049" i="1"/>
  <c r="M8049" i="1" s="1"/>
  <c r="J8049" i="1"/>
  <c r="M8048" i="1"/>
  <c r="K8048" i="1"/>
  <c r="J8048" i="1"/>
  <c r="L8048" i="1" s="1"/>
  <c r="L8047" i="1"/>
  <c r="K8047" i="1"/>
  <c r="M8047" i="1" s="1"/>
  <c r="J8047" i="1"/>
  <c r="M8046" i="1"/>
  <c r="K8046" i="1"/>
  <c r="J8046" i="1"/>
  <c r="L8046" i="1" s="1"/>
  <c r="L8045" i="1"/>
  <c r="K8045" i="1"/>
  <c r="M8045" i="1" s="1"/>
  <c r="J8045" i="1"/>
  <c r="M8044" i="1"/>
  <c r="K8044" i="1"/>
  <c r="J8044" i="1"/>
  <c r="L8044" i="1" s="1"/>
  <c r="L8043" i="1"/>
  <c r="K8043" i="1"/>
  <c r="M8043" i="1" s="1"/>
  <c r="J8043" i="1"/>
  <c r="M8042" i="1"/>
  <c r="K8042" i="1"/>
  <c r="J8042" i="1"/>
  <c r="L8042" i="1" s="1"/>
  <c r="L8041" i="1"/>
  <c r="K8041" i="1"/>
  <c r="M8041" i="1" s="1"/>
  <c r="J8041" i="1"/>
  <c r="M8040" i="1"/>
  <c r="K8040" i="1"/>
  <c r="J8040" i="1"/>
  <c r="L8040" i="1" s="1"/>
  <c r="L8039" i="1"/>
  <c r="K8039" i="1"/>
  <c r="M8039" i="1" s="1"/>
  <c r="J8039" i="1"/>
  <c r="M8038" i="1"/>
  <c r="K8038" i="1"/>
  <c r="J8038" i="1"/>
  <c r="L8038" i="1" s="1"/>
  <c r="L8037" i="1"/>
  <c r="K8037" i="1"/>
  <c r="M8037" i="1" s="1"/>
  <c r="J8037" i="1"/>
  <c r="M8036" i="1"/>
  <c r="K8036" i="1"/>
  <c r="J8036" i="1"/>
  <c r="L8036" i="1" s="1"/>
  <c r="L8035" i="1"/>
  <c r="K8035" i="1"/>
  <c r="M8035" i="1" s="1"/>
  <c r="J8035" i="1"/>
  <c r="M8034" i="1"/>
  <c r="K8034" i="1"/>
  <c r="J8034" i="1"/>
  <c r="L8034" i="1" s="1"/>
  <c r="L8033" i="1"/>
  <c r="K8033" i="1"/>
  <c r="M8033" i="1" s="1"/>
  <c r="J8033" i="1"/>
  <c r="M8032" i="1"/>
  <c r="K8032" i="1"/>
  <c r="J8032" i="1"/>
  <c r="L8032" i="1" s="1"/>
  <c r="L8031" i="1"/>
  <c r="K8031" i="1"/>
  <c r="M8031" i="1" s="1"/>
  <c r="J8031" i="1"/>
  <c r="M8030" i="1"/>
  <c r="K8030" i="1"/>
  <c r="J8030" i="1"/>
  <c r="L8030" i="1" s="1"/>
  <c r="L8029" i="1"/>
  <c r="K8029" i="1"/>
  <c r="M8029" i="1" s="1"/>
  <c r="J8029" i="1"/>
  <c r="M8028" i="1"/>
  <c r="K8028" i="1"/>
  <c r="J8028" i="1"/>
  <c r="L8028" i="1" s="1"/>
  <c r="L8027" i="1"/>
  <c r="K8027" i="1"/>
  <c r="M8027" i="1" s="1"/>
  <c r="J8027" i="1"/>
  <c r="M8026" i="1"/>
  <c r="K8026" i="1"/>
  <c r="J8026" i="1"/>
  <c r="L8026" i="1" s="1"/>
  <c r="L8025" i="1"/>
  <c r="K8025" i="1"/>
  <c r="M8025" i="1" s="1"/>
  <c r="J8025" i="1"/>
  <c r="M8024" i="1"/>
  <c r="K8024" i="1"/>
  <c r="J8024" i="1"/>
  <c r="L8024" i="1" s="1"/>
  <c r="L8023" i="1"/>
  <c r="K8023" i="1"/>
  <c r="M8023" i="1" s="1"/>
  <c r="J8023" i="1"/>
  <c r="M8022" i="1"/>
  <c r="K8022" i="1"/>
  <c r="J8022" i="1"/>
  <c r="L8022" i="1" s="1"/>
  <c r="L8021" i="1"/>
  <c r="K8021" i="1"/>
  <c r="M8021" i="1" s="1"/>
  <c r="J8021" i="1"/>
  <c r="M8020" i="1"/>
  <c r="K8020" i="1"/>
  <c r="J8020" i="1"/>
  <c r="L8020" i="1" s="1"/>
  <c r="L8019" i="1"/>
  <c r="K8019" i="1"/>
  <c r="M8019" i="1" s="1"/>
  <c r="J8019" i="1"/>
  <c r="M8018" i="1"/>
  <c r="K8018" i="1"/>
  <c r="J8018" i="1"/>
  <c r="L8018" i="1" s="1"/>
  <c r="L8017" i="1"/>
  <c r="K8017" i="1"/>
  <c r="M8017" i="1" s="1"/>
  <c r="J8017" i="1"/>
  <c r="M8016" i="1"/>
  <c r="K8016" i="1"/>
  <c r="J8016" i="1"/>
  <c r="L8016" i="1" s="1"/>
  <c r="L8015" i="1"/>
  <c r="K8015" i="1"/>
  <c r="M8015" i="1" s="1"/>
  <c r="J8015" i="1"/>
  <c r="M8014" i="1"/>
  <c r="K8014" i="1"/>
  <c r="J8014" i="1"/>
  <c r="L8014" i="1" s="1"/>
  <c r="L8013" i="1"/>
  <c r="K8013" i="1"/>
  <c r="M8013" i="1" s="1"/>
  <c r="J8013" i="1"/>
  <c r="M8012" i="1"/>
  <c r="K8012" i="1"/>
  <c r="J8012" i="1"/>
  <c r="L8012" i="1" s="1"/>
  <c r="L8011" i="1"/>
  <c r="K8011" i="1"/>
  <c r="M8011" i="1" s="1"/>
  <c r="J8011" i="1"/>
  <c r="M8010" i="1"/>
  <c r="K8010" i="1"/>
  <c r="J8010" i="1"/>
  <c r="L8010" i="1" s="1"/>
  <c r="L8009" i="1"/>
  <c r="K8009" i="1"/>
  <c r="M8009" i="1" s="1"/>
  <c r="J8009" i="1"/>
  <c r="M8008" i="1"/>
  <c r="K8008" i="1"/>
  <c r="J8008" i="1"/>
  <c r="L8008" i="1" s="1"/>
  <c r="L8007" i="1"/>
  <c r="K8007" i="1"/>
  <c r="M8007" i="1" s="1"/>
  <c r="J8007" i="1"/>
  <c r="M8006" i="1"/>
  <c r="K8006" i="1"/>
  <c r="J8006" i="1"/>
  <c r="L8006" i="1" s="1"/>
  <c r="L8005" i="1"/>
  <c r="K8005" i="1"/>
  <c r="M8005" i="1" s="1"/>
  <c r="J8005" i="1"/>
  <c r="M8004" i="1"/>
  <c r="K8004" i="1"/>
  <c r="J8004" i="1"/>
  <c r="L8004" i="1" s="1"/>
  <c r="L8003" i="1"/>
  <c r="K8003" i="1"/>
  <c r="M8003" i="1" s="1"/>
  <c r="J8003" i="1"/>
  <c r="M8002" i="1"/>
  <c r="K8002" i="1"/>
  <c r="J8002" i="1"/>
  <c r="L8002" i="1" s="1"/>
  <c r="L8001" i="1"/>
  <c r="K8001" i="1"/>
  <c r="M8001" i="1" s="1"/>
  <c r="J8001" i="1"/>
  <c r="M8000" i="1"/>
  <c r="K8000" i="1"/>
  <c r="J8000" i="1"/>
  <c r="L8000" i="1" s="1"/>
  <c r="L7999" i="1"/>
  <c r="K7999" i="1"/>
  <c r="M7999" i="1" s="1"/>
  <c r="J7999" i="1"/>
  <c r="M7998" i="1"/>
  <c r="K7998" i="1"/>
  <c r="J7998" i="1"/>
  <c r="L7998" i="1" s="1"/>
  <c r="L7997" i="1"/>
  <c r="K7997" i="1"/>
  <c r="M7997" i="1" s="1"/>
  <c r="J7997" i="1"/>
  <c r="M7996" i="1"/>
  <c r="K7996" i="1"/>
  <c r="J7996" i="1"/>
  <c r="L7996" i="1" s="1"/>
  <c r="L7995" i="1"/>
  <c r="K7995" i="1"/>
  <c r="M7995" i="1" s="1"/>
  <c r="J7995" i="1"/>
  <c r="M7994" i="1"/>
  <c r="K7994" i="1"/>
  <c r="J7994" i="1"/>
  <c r="L7994" i="1" s="1"/>
  <c r="L7993" i="1"/>
  <c r="K7993" i="1"/>
  <c r="M7993" i="1" s="1"/>
  <c r="J7993" i="1"/>
  <c r="M7992" i="1"/>
  <c r="K7992" i="1"/>
  <c r="J7992" i="1"/>
  <c r="L7992" i="1" s="1"/>
  <c r="L7991" i="1"/>
  <c r="K7991" i="1"/>
  <c r="M7991" i="1" s="1"/>
  <c r="J7991" i="1"/>
  <c r="M7990" i="1"/>
  <c r="K7990" i="1"/>
  <c r="J7990" i="1"/>
  <c r="L7990" i="1" s="1"/>
  <c r="L7989" i="1"/>
  <c r="K7989" i="1"/>
  <c r="M7989" i="1" s="1"/>
  <c r="J7989" i="1"/>
  <c r="M7988" i="1"/>
  <c r="K7988" i="1"/>
  <c r="J7988" i="1"/>
  <c r="L7988" i="1" s="1"/>
  <c r="L7987" i="1"/>
  <c r="K7987" i="1"/>
  <c r="M7987" i="1" s="1"/>
  <c r="J7987" i="1"/>
  <c r="M7986" i="1"/>
  <c r="K7986" i="1"/>
  <c r="J7986" i="1"/>
  <c r="L7986" i="1" s="1"/>
  <c r="L7985" i="1"/>
  <c r="K7985" i="1"/>
  <c r="M7985" i="1" s="1"/>
  <c r="J7985" i="1"/>
  <c r="M7984" i="1"/>
  <c r="K7984" i="1"/>
  <c r="J7984" i="1"/>
  <c r="L7984" i="1" s="1"/>
  <c r="L7983" i="1"/>
  <c r="K7983" i="1"/>
  <c r="M7983" i="1" s="1"/>
  <c r="J7983" i="1"/>
  <c r="M7982" i="1"/>
  <c r="K7982" i="1"/>
  <c r="J7982" i="1"/>
  <c r="L7982" i="1" s="1"/>
  <c r="L7981" i="1"/>
  <c r="K7981" i="1"/>
  <c r="M7981" i="1" s="1"/>
  <c r="J7981" i="1"/>
  <c r="M7980" i="1"/>
  <c r="K7980" i="1"/>
  <c r="J7980" i="1"/>
  <c r="L7980" i="1" s="1"/>
  <c r="L7979" i="1"/>
  <c r="K7979" i="1"/>
  <c r="M7979" i="1" s="1"/>
  <c r="J7979" i="1"/>
  <c r="M7978" i="1"/>
  <c r="K7978" i="1"/>
  <c r="J7978" i="1"/>
  <c r="L7978" i="1" s="1"/>
  <c r="L7977" i="1"/>
  <c r="K7977" i="1"/>
  <c r="M7977" i="1" s="1"/>
  <c r="J7977" i="1"/>
  <c r="M7976" i="1"/>
  <c r="K7976" i="1"/>
  <c r="J7976" i="1"/>
  <c r="L7976" i="1" s="1"/>
  <c r="L7975" i="1"/>
  <c r="K7975" i="1"/>
  <c r="M7975" i="1" s="1"/>
  <c r="J7975" i="1"/>
  <c r="M7974" i="1"/>
  <c r="K7974" i="1"/>
  <c r="J7974" i="1"/>
  <c r="L7974" i="1" s="1"/>
  <c r="L7973" i="1"/>
  <c r="K7973" i="1"/>
  <c r="M7973" i="1" s="1"/>
  <c r="J7973" i="1"/>
  <c r="M7972" i="1"/>
  <c r="K7972" i="1"/>
  <c r="J7972" i="1"/>
  <c r="L7972" i="1" s="1"/>
  <c r="L7971" i="1"/>
  <c r="K7971" i="1"/>
  <c r="M7971" i="1" s="1"/>
  <c r="J7971" i="1"/>
  <c r="M7970" i="1"/>
  <c r="K7970" i="1"/>
  <c r="J7970" i="1"/>
  <c r="L7970" i="1" s="1"/>
  <c r="L7969" i="1"/>
  <c r="K7969" i="1"/>
  <c r="M7969" i="1" s="1"/>
  <c r="J7969" i="1"/>
  <c r="M7968" i="1"/>
  <c r="K7968" i="1"/>
  <c r="J7968" i="1"/>
  <c r="L7968" i="1" s="1"/>
  <c r="L7967" i="1"/>
  <c r="K7967" i="1"/>
  <c r="M7967" i="1" s="1"/>
  <c r="J7967" i="1"/>
  <c r="M7966" i="1"/>
  <c r="K7966" i="1"/>
  <c r="J7966" i="1"/>
  <c r="L7966" i="1" s="1"/>
  <c r="L7965" i="1"/>
  <c r="K7965" i="1"/>
  <c r="M7965" i="1" s="1"/>
  <c r="J7965" i="1"/>
  <c r="M7964" i="1"/>
  <c r="K7964" i="1"/>
  <c r="J7964" i="1"/>
  <c r="L7964" i="1" s="1"/>
  <c r="L7963" i="1"/>
  <c r="K7963" i="1"/>
  <c r="M7963" i="1" s="1"/>
  <c r="J7963" i="1"/>
  <c r="M7962" i="1"/>
  <c r="K7962" i="1"/>
  <c r="J7962" i="1"/>
  <c r="L7962" i="1" s="1"/>
  <c r="L7961" i="1"/>
  <c r="K7961" i="1"/>
  <c r="M7961" i="1" s="1"/>
  <c r="J7961" i="1"/>
  <c r="M7960" i="1"/>
  <c r="K7960" i="1"/>
  <c r="J7960" i="1"/>
  <c r="L7960" i="1" s="1"/>
  <c r="L7959" i="1"/>
  <c r="K7959" i="1"/>
  <c r="M7959" i="1" s="1"/>
  <c r="J7959" i="1"/>
  <c r="M7958" i="1"/>
  <c r="K7958" i="1"/>
  <c r="J7958" i="1"/>
  <c r="L7958" i="1" s="1"/>
  <c r="L7957" i="1"/>
  <c r="K7957" i="1"/>
  <c r="M7957" i="1" s="1"/>
  <c r="J7957" i="1"/>
  <c r="M7956" i="1"/>
  <c r="K7956" i="1"/>
  <c r="J7956" i="1"/>
  <c r="L7956" i="1" s="1"/>
  <c r="L7955" i="1"/>
  <c r="K7955" i="1"/>
  <c r="M7955" i="1" s="1"/>
  <c r="J7955" i="1"/>
  <c r="M7954" i="1"/>
  <c r="K7954" i="1"/>
  <c r="J7954" i="1"/>
  <c r="L7954" i="1" s="1"/>
  <c r="L7953" i="1"/>
  <c r="K7953" i="1"/>
  <c r="M7953" i="1" s="1"/>
  <c r="J7953" i="1"/>
  <c r="M7952" i="1"/>
  <c r="K7952" i="1"/>
  <c r="J7952" i="1"/>
  <c r="L7952" i="1" s="1"/>
  <c r="L7951" i="1"/>
  <c r="K7951" i="1"/>
  <c r="M7951" i="1" s="1"/>
  <c r="J7951" i="1"/>
  <c r="M7950" i="1"/>
  <c r="K7950" i="1"/>
  <c r="J7950" i="1"/>
  <c r="L7950" i="1" s="1"/>
  <c r="L7949" i="1"/>
  <c r="K7949" i="1"/>
  <c r="M7949" i="1" s="1"/>
  <c r="J7949" i="1"/>
  <c r="M7948" i="1"/>
  <c r="K7948" i="1"/>
  <c r="J7948" i="1"/>
  <c r="L7948" i="1" s="1"/>
  <c r="L7947" i="1"/>
  <c r="K7947" i="1"/>
  <c r="M7947" i="1" s="1"/>
  <c r="J7947" i="1"/>
  <c r="M7946" i="1"/>
  <c r="K7946" i="1"/>
  <c r="J7946" i="1"/>
  <c r="L7946" i="1" s="1"/>
  <c r="L7945" i="1"/>
  <c r="K7945" i="1"/>
  <c r="M7945" i="1" s="1"/>
  <c r="J7945" i="1"/>
  <c r="M7944" i="1"/>
  <c r="K7944" i="1"/>
  <c r="J7944" i="1"/>
  <c r="L7944" i="1" s="1"/>
  <c r="L7943" i="1"/>
  <c r="K7943" i="1"/>
  <c r="M7943" i="1" s="1"/>
  <c r="J7943" i="1"/>
  <c r="M7942" i="1"/>
  <c r="K7942" i="1"/>
  <c r="J7942" i="1"/>
  <c r="L7942" i="1" s="1"/>
  <c r="L7941" i="1"/>
  <c r="K7941" i="1"/>
  <c r="M7941" i="1" s="1"/>
  <c r="J7941" i="1"/>
  <c r="M7940" i="1"/>
  <c r="K7940" i="1"/>
  <c r="J7940" i="1"/>
  <c r="L7940" i="1" s="1"/>
  <c r="L7939" i="1"/>
  <c r="K7939" i="1"/>
  <c r="M7939" i="1" s="1"/>
  <c r="J7939" i="1"/>
  <c r="M7938" i="1"/>
  <c r="K7938" i="1"/>
  <c r="J7938" i="1"/>
  <c r="L7938" i="1" s="1"/>
  <c r="L7937" i="1"/>
  <c r="K7937" i="1"/>
  <c r="M7937" i="1" s="1"/>
  <c r="J7937" i="1"/>
  <c r="M7936" i="1"/>
  <c r="K7936" i="1"/>
  <c r="J7936" i="1"/>
  <c r="L7936" i="1" s="1"/>
  <c r="L7935" i="1"/>
  <c r="K7935" i="1"/>
  <c r="M7935" i="1" s="1"/>
  <c r="J7935" i="1"/>
  <c r="M7934" i="1"/>
  <c r="K7934" i="1"/>
  <c r="J7934" i="1"/>
  <c r="L7934" i="1" s="1"/>
  <c r="L7933" i="1"/>
  <c r="K7933" i="1"/>
  <c r="M7933" i="1" s="1"/>
  <c r="J7933" i="1"/>
  <c r="M7932" i="1"/>
  <c r="K7932" i="1"/>
  <c r="J7932" i="1"/>
  <c r="L7932" i="1" s="1"/>
  <c r="L7931" i="1"/>
  <c r="K7931" i="1"/>
  <c r="M7931" i="1" s="1"/>
  <c r="J7931" i="1"/>
  <c r="M7930" i="1"/>
  <c r="K7930" i="1"/>
  <c r="J7930" i="1"/>
  <c r="L7930" i="1" s="1"/>
  <c r="L7929" i="1"/>
  <c r="K7929" i="1"/>
  <c r="M7929" i="1" s="1"/>
  <c r="J7929" i="1"/>
  <c r="M7928" i="1"/>
  <c r="K7928" i="1"/>
  <c r="J7928" i="1"/>
  <c r="L7928" i="1" s="1"/>
  <c r="L7927" i="1"/>
  <c r="K7927" i="1"/>
  <c r="M7927" i="1" s="1"/>
  <c r="J7927" i="1"/>
  <c r="M7926" i="1"/>
  <c r="K7926" i="1"/>
  <c r="J7926" i="1"/>
  <c r="L7926" i="1" s="1"/>
  <c r="L7925" i="1"/>
  <c r="K7925" i="1"/>
  <c r="M7925" i="1" s="1"/>
  <c r="J7925" i="1"/>
  <c r="M7924" i="1"/>
  <c r="K7924" i="1"/>
  <c r="J7924" i="1"/>
  <c r="L7924" i="1" s="1"/>
  <c r="L7923" i="1"/>
  <c r="K7923" i="1"/>
  <c r="M7923" i="1" s="1"/>
  <c r="J7923" i="1"/>
  <c r="M7922" i="1"/>
  <c r="K7922" i="1"/>
  <c r="J7922" i="1"/>
  <c r="L7922" i="1" s="1"/>
  <c r="L7921" i="1"/>
  <c r="K7921" i="1"/>
  <c r="M7921" i="1" s="1"/>
  <c r="J7921" i="1"/>
  <c r="M7920" i="1"/>
  <c r="K7920" i="1"/>
  <c r="J7920" i="1"/>
  <c r="L7920" i="1" s="1"/>
  <c r="L7919" i="1"/>
  <c r="K7919" i="1"/>
  <c r="M7919" i="1" s="1"/>
  <c r="J7919" i="1"/>
  <c r="M7918" i="1"/>
  <c r="K7918" i="1"/>
  <c r="J7918" i="1"/>
  <c r="L7918" i="1" s="1"/>
  <c r="L7917" i="1"/>
  <c r="K7917" i="1"/>
  <c r="M7917" i="1" s="1"/>
  <c r="J7917" i="1"/>
  <c r="M7916" i="1"/>
  <c r="K7916" i="1"/>
  <c r="J7916" i="1"/>
  <c r="L7916" i="1" s="1"/>
  <c r="L7915" i="1"/>
  <c r="K7915" i="1"/>
  <c r="M7915" i="1" s="1"/>
  <c r="J7915" i="1"/>
  <c r="M7914" i="1"/>
  <c r="K7914" i="1"/>
  <c r="J7914" i="1"/>
  <c r="L7914" i="1" s="1"/>
  <c r="L7913" i="1"/>
  <c r="K7913" i="1"/>
  <c r="M7913" i="1" s="1"/>
  <c r="J7913" i="1"/>
  <c r="M7912" i="1"/>
  <c r="K7912" i="1"/>
  <c r="J7912" i="1"/>
  <c r="L7912" i="1" s="1"/>
  <c r="L7911" i="1"/>
  <c r="K7911" i="1"/>
  <c r="M7911" i="1" s="1"/>
  <c r="J7911" i="1"/>
  <c r="M7910" i="1"/>
  <c r="K7910" i="1"/>
  <c r="J7910" i="1"/>
  <c r="L7910" i="1" s="1"/>
  <c r="L7909" i="1"/>
  <c r="K7909" i="1"/>
  <c r="M7909" i="1" s="1"/>
  <c r="J7909" i="1"/>
  <c r="M7908" i="1"/>
  <c r="K7908" i="1"/>
  <c r="J7908" i="1"/>
  <c r="L7908" i="1" s="1"/>
  <c r="L7907" i="1"/>
  <c r="K7907" i="1"/>
  <c r="M7907" i="1" s="1"/>
  <c r="J7907" i="1"/>
  <c r="M7906" i="1"/>
  <c r="K7906" i="1"/>
  <c r="J7906" i="1"/>
  <c r="L7906" i="1" s="1"/>
  <c r="L7905" i="1"/>
  <c r="K7905" i="1"/>
  <c r="M7905" i="1" s="1"/>
  <c r="J7905" i="1"/>
  <c r="M7904" i="1"/>
  <c r="K7904" i="1"/>
  <c r="J7904" i="1"/>
  <c r="L7904" i="1" s="1"/>
  <c r="L7903" i="1"/>
  <c r="K7903" i="1"/>
  <c r="M7903" i="1" s="1"/>
  <c r="J7903" i="1"/>
  <c r="M7902" i="1"/>
  <c r="K7902" i="1"/>
  <c r="J7902" i="1"/>
  <c r="L7902" i="1" s="1"/>
  <c r="L7901" i="1"/>
  <c r="K7901" i="1"/>
  <c r="M7901" i="1" s="1"/>
  <c r="J7901" i="1"/>
  <c r="M7900" i="1"/>
  <c r="K7900" i="1"/>
  <c r="J7900" i="1"/>
  <c r="L7900" i="1" s="1"/>
  <c r="L7899" i="1"/>
  <c r="K7899" i="1"/>
  <c r="M7899" i="1" s="1"/>
  <c r="J7899" i="1"/>
  <c r="M7898" i="1"/>
  <c r="K7898" i="1"/>
  <c r="J7898" i="1"/>
  <c r="L7898" i="1" s="1"/>
  <c r="L7897" i="1"/>
  <c r="K7897" i="1"/>
  <c r="M7897" i="1" s="1"/>
  <c r="J7897" i="1"/>
  <c r="M7896" i="1"/>
  <c r="K7896" i="1"/>
  <c r="J7896" i="1"/>
  <c r="L7896" i="1" s="1"/>
  <c r="L7895" i="1"/>
  <c r="K7895" i="1"/>
  <c r="M7895" i="1" s="1"/>
  <c r="J7895" i="1"/>
  <c r="M7894" i="1"/>
  <c r="K7894" i="1"/>
  <c r="J7894" i="1"/>
  <c r="L7894" i="1" s="1"/>
  <c r="L7893" i="1"/>
  <c r="K7893" i="1"/>
  <c r="M7893" i="1" s="1"/>
  <c r="J7893" i="1"/>
  <c r="M7892" i="1"/>
  <c r="K7892" i="1"/>
  <c r="J7892" i="1"/>
  <c r="L7892" i="1" s="1"/>
  <c r="L7891" i="1"/>
  <c r="K7891" i="1"/>
  <c r="M7891" i="1" s="1"/>
  <c r="J7891" i="1"/>
  <c r="M7890" i="1"/>
  <c r="K7890" i="1"/>
  <c r="J7890" i="1"/>
  <c r="L7890" i="1" s="1"/>
  <c r="L7889" i="1"/>
  <c r="K7889" i="1"/>
  <c r="M7889" i="1" s="1"/>
  <c r="J7889" i="1"/>
  <c r="M7888" i="1"/>
  <c r="K7888" i="1"/>
  <c r="J7888" i="1"/>
  <c r="L7888" i="1" s="1"/>
  <c r="L7887" i="1"/>
  <c r="K7887" i="1"/>
  <c r="M7887" i="1" s="1"/>
  <c r="J7887" i="1"/>
  <c r="M7886" i="1"/>
  <c r="K7886" i="1"/>
  <c r="J7886" i="1"/>
  <c r="L7886" i="1" s="1"/>
  <c r="L7885" i="1"/>
  <c r="K7885" i="1"/>
  <c r="M7885" i="1" s="1"/>
  <c r="J7885" i="1"/>
  <c r="M7884" i="1"/>
  <c r="K7884" i="1"/>
  <c r="J7884" i="1"/>
  <c r="L7884" i="1" s="1"/>
  <c r="L7883" i="1"/>
  <c r="K7883" i="1"/>
  <c r="M7883" i="1" s="1"/>
  <c r="J7883" i="1"/>
  <c r="M7882" i="1"/>
  <c r="K7882" i="1"/>
  <c r="J7882" i="1"/>
  <c r="L7882" i="1" s="1"/>
  <c r="L7881" i="1"/>
  <c r="K7881" i="1"/>
  <c r="M7881" i="1" s="1"/>
  <c r="J7881" i="1"/>
  <c r="M7880" i="1"/>
  <c r="K7880" i="1"/>
  <c r="J7880" i="1"/>
  <c r="L7880" i="1" s="1"/>
  <c r="L7879" i="1"/>
  <c r="K7879" i="1"/>
  <c r="M7879" i="1" s="1"/>
  <c r="J7879" i="1"/>
  <c r="M7878" i="1"/>
  <c r="K7878" i="1"/>
  <c r="J7878" i="1"/>
  <c r="L7878" i="1" s="1"/>
  <c r="L7877" i="1"/>
  <c r="K7877" i="1"/>
  <c r="M7877" i="1" s="1"/>
  <c r="J7877" i="1"/>
  <c r="M7876" i="1"/>
  <c r="K7876" i="1"/>
  <c r="J7876" i="1"/>
  <c r="L7876" i="1" s="1"/>
  <c r="L7875" i="1"/>
  <c r="K7875" i="1"/>
  <c r="M7875" i="1" s="1"/>
  <c r="J7875" i="1"/>
  <c r="M7874" i="1"/>
  <c r="K7874" i="1"/>
  <c r="J7874" i="1"/>
  <c r="L7874" i="1" s="1"/>
  <c r="L7873" i="1"/>
  <c r="K7873" i="1"/>
  <c r="M7873" i="1" s="1"/>
  <c r="J7873" i="1"/>
  <c r="M7872" i="1"/>
  <c r="K7872" i="1"/>
  <c r="J7872" i="1"/>
  <c r="L7872" i="1" s="1"/>
  <c r="L7871" i="1"/>
  <c r="K7871" i="1"/>
  <c r="M7871" i="1" s="1"/>
  <c r="J7871" i="1"/>
  <c r="M7870" i="1"/>
  <c r="K7870" i="1"/>
  <c r="J7870" i="1"/>
  <c r="L7870" i="1" s="1"/>
  <c r="L7869" i="1"/>
  <c r="K7869" i="1"/>
  <c r="M7869" i="1" s="1"/>
  <c r="J7869" i="1"/>
  <c r="M7868" i="1"/>
  <c r="K7868" i="1"/>
  <c r="J7868" i="1"/>
  <c r="L7868" i="1" s="1"/>
  <c r="L7867" i="1"/>
  <c r="K7867" i="1"/>
  <c r="M7867" i="1" s="1"/>
  <c r="J7867" i="1"/>
  <c r="M7866" i="1"/>
  <c r="K7866" i="1"/>
  <c r="J7866" i="1"/>
  <c r="L7866" i="1" s="1"/>
  <c r="L7865" i="1"/>
  <c r="K7865" i="1"/>
  <c r="M7865" i="1" s="1"/>
  <c r="J7865" i="1"/>
  <c r="M7864" i="1"/>
  <c r="K7864" i="1"/>
  <c r="J7864" i="1"/>
  <c r="L7864" i="1" s="1"/>
  <c r="L7863" i="1"/>
  <c r="K7863" i="1"/>
  <c r="M7863" i="1" s="1"/>
  <c r="J7863" i="1"/>
  <c r="M7862" i="1"/>
  <c r="K7862" i="1"/>
  <c r="J7862" i="1"/>
  <c r="L7862" i="1" s="1"/>
  <c r="L7861" i="1"/>
  <c r="K7861" i="1"/>
  <c r="M7861" i="1" s="1"/>
  <c r="J7861" i="1"/>
  <c r="M7860" i="1"/>
  <c r="K7860" i="1"/>
  <c r="J7860" i="1"/>
  <c r="L7860" i="1" s="1"/>
  <c r="L7859" i="1"/>
  <c r="K7859" i="1"/>
  <c r="M7859" i="1" s="1"/>
  <c r="J7859" i="1"/>
  <c r="M7858" i="1"/>
  <c r="K7858" i="1"/>
  <c r="J7858" i="1"/>
  <c r="L7858" i="1" s="1"/>
  <c r="L7857" i="1"/>
  <c r="K7857" i="1"/>
  <c r="M7857" i="1" s="1"/>
  <c r="J7857" i="1"/>
  <c r="M7856" i="1"/>
  <c r="K7856" i="1"/>
  <c r="J7856" i="1"/>
  <c r="L7856" i="1" s="1"/>
  <c r="L7855" i="1"/>
  <c r="K7855" i="1"/>
  <c r="M7855" i="1" s="1"/>
  <c r="J7855" i="1"/>
  <c r="M7854" i="1"/>
  <c r="K7854" i="1"/>
  <c r="J7854" i="1"/>
  <c r="L7854" i="1" s="1"/>
  <c r="L7853" i="1"/>
  <c r="K7853" i="1"/>
  <c r="M7853" i="1" s="1"/>
  <c r="J7853" i="1"/>
  <c r="M7852" i="1"/>
  <c r="K7852" i="1"/>
  <c r="J7852" i="1"/>
  <c r="L7852" i="1" s="1"/>
  <c r="L7851" i="1"/>
  <c r="K7851" i="1"/>
  <c r="M7851" i="1" s="1"/>
  <c r="J7851" i="1"/>
  <c r="M7850" i="1"/>
  <c r="K7850" i="1"/>
  <c r="J7850" i="1"/>
  <c r="L7850" i="1" s="1"/>
  <c r="L7849" i="1"/>
  <c r="K7849" i="1"/>
  <c r="M7849" i="1" s="1"/>
  <c r="J7849" i="1"/>
  <c r="M7848" i="1"/>
  <c r="K7848" i="1"/>
  <c r="J7848" i="1"/>
  <c r="L7848" i="1" s="1"/>
  <c r="L7847" i="1"/>
  <c r="K7847" i="1"/>
  <c r="M7847" i="1" s="1"/>
  <c r="J7847" i="1"/>
  <c r="M7846" i="1"/>
  <c r="K7846" i="1"/>
  <c r="J7846" i="1"/>
  <c r="L7846" i="1" s="1"/>
  <c r="L7845" i="1"/>
  <c r="K7845" i="1"/>
  <c r="M7845" i="1" s="1"/>
  <c r="J7845" i="1"/>
  <c r="M7844" i="1"/>
  <c r="K7844" i="1"/>
  <c r="J7844" i="1"/>
  <c r="L7844" i="1" s="1"/>
  <c r="L7843" i="1"/>
  <c r="K7843" i="1"/>
  <c r="M7843" i="1" s="1"/>
  <c r="J7843" i="1"/>
  <c r="M7842" i="1"/>
  <c r="K7842" i="1"/>
  <c r="J7842" i="1"/>
  <c r="L7842" i="1" s="1"/>
  <c r="L7841" i="1"/>
  <c r="K7841" i="1"/>
  <c r="M7841" i="1" s="1"/>
  <c r="J7841" i="1"/>
  <c r="M7840" i="1"/>
  <c r="K7840" i="1"/>
  <c r="J7840" i="1"/>
  <c r="L7840" i="1" s="1"/>
  <c r="L7839" i="1"/>
  <c r="K7839" i="1"/>
  <c r="M7839" i="1" s="1"/>
  <c r="J7839" i="1"/>
  <c r="M7838" i="1"/>
  <c r="K7838" i="1"/>
  <c r="J7838" i="1"/>
  <c r="L7838" i="1" s="1"/>
  <c r="L7837" i="1"/>
  <c r="K7837" i="1"/>
  <c r="M7837" i="1" s="1"/>
  <c r="J7837" i="1"/>
  <c r="M7836" i="1"/>
  <c r="K7836" i="1"/>
  <c r="J7836" i="1"/>
  <c r="L7836" i="1" s="1"/>
  <c r="L7835" i="1"/>
  <c r="K7835" i="1"/>
  <c r="M7835" i="1" s="1"/>
  <c r="J7835" i="1"/>
  <c r="M7834" i="1"/>
  <c r="K7834" i="1"/>
  <c r="J7834" i="1"/>
  <c r="L7834" i="1" s="1"/>
  <c r="L7833" i="1"/>
  <c r="K7833" i="1"/>
  <c r="M7833" i="1" s="1"/>
  <c r="J7833" i="1"/>
  <c r="M7832" i="1"/>
  <c r="K7832" i="1"/>
  <c r="J7832" i="1"/>
  <c r="L7832" i="1" s="1"/>
  <c r="L7831" i="1"/>
  <c r="K7831" i="1"/>
  <c r="M7831" i="1" s="1"/>
  <c r="J7831" i="1"/>
  <c r="M7830" i="1"/>
  <c r="K7830" i="1"/>
  <c r="J7830" i="1"/>
  <c r="L7830" i="1" s="1"/>
  <c r="L7829" i="1"/>
  <c r="K7829" i="1"/>
  <c r="M7829" i="1" s="1"/>
  <c r="J7829" i="1"/>
  <c r="M7828" i="1"/>
  <c r="K7828" i="1"/>
  <c r="J7828" i="1"/>
  <c r="L7828" i="1" s="1"/>
  <c r="L7827" i="1"/>
  <c r="K7827" i="1"/>
  <c r="M7827" i="1" s="1"/>
  <c r="J7827" i="1"/>
  <c r="M7826" i="1"/>
  <c r="K7826" i="1"/>
  <c r="J7826" i="1"/>
  <c r="L7826" i="1" s="1"/>
  <c r="L7825" i="1"/>
  <c r="K7825" i="1"/>
  <c r="M7825" i="1" s="1"/>
  <c r="J7825" i="1"/>
  <c r="M7824" i="1"/>
  <c r="K7824" i="1"/>
  <c r="J7824" i="1"/>
  <c r="L7824" i="1" s="1"/>
  <c r="L7823" i="1"/>
  <c r="K7823" i="1"/>
  <c r="M7823" i="1" s="1"/>
  <c r="J7823" i="1"/>
  <c r="M7822" i="1"/>
  <c r="K7822" i="1"/>
  <c r="J7822" i="1"/>
  <c r="L7822" i="1" s="1"/>
  <c r="L7821" i="1"/>
  <c r="K7821" i="1"/>
  <c r="M7821" i="1" s="1"/>
  <c r="J7821" i="1"/>
  <c r="M7820" i="1"/>
  <c r="K7820" i="1"/>
  <c r="J7820" i="1"/>
  <c r="L7820" i="1" s="1"/>
  <c r="L7819" i="1"/>
  <c r="K7819" i="1"/>
  <c r="M7819" i="1" s="1"/>
  <c r="J7819" i="1"/>
  <c r="M7818" i="1"/>
  <c r="K7818" i="1"/>
  <c r="J7818" i="1"/>
  <c r="L7818" i="1" s="1"/>
  <c r="L7817" i="1"/>
  <c r="K7817" i="1"/>
  <c r="M7817" i="1" s="1"/>
  <c r="J7817" i="1"/>
  <c r="M7816" i="1"/>
  <c r="K7816" i="1"/>
  <c r="J7816" i="1"/>
  <c r="L7816" i="1" s="1"/>
  <c r="L7815" i="1"/>
  <c r="K7815" i="1"/>
  <c r="M7815" i="1" s="1"/>
  <c r="J7815" i="1"/>
  <c r="M7814" i="1"/>
  <c r="K7814" i="1"/>
  <c r="J7814" i="1"/>
  <c r="L7814" i="1" s="1"/>
  <c r="L7813" i="1"/>
  <c r="K7813" i="1"/>
  <c r="M7813" i="1" s="1"/>
  <c r="J7813" i="1"/>
  <c r="M7812" i="1"/>
  <c r="K7812" i="1"/>
  <c r="J7812" i="1"/>
  <c r="L7812" i="1" s="1"/>
  <c r="L7811" i="1"/>
  <c r="K7811" i="1"/>
  <c r="M7811" i="1" s="1"/>
  <c r="J7811" i="1"/>
  <c r="M7810" i="1"/>
  <c r="K7810" i="1"/>
  <c r="J7810" i="1"/>
  <c r="L7810" i="1" s="1"/>
  <c r="L7809" i="1"/>
  <c r="K7809" i="1"/>
  <c r="M7809" i="1" s="1"/>
  <c r="J7809" i="1"/>
  <c r="M7808" i="1"/>
  <c r="K7808" i="1"/>
  <c r="J7808" i="1"/>
  <c r="L7808" i="1" s="1"/>
  <c r="L7807" i="1"/>
  <c r="K7807" i="1"/>
  <c r="M7807" i="1" s="1"/>
  <c r="J7807" i="1"/>
  <c r="M7806" i="1"/>
  <c r="K7806" i="1"/>
  <c r="J7806" i="1"/>
  <c r="L7806" i="1" s="1"/>
  <c r="L7805" i="1"/>
  <c r="K7805" i="1"/>
  <c r="M7805" i="1" s="1"/>
  <c r="J7805" i="1"/>
  <c r="M7804" i="1"/>
  <c r="K7804" i="1"/>
  <c r="J7804" i="1"/>
  <c r="L7804" i="1" s="1"/>
  <c r="L7803" i="1"/>
  <c r="K7803" i="1"/>
  <c r="M7803" i="1" s="1"/>
  <c r="J7803" i="1"/>
  <c r="M7802" i="1"/>
  <c r="K7802" i="1"/>
  <c r="J7802" i="1"/>
  <c r="L7802" i="1" s="1"/>
  <c r="L7801" i="1"/>
  <c r="K7801" i="1"/>
  <c r="M7801" i="1" s="1"/>
  <c r="J7801" i="1"/>
  <c r="M7800" i="1"/>
  <c r="K7800" i="1"/>
  <c r="J7800" i="1"/>
  <c r="L7800" i="1" s="1"/>
  <c r="L7799" i="1"/>
  <c r="K7799" i="1"/>
  <c r="M7799" i="1" s="1"/>
  <c r="J7799" i="1"/>
  <c r="M7798" i="1"/>
  <c r="K7798" i="1"/>
  <c r="J7798" i="1"/>
  <c r="L7798" i="1" s="1"/>
  <c r="L7797" i="1"/>
  <c r="K7797" i="1"/>
  <c r="M7797" i="1" s="1"/>
  <c r="J7797" i="1"/>
  <c r="M7796" i="1"/>
  <c r="K7796" i="1"/>
  <c r="J7796" i="1"/>
  <c r="L7796" i="1" s="1"/>
  <c r="L7795" i="1"/>
  <c r="K7795" i="1"/>
  <c r="M7795" i="1" s="1"/>
  <c r="J7795" i="1"/>
  <c r="M7794" i="1"/>
  <c r="K7794" i="1"/>
  <c r="J7794" i="1"/>
  <c r="L7794" i="1" s="1"/>
  <c r="L7793" i="1"/>
  <c r="K7793" i="1"/>
  <c r="M7793" i="1" s="1"/>
  <c r="J7793" i="1"/>
  <c r="M7792" i="1"/>
  <c r="K7792" i="1"/>
  <c r="J7792" i="1"/>
  <c r="L7792" i="1" s="1"/>
  <c r="L7791" i="1"/>
  <c r="K7791" i="1"/>
  <c r="M7791" i="1" s="1"/>
  <c r="J7791" i="1"/>
  <c r="M7790" i="1"/>
  <c r="K7790" i="1"/>
  <c r="J7790" i="1"/>
  <c r="L7790" i="1" s="1"/>
  <c r="L7789" i="1"/>
  <c r="K7789" i="1"/>
  <c r="M7789" i="1" s="1"/>
  <c r="J7789" i="1"/>
  <c r="M7788" i="1"/>
  <c r="K7788" i="1"/>
  <c r="J7788" i="1"/>
  <c r="L7788" i="1" s="1"/>
  <c r="L7787" i="1"/>
  <c r="K7787" i="1"/>
  <c r="M7787" i="1" s="1"/>
  <c r="J7787" i="1"/>
  <c r="M7786" i="1"/>
  <c r="K7786" i="1"/>
  <c r="J7786" i="1"/>
  <c r="L7786" i="1" s="1"/>
  <c r="L7785" i="1"/>
  <c r="K7785" i="1"/>
  <c r="M7785" i="1" s="1"/>
  <c r="J7785" i="1"/>
  <c r="M7784" i="1"/>
  <c r="K7784" i="1"/>
  <c r="J7784" i="1"/>
  <c r="L7784" i="1" s="1"/>
  <c r="L7783" i="1"/>
  <c r="K7783" i="1"/>
  <c r="M7783" i="1" s="1"/>
  <c r="J7783" i="1"/>
  <c r="M7782" i="1"/>
  <c r="K7782" i="1"/>
  <c r="J7782" i="1"/>
  <c r="L7782" i="1" s="1"/>
  <c r="L7781" i="1"/>
  <c r="K7781" i="1"/>
  <c r="M7781" i="1" s="1"/>
  <c r="J7781" i="1"/>
  <c r="M7780" i="1"/>
  <c r="K7780" i="1"/>
  <c r="J7780" i="1"/>
  <c r="L7780" i="1" s="1"/>
  <c r="L7779" i="1"/>
  <c r="K7779" i="1"/>
  <c r="M7779" i="1" s="1"/>
  <c r="J7779" i="1"/>
  <c r="M7778" i="1"/>
  <c r="K7778" i="1"/>
  <c r="J7778" i="1"/>
  <c r="L7778" i="1" s="1"/>
  <c r="L7777" i="1"/>
  <c r="K7777" i="1"/>
  <c r="M7777" i="1" s="1"/>
  <c r="J7777" i="1"/>
  <c r="M7776" i="1"/>
  <c r="K7776" i="1"/>
  <c r="J7776" i="1"/>
  <c r="L7776" i="1" s="1"/>
  <c r="L7775" i="1"/>
  <c r="K7775" i="1"/>
  <c r="M7775" i="1" s="1"/>
  <c r="J7775" i="1"/>
  <c r="M7774" i="1"/>
  <c r="K7774" i="1"/>
  <c r="J7774" i="1"/>
  <c r="L7774" i="1" s="1"/>
  <c r="L7773" i="1"/>
  <c r="K7773" i="1"/>
  <c r="M7773" i="1" s="1"/>
  <c r="J7773" i="1"/>
  <c r="M7772" i="1"/>
  <c r="K7772" i="1"/>
  <c r="J7772" i="1"/>
  <c r="L7772" i="1" s="1"/>
  <c r="L7771" i="1"/>
  <c r="K7771" i="1"/>
  <c r="M7771" i="1" s="1"/>
  <c r="J7771" i="1"/>
  <c r="M7770" i="1"/>
  <c r="K7770" i="1"/>
  <c r="J7770" i="1"/>
  <c r="L7770" i="1" s="1"/>
  <c r="L7769" i="1"/>
  <c r="K7769" i="1"/>
  <c r="M7769" i="1" s="1"/>
  <c r="J7769" i="1"/>
  <c r="M7768" i="1"/>
  <c r="K7768" i="1"/>
  <c r="J7768" i="1"/>
  <c r="L7768" i="1" s="1"/>
  <c r="L7767" i="1"/>
  <c r="K7767" i="1"/>
  <c r="M7767" i="1" s="1"/>
  <c r="J7767" i="1"/>
  <c r="M7766" i="1"/>
  <c r="K7766" i="1"/>
  <c r="J7766" i="1"/>
  <c r="L7766" i="1" s="1"/>
  <c r="L7765" i="1"/>
  <c r="K7765" i="1"/>
  <c r="M7765" i="1" s="1"/>
  <c r="J7765" i="1"/>
  <c r="M7764" i="1"/>
  <c r="K7764" i="1"/>
  <c r="J7764" i="1"/>
  <c r="L7764" i="1" s="1"/>
  <c r="L7763" i="1"/>
  <c r="K7763" i="1"/>
  <c r="M7763" i="1" s="1"/>
  <c r="J7763" i="1"/>
  <c r="M7762" i="1"/>
  <c r="K7762" i="1"/>
  <c r="J7762" i="1"/>
  <c r="L7762" i="1" s="1"/>
  <c r="L7761" i="1"/>
  <c r="K7761" i="1"/>
  <c r="M7761" i="1" s="1"/>
  <c r="J7761" i="1"/>
  <c r="M7760" i="1"/>
  <c r="K7760" i="1"/>
  <c r="J7760" i="1"/>
  <c r="L7760" i="1" s="1"/>
  <c r="L7759" i="1"/>
  <c r="K7759" i="1"/>
  <c r="M7759" i="1" s="1"/>
  <c r="J7759" i="1"/>
  <c r="M7758" i="1"/>
  <c r="K7758" i="1"/>
  <c r="J7758" i="1"/>
  <c r="L7758" i="1" s="1"/>
  <c r="L7757" i="1"/>
  <c r="K7757" i="1"/>
  <c r="M7757" i="1" s="1"/>
  <c r="J7757" i="1"/>
  <c r="M7756" i="1"/>
  <c r="K7756" i="1"/>
  <c r="J7756" i="1"/>
  <c r="L7756" i="1" s="1"/>
  <c r="L7755" i="1"/>
  <c r="K7755" i="1"/>
  <c r="M7755" i="1" s="1"/>
  <c r="J7755" i="1"/>
  <c r="M7754" i="1"/>
  <c r="K7754" i="1"/>
  <c r="J7754" i="1"/>
  <c r="L7754" i="1" s="1"/>
  <c r="L7753" i="1"/>
  <c r="K7753" i="1"/>
  <c r="M7753" i="1" s="1"/>
  <c r="J7753" i="1"/>
  <c r="M7752" i="1"/>
  <c r="K7752" i="1"/>
  <c r="J7752" i="1"/>
  <c r="L7752" i="1" s="1"/>
  <c r="L7751" i="1"/>
  <c r="K7751" i="1"/>
  <c r="M7751" i="1" s="1"/>
  <c r="J7751" i="1"/>
  <c r="M7750" i="1"/>
  <c r="K7750" i="1"/>
  <c r="J7750" i="1"/>
  <c r="L7750" i="1" s="1"/>
  <c r="L7749" i="1"/>
  <c r="K7749" i="1"/>
  <c r="M7749" i="1" s="1"/>
  <c r="J7749" i="1"/>
  <c r="M7748" i="1"/>
  <c r="K7748" i="1"/>
  <c r="J7748" i="1"/>
  <c r="L7748" i="1" s="1"/>
  <c r="L7747" i="1"/>
  <c r="K7747" i="1"/>
  <c r="M7747" i="1" s="1"/>
  <c r="J7747" i="1"/>
  <c r="M7746" i="1"/>
  <c r="K7746" i="1"/>
  <c r="J7746" i="1"/>
  <c r="L7746" i="1" s="1"/>
  <c r="L7745" i="1"/>
  <c r="K7745" i="1"/>
  <c r="M7745" i="1" s="1"/>
  <c r="J7745" i="1"/>
  <c r="M7744" i="1"/>
  <c r="K7744" i="1"/>
  <c r="J7744" i="1"/>
  <c r="L7744" i="1" s="1"/>
  <c r="L7743" i="1"/>
  <c r="K7743" i="1"/>
  <c r="M7743" i="1" s="1"/>
  <c r="J7743" i="1"/>
  <c r="M7742" i="1"/>
  <c r="K7742" i="1"/>
  <c r="J7742" i="1"/>
  <c r="L7742" i="1" s="1"/>
  <c r="L7741" i="1"/>
  <c r="K7741" i="1"/>
  <c r="M7741" i="1" s="1"/>
  <c r="J7741" i="1"/>
  <c r="M7740" i="1"/>
  <c r="K7740" i="1"/>
  <c r="J7740" i="1"/>
  <c r="L7740" i="1" s="1"/>
  <c r="L7739" i="1"/>
  <c r="K7739" i="1"/>
  <c r="M7739" i="1" s="1"/>
  <c r="J7739" i="1"/>
  <c r="M7738" i="1"/>
  <c r="K7738" i="1"/>
  <c r="J7738" i="1"/>
  <c r="L7738" i="1" s="1"/>
  <c r="L7737" i="1"/>
  <c r="K7737" i="1"/>
  <c r="M7737" i="1" s="1"/>
  <c r="J7737" i="1"/>
  <c r="M7736" i="1"/>
  <c r="K7736" i="1"/>
  <c r="J7736" i="1"/>
  <c r="L7736" i="1" s="1"/>
  <c r="L7735" i="1"/>
  <c r="K7735" i="1"/>
  <c r="M7735" i="1" s="1"/>
  <c r="J7735" i="1"/>
  <c r="M7734" i="1"/>
  <c r="K7734" i="1"/>
  <c r="J7734" i="1"/>
  <c r="L7734" i="1" s="1"/>
  <c r="L7733" i="1"/>
  <c r="K7733" i="1"/>
  <c r="M7733" i="1" s="1"/>
  <c r="J7733" i="1"/>
  <c r="M7732" i="1"/>
  <c r="K7732" i="1"/>
  <c r="J7732" i="1"/>
  <c r="L7732" i="1" s="1"/>
  <c r="L7731" i="1"/>
  <c r="K7731" i="1"/>
  <c r="M7731" i="1" s="1"/>
  <c r="J7731" i="1"/>
  <c r="M7730" i="1"/>
  <c r="K7730" i="1"/>
  <c r="J7730" i="1"/>
  <c r="L7730" i="1" s="1"/>
  <c r="L7729" i="1"/>
  <c r="K7729" i="1"/>
  <c r="M7729" i="1" s="1"/>
  <c r="J7729" i="1"/>
  <c r="M7728" i="1"/>
  <c r="K7728" i="1"/>
  <c r="J7728" i="1"/>
  <c r="L7728" i="1" s="1"/>
  <c r="L7727" i="1"/>
  <c r="K7727" i="1"/>
  <c r="M7727" i="1" s="1"/>
  <c r="J7727" i="1"/>
  <c r="M7726" i="1"/>
  <c r="K7726" i="1"/>
  <c r="J7726" i="1"/>
  <c r="L7726" i="1" s="1"/>
  <c r="L7725" i="1"/>
  <c r="K7725" i="1"/>
  <c r="M7725" i="1" s="1"/>
  <c r="J7725" i="1"/>
  <c r="M7724" i="1"/>
  <c r="K7724" i="1"/>
  <c r="J7724" i="1"/>
  <c r="L7724" i="1" s="1"/>
  <c r="L7723" i="1"/>
  <c r="K7723" i="1"/>
  <c r="M7723" i="1" s="1"/>
  <c r="J7723" i="1"/>
  <c r="M7722" i="1"/>
  <c r="K7722" i="1"/>
  <c r="J7722" i="1"/>
  <c r="L7722" i="1" s="1"/>
  <c r="L7721" i="1"/>
  <c r="K7721" i="1"/>
  <c r="M7721" i="1" s="1"/>
  <c r="J7721" i="1"/>
  <c r="M7720" i="1"/>
  <c r="K7720" i="1"/>
  <c r="J7720" i="1"/>
  <c r="L7720" i="1" s="1"/>
  <c r="L7719" i="1"/>
  <c r="K7719" i="1"/>
  <c r="M7719" i="1" s="1"/>
  <c r="J7719" i="1"/>
  <c r="M7718" i="1"/>
  <c r="K7718" i="1"/>
  <c r="J7718" i="1"/>
  <c r="L7718" i="1" s="1"/>
  <c r="L7717" i="1"/>
  <c r="K7717" i="1"/>
  <c r="M7717" i="1" s="1"/>
  <c r="J7717" i="1"/>
  <c r="M7716" i="1"/>
  <c r="K7716" i="1"/>
  <c r="J7716" i="1"/>
  <c r="L7716" i="1" s="1"/>
  <c r="L7715" i="1"/>
  <c r="K7715" i="1"/>
  <c r="M7715" i="1" s="1"/>
  <c r="J7715" i="1"/>
  <c r="M7714" i="1"/>
  <c r="K7714" i="1"/>
  <c r="J7714" i="1"/>
  <c r="L7714" i="1" s="1"/>
  <c r="L7713" i="1"/>
  <c r="K7713" i="1"/>
  <c r="M7713" i="1" s="1"/>
  <c r="J7713" i="1"/>
  <c r="M7712" i="1"/>
  <c r="K7712" i="1"/>
  <c r="J7712" i="1"/>
  <c r="L7712" i="1" s="1"/>
  <c r="L7711" i="1"/>
  <c r="K7711" i="1"/>
  <c r="M7711" i="1" s="1"/>
  <c r="J7711" i="1"/>
  <c r="M7710" i="1"/>
  <c r="K7710" i="1"/>
  <c r="J7710" i="1"/>
  <c r="L7710" i="1" s="1"/>
  <c r="L7709" i="1"/>
  <c r="K7709" i="1"/>
  <c r="M7709" i="1" s="1"/>
  <c r="J7709" i="1"/>
  <c r="M7708" i="1"/>
  <c r="K7708" i="1"/>
  <c r="J7708" i="1"/>
  <c r="L7708" i="1" s="1"/>
  <c r="L7707" i="1"/>
  <c r="K7707" i="1"/>
  <c r="M7707" i="1" s="1"/>
  <c r="J7707" i="1"/>
  <c r="M7706" i="1"/>
  <c r="K7706" i="1"/>
  <c r="J7706" i="1"/>
  <c r="L7706" i="1" s="1"/>
  <c r="L7705" i="1"/>
  <c r="K7705" i="1"/>
  <c r="M7705" i="1" s="1"/>
  <c r="J7705" i="1"/>
  <c r="M7704" i="1"/>
  <c r="K7704" i="1"/>
  <c r="J7704" i="1"/>
  <c r="L7704" i="1" s="1"/>
  <c r="L7703" i="1"/>
  <c r="K7703" i="1"/>
  <c r="M7703" i="1" s="1"/>
  <c r="J7703" i="1"/>
  <c r="M7702" i="1"/>
  <c r="K7702" i="1"/>
  <c r="J7702" i="1"/>
  <c r="L7702" i="1" s="1"/>
  <c r="L7701" i="1"/>
  <c r="K7701" i="1"/>
  <c r="M7701" i="1" s="1"/>
  <c r="J7701" i="1"/>
  <c r="M7700" i="1"/>
  <c r="K7700" i="1"/>
  <c r="J7700" i="1"/>
  <c r="L7700" i="1" s="1"/>
  <c r="L7699" i="1"/>
  <c r="K7699" i="1"/>
  <c r="M7699" i="1" s="1"/>
  <c r="J7699" i="1"/>
  <c r="M7698" i="1"/>
  <c r="K7698" i="1"/>
  <c r="J7698" i="1"/>
  <c r="L7698" i="1" s="1"/>
  <c r="L7697" i="1"/>
  <c r="K7697" i="1"/>
  <c r="M7697" i="1" s="1"/>
  <c r="J7697" i="1"/>
  <c r="M7696" i="1"/>
  <c r="K7696" i="1"/>
  <c r="J7696" i="1"/>
  <c r="L7696" i="1" s="1"/>
  <c r="L7695" i="1"/>
  <c r="K7695" i="1"/>
  <c r="M7695" i="1" s="1"/>
  <c r="J7695" i="1"/>
  <c r="M7694" i="1"/>
  <c r="K7694" i="1"/>
  <c r="J7694" i="1"/>
  <c r="L7694" i="1" s="1"/>
  <c r="L7693" i="1"/>
  <c r="K7693" i="1"/>
  <c r="M7693" i="1" s="1"/>
  <c r="J7693" i="1"/>
  <c r="M7692" i="1"/>
  <c r="K7692" i="1"/>
  <c r="J7692" i="1"/>
  <c r="L7692" i="1" s="1"/>
  <c r="L7691" i="1"/>
  <c r="K7691" i="1"/>
  <c r="M7691" i="1" s="1"/>
  <c r="J7691" i="1"/>
  <c r="M7690" i="1"/>
  <c r="K7690" i="1"/>
  <c r="J7690" i="1"/>
  <c r="L7690" i="1" s="1"/>
  <c r="L7689" i="1"/>
  <c r="K7689" i="1"/>
  <c r="M7689" i="1" s="1"/>
  <c r="J7689" i="1"/>
  <c r="M7688" i="1"/>
  <c r="K7688" i="1"/>
  <c r="J7688" i="1"/>
  <c r="L7688" i="1" s="1"/>
  <c r="L7687" i="1"/>
  <c r="K7687" i="1"/>
  <c r="M7687" i="1" s="1"/>
  <c r="J7687" i="1"/>
  <c r="M7686" i="1"/>
  <c r="K7686" i="1"/>
  <c r="J7686" i="1"/>
  <c r="L7686" i="1" s="1"/>
  <c r="L7685" i="1"/>
  <c r="K7685" i="1"/>
  <c r="M7685" i="1" s="1"/>
  <c r="J7685" i="1"/>
  <c r="M7684" i="1"/>
  <c r="K7684" i="1"/>
  <c r="J7684" i="1"/>
  <c r="L7684" i="1" s="1"/>
  <c r="L7683" i="1"/>
  <c r="K7683" i="1"/>
  <c r="M7683" i="1" s="1"/>
  <c r="J7683" i="1"/>
  <c r="M7682" i="1"/>
  <c r="K7682" i="1"/>
  <c r="J7682" i="1"/>
  <c r="L7682" i="1" s="1"/>
  <c r="L7681" i="1"/>
  <c r="K7681" i="1"/>
  <c r="M7681" i="1" s="1"/>
  <c r="J7681" i="1"/>
  <c r="M7680" i="1"/>
  <c r="K7680" i="1"/>
  <c r="J7680" i="1"/>
  <c r="L7680" i="1" s="1"/>
  <c r="L7679" i="1"/>
  <c r="K7679" i="1"/>
  <c r="M7679" i="1" s="1"/>
  <c r="J7679" i="1"/>
  <c r="M7678" i="1"/>
  <c r="K7678" i="1"/>
  <c r="J7678" i="1"/>
  <c r="L7678" i="1" s="1"/>
  <c r="L7677" i="1"/>
  <c r="K7677" i="1"/>
  <c r="M7677" i="1" s="1"/>
  <c r="J7677" i="1"/>
  <c r="M7676" i="1"/>
  <c r="K7676" i="1"/>
  <c r="J7676" i="1"/>
  <c r="L7676" i="1" s="1"/>
  <c r="L7675" i="1"/>
  <c r="K7675" i="1"/>
  <c r="M7675" i="1" s="1"/>
  <c r="J7675" i="1"/>
  <c r="M7674" i="1"/>
  <c r="K7674" i="1"/>
  <c r="J7674" i="1"/>
  <c r="L7674" i="1" s="1"/>
  <c r="L7673" i="1"/>
  <c r="K7673" i="1"/>
  <c r="M7673" i="1" s="1"/>
  <c r="J7673" i="1"/>
  <c r="M7672" i="1"/>
  <c r="K7672" i="1"/>
  <c r="J7672" i="1"/>
  <c r="L7672" i="1" s="1"/>
  <c r="L7671" i="1"/>
  <c r="K7671" i="1"/>
  <c r="M7671" i="1" s="1"/>
  <c r="J7671" i="1"/>
  <c r="M7670" i="1"/>
  <c r="K7670" i="1"/>
  <c r="J7670" i="1"/>
  <c r="L7670" i="1" s="1"/>
  <c r="L7669" i="1"/>
  <c r="K7669" i="1"/>
  <c r="M7669" i="1" s="1"/>
  <c r="J7669" i="1"/>
  <c r="M7668" i="1"/>
  <c r="K7668" i="1"/>
  <c r="J7668" i="1"/>
  <c r="L7668" i="1" s="1"/>
  <c r="L7667" i="1"/>
  <c r="K7667" i="1"/>
  <c r="M7667" i="1" s="1"/>
  <c r="J7667" i="1"/>
  <c r="M7666" i="1"/>
  <c r="K7666" i="1"/>
  <c r="J7666" i="1"/>
  <c r="L7666" i="1" s="1"/>
  <c r="L7665" i="1"/>
  <c r="K7665" i="1"/>
  <c r="M7665" i="1" s="1"/>
  <c r="J7665" i="1"/>
  <c r="M7664" i="1"/>
  <c r="K7664" i="1"/>
  <c r="J7664" i="1"/>
  <c r="L7664" i="1" s="1"/>
  <c r="L7663" i="1"/>
  <c r="K7663" i="1"/>
  <c r="M7663" i="1" s="1"/>
  <c r="J7663" i="1"/>
  <c r="M7662" i="1"/>
  <c r="K7662" i="1"/>
  <c r="J7662" i="1"/>
  <c r="L7662" i="1" s="1"/>
  <c r="L7661" i="1"/>
  <c r="K7661" i="1"/>
  <c r="M7661" i="1" s="1"/>
  <c r="J7661" i="1"/>
  <c r="M7660" i="1"/>
  <c r="K7660" i="1"/>
  <c r="J7660" i="1"/>
  <c r="L7660" i="1" s="1"/>
  <c r="L7659" i="1"/>
  <c r="K7659" i="1"/>
  <c r="M7659" i="1" s="1"/>
  <c r="J7659" i="1"/>
  <c r="M7658" i="1"/>
  <c r="K7658" i="1"/>
  <c r="J7658" i="1"/>
  <c r="L7658" i="1" s="1"/>
  <c r="L7657" i="1"/>
  <c r="K7657" i="1"/>
  <c r="M7657" i="1" s="1"/>
  <c r="J7657" i="1"/>
  <c r="M7656" i="1"/>
  <c r="K7656" i="1"/>
  <c r="J7656" i="1"/>
  <c r="L7656" i="1" s="1"/>
  <c r="L7655" i="1"/>
  <c r="K7655" i="1"/>
  <c r="M7655" i="1" s="1"/>
  <c r="J7655" i="1"/>
  <c r="M7654" i="1"/>
  <c r="K7654" i="1"/>
  <c r="J7654" i="1"/>
  <c r="L7654" i="1" s="1"/>
  <c r="L7653" i="1"/>
  <c r="K7653" i="1"/>
  <c r="M7653" i="1" s="1"/>
  <c r="J7653" i="1"/>
  <c r="M7652" i="1"/>
  <c r="K7652" i="1"/>
  <c r="J7652" i="1"/>
  <c r="L7652" i="1" s="1"/>
  <c r="L7651" i="1"/>
  <c r="K7651" i="1"/>
  <c r="M7651" i="1" s="1"/>
  <c r="J7651" i="1"/>
  <c r="M7650" i="1"/>
  <c r="K7650" i="1"/>
  <c r="J7650" i="1"/>
  <c r="L7650" i="1" s="1"/>
  <c r="L7649" i="1"/>
  <c r="K7649" i="1"/>
  <c r="M7649" i="1" s="1"/>
  <c r="J7649" i="1"/>
  <c r="M7648" i="1"/>
  <c r="K7648" i="1"/>
  <c r="J7648" i="1"/>
  <c r="L7648" i="1" s="1"/>
  <c r="L7647" i="1"/>
  <c r="K7647" i="1"/>
  <c r="M7647" i="1" s="1"/>
  <c r="J7647" i="1"/>
  <c r="M7646" i="1"/>
  <c r="K7646" i="1"/>
  <c r="J7646" i="1"/>
  <c r="L7646" i="1" s="1"/>
  <c r="L7645" i="1"/>
  <c r="K7645" i="1"/>
  <c r="M7645" i="1" s="1"/>
  <c r="J7645" i="1"/>
  <c r="M7644" i="1"/>
  <c r="K7644" i="1"/>
  <c r="J7644" i="1"/>
  <c r="L7644" i="1" s="1"/>
  <c r="L7643" i="1"/>
  <c r="K7643" i="1"/>
  <c r="M7643" i="1" s="1"/>
  <c r="J7643" i="1"/>
  <c r="M7642" i="1"/>
  <c r="K7642" i="1"/>
  <c r="J7642" i="1"/>
  <c r="L7642" i="1" s="1"/>
  <c r="L7641" i="1"/>
  <c r="K7641" i="1"/>
  <c r="M7641" i="1" s="1"/>
  <c r="J7641" i="1"/>
  <c r="M7640" i="1"/>
  <c r="K7640" i="1"/>
  <c r="J7640" i="1"/>
  <c r="L7640" i="1" s="1"/>
  <c r="L7639" i="1"/>
  <c r="K7639" i="1"/>
  <c r="M7639" i="1" s="1"/>
  <c r="J7639" i="1"/>
  <c r="M7638" i="1"/>
  <c r="K7638" i="1"/>
  <c r="J7638" i="1"/>
  <c r="L7638" i="1" s="1"/>
  <c r="L7637" i="1"/>
  <c r="K7637" i="1"/>
  <c r="M7637" i="1" s="1"/>
  <c r="J7637" i="1"/>
  <c r="M7636" i="1"/>
  <c r="K7636" i="1"/>
  <c r="J7636" i="1"/>
  <c r="L7636" i="1" s="1"/>
  <c r="L7635" i="1"/>
  <c r="K7635" i="1"/>
  <c r="M7635" i="1" s="1"/>
  <c r="J7635" i="1"/>
  <c r="M7634" i="1"/>
  <c r="K7634" i="1"/>
  <c r="J7634" i="1"/>
  <c r="L7634" i="1" s="1"/>
  <c r="L7633" i="1"/>
  <c r="K7633" i="1"/>
  <c r="M7633" i="1" s="1"/>
  <c r="J7633" i="1"/>
  <c r="M7632" i="1"/>
  <c r="K7632" i="1"/>
  <c r="J7632" i="1"/>
  <c r="L7632" i="1" s="1"/>
  <c r="L7631" i="1"/>
  <c r="K7631" i="1"/>
  <c r="M7631" i="1" s="1"/>
  <c r="J7631" i="1"/>
  <c r="M7630" i="1"/>
  <c r="K7630" i="1"/>
  <c r="J7630" i="1"/>
  <c r="L7630" i="1" s="1"/>
  <c r="L7629" i="1"/>
  <c r="K7629" i="1"/>
  <c r="M7629" i="1" s="1"/>
  <c r="J7629" i="1"/>
  <c r="M7628" i="1"/>
  <c r="K7628" i="1"/>
  <c r="J7628" i="1"/>
  <c r="L7628" i="1" s="1"/>
  <c r="L7627" i="1"/>
  <c r="K7627" i="1"/>
  <c r="M7627" i="1" s="1"/>
  <c r="J7627" i="1"/>
  <c r="M7626" i="1"/>
  <c r="K7626" i="1"/>
  <c r="J7626" i="1"/>
  <c r="L7626" i="1" s="1"/>
  <c r="L7625" i="1"/>
  <c r="K7625" i="1"/>
  <c r="M7625" i="1" s="1"/>
  <c r="J7625" i="1"/>
  <c r="M7624" i="1"/>
  <c r="K7624" i="1"/>
  <c r="J7624" i="1"/>
  <c r="L7624" i="1" s="1"/>
  <c r="L7623" i="1"/>
  <c r="K7623" i="1"/>
  <c r="M7623" i="1" s="1"/>
  <c r="J7623" i="1"/>
  <c r="M7622" i="1"/>
  <c r="K7622" i="1"/>
  <c r="J7622" i="1"/>
  <c r="L7622" i="1" s="1"/>
  <c r="L7621" i="1"/>
  <c r="K7621" i="1"/>
  <c r="M7621" i="1" s="1"/>
  <c r="J7621" i="1"/>
  <c r="M7620" i="1"/>
  <c r="K7620" i="1"/>
  <c r="J7620" i="1"/>
  <c r="L7620" i="1" s="1"/>
  <c r="L7619" i="1"/>
  <c r="K7619" i="1"/>
  <c r="M7619" i="1" s="1"/>
  <c r="J7619" i="1"/>
  <c r="M7618" i="1"/>
  <c r="K7618" i="1"/>
  <c r="J7618" i="1"/>
  <c r="L7618" i="1" s="1"/>
  <c r="L7617" i="1"/>
  <c r="K7617" i="1"/>
  <c r="M7617" i="1" s="1"/>
  <c r="J7617" i="1"/>
  <c r="M7616" i="1"/>
  <c r="K7616" i="1"/>
  <c r="J7616" i="1"/>
  <c r="L7616" i="1" s="1"/>
  <c r="L7615" i="1"/>
  <c r="K7615" i="1"/>
  <c r="M7615" i="1" s="1"/>
  <c r="J7615" i="1"/>
  <c r="M7614" i="1"/>
  <c r="K7614" i="1"/>
  <c r="J7614" i="1"/>
  <c r="L7614" i="1" s="1"/>
  <c r="L7613" i="1"/>
  <c r="K7613" i="1"/>
  <c r="M7613" i="1" s="1"/>
  <c r="J7613" i="1"/>
  <c r="M7612" i="1"/>
  <c r="K7612" i="1"/>
  <c r="J7612" i="1"/>
  <c r="L7612" i="1" s="1"/>
  <c r="L7611" i="1"/>
  <c r="K7611" i="1"/>
  <c r="M7611" i="1" s="1"/>
  <c r="J7611" i="1"/>
  <c r="M7610" i="1"/>
  <c r="K7610" i="1"/>
  <c r="J7610" i="1"/>
  <c r="L7610" i="1" s="1"/>
  <c r="L7609" i="1"/>
  <c r="K7609" i="1"/>
  <c r="M7609" i="1" s="1"/>
  <c r="J7609" i="1"/>
  <c r="M7608" i="1"/>
  <c r="K7608" i="1"/>
  <c r="J7608" i="1"/>
  <c r="L7608" i="1" s="1"/>
  <c r="L7607" i="1"/>
  <c r="K7607" i="1"/>
  <c r="M7607" i="1" s="1"/>
  <c r="J7607" i="1"/>
  <c r="M7606" i="1"/>
  <c r="K7606" i="1"/>
  <c r="J7606" i="1"/>
  <c r="L7606" i="1" s="1"/>
  <c r="L7605" i="1"/>
  <c r="K7605" i="1"/>
  <c r="M7605" i="1" s="1"/>
  <c r="J7605" i="1"/>
  <c r="M7604" i="1"/>
  <c r="K7604" i="1"/>
  <c r="J7604" i="1"/>
  <c r="L7604" i="1" s="1"/>
  <c r="L7603" i="1"/>
  <c r="K7603" i="1"/>
  <c r="M7603" i="1" s="1"/>
  <c r="J7603" i="1"/>
  <c r="M7602" i="1"/>
  <c r="K7602" i="1"/>
  <c r="J7602" i="1"/>
  <c r="L7602" i="1" s="1"/>
  <c r="L7601" i="1"/>
  <c r="K7601" i="1"/>
  <c r="M7601" i="1" s="1"/>
  <c r="J7601" i="1"/>
  <c r="M7600" i="1"/>
  <c r="K7600" i="1"/>
  <c r="J7600" i="1"/>
  <c r="L7600" i="1" s="1"/>
  <c r="L7599" i="1"/>
  <c r="K7599" i="1"/>
  <c r="M7599" i="1" s="1"/>
  <c r="J7599" i="1"/>
  <c r="M7598" i="1"/>
  <c r="K7598" i="1"/>
  <c r="J7598" i="1"/>
  <c r="L7598" i="1" s="1"/>
  <c r="L7597" i="1"/>
  <c r="K7597" i="1"/>
  <c r="M7597" i="1" s="1"/>
  <c r="J7597" i="1"/>
  <c r="M7596" i="1"/>
  <c r="K7596" i="1"/>
  <c r="J7596" i="1"/>
  <c r="L7596" i="1" s="1"/>
  <c r="L7595" i="1"/>
  <c r="K7595" i="1"/>
  <c r="M7595" i="1" s="1"/>
  <c r="J7595" i="1"/>
  <c r="M7594" i="1"/>
  <c r="K7594" i="1"/>
  <c r="J7594" i="1"/>
  <c r="L7594" i="1" s="1"/>
  <c r="L7593" i="1"/>
  <c r="K7593" i="1"/>
  <c r="M7593" i="1" s="1"/>
  <c r="J7593" i="1"/>
  <c r="M7592" i="1"/>
  <c r="K7592" i="1"/>
  <c r="J7592" i="1"/>
  <c r="L7592" i="1" s="1"/>
  <c r="L7591" i="1"/>
  <c r="K7591" i="1"/>
  <c r="M7591" i="1" s="1"/>
  <c r="J7591" i="1"/>
  <c r="M7590" i="1"/>
  <c r="K7590" i="1"/>
  <c r="J7590" i="1"/>
  <c r="L7590" i="1" s="1"/>
  <c r="L7589" i="1"/>
  <c r="K7589" i="1"/>
  <c r="M7589" i="1" s="1"/>
  <c r="J7589" i="1"/>
  <c r="M7588" i="1"/>
  <c r="K7588" i="1"/>
  <c r="J7588" i="1"/>
  <c r="L7588" i="1" s="1"/>
  <c r="L7587" i="1"/>
  <c r="K7587" i="1"/>
  <c r="M7587" i="1" s="1"/>
  <c r="J7587" i="1"/>
  <c r="M7586" i="1"/>
  <c r="K7586" i="1"/>
  <c r="J7586" i="1"/>
  <c r="L7586" i="1" s="1"/>
  <c r="L7585" i="1"/>
  <c r="K7585" i="1"/>
  <c r="M7585" i="1" s="1"/>
  <c r="J7585" i="1"/>
  <c r="M7584" i="1"/>
  <c r="K7584" i="1"/>
  <c r="J7584" i="1"/>
  <c r="L7584" i="1" s="1"/>
  <c r="L7583" i="1"/>
  <c r="K7583" i="1"/>
  <c r="M7583" i="1" s="1"/>
  <c r="J7583" i="1"/>
  <c r="M7582" i="1"/>
  <c r="K7582" i="1"/>
  <c r="J7582" i="1"/>
  <c r="L7582" i="1" s="1"/>
  <c r="L7581" i="1"/>
  <c r="K7581" i="1"/>
  <c r="M7581" i="1" s="1"/>
  <c r="J7581" i="1"/>
  <c r="M7580" i="1"/>
  <c r="K7580" i="1"/>
  <c r="J7580" i="1"/>
  <c r="L7580" i="1" s="1"/>
  <c r="L7579" i="1"/>
  <c r="K7579" i="1"/>
  <c r="M7579" i="1" s="1"/>
  <c r="J7579" i="1"/>
  <c r="M7578" i="1"/>
  <c r="K7578" i="1"/>
  <c r="J7578" i="1"/>
  <c r="L7578" i="1" s="1"/>
  <c r="L7577" i="1"/>
  <c r="K7577" i="1"/>
  <c r="M7577" i="1" s="1"/>
  <c r="J7577" i="1"/>
  <c r="M7576" i="1"/>
  <c r="K7576" i="1"/>
  <c r="J7576" i="1"/>
  <c r="L7576" i="1" s="1"/>
  <c r="L7575" i="1"/>
  <c r="K7575" i="1"/>
  <c r="M7575" i="1" s="1"/>
  <c r="J7575" i="1"/>
  <c r="M7574" i="1"/>
  <c r="K7574" i="1"/>
  <c r="J7574" i="1"/>
  <c r="L7574" i="1" s="1"/>
  <c r="L7573" i="1"/>
  <c r="K7573" i="1"/>
  <c r="M7573" i="1" s="1"/>
  <c r="J7573" i="1"/>
  <c r="M7572" i="1"/>
  <c r="K7572" i="1"/>
  <c r="J7572" i="1"/>
  <c r="L7572" i="1" s="1"/>
  <c r="L7571" i="1"/>
  <c r="K7571" i="1"/>
  <c r="M7571" i="1" s="1"/>
  <c r="J7571" i="1"/>
  <c r="M7570" i="1"/>
  <c r="K7570" i="1"/>
  <c r="J7570" i="1"/>
  <c r="L7570" i="1" s="1"/>
  <c r="L7569" i="1"/>
  <c r="K7569" i="1"/>
  <c r="M7569" i="1" s="1"/>
  <c r="J7569" i="1"/>
  <c r="M7568" i="1"/>
  <c r="K7568" i="1"/>
  <c r="J7568" i="1"/>
  <c r="L7568" i="1" s="1"/>
  <c r="L7567" i="1"/>
  <c r="K7567" i="1"/>
  <c r="M7567" i="1" s="1"/>
  <c r="J7567" i="1"/>
  <c r="M7566" i="1"/>
  <c r="K7566" i="1"/>
  <c r="J7566" i="1"/>
  <c r="L7566" i="1" s="1"/>
  <c r="L7565" i="1"/>
  <c r="K7565" i="1"/>
  <c r="M7565" i="1" s="1"/>
  <c r="J7565" i="1"/>
  <c r="M7564" i="1"/>
  <c r="K7564" i="1"/>
  <c r="J7564" i="1"/>
  <c r="L7564" i="1" s="1"/>
  <c r="L7563" i="1"/>
  <c r="K7563" i="1"/>
  <c r="M7563" i="1" s="1"/>
  <c r="J7563" i="1"/>
  <c r="M7562" i="1"/>
  <c r="K7562" i="1"/>
  <c r="J7562" i="1"/>
  <c r="L7562" i="1" s="1"/>
  <c r="L7561" i="1"/>
  <c r="K7561" i="1"/>
  <c r="M7561" i="1" s="1"/>
  <c r="J7561" i="1"/>
  <c r="M7560" i="1"/>
  <c r="K7560" i="1"/>
  <c r="J7560" i="1"/>
  <c r="L7560" i="1" s="1"/>
  <c r="L7559" i="1"/>
  <c r="K7559" i="1"/>
  <c r="M7559" i="1" s="1"/>
  <c r="J7559" i="1"/>
  <c r="M7558" i="1"/>
  <c r="K7558" i="1"/>
  <c r="J7558" i="1"/>
  <c r="L7558" i="1" s="1"/>
  <c r="L7557" i="1"/>
  <c r="K7557" i="1"/>
  <c r="M7557" i="1" s="1"/>
  <c r="J7557" i="1"/>
  <c r="M7556" i="1"/>
  <c r="K7556" i="1"/>
  <c r="J7556" i="1"/>
  <c r="L7556" i="1" s="1"/>
  <c r="L7555" i="1"/>
  <c r="K7555" i="1"/>
  <c r="M7555" i="1" s="1"/>
  <c r="J7555" i="1"/>
  <c r="M7554" i="1"/>
  <c r="K7554" i="1"/>
  <c r="J7554" i="1"/>
  <c r="L7554" i="1" s="1"/>
  <c r="L7553" i="1"/>
  <c r="K7553" i="1"/>
  <c r="M7553" i="1" s="1"/>
  <c r="J7553" i="1"/>
  <c r="M7552" i="1"/>
  <c r="K7552" i="1"/>
  <c r="J7552" i="1"/>
  <c r="L7552" i="1" s="1"/>
  <c r="L7551" i="1"/>
  <c r="K7551" i="1"/>
  <c r="M7551" i="1" s="1"/>
  <c r="J7551" i="1"/>
  <c r="M7550" i="1"/>
  <c r="K7550" i="1"/>
  <c r="J7550" i="1"/>
  <c r="L7550" i="1" s="1"/>
  <c r="L7549" i="1"/>
  <c r="K7549" i="1"/>
  <c r="M7549" i="1" s="1"/>
  <c r="J7549" i="1"/>
  <c r="M7548" i="1"/>
  <c r="K7548" i="1"/>
  <c r="J7548" i="1"/>
  <c r="L7548" i="1" s="1"/>
  <c r="L7547" i="1"/>
  <c r="K7547" i="1"/>
  <c r="M7547" i="1" s="1"/>
  <c r="J7547" i="1"/>
  <c r="M7546" i="1"/>
  <c r="K7546" i="1"/>
  <c r="J7546" i="1"/>
  <c r="L7546" i="1" s="1"/>
  <c r="L7545" i="1"/>
  <c r="K7545" i="1"/>
  <c r="M7545" i="1" s="1"/>
  <c r="J7545" i="1"/>
  <c r="M7544" i="1"/>
  <c r="K7544" i="1"/>
  <c r="J7544" i="1"/>
  <c r="L7544" i="1" s="1"/>
  <c r="L7543" i="1"/>
  <c r="K7543" i="1"/>
  <c r="M7543" i="1" s="1"/>
  <c r="J7543" i="1"/>
  <c r="M7542" i="1"/>
  <c r="K7542" i="1"/>
  <c r="J7542" i="1"/>
  <c r="L7542" i="1" s="1"/>
  <c r="L7541" i="1"/>
  <c r="K7541" i="1"/>
  <c r="M7541" i="1" s="1"/>
  <c r="J7541" i="1"/>
  <c r="M7540" i="1"/>
  <c r="K7540" i="1"/>
  <c r="J7540" i="1"/>
  <c r="L7540" i="1" s="1"/>
  <c r="L7539" i="1"/>
  <c r="K7539" i="1"/>
  <c r="M7539" i="1" s="1"/>
  <c r="J7539" i="1"/>
  <c r="M7538" i="1"/>
  <c r="K7538" i="1"/>
  <c r="J7538" i="1"/>
  <c r="L7538" i="1" s="1"/>
  <c r="L7537" i="1"/>
  <c r="K7537" i="1"/>
  <c r="M7537" i="1" s="1"/>
  <c r="J7537" i="1"/>
  <c r="M7536" i="1"/>
  <c r="K7536" i="1"/>
  <c r="J7536" i="1"/>
  <c r="L7536" i="1" s="1"/>
  <c r="L7535" i="1"/>
  <c r="K7535" i="1"/>
  <c r="M7535" i="1" s="1"/>
  <c r="J7535" i="1"/>
  <c r="M7534" i="1"/>
  <c r="K7534" i="1"/>
  <c r="J7534" i="1"/>
  <c r="L7534" i="1" s="1"/>
  <c r="L7533" i="1"/>
  <c r="K7533" i="1"/>
  <c r="M7533" i="1" s="1"/>
  <c r="J7533" i="1"/>
  <c r="M7532" i="1"/>
  <c r="K7532" i="1"/>
  <c r="J7532" i="1"/>
  <c r="L7532" i="1" s="1"/>
  <c r="L7531" i="1"/>
  <c r="K7531" i="1"/>
  <c r="M7531" i="1" s="1"/>
  <c r="J7531" i="1"/>
  <c r="M7530" i="1"/>
  <c r="K7530" i="1"/>
  <c r="J7530" i="1"/>
  <c r="L7530" i="1" s="1"/>
  <c r="L7529" i="1"/>
  <c r="K7529" i="1"/>
  <c r="M7529" i="1" s="1"/>
  <c r="J7529" i="1"/>
  <c r="M7528" i="1"/>
  <c r="K7528" i="1"/>
  <c r="J7528" i="1"/>
  <c r="L7528" i="1" s="1"/>
  <c r="L7527" i="1"/>
  <c r="K7527" i="1"/>
  <c r="M7527" i="1" s="1"/>
  <c r="J7527" i="1"/>
  <c r="M7526" i="1"/>
  <c r="K7526" i="1"/>
  <c r="J7526" i="1"/>
  <c r="L7526" i="1" s="1"/>
  <c r="L7525" i="1"/>
  <c r="K7525" i="1"/>
  <c r="M7525" i="1" s="1"/>
  <c r="J7525" i="1"/>
  <c r="M7524" i="1"/>
  <c r="K7524" i="1"/>
  <c r="J7524" i="1"/>
  <c r="L7524" i="1" s="1"/>
  <c r="L7523" i="1"/>
  <c r="K7523" i="1"/>
  <c r="M7523" i="1" s="1"/>
  <c r="J7523" i="1"/>
  <c r="M7522" i="1"/>
  <c r="K7522" i="1"/>
  <c r="J7522" i="1"/>
  <c r="L7522" i="1" s="1"/>
  <c r="L7521" i="1"/>
  <c r="K7521" i="1"/>
  <c r="M7521" i="1" s="1"/>
  <c r="J7521" i="1"/>
  <c r="M7520" i="1"/>
  <c r="K7520" i="1"/>
  <c r="J7520" i="1"/>
  <c r="L7520" i="1" s="1"/>
  <c r="L7519" i="1"/>
  <c r="K7519" i="1"/>
  <c r="M7519" i="1" s="1"/>
  <c r="J7519" i="1"/>
  <c r="M7518" i="1"/>
  <c r="K7518" i="1"/>
  <c r="J7518" i="1"/>
  <c r="L7518" i="1" s="1"/>
  <c r="L7517" i="1"/>
  <c r="K7517" i="1"/>
  <c r="M7517" i="1" s="1"/>
  <c r="J7517" i="1"/>
  <c r="M7516" i="1"/>
  <c r="K7516" i="1"/>
  <c r="J7516" i="1"/>
  <c r="L7516" i="1" s="1"/>
  <c r="L7515" i="1"/>
  <c r="K7515" i="1"/>
  <c r="M7515" i="1" s="1"/>
  <c r="J7515" i="1"/>
  <c r="M7514" i="1"/>
  <c r="K7514" i="1"/>
  <c r="J7514" i="1"/>
  <c r="L7514" i="1" s="1"/>
  <c r="L7513" i="1"/>
  <c r="K7513" i="1"/>
  <c r="M7513" i="1" s="1"/>
  <c r="J7513" i="1"/>
  <c r="M7512" i="1"/>
  <c r="K7512" i="1"/>
  <c r="J7512" i="1"/>
  <c r="L7512" i="1" s="1"/>
  <c r="L7511" i="1"/>
  <c r="K7511" i="1"/>
  <c r="M7511" i="1" s="1"/>
  <c r="J7511" i="1"/>
  <c r="M7510" i="1"/>
  <c r="K7510" i="1"/>
  <c r="J7510" i="1"/>
  <c r="L7510" i="1" s="1"/>
  <c r="L7509" i="1"/>
  <c r="K7509" i="1"/>
  <c r="M7509" i="1" s="1"/>
  <c r="J7509" i="1"/>
  <c r="M7508" i="1"/>
  <c r="K7508" i="1"/>
  <c r="J7508" i="1"/>
  <c r="L7508" i="1" s="1"/>
  <c r="L7507" i="1"/>
  <c r="K7507" i="1"/>
  <c r="M7507" i="1" s="1"/>
  <c r="J7507" i="1"/>
  <c r="M7506" i="1"/>
  <c r="K7506" i="1"/>
  <c r="J7506" i="1"/>
  <c r="L7506" i="1" s="1"/>
  <c r="L7505" i="1"/>
  <c r="K7505" i="1"/>
  <c r="M7505" i="1" s="1"/>
  <c r="J7505" i="1"/>
  <c r="M7504" i="1"/>
  <c r="K7504" i="1"/>
  <c r="J7504" i="1"/>
  <c r="L7504" i="1" s="1"/>
  <c r="L7503" i="1"/>
  <c r="K7503" i="1"/>
  <c r="M7503" i="1" s="1"/>
  <c r="J7503" i="1"/>
  <c r="M7502" i="1"/>
  <c r="K7502" i="1"/>
  <c r="J7502" i="1"/>
  <c r="L7502" i="1" s="1"/>
  <c r="L7501" i="1"/>
  <c r="K7501" i="1"/>
  <c r="M7501" i="1" s="1"/>
  <c r="J7501" i="1"/>
  <c r="M7500" i="1"/>
  <c r="K7500" i="1"/>
  <c r="J7500" i="1"/>
  <c r="L7500" i="1" s="1"/>
  <c r="L7499" i="1"/>
  <c r="K7499" i="1"/>
  <c r="M7499" i="1" s="1"/>
  <c r="J7499" i="1"/>
  <c r="M7498" i="1"/>
  <c r="K7498" i="1"/>
  <c r="J7498" i="1"/>
  <c r="L7498" i="1" s="1"/>
  <c r="L7497" i="1"/>
  <c r="K7497" i="1"/>
  <c r="M7497" i="1" s="1"/>
  <c r="J7497" i="1"/>
  <c r="M7496" i="1"/>
  <c r="K7496" i="1"/>
  <c r="J7496" i="1"/>
  <c r="L7496" i="1" s="1"/>
  <c r="L7495" i="1"/>
  <c r="K7495" i="1"/>
  <c r="M7495" i="1" s="1"/>
  <c r="J7495" i="1"/>
  <c r="M7494" i="1"/>
  <c r="K7494" i="1"/>
  <c r="J7494" i="1"/>
  <c r="L7494" i="1" s="1"/>
  <c r="L7493" i="1"/>
  <c r="K7493" i="1"/>
  <c r="M7493" i="1" s="1"/>
  <c r="J7493" i="1"/>
  <c r="M7492" i="1"/>
  <c r="K7492" i="1"/>
  <c r="J7492" i="1"/>
  <c r="L7492" i="1" s="1"/>
  <c r="L7491" i="1"/>
  <c r="K7491" i="1"/>
  <c r="M7491" i="1" s="1"/>
  <c r="J7491" i="1"/>
  <c r="M7490" i="1"/>
  <c r="K7490" i="1"/>
  <c r="J7490" i="1"/>
  <c r="L7490" i="1" s="1"/>
  <c r="L7489" i="1"/>
  <c r="K7489" i="1"/>
  <c r="M7489" i="1" s="1"/>
  <c r="J7489" i="1"/>
  <c r="M7488" i="1"/>
  <c r="K7488" i="1"/>
  <c r="J7488" i="1"/>
  <c r="L7488" i="1" s="1"/>
  <c r="L7487" i="1"/>
  <c r="K7487" i="1"/>
  <c r="M7487" i="1" s="1"/>
  <c r="J7487" i="1"/>
  <c r="M7486" i="1"/>
  <c r="K7486" i="1"/>
  <c r="J7486" i="1"/>
  <c r="L7486" i="1" s="1"/>
  <c r="L7485" i="1"/>
  <c r="K7485" i="1"/>
  <c r="M7485" i="1" s="1"/>
  <c r="J7485" i="1"/>
  <c r="M7484" i="1"/>
  <c r="K7484" i="1"/>
  <c r="J7484" i="1"/>
  <c r="L7484" i="1" s="1"/>
  <c r="L7483" i="1"/>
  <c r="K7483" i="1"/>
  <c r="M7483" i="1" s="1"/>
  <c r="J7483" i="1"/>
  <c r="M7482" i="1"/>
  <c r="K7482" i="1"/>
  <c r="J7482" i="1"/>
  <c r="L7482" i="1" s="1"/>
  <c r="L7481" i="1"/>
  <c r="K7481" i="1"/>
  <c r="M7481" i="1" s="1"/>
  <c r="J7481" i="1"/>
  <c r="M7480" i="1"/>
  <c r="K7480" i="1"/>
  <c r="J7480" i="1"/>
  <c r="L7480" i="1" s="1"/>
  <c r="L7479" i="1"/>
  <c r="K7479" i="1"/>
  <c r="M7479" i="1" s="1"/>
  <c r="J7479" i="1"/>
  <c r="M7478" i="1"/>
  <c r="K7478" i="1"/>
  <c r="J7478" i="1"/>
  <c r="L7478" i="1" s="1"/>
  <c r="L7477" i="1"/>
  <c r="K7477" i="1"/>
  <c r="M7477" i="1" s="1"/>
  <c r="J7477" i="1"/>
  <c r="M7476" i="1"/>
  <c r="K7476" i="1"/>
  <c r="J7476" i="1"/>
  <c r="L7476" i="1" s="1"/>
  <c r="L7475" i="1"/>
  <c r="K7475" i="1"/>
  <c r="M7475" i="1" s="1"/>
  <c r="J7475" i="1"/>
  <c r="M7474" i="1"/>
  <c r="K7474" i="1"/>
  <c r="J7474" i="1"/>
  <c r="L7474" i="1" s="1"/>
  <c r="L7473" i="1"/>
  <c r="K7473" i="1"/>
  <c r="M7473" i="1" s="1"/>
  <c r="J7473" i="1"/>
  <c r="M7472" i="1"/>
  <c r="K7472" i="1"/>
  <c r="J7472" i="1"/>
  <c r="L7472" i="1" s="1"/>
  <c r="L7471" i="1"/>
  <c r="K7471" i="1"/>
  <c r="M7471" i="1" s="1"/>
  <c r="J7471" i="1"/>
  <c r="M7470" i="1"/>
  <c r="K7470" i="1"/>
  <c r="J7470" i="1"/>
  <c r="L7470" i="1" s="1"/>
  <c r="L7469" i="1"/>
  <c r="K7469" i="1"/>
  <c r="M7469" i="1" s="1"/>
  <c r="J7469" i="1"/>
  <c r="M7468" i="1"/>
  <c r="K7468" i="1"/>
  <c r="J7468" i="1"/>
  <c r="L7468" i="1" s="1"/>
  <c r="L7467" i="1"/>
  <c r="K7467" i="1"/>
  <c r="M7467" i="1" s="1"/>
  <c r="J7467" i="1"/>
  <c r="M7466" i="1"/>
  <c r="K7466" i="1"/>
  <c r="J7466" i="1"/>
  <c r="L7466" i="1" s="1"/>
  <c r="L7465" i="1"/>
  <c r="K7465" i="1"/>
  <c r="M7465" i="1" s="1"/>
  <c r="J7465" i="1"/>
  <c r="M7464" i="1"/>
  <c r="K7464" i="1"/>
  <c r="J7464" i="1"/>
  <c r="L7464" i="1" s="1"/>
  <c r="L7463" i="1"/>
  <c r="K7463" i="1"/>
  <c r="M7463" i="1" s="1"/>
  <c r="J7463" i="1"/>
  <c r="M7462" i="1"/>
  <c r="K7462" i="1"/>
  <c r="J7462" i="1"/>
  <c r="L7462" i="1" s="1"/>
  <c r="L7461" i="1"/>
  <c r="K7461" i="1"/>
  <c r="M7461" i="1" s="1"/>
  <c r="J7461" i="1"/>
  <c r="M7460" i="1"/>
  <c r="K7460" i="1"/>
  <c r="J7460" i="1"/>
  <c r="L7460" i="1" s="1"/>
  <c r="L7459" i="1"/>
  <c r="K7459" i="1"/>
  <c r="M7459" i="1" s="1"/>
  <c r="J7459" i="1"/>
  <c r="M7458" i="1"/>
  <c r="K7458" i="1"/>
  <c r="J7458" i="1"/>
  <c r="L7458" i="1" s="1"/>
  <c r="L7457" i="1"/>
  <c r="K7457" i="1"/>
  <c r="M7457" i="1" s="1"/>
  <c r="J7457" i="1"/>
  <c r="M7456" i="1"/>
  <c r="K7456" i="1"/>
  <c r="J7456" i="1"/>
  <c r="L7456" i="1" s="1"/>
  <c r="L7455" i="1"/>
  <c r="K7455" i="1"/>
  <c r="M7455" i="1" s="1"/>
  <c r="J7455" i="1"/>
  <c r="M7454" i="1"/>
  <c r="K7454" i="1"/>
  <c r="J7454" i="1"/>
  <c r="L7454" i="1" s="1"/>
  <c r="L7453" i="1"/>
  <c r="K7453" i="1"/>
  <c r="M7453" i="1" s="1"/>
  <c r="J7453" i="1"/>
  <c r="M7452" i="1"/>
  <c r="K7452" i="1"/>
  <c r="J7452" i="1"/>
  <c r="L7452" i="1" s="1"/>
  <c r="L7451" i="1"/>
  <c r="K7451" i="1"/>
  <c r="M7451" i="1" s="1"/>
  <c r="J7451" i="1"/>
  <c r="M7450" i="1"/>
  <c r="K7450" i="1"/>
  <c r="J7450" i="1"/>
  <c r="L7450" i="1" s="1"/>
  <c r="L7449" i="1"/>
  <c r="K7449" i="1"/>
  <c r="M7449" i="1" s="1"/>
  <c r="J7449" i="1"/>
  <c r="M7448" i="1"/>
  <c r="K7448" i="1"/>
  <c r="J7448" i="1"/>
  <c r="L7448" i="1" s="1"/>
  <c r="L7447" i="1"/>
  <c r="K7447" i="1"/>
  <c r="M7447" i="1" s="1"/>
  <c r="J7447" i="1"/>
  <c r="M7446" i="1"/>
  <c r="K7446" i="1"/>
  <c r="J7446" i="1"/>
  <c r="L7446" i="1" s="1"/>
  <c r="L7445" i="1"/>
  <c r="K7445" i="1"/>
  <c r="M7445" i="1" s="1"/>
  <c r="J7445" i="1"/>
  <c r="M7444" i="1"/>
  <c r="K7444" i="1"/>
  <c r="J7444" i="1"/>
  <c r="L7444" i="1" s="1"/>
  <c r="L7443" i="1"/>
  <c r="K7443" i="1"/>
  <c r="M7443" i="1" s="1"/>
  <c r="J7443" i="1"/>
  <c r="M7442" i="1"/>
  <c r="K7442" i="1"/>
  <c r="J7442" i="1"/>
  <c r="L7442" i="1" s="1"/>
  <c r="L7441" i="1"/>
  <c r="K7441" i="1"/>
  <c r="M7441" i="1" s="1"/>
  <c r="J7441" i="1"/>
  <c r="M7440" i="1"/>
  <c r="K7440" i="1"/>
  <c r="J7440" i="1"/>
  <c r="L7440" i="1" s="1"/>
  <c r="L7439" i="1"/>
  <c r="K7439" i="1"/>
  <c r="M7439" i="1" s="1"/>
  <c r="J7439" i="1"/>
  <c r="M7438" i="1"/>
  <c r="K7438" i="1"/>
  <c r="J7438" i="1"/>
  <c r="L7438" i="1" s="1"/>
  <c r="L7437" i="1"/>
  <c r="K7437" i="1"/>
  <c r="M7437" i="1" s="1"/>
  <c r="J7437" i="1"/>
  <c r="M7436" i="1"/>
  <c r="K7436" i="1"/>
  <c r="J7436" i="1"/>
  <c r="L7436" i="1" s="1"/>
  <c r="L7435" i="1"/>
  <c r="K7435" i="1"/>
  <c r="M7435" i="1" s="1"/>
  <c r="J7435" i="1"/>
  <c r="M7434" i="1"/>
  <c r="K7434" i="1"/>
  <c r="J7434" i="1"/>
  <c r="L7434" i="1" s="1"/>
  <c r="L7433" i="1"/>
  <c r="K7433" i="1"/>
  <c r="M7433" i="1" s="1"/>
  <c r="J7433" i="1"/>
  <c r="M7432" i="1"/>
  <c r="K7432" i="1"/>
  <c r="J7432" i="1"/>
  <c r="L7432" i="1" s="1"/>
  <c r="L7431" i="1"/>
  <c r="K7431" i="1"/>
  <c r="M7431" i="1" s="1"/>
  <c r="J7431" i="1"/>
  <c r="M7430" i="1"/>
  <c r="K7430" i="1"/>
  <c r="J7430" i="1"/>
  <c r="L7430" i="1" s="1"/>
  <c r="L7429" i="1"/>
  <c r="K7429" i="1"/>
  <c r="M7429" i="1" s="1"/>
  <c r="J7429" i="1"/>
  <c r="M7428" i="1"/>
  <c r="K7428" i="1"/>
  <c r="J7428" i="1"/>
  <c r="L7428" i="1" s="1"/>
  <c r="L7427" i="1"/>
  <c r="K7427" i="1"/>
  <c r="M7427" i="1" s="1"/>
  <c r="J7427" i="1"/>
  <c r="M7426" i="1"/>
  <c r="K7426" i="1"/>
  <c r="J7426" i="1"/>
  <c r="L7426" i="1" s="1"/>
  <c r="L7425" i="1"/>
  <c r="K7425" i="1"/>
  <c r="M7425" i="1" s="1"/>
  <c r="J7425" i="1"/>
  <c r="M7424" i="1"/>
  <c r="K7424" i="1"/>
  <c r="J7424" i="1"/>
  <c r="L7424" i="1" s="1"/>
  <c r="L7423" i="1"/>
  <c r="K7423" i="1"/>
  <c r="M7423" i="1" s="1"/>
  <c r="J7423" i="1"/>
  <c r="M7422" i="1"/>
  <c r="K7422" i="1"/>
  <c r="J7422" i="1"/>
  <c r="L7422" i="1" s="1"/>
  <c r="L7421" i="1"/>
  <c r="K7421" i="1"/>
  <c r="M7421" i="1" s="1"/>
  <c r="J7421" i="1"/>
  <c r="M7420" i="1"/>
  <c r="K7420" i="1"/>
  <c r="J7420" i="1"/>
  <c r="L7420" i="1" s="1"/>
  <c r="L7419" i="1"/>
  <c r="K7419" i="1"/>
  <c r="M7419" i="1" s="1"/>
  <c r="J7419" i="1"/>
  <c r="M7418" i="1"/>
  <c r="K7418" i="1"/>
  <c r="J7418" i="1"/>
  <c r="L7418" i="1" s="1"/>
  <c r="L7417" i="1"/>
  <c r="K7417" i="1"/>
  <c r="M7417" i="1" s="1"/>
  <c r="J7417" i="1"/>
  <c r="M7416" i="1"/>
  <c r="K7416" i="1"/>
  <c r="J7416" i="1"/>
  <c r="L7416" i="1" s="1"/>
  <c r="L7415" i="1"/>
  <c r="K7415" i="1"/>
  <c r="M7415" i="1" s="1"/>
  <c r="J7415" i="1"/>
  <c r="M7414" i="1"/>
  <c r="K7414" i="1"/>
  <c r="J7414" i="1"/>
  <c r="L7414" i="1" s="1"/>
  <c r="L7413" i="1"/>
  <c r="K7413" i="1"/>
  <c r="M7413" i="1" s="1"/>
  <c r="J7413" i="1"/>
  <c r="M7412" i="1"/>
  <c r="K7412" i="1"/>
  <c r="J7412" i="1"/>
  <c r="L7412" i="1" s="1"/>
  <c r="L7411" i="1"/>
  <c r="K7411" i="1"/>
  <c r="M7411" i="1" s="1"/>
  <c r="J7411" i="1"/>
  <c r="M7410" i="1"/>
  <c r="K7410" i="1"/>
  <c r="J7410" i="1"/>
  <c r="L7410" i="1" s="1"/>
  <c r="L7409" i="1"/>
  <c r="K7409" i="1"/>
  <c r="M7409" i="1" s="1"/>
  <c r="J7409" i="1"/>
  <c r="M7408" i="1"/>
  <c r="K7408" i="1"/>
  <c r="J7408" i="1"/>
  <c r="L7408" i="1" s="1"/>
  <c r="L7407" i="1"/>
  <c r="K7407" i="1"/>
  <c r="M7407" i="1" s="1"/>
  <c r="J7407" i="1"/>
  <c r="M7406" i="1"/>
  <c r="K7406" i="1"/>
  <c r="J7406" i="1"/>
  <c r="L7406" i="1" s="1"/>
  <c r="L7405" i="1"/>
  <c r="K7405" i="1"/>
  <c r="M7405" i="1" s="1"/>
  <c r="J7405" i="1"/>
  <c r="M7404" i="1"/>
  <c r="K7404" i="1"/>
  <c r="J7404" i="1"/>
  <c r="L7404" i="1" s="1"/>
  <c r="L7403" i="1"/>
  <c r="K7403" i="1"/>
  <c r="M7403" i="1" s="1"/>
  <c r="J7403" i="1"/>
  <c r="M7402" i="1"/>
  <c r="K7402" i="1"/>
  <c r="J7402" i="1"/>
  <c r="L7402" i="1" s="1"/>
  <c r="L7401" i="1"/>
  <c r="K7401" i="1"/>
  <c r="M7401" i="1" s="1"/>
  <c r="J7401" i="1"/>
  <c r="M7400" i="1"/>
  <c r="K7400" i="1"/>
  <c r="J7400" i="1"/>
  <c r="L7400" i="1" s="1"/>
  <c r="L7399" i="1"/>
  <c r="K7399" i="1"/>
  <c r="M7399" i="1" s="1"/>
  <c r="J7399" i="1"/>
  <c r="M7398" i="1"/>
  <c r="K7398" i="1"/>
  <c r="J7398" i="1"/>
  <c r="L7398" i="1" s="1"/>
  <c r="L7397" i="1"/>
  <c r="K7397" i="1"/>
  <c r="M7397" i="1" s="1"/>
  <c r="J7397" i="1"/>
  <c r="M7396" i="1"/>
  <c r="K7396" i="1"/>
  <c r="J7396" i="1"/>
  <c r="L7396" i="1" s="1"/>
  <c r="L7395" i="1"/>
  <c r="K7395" i="1"/>
  <c r="M7395" i="1" s="1"/>
  <c r="J7395" i="1"/>
  <c r="M7394" i="1"/>
  <c r="K7394" i="1"/>
  <c r="J7394" i="1"/>
  <c r="L7394" i="1" s="1"/>
  <c r="L7393" i="1"/>
  <c r="K7393" i="1"/>
  <c r="M7393" i="1" s="1"/>
  <c r="J7393" i="1"/>
  <c r="M7392" i="1"/>
  <c r="K7392" i="1"/>
  <c r="J7392" i="1"/>
  <c r="L7392" i="1" s="1"/>
  <c r="L7391" i="1"/>
  <c r="K7391" i="1"/>
  <c r="M7391" i="1" s="1"/>
  <c r="J7391" i="1"/>
  <c r="M7390" i="1"/>
  <c r="K7390" i="1"/>
  <c r="J7390" i="1"/>
  <c r="L7390" i="1" s="1"/>
  <c r="L7389" i="1"/>
  <c r="K7389" i="1"/>
  <c r="M7389" i="1" s="1"/>
  <c r="J7389" i="1"/>
  <c r="M7388" i="1"/>
  <c r="K7388" i="1"/>
  <c r="J7388" i="1"/>
  <c r="L7388" i="1" s="1"/>
  <c r="L7387" i="1"/>
  <c r="K7387" i="1"/>
  <c r="M7387" i="1" s="1"/>
  <c r="J7387" i="1"/>
  <c r="M7386" i="1"/>
  <c r="K7386" i="1"/>
  <c r="J7386" i="1"/>
  <c r="L7386" i="1" s="1"/>
  <c r="L7385" i="1"/>
  <c r="K7385" i="1"/>
  <c r="M7385" i="1" s="1"/>
  <c r="J7385" i="1"/>
  <c r="M7384" i="1"/>
  <c r="K7384" i="1"/>
  <c r="J7384" i="1"/>
  <c r="L7384" i="1" s="1"/>
  <c r="L7383" i="1"/>
  <c r="K7383" i="1"/>
  <c r="M7383" i="1" s="1"/>
  <c r="J7383" i="1"/>
  <c r="M7382" i="1"/>
  <c r="K7382" i="1"/>
  <c r="J7382" i="1"/>
  <c r="L7382" i="1" s="1"/>
  <c r="L7381" i="1"/>
  <c r="K7381" i="1"/>
  <c r="M7381" i="1" s="1"/>
  <c r="J7381" i="1"/>
  <c r="M7380" i="1"/>
  <c r="K7380" i="1"/>
  <c r="J7380" i="1"/>
  <c r="L7380" i="1" s="1"/>
  <c r="L7379" i="1"/>
  <c r="K7379" i="1"/>
  <c r="M7379" i="1" s="1"/>
  <c r="J7379" i="1"/>
  <c r="M7378" i="1"/>
  <c r="K7378" i="1"/>
  <c r="J7378" i="1"/>
  <c r="L7378" i="1" s="1"/>
  <c r="L7377" i="1"/>
  <c r="K7377" i="1"/>
  <c r="M7377" i="1" s="1"/>
  <c r="J7377" i="1"/>
  <c r="M7376" i="1"/>
  <c r="K7376" i="1"/>
  <c r="J7376" i="1"/>
  <c r="L7376" i="1" s="1"/>
  <c r="L7375" i="1"/>
  <c r="K7375" i="1"/>
  <c r="M7375" i="1" s="1"/>
  <c r="J7375" i="1"/>
  <c r="M7374" i="1"/>
  <c r="K7374" i="1"/>
  <c r="J7374" i="1"/>
  <c r="L7374" i="1" s="1"/>
  <c r="L7373" i="1"/>
  <c r="K7373" i="1"/>
  <c r="M7373" i="1" s="1"/>
  <c r="J7373" i="1"/>
  <c r="M7372" i="1"/>
  <c r="K7372" i="1"/>
  <c r="J7372" i="1"/>
  <c r="L7372" i="1" s="1"/>
  <c r="L7371" i="1"/>
  <c r="K7371" i="1"/>
  <c r="M7371" i="1" s="1"/>
  <c r="J7371" i="1"/>
  <c r="M7370" i="1"/>
  <c r="K7370" i="1"/>
  <c r="J7370" i="1"/>
  <c r="L7370" i="1" s="1"/>
  <c r="L7369" i="1"/>
  <c r="K7369" i="1"/>
  <c r="M7369" i="1" s="1"/>
  <c r="J7369" i="1"/>
  <c r="M7368" i="1"/>
  <c r="K7368" i="1"/>
  <c r="J7368" i="1"/>
  <c r="L7368" i="1" s="1"/>
  <c r="L7367" i="1"/>
  <c r="K7367" i="1"/>
  <c r="M7367" i="1" s="1"/>
  <c r="J7367" i="1"/>
  <c r="M7366" i="1"/>
  <c r="K7366" i="1"/>
  <c r="J7366" i="1"/>
  <c r="L7366" i="1" s="1"/>
  <c r="L7365" i="1"/>
  <c r="K7365" i="1"/>
  <c r="M7365" i="1" s="1"/>
  <c r="J7365" i="1"/>
  <c r="M7364" i="1"/>
  <c r="K7364" i="1"/>
  <c r="J7364" i="1"/>
  <c r="L7364" i="1" s="1"/>
  <c r="L7363" i="1"/>
  <c r="K7363" i="1"/>
  <c r="M7363" i="1" s="1"/>
  <c r="J7363" i="1"/>
  <c r="M7362" i="1"/>
  <c r="K7362" i="1"/>
  <c r="J7362" i="1"/>
  <c r="L7362" i="1" s="1"/>
  <c r="L7361" i="1"/>
  <c r="K7361" i="1"/>
  <c r="M7361" i="1" s="1"/>
  <c r="J7361" i="1"/>
  <c r="M7360" i="1"/>
  <c r="K7360" i="1"/>
  <c r="J7360" i="1"/>
  <c r="L7360" i="1" s="1"/>
  <c r="L7359" i="1"/>
  <c r="K7359" i="1"/>
  <c r="M7359" i="1" s="1"/>
  <c r="J7359" i="1"/>
  <c r="M7358" i="1"/>
  <c r="K7358" i="1"/>
  <c r="J7358" i="1"/>
  <c r="L7358" i="1" s="1"/>
  <c r="L7357" i="1"/>
  <c r="K7357" i="1"/>
  <c r="M7357" i="1" s="1"/>
  <c r="J7357" i="1"/>
  <c r="M7356" i="1"/>
  <c r="K7356" i="1"/>
  <c r="J7356" i="1"/>
  <c r="L7356" i="1" s="1"/>
  <c r="L7355" i="1"/>
  <c r="K7355" i="1"/>
  <c r="M7355" i="1" s="1"/>
  <c r="J7355" i="1"/>
  <c r="M7354" i="1"/>
  <c r="K7354" i="1"/>
  <c r="J7354" i="1"/>
  <c r="L7354" i="1" s="1"/>
  <c r="L7353" i="1"/>
  <c r="K7353" i="1"/>
  <c r="M7353" i="1" s="1"/>
  <c r="J7353" i="1"/>
  <c r="M7352" i="1"/>
  <c r="K7352" i="1"/>
  <c r="J7352" i="1"/>
  <c r="L7352" i="1" s="1"/>
  <c r="L7351" i="1"/>
  <c r="K7351" i="1"/>
  <c r="M7351" i="1" s="1"/>
  <c r="J7351" i="1"/>
  <c r="M7350" i="1"/>
  <c r="K7350" i="1"/>
  <c r="J7350" i="1"/>
  <c r="L7350" i="1" s="1"/>
  <c r="L7349" i="1"/>
  <c r="K7349" i="1"/>
  <c r="M7349" i="1" s="1"/>
  <c r="J7349" i="1"/>
  <c r="M7348" i="1"/>
  <c r="K7348" i="1"/>
  <c r="J7348" i="1"/>
  <c r="L7348" i="1" s="1"/>
  <c r="L7347" i="1"/>
  <c r="K7347" i="1"/>
  <c r="M7347" i="1" s="1"/>
  <c r="J7347" i="1"/>
  <c r="M7346" i="1"/>
  <c r="K7346" i="1"/>
  <c r="J7346" i="1"/>
  <c r="L7346" i="1" s="1"/>
  <c r="L7345" i="1"/>
  <c r="K7345" i="1"/>
  <c r="M7345" i="1" s="1"/>
  <c r="J7345" i="1"/>
  <c r="M7344" i="1"/>
  <c r="K7344" i="1"/>
  <c r="J7344" i="1"/>
  <c r="L7344" i="1" s="1"/>
  <c r="L7343" i="1"/>
  <c r="K7343" i="1"/>
  <c r="M7343" i="1" s="1"/>
  <c r="J7343" i="1"/>
  <c r="M7342" i="1"/>
  <c r="K7342" i="1"/>
  <c r="J7342" i="1"/>
  <c r="L7342" i="1" s="1"/>
  <c r="L7341" i="1"/>
  <c r="K7341" i="1"/>
  <c r="M7341" i="1" s="1"/>
  <c r="J7341" i="1"/>
  <c r="M7340" i="1"/>
  <c r="K7340" i="1"/>
  <c r="J7340" i="1"/>
  <c r="L7340" i="1" s="1"/>
  <c r="L7339" i="1"/>
  <c r="K7339" i="1"/>
  <c r="M7339" i="1" s="1"/>
  <c r="J7339" i="1"/>
  <c r="M7338" i="1"/>
  <c r="K7338" i="1"/>
  <c r="J7338" i="1"/>
  <c r="L7338" i="1" s="1"/>
  <c r="L7337" i="1"/>
  <c r="K7337" i="1"/>
  <c r="M7337" i="1" s="1"/>
  <c r="J7337" i="1"/>
  <c r="M7336" i="1"/>
  <c r="K7336" i="1"/>
  <c r="J7336" i="1"/>
  <c r="L7336" i="1" s="1"/>
  <c r="L7335" i="1"/>
  <c r="K7335" i="1"/>
  <c r="M7335" i="1" s="1"/>
  <c r="J7335" i="1"/>
  <c r="M7334" i="1"/>
  <c r="K7334" i="1"/>
  <c r="J7334" i="1"/>
  <c r="L7334" i="1" s="1"/>
  <c r="L7333" i="1"/>
  <c r="K7333" i="1"/>
  <c r="M7333" i="1" s="1"/>
  <c r="J7333" i="1"/>
  <c r="M7332" i="1"/>
  <c r="K7332" i="1"/>
  <c r="J7332" i="1"/>
  <c r="L7332" i="1" s="1"/>
  <c r="L7331" i="1"/>
  <c r="K7331" i="1"/>
  <c r="M7331" i="1" s="1"/>
  <c r="J7331" i="1"/>
  <c r="M7330" i="1"/>
  <c r="K7330" i="1"/>
  <c r="J7330" i="1"/>
  <c r="L7330" i="1" s="1"/>
  <c r="L7329" i="1"/>
  <c r="K7329" i="1"/>
  <c r="M7329" i="1" s="1"/>
  <c r="J7329" i="1"/>
  <c r="M7328" i="1"/>
  <c r="K7328" i="1"/>
  <c r="J7328" i="1"/>
  <c r="L7328" i="1" s="1"/>
  <c r="L7327" i="1"/>
  <c r="K7327" i="1"/>
  <c r="M7327" i="1" s="1"/>
  <c r="J7327" i="1"/>
  <c r="M7326" i="1"/>
  <c r="K7326" i="1"/>
  <c r="J7326" i="1"/>
  <c r="L7326" i="1" s="1"/>
  <c r="L7325" i="1"/>
  <c r="K7325" i="1"/>
  <c r="M7325" i="1" s="1"/>
  <c r="J7325" i="1"/>
  <c r="M7324" i="1"/>
  <c r="K7324" i="1"/>
  <c r="J7324" i="1"/>
  <c r="L7324" i="1" s="1"/>
  <c r="L7323" i="1"/>
  <c r="K7323" i="1"/>
  <c r="M7323" i="1" s="1"/>
  <c r="J7323" i="1"/>
  <c r="M7322" i="1"/>
  <c r="K7322" i="1"/>
  <c r="J7322" i="1"/>
  <c r="L7322" i="1" s="1"/>
  <c r="L7321" i="1"/>
  <c r="K7321" i="1"/>
  <c r="M7321" i="1" s="1"/>
  <c r="J7321" i="1"/>
  <c r="M7320" i="1"/>
  <c r="K7320" i="1"/>
  <c r="J7320" i="1"/>
  <c r="L7320" i="1" s="1"/>
  <c r="L7319" i="1"/>
  <c r="K7319" i="1"/>
  <c r="M7319" i="1" s="1"/>
  <c r="J7319" i="1"/>
  <c r="M7318" i="1"/>
  <c r="K7318" i="1"/>
  <c r="J7318" i="1"/>
  <c r="L7318" i="1" s="1"/>
  <c r="L7317" i="1"/>
  <c r="K7317" i="1"/>
  <c r="M7317" i="1" s="1"/>
  <c r="J7317" i="1"/>
  <c r="M7316" i="1"/>
  <c r="K7316" i="1"/>
  <c r="J7316" i="1"/>
  <c r="L7316" i="1" s="1"/>
  <c r="L7315" i="1"/>
  <c r="K7315" i="1"/>
  <c r="M7315" i="1" s="1"/>
  <c r="J7315" i="1"/>
  <c r="M7314" i="1"/>
  <c r="K7314" i="1"/>
  <c r="J7314" i="1"/>
  <c r="L7314" i="1" s="1"/>
  <c r="L7313" i="1"/>
  <c r="K7313" i="1"/>
  <c r="M7313" i="1" s="1"/>
  <c r="J7313" i="1"/>
  <c r="M7312" i="1"/>
  <c r="K7312" i="1"/>
  <c r="J7312" i="1"/>
  <c r="L7312" i="1" s="1"/>
  <c r="L7311" i="1"/>
  <c r="K7311" i="1"/>
  <c r="M7311" i="1" s="1"/>
  <c r="J7311" i="1"/>
  <c r="M7310" i="1"/>
  <c r="K7310" i="1"/>
  <c r="J7310" i="1"/>
  <c r="L7310" i="1" s="1"/>
  <c r="L7309" i="1"/>
  <c r="K7309" i="1"/>
  <c r="M7309" i="1" s="1"/>
  <c r="J7309" i="1"/>
  <c r="M7308" i="1"/>
  <c r="K7308" i="1"/>
  <c r="J7308" i="1"/>
  <c r="L7308" i="1" s="1"/>
  <c r="L7307" i="1"/>
  <c r="K7307" i="1"/>
  <c r="M7307" i="1" s="1"/>
  <c r="J7307" i="1"/>
  <c r="M7306" i="1"/>
  <c r="K7306" i="1"/>
  <c r="J7306" i="1"/>
  <c r="L7306" i="1" s="1"/>
  <c r="L7305" i="1"/>
  <c r="K7305" i="1"/>
  <c r="M7305" i="1" s="1"/>
  <c r="J7305" i="1"/>
  <c r="M7304" i="1"/>
  <c r="K7304" i="1"/>
  <c r="J7304" i="1"/>
  <c r="L7304" i="1" s="1"/>
  <c r="L7303" i="1"/>
  <c r="K7303" i="1"/>
  <c r="M7303" i="1" s="1"/>
  <c r="J7303" i="1"/>
  <c r="M7302" i="1"/>
  <c r="K7302" i="1"/>
  <c r="J7302" i="1"/>
  <c r="L7302" i="1" s="1"/>
  <c r="L7301" i="1"/>
  <c r="K7301" i="1"/>
  <c r="M7301" i="1" s="1"/>
  <c r="J7301" i="1"/>
  <c r="M7300" i="1"/>
  <c r="K7300" i="1"/>
  <c r="J7300" i="1"/>
  <c r="L7300" i="1" s="1"/>
  <c r="L7299" i="1"/>
  <c r="K7299" i="1"/>
  <c r="M7299" i="1" s="1"/>
  <c r="J7299" i="1"/>
  <c r="M7298" i="1"/>
  <c r="K7298" i="1"/>
  <c r="J7298" i="1"/>
  <c r="L7298" i="1" s="1"/>
  <c r="L7297" i="1"/>
  <c r="K7297" i="1"/>
  <c r="M7297" i="1" s="1"/>
  <c r="J7297" i="1"/>
  <c r="M7296" i="1"/>
  <c r="K7296" i="1"/>
  <c r="J7296" i="1"/>
  <c r="L7296" i="1" s="1"/>
  <c r="L7295" i="1"/>
  <c r="K7295" i="1"/>
  <c r="M7295" i="1" s="1"/>
  <c r="J7295" i="1"/>
  <c r="M7294" i="1"/>
  <c r="K7294" i="1"/>
  <c r="J7294" i="1"/>
  <c r="L7294" i="1" s="1"/>
  <c r="L7293" i="1"/>
  <c r="K7293" i="1"/>
  <c r="M7293" i="1" s="1"/>
  <c r="J7293" i="1"/>
  <c r="M7292" i="1"/>
  <c r="K7292" i="1"/>
  <c r="J7292" i="1"/>
  <c r="L7292" i="1" s="1"/>
  <c r="L7291" i="1"/>
  <c r="K7291" i="1"/>
  <c r="M7291" i="1" s="1"/>
  <c r="J7291" i="1"/>
  <c r="M7290" i="1"/>
  <c r="K7290" i="1"/>
  <c r="J7290" i="1"/>
  <c r="L7290" i="1" s="1"/>
  <c r="L7289" i="1"/>
  <c r="K7289" i="1"/>
  <c r="M7289" i="1" s="1"/>
  <c r="J7289" i="1"/>
  <c r="M7288" i="1"/>
  <c r="K7288" i="1"/>
  <c r="J7288" i="1"/>
  <c r="L7288" i="1" s="1"/>
  <c r="L7287" i="1"/>
  <c r="K7287" i="1"/>
  <c r="M7287" i="1" s="1"/>
  <c r="J7287" i="1"/>
  <c r="M7286" i="1"/>
  <c r="K7286" i="1"/>
  <c r="J7286" i="1"/>
  <c r="L7286" i="1" s="1"/>
  <c r="L7285" i="1"/>
  <c r="K7285" i="1"/>
  <c r="M7285" i="1" s="1"/>
  <c r="J7285" i="1"/>
  <c r="M7284" i="1"/>
  <c r="K7284" i="1"/>
  <c r="J7284" i="1"/>
  <c r="L7284" i="1" s="1"/>
  <c r="L7283" i="1"/>
  <c r="K7283" i="1"/>
  <c r="M7283" i="1" s="1"/>
  <c r="J7283" i="1"/>
  <c r="M7282" i="1"/>
  <c r="K7282" i="1"/>
  <c r="J7282" i="1"/>
  <c r="L7282" i="1" s="1"/>
  <c r="L7281" i="1"/>
  <c r="K7281" i="1"/>
  <c r="M7281" i="1" s="1"/>
  <c r="J7281" i="1"/>
  <c r="M7280" i="1"/>
  <c r="K7280" i="1"/>
  <c r="J7280" i="1"/>
  <c r="L7280" i="1" s="1"/>
  <c r="L7279" i="1"/>
  <c r="K7279" i="1"/>
  <c r="M7279" i="1" s="1"/>
  <c r="J7279" i="1"/>
  <c r="M7278" i="1"/>
  <c r="K7278" i="1"/>
  <c r="J7278" i="1"/>
  <c r="L7278" i="1" s="1"/>
  <c r="L7277" i="1"/>
  <c r="K7277" i="1"/>
  <c r="M7277" i="1" s="1"/>
  <c r="J7277" i="1"/>
  <c r="M7276" i="1"/>
  <c r="K7276" i="1"/>
  <c r="J7276" i="1"/>
  <c r="L7276" i="1" s="1"/>
  <c r="L7275" i="1"/>
  <c r="K7275" i="1"/>
  <c r="M7275" i="1" s="1"/>
  <c r="J7275" i="1"/>
  <c r="M7274" i="1"/>
  <c r="K7274" i="1"/>
  <c r="J7274" i="1"/>
  <c r="L7274" i="1" s="1"/>
  <c r="L7273" i="1"/>
  <c r="K7273" i="1"/>
  <c r="M7273" i="1" s="1"/>
  <c r="J7273" i="1"/>
  <c r="M7272" i="1"/>
  <c r="K7272" i="1"/>
  <c r="J7272" i="1"/>
  <c r="L7272" i="1" s="1"/>
  <c r="L7271" i="1"/>
  <c r="K7271" i="1"/>
  <c r="M7271" i="1" s="1"/>
  <c r="J7271" i="1"/>
  <c r="M7270" i="1"/>
  <c r="K7270" i="1"/>
  <c r="J7270" i="1"/>
  <c r="L7270" i="1" s="1"/>
  <c r="L7269" i="1"/>
  <c r="K7269" i="1"/>
  <c r="M7269" i="1" s="1"/>
  <c r="J7269" i="1"/>
  <c r="M7268" i="1"/>
  <c r="K7268" i="1"/>
  <c r="J7268" i="1"/>
  <c r="L7268" i="1" s="1"/>
  <c r="L7267" i="1"/>
  <c r="K7267" i="1"/>
  <c r="M7267" i="1" s="1"/>
  <c r="J7267" i="1"/>
  <c r="M7266" i="1"/>
  <c r="K7266" i="1"/>
  <c r="J7266" i="1"/>
  <c r="L7266" i="1" s="1"/>
  <c r="L7265" i="1"/>
  <c r="K7265" i="1"/>
  <c r="M7265" i="1" s="1"/>
  <c r="J7265" i="1"/>
  <c r="M7264" i="1"/>
  <c r="K7264" i="1"/>
  <c r="J7264" i="1"/>
  <c r="L7264" i="1" s="1"/>
  <c r="L7263" i="1"/>
  <c r="K7263" i="1"/>
  <c r="M7263" i="1" s="1"/>
  <c r="J7263" i="1"/>
  <c r="M7262" i="1"/>
  <c r="K7262" i="1"/>
  <c r="J7262" i="1"/>
  <c r="L7262" i="1" s="1"/>
  <c r="L7261" i="1"/>
  <c r="K7261" i="1"/>
  <c r="M7261" i="1" s="1"/>
  <c r="J7261" i="1"/>
  <c r="M7260" i="1"/>
  <c r="K7260" i="1"/>
  <c r="J7260" i="1"/>
  <c r="L7260" i="1" s="1"/>
  <c r="L7259" i="1"/>
  <c r="K7259" i="1"/>
  <c r="M7259" i="1" s="1"/>
  <c r="J7259" i="1"/>
  <c r="M7258" i="1"/>
  <c r="K7258" i="1"/>
  <c r="J7258" i="1"/>
  <c r="L7258" i="1" s="1"/>
  <c r="L7257" i="1"/>
  <c r="K7257" i="1"/>
  <c r="M7257" i="1" s="1"/>
  <c r="J7257" i="1"/>
  <c r="M7256" i="1"/>
  <c r="K7256" i="1"/>
  <c r="J7256" i="1"/>
  <c r="L7256" i="1" s="1"/>
  <c r="L7255" i="1"/>
  <c r="K7255" i="1"/>
  <c r="M7255" i="1" s="1"/>
  <c r="J7255" i="1"/>
  <c r="M7254" i="1"/>
  <c r="K7254" i="1"/>
  <c r="J7254" i="1"/>
  <c r="L7254" i="1" s="1"/>
  <c r="L7253" i="1"/>
  <c r="K7253" i="1"/>
  <c r="M7253" i="1" s="1"/>
  <c r="J7253" i="1"/>
  <c r="M7252" i="1"/>
  <c r="K7252" i="1"/>
  <c r="J7252" i="1"/>
  <c r="L7252" i="1" s="1"/>
  <c r="L7251" i="1"/>
  <c r="K7251" i="1"/>
  <c r="M7251" i="1" s="1"/>
  <c r="J7251" i="1"/>
  <c r="M7250" i="1"/>
  <c r="K7250" i="1"/>
  <c r="J7250" i="1"/>
  <c r="L7250" i="1" s="1"/>
  <c r="L7249" i="1"/>
  <c r="K7249" i="1"/>
  <c r="M7249" i="1" s="1"/>
  <c r="J7249" i="1"/>
  <c r="M7248" i="1"/>
  <c r="K7248" i="1"/>
  <c r="J7248" i="1"/>
  <c r="L7248" i="1" s="1"/>
  <c r="L7247" i="1"/>
  <c r="K7247" i="1"/>
  <c r="M7247" i="1" s="1"/>
  <c r="J7247" i="1"/>
  <c r="M7246" i="1"/>
  <c r="K7246" i="1"/>
  <c r="J7246" i="1"/>
  <c r="L7246" i="1" s="1"/>
  <c r="L7245" i="1"/>
  <c r="K7245" i="1"/>
  <c r="M7245" i="1" s="1"/>
  <c r="J7245" i="1"/>
  <c r="M7244" i="1"/>
  <c r="K7244" i="1"/>
  <c r="J7244" i="1"/>
  <c r="L7244" i="1" s="1"/>
  <c r="L7243" i="1"/>
  <c r="K7243" i="1"/>
  <c r="M7243" i="1" s="1"/>
  <c r="J7243" i="1"/>
  <c r="M7242" i="1"/>
  <c r="K7242" i="1"/>
  <c r="J7242" i="1"/>
  <c r="L7242" i="1" s="1"/>
  <c r="L7241" i="1"/>
  <c r="K7241" i="1"/>
  <c r="M7241" i="1" s="1"/>
  <c r="J7241" i="1"/>
  <c r="M7240" i="1"/>
  <c r="K7240" i="1"/>
  <c r="J7240" i="1"/>
  <c r="L7240" i="1" s="1"/>
  <c r="L7239" i="1"/>
  <c r="K7239" i="1"/>
  <c r="M7239" i="1" s="1"/>
  <c r="J7239" i="1"/>
  <c r="M7238" i="1"/>
  <c r="K7238" i="1"/>
  <c r="J7238" i="1"/>
  <c r="L7238" i="1" s="1"/>
  <c r="L7237" i="1"/>
  <c r="K7237" i="1"/>
  <c r="M7237" i="1" s="1"/>
  <c r="J7237" i="1"/>
  <c r="M7236" i="1"/>
  <c r="K7236" i="1"/>
  <c r="J7236" i="1"/>
  <c r="L7236" i="1" s="1"/>
  <c r="L7235" i="1"/>
  <c r="K7235" i="1"/>
  <c r="M7235" i="1" s="1"/>
  <c r="J7235" i="1"/>
  <c r="M7234" i="1"/>
  <c r="K7234" i="1"/>
  <c r="J7234" i="1"/>
  <c r="L7234" i="1" s="1"/>
  <c r="L7233" i="1"/>
  <c r="K7233" i="1"/>
  <c r="M7233" i="1" s="1"/>
  <c r="J7233" i="1"/>
  <c r="M7232" i="1"/>
  <c r="K7232" i="1"/>
  <c r="J7232" i="1"/>
  <c r="L7232" i="1" s="1"/>
  <c r="L7231" i="1"/>
  <c r="K7231" i="1"/>
  <c r="M7231" i="1" s="1"/>
  <c r="J7231" i="1"/>
  <c r="M7230" i="1"/>
  <c r="K7230" i="1"/>
  <c r="J7230" i="1"/>
  <c r="L7230" i="1" s="1"/>
  <c r="L7229" i="1"/>
  <c r="K7229" i="1"/>
  <c r="M7229" i="1" s="1"/>
  <c r="J7229" i="1"/>
  <c r="M7228" i="1"/>
  <c r="K7228" i="1"/>
  <c r="J7228" i="1"/>
  <c r="L7228" i="1" s="1"/>
  <c r="L7227" i="1"/>
  <c r="K7227" i="1"/>
  <c r="M7227" i="1" s="1"/>
  <c r="J7227" i="1"/>
  <c r="M7226" i="1"/>
  <c r="K7226" i="1"/>
  <c r="J7226" i="1"/>
  <c r="L7226" i="1" s="1"/>
  <c r="L7225" i="1"/>
  <c r="K7225" i="1"/>
  <c r="M7225" i="1" s="1"/>
  <c r="J7225" i="1"/>
  <c r="M7224" i="1"/>
  <c r="K7224" i="1"/>
  <c r="J7224" i="1"/>
  <c r="L7224" i="1" s="1"/>
  <c r="L7223" i="1"/>
  <c r="K7223" i="1"/>
  <c r="M7223" i="1" s="1"/>
  <c r="J7223" i="1"/>
  <c r="M7222" i="1"/>
  <c r="K7222" i="1"/>
  <c r="J7222" i="1"/>
  <c r="L7222" i="1" s="1"/>
  <c r="L7221" i="1"/>
  <c r="K7221" i="1"/>
  <c r="M7221" i="1" s="1"/>
  <c r="J7221" i="1"/>
  <c r="M7220" i="1"/>
  <c r="K7220" i="1"/>
  <c r="J7220" i="1"/>
  <c r="L7220" i="1" s="1"/>
  <c r="L7219" i="1"/>
  <c r="K7219" i="1"/>
  <c r="M7219" i="1" s="1"/>
  <c r="J7219" i="1"/>
  <c r="M7218" i="1"/>
  <c r="K7218" i="1"/>
  <c r="J7218" i="1"/>
  <c r="L7218" i="1" s="1"/>
  <c r="L7217" i="1"/>
  <c r="K7217" i="1"/>
  <c r="M7217" i="1" s="1"/>
  <c r="J7217" i="1"/>
  <c r="M7216" i="1"/>
  <c r="K7216" i="1"/>
  <c r="J7216" i="1"/>
  <c r="L7216" i="1" s="1"/>
  <c r="L7215" i="1"/>
  <c r="K7215" i="1"/>
  <c r="M7215" i="1" s="1"/>
  <c r="J7215" i="1"/>
  <c r="M7214" i="1"/>
  <c r="K7214" i="1"/>
  <c r="J7214" i="1"/>
  <c r="L7214" i="1" s="1"/>
  <c r="L7213" i="1"/>
  <c r="K7213" i="1"/>
  <c r="M7213" i="1" s="1"/>
  <c r="J7213" i="1"/>
  <c r="M7212" i="1"/>
  <c r="K7212" i="1"/>
  <c r="J7212" i="1"/>
  <c r="L7212" i="1" s="1"/>
  <c r="L7211" i="1"/>
  <c r="K7211" i="1"/>
  <c r="M7211" i="1" s="1"/>
  <c r="J7211" i="1"/>
  <c r="M7210" i="1"/>
  <c r="K7210" i="1"/>
  <c r="J7210" i="1"/>
  <c r="L7210" i="1" s="1"/>
  <c r="L7209" i="1"/>
  <c r="K7209" i="1"/>
  <c r="M7209" i="1" s="1"/>
  <c r="J7209" i="1"/>
  <c r="M7208" i="1"/>
  <c r="K7208" i="1"/>
  <c r="J7208" i="1"/>
  <c r="L7208" i="1" s="1"/>
  <c r="L7207" i="1"/>
  <c r="K7207" i="1"/>
  <c r="M7207" i="1" s="1"/>
  <c r="J7207" i="1"/>
  <c r="M7206" i="1"/>
  <c r="K7206" i="1"/>
  <c r="J7206" i="1"/>
  <c r="L7206" i="1" s="1"/>
  <c r="L7205" i="1"/>
  <c r="K7205" i="1"/>
  <c r="M7205" i="1" s="1"/>
  <c r="J7205" i="1"/>
  <c r="M7204" i="1"/>
  <c r="K7204" i="1"/>
  <c r="J7204" i="1"/>
  <c r="L7204" i="1" s="1"/>
  <c r="L7203" i="1"/>
  <c r="K7203" i="1"/>
  <c r="M7203" i="1" s="1"/>
  <c r="J7203" i="1"/>
  <c r="M7202" i="1"/>
  <c r="K7202" i="1"/>
  <c r="J7202" i="1"/>
  <c r="L7202" i="1" s="1"/>
  <c r="L7201" i="1"/>
  <c r="K7201" i="1"/>
  <c r="M7201" i="1" s="1"/>
  <c r="J7201" i="1"/>
  <c r="M7200" i="1"/>
  <c r="K7200" i="1"/>
  <c r="J7200" i="1"/>
  <c r="L7200" i="1" s="1"/>
  <c r="L7199" i="1"/>
  <c r="K7199" i="1"/>
  <c r="M7199" i="1" s="1"/>
  <c r="J7199" i="1"/>
  <c r="M7198" i="1"/>
  <c r="K7198" i="1"/>
  <c r="J7198" i="1"/>
  <c r="L7198" i="1" s="1"/>
  <c r="L7197" i="1"/>
  <c r="K7197" i="1"/>
  <c r="M7197" i="1" s="1"/>
  <c r="J7197" i="1"/>
  <c r="M7196" i="1"/>
  <c r="K7196" i="1"/>
  <c r="J7196" i="1"/>
  <c r="L7196" i="1" s="1"/>
  <c r="L7195" i="1"/>
  <c r="K7195" i="1"/>
  <c r="M7195" i="1" s="1"/>
  <c r="J7195" i="1"/>
  <c r="M7194" i="1"/>
  <c r="K7194" i="1"/>
  <c r="J7194" i="1"/>
  <c r="L7194" i="1" s="1"/>
  <c r="L7193" i="1"/>
  <c r="K7193" i="1"/>
  <c r="M7193" i="1" s="1"/>
  <c r="J7193" i="1"/>
  <c r="M7192" i="1"/>
  <c r="K7192" i="1"/>
  <c r="J7192" i="1"/>
  <c r="L7192" i="1" s="1"/>
  <c r="L7191" i="1"/>
  <c r="K7191" i="1"/>
  <c r="M7191" i="1" s="1"/>
  <c r="J7191" i="1"/>
  <c r="M7190" i="1"/>
  <c r="K7190" i="1"/>
  <c r="J7190" i="1"/>
  <c r="L7190" i="1" s="1"/>
  <c r="L7189" i="1"/>
  <c r="K7189" i="1"/>
  <c r="M7189" i="1" s="1"/>
  <c r="J7189" i="1"/>
  <c r="M7188" i="1"/>
  <c r="K7188" i="1"/>
  <c r="J7188" i="1"/>
  <c r="L7188" i="1" s="1"/>
  <c r="L7187" i="1"/>
  <c r="K7187" i="1"/>
  <c r="M7187" i="1" s="1"/>
  <c r="J7187" i="1"/>
  <c r="M7186" i="1"/>
  <c r="K7186" i="1"/>
  <c r="J7186" i="1"/>
  <c r="L7186" i="1" s="1"/>
  <c r="L7185" i="1"/>
  <c r="K7185" i="1"/>
  <c r="M7185" i="1" s="1"/>
  <c r="J7185" i="1"/>
  <c r="M7184" i="1"/>
  <c r="K7184" i="1"/>
  <c r="J7184" i="1"/>
  <c r="L7184" i="1" s="1"/>
  <c r="L7183" i="1"/>
  <c r="K7183" i="1"/>
  <c r="M7183" i="1" s="1"/>
  <c r="J7183" i="1"/>
  <c r="M7182" i="1"/>
  <c r="K7182" i="1"/>
  <c r="J7182" i="1"/>
  <c r="L7182" i="1" s="1"/>
  <c r="L7181" i="1"/>
  <c r="K7181" i="1"/>
  <c r="M7181" i="1" s="1"/>
  <c r="J7181" i="1"/>
  <c r="M7180" i="1"/>
  <c r="K7180" i="1"/>
  <c r="J7180" i="1"/>
  <c r="L7180" i="1" s="1"/>
  <c r="L7179" i="1"/>
  <c r="K7179" i="1"/>
  <c r="M7179" i="1" s="1"/>
  <c r="J7179" i="1"/>
  <c r="M7178" i="1"/>
  <c r="K7178" i="1"/>
  <c r="J7178" i="1"/>
  <c r="L7178" i="1" s="1"/>
  <c r="L7177" i="1"/>
  <c r="K7177" i="1"/>
  <c r="M7177" i="1" s="1"/>
  <c r="J7177" i="1"/>
  <c r="M7176" i="1"/>
  <c r="K7176" i="1"/>
  <c r="J7176" i="1"/>
  <c r="L7176" i="1" s="1"/>
  <c r="L7175" i="1"/>
  <c r="K7175" i="1"/>
  <c r="M7175" i="1" s="1"/>
  <c r="J7175" i="1"/>
  <c r="M7174" i="1"/>
  <c r="K7174" i="1"/>
  <c r="J7174" i="1"/>
  <c r="L7174" i="1" s="1"/>
  <c r="L7173" i="1"/>
  <c r="K7173" i="1"/>
  <c r="M7173" i="1" s="1"/>
  <c r="J7173" i="1"/>
  <c r="M7172" i="1"/>
  <c r="K7172" i="1"/>
  <c r="J7172" i="1"/>
  <c r="L7172" i="1" s="1"/>
  <c r="L7171" i="1"/>
  <c r="K7171" i="1"/>
  <c r="M7171" i="1" s="1"/>
  <c r="J7171" i="1"/>
  <c r="M7170" i="1"/>
  <c r="K7170" i="1"/>
  <c r="J7170" i="1"/>
  <c r="L7170" i="1" s="1"/>
  <c r="L7169" i="1"/>
  <c r="K7169" i="1"/>
  <c r="M7169" i="1" s="1"/>
  <c r="J7169" i="1"/>
  <c r="M7168" i="1"/>
  <c r="K7168" i="1"/>
  <c r="J7168" i="1"/>
  <c r="L7168" i="1" s="1"/>
  <c r="L7167" i="1"/>
  <c r="K7167" i="1"/>
  <c r="M7167" i="1" s="1"/>
  <c r="J7167" i="1"/>
  <c r="M7166" i="1"/>
  <c r="K7166" i="1"/>
  <c r="J7166" i="1"/>
  <c r="L7166" i="1" s="1"/>
  <c r="L7165" i="1"/>
  <c r="K7165" i="1"/>
  <c r="M7165" i="1" s="1"/>
  <c r="J7165" i="1"/>
  <c r="M7164" i="1"/>
  <c r="K7164" i="1"/>
  <c r="J7164" i="1"/>
  <c r="L7164" i="1" s="1"/>
  <c r="L7163" i="1"/>
  <c r="K7163" i="1"/>
  <c r="M7163" i="1" s="1"/>
  <c r="J7163" i="1"/>
  <c r="M7162" i="1"/>
  <c r="K7162" i="1"/>
  <c r="J7162" i="1"/>
  <c r="L7162" i="1" s="1"/>
  <c r="L7161" i="1"/>
  <c r="K7161" i="1"/>
  <c r="M7161" i="1" s="1"/>
  <c r="J7161" i="1"/>
  <c r="M7160" i="1"/>
  <c r="K7160" i="1"/>
  <c r="J7160" i="1"/>
  <c r="L7160" i="1" s="1"/>
  <c r="L7159" i="1"/>
  <c r="K7159" i="1"/>
  <c r="M7159" i="1" s="1"/>
  <c r="J7159" i="1"/>
  <c r="M7158" i="1"/>
  <c r="K7158" i="1"/>
  <c r="J7158" i="1"/>
  <c r="L7158" i="1" s="1"/>
  <c r="L7157" i="1"/>
  <c r="K7157" i="1"/>
  <c r="M7157" i="1" s="1"/>
  <c r="J7157" i="1"/>
  <c r="M7156" i="1"/>
  <c r="K7156" i="1"/>
  <c r="J7156" i="1"/>
  <c r="L7156" i="1" s="1"/>
  <c r="L7155" i="1"/>
  <c r="K7155" i="1"/>
  <c r="M7155" i="1" s="1"/>
  <c r="J7155" i="1"/>
  <c r="M7154" i="1"/>
  <c r="K7154" i="1"/>
  <c r="J7154" i="1"/>
  <c r="L7154" i="1" s="1"/>
  <c r="L7153" i="1"/>
  <c r="K7153" i="1"/>
  <c r="M7153" i="1" s="1"/>
  <c r="J7153" i="1"/>
  <c r="M7152" i="1"/>
  <c r="K7152" i="1"/>
  <c r="J7152" i="1"/>
  <c r="L7152" i="1" s="1"/>
  <c r="L7151" i="1"/>
  <c r="K7151" i="1"/>
  <c r="M7151" i="1" s="1"/>
  <c r="J7151" i="1"/>
  <c r="M7150" i="1"/>
  <c r="K7150" i="1"/>
  <c r="J7150" i="1"/>
  <c r="L7150" i="1" s="1"/>
  <c r="L7149" i="1"/>
  <c r="K7149" i="1"/>
  <c r="M7149" i="1" s="1"/>
  <c r="J7149" i="1"/>
  <c r="M7148" i="1"/>
  <c r="K7148" i="1"/>
  <c r="J7148" i="1"/>
  <c r="L7148" i="1" s="1"/>
  <c r="L7147" i="1"/>
  <c r="K7147" i="1"/>
  <c r="M7147" i="1" s="1"/>
  <c r="J7147" i="1"/>
  <c r="M7146" i="1"/>
  <c r="K7146" i="1"/>
  <c r="J7146" i="1"/>
  <c r="L7146" i="1" s="1"/>
  <c r="L7145" i="1"/>
  <c r="K7145" i="1"/>
  <c r="M7145" i="1" s="1"/>
  <c r="J7145" i="1"/>
  <c r="M7144" i="1"/>
  <c r="K7144" i="1"/>
  <c r="J7144" i="1"/>
  <c r="L7144" i="1" s="1"/>
  <c r="L7143" i="1"/>
  <c r="K7143" i="1"/>
  <c r="M7143" i="1" s="1"/>
  <c r="J7143" i="1"/>
  <c r="M7142" i="1"/>
  <c r="K7142" i="1"/>
  <c r="J7142" i="1"/>
  <c r="L7142" i="1" s="1"/>
  <c r="L7141" i="1"/>
  <c r="K7141" i="1"/>
  <c r="M7141" i="1" s="1"/>
  <c r="J7141" i="1"/>
  <c r="M7140" i="1"/>
  <c r="K7140" i="1"/>
  <c r="J7140" i="1"/>
  <c r="L7140" i="1" s="1"/>
  <c r="L7139" i="1"/>
  <c r="K7139" i="1"/>
  <c r="M7139" i="1" s="1"/>
  <c r="J7139" i="1"/>
  <c r="M7138" i="1"/>
  <c r="K7138" i="1"/>
  <c r="J7138" i="1"/>
  <c r="L7138" i="1" s="1"/>
  <c r="L7137" i="1"/>
  <c r="K7137" i="1"/>
  <c r="M7137" i="1" s="1"/>
  <c r="J7137" i="1"/>
  <c r="M7136" i="1"/>
  <c r="K7136" i="1"/>
  <c r="J7136" i="1"/>
  <c r="L7136" i="1" s="1"/>
  <c r="L7135" i="1"/>
  <c r="K7135" i="1"/>
  <c r="M7135" i="1" s="1"/>
  <c r="J7135" i="1"/>
  <c r="M7134" i="1"/>
  <c r="K7134" i="1"/>
  <c r="J7134" i="1"/>
  <c r="L7134" i="1" s="1"/>
  <c r="L7133" i="1"/>
  <c r="K7133" i="1"/>
  <c r="M7133" i="1" s="1"/>
  <c r="J7133" i="1"/>
  <c r="M7132" i="1"/>
  <c r="K7132" i="1"/>
  <c r="J7132" i="1"/>
  <c r="L7132" i="1" s="1"/>
  <c r="L7131" i="1"/>
  <c r="K7131" i="1"/>
  <c r="M7131" i="1" s="1"/>
  <c r="J7131" i="1"/>
  <c r="M7130" i="1"/>
  <c r="K7130" i="1"/>
  <c r="J7130" i="1"/>
  <c r="L7130" i="1" s="1"/>
  <c r="L7129" i="1"/>
  <c r="K7129" i="1"/>
  <c r="M7129" i="1" s="1"/>
  <c r="J7129" i="1"/>
  <c r="M7128" i="1"/>
  <c r="K7128" i="1"/>
  <c r="J7128" i="1"/>
  <c r="L7128" i="1" s="1"/>
  <c r="L7127" i="1"/>
  <c r="K7127" i="1"/>
  <c r="M7127" i="1" s="1"/>
  <c r="J7127" i="1"/>
  <c r="M7126" i="1"/>
  <c r="K7126" i="1"/>
  <c r="J7126" i="1"/>
  <c r="L7126" i="1" s="1"/>
  <c r="L7125" i="1"/>
  <c r="K7125" i="1"/>
  <c r="M7125" i="1" s="1"/>
  <c r="J7125" i="1"/>
  <c r="M7124" i="1"/>
  <c r="K7124" i="1"/>
  <c r="J7124" i="1"/>
  <c r="L7124" i="1" s="1"/>
  <c r="L7123" i="1"/>
  <c r="K7123" i="1"/>
  <c r="M7123" i="1" s="1"/>
  <c r="J7123" i="1"/>
  <c r="M7122" i="1"/>
  <c r="K7122" i="1"/>
  <c r="J7122" i="1"/>
  <c r="L7122" i="1" s="1"/>
  <c r="L7121" i="1"/>
  <c r="K7121" i="1"/>
  <c r="M7121" i="1" s="1"/>
  <c r="J7121" i="1"/>
  <c r="M7120" i="1"/>
  <c r="K7120" i="1"/>
  <c r="J7120" i="1"/>
  <c r="L7120" i="1" s="1"/>
  <c r="L7119" i="1"/>
  <c r="K7119" i="1"/>
  <c r="M7119" i="1" s="1"/>
  <c r="J7119" i="1"/>
  <c r="M7118" i="1"/>
  <c r="K7118" i="1"/>
  <c r="J7118" i="1"/>
  <c r="L7118" i="1" s="1"/>
  <c r="L7117" i="1"/>
  <c r="K7117" i="1"/>
  <c r="M7117" i="1" s="1"/>
  <c r="J7117" i="1"/>
  <c r="M7116" i="1"/>
  <c r="K7116" i="1"/>
  <c r="J7116" i="1"/>
  <c r="L7116" i="1" s="1"/>
  <c r="L7115" i="1"/>
  <c r="K7115" i="1"/>
  <c r="M7115" i="1" s="1"/>
  <c r="J7115" i="1"/>
  <c r="M7114" i="1"/>
  <c r="K7114" i="1"/>
  <c r="J7114" i="1"/>
  <c r="L7114" i="1" s="1"/>
  <c r="L7113" i="1"/>
  <c r="K7113" i="1"/>
  <c r="M7113" i="1" s="1"/>
  <c r="J7113" i="1"/>
  <c r="M7112" i="1"/>
  <c r="K7112" i="1"/>
  <c r="J7112" i="1"/>
  <c r="L7112" i="1" s="1"/>
  <c r="L7111" i="1"/>
  <c r="K7111" i="1"/>
  <c r="M7111" i="1" s="1"/>
  <c r="J7111" i="1"/>
  <c r="M7110" i="1"/>
  <c r="K7110" i="1"/>
  <c r="J7110" i="1"/>
  <c r="L7110" i="1" s="1"/>
  <c r="L7109" i="1"/>
  <c r="K7109" i="1"/>
  <c r="M7109" i="1" s="1"/>
  <c r="J7109" i="1"/>
  <c r="M7108" i="1"/>
  <c r="K7108" i="1"/>
  <c r="J7108" i="1"/>
  <c r="L7108" i="1" s="1"/>
  <c r="L7107" i="1"/>
  <c r="K7107" i="1"/>
  <c r="M7107" i="1" s="1"/>
  <c r="J7107" i="1"/>
  <c r="M7106" i="1"/>
  <c r="K7106" i="1"/>
  <c r="J7106" i="1"/>
  <c r="L7106" i="1" s="1"/>
  <c r="L7105" i="1"/>
  <c r="K7105" i="1"/>
  <c r="M7105" i="1" s="1"/>
  <c r="J7105" i="1"/>
  <c r="M7104" i="1"/>
  <c r="K7104" i="1"/>
  <c r="J7104" i="1"/>
  <c r="L7104" i="1" s="1"/>
  <c r="L7103" i="1"/>
  <c r="K7103" i="1"/>
  <c r="M7103" i="1" s="1"/>
  <c r="J7103" i="1"/>
  <c r="M7102" i="1"/>
  <c r="K7102" i="1"/>
  <c r="J7102" i="1"/>
  <c r="L7102" i="1" s="1"/>
  <c r="L7101" i="1"/>
  <c r="K7101" i="1"/>
  <c r="M7101" i="1" s="1"/>
  <c r="J7101" i="1"/>
  <c r="M7100" i="1"/>
  <c r="K7100" i="1"/>
  <c r="J7100" i="1"/>
  <c r="L7100" i="1" s="1"/>
  <c r="L7099" i="1"/>
  <c r="K7099" i="1"/>
  <c r="M7099" i="1" s="1"/>
  <c r="J7099" i="1"/>
  <c r="M7098" i="1"/>
  <c r="K7098" i="1"/>
  <c r="J7098" i="1"/>
  <c r="L7098" i="1" s="1"/>
  <c r="L7097" i="1"/>
  <c r="K7097" i="1"/>
  <c r="M7097" i="1" s="1"/>
  <c r="J7097" i="1"/>
  <c r="M7096" i="1"/>
  <c r="K7096" i="1"/>
  <c r="J7096" i="1"/>
  <c r="L7096" i="1" s="1"/>
  <c r="L7095" i="1"/>
  <c r="K7095" i="1"/>
  <c r="M7095" i="1" s="1"/>
  <c r="J7095" i="1"/>
  <c r="M7094" i="1"/>
  <c r="K7094" i="1"/>
  <c r="J7094" i="1"/>
  <c r="L7094" i="1" s="1"/>
  <c r="L7093" i="1"/>
  <c r="K7093" i="1"/>
  <c r="M7093" i="1" s="1"/>
  <c r="J7093" i="1"/>
  <c r="M7092" i="1"/>
  <c r="K7092" i="1"/>
  <c r="J7092" i="1"/>
  <c r="L7092" i="1" s="1"/>
  <c r="L7091" i="1"/>
  <c r="K7091" i="1"/>
  <c r="M7091" i="1" s="1"/>
  <c r="J7091" i="1"/>
  <c r="M7090" i="1"/>
  <c r="K7090" i="1"/>
  <c r="J7090" i="1"/>
  <c r="L7090" i="1" s="1"/>
  <c r="L7089" i="1"/>
  <c r="K7089" i="1"/>
  <c r="M7089" i="1" s="1"/>
  <c r="J7089" i="1"/>
  <c r="M7088" i="1"/>
  <c r="K7088" i="1"/>
  <c r="J7088" i="1"/>
  <c r="L7088" i="1" s="1"/>
  <c r="L7087" i="1"/>
  <c r="K7087" i="1"/>
  <c r="M7087" i="1" s="1"/>
  <c r="J7087" i="1"/>
  <c r="M7086" i="1"/>
  <c r="K7086" i="1"/>
  <c r="J7086" i="1"/>
  <c r="L7086" i="1" s="1"/>
  <c r="L7085" i="1"/>
  <c r="K7085" i="1"/>
  <c r="M7085" i="1" s="1"/>
  <c r="J7085" i="1"/>
  <c r="M7084" i="1"/>
  <c r="K7084" i="1"/>
  <c r="J7084" i="1"/>
  <c r="L7084" i="1" s="1"/>
  <c r="L7083" i="1"/>
  <c r="K7083" i="1"/>
  <c r="M7083" i="1" s="1"/>
  <c r="J7083" i="1"/>
  <c r="M7082" i="1"/>
  <c r="K7082" i="1"/>
  <c r="J7082" i="1"/>
  <c r="L7082" i="1" s="1"/>
  <c r="L7081" i="1"/>
  <c r="K7081" i="1"/>
  <c r="M7081" i="1" s="1"/>
  <c r="J7081" i="1"/>
  <c r="M7080" i="1"/>
  <c r="K7080" i="1"/>
  <c r="J7080" i="1"/>
  <c r="L7080" i="1" s="1"/>
  <c r="L7079" i="1"/>
  <c r="K7079" i="1"/>
  <c r="M7079" i="1" s="1"/>
  <c r="J7079" i="1"/>
  <c r="M7078" i="1"/>
  <c r="K7078" i="1"/>
  <c r="J7078" i="1"/>
  <c r="L7078" i="1" s="1"/>
  <c r="L7077" i="1"/>
  <c r="K7077" i="1"/>
  <c r="M7077" i="1" s="1"/>
  <c r="J7077" i="1"/>
  <c r="M7076" i="1"/>
  <c r="K7076" i="1"/>
  <c r="J7076" i="1"/>
  <c r="L7076" i="1" s="1"/>
  <c r="L7075" i="1"/>
  <c r="K7075" i="1"/>
  <c r="M7075" i="1" s="1"/>
  <c r="J7075" i="1"/>
  <c r="M7074" i="1"/>
  <c r="K7074" i="1"/>
  <c r="J7074" i="1"/>
  <c r="L7074" i="1" s="1"/>
  <c r="L7073" i="1"/>
  <c r="K7073" i="1"/>
  <c r="M7073" i="1" s="1"/>
  <c r="J7073" i="1"/>
  <c r="M7072" i="1"/>
  <c r="K7072" i="1"/>
  <c r="J7072" i="1"/>
  <c r="L7072" i="1" s="1"/>
  <c r="L7071" i="1"/>
  <c r="K7071" i="1"/>
  <c r="M7071" i="1" s="1"/>
  <c r="J7071" i="1"/>
  <c r="M7070" i="1"/>
  <c r="K7070" i="1"/>
  <c r="J7070" i="1"/>
  <c r="L7070" i="1" s="1"/>
  <c r="L7069" i="1"/>
  <c r="K7069" i="1"/>
  <c r="M7069" i="1" s="1"/>
  <c r="J7069" i="1"/>
  <c r="M7068" i="1"/>
  <c r="K7068" i="1"/>
  <c r="J7068" i="1"/>
  <c r="L7068" i="1" s="1"/>
  <c r="L7067" i="1"/>
  <c r="K7067" i="1"/>
  <c r="M7067" i="1" s="1"/>
  <c r="J7067" i="1"/>
  <c r="M7066" i="1"/>
  <c r="K7066" i="1"/>
  <c r="J7066" i="1"/>
  <c r="L7066" i="1" s="1"/>
  <c r="L7065" i="1"/>
  <c r="K7065" i="1"/>
  <c r="M7065" i="1" s="1"/>
  <c r="J7065" i="1"/>
  <c r="M7064" i="1"/>
  <c r="K7064" i="1"/>
  <c r="J7064" i="1"/>
  <c r="L7064" i="1" s="1"/>
  <c r="L7063" i="1"/>
  <c r="K7063" i="1"/>
  <c r="M7063" i="1" s="1"/>
  <c r="J7063" i="1"/>
  <c r="M7062" i="1"/>
  <c r="K7062" i="1"/>
  <c r="J7062" i="1"/>
  <c r="L7062" i="1" s="1"/>
  <c r="L7061" i="1"/>
  <c r="K7061" i="1"/>
  <c r="M7061" i="1" s="1"/>
  <c r="J7061" i="1"/>
  <c r="M7060" i="1"/>
  <c r="K7060" i="1"/>
  <c r="J7060" i="1"/>
  <c r="L7060" i="1" s="1"/>
  <c r="L7059" i="1"/>
  <c r="K7059" i="1"/>
  <c r="M7059" i="1" s="1"/>
  <c r="J7059" i="1"/>
  <c r="M7058" i="1"/>
  <c r="K7058" i="1"/>
  <c r="J7058" i="1"/>
  <c r="L7058" i="1" s="1"/>
  <c r="L7057" i="1"/>
  <c r="K7057" i="1"/>
  <c r="M7057" i="1" s="1"/>
  <c r="J7057" i="1"/>
  <c r="M7056" i="1"/>
  <c r="K7056" i="1"/>
  <c r="J7056" i="1"/>
  <c r="L7056" i="1" s="1"/>
  <c r="L7055" i="1"/>
  <c r="K7055" i="1"/>
  <c r="M7055" i="1" s="1"/>
  <c r="J7055" i="1"/>
  <c r="M7054" i="1"/>
  <c r="K7054" i="1"/>
  <c r="J7054" i="1"/>
  <c r="L7054" i="1" s="1"/>
  <c r="L7053" i="1"/>
  <c r="K7053" i="1"/>
  <c r="M7053" i="1" s="1"/>
  <c r="J7053" i="1"/>
  <c r="M7052" i="1"/>
  <c r="K7052" i="1"/>
  <c r="J7052" i="1"/>
  <c r="L7052" i="1" s="1"/>
  <c r="L7051" i="1"/>
  <c r="K7051" i="1"/>
  <c r="M7051" i="1" s="1"/>
  <c r="J7051" i="1"/>
  <c r="M7050" i="1"/>
  <c r="K7050" i="1"/>
  <c r="J7050" i="1"/>
  <c r="L7050" i="1" s="1"/>
  <c r="L7049" i="1"/>
  <c r="K7049" i="1"/>
  <c r="M7049" i="1" s="1"/>
  <c r="J7049" i="1"/>
  <c r="M7048" i="1"/>
  <c r="K7048" i="1"/>
  <c r="J7048" i="1"/>
  <c r="L7048" i="1" s="1"/>
  <c r="L7047" i="1"/>
  <c r="K7047" i="1"/>
  <c r="M7047" i="1" s="1"/>
  <c r="J7047" i="1"/>
  <c r="M7046" i="1"/>
  <c r="K7046" i="1"/>
  <c r="J7046" i="1"/>
  <c r="L7046" i="1" s="1"/>
  <c r="L7045" i="1"/>
  <c r="K7045" i="1"/>
  <c r="M7045" i="1" s="1"/>
  <c r="J7045" i="1"/>
  <c r="M7044" i="1"/>
  <c r="K7044" i="1"/>
  <c r="J7044" i="1"/>
  <c r="L7044" i="1" s="1"/>
  <c r="L7043" i="1"/>
  <c r="K7043" i="1"/>
  <c r="M7043" i="1" s="1"/>
  <c r="J7043" i="1"/>
  <c r="M7042" i="1"/>
  <c r="K7042" i="1"/>
  <c r="J7042" i="1"/>
  <c r="L7042" i="1" s="1"/>
  <c r="L7041" i="1"/>
  <c r="K7041" i="1"/>
  <c r="M7041" i="1" s="1"/>
  <c r="J7041" i="1"/>
  <c r="M7040" i="1"/>
  <c r="K7040" i="1"/>
  <c r="J7040" i="1"/>
  <c r="L7040" i="1" s="1"/>
  <c r="L7039" i="1"/>
  <c r="K7039" i="1"/>
  <c r="M7039" i="1" s="1"/>
  <c r="J7039" i="1"/>
  <c r="M7038" i="1"/>
  <c r="K7038" i="1"/>
  <c r="J7038" i="1"/>
  <c r="L7038" i="1" s="1"/>
  <c r="L7037" i="1"/>
  <c r="K7037" i="1"/>
  <c r="M7037" i="1" s="1"/>
  <c r="J7037" i="1"/>
  <c r="M7036" i="1"/>
  <c r="K7036" i="1"/>
  <c r="J7036" i="1"/>
  <c r="L7036" i="1" s="1"/>
  <c r="L7035" i="1"/>
  <c r="K7035" i="1"/>
  <c r="M7035" i="1" s="1"/>
  <c r="J7035" i="1"/>
  <c r="M7034" i="1"/>
  <c r="K7034" i="1"/>
  <c r="J7034" i="1"/>
  <c r="L7034" i="1" s="1"/>
  <c r="L7033" i="1"/>
  <c r="K7033" i="1"/>
  <c r="M7033" i="1" s="1"/>
  <c r="J7033" i="1"/>
  <c r="M7032" i="1"/>
  <c r="K7032" i="1"/>
  <c r="J7032" i="1"/>
  <c r="L7032" i="1" s="1"/>
  <c r="L7031" i="1"/>
  <c r="K7031" i="1"/>
  <c r="M7031" i="1" s="1"/>
  <c r="J7031" i="1"/>
  <c r="M7030" i="1"/>
  <c r="K7030" i="1"/>
  <c r="J7030" i="1"/>
  <c r="L7030" i="1" s="1"/>
  <c r="L7029" i="1"/>
  <c r="K7029" i="1"/>
  <c r="M7029" i="1" s="1"/>
  <c r="J7029" i="1"/>
  <c r="M7028" i="1"/>
  <c r="K7028" i="1"/>
  <c r="J7028" i="1"/>
  <c r="L7028" i="1" s="1"/>
  <c r="L7027" i="1"/>
  <c r="K7027" i="1"/>
  <c r="M7027" i="1" s="1"/>
  <c r="J7027" i="1"/>
  <c r="M7026" i="1"/>
  <c r="K7026" i="1"/>
  <c r="J7026" i="1"/>
  <c r="L7026" i="1" s="1"/>
  <c r="L7025" i="1"/>
  <c r="K7025" i="1"/>
  <c r="M7025" i="1" s="1"/>
  <c r="J7025" i="1"/>
  <c r="M7024" i="1"/>
  <c r="K7024" i="1"/>
  <c r="J7024" i="1"/>
  <c r="L7024" i="1" s="1"/>
  <c r="L7023" i="1"/>
  <c r="K7023" i="1"/>
  <c r="M7023" i="1" s="1"/>
  <c r="J7023" i="1"/>
  <c r="M7022" i="1"/>
  <c r="K7022" i="1"/>
  <c r="J7022" i="1"/>
  <c r="L7022" i="1" s="1"/>
  <c r="L7021" i="1"/>
  <c r="K7021" i="1"/>
  <c r="M7021" i="1" s="1"/>
  <c r="J7021" i="1"/>
  <c r="M7020" i="1"/>
  <c r="K7020" i="1"/>
  <c r="J7020" i="1"/>
  <c r="L7020" i="1" s="1"/>
  <c r="L7019" i="1"/>
  <c r="K7019" i="1"/>
  <c r="M7019" i="1" s="1"/>
  <c r="J7019" i="1"/>
  <c r="M7018" i="1"/>
  <c r="K7018" i="1"/>
  <c r="J7018" i="1"/>
  <c r="L7018" i="1" s="1"/>
  <c r="L7017" i="1"/>
  <c r="K7017" i="1"/>
  <c r="M7017" i="1" s="1"/>
  <c r="J7017" i="1"/>
  <c r="M7016" i="1"/>
  <c r="K7016" i="1"/>
  <c r="J7016" i="1"/>
  <c r="L7016" i="1" s="1"/>
  <c r="L7015" i="1"/>
  <c r="K7015" i="1"/>
  <c r="M7015" i="1" s="1"/>
  <c r="J7015" i="1"/>
  <c r="M7014" i="1"/>
  <c r="K7014" i="1"/>
  <c r="J7014" i="1"/>
  <c r="L7014" i="1" s="1"/>
  <c r="L7013" i="1"/>
  <c r="K7013" i="1"/>
  <c r="M7013" i="1" s="1"/>
  <c r="J7013" i="1"/>
  <c r="M7012" i="1"/>
  <c r="K7012" i="1"/>
  <c r="J7012" i="1"/>
  <c r="L7012" i="1" s="1"/>
  <c r="L7011" i="1"/>
  <c r="K7011" i="1"/>
  <c r="M7011" i="1" s="1"/>
  <c r="J7011" i="1"/>
  <c r="M7010" i="1"/>
  <c r="K7010" i="1"/>
  <c r="J7010" i="1"/>
  <c r="L7010" i="1" s="1"/>
  <c r="L7009" i="1"/>
  <c r="K7009" i="1"/>
  <c r="M7009" i="1" s="1"/>
  <c r="J7009" i="1"/>
  <c r="M7008" i="1"/>
  <c r="K7008" i="1"/>
  <c r="J7008" i="1"/>
  <c r="L7008" i="1" s="1"/>
  <c r="L7007" i="1"/>
  <c r="K7007" i="1"/>
  <c r="M7007" i="1" s="1"/>
  <c r="J7007" i="1"/>
  <c r="M7006" i="1"/>
  <c r="K7006" i="1"/>
  <c r="J7006" i="1"/>
  <c r="L7006" i="1" s="1"/>
  <c r="L7005" i="1"/>
  <c r="K7005" i="1"/>
  <c r="M7005" i="1" s="1"/>
  <c r="J7005" i="1"/>
  <c r="M7004" i="1"/>
  <c r="K7004" i="1"/>
  <c r="J7004" i="1"/>
  <c r="L7004" i="1" s="1"/>
  <c r="L7003" i="1"/>
  <c r="K7003" i="1"/>
  <c r="M7003" i="1" s="1"/>
  <c r="J7003" i="1"/>
  <c r="M7002" i="1"/>
  <c r="K7002" i="1"/>
  <c r="J7002" i="1"/>
  <c r="L7002" i="1" s="1"/>
  <c r="L7001" i="1"/>
  <c r="K7001" i="1"/>
  <c r="M7001" i="1" s="1"/>
  <c r="J7001" i="1"/>
  <c r="M7000" i="1"/>
  <c r="K7000" i="1"/>
  <c r="J7000" i="1"/>
  <c r="L7000" i="1" s="1"/>
  <c r="L6999" i="1"/>
  <c r="K6999" i="1"/>
  <c r="M6999" i="1" s="1"/>
  <c r="J6999" i="1"/>
  <c r="M6998" i="1"/>
  <c r="K6998" i="1"/>
  <c r="J6998" i="1"/>
  <c r="L6998" i="1" s="1"/>
  <c r="L6997" i="1"/>
  <c r="K6997" i="1"/>
  <c r="M6997" i="1" s="1"/>
  <c r="J6997" i="1"/>
  <c r="M6996" i="1"/>
  <c r="K6996" i="1"/>
  <c r="J6996" i="1"/>
  <c r="L6996" i="1" s="1"/>
  <c r="L6995" i="1"/>
  <c r="K6995" i="1"/>
  <c r="M6995" i="1" s="1"/>
  <c r="J6995" i="1"/>
  <c r="M6994" i="1"/>
  <c r="K6994" i="1"/>
  <c r="J6994" i="1"/>
  <c r="L6994" i="1" s="1"/>
  <c r="L6993" i="1"/>
  <c r="K6993" i="1"/>
  <c r="M6993" i="1" s="1"/>
  <c r="J6993" i="1"/>
  <c r="M6992" i="1"/>
  <c r="K6992" i="1"/>
  <c r="J6992" i="1"/>
  <c r="L6992" i="1" s="1"/>
  <c r="L6991" i="1"/>
  <c r="K6991" i="1"/>
  <c r="M6991" i="1" s="1"/>
  <c r="J6991" i="1"/>
  <c r="M6990" i="1"/>
  <c r="K6990" i="1"/>
  <c r="J6990" i="1"/>
  <c r="L6990" i="1" s="1"/>
  <c r="L6989" i="1"/>
  <c r="K6989" i="1"/>
  <c r="M6989" i="1" s="1"/>
  <c r="J6989" i="1"/>
  <c r="M6988" i="1"/>
  <c r="K6988" i="1"/>
  <c r="J6988" i="1"/>
  <c r="L6988" i="1" s="1"/>
  <c r="L6987" i="1"/>
  <c r="K6987" i="1"/>
  <c r="M6987" i="1" s="1"/>
  <c r="J6987" i="1"/>
  <c r="M6986" i="1"/>
  <c r="K6986" i="1"/>
  <c r="J6986" i="1"/>
  <c r="L6986" i="1" s="1"/>
  <c r="L6985" i="1"/>
  <c r="K6985" i="1"/>
  <c r="M6985" i="1" s="1"/>
  <c r="J6985" i="1"/>
  <c r="M6984" i="1"/>
  <c r="K6984" i="1"/>
  <c r="J6984" i="1"/>
  <c r="L6984" i="1" s="1"/>
  <c r="L6983" i="1"/>
  <c r="K6983" i="1"/>
  <c r="M6983" i="1" s="1"/>
  <c r="J6983" i="1"/>
  <c r="M6982" i="1"/>
  <c r="K6982" i="1"/>
  <c r="J6982" i="1"/>
  <c r="L6982" i="1" s="1"/>
  <c r="L6981" i="1"/>
  <c r="K6981" i="1"/>
  <c r="M6981" i="1" s="1"/>
  <c r="J6981" i="1"/>
  <c r="M6980" i="1"/>
  <c r="K6980" i="1"/>
  <c r="J6980" i="1"/>
  <c r="L6980" i="1" s="1"/>
  <c r="L6979" i="1"/>
  <c r="K6979" i="1"/>
  <c r="M6979" i="1" s="1"/>
  <c r="J6979" i="1"/>
  <c r="M6978" i="1"/>
  <c r="K6978" i="1"/>
  <c r="J6978" i="1"/>
  <c r="L6978" i="1" s="1"/>
  <c r="L6977" i="1"/>
  <c r="K6977" i="1"/>
  <c r="M6977" i="1" s="1"/>
  <c r="J6977" i="1"/>
  <c r="M6976" i="1"/>
  <c r="K6976" i="1"/>
  <c r="J6976" i="1"/>
  <c r="L6976" i="1" s="1"/>
  <c r="L6975" i="1"/>
  <c r="K6975" i="1"/>
  <c r="M6975" i="1" s="1"/>
  <c r="J6975" i="1"/>
  <c r="M6974" i="1"/>
  <c r="K6974" i="1"/>
  <c r="J6974" i="1"/>
  <c r="L6974" i="1" s="1"/>
  <c r="L6973" i="1"/>
  <c r="K6973" i="1"/>
  <c r="M6973" i="1" s="1"/>
  <c r="J6973" i="1"/>
  <c r="M6972" i="1"/>
  <c r="K6972" i="1"/>
  <c r="J6972" i="1"/>
  <c r="L6972" i="1" s="1"/>
  <c r="L6971" i="1"/>
  <c r="K6971" i="1"/>
  <c r="M6971" i="1" s="1"/>
  <c r="J6971" i="1"/>
  <c r="M6970" i="1"/>
  <c r="K6970" i="1"/>
  <c r="J6970" i="1"/>
  <c r="L6970" i="1" s="1"/>
  <c r="L6969" i="1"/>
  <c r="K6969" i="1"/>
  <c r="M6969" i="1" s="1"/>
  <c r="J6969" i="1"/>
  <c r="M6968" i="1"/>
  <c r="K6968" i="1"/>
  <c r="J6968" i="1"/>
  <c r="L6968" i="1" s="1"/>
  <c r="L6967" i="1"/>
  <c r="K6967" i="1"/>
  <c r="M6967" i="1" s="1"/>
  <c r="J6967" i="1"/>
  <c r="M6966" i="1"/>
  <c r="K6966" i="1"/>
  <c r="J6966" i="1"/>
  <c r="L6966" i="1" s="1"/>
  <c r="L6965" i="1"/>
  <c r="K6965" i="1"/>
  <c r="M6965" i="1" s="1"/>
  <c r="J6965" i="1"/>
  <c r="M6964" i="1"/>
  <c r="K6964" i="1"/>
  <c r="J6964" i="1"/>
  <c r="L6964" i="1" s="1"/>
  <c r="L6963" i="1"/>
  <c r="K6963" i="1"/>
  <c r="M6963" i="1" s="1"/>
  <c r="J6963" i="1"/>
  <c r="M6962" i="1"/>
  <c r="K6962" i="1"/>
  <c r="J6962" i="1"/>
  <c r="L6962" i="1" s="1"/>
  <c r="L6961" i="1"/>
  <c r="K6961" i="1"/>
  <c r="M6961" i="1" s="1"/>
  <c r="J6961" i="1"/>
  <c r="M6960" i="1"/>
  <c r="K6960" i="1"/>
  <c r="J6960" i="1"/>
  <c r="L6960" i="1" s="1"/>
  <c r="L6959" i="1"/>
  <c r="K6959" i="1"/>
  <c r="M6959" i="1" s="1"/>
  <c r="J6959" i="1"/>
  <c r="M6958" i="1"/>
  <c r="K6958" i="1"/>
  <c r="J6958" i="1"/>
  <c r="L6958" i="1" s="1"/>
  <c r="L6957" i="1"/>
  <c r="K6957" i="1"/>
  <c r="M6957" i="1" s="1"/>
  <c r="J6957" i="1"/>
  <c r="M6956" i="1"/>
  <c r="K6956" i="1"/>
  <c r="J6956" i="1"/>
  <c r="L6956" i="1" s="1"/>
  <c r="L6955" i="1"/>
  <c r="K6955" i="1"/>
  <c r="M6955" i="1" s="1"/>
  <c r="J6955" i="1"/>
  <c r="M6954" i="1"/>
  <c r="K6954" i="1"/>
  <c r="J6954" i="1"/>
  <c r="L6954" i="1" s="1"/>
  <c r="L6953" i="1"/>
  <c r="K6953" i="1"/>
  <c r="M6953" i="1" s="1"/>
  <c r="J6953" i="1"/>
  <c r="M6952" i="1"/>
  <c r="K6952" i="1"/>
  <c r="J6952" i="1"/>
  <c r="L6952" i="1" s="1"/>
  <c r="L6951" i="1"/>
  <c r="K6951" i="1"/>
  <c r="M6951" i="1" s="1"/>
  <c r="J6951" i="1"/>
  <c r="M6950" i="1"/>
  <c r="K6950" i="1"/>
  <c r="J6950" i="1"/>
  <c r="L6950" i="1" s="1"/>
  <c r="L6949" i="1"/>
  <c r="K6949" i="1"/>
  <c r="M6949" i="1" s="1"/>
  <c r="J6949" i="1"/>
  <c r="M6948" i="1"/>
  <c r="K6948" i="1"/>
  <c r="J6948" i="1"/>
  <c r="L6948" i="1" s="1"/>
  <c r="L6947" i="1"/>
  <c r="K6947" i="1"/>
  <c r="M6947" i="1" s="1"/>
  <c r="J6947" i="1"/>
  <c r="M6946" i="1"/>
  <c r="K6946" i="1"/>
  <c r="J6946" i="1"/>
  <c r="L6946" i="1" s="1"/>
  <c r="L6945" i="1"/>
  <c r="K6945" i="1"/>
  <c r="M6945" i="1" s="1"/>
  <c r="J6945" i="1"/>
  <c r="M6944" i="1"/>
  <c r="K6944" i="1"/>
  <c r="J6944" i="1"/>
  <c r="L6944" i="1" s="1"/>
  <c r="L6943" i="1"/>
  <c r="K6943" i="1"/>
  <c r="M6943" i="1" s="1"/>
  <c r="J6943" i="1"/>
  <c r="M6942" i="1"/>
  <c r="K6942" i="1"/>
  <c r="J6942" i="1"/>
  <c r="L6942" i="1" s="1"/>
  <c r="L6941" i="1"/>
  <c r="K6941" i="1"/>
  <c r="M6941" i="1" s="1"/>
  <c r="J6941" i="1"/>
  <c r="M6940" i="1"/>
  <c r="K6940" i="1"/>
  <c r="J6940" i="1"/>
  <c r="L6940" i="1" s="1"/>
  <c r="L6939" i="1"/>
  <c r="K6939" i="1"/>
  <c r="M6939" i="1" s="1"/>
  <c r="J6939" i="1"/>
  <c r="M6938" i="1"/>
  <c r="K6938" i="1"/>
  <c r="J6938" i="1"/>
  <c r="L6938" i="1" s="1"/>
  <c r="L6937" i="1"/>
  <c r="K6937" i="1"/>
  <c r="M6937" i="1" s="1"/>
  <c r="J6937" i="1"/>
  <c r="M6936" i="1"/>
  <c r="K6936" i="1"/>
  <c r="J6936" i="1"/>
  <c r="L6936" i="1" s="1"/>
  <c r="L6935" i="1"/>
  <c r="K6935" i="1"/>
  <c r="M6935" i="1" s="1"/>
  <c r="J6935" i="1"/>
  <c r="M6934" i="1"/>
  <c r="K6934" i="1"/>
  <c r="J6934" i="1"/>
  <c r="L6934" i="1" s="1"/>
  <c r="L6933" i="1"/>
  <c r="K6933" i="1"/>
  <c r="M6933" i="1" s="1"/>
  <c r="J6933" i="1"/>
  <c r="M6932" i="1"/>
  <c r="K6932" i="1"/>
  <c r="J6932" i="1"/>
  <c r="L6932" i="1" s="1"/>
  <c r="L6931" i="1"/>
  <c r="K6931" i="1"/>
  <c r="M6931" i="1" s="1"/>
  <c r="J6931" i="1"/>
  <c r="M6930" i="1"/>
  <c r="K6930" i="1"/>
  <c r="J6930" i="1"/>
  <c r="L6930" i="1" s="1"/>
  <c r="L6929" i="1"/>
  <c r="K6929" i="1"/>
  <c r="M6929" i="1" s="1"/>
  <c r="J6929" i="1"/>
  <c r="M6928" i="1"/>
  <c r="K6928" i="1"/>
  <c r="J6928" i="1"/>
  <c r="L6928" i="1" s="1"/>
  <c r="L6927" i="1"/>
  <c r="K6927" i="1"/>
  <c r="M6927" i="1" s="1"/>
  <c r="J6927" i="1"/>
  <c r="M6926" i="1"/>
  <c r="K6926" i="1"/>
  <c r="J6926" i="1"/>
  <c r="L6926" i="1" s="1"/>
  <c r="L6925" i="1"/>
  <c r="K6925" i="1"/>
  <c r="M6925" i="1" s="1"/>
  <c r="J6925" i="1"/>
  <c r="M6924" i="1"/>
  <c r="L6924" i="1"/>
  <c r="K6924" i="1"/>
  <c r="J6924" i="1"/>
  <c r="L6923" i="1"/>
  <c r="K6923" i="1"/>
  <c r="M6923" i="1" s="1"/>
  <c r="J6923" i="1"/>
  <c r="M6922" i="1"/>
  <c r="L6922" i="1"/>
  <c r="K6922" i="1"/>
  <c r="J6922" i="1"/>
  <c r="L6921" i="1"/>
  <c r="K6921" i="1"/>
  <c r="M6921" i="1" s="1"/>
  <c r="J6921" i="1"/>
  <c r="M6920" i="1"/>
  <c r="K6920" i="1"/>
  <c r="J6920" i="1"/>
  <c r="L6920" i="1" s="1"/>
  <c r="L6919" i="1"/>
  <c r="K6919" i="1"/>
  <c r="M6919" i="1" s="1"/>
  <c r="J6919" i="1"/>
  <c r="M6918" i="1"/>
  <c r="K6918" i="1"/>
  <c r="J6918" i="1"/>
  <c r="L6918" i="1" s="1"/>
  <c r="L6917" i="1"/>
  <c r="K6917" i="1"/>
  <c r="M6917" i="1" s="1"/>
  <c r="J6917" i="1"/>
  <c r="M6916" i="1"/>
  <c r="K6916" i="1"/>
  <c r="J6916" i="1"/>
  <c r="L6916" i="1" s="1"/>
  <c r="L6915" i="1"/>
  <c r="K6915" i="1"/>
  <c r="M6915" i="1" s="1"/>
  <c r="J6915" i="1"/>
  <c r="M6914" i="1"/>
  <c r="K6914" i="1"/>
  <c r="J6914" i="1"/>
  <c r="L6914" i="1" s="1"/>
  <c r="L6913" i="1"/>
  <c r="K6913" i="1"/>
  <c r="M6913" i="1" s="1"/>
  <c r="J6913" i="1"/>
  <c r="M6912" i="1"/>
  <c r="K6912" i="1"/>
  <c r="J6912" i="1"/>
  <c r="L6912" i="1" s="1"/>
  <c r="L6911" i="1"/>
  <c r="K6911" i="1"/>
  <c r="M6911" i="1" s="1"/>
  <c r="J6911" i="1"/>
  <c r="M6910" i="1"/>
  <c r="K6910" i="1"/>
  <c r="J6910" i="1"/>
  <c r="L6910" i="1" s="1"/>
  <c r="L6909" i="1"/>
  <c r="K6909" i="1"/>
  <c r="M6909" i="1" s="1"/>
  <c r="J6909" i="1"/>
  <c r="M6908" i="1"/>
  <c r="K6908" i="1"/>
  <c r="J6908" i="1"/>
  <c r="L6908" i="1" s="1"/>
  <c r="L6907" i="1"/>
  <c r="K6907" i="1"/>
  <c r="M6907" i="1" s="1"/>
  <c r="J6907" i="1"/>
  <c r="M6906" i="1"/>
  <c r="K6906" i="1"/>
  <c r="J6906" i="1"/>
  <c r="L6906" i="1" s="1"/>
  <c r="L6905" i="1"/>
  <c r="K6905" i="1"/>
  <c r="M6905" i="1" s="1"/>
  <c r="J6905" i="1"/>
  <c r="M6904" i="1"/>
  <c r="K6904" i="1"/>
  <c r="J6904" i="1"/>
  <c r="L6904" i="1" s="1"/>
  <c r="L6903" i="1"/>
  <c r="K6903" i="1"/>
  <c r="M6903" i="1" s="1"/>
  <c r="J6903" i="1"/>
  <c r="M6902" i="1"/>
  <c r="K6902" i="1"/>
  <c r="J6902" i="1"/>
  <c r="L6902" i="1" s="1"/>
  <c r="L6901" i="1"/>
  <c r="K6901" i="1"/>
  <c r="M6901" i="1" s="1"/>
  <c r="J6901" i="1"/>
  <c r="M6900" i="1"/>
  <c r="K6900" i="1"/>
  <c r="J6900" i="1"/>
  <c r="L6900" i="1" s="1"/>
  <c r="L6899" i="1"/>
  <c r="K6899" i="1"/>
  <c r="M6899" i="1" s="1"/>
  <c r="J6899" i="1"/>
  <c r="M6898" i="1"/>
  <c r="K6898" i="1"/>
  <c r="J6898" i="1"/>
  <c r="L6898" i="1" s="1"/>
  <c r="L6897" i="1"/>
  <c r="K6897" i="1"/>
  <c r="M6897" i="1" s="1"/>
  <c r="J6897" i="1"/>
  <c r="M6896" i="1"/>
  <c r="K6896" i="1"/>
  <c r="J6896" i="1"/>
  <c r="L6896" i="1" s="1"/>
  <c r="L6895" i="1"/>
  <c r="K6895" i="1"/>
  <c r="M6895" i="1" s="1"/>
  <c r="J6895" i="1"/>
  <c r="M6894" i="1"/>
  <c r="K6894" i="1"/>
  <c r="J6894" i="1"/>
  <c r="L6894" i="1" s="1"/>
  <c r="L6893" i="1"/>
  <c r="K6893" i="1"/>
  <c r="M6893" i="1" s="1"/>
  <c r="J6893" i="1"/>
  <c r="M6892" i="1"/>
  <c r="K6892" i="1"/>
  <c r="J6892" i="1"/>
  <c r="L6892" i="1" s="1"/>
  <c r="L6891" i="1"/>
  <c r="K6891" i="1"/>
  <c r="M6891" i="1" s="1"/>
  <c r="J6891" i="1"/>
  <c r="M6890" i="1"/>
  <c r="K6890" i="1"/>
  <c r="J6890" i="1"/>
  <c r="L6890" i="1" s="1"/>
  <c r="L6889" i="1"/>
  <c r="K6889" i="1"/>
  <c r="M6889" i="1" s="1"/>
  <c r="J6889" i="1"/>
  <c r="M6888" i="1"/>
  <c r="K6888" i="1"/>
  <c r="J6888" i="1"/>
  <c r="L6888" i="1" s="1"/>
  <c r="L6887" i="1"/>
  <c r="K6887" i="1"/>
  <c r="M6887" i="1" s="1"/>
  <c r="J6887" i="1"/>
  <c r="M6886" i="1"/>
  <c r="K6886" i="1"/>
  <c r="J6886" i="1"/>
  <c r="L6886" i="1" s="1"/>
  <c r="L6885" i="1"/>
  <c r="K6885" i="1"/>
  <c r="M6885" i="1" s="1"/>
  <c r="J6885" i="1"/>
  <c r="M6884" i="1"/>
  <c r="K6884" i="1"/>
  <c r="J6884" i="1"/>
  <c r="L6884" i="1" s="1"/>
  <c r="L6883" i="1"/>
  <c r="K6883" i="1"/>
  <c r="M6883" i="1" s="1"/>
  <c r="J6883" i="1"/>
  <c r="M6882" i="1"/>
  <c r="K6882" i="1"/>
  <c r="J6882" i="1"/>
  <c r="L6882" i="1" s="1"/>
  <c r="L6881" i="1"/>
  <c r="K6881" i="1"/>
  <c r="M6881" i="1" s="1"/>
  <c r="J6881" i="1"/>
  <c r="M6880" i="1"/>
  <c r="K6880" i="1"/>
  <c r="J6880" i="1"/>
  <c r="L6880" i="1" s="1"/>
  <c r="L6879" i="1"/>
  <c r="K6879" i="1"/>
  <c r="M6879" i="1" s="1"/>
  <c r="J6879" i="1"/>
  <c r="M6878" i="1"/>
  <c r="K6878" i="1"/>
  <c r="J6878" i="1"/>
  <c r="L6878" i="1" s="1"/>
  <c r="L6877" i="1"/>
  <c r="K6877" i="1"/>
  <c r="M6877" i="1" s="1"/>
  <c r="J6877" i="1"/>
  <c r="M6876" i="1"/>
  <c r="K6876" i="1"/>
  <c r="J6876" i="1"/>
  <c r="L6876" i="1" s="1"/>
  <c r="L6875" i="1"/>
  <c r="K6875" i="1"/>
  <c r="M6875" i="1" s="1"/>
  <c r="J6875" i="1"/>
  <c r="M6874" i="1"/>
  <c r="K6874" i="1"/>
  <c r="J6874" i="1"/>
  <c r="L6874" i="1" s="1"/>
  <c r="L6873" i="1"/>
  <c r="K6873" i="1"/>
  <c r="M6873" i="1" s="1"/>
  <c r="J6873" i="1"/>
  <c r="M6872" i="1"/>
  <c r="K6872" i="1"/>
  <c r="J6872" i="1"/>
  <c r="L6872" i="1" s="1"/>
  <c r="L6871" i="1"/>
  <c r="K6871" i="1"/>
  <c r="M6871" i="1" s="1"/>
  <c r="J6871" i="1"/>
  <c r="M6870" i="1"/>
  <c r="K6870" i="1"/>
  <c r="J6870" i="1"/>
  <c r="L6870" i="1" s="1"/>
  <c r="L6869" i="1"/>
  <c r="K6869" i="1"/>
  <c r="M6869" i="1" s="1"/>
  <c r="J6869" i="1"/>
  <c r="M6868" i="1"/>
  <c r="K6868" i="1"/>
  <c r="J6868" i="1"/>
  <c r="L6868" i="1" s="1"/>
  <c r="L6867" i="1"/>
  <c r="K6867" i="1"/>
  <c r="M6867" i="1" s="1"/>
  <c r="J6867" i="1"/>
  <c r="M6866" i="1"/>
  <c r="K6866" i="1"/>
  <c r="J6866" i="1"/>
  <c r="L6866" i="1" s="1"/>
  <c r="L6865" i="1"/>
  <c r="K6865" i="1"/>
  <c r="M6865" i="1" s="1"/>
  <c r="J6865" i="1"/>
  <c r="M6864" i="1"/>
  <c r="K6864" i="1"/>
  <c r="J6864" i="1"/>
  <c r="L6864" i="1" s="1"/>
  <c r="L6863" i="1"/>
  <c r="K6863" i="1"/>
  <c r="M6863" i="1" s="1"/>
  <c r="J6863" i="1"/>
  <c r="M6862" i="1"/>
  <c r="K6862" i="1"/>
  <c r="J6862" i="1"/>
  <c r="L6862" i="1" s="1"/>
  <c r="L6861" i="1"/>
  <c r="K6861" i="1"/>
  <c r="M6861" i="1" s="1"/>
  <c r="J6861" i="1"/>
  <c r="M6860" i="1"/>
  <c r="K6860" i="1"/>
  <c r="J6860" i="1"/>
  <c r="L6860" i="1" s="1"/>
  <c r="L6859" i="1"/>
  <c r="K6859" i="1"/>
  <c r="M6859" i="1" s="1"/>
  <c r="J6859" i="1"/>
  <c r="M6858" i="1"/>
  <c r="K6858" i="1"/>
  <c r="J6858" i="1"/>
  <c r="L6858" i="1" s="1"/>
  <c r="L6857" i="1"/>
  <c r="K6857" i="1"/>
  <c r="M6857" i="1" s="1"/>
  <c r="J6857" i="1"/>
  <c r="M6856" i="1"/>
  <c r="K6856" i="1"/>
  <c r="J6856" i="1"/>
  <c r="L6856" i="1" s="1"/>
  <c r="L6855" i="1"/>
  <c r="K6855" i="1"/>
  <c r="M6855" i="1" s="1"/>
  <c r="J6855" i="1"/>
  <c r="M6854" i="1"/>
  <c r="K6854" i="1"/>
  <c r="J6854" i="1"/>
  <c r="L6854" i="1" s="1"/>
  <c r="L6853" i="1"/>
  <c r="K6853" i="1"/>
  <c r="M6853" i="1" s="1"/>
  <c r="J6853" i="1"/>
  <c r="M6852" i="1"/>
  <c r="K6852" i="1"/>
  <c r="J6852" i="1"/>
  <c r="L6852" i="1" s="1"/>
  <c r="L6851" i="1"/>
  <c r="K6851" i="1"/>
  <c r="M6851" i="1" s="1"/>
  <c r="J6851" i="1"/>
  <c r="M6850" i="1"/>
  <c r="K6850" i="1"/>
  <c r="J6850" i="1"/>
  <c r="L6850" i="1" s="1"/>
  <c r="L6849" i="1"/>
  <c r="K6849" i="1"/>
  <c r="M6849" i="1" s="1"/>
  <c r="J6849" i="1"/>
  <c r="M6848" i="1"/>
  <c r="K6848" i="1"/>
  <c r="J6848" i="1"/>
  <c r="L6848" i="1" s="1"/>
  <c r="L6847" i="1"/>
  <c r="K6847" i="1"/>
  <c r="M6847" i="1" s="1"/>
  <c r="J6847" i="1"/>
  <c r="M6846" i="1"/>
  <c r="K6846" i="1"/>
  <c r="J6846" i="1"/>
  <c r="L6846" i="1" s="1"/>
  <c r="L6845" i="1"/>
  <c r="K6845" i="1"/>
  <c r="M6845" i="1" s="1"/>
  <c r="J6845" i="1"/>
  <c r="M6844" i="1"/>
  <c r="K6844" i="1"/>
  <c r="J6844" i="1"/>
  <c r="L6844" i="1" s="1"/>
  <c r="L6843" i="1"/>
  <c r="K6843" i="1"/>
  <c r="M6843" i="1" s="1"/>
  <c r="J6843" i="1"/>
  <c r="M6842" i="1"/>
  <c r="K6842" i="1"/>
  <c r="J6842" i="1"/>
  <c r="L6842" i="1" s="1"/>
  <c r="L6841" i="1"/>
  <c r="K6841" i="1"/>
  <c r="M6841" i="1" s="1"/>
  <c r="J6841" i="1"/>
  <c r="M6840" i="1"/>
  <c r="K6840" i="1"/>
  <c r="J6840" i="1"/>
  <c r="L6840" i="1" s="1"/>
  <c r="L6839" i="1"/>
  <c r="K6839" i="1"/>
  <c r="M6839" i="1" s="1"/>
  <c r="J6839" i="1"/>
  <c r="M6838" i="1"/>
  <c r="K6838" i="1"/>
  <c r="J6838" i="1"/>
  <c r="L6838" i="1" s="1"/>
  <c r="L6837" i="1"/>
  <c r="K6837" i="1"/>
  <c r="M6837" i="1" s="1"/>
  <c r="J6837" i="1"/>
  <c r="M6836" i="1"/>
  <c r="K6836" i="1"/>
  <c r="J6836" i="1"/>
  <c r="L6836" i="1" s="1"/>
  <c r="L6835" i="1"/>
  <c r="K6835" i="1"/>
  <c r="M6835" i="1" s="1"/>
  <c r="J6835" i="1"/>
  <c r="M6834" i="1"/>
  <c r="K6834" i="1"/>
  <c r="J6834" i="1"/>
  <c r="L6834" i="1" s="1"/>
  <c r="L6833" i="1"/>
  <c r="K6833" i="1"/>
  <c r="M6833" i="1" s="1"/>
  <c r="J6833" i="1"/>
  <c r="M6832" i="1"/>
  <c r="K6832" i="1"/>
  <c r="J6832" i="1"/>
  <c r="L6832" i="1" s="1"/>
  <c r="L6831" i="1"/>
  <c r="K6831" i="1"/>
  <c r="M6831" i="1" s="1"/>
  <c r="J6831" i="1"/>
  <c r="M6830" i="1"/>
  <c r="K6830" i="1"/>
  <c r="J6830" i="1"/>
  <c r="L6830" i="1" s="1"/>
  <c r="L6829" i="1"/>
  <c r="K6829" i="1"/>
  <c r="M6829" i="1" s="1"/>
  <c r="J6829" i="1"/>
  <c r="M6828" i="1"/>
  <c r="K6828" i="1"/>
  <c r="J6828" i="1"/>
  <c r="L6828" i="1" s="1"/>
  <c r="L6827" i="1"/>
  <c r="K6827" i="1"/>
  <c r="M6827" i="1" s="1"/>
  <c r="J6827" i="1"/>
  <c r="M6826" i="1"/>
  <c r="K6826" i="1"/>
  <c r="J6826" i="1"/>
  <c r="L6826" i="1" s="1"/>
  <c r="L6825" i="1"/>
  <c r="K6825" i="1"/>
  <c r="M6825" i="1" s="1"/>
  <c r="J6825" i="1"/>
  <c r="M6824" i="1"/>
  <c r="K6824" i="1"/>
  <c r="J6824" i="1"/>
  <c r="L6824" i="1" s="1"/>
  <c r="L6823" i="1"/>
  <c r="K6823" i="1"/>
  <c r="M6823" i="1" s="1"/>
  <c r="J6823" i="1"/>
  <c r="M6822" i="1"/>
  <c r="K6822" i="1"/>
  <c r="J6822" i="1"/>
  <c r="L6822" i="1" s="1"/>
  <c r="L6821" i="1"/>
  <c r="K6821" i="1"/>
  <c r="M6821" i="1" s="1"/>
  <c r="J6821" i="1"/>
  <c r="M6820" i="1"/>
  <c r="K6820" i="1"/>
  <c r="J6820" i="1"/>
  <c r="L6820" i="1" s="1"/>
  <c r="L6819" i="1"/>
  <c r="K6819" i="1"/>
  <c r="M6819" i="1" s="1"/>
  <c r="J6819" i="1"/>
  <c r="M6818" i="1"/>
  <c r="K6818" i="1"/>
  <c r="J6818" i="1"/>
  <c r="L6818" i="1" s="1"/>
  <c r="L6817" i="1"/>
  <c r="K6817" i="1"/>
  <c r="M6817" i="1" s="1"/>
  <c r="J6817" i="1"/>
  <c r="M6816" i="1"/>
  <c r="K6816" i="1"/>
  <c r="J6816" i="1"/>
  <c r="L6816" i="1" s="1"/>
  <c r="L6815" i="1"/>
  <c r="K6815" i="1"/>
  <c r="M6815" i="1" s="1"/>
  <c r="J6815" i="1"/>
  <c r="M6814" i="1"/>
  <c r="K6814" i="1"/>
  <c r="J6814" i="1"/>
  <c r="L6814" i="1" s="1"/>
  <c r="L6813" i="1"/>
  <c r="K6813" i="1"/>
  <c r="M6813" i="1" s="1"/>
  <c r="J6813" i="1"/>
  <c r="M6812" i="1"/>
  <c r="K6812" i="1"/>
  <c r="J6812" i="1"/>
  <c r="L6812" i="1" s="1"/>
  <c r="L6811" i="1"/>
  <c r="K6811" i="1"/>
  <c r="M6811" i="1" s="1"/>
  <c r="J6811" i="1"/>
  <c r="M6810" i="1"/>
  <c r="K6810" i="1"/>
  <c r="J6810" i="1"/>
  <c r="L6810" i="1" s="1"/>
  <c r="L6809" i="1"/>
  <c r="K6809" i="1"/>
  <c r="M6809" i="1" s="1"/>
  <c r="J6809" i="1"/>
  <c r="M6808" i="1"/>
  <c r="K6808" i="1"/>
  <c r="J6808" i="1"/>
  <c r="L6808" i="1" s="1"/>
  <c r="L6807" i="1"/>
  <c r="K6807" i="1"/>
  <c r="M6807" i="1" s="1"/>
  <c r="J6807" i="1"/>
  <c r="M6806" i="1"/>
  <c r="K6806" i="1"/>
  <c r="J6806" i="1"/>
  <c r="L6806" i="1" s="1"/>
  <c r="L6805" i="1"/>
  <c r="K6805" i="1"/>
  <c r="M6805" i="1" s="1"/>
  <c r="J6805" i="1"/>
  <c r="M6804" i="1"/>
  <c r="K6804" i="1"/>
  <c r="J6804" i="1"/>
  <c r="L6804" i="1" s="1"/>
  <c r="L6803" i="1"/>
  <c r="K6803" i="1"/>
  <c r="M6803" i="1" s="1"/>
  <c r="J6803" i="1"/>
  <c r="M6802" i="1"/>
  <c r="K6802" i="1"/>
  <c r="J6802" i="1"/>
  <c r="L6802" i="1" s="1"/>
  <c r="L6801" i="1"/>
  <c r="K6801" i="1"/>
  <c r="M6801" i="1" s="1"/>
  <c r="J6801" i="1"/>
  <c r="M6800" i="1"/>
  <c r="K6800" i="1"/>
  <c r="J6800" i="1"/>
  <c r="L6800" i="1" s="1"/>
  <c r="L6799" i="1"/>
  <c r="K6799" i="1"/>
  <c r="M6799" i="1" s="1"/>
  <c r="J6799" i="1"/>
  <c r="M6798" i="1"/>
  <c r="K6798" i="1"/>
  <c r="J6798" i="1"/>
  <c r="L6798" i="1" s="1"/>
  <c r="L6797" i="1"/>
  <c r="K6797" i="1"/>
  <c r="M6797" i="1" s="1"/>
  <c r="J6797" i="1"/>
  <c r="M6796" i="1"/>
  <c r="K6796" i="1"/>
  <c r="J6796" i="1"/>
  <c r="L6796" i="1" s="1"/>
  <c r="L6795" i="1"/>
  <c r="K6795" i="1"/>
  <c r="M6795" i="1" s="1"/>
  <c r="J6795" i="1"/>
  <c r="M6794" i="1"/>
  <c r="K6794" i="1"/>
  <c r="J6794" i="1"/>
  <c r="L6794" i="1" s="1"/>
  <c r="L6793" i="1"/>
  <c r="K6793" i="1"/>
  <c r="M6793" i="1" s="1"/>
  <c r="J6793" i="1"/>
  <c r="M6792" i="1"/>
  <c r="K6792" i="1"/>
  <c r="J6792" i="1"/>
  <c r="L6792" i="1" s="1"/>
  <c r="L6791" i="1"/>
  <c r="K6791" i="1"/>
  <c r="M6791" i="1" s="1"/>
  <c r="J6791" i="1"/>
  <c r="M6790" i="1"/>
  <c r="K6790" i="1"/>
  <c r="J6790" i="1"/>
  <c r="L6790" i="1" s="1"/>
  <c r="L6789" i="1"/>
  <c r="K6789" i="1"/>
  <c r="M6789" i="1" s="1"/>
  <c r="J6789" i="1"/>
  <c r="M6788" i="1"/>
  <c r="K6788" i="1"/>
  <c r="J6788" i="1"/>
  <c r="L6788" i="1" s="1"/>
  <c r="L6787" i="1"/>
  <c r="K6787" i="1"/>
  <c r="M6787" i="1" s="1"/>
  <c r="J6787" i="1"/>
  <c r="M6786" i="1"/>
  <c r="K6786" i="1"/>
  <c r="J6786" i="1"/>
  <c r="L6786" i="1" s="1"/>
  <c r="L6785" i="1"/>
  <c r="K6785" i="1"/>
  <c r="M6785" i="1" s="1"/>
  <c r="J6785" i="1"/>
  <c r="M6784" i="1"/>
  <c r="K6784" i="1"/>
  <c r="J6784" i="1"/>
  <c r="L6784" i="1" s="1"/>
  <c r="L6783" i="1"/>
  <c r="K6783" i="1"/>
  <c r="M6783" i="1" s="1"/>
  <c r="J6783" i="1"/>
  <c r="M6782" i="1"/>
  <c r="K6782" i="1"/>
  <c r="J6782" i="1"/>
  <c r="L6782" i="1" s="1"/>
  <c r="L6781" i="1"/>
  <c r="K6781" i="1"/>
  <c r="M6781" i="1" s="1"/>
  <c r="J6781" i="1"/>
  <c r="M6780" i="1"/>
  <c r="K6780" i="1"/>
  <c r="J6780" i="1"/>
  <c r="L6780" i="1" s="1"/>
  <c r="L6779" i="1"/>
  <c r="K6779" i="1"/>
  <c r="M6779" i="1" s="1"/>
  <c r="J6779" i="1"/>
  <c r="M6778" i="1"/>
  <c r="K6778" i="1"/>
  <c r="J6778" i="1"/>
  <c r="L6778" i="1" s="1"/>
  <c r="L6777" i="1"/>
  <c r="K6777" i="1"/>
  <c r="M6777" i="1" s="1"/>
  <c r="J6777" i="1"/>
  <c r="M6776" i="1"/>
  <c r="K6776" i="1"/>
  <c r="J6776" i="1"/>
  <c r="L6776" i="1" s="1"/>
  <c r="L6775" i="1"/>
  <c r="K6775" i="1"/>
  <c r="M6775" i="1" s="1"/>
  <c r="J6775" i="1"/>
  <c r="M6774" i="1"/>
  <c r="K6774" i="1"/>
  <c r="J6774" i="1"/>
  <c r="L6774" i="1" s="1"/>
  <c r="L6773" i="1"/>
  <c r="K6773" i="1"/>
  <c r="M6773" i="1" s="1"/>
  <c r="J6773" i="1"/>
  <c r="M6772" i="1"/>
  <c r="K6772" i="1"/>
  <c r="J6772" i="1"/>
  <c r="L6772" i="1" s="1"/>
  <c r="L6771" i="1"/>
  <c r="K6771" i="1"/>
  <c r="M6771" i="1" s="1"/>
  <c r="J6771" i="1"/>
  <c r="M6770" i="1"/>
  <c r="K6770" i="1"/>
  <c r="J6770" i="1"/>
  <c r="L6770" i="1" s="1"/>
  <c r="L6769" i="1"/>
  <c r="K6769" i="1"/>
  <c r="M6769" i="1" s="1"/>
  <c r="J6769" i="1"/>
  <c r="M6768" i="1"/>
  <c r="K6768" i="1"/>
  <c r="J6768" i="1"/>
  <c r="L6768" i="1" s="1"/>
  <c r="L6767" i="1"/>
  <c r="K6767" i="1"/>
  <c r="M6767" i="1" s="1"/>
  <c r="J6767" i="1"/>
  <c r="M6766" i="1"/>
  <c r="K6766" i="1"/>
  <c r="J6766" i="1"/>
  <c r="L6766" i="1" s="1"/>
  <c r="L6765" i="1"/>
  <c r="K6765" i="1"/>
  <c r="M6765" i="1" s="1"/>
  <c r="J6765" i="1"/>
  <c r="M6764" i="1"/>
  <c r="K6764" i="1"/>
  <c r="J6764" i="1"/>
  <c r="L6764" i="1" s="1"/>
  <c r="L6763" i="1"/>
  <c r="K6763" i="1"/>
  <c r="M6763" i="1" s="1"/>
  <c r="J6763" i="1"/>
  <c r="M6762" i="1"/>
  <c r="K6762" i="1"/>
  <c r="J6762" i="1"/>
  <c r="L6762" i="1" s="1"/>
  <c r="L6761" i="1"/>
  <c r="K6761" i="1"/>
  <c r="M6761" i="1" s="1"/>
  <c r="J6761" i="1"/>
  <c r="M6760" i="1"/>
  <c r="K6760" i="1"/>
  <c r="J6760" i="1"/>
  <c r="L6760" i="1" s="1"/>
  <c r="L6759" i="1"/>
  <c r="K6759" i="1"/>
  <c r="M6759" i="1" s="1"/>
  <c r="J6759" i="1"/>
  <c r="M6758" i="1"/>
  <c r="K6758" i="1"/>
  <c r="J6758" i="1"/>
  <c r="L6758" i="1" s="1"/>
  <c r="L6757" i="1"/>
  <c r="K6757" i="1"/>
  <c r="M6757" i="1" s="1"/>
  <c r="J6757" i="1"/>
  <c r="M6756" i="1"/>
  <c r="K6756" i="1"/>
  <c r="J6756" i="1"/>
  <c r="L6756" i="1" s="1"/>
  <c r="L6755" i="1"/>
  <c r="K6755" i="1"/>
  <c r="M6755" i="1" s="1"/>
  <c r="J6755" i="1"/>
  <c r="M6754" i="1"/>
  <c r="K6754" i="1"/>
  <c r="J6754" i="1"/>
  <c r="L6754" i="1" s="1"/>
  <c r="L6753" i="1"/>
  <c r="K6753" i="1"/>
  <c r="M6753" i="1" s="1"/>
  <c r="J6753" i="1"/>
  <c r="M6752" i="1"/>
  <c r="K6752" i="1"/>
  <c r="J6752" i="1"/>
  <c r="L6752" i="1" s="1"/>
  <c r="L6751" i="1"/>
  <c r="K6751" i="1"/>
  <c r="M6751" i="1" s="1"/>
  <c r="J6751" i="1"/>
  <c r="M6750" i="1"/>
  <c r="K6750" i="1"/>
  <c r="J6750" i="1"/>
  <c r="L6750" i="1" s="1"/>
  <c r="L6749" i="1"/>
  <c r="K6749" i="1"/>
  <c r="M6749" i="1" s="1"/>
  <c r="J6749" i="1"/>
  <c r="M6748" i="1"/>
  <c r="K6748" i="1"/>
  <c r="J6748" i="1"/>
  <c r="L6748" i="1" s="1"/>
  <c r="L6747" i="1"/>
  <c r="K6747" i="1"/>
  <c r="M6747" i="1" s="1"/>
  <c r="J6747" i="1"/>
  <c r="M6746" i="1"/>
  <c r="K6746" i="1"/>
  <c r="J6746" i="1"/>
  <c r="L6746" i="1" s="1"/>
  <c r="L6745" i="1"/>
  <c r="K6745" i="1"/>
  <c r="M6745" i="1" s="1"/>
  <c r="J6745" i="1"/>
  <c r="M6744" i="1"/>
  <c r="K6744" i="1"/>
  <c r="J6744" i="1"/>
  <c r="L6744" i="1" s="1"/>
  <c r="L6743" i="1"/>
  <c r="K6743" i="1"/>
  <c r="M6743" i="1" s="1"/>
  <c r="J6743" i="1"/>
  <c r="M6742" i="1"/>
  <c r="K6742" i="1"/>
  <c r="J6742" i="1"/>
  <c r="L6742" i="1" s="1"/>
  <c r="L6741" i="1"/>
  <c r="K6741" i="1"/>
  <c r="M6741" i="1" s="1"/>
  <c r="J6741" i="1"/>
  <c r="M6740" i="1"/>
  <c r="K6740" i="1"/>
  <c r="J6740" i="1"/>
  <c r="L6740" i="1" s="1"/>
  <c r="L6739" i="1"/>
  <c r="K6739" i="1"/>
  <c r="M6739" i="1" s="1"/>
  <c r="J6739" i="1"/>
  <c r="M6738" i="1"/>
  <c r="K6738" i="1"/>
  <c r="J6738" i="1"/>
  <c r="L6738" i="1" s="1"/>
  <c r="L6737" i="1"/>
  <c r="K6737" i="1"/>
  <c r="M6737" i="1" s="1"/>
  <c r="J6737" i="1"/>
  <c r="M6736" i="1"/>
  <c r="K6736" i="1"/>
  <c r="J6736" i="1"/>
  <c r="L6736" i="1" s="1"/>
  <c r="L6735" i="1"/>
  <c r="K6735" i="1"/>
  <c r="M6735" i="1" s="1"/>
  <c r="J6735" i="1"/>
  <c r="M6734" i="1"/>
  <c r="K6734" i="1"/>
  <c r="J6734" i="1"/>
  <c r="L6734" i="1" s="1"/>
  <c r="L6733" i="1"/>
  <c r="K6733" i="1"/>
  <c r="M6733" i="1" s="1"/>
  <c r="J6733" i="1"/>
  <c r="M6732" i="1"/>
  <c r="K6732" i="1"/>
  <c r="J6732" i="1"/>
  <c r="L6732" i="1" s="1"/>
  <c r="L6731" i="1"/>
  <c r="K6731" i="1"/>
  <c r="M6731" i="1" s="1"/>
  <c r="J6731" i="1"/>
  <c r="M6730" i="1"/>
  <c r="K6730" i="1"/>
  <c r="J6730" i="1"/>
  <c r="L6730" i="1" s="1"/>
  <c r="L6729" i="1"/>
  <c r="K6729" i="1"/>
  <c r="M6729" i="1" s="1"/>
  <c r="J6729" i="1"/>
  <c r="M6728" i="1"/>
  <c r="K6728" i="1"/>
  <c r="J6728" i="1"/>
  <c r="L6728" i="1" s="1"/>
  <c r="L6727" i="1"/>
  <c r="K6727" i="1"/>
  <c r="M6727" i="1" s="1"/>
  <c r="J6727" i="1"/>
  <c r="M6726" i="1"/>
  <c r="K6726" i="1"/>
  <c r="J6726" i="1"/>
  <c r="L6726" i="1" s="1"/>
  <c r="L6725" i="1"/>
  <c r="K6725" i="1"/>
  <c r="M6725" i="1" s="1"/>
  <c r="J6725" i="1"/>
  <c r="M6724" i="1"/>
  <c r="K6724" i="1"/>
  <c r="J6724" i="1"/>
  <c r="L6724" i="1" s="1"/>
  <c r="L6723" i="1"/>
  <c r="K6723" i="1"/>
  <c r="M6723" i="1" s="1"/>
  <c r="J6723" i="1"/>
  <c r="M6722" i="1"/>
  <c r="K6722" i="1"/>
  <c r="J6722" i="1"/>
  <c r="L6722" i="1" s="1"/>
  <c r="L6721" i="1"/>
  <c r="K6721" i="1"/>
  <c r="M6721" i="1" s="1"/>
  <c r="J6721" i="1"/>
  <c r="M6720" i="1"/>
  <c r="K6720" i="1"/>
  <c r="J6720" i="1"/>
  <c r="L6720" i="1" s="1"/>
  <c r="L6719" i="1"/>
  <c r="K6719" i="1"/>
  <c r="M6719" i="1" s="1"/>
  <c r="J6719" i="1"/>
  <c r="M6718" i="1"/>
  <c r="K6718" i="1"/>
  <c r="J6718" i="1"/>
  <c r="L6718" i="1" s="1"/>
  <c r="L6717" i="1"/>
  <c r="K6717" i="1"/>
  <c r="M6717" i="1" s="1"/>
  <c r="J6717" i="1"/>
  <c r="M6716" i="1"/>
  <c r="K6716" i="1"/>
  <c r="J6716" i="1"/>
  <c r="L6716" i="1" s="1"/>
  <c r="L6715" i="1"/>
  <c r="K6715" i="1"/>
  <c r="M6715" i="1" s="1"/>
  <c r="J6715" i="1"/>
  <c r="M6714" i="1"/>
  <c r="K6714" i="1"/>
  <c r="J6714" i="1"/>
  <c r="L6714" i="1" s="1"/>
  <c r="L6713" i="1"/>
  <c r="K6713" i="1"/>
  <c r="M6713" i="1" s="1"/>
  <c r="J6713" i="1"/>
  <c r="M6712" i="1"/>
  <c r="K6712" i="1"/>
  <c r="J6712" i="1"/>
  <c r="L6712" i="1" s="1"/>
  <c r="L6711" i="1"/>
  <c r="K6711" i="1"/>
  <c r="M6711" i="1" s="1"/>
  <c r="J6711" i="1"/>
  <c r="M6710" i="1"/>
  <c r="K6710" i="1"/>
  <c r="J6710" i="1"/>
  <c r="L6710" i="1" s="1"/>
  <c r="L6709" i="1"/>
  <c r="K6709" i="1"/>
  <c r="M6709" i="1" s="1"/>
  <c r="J6709" i="1"/>
  <c r="M6708" i="1"/>
  <c r="K6708" i="1"/>
  <c r="J6708" i="1"/>
  <c r="L6708" i="1" s="1"/>
  <c r="L6707" i="1"/>
  <c r="K6707" i="1"/>
  <c r="M6707" i="1" s="1"/>
  <c r="J6707" i="1"/>
  <c r="M6706" i="1"/>
  <c r="K6706" i="1"/>
  <c r="J6706" i="1"/>
  <c r="L6706" i="1" s="1"/>
  <c r="L6705" i="1"/>
  <c r="K6705" i="1"/>
  <c r="M6705" i="1" s="1"/>
  <c r="J6705" i="1"/>
  <c r="M6704" i="1"/>
  <c r="K6704" i="1"/>
  <c r="J6704" i="1"/>
  <c r="L6704" i="1" s="1"/>
  <c r="L6703" i="1"/>
  <c r="K6703" i="1"/>
  <c r="M6703" i="1" s="1"/>
  <c r="J6703" i="1"/>
  <c r="M6702" i="1"/>
  <c r="K6702" i="1"/>
  <c r="J6702" i="1"/>
  <c r="L6702" i="1" s="1"/>
  <c r="L6701" i="1"/>
  <c r="K6701" i="1"/>
  <c r="M6701" i="1" s="1"/>
  <c r="J6701" i="1"/>
  <c r="M6700" i="1"/>
  <c r="K6700" i="1"/>
  <c r="J6700" i="1"/>
  <c r="L6700" i="1" s="1"/>
  <c r="L6699" i="1"/>
  <c r="K6699" i="1"/>
  <c r="M6699" i="1" s="1"/>
  <c r="J6699" i="1"/>
  <c r="M6698" i="1"/>
  <c r="K6698" i="1"/>
  <c r="J6698" i="1"/>
  <c r="L6698" i="1" s="1"/>
  <c r="L6697" i="1"/>
  <c r="K6697" i="1"/>
  <c r="M6697" i="1" s="1"/>
  <c r="J6697" i="1"/>
  <c r="M6696" i="1"/>
  <c r="K6696" i="1"/>
  <c r="J6696" i="1"/>
  <c r="L6696" i="1" s="1"/>
  <c r="L6695" i="1"/>
  <c r="K6695" i="1"/>
  <c r="M6695" i="1" s="1"/>
  <c r="J6695" i="1"/>
  <c r="M6694" i="1"/>
  <c r="K6694" i="1"/>
  <c r="J6694" i="1"/>
  <c r="L6694" i="1" s="1"/>
  <c r="L6693" i="1"/>
  <c r="K6693" i="1"/>
  <c r="M6693" i="1" s="1"/>
  <c r="J6693" i="1"/>
  <c r="M6692" i="1"/>
  <c r="K6692" i="1"/>
  <c r="J6692" i="1"/>
  <c r="L6692" i="1" s="1"/>
  <c r="L6691" i="1"/>
  <c r="K6691" i="1"/>
  <c r="M6691" i="1" s="1"/>
  <c r="J6691" i="1"/>
  <c r="M6690" i="1"/>
  <c r="K6690" i="1"/>
  <c r="J6690" i="1"/>
  <c r="L6690" i="1" s="1"/>
  <c r="L6689" i="1"/>
  <c r="K6689" i="1"/>
  <c r="M6689" i="1" s="1"/>
  <c r="J6689" i="1"/>
  <c r="M6688" i="1"/>
  <c r="K6688" i="1"/>
  <c r="J6688" i="1"/>
  <c r="L6688" i="1" s="1"/>
  <c r="L6687" i="1"/>
  <c r="K6687" i="1"/>
  <c r="M6687" i="1" s="1"/>
  <c r="J6687" i="1"/>
  <c r="M6686" i="1"/>
  <c r="K6686" i="1"/>
  <c r="J6686" i="1"/>
  <c r="L6686" i="1" s="1"/>
  <c r="L6685" i="1"/>
  <c r="K6685" i="1"/>
  <c r="M6685" i="1" s="1"/>
  <c r="J6685" i="1"/>
  <c r="M6684" i="1"/>
  <c r="K6684" i="1"/>
  <c r="J6684" i="1"/>
  <c r="L6684" i="1" s="1"/>
  <c r="L6683" i="1"/>
  <c r="K6683" i="1"/>
  <c r="M6683" i="1" s="1"/>
  <c r="J6683" i="1"/>
  <c r="M6682" i="1"/>
  <c r="K6682" i="1"/>
  <c r="J6682" i="1"/>
  <c r="L6682" i="1" s="1"/>
  <c r="L6681" i="1"/>
  <c r="K6681" i="1"/>
  <c r="M6681" i="1" s="1"/>
  <c r="J6681" i="1"/>
  <c r="M6680" i="1"/>
  <c r="K6680" i="1"/>
  <c r="J6680" i="1"/>
  <c r="L6680" i="1" s="1"/>
  <c r="L6679" i="1"/>
  <c r="K6679" i="1"/>
  <c r="M6679" i="1" s="1"/>
  <c r="J6679" i="1"/>
  <c r="M6678" i="1"/>
  <c r="K6678" i="1"/>
  <c r="J6678" i="1"/>
  <c r="L6678" i="1" s="1"/>
  <c r="L6677" i="1"/>
  <c r="K6677" i="1"/>
  <c r="M6677" i="1" s="1"/>
  <c r="J6677" i="1"/>
  <c r="M6676" i="1"/>
  <c r="K6676" i="1"/>
  <c r="J6676" i="1"/>
  <c r="L6676" i="1" s="1"/>
  <c r="L6675" i="1"/>
  <c r="K6675" i="1"/>
  <c r="M6675" i="1" s="1"/>
  <c r="J6675" i="1"/>
  <c r="M6674" i="1"/>
  <c r="K6674" i="1"/>
  <c r="J6674" i="1"/>
  <c r="L6674" i="1" s="1"/>
  <c r="L6673" i="1"/>
  <c r="K6673" i="1"/>
  <c r="M6673" i="1" s="1"/>
  <c r="J6673" i="1"/>
  <c r="M6672" i="1"/>
  <c r="K6672" i="1"/>
  <c r="J6672" i="1"/>
  <c r="L6672" i="1" s="1"/>
  <c r="L6671" i="1"/>
  <c r="K6671" i="1"/>
  <c r="M6671" i="1" s="1"/>
  <c r="J6671" i="1"/>
  <c r="M6670" i="1"/>
  <c r="K6670" i="1"/>
  <c r="J6670" i="1"/>
  <c r="L6670" i="1" s="1"/>
  <c r="L6669" i="1"/>
  <c r="K6669" i="1"/>
  <c r="M6669" i="1" s="1"/>
  <c r="J6669" i="1"/>
  <c r="M6668" i="1"/>
  <c r="K6668" i="1"/>
  <c r="J6668" i="1"/>
  <c r="L6668" i="1" s="1"/>
  <c r="L6667" i="1"/>
  <c r="K6667" i="1"/>
  <c r="M6667" i="1" s="1"/>
  <c r="J6667" i="1"/>
  <c r="M6666" i="1"/>
  <c r="K6666" i="1"/>
  <c r="J6666" i="1"/>
  <c r="L6666" i="1" s="1"/>
  <c r="L6665" i="1"/>
  <c r="K6665" i="1"/>
  <c r="M6665" i="1" s="1"/>
  <c r="J6665" i="1"/>
  <c r="M6664" i="1"/>
  <c r="K6664" i="1"/>
  <c r="J6664" i="1"/>
  <c r="L6664" i="1" s="1"/>
  <c r="L6663" i="1"/>
  <c r="K6663" i="1"/>
  <c r="M6663" i="1" s="1"/>
  <c r="J6663" i="1"/>
  <c r="M6662" i="1"/>
  <c r="K6662" i="1"/>
  <c r="J6662" i="1"/>
  <c r="L6662" i="1" s="1"/>
  <c r="L6661" i="1"/>
  <c r="K6661" i="1"/>
  <c r="M6661" i="1" s="1"/>
  <c r="J6661" i="1"/>
  <c r="M6660" i="1"/>
  <c r="K6660" i="1"/>
  <c r="J6660" i="1"/>
  <c r="L6660" i="1" s="1"/>
  <c r="L6659" i="1"/>
  <c r="K6659" i="1"/>
  <c r="M6659" i="1" s="1"/>
  <c r="J6659" i="1"/>
  <c r="M6658" i="1"/>
  <c r="K6658" i="1"/>
  <c r="J6658" i="1"/>
  <c r="L6658" i="1" s="1"/>
  <c r="L6657" i="1"/>
  <c r="K6657" i="1"/>
  <c r="M6657" i="1" s="1"/>
  <c r="J6657" i="1"/>
  <c r="M6656" i="1"/>
  <c r="K6656" i="1"/>
  <c r="J6656" i="1"/>
  <c r="L6656" i="1" s="1"/>
  <c r="L6655" i="1"/>
  <c r="K6655" i="1"/>
  <c r="M6655" i="1" s="1"/>
  <c r="J6655" i="1"/>
  <c r="M6654" i="1"/>
  <c r="K6654" i="1"/>
  <c r="J6654" i="1"/>
  <c r="L6654" i="1" s="1"/>
  <c r="L6653" i="1"/>
  <c r="K6653" i="1"/>
  <c r="M6653" i="1" s="1"/>
  <c r="J6653" i="1"/>
  <c r="M6652" i="1"/>
  <c r="K6652" i="1"/>
  <c r="J6652" i="1"/>
  <c r="L6652" i="1" s="1"/>
  <c r="L6651" i="1"/>
  <c r="K6651" i="1"/>
  <c r="M6651" i="1" s="1"/>
  <c r="J6651" i="1"/>
  <c r="M6650" i="1"/>
  <c r="K6650" i="1"/>
  <c r="J6650" i="1"/>
  <c r="L6650" i="1" s="1"/>
  <c r="L6649" i="1"/>
  <c r="K6649" i="1"/>
  <c r="M6649" i="1" s="1"/>
  <c r="J6649" i="1"/>
  <c r="M6648" i="1"/>
  <c r="K6648" i="1"/>
  <c r="J6648" i="1"/>
  <c r="L6648" i="1" s="1"/>
  <c r="L6647" i="1"/>
  <c r="K6647" i="1"/>
  <c r="M6647" i="1" s="1"/>
  <c r="J6647" i="1"/>
  <c r="M6646" i="1"/>
  <c r="K6646" i="1"/>
  <c r="J6646" i="1"/>
  <c r="L6646" i="1" s="1"/>
  <c r="L6645" i="1"/>
  <c r="K6645" i="1"/>
  <c r="M6645" i="1" s="1"/>
  <c r="J6645" i="1"/>
  <c r="M6644" i="1"/>
  <c r="K6644" i="1"/>
  <c r="J6644" i="1"/>
  <c r="L6644" i="1" s="1"/>
  <c r="L6643" i="1"/>
  <c r="K6643" i="1"/>
  <c r="M6643" i="1" s="1"/>
  <c r="J6643" i="1"/>
  <c r="M6642" i="1"/>
  <c r="K6642" i="1"/>
  <c r="J6642" i="1"/>
  <c r="L6642" i="1" s="1"/>
  <c r="L6641" i="1"/>
  <c r="K6641" i="1"/>
  <c r="M6641" i="1" s="1"/>
  <c r="J6641" i="1"/>
  <c r="M6640" i="1"/>
  <c r="K6640" i="1"/>
  <c r="J6640" i="1"/>
  <c r="L6640" i="1" s="1"/>
  <c r="L6639" i="1"/>
  <c r="K6639" i="1"/>
  <c r="M6639" i="1" s="1"/>
  <c r="J6639" i="1"/>
  <c r="M6638" i="1"/>
  <c r="K6638" i="1"/>
  <c r="J6638" i="1"/>
  <c r="L6638" i="1" s="1"/>
  <c r="L6637" i="1"/>
  <c r="K6637" i="1"/>
  <c r="M6637" i="1" s="1"/>
  <c r="J6637" i="1"/>
  <c r="M6636" i="1"/>
  <c r="K6636" i="1"/>
  <c r="J6636" i="1"/>
  <c r="L6636" i="1" s="1"/>
  <c r="L6635" i="1"/>
  <c r="K6635" i="1"/>
  <c r="M6635" i="1" s="1"/>
  <c r="J6635" i="1"/>
  <c r="M6634" i="1"/>
  <c r="K6634" i="1"/>
  <c r="J6634" i="1"/>
  <c r="L6634" i="1" s="1"/>
  <c r="L6633" i="1"/>
  <c r="K6633" i="1"/>
  <c r="M6633" i="1" s="1"/>
  <c r="J6633" i="1"/>
  <c r="M6632" i="1"/>
  <c r="K6632" i="1"/>
  <c r="J6632" i="1"/>
  <c r="L6632" i="1" s="1"/>
  <c r="L6631" i="1"/>
  <c r="K6631" i="1"/>
  <c r="M6631" i="1" s="1"/>
  <c r="J6631" i="1"/>
  <c r="M6630" i="1"/>
  <c r="K6630" i="1"/>
  <c r="J6630" i="1"/>
  <c r="L6630" i="1" s="1"/>
  <c r="L6629" i="1"/>
  <c r="K6629" i="1"/>
  <c r="M6629" i="1" s="1"/>
  <c r="J6629" i="1"/>
  <c r="M6628" i="1"/>
  <c r="K6628" i="1"/>
  <c r="J6628" i="1"/>
  <c r="L6628" i="1" s="1"/>
  <c r="L6627" i="1"/>
  <c r="K6627" i="1"/>
  <c r="M6627" i="1" s="1"/>
  <c r="J6627" i="1"/>
  <c r="M6626" i="1"/>
  <c r="K6626" i="1"/>
  <c r="J6626" i="1"/>
  <c r="L6626" i="1" s="1"/>
  <c r="L6625" i="1"/>
  <c r="K6625" i="1"/>
  <c r="M6625" i="1" s="1"/>
  <c r="J6625" i="1"/>
  <c r="M6624" i="1"/>
  <c r="K6624" i="1"/>
  <c r="J6624" i="1"/>
  <c r="L6624" i="1" s="1"/>
  <c r="L6623" i="1"/>
  <c r="K6623" i="1"/>
  <c r="M6623" i="1" s="1"/>
  <c r="J6623" i="1"/>
  <c r="M6622" i="1"/>
  <c r="K6622" i="1"/>
  <c r="J6622" i="1"/>
  <c r="L6622" i="1" s="1"/>
  <c r="L6621" i="1"/>
  <c r="K6621" i="1"/>
  <c r="M6621" i="1" s="1"/>
  <c r="J6621" i="1"/>
  <c r="M6620" i="1"/>
  <c r="K6620" i="1"/>
  <c r="J6620" i="1"/>
  <c r="L6620" i="1" s="1"/>
  <c r="L6619" i="1"/>
  <c r="K6619" i="1"/>
  <c r="M6619" i="1" s="1"/>
  <c r="J6619" i="1"/>
  <c r="M6618" i="1"/>
  <c r="K6618" i="1"/>
  <c r="J6618" i="1"/>
  <c r="L6618" i="1" s="1"/>
  <c r="L6617" i="1"/>
  <c r="K6617" i="1"/>
  <c r="M6617" i="1" s="1"/>
  <c r="J6617" i="1"/>
  <c r="M6616" i="1"/>
  <c r="K6616" i="1"/>
  <c r="J6616" i="1"/>
  <c r="L6616" i="1" s="1"/>
  <c r="L6615" i="1"/>
  <c r="K6615" i="1"/>
  <c r="M6615" i="1" s="1"/>
  <c r="J6615" i="1"/>
  <c r="M6614" i="1"/>
  <c r="K6614" i="1"/>
  <c r="J6614" i="1"/>
  <c r="L6614" i="1" s="1"/>
  <c r="L6613" i="1"/>
  <c r="K6613" i="1"/>
  <c r="M6613" i="1" s="1"/>
  <c r="J6613" i="1"/>
  <c r="M6612" i="1"/>
  <c r="K6612" i="1"/>
  <c r="J6612" i="1"/>
  <c r="L6612" i="1" s="1"/>
  <c r="L6611" i="1"/>
  <c r="K6611" i="1"/>
  <c r="M6611" i="1" s="1"/>
  <c r="J6611" i="1"/>
  <c r="M6610" i="1"/>
  <c r="K6610" i="1"/>
  <c r="J6610" i="1"/>
  <c r="L6610" i="1" s="1"/>
  <c r="L6609" i="1"/>
  <c r="K6609" i="1"/>
  <c r="M6609" i="1" s="1"/>
  <c r="J6609" i="1"/>
  <c r="M6608" i="1"/>
  <c r="K6608" i="1"/>
  <c r="J6608" i="1"/>
  <c r="L6608" i="1" s="1"/>
  <c r="L6607" i="1"/>
  <c r="K6607" i="1"/>
  <c r="M6607" i="1" s="1"/>
  <c r="J6607" i="1"/>
  <c r="M6606" i="1"/>
  <c r="K6606" i="1"/>
  <c r="J6606" i="1"/>
  <c r="L6606" i="1" s="1"/>
  <c r="L6605" i="1"/>
  <c r="K6605" i="1"/>
  <c r="M6605" i="1" s="1"/>
  <c r="J6605" i="1"/>
  <c r="M6604" i="1"/>
  <c r="K6604" i="1"/>
  <c r="J6604" i="1"/>
  <c r="L6604" i="1" s="1"/>
  <c r="L6603" i="1"/>
  <c r="K6603" i="1"/>
  <c r="M6603" i="1" s="1"/>
  <c r="J6603" i="1"/>
  <c r="M6602" i="1"/>
  <c r="K6602" i="1"/>
  <c r="J6602" i="1"/>
  <c r="L6602" i="1" s="1"/>
  <c r="L6601" i="1"/>
  <c r="K6601" i="1"/>
  <c r="M6601" i="1" s="1"/>
  <c r="J6601" i="1"/>
  <c r="M6600" i="1"/>
  <c r="K6600" i="1"/>
  <c r="J6600" i="1"/>
  <c r="L6600" i="1" s="1"/>
  <c r="L6599" i="1"/>
  <c r="K6599" i="1"/>
  <c r="M6599" i="1" s="1"/>
  <c r="J6599" i="1"/>
  <c r="M6598" i="1"/>
  <c r="K6598" i="1"/>
  <c r="J6598" i="1"/>
  <c r="L6598" i="1" s="1"/>
  <c r="L6597" i="1"/>
  <c r="K6597" i="1"/>
  <c r="M6597" i="1" s="1"/>
  <c r="J6597" i="1"/>
  <c r="M6596" i="1"/>
  <c r="K6596" i="1"/>
  <c r="J6596" i="1"/>
  <c r="L6596" i="1" s="1"/>
  <c r="L6595" i="1"/>
  <c r="K6595" i="1"/>
  <c r="M6595" i="1" s="1"/>
  <c r="J6595" i="1"/>
  <c r="M6594" i="1"/>
  <c r="K6594" i="1"/>
  <c r="J6594" i="1"/>
  <c r="L6594" i="1" s="1"/>
  <c r="L6593" i="1"/>
  <c r="K6593" i="1"/>
  <c r="M6593" i="1" s="1"/>
  <c r="J6593" i="1"/>
  <c r="M6592" i="1"/>
  <c r="K6592" i="1"/>
  <c r="J6592" i="1"/>
  <c r="L6592" i="1" s="1"/>
  <c r="L6591" i="1"/>
  <c r="K6591" i="1"/>
  <c r="M6591" i="1" s="1"/>
  <c r="J6591" i="1"/>
  <c r="M6590" i="1"/>
  <c r="K6590" i="1"/>
  <c r="J6590" i="1"/>
  <c r="L6590" i="1" s="1"/>
  <c r="L6589" i="1"/>
  <c r="K6589" i="1"/>
  <c r="M6589" i="1" s="1"/>
  <c r="J6589" i="1"/>
  <c r="M6588" i="1"/>
  <c r="K6588" i="1"/>
  <c r="J6588" i="1"/>
  <c r="L6588" i="1" s="1"/>
  <c r="L6587" i="1"/>
  <c r="K6587" i="1"/>
  <c r="M6587" i="1" s="1"/>
  <c r="J6587" i="1"/>
  <c r="M6586" i="1"/>
  <c r="K6586" i="1"/>
  <c r="J6586" i="1"/>
  <c r="L6586" i="1" s="1"/>
  <c r="L6585" i="1"/>
  <c r="K6585" i="1"/>
  <c r="M6585" i="1" s="1"/>
  <c r="J6585" i="1"/>
  <c r="M6584" i="1"/>
  <c r="K6584" i="1"/>
  <c r="J6584" i="1"/>
  <c r="L6584" i="1" s="1"/>
  <c r="L6583" i="1"/>
  <c r="K6583" i="1"/>
  <c r="M6583" i="1" s="1"/>
  <c r="J6583" i="1"/>
  <c r="M6582" i="1"/>
  <c r="K6582" i="1"/>
  <c r="J6582" i="1"/>
  <c r="L6582" i="1" s="1"/>
  <c r="L6581" i="1"/>
  <c r="K6581" i="1"/>
  <c r="M6581" i="1" s="1"/>
  <c r="J6581" i="1"/>
  <c r="M6580" i="1"/>
  <c r="K6580" i="1"/>
  <c r="J6580" i="1"/>
  <c r="L6580" i="1" s="1"/>
  <c r="L6579" i="1"/>
  <c r="K6579" i="1"/>
  <c r="M6579" i="1" s="1"/>
  <c r="J6579" i="1"/>
  <c r="M6578" i="1"/>
  <c r="L6578" i="1"/>
  <c r="K6578" i="1"/>
  <c r="J6578" i="1"/>
  <c r="L6577" i="1"/>
  <c r="K6577" i="1"/>
  <c r="M6577" i="1" s="1"/>
  <c r="J6577" i="1"/>
  <c r="M6576" i="1"/>
  <c r="L6576" i="1"/>
  <c r="K6576" i="1"/>
  <c r="J6576" i="1"/>
  <c r="L6575" i="1"/>
  <c r="K6575" i="1"/>
  <c r="M6575" i="1" s="1"/>
  <c r="J6575" i="1"/>
  <c r="M6574" i="1"/>
  <c r="L6574" i="1"/>
  <c r="K6574" i="1"/>
  <c r="J6574" i="1"/>
  <c r="L6573" i="1"/>
  <c r="K6573" i="1"/>
  <c r="M6573" i="1" s="1"/>
  <c r="J6573" i="1"/>
  <c r="M6572" i="1"/>
  <c r="L6572" i="1"/>
  <c r="K6572" i="1"/>
  <c r="J6572" i="1"/>
  <c r="L6571" i="1"/>
  <c r="K6571" i="1"/>
  <c r="M6571" i="1" s="1"/>
  <c r="J6571" i="1"/>
  <c r="M6570" i="1"/>
  <c r="L6570" i="1"/>
  <c r="K6570" i="1"/>
  <c r="J6570" i="1"/>
  <c r="L6569" i="1"/>
  <c r="K6569" i="1"/>
  <c r="M6569" i="1" s="1"/>
  <c r="J6569" i="1"/>
  <c r="M6568" i="1"/>
  <c r="L6568" i="1"/>
  <c r="K6568" i="1"/>
  <c r="J6568" i="1"/>
  <c r="L6567" i="1"/>
  <c r="K6567" i="1"/>
  <c r="M6567" i="1" s="1"/>
  <c r="J6567" i="1"/>
  <c r="M6566" i="1"/>
  <c r="L6566" i="1"/>
  <c r="K6566" i="1"/>
  <c r="J6566" i="1"/>
  <c r="L6565" i="1"/>
  <c r="K6565" i="1"/>
  <c r="M6565" i="1" s="1"/>
  <c r="J6565" i="1"/>
  <c r="M6564" i="1"/>
  <c r="L6564" i="1"/>
  <c r="K6564" i="1"/>
  <c r="J6564" i="1"/>
  <c r="L6563" i="1"/>
  <c r="K6563" i="1"/>
  <c r="M6563" i="1" s="1"/>
  <c r="J6563" i="1"/>
  <c r="M6562" i="1"/>
  <c r="L6562" i="1"/>
  <c r="K6562" i="1"/>
  <c r="J6562" i="1"/>
  <c r="L6561" i="1"/>
  <c r="K6561" i="1"/>
  <c r="M6561" i="1" s="1"/>
  <c r="J6561" i="1"/>
  <c r="M6560" i="1"/>
  <c r="L6560" i="1"/>
  <c r="K6560" i="1"/>
  <c r="J6560" i="1"/>
  <c r="L6559" i="1"/>
  <c r="K6559" i="1"/>
  <c r="M6559" i="1" s="1"/>
  <c r="J6559" i="1"/>
  <c r="M6558" i="1"/>
  <c r="L6558" i="1"/>
  <c r="K6558" i="1"/>
  <c r="J6558" i="1"/>
  <c r="L6557" i="1"/>
  <c r="K6557" i="1"/>
  <c r="M6557" i="1" s="1"/>
  <c r="J6557" i="1"/>
  <c r="M6556" i="1"/>
  <c r="K6556" i="1"/>
  <c r="J6556" i="1"/>
  <c r="L6556" i="1" s="1"/>
  <c r="L6555" i="1"/>
  <c r="K6555" i="1"/>
  <c r="M6555" i="1" s="1"/>
  <c r="J6555" i="1"/>
  <c r="M6554" i="1"/>
  <c r="K6554" i="1"/>
  <c r="J6554" i="1"/>
  <c r="L6554" i="1" s="1"/>
  <c r="L6553" i="1"/>
  <c r="K6553" i="1"/>
  <c r="M6553" i="1" s="1"/>
  <c r="J6553" i="1"/>
  <c r="M6552" i="1"/>
  <c r="K6552" i="1"/>
  <c r="J6552" i="1"/>
  <c r="L6552" i="1" s="1"/>
  <c r="L6551" i="1"/>
  <c r="K6551" i="1"/>
  <c r="M6551" i="1" s="1"/>
  <c r="J6551" i="1"/>
  <c r="M6550" i="1"/>
  <c r="K6550" i="1"/>
  <c r="J6550" i="1"/>
  <c r="L6550" i="1" s="1"/>
  <c r="L6549" i="1"/>
  <c r="K6549" i="1"/>
  <c r="M6549" i="1" s="1"/>
  <c r="J6549" i="1"/>
  <c r="M6548" i="1"/>
  <c r="K6548" i="1"/>
  <c r="J6548" i="1"/>
  <c r="L6548" i="1" s="1"/>
  <c r="L6547" i="1"/>
  <c r="K6547" i="1"/>
  <c r="M6547" i="1" s="1"/>
  <c r="J6547" i="1"/>
  <c r="M6546" i="1"/>
  <c r="K6546" i="1"/>
  <c r="J6546" i="1"/>
  <c r="L6546" i="1" s="1"/>
  <c r="L6545" i="1"/>
  <c r="K6545" i="1"/>
  <c r="M6545" i="1" s="1"/>
  <c r="J6545" i="1"/>
  <c r="M6544" i="1"/>
  <c r="K6544" i="1"/>
  <c r="J6544" i="1"/>
  <c r="L6544" i="1" s="1"/>
  <c r="L6543" i="1"/>
  <c r="K6543" i="1"/>
  <c r="M6543" i="1" s="1"/>
  <c r="J6543" i="1"/>
  <c r="M6542" i="1"/>
  <c r="K6542" i="1"/>
  <c r="J6542" i="1"/>
  <c r="L6542" i="1" s="1"/>
  <c r="L6541" i="1"/>
  <c r="K6541" i="1"/>
  <c r="M6541" i="1" s="1"/>
  <c r="J6541" i="1"/>
  <c r="M6540" i="1"/>
  <c r="K6540" i="1"/>
  <c r="J6540" i="1"/>
  <c r="L6540" i="1" s="1"/>
  <c r="L6539" i="1"/>
  <c r="K6539" i="1"/>
  <c r="M6539" i="1" s="1"/>
  <c r="J6539" i="1"/>
  <c r="M6538" i="1"/>
  <c r="K6538" i="1"/>
  <c r="J6538" i="1"/>
  <c r="L6538" i="1" s="1"/>
  <c r="L6537" i="1"/>
  <c r="K6537" i="1"/>
  <c r="M6537" i="1" s="1"/>
  <c r="J6537" i="1"/>
  <c r="M6536" i="1"/>
  <c r="K6536" i="1"/>
  <c r="J6536" i="1"/>
  <c r="L6536" i="1" s="1"/>
  <c r="L6535" i="1"/>
  <c r="K6535" i="1"/>
  <c r="M6535" i="1" s="1"/>
  <c r="J6535" i="1"/>
  <c r="M6534" i="1"/>
  <c r="K6534" i="1"/>
  <c r="J6534" i="1"/>
  <c r="L6534" i="1" s="1"/>
  <c r="L6533" i="1"/>
  <c r="K6533" i="1"/>
  <c r="M6533" i="1" s="1"/>
  <c r="J6533" i="1"/>
  <c r="M6532" i="1"/>
  <c r="K6532" i="1"/>
  <c r="J6532" i="1"/>
  <c r="L6532" i="1" s="1"/>
  <c r="L6531" i="1"/>
  <c r="K6531" i="1"/>
  <c r="M6531" i="1" s="1"/>
  <c r="J6531" i="1"/>
  <c r="M6530" i="1"/>
  <c r="K6530" i="1"/>
  <c r="J6530" i="1"/>
  <c r="L6530" i="1" s="1"/>
  <c r="L6529" i="1"/>
  <c r="K6529" i="1"/>
  <c r="M6529" i="1" s="1"/>
  <c r="J6529" i="1"/>
  <c r="M6528" i="1"/>
  <c r="K6528" i="1"/>
  <c r="J6528" i="1"/>
  <c r="L6528" i="1" s="1"/>
  <c r="L6527" i="1"/>
  <c r="K6527" i="1"/>
  <c r="M6527" i="1" s="1"/>
  <c r="J6527" i="1"/>
  <c r="M6526" i="1"/>
  <c r="K6526" i="1"/>
  <c r="J6526" i="1"/>
  <c r="L6526" i="1" s="1"/>
  <c r="L6525" i="1"/>
  <c r="K6525" i="1"/>
  <c r="M6525" i="1" s="1"/>
  <c r="J6525" i="1"/>
  <c r="M6524" i="1"/>
  <c r="K6524" i="1"/>
  <c r="J6524" i="1"/>
  <c r="L6524" i="1" s="1"/>
  <c r="L6523" i="1"/>
  <c r="K6523" i="1"/>
  <c r="M6523" i="1" s="1"/>
  <c r="J6523" i="1"/>
  <c r="M6522" i="1"/>
  <c r="K6522" i="1"/>
  <c r="J6522" i="1"/>
  <c r="L6522" i="1" s="1"/>
  <c r="L6521" i="1"/>
  <c r="K6521" i="1"/>
  <c r="M6521" i="1" s="1"/>
  <c r="J6521" i="1"/>
  <c r="M6520" i="1"/>
  <c r="K6520" i="1"/>
  <c r="J6520" i="1"/>
  <c r="L6520" i="1" s="1"/>
  <c r="L6519" i="1"/>
  <c r="K6519" i="1"/>
  <c r="M6519" i="1" s="1"/>
  <c r="J6519" i="1"/>
  <c r="M6518" i="1"/>
  <c r="K6518" i="1"/>
  <c r="J6518" i="1"/>
  <c r="L6518" i="1" s="1"/>
  <c r="L6517" i="1"/>
  <c r="K6517" i="1"/>
  <c r="M6517" i="1" s="1"/>
  <c r="J6517" i="1"/>
  <c r="M6516" i="1"/>
  <c r="K6516" i="1"/>
  <c r="J6516" i="1"/>
  <c r="L6516" i="1" s="1"/>
  <c r="L6515" i="1"/>
  <c r="K6515" i="1"/>
  <c r="M6515" i="1" s="1"/>
  <c r="J6515" i="1"/>
  <c r="M6514" i="1"/>
  <c r="K6514" i="1"/>
  <c r="J6514" i="1"/>
  <c r="L6514" i="1" s="1"/>
  <c r="L6513" i="1"/>
  <c r="K6513" i="1"/>
  <c r="M6513" i="1" s="1"/>
  <c r="J6513" i="1"/>
  <c r="M6512" i="1"/>
  <c r="K6512" i="1"/>
  <c r="J6512" i="1"/>
  <c r="L6512" i="1" s="1"/>
  <c r="L6511" i="1"/>
  <c r="K6511" i="1"/>
  <c r="M6511" i="1" s="1"/>
  <c r="J6511" i="1"/>
  <c r="M6510" i="1"/>
  <c r="K6510" i="1"/>
  <c r="J6510" i="1"/>
  <c r="L6510" i="1" s="1"/>
  <c r="L6509" i="1"/>
  <c r="K6509" i="1"/>
  <c r="M6509" i="1" s="1"/>
  <c r="J6509" i="1"/>
  <c r="M6508" i="1"/>
  <c r="K6508" i="1"/>
  <c r="J6508" i="1"/>
  <c r="L6508" i="1" s="1"/>
  <c r="L6507" i="1"/>
  <c r="K6507" i="1"/>
  <c r="M6507" i="1" s="1"/>
  <c r="J6507" i="1"/>
  <c r="M6506" i="1"/>
  <c r="K6506" i="1"/>
  <c r="J6506" i="1"/>
  <c r="L6506" i="1" s="1"/>
  <c r="L6505" i="1"/>
  <c r="K6505" i="1"/>
  <c r="M6505" i="1" s="1"/>
  <c r="J6505" i="1"/>
  <c r="M6504" i="1"/>
  <c r="K6504" i="1"/>
  <c r="J6504" i="1"/>
  <c r="L6504" i="1" s="1"/>
  <c r="L6503" i="1"/>
  <c r="K6503" i="1"/>
  <c r="M6503" i="1" s="1"/>
  <c r="J6503" i="1"/>
  <c r="M6502" i="1"/>
  <c r="K6502" i="1"/>
  <c r="J6502" i="1"/>
  <c r="L6502" i="1" s="1"/>
  <c r="L6501" i="1"/>
  <c r="K6501" i="1"/>
  <c r="M6501" i="1" s="1"/>
  <c r="J6501" i="1"/>
  <c r="M6500" i="1"/>
  <c r="K6500" i="1"/>
  <c r="J6500" i="1"/>
  <c r="L6500" i="1" s="1"/>
  <c r="L6499" i="1"/>
  <c r="K6499" i="1"/>
  <c r="M6499" i="1" s="1"/>
  <c r="J6499" i="1"/>
  <c r="M6498" i="1"/>
  <c r="K6498" i="1"/>
  <c r="J6498" i="1"/>
  <c r="L6498" i="1" s="1"/>
  <c r="L6497" i="1"/>
  <c r="K6497" i="1"/>
  <c r="M6497" i="1" s="1"/>
  <c r="J6497" i="1"/>
  <c r="M6496" i="1"/>
  <c r="K6496" i="1"/>
  <c r="J6496" i="1"/>
  <c r="L6496" i="1" s="1"/>
  <c r="L6495" i="1"/>
  <c r="K6495" i="1"/>
  <c r="M6495" i="1" s="1"/>
  <c r="J6495" i="1"/>
  <c r="M6494" i="1"/>
  <c r="K6494" i="1"/>
  <c r="J6494" i="1"/>
  <c r="L6494" i="1" s="1"/>
  <c r="L6493" i="1"/>
  <c r="K6493" i="1"/>
  <c r="M6493" i="1" s="1"/>
  <c r="J6493" i="1"/>
  <c r="M6492" i="1"/>
  <c r="K6492" i="1"/>
  <c r="J6492" i="1"/>
  <c r="L6492" i="1" s="1"/>
  <c r="L6491" i="1"/>
  <c r="K6491" i="1"/>
  <c r="M6491" i="1" s="1"/>
  <c r="J6491" i="1"/>
  <c r="M6490" i="1"/>
  <c r="K6490" i="1"/>
  <c r="J6490" i="1"/>
  <c r="L6490" i="1" s="1"/>
  <c r="L6489" i="1"/>
  <c r="K6489" i="1"/>
  <c r="M6489" i="1" s="1"/>
  <c r="J6489" i="1"/>
  <c r="M6488" i="1"/>
  <c r="K6488" i="1"/>
  <c r="J6488" i="1"/>
  <c r="L6488" i="1" s="1"/>
  <c r="L6487" i="1"/>
  <c r="K6487" i="1"/>
  <c r="M6487" i="1" s="1"/>
  <c r="J6487" i="1"/>
  <c r="M6486" i="1"/>
  <c r="K6486" i="1"/>
  <c r="J6486" i="1"/>
  <c r="L6486" i="1" s="1"/>
  <c r="L6485" i="1"/>
  <c r="K6485" i="1"/>
  <c r="M6485" i="1" s="1"/>
  <c r="J6485" i="1"/>
  <c r="M6484" i="1"/>
  <c r="K6484" i="1"/>
  <c r="J6484" i="1"/>
  <c r="L6484" i="1" s="1"/>
  <c r="L6483" i="1"/>
  <c r="K6483" i="1"/>
  <c r="M6483" i="1" s="1"/>
  <c r="J6483" i="1"/>
  <c r="M6482" i="1"/>
  <c r="K6482" i="1"/>
  <c r="J6482" i="1"/>
  <c r="L6482" i="1" s="1"/>
  <c r="L6481" i="1"/>
  <c r="K6481" i="1"/>
  <c r="M6481" i="1" s="1"/>
  <c r="J6481" i="1"/>
  <c r="M6480" i="1"/>
  <c r="K6480" i="1"/>
  <c r="J6480" i="1"/>
  <c r="L6480" i="1" s="1"/>
  <c r="L6479" i="1"/>
  <c r="K6479" i="1"/>
  <c r="M6479" i="1" s="1"/>
  <c r="J6479" i="1"/>
  <c r="M6478" i="1"/>
  <c r="K6478" i="1"/>
  <c r="J6478" i="1"/>
  <c r="L6478" i="1" s="1"/>
  <c r="L6477" i="1"/>
  <c r="K6477" i="1"/>
  <c r="M6477" i="1" s="1"/>
  <c r="J6477" i="1"/>
  <c r="M6476" i="1"/>
  <c r="K6476" i="1"/>
  <c r="J6476" i="1"/>
  <c r="L6476" i="1" s="1"/>
  <c r="L6475" i="1"/>
  <c r="K6475" i="1"/>
  <c r="M6475" i="1" s="1"/>
  <c r="J6475" i="1"/>
  <c r="M6474" i="1"/>
  <c r="K6474" i="1"/>
  <c r="J6474" i="1"/>
  <c r="L6474" i="1" s="1"/>
  <c r="L6473" i="1"/>
  <c r="K6473" i="1"/>
  <c r="M6473" i="1" s="1"/>
  <c r="J6473" i="1"/>
  <c r="M6472" i="1"/>
  <c r="K6472" i="1"/>
  <c r="J6472" i="1"/>
  <c r="L6472" i="1" s="1"/>
  <c r="L6471" i="1"/>
  <c r="K6471" i="1"/>
  <c r="M6471" i="1" s="1"/>
  <c r="J6471" i="1"/>
  <c r="M6470" i="1"/>
  <c r="K6470" i="1"/>
  <c r="J6470" i="1"/>
  <c r="L6470" i="1" s="1"/>
  <c r="L6469" i="1"/>
  <c r="K6469" i="1"/>
  <c r="M6469" i="1" s="1"/>
  <c r="J6469" i="1"/>
  <c r="M6468" i="1"/>
  <c r="K6468" i="1"/>
  <c r="J6468" i="1"/>
  <c r="L6468" i="1" s="1"/>
  <c r="L6467" i="1"/>
  <c r="K6467" i="1"/>
  <c r="M6467" i="1" s="1"/>
  <c r="J6467" i="1"/>
  <c r="M6466" i="1"/>
  <c r="K6466" i="1"/>
  <c r="J6466" i="1"/>
  <c r="L6466" i="1" s="1"/>
  <c r="L6465" i="1"/>
  <c r="K6465" i="1"/>
  <c r="M6465" i="1" s="1"/>
  <c r="J6465" i="1"/>
  <c r="M6464" i="1"/>
  <c r="K6464" i="1"/>
  <c r="J6464" i="1"/>
  <c r="L6464" i="1" s="1"/>
  <c r="L6463" i="1"/>
  <c r="K6463" i="1"/>
  <c r="M6463" i="1" s="1"/>
  <c r="J6463" i="1"/>
  <c r="M6462" i="1"/>
  <c r="K6462" i="1"/>
  <c r="J6462" i="1"/>
  <c r="L6462" i="1" s="1"/>
  <c r="L6461" i="1"/>
  <c r="K6461" i="1"/>
  <c r="M6461" i="1" s="1"/>
  <c r="J6461" i="1"/>
  <c r="M6460" i="1"/>
  <c r="K6460" i="1"/>
  <c r="J6460" i="1"/>
  <c r="L6460" i="1" s="1"/>
  <c r="L6459" i="1"/>
  <c r="K6459" i="1"/>
  <c r="M6459" i="1" s="1"/>
  <c r="J6459" i="1"/>
  <c r="M6458" i="1"/>
  <c r="K6458" i="1"/>
  <c r="J6458" i="1"/>
  <c r="L6458" i="1" s="1"/>
  <c r="L6457" i="1"/>
  <c r="K6457" i="1"/>
  <c r="M6457" i="1" s="1"/>
  <c r="J6457" i="1"/>
  <c r="M6456" i="1"/>
  <c r="K6456" i="1"/>
  <c r="J6456" i="1"/>
  <c r="L6456" i="1" s="1"/>
  <c r="L6455" i="1"/>
  <c r="K6455" i="1"/>
  <c r="M6455" i="1" s="1"/>
  <c r="J6455" i="1"/>
  <c r="M6454" i="1"/>
  <c r="K6454" i="1"/>
  <c r="J6454" i="1"/>
  <c r="L6454" i="1" s="1"/>
  <c r="L6453" i="1"/>
  <c r="K6453" i="1"/>
  <c r="M6453" i="1" s="1"/>
  <c r="J6453" i="1"/>
  <c r="M6452" i="1"/>
  <c r="K6452" i="1"/>
  <c r="J6452" i="1"/>
  <c r="L6452" i="1" s="1"/>
  <c r="L6451" i="1"/>
  <c r="K6451" i="1"/>
  <c r="M6451" i="1" s="1"/>
  <c r="J6451" i="1"/>
  <c r="M6450" i="1"/>
  <c r="K6450" i="1"/>
  <c r="J6450" i="1"/>
  <c r="L6450" i="1" s="1"/>
  <c r="L6449" i="1"/>
  <c r="K6449" i="1"/>
  <c r="M6449" i="1" s="1"/>
  <c r="J6449" i="1"/>
  <c r="M6448" i="1"/>
  <c r="K6448" i="1"/>
  <c r="J6448" i="1"/>
  <c r="L6448" i="1" s="1"/>
  <c r="L6447" i="1"/>
  <c r="K6447" i="1"/>
  <c r="M6447" i="1" s="1"/>
  <c r="J6447" i="1"/>
  <c r="M6446" i="1"/>
  <c r="K6446" i="1"/>
  <c r="J6446" i="1"/>
  <c r="L6446" i="1" s="1"/>
  <c r="L6445" i="1"/>
  <c r="K6445" i="1"/>
  <c r="M6445" i="1" s="1"/>
  <c r="J6445" i="1"/>
  <c r="M6444" i="1"/>
  <c r="K6444" i="1"/>
  <c r="J6444" i="1"/>
  <c r="L6444" i="1" s="1"/>
  <c r="L6443" i="1"/>
  <c r="K6443" i="1"/>
  <c r="M6443" i="1" s="1"/>
  <c r="J6443" i="1"/>
  <c r="M6442" i="1"/>
  <c r="K6442" i="1"/>
  <c r="J6442" i="1"/>
  <c r="L6442" i="1" s="1"/>
  <c r="L6441" i="1"/>
  <c r="K6441" i="1"/>
  <c r="M6441" i="1" s="1"/>
  <c r="J6441" i="1"/>
  <c r="M6440" i="1"/>
  <c r="K6440" i="1"/>
  <c r="J6440" i="1"/>
  <c r="L6440" i="1" s="1"/>
  <c r="L6439" i="1"/>
  <c r="K6439" i="1"/>
  <c r="M6439" i="1" s="1"/>
  <c r="J6439" i="1"/>
  <c r="M6438" i="1"/>
  <c r="K6438" i="1"/>
  <c r="J6438" i="1"/>
  <c r="L6438" i="1" s="1"/>
  <c r="L6437" i="1"/>
  <c r="K6437" i="1"/>
  <c r="M6437" i="1" s="1"/>
  <c r="J6437" i="1"/>
  <c r="M6436" i="1"/>
  <c r="K6436" i="1"/>
  <c r="J6436" i="1"/>
  <c r="L6436" i="1" s="1"/>
  <c r="L6435" i="1"/>
  <c r="K6435" i="1"/>
  <c r="M6435" i="1" s="1"/>
  <c r="J6435" i="1"/>
  <c r="M6434" i="1"/>
  <c r="K6434" i="1"/>
  <c r="J6434" i="1"/>
  <c r="L6434" i="1" s="1"/>
  <c r="L6433" i="1"/>
  <c r="K6433" i="1"/>
  <c r="M6433" i="1" s="1"/>
  <c r="J6433" i="1"/>
  <c r="M6432" i="1"/>
  <c r="K6432" i="1"/>
  <c r="J6432" i="1"/>
  <c r="L6432" i="1" s="1"/>
  <c r="L6431" i="1"/>
  <c r="K6431" i="1"/>
  <c r="M6431" i="1" s="1"/>
  <c r="J6431" i="1"/>
  <c r="M6430" i="1"/>
  <c r="K6430" i="1"/>
  <c r="J6430" i="1"/>
  <c r="L6430" i="1" s="1"/>
  <c r="L6429" i="1"/>
  <c r="K6429" i="1"/>
  <c r="M6429" i="1" s="1"/>
  <c r="J6429" i="1"/>
  <c r="M6428" i="1"/>
  <c r="K6428" i="1"/>
  <c r="J6428" i="1"/>
  <c r="L6428" i="1" s="1"/>
  <c r="L6427" i="1"/>
  <c r="K6427" i="1"/>
  <c r="M6427" i="1" s="1"/>
  <c r="J6427" i="1"/>
  <c r="M6426" i="1"/>
  <c r="K6426" i="1"/>
  <c r="J6426" i="1"/>
  <c r="L6426" i="1" s="1"/>
  <c r="L6425" i="1"/>
  <c r="K6425" i="1"/>
  <c r="M6425" i="1" s="1"/>
  <c r="J6425" i="1"/>
  <c r="M6424" i="1"/>
  <c r="K6424" i="1"/>
  <c r="J6424" i="1"/>
  <c r="L6424" i="1" s="1"/>
  <c r="L6423" i="1"/>
  <c r="K6423" i="1"/>
  <c r="M6423" i="1" s="1"/>
  <c r="J6423" i="1"/>
  <c r="M6422" i="1"/>
  <c r="K6422" i="1"/>
  <c r="J6422" i="1"/>
  <c r="L6422" i="1" s="1"/>
  <c r="L6421" i="1"/>
  <c r="K6421" i="1"/>
  <c r="M6421" i="1" s="1"/>
  <c r="J6421" i="1"/>
  <c r="M6420" i="1"/>
  <c r="K6420" i="1"/>
  <c r="J6420" i="1"/>
  <c r="L6420" i="1" s="1"/>
  <c r="L6419" i="1"/>
  <c r="K6419" i="1"/>
  <c r="M6419" i="1" s="1"/>
  <c r="J6419" i="1"/>
  <c r="M6418" i="1"/>
  <c r="K6418" i="1"/>
  <c r="J6418" i="1"/>
  <c r="L6418" i="1" s="1"/>
  <c r="L6417" i="1"/>
  <c r="K6417" i="1"/>
  <c r="M6417" i="1" s="1"/>
  <c r="J6417" i="1"/>
  <c r="M6416" i="1"/>
  <c r="K6416" i="1"/>
  <c r="J6416" i="1"/>
  <c r="L6416" i="1" s="1"/>
  <c r="L6415" i="1"/>
  <c r="K6415" i="1"/>
  <c r="M6415" i="1" s="1"/>
  <c r="J6415" i="1"/>
  <c r="M6414" i="1"/>
  <c r="K6414" i="1"/>
  <c r="J6414" i="1"/>
  <c r="L6414" i="1" s="1"/>
  <c r="L6413" i="1"/>
  <c r="K6413" i="1"/>
  <c r="M6413" i="1" s="1"/>
  <c r="J6413" i="1"/>
  <c r="M6412" i="1"/>
  <c r="K6412" i="1"/>
  <c r="J6412" i="1"/>
  <c r="L6412" i="1" s="1"/>
  <c r="L6411" i="1"/>
  <c r="K6411" i="1"/>
  <c r="M6411" i="1" s="1"/>
  <c r="J6411" i="1"/>
  <c r="M6410" i="1"/>
  <c r="K6410" i="1"/>
  <c r="J6410" i="1"/>
  <c r="L6410" i="1" s="1"/>
  <c r="L6409" i="1"/>
  <c r="K6409" i="1"/>
  <c r="M6409" i="1" s="1"/>
  <c r="J6409" i="1"/>
  <c r="M6408" i="1"/>
  <c r="K6408" i="1"/>
  <c r="J6408" i="1"/>
  <c r="L6408" i="1" s="1"/>
  <c r="L6407" i="1"/>
  <c r="K6407" i="1"/>
  <c r="M6407" i="1" s="1"/>
  <c r="J6407" i="1"/>
  <c r="M6406" i="1"/>
  <c r="K6406" i="1"/>
  <c r="J6406" i="1"/>
  <c r="L6406" i="1" s="1"/>
  <c r="L6405" i="1"/>
  <c r="K6405" i="1"/>
  <c r="M6405" i="1" s="1"/>
  <c r="J6405" i="1"/>
  <c r="M6404" i="1"/>
  <c r="K6404" i="1"/>
  <c r="J6404" i="1"/>
  <c r="L6404" i="1" s="1"/>
  <c r="L6403" i="1"/>
  <c r="K6403" i="1"/>
  <c r="M6403" i="1" s="1"/>
  <c r="J6403" i="1"/>
  <c r="M6402" i="1"/>
  <c r="K6402" i="1"/>
  <c r="J6402" i="1"/>
  <c r="L6402" i="1" s="1"/>
  <c r="L6401" i="1"/>
  <c r="K6401" i="1"/>
  <c r="M6401" i="1" s="1"/>
  <c r="J6401" i="1"/>
  <c r="M6400" i="1"/>
  <c r="K6400" i="1"/>
  <c r="J6400" i="1"/>
  <c r="L6400" i="1" s="1"/>
  <c r="L6399" i="1"/>
  <c r="K6399" i="1"/>
  <c r="M6399" i="1" s="1"/>
  <c r="J6399" i="1"/>
  <c r="M6398" i="1"/>
  <c r="K6398" i="1"/>
  <c r="J6398" i="1"/>
  <c r="L6398" i="1" s="1"/>
  <c r="L6397" i="1"/>
  <c r="K6397" i="1"/>
  <c r="M6397" i="1" s="1"/>
  <c r="J6397" i="1"/>
  <c r="M6396" i="1"/>
  <c r="K6396" i="1"/>
  <c r="J6396" i="1"/>
  <c r="L6396" i="1" s="1"/>
  <c r="L6395" i="1"/>
  <c r="K6395" i="1"/>
  <c r="M6395" i="1" s="1"/>
  <c r="J6395" i="1"/>
  <c r="M6394" i="1"/>
  <c r="K6394" i="1"/>
  <c r="J6394" i="1"/>
  <c r="L6394" i="1" s="1"/>
  <c r="L6393" i="1"/>
  <c r="K6393" i="1"/>
  <c r="M6393" i="1" s="1"/>
  <c r="J6393" i="1"/>
  <c r="M6392" i="1"/>
  <c r="K6392" i="1"/>
  <c r="J6392" i="1"/>
  <c r="L6392" i="1" s="1"/>
  <c r="L6391" i="1"/>
  <c r="K6391" i="1"/>
  <c r="M6391" i="1" s="1"/>
  <c r="J6391" i="1"/>
  <c r="M6390" i="1"/>
  <c r="K6390" i="1"/>
  <c r="J6390" i="1"/>
  <c r="L6390" i="1" s="1"/>
  <c r="L6389" i="1"/>
  <c r="K6389" i="1"/>
  <c r="M6389" i="1" s="1"/>
  <c r="J6389" i="1"/>
  <c r="M6388" i="1"/>
  <c r="K6388" i="1"/>
  <c r="J6388" i="1"/>
  <c r="L6388" i="1" s="1"/>
  <c r="L6387" i="1"/>
  <c r="K6387" i="1"/>
  <c r="M6387" i="1" s="1"/>
  <c r="J6387" i="1"/>
  <c r="M6386" i="1"/>
  <c r="K6386" i="1"/>
  <c r="J6386" i="1"/>
  <c r="L6386" i="1" s="1"/>
  <c r="L6385" i="1"/>
  <c r="K6385" i="1"/>
  <c r="M6385" i="1" s="1"/>
  <c r="J6385" i="1"/>
  <c r="M6384" i="1"/>
  <c r="K6384" i="1"/>
  <c r="J6384" i="1"/>
  <c r="L6384" i="1" s="1"/>
  <c r="L6383" i="1"/>
  <c r="K6383" i="1"/>
  <c r="M6383" i="1" s="1"/>
  <c r="J6383" i="1"/>
  <c r="M6382" i="1"/>
  <c r="K6382" i="1"/>
  <c r="J6382" i="1"/>
  <c r="L6382" i="1" s="1"/>
  <c r="L6381" i="1"/>
  <c r="K6381" i="1"/>
  <c r="M6381" i="1" s="1"/>
  <c r="J6381" i="1"/>
  <c r="M6380" i="1"/>
  <c r="K6380" i="1"/>
  <c r="J6380" i="1"/>
  <c r="L6380" i="1" s="1"/>
  <c r="L6379" i="1"/>
  <c r="K6379" i="1"/>
  <c r="M6379" i="1" s="1"/>
  <c r="J6379" i="1"/>
  <c r="M6378" i="1"/>
  <c r="K6378" i="1"/>
  <c r="J6378" i="1"/>
  <c r="L6378" i="1" s="1"/>
  <c r="L6377" i="1"/>
  <c r="K6377" i="1"/>
  <c r="M6377" i="1" s="1"/>
  <c r="J6377" i="1"/>
  <c r="M6376" i="1"/>
  <c r="K6376" i="1"/>
  <c r="J6376" i="1"/>
  <c r="L6376" i="1" s="1"/>
  <c r="L6375" i="1"/>
  <c r="K6375" i="1"/>
  <c r="M6375" i="1" s="1"/>
  <c r="J6375" i="1"/>
  <c r="M6374" i="1"/>
  <c r="K6374" i="1"/>
  <c r="J6374" i="1"/>
  <c r="L6374" i="1" s="1"/>
  <c r="L6373" i="1"/>
  <c r="K6373" i="1"/>
  <c r="M6373" i="1" s="1"/>
  <c r="J6373" i="1"/>
  <c r="M6372" i="1"/>
  <c r="K6372" i="1"/>
  <c r="J6372" i="1"/>
  <c r="L6372" i="1" s="1"/>
  <c r="L6371" i="1"/>
  <c r="K6371" i="1"/>
  <c r="M6371" i="1" s="1"/>
  <c r="J6371" i="1"/>
  <c r="M6370" i="1"/>
  <c r="K6370" i="1"/>
  <c r="J6370" i="1"/>
  <c r="L6370" i="1" s="1"/>
  <c r="L6369" i="1"/>
  <c r="K6369" i="1"/>
  <c r="M6369" i="1" s="1"/>
  <c r="J6369" i="1"/>
  <c r="M6368" i="1"/>
  <c r="K6368" i="1"/>
  <c r="J6368" i="1"/>
  <c r="L6368" i="1" s="1"/>
  <c r="L6367" i="1"/>
  <c r="K6367" i="1"/>
  <c r="M6367" i="1" s="1"/>
  <c r="J6367" i="1"/>
  <c r="M6366" i="1"/>
  <c r="K6366" i="1"/>
  <c r="J6366" i="1"/>
  <c r="L6366" i="1" s="1"/>
  <c r="L6365" i="1"/>
  <c r="K6365" i="1"/>
  <c r="M6365" i="1" s="1"/>
  <c r="J6365" i="1"/>
  <c r="M6364" i="1"/>
  <c r="K6364" i="1"/>
  <c r="J6364" i="1"/>
  <c r="L6364" i="1" s="1"/>
  <c r="L6363" i="1"/>
  <c r="K6363" i="1"/>
  <c r="M6363" i="1" s="1"/>
  <c r="J6363" i="1"/>
  <c r="M6362" i="1"/>
  <c r="K6362" i="1"/>
  <c r="J6362" i="1"/>
  <c r="L6362" i="1" s="1"/>
  <c r="L6361" i="1"/>
  <c r="K6361" i="1"/>
  <c r="M6361" i="1" s="1"/>
  <c r="J6361" i="1"/>
  <c r="M6360" i="1"/>
  <c r="K6360" i="1"/>
  <c r="J6360" i="1"/>
  <c r="L6360" i="1" s="1"/>
  <c r="L6359" i="1"/>
  <c r="K6359" i="1"/>
  <c r="M6359" i="1" s="1"/>
  <c r="J6359" i="1"/>
  <c r="M6358" i="1"/>
  <c r="K6358" i="1"/>
  <c r="J6358" i="1"/>
  <c r="L6358" i="1" s="1"/>
  <c r="L6357" i="1"/>
  <c r="K6357" i="1"/>
  <c r="M6357" i="1" s="1"/>
  <c r="J6357" i="1"/>
  <c r="M6356" i="1"/>
  <c r="K6356" i="1"/>
  <c r="J6356" i="1"/>
  <c r="L6356" i="1" s="1"/>
  <c r="L6355" i="1"/>
  <c r="K6355" i="1"/>
  <c r="M6355" i="1" s="1"/>
  <c r="J6355" i="1"/>
  <c r="M6354" i="1"/>
  <c r="K6354" i="1"/>
  <c r="J6354" i="1"/>
  <c r="L6354" i="1" s="1"/>
  <c r="L6353" i="1"/>
  <c r="K6353" i="1"/>
  <c r="M6353" i="1" s="1"/>
  <c r="J6353" i="1"/>
  <c r="M6352" i="1"/>
  <c r="K6352" i="1"/>
  <c r="J6352" i="1"/>
  <c r="L6352" i="1" s="1"/>
  <c r="L6351" i="1"/>
  <c r="K6351" i="1"/>
  <c r="M6351" i="1" s="1"/>
  <c r="J6351" i="1"/>
  <c r="M6350" i="1"/>
  <c r="K6350" i="1"/>
  <c r="J6350" i="1"/>
  <c r="L6350" i="1" s="1"/>
  <c r="L6349" i="1"/>
  <c r="K6349" i="1"/>
  <c r="M6349" i="1" s="1"/>
  <c r="J6349" i="1"/>
  <c r="M6348" i="1"/>
  <c r="K6348" i="1"/>
  <c r="J6348" i="1"/>
  <c r="L6348" i="1" s="1"/>
  <c r="L6347" i="1"/>
  <c r="K6347" i="1"/>
  <c r="M6347" i="1" s="1"/>
  <c r="J6347" i="1"/>
  <c r="M6346" i="1"/>
  <c r="K6346" i="1"/>
  <c r="J6346" i="1"/>
  <c r="L6346" i="1" s="1"/>
  <c r="L6345" i="1"/>
  <c r="K6345" i="1"/>
  <c r="M6345" i="1" s="1"/>
  <c r="J6345" i="1"/>
  <c r="M6344" i="1"/>
  <c r="K6344" i="1"/>
  <c r="J6344" i="1"/>
  <c r="L6344" i="1" s="1"/>
  <c r="L6343" i="1"/>
  <c r="K6343" i="1"/>
  <c r="M6343" i="1" s="1"/>
  <c r="J6343" i="1"/>
  <c r="M6342" i="1"/>
  <c r="K6342" i="1"/>
  <c r="J6342" i="1"/>
  <c r="L6342" i="1" s="1"/>
  <c r="L6341" i="1"/>
  <c r="K6341" i="1"/>
  <c r="M6341" i="1" s="1"/>
  <c r="J6341" i="1"/>
  <c r="M6340" i="1"/>
  <c r="K6340" i="1"/>
  <c r="J6340" i="1"/>
  <c r="L6340" i="1" s="1"/>
  <c r="L6339" i="1"/>
  <c r="K6339" i="1"/>
  <c r="M6339" i="1" s="1"/>
  <c r="J6339" i="1"/>
  <c r="M6338" i="1"/>
  <c r="K6338" i="1"/>
  <c r="J6338" i="1"/>
  <c r="L6338" i="1" s="1"/>
  <c r="L6337" i="1"/>
  <c r="K6337" i="1"/>
  <c r="M6337" i="1" s="1"/>
  <c r="J6337" i="1"/>
  <c r="M6336" i="1"/>
  <c r="K6336" i="1"/>
  <c r="J6336" i="1"/>
  <c r="L6336" i="1" s="1"/>
  <c r="L6335" i="1"/>
  <c r="K6335" i="1"/>
  <c r="M6335" i="1" s="1"/>
  <c r="J6335" i="1"/>
  <c r="M6334" i="1"/>
  <c r="K6334" i="1"/>
  <c r="J6334" i="1"/>
  <c r="L6334" i="1" s="1"/>
  <c r="L6333" i="1"/>
  <c r="K6333" i="1"/>
  <c r="M6333" i="1" s="1"/>
  <c r="J6333" i="1"/>
  <c r="M6332" i="1"/>
  <c r="K6332" i="1"/>
  <c r="J6332" i="1"/>
  <c r="L6332" i="1" s="1"/>
  <c r="L6331" i="1"/>
  <c r="K6331" i="1"/>
  <c r="M6331" i="1" s="1"/>
  <c r="J6331" i="1"/>
  <c r="M6330" i="1"/>
  <c r="K6330" i="1"/>
  <c r="J6330" i="1"/>
  <c r="L6330" i="1" s="1"/>
  <c r="L6329" i="1"/>
  <c r="K6329" i="1"/>
  <c r="M6329" i="1" s="1"/>
  <c r="J6329" i="1"/>
  <c r="M6328" i="1"/>
  <c r="K6328" i="1"/>
  <c r="J6328" i="1"/>
  <c r="L6328" i="1" s="1"/>
  <c r="L6327" i="1"/>
  <c r="K6327" i="1"/>
  <c r="M6327" i="1" s="1"/>
  <c r="J6327" i="1"/>
  <c r="M6326" i="1"/>
  <c r="K6326" i="1"/>
  <c r="J6326" i="1"/>
  <c r="L6326" i="1" s="1"/>
  <c r="L6325" i="1"/>
  <c r="K6325" i="1"/>
  <c r="M6325" i="1" s="1"/>
  <c r="J6325" i="1"/>
  <c r="M6324" i="1"/>
  <c r="K6324" i="1"/>
  <c r="J6324" i="1"/>
  <c r="L6324" i="1" s="1"/>
  <c r="L6323" i="1"/>
  <c r="K6323" i="1"/>
  <c r="M6323" i="1" s="1"/>
  <c r="J6323" i="1"/>
  <c r="M6322" i="1"/>
  <c r="K6322" i="1"/>
  <c r="J6322" i="1"/>
  <c r="L6322" i="1" s="1"/>
  <c r="L6321" i="1"/>
  <c r="K6321" i="1"/>
  <c r="M6321" i="1" s="1"/>
  <c r="J6321" i="1"/>
  <c r="M6320" i="1"/>
  <c r="K6320" i="1"/>
  <c r="J6320" i="1"/>
  <c r="L6320" i="1" s="1"/>
  <c r="L6319" i="1"/>
  <c r="K6319" i="1"/>
  <c r="M6319" i="1" s="1"/>
  <c r="J6319" i="1"/>
  <c r="M6318" i="1"/>
  <c r="K6318" i="1"/>
  <c r="J6318" i="1"/>
  <c r="L6318" i="1" s="1"/>
  <c r="L6317" i="1"/>
  <c r="K6317" i="1"/>
  <c r="M6317" i="1" s="1"/>
  <c r="J6317" i="1"/>
  <c r="M6316" i="1"/>
  <c r="K6316" i="1"/>
  <c r="J6316" i="1"/>
  <c r="L6316" i="1" s="1"/>
  <c r="L6315" i="1"/>
  <c r="K6315" i="1"/>
  <c r="M6315" i="1" s="1"/>
  <c r="J6315" i="1"/>
  <c r="M6314" i="1"/>
  <c r="K6314" i="1"/>
  <c r="J6314" i="1"/>
  <c r="L6314" i="1" s="1"/>
  <c r="L6313" i="1"/>
  <c r="K6313" i="1"/>
  <c r="M6313" i="1" s="1"/>
  <c r="J6313" i="1"/>
  <c r="M6312" i="1"/>
  <c r="K6312" i="1"/>
  <c r="J6312" i="1"/>
  <c r="L6312" i="1" s="1"/>
  <c r="L6311" i="1"/>
  <c r="K6311" i="1"/>
  <c r="M6311" i="1" s="1"/>
  <c r="J6311" i="1"/>
  <c r="M6310" i="1"/>
  <c r="K6310" i="1"/>
  <c r="J6310" i="1"/>
  <c r="L6310" i="1" s="1"/>
  <c r="L6309" i="1"/>
  <c r="K6309" i="1"/>
  <c r="M6309" i="1" s="1"/>
  <c r="J6309" i="1"/>
  <c r="M6308" i="1"/>
  <c r="K6308" i="1"/>
  <c r="J6308" i="1"/>
  <c r="L6308" i="1" s="1"/>
  <c r="L6307" i="1"/>
  <c r="K6307" i="1"/>
  <c r="M6307" i="1" s="1"/>
  <c r="J6307" i="1"/>
  <c r="M6306" i="1"/>
  <c r="K6306" i="1"/>
  <c r="J6306" i="1"/>
  <c r="L6306" i="1" s="1"/>
  <c r="L6305" i="1"/>
  <c r="K6305" i="1"/>
  <c r="M6305" i="1" s="1"/>
  <c r="J6305" i="1"/>
  <c r="M6304" i="1"/>
  <c r="K6304" i="1"/>
  <c r="J6304" i="1"/>
  <c r="L6304" i="1" s="1"/>
  <c r="L6303" i="1"/>
  <c r="K6303" i="1"/>
  <c r="M6303" i="1" s="1"/>
  <c r="J6303" i="1"/>
  <c r="M6302" i="1"/>
  <c r="K6302" i="1"/>
  <c r="J6302" i="1"/>
  <c r="L6302" i="1" s="1"/>
  <c r="L6301" i="1"/>
  <c r="K6301" i="1"/>
  <c r="M6301" i="1" s="1"/>
  <c r="J6301" i="1"/>
  <c r="M6300" i="1"/>
  <c r="K6300" i="1"/>
  <c r="J6300" i="1"/>
  <c r="L6300" i="1" s="1"/>
  <c r="L6299" i="1"/>
  <c r="K6299" i="1"/>
  <c r="M6299" i="1" s="1"/>
  <c r="J6299" i="1"/>
  <c r="M6298" i="1"/>
  <c r="K6298" i="1"/>
  <c r="J6298" i="1"/>
  <c r="L6298" i="1" s="1"/>
  <c r="L6297" i="1"/>
  <c r="K6297" i="1"/>
  <c r="M6297" i="1" s="1"/>
  <c r="J6297" i="1"/>
  <c r="M6296" i="1"/>
  <c r="K6296" i="1"/>
  <c r="J6296" i="1"/>
  <c r="L6296" i="1" s="1"/>
  <c r="L6295" i="1"/>
  <c r="K6295" i="1"/>
  <c r="M6295" i="1" s="1"/>
  <c r="J6295" i="1"/>
  <c r="M6294" i="1"/>
  <c r="K6294" i="1"/>
  <c r="J6294" i="1"/>
  <c r="L6294" i="1" s="1"/>
  <c r="L6293" i="1"/>
  <c r="K6293" i="1"/>
  <c r="M6293" i="1" s="1"/>
  <c r="J6293" i="1"/>
  <c r="M6292" i="1"/>
  <c r="K6292" i="1"/>
  <c r="J6292" i="1"/>
  <c r="L6292" i="1" s="1"/>
  <c r="L6291" i="1"/>
  <c r="K6291" i="1"/>
  <c r="M6291" i="1" s="1"/>
  <c r="J6291" i="1"/>
  <c r="M6290" i="1"/>
  <c r="K6290" i="1"/>
  <c r="J6290" i="1"/>
  <c r="L6290" i="1" s="1"/>
  <c r="L6289" i="1"/>
  <c r="K6289" i="1"/>
  <c r="M6289" i="1" s="1"/>
  <c r="J6289" i="1"/>
  <c r="M6288" i="1"/>
  <c r="K6288" i="1"/>
  <c r="J6288" i="1"/>
  <c r="L6288" i="1" s="1"/>
  <c r="L6287" i="1"/>
  <c r="K6287" i="1"/>
  <c r="M6287" i="1" s="1"/>
  <c r="J6287" i="1"/>
  <c r="M6286" i="1"/>
  <c r="K6286" i="1"/>
  <c r="J6286" i="1"/>
  <c r="L6286" i="1" s="1"/>
  <c r="L6285" i="1"/>
  <c r="K6285" i="1"/>
  <c r="M6285" i="1" s="1"/>
  <c r="J6285" i="1"/>
  <c r="M6284" i="1"/>
  <c r="K6284" i="1"/>
  <c r="J6284" i="1"/>
  <c r="L6284" i="1" s="1"/>
  <c r="L6283" i="1"/>
  <c r="K6283" i="1"/>
  <c r="M6283" i="1" s="1"/>
  <c r="J6283" i="1"/>
  <c r="M6282" i="1"/>
  <c r="K6282" i="1"/>
  <c r="J6282" i="1"/>
  <c r="L6282" i="1" s="1"/>
  <c r="L6281" i="1"/>
  <c r="K6281" i="1"/>
  <c r="M6281" i="1" s="1"/>
  <c r="J6281" i="1"/>
  <c r="M6280" i="1"/>
  <c r="K6280" i="1"/>
  <c r="J6280" i="1"/>
  <c r="L6280" i="1" s="1"/>
  <c r="L6279" i="1"/>
  <c r="K6279" i="1"/>
  <c r="M6279" i="1" s="1"/>
  <c r="J6279" i="1"/>
  <c r="M6278" i="1"/>
  <c r="K6278" i="1"/>
  <c r="J6278" i="1"/>
  <c r="L6278" i="1" s="1"/>
  <c r="L6277" i="1"/>
  <c r="K6277" i="1"/>
  <c r="M6277" i="1" s="1"/>
  <c r="J6277" i="1"/>
  <c r="M6276" i="1"/>
  <c r="K6276" i="1"/>
  <c r="J6276" i="1"/>
  <c r="L6276" i="1" s="1"/>
  <c r="L6275" i="1"/>
  <c r="K6275" i="1"/>
  <c r="M6275" i="1" s="1"/>
  <c r="J6275" i="1"/>
  <c r="M6274" i="1"/>
  <c r="K6274" i="1"/>
  <c r="J6274" i="1"/>
  <c r="L6274" i="1" s="1"/>
  <c r="L6273" i="1"/>
  <c r="K6273" i="1"/>
  <c r="M6273" i="1" s="1"/>
  <c r="J6273" i="1"/>
  <c r="M6272" i="1"/>
  <c r="K6272" i="1"/>
  <c r="J6272" i="1"/>
  <c r="L6272" i="1" s="1"/>
  <c r="L6271" i="1"/>
  <c r="K6271" i="1"/>
  <c r="M6271" i="1" s="1"/>
  <c r="J6271" i="1"/>
  <c r="M6270" i="1"/>
  <c r="K6270" i="1"/>
  <c r="J6270" i="1"/>
  <c r="L6270" i="1" s="1"/>
  <c r="L6269" i="1"/>
  <c r="K6269" i="1"/>
  <c r="M6269" i="1" s="1"/>
  <c r="J6269" i="1"/>
  <c r="M6268" i="1"/>
  <c r="K6268" i="1"/>
  <c r="J6268" i="1"/>
  <c r="L6268" i="1" s="1"/>
  <c r="L6267" i="1"/>
  <c r="K6267" i="1"/>
  <c r="M6267" i="1" s="1"/>
  <c r="J6267" i="1"/>
  <c r="M6266" i="1"/>
  <c r="K6266" i="1"/>
  <c r="J6266" i="1"/>
  <c r="L6266" i="1" s="1"/>
  <c r="L6265" i="1"/>
  <c r="K6265" i="1"/>
  <c r="M6265" i="1" s="1"/>
  <c r="J6265" i="1"/>
  <c r="M6264" i="1"/>
  <c r="K6264" i="1"/>
  <c r="J6264" i="1"/>
  <c r="L6264" i="1" s="1"/>
  <c r="L6263" i="1"/>
  <c r="K6263" i="1"/>
  <c r="M6263" i="1" s="1"/>
  <c r="J6263" i="1"/>
  <c r="M6262" i="1"/>
  <c r="K6262" i="1"/>
  <c r="J6262" i="1"/>
  <c r="L6262" i="1" s="1"/>
  <c r="L6261" i="1"/>
  <c r="K6261" i="1"/>
  <c r="M6261" i="1" s="1"/>
  <c r="J6261" i="1"/>
  <c r="M6260" i="1"/>
  <c r="K6260" i="1"/>
  <c r="J6260" i="1"/>
  <c r="L6260" i="1" s="1"/>
  <c r="L6259" i="1"/>
  <c r="K6259" i="1"/>
  <c r="M6259" i="1" s="1"/>
  <c r="J6259" i="1"/>
  <c r="M6258" i="1"/>
  <c r="K6258" i="1"/>
  <c r="J6258" i="1"/>
  <c r="L6258" i="1" s="1"/>
  <c r="L6257" i="1"/>
  <c r="K6257" i="1"/>
  <c r="M6257" i="1" s="1"/>
  <c r="J6257" i="1"/>
  <c r="M6256" i="1"/>
  <c r="K6256" i="1"/>
  <c r="J6256" i="1"/>
  <c r="L6256" i="1" s="1"/>
  <c r="L6255" i="1"/>
  <c r="K6255" i="1"/>
  <c r="M6255" i="1" s="1"/>
  <c r="J6255" i="1"/>
  <c r="M6254" i="1"/>
  <c r="K6254" i="1"/>
  <c r="J6254" i="1"/>
  <c r="L6254" i="1" s="1"/>
  <c r="L6253" i="1"/>
  <c r="K6253" i="1"/>
  <c r="M6253" i="1" s="1"/>
  <c r="J6253" i="1"/>
  <c r="M6252" i="1"/>
  <c r="K6252" i="1"/>
  <c r="J6252" i="1"/>
  <c r="L6252" i="1" s="1"/>
  <c r="L6251" i="1"/>
  <c r="K6251" i="1"/>
  <c r="M6251" i="1" s="1"/>
  <c r="J6251" i="1"/>
  <c r="M6250" i="1"/>
  <c r="K6250" i="1"/>
  <c r="J6250" i="1"/>
  <c r="L6250" i="1" s="1"/>
  <c r="L6249" i="1"/>
  <c r="K6249" i="1"/>
  <c r="M6249" i="1" s="1"/>
  <c r="J6249" i="1"/>
  <c r="M6248" i="1"/>
  <c r="K6248" i="1"/>
  <c r="J6248" i="1"/>
  <c r="L6248" i="1" s="1"/>
  <c r="L6247" i="1"/>
  <c r="K6247" i="1"/>
  <c r="M6247" i="1" s="1"/>
  <c r="J6247" i="1"/>
  <c r="M6246" i="1"/>
  <c r="K6246" i="1"/>
  <c r="J6246" i="1"/>
  <c r="L6246" i="1" s="1"/>
  <c r="L6245" i="1"/>
  <c r="K6245" i="1"/>
  <c r="M6245" i="1" s="1"/>
  <c r="J6245" i="1"/>
  <c r="M6244" i="1"/>
  <c r="K6244" i="1"/>
  <c r="J6244" i="1"/>
  <c r="L6244" i="1" s="1"/>
  <c r="L6243" i="1"/>
  <c r="K6243" i="1"/>
  <c r="M6243" i="1" s="1"/>
  <c r="J6243" i="1"/>
  <c r="M6242" i="1"/>
  <c r="K6242" i="1"/>
  <c r="J6242" i="1"/>
  <c r="L6242" i="1" s="1"/>
  <c r="L6241" i="1"/>
  <c r="K6241" i="1"/>
  <c r="M6241" i="1" s="1"/>
  <c r="J6241" i="1"/>
  <c r="M6240" i="1"/>
  <c r="K6240" i="1"/>
  <c r="J6240" i="1"/>
  <c r="L6240" i="1" s="1"/>
  <c r="L6239" i="1"/>
  <c r="K6239" i="1"/>
  <c r="M6239" i="1" s="1"/>
  <c r="J6239" i="1"/>
  <c r="M6238" i="1"/>
  <c r="K6238" i="1"/>
  <c r="J6238" i="1"/>
  <c r="L6238" i="1" s="1"/>
  <c r="L6237" i="1"/>
  <c r="K6237" i="1"/>
  <c r="M6237" i="1" s="1"/>
  <c r="J6237" i="1"/>
  <c r="M6236" i="1"/>
  <c r="K6236" i="1"/>
  <c r="J6236" i="1"/>
  <c r="L6236" i="1" s="1"/>
  <c r="L6235" i="1"/>
  <c r="K6235" i="1"/>
  <c r="M6235" i="1" s="1"/>
  <c r="J6235" i="1"/>
  <c r="M6234" i="1"/>
  <c r="K6234" i="1"/>
  <c r="J6234" i="1"/>
  <c r="L6234" i="1" s="1"/>
  <c r="L6233" i="1"/>
  <c r="K6233" i="1"/>
  <c r="M6233" i="1" s="1"/>
  <c r="J6233" i="1"/>
  <c r="M6232" i="1"/>
  <c r="K6232" i="1"/>
  <c r="J6232" i="1"/>
  <c r="L6232" i="1" s="1"/>
  <c r="L6231" i="1"/>
  <c r="K6231" i="1"/>
  <c r="M6231" i="1" s="1"/>
  <c r="J6231" i="1"/>
  <c r="M6230" i="1"/>
  <c r="K6230" i="1"/>
  <c r="J6230" i="1"/>
  <c r="L6230" i="1" s="1"/>
  <c r="L6229" i="1"/>
  <c r="K6229" i="1"/>
  <c r="M6229" i="1" s="1"/>
  <c r="J6229" i="1"/>
  <c r="M6228" i="1"/>
  <c r="K6228" i="1"/>
  <c r="J6228" i="1"/>
  <c r="L6228" i="1" s="1"/>
  <c r="L6227" i="1"/>
  <c r="K6227" i="1"/>
  <c r="M6227" i="1" s="1"/>
  <c r="J6227" i="1"/>
  <c r="M6226" i="1"/>
  <c r="K6226" i="1"/>
  <c r="J6226" i="1"/>
  <c r="L6226" i="1" s="1"/>
  <c r="L6225" i="1"/>
  <c r="K6225" i="1"/>
  <c r="M6225" i="1" s="1"/>
  <c r="J6225" i="1"/>
  <c r="M6224" i="1"/>
  <c r="K6224" i="1"/>
  <c r="J6224" i="1"/>
  <c r="L6224" i="1" s="1"/>
  <c r="L6223" i="1"/>
  <c r="K6223" i="1"/>
  <c r="M6223" i="1" s="1"/>
  <c r="J6223" i="1"/>
  <c r="M6222" i="1"/>
  <c r="K6222" i="1"/>
  <c r="J6222" i="1"/>
  <c r="L6222" i="1" s="1"/>
  <c r="L6221" i="1"/>
  <c r="K6221" i="1"/>
  <c r="M6221" i="1" s="1"/>
  <c r="J6221" i="1"/>
  <c r="M6220" i="1"/>
  <c r="K6220" i="1"/>
  <c r="J6220" i="1"/>
  <c r="L6220" i="1" s="1"/>
  <c r="L6219" i="1"/>
  <c r="K6219" i="1"/>
  <c r="M6219" i="1" s="1"/>
  <c r="J6219" i="1"/>
  <c r="M6218" i="1"/>
  <c r="K6218" i="1"/>
  <c r="J6218" i="1"/>
  <c r="L6218" i="1" s="1"/>
  <c r="L6217" i="1"/>
  <c r="K6217" i="1"/>
  <c r="M6217" i="1" s="1"/>
  <c r="J6217" i="1"/>
  <c r="M6216" i="1"/>
  <c r="K6216" i="1"/>
  <c r="J6216" i="1"/>
  <c r="L6216" i="1" s="1"/>
  <c r="L6215" i="1"/>
  <c r="K6215" i="1"/>
  <c r="M6215" i="1" s="1"/>
  <c r="J6215" i="1"/>
  <c r="M6214" i="1"/>
  <c r="K6214" i="1"/>
  <c r="J6214" i="1"/>
  <c r="L6214" i="1" s="1"/>
  <c r="L6213" i="1"/>
  <c r="K6213" i="1"/>
  <c r="M6213" i="1" s="1"/>
  <c r="J6213" i="1"/>
  <c r="M6212" i="1"/>
  <c r="K6212" i="1"/>
  <c r="J6212" i="1"/>
  <c r="L6212" i="1" s="1"/>
  <c r="L6211" i="1"/>
  <c r="K6211" i="1"/>
  <c r="M6211" i="1" s="1"/>
  <c r="J6211" i="1"/>
  <c r="M6210" i="1"/>
  <c r="K6210" i="1"/>
  <c r="J6210" i="1"/>
  <c r="L6210" i="1" s="1"/>
  <c r="L6209" i="1"/>
  <c r="K6209" i="1"/>
  <c r="M6209" i="1" s="1"/>
  <c r="J6209" i="1"/>
  <c r="M6208" i="1"/>
  <c r="K6208" i="1"/>
  <c r="J6208" i="1"/>
  <c r="L6208" i="1" s="1"/>
  <c r="L6207" i="1"/>
  <c r="K6207" i="1"/>
  <c r="M6207" i="1" s="1"/>
  <c r="J6207" i="1"/>
  <c r="M6206" i="1"/>
  <c r="K6206" i="1"/>
  <c r="J6206" i="1"/>
  <c r="L6206" i="1" s="1"/>
  <c r="L6205" i="1"/>
  <c r="K6205" i="1"/>
  <c r="M6205" i="1" s="1"/>
  <c r="J6205" i="1"/>
  <c r="M6204" i="1"/>
  <c r="K6204" i="1"/>
  <c r="J6204" i="1"/>
  <c r="L6204" i="1" s="1"/>
  <c r="L6203" i="1"/>
  <c r="K6203" i="1"/>
  <c r="M6203" i="1" s="1"/>
  <c r="J6203" i="1"/>
  <c r="M6202" i="1"/>
  <c r="K6202" i="1"/>
  <c r="J6202" i="1"/>
  <c r="L6202" i="1" s="1"/>
  <c r="L6201" i="1"/>
  <c r="K6201" i="1"/>
  <c r="M6201" i="1" s="1"/>
  <c r="J6201" i="1"/>
  <c r="M6200" i="1"/>
  <c r="K6200" i="1"/>
  <c r="J6200" i="1"/>
  <c r="L6200" i="1" s="1"/>
  <c r="L6199" i="1"/>
  <c r="K6199" i="1"/>
  <c r="M6199" i="1" s="1"/>
  <c r="J6199" i="1"/>
  <c r="M6198" i="1"/>
  <c r="K6198" i="1"/>
  <c r="J6198" i="1"/>
  <c r="L6198" i="1" s="1"/>
  <c r="L6197" i="1"/>
  <c r="K6197" i="1"/>
  <c r="M6197" i="1" s="1"/>
  <c r="J6197" i="1"/>
  <c r="M6196" i="1"/>
  <c r="K6196" i="1"/>
  <c r="J6196" i="1"/>
  <c r="L6196" i="1" s="1"/>
  <c r="L6195" i="1"/>
  <c r="K6195" i="1"/>
  <c r="M6195" i="1" s="1"/>
  <c r="J6195" i="1"/>
  <c r="M6194" i="1"/>
  <c r="K6194" i="1"/>
  <c r="J6194" i="1"/>
  <c r="L6194" i="1" s="1"/>
  <c r="L6193" i="1"/>
  <c r="K6193" i="1"/>
  <c r="M6193" i="1" s="1"/>
  <c r="J6193" i="1"/>
  <c r="M6192" i="1"/>
  <c r="K6192" i="1"/>
  <c r="J6192" i="1"/>
  <c r="L6192" i="1" s="1"/>
  <c r="L6191" i="1"/>
  <c r="K6191" i="1"/>
  <c r="M6191" i="1" s="1"/>
  <c r="J6191" i="1"/>
  <c r="M6190" i="1"/>
  <c r="K6190" i="1"/>
  <c r="J6190" i="1"/>
  <c r="L6190" i="1" s="1"/>
  <c r="L6189" i="1"/>
  <c r="K6189" i="1"/>
  <c r="M6189" i="1" s="1"/>
  <c r="J6189" i="1"/>
  <c r="M6188" i="1"/>
  <c r="K6188" i="1"/>
  <c r="J6188" i="1"/>
  <c r="L6188" i="1" s="1"/>
  <c r="L6187" i="1"/>
  <c r="K6187" i="1"/>
  <c r="M6187" i="1" s="1"/>
  <c r="J6187" i="1"/>
  <c r="M6186" i="1"/>
  <c r="K6186" i="1"/>
  <c r="J6186" i="1"/>
  <c r="L6186" i="1" s="1"/>
  <c r="L6185" i="1"/>
  <c r="K6185" i="1"/>
  <c r="M6185" i="1" s="1"/>
  <c r="J6185" i="1"/>
  <c r="M6184" i="1"/>
  <c r="K6184" i="1"/>
  <c r="J6184" i="1"/>
  <c r="L6184" i="1" s="1"/>
  <c r="L6183" i="1"/>
  <c r="K6183" i="1"/>
  <c r="M6183" i="1" s="1"/>
  <c r="J6183" i="1"/>
  <c r="M6182" i="1"/>
  <c r="K6182" i="1"/>
  <c r="J6182" i="1"/>
  <c r="L6182" i="1" s="1"/>
  <c r="L6181" i="1"/>
  <c r="K6181" i="1"/>
  <c r="M6181" i="1" s="1"/>
  <c r="J6181" i="1"/>
  <c r="M6180" i="1"/>
  <c r="K6180" i="1"/>
  <c r="J6180" i="1"/>
  <c r="L6180" i="1" s="1"/>
  <c r="L6179" i="1"/>
  <c r="K6179" i="1"/>
  <c r="M6179" i="1" s="1"/>
  <c r="J6179" i="1"/>
  <c r="M6178" i="1"/>
  <c r="K6178" i="1"/>
  <c r="J6178" i="1"/>
  <c r="L6178" i="1" s="1"/>
  <c r="L6177" i="1"/>
  <c r="K6177" i="1"/>
  <c r="M6177" i="1" s="1"/>
  <c r="J6177" i="1"/>
  <c r="M6176" i="1"/>
  <c r="K6176" i="1"/>
  <c r="J6176" i="1"/>
  <c r="L6176" i="1" s="1"/>
  <c r="L6175" i="1"/>
  <c r="K6175" i="1"/>
  <c r="M6175" i="1" s="1"/>
  <c r="J6175" i="1"/>
  <c r="M6174" i="1"/>
  <c r="K6174" i="1"/>
  <c r="J6174" i="1"/>
  <c r="L6174" i="1" s="1"/>
  <c r="L6173" i="1"/>
  <c r="K6173" i="1"/>
  <c r="M6173" i="1" s="1"/>
  <c r="J6173" i="1"/>
  <c r="M6172" i="1"/>
  <c r="K6172" i="1"/>
  <c r="J6172" i="1"/>
  <c r="L6172" i="1" s="1"/>
  <c r="L6171" i="1"/>
  <c r="K6171" i="1"/>
  <c r="M6171" i="1" s="1"/>
  <c r="J6171" i="1"/>
  <c r="M6170" i="1"/>
  <c r="K6170" i="1"/>
  <c r="J6170" i="1"/>
  <c r="L6170" i="1" s="1"/>
  <c r="L6169" i="1"/>
  <c r="K6169" i="1"/>
  <c r="M6169" i="1" s="1"/>
  <c r="J6169" i="1"/>
  <c r="M6168" i="1"/>
  <c r="K6168" i="1"/>
  <c r="J6168" i="1"/>
  <c r="L6168" i="1" s="1"/>
  <c r="L6167" i="1"/>
  <c r="K6167" i="1"/>
  <c r="M6167" i="1" s="1"/>
  <c r="J6167" i="1"/>
  <c r="M6166" i="1"/>
  <c r="K6166" i="1"/>
  <c r="J6166" i="1"/>
  <c r="L6166" i="1" s="1"/>
  <c r="L6165" i="1"/>
  <c r="K6165" i="1"/>
  <c r="M6165" i="1" s="1"/>
  <c r="J6165" i="1"/>
  <c r="M6164" i="1"/>
  <c r="K6164" i="1"/>
  <c r="J6164" i="1"/>
  <c r="L6164" i="1" s="1"/>
  <c r="L6163" i="1"/>
  <c r="K6163" i="1"/>
  <c r="M6163" i="1" s="1"/>
  <c r="J6163" i="1"/>
  <c r="M6162" i="1"/>
  <c r="K6162" i="1"/>
  <c r="J6162" i="1"/>
  <c r="L6162" i="1" s="1"/>
  <c r="L6161" i="1"/>
  <c r="K6161" i="1"/>
  <c r="M6161" i="1" s="1"/>
  <c r="J6161" i="1"/>
  <c r="M6160" i="1"/>
  <c r="K6160" i="1"/>
  <c r="J6160" i="1"/>
  <c r="L6160" i="1" s="1"/>
  <c r="L6159" i="1"/>
  <c r="K6159" i="1"/>
  <c r="M6159" i="1" s="1"/>
  <c r="J6159" i="1"/>
  <c r="M6158" i="1"/>
  <c r="K6158" i="1"/>
  <c r="J6158" i="1"/>
  <c r="L6158" i="1" s="1"/>
  <c r="L6157" i="1"/>
  <c r="K6157" i="1"/>
  <c r="M6157" i="1" s="1"/>
  <c r="J6157" i="1"/>
  <c r="M6156" i="1"/>
  <c r="K6156" i="1"/>
  <c r="J6156" i="1"/>
  <c r="L6156" i="1" s="1"/>
  <c r="L6155" i="1"/>
  <c r="K6155" i="1"/>
  <c r="M6155" i="1" s="1"/>
  <c r="J6155" i="1"/>
  <c r="M6154" i="1"/>
  <c r="K6154" i="1"/>
  <c r="J6154" i="1"/>
  <c r="L6154" i="1" s="1"/>
  <c r="L6153" i="1"/>
  <c r="K6153" i="1"/>
  <c r="M6153" i="1" s="1"/>
  <c r="J6153" i="1"/>
  <c r="M6152" i="1"/>
  <c r="K6152" i="1"/>
  <c r="J6152" i="1"/>
  <c r="L6152" i="1" s="1"/>
  <c r="L6151" i="1"/>
  <c r="K6151" i="1"/>
  <c r="M6151" i="1" s="1"/>
  <c r="J6151" i="1"/>
  <c r="M6150" i="1"/>
  <c r="K6150" i="1"/>
  <c r="J6150" i="1"/>
  <c r="L6150" i="1" s="1"/>
  <c r="L6149" i="1"/>
  <c r="K6149" i="1"/>
  <c r="M6149" i="1" s="1"/>
  <c r="J6149" i="1"/>
  <c r="M6148" i="1"/>
  <c r="K6148" i="1"/>
  <c r="J6148" i="1"/>
  <c r="L6148" i="1" s="1"/>
  <c r="L6147" i="1"/>
  <c r="K6147" i="1"/>
  <c r="M6147" i="1" s="1"/>
  <c r="J6147" i="1"/>
  <c r="M6146" i="1"/>
  <c r="K6146" i="1"/>
  <c r="J6146" i="1"/>
  <c r="L6146" i="1" s="1"/>
  <c r="L6145" i="1"/>
  <c r="K6145" i="1"/>
  <c r="M6145" i="1" s="1"/>
  <c r="J6145" i="1"/>
  <c r="M6144" i="1"/>
  <c r="K6144" i="1"/>
  <c r="J6144" i="1"/>
  <c r="L6144" i="1" s="1"/>
  <c r="L6143" i="1"/>
  <c r="K6143" i="1"/>
  <c r="M6143" i="1" s="1"/>
  <c r="J6143" i="1"/>
  <c r="M6142" i="1"/>
  <c r="K6142" i="1"/>
  <c r="J6142" i="1"/>
  <c r="L6142" i="1" s="1"/>
  <c r="L6141" i="1"/>
  <c r="K6141" i="1"/>
  <c r="M6141" i="1" s="1"/>
  <c r="J6141" i="1"/>
  <c r="M6140" i="1"/>
  <c r="K6140" i="1"/>
  <c r="J6140" i="1"/>
  <c r="L6140" i="1" s="1"/>
  <c r="L6139" i="1"/>
  <c r="K6139" i="1"/>
  <c r="M6139" i="1" s="1"/>
  <c r="J6139" i="1"/>
  <c r="M6138" i="1"/>
  <c r="K6138" i="1"/>
  <c r="J6138" i="1"/>
  <c r="L6138" i="1" s="1"/>
  <c r="L6137" i="1"/>
  <c r="K6137" i="1"/>
  <c r="M6137" i="1" s="1"/>
  <c r="J6137" i="1"/>
  <c r="M6136" i="1"/>
  <c r="K6136" i="1"/>
  <c r="J6136" i="1"/>
  <c r="L6136" i="1" s="1"/>
  <c r="L6135" i="1"/>
  <c r="K6135" i="1"/>
  <c r="M6135" i="1" s="1"/>
  <c r="J6135" i="1"/>
  <c r="M6134" i="1"/>
  <c r="K6134" i="1"/>
  <c r="J6134" i="1"/>
  <c r="L6134" i="1" s="1"/>
  <c r="L6133" i="1"/>
  <c r="K6133" i="1"/>
  <c r="M6133" i="1" s="1"/>
  <c r="J6133" i="1"/>
  <c r="M6132" i="1"/>
  <c r="K6132" i="1"/>
  <c r="J6132" i="1"/>
  <c r="L6132" i="1" s="1"/>
  <c r="L6131" i="1"/>
  <c r="K6131" i="1"/>
  <c r="M6131" i="1" s="1"/>
  <c r="J6131" i="1"/>
  <c r="M6130" i="1"/>
  <c r="K6130" i="1"/>
  <c r="J6130" i="1"/>
  <c r="L6130" i="1" s="1"/>
  <c r="L6129" i="1"/>
  <c r="K6129" i="1"/>
  <c r="M6129" i="1" s="1"/>
  <c r="J6129" i="1"/>
  <c r="M6128" i="1"/>
  <c r="K6128" i="1"/>
  <c r="J6128" i="1"/>
  <c r="L6128" i="1" s="1"/>
  <c r="L6127" i="1"/>
  <c r="K6127" i="1"/>
  <c r="M6127" i="1" s="1"/>
  <c r="J6127" i="1"/>
  <c r="M6126" i="1"/>
  <c r="K6126" i="1"/>
  <c r="J6126" i="1"/>
  <c r="L6126" i="1" s="1"/>
  <c r="L6125" i="1"/>
  <c r="K6125" i="1"/>
  <c r="M6125" i="1" s="1"/>
  <c r="J6125" i="1"/>
  <c r="M6124" i="1"/>
  <c r="K6124" i="1"/>
  <c r="J6124" i="1"/>
  <c r="L6124" i="1" s="1"/>
  <c r="L6123" i="1"/>
  <c r="K6123" i="1"/>
  <c r="M6123" i="1" s="1"/>
  <c r="J6123" i="1"/>
  <c r="M6122" i="1"/>
  <c r="K6122" i="1"/>
  <c r="J6122" i="1"/>
  <c r="L6122" i="1" s="1"/>
  <c r="L6121" i="1"/>
  <c r="K6121" i="1"/>
  <c r="M6121" i="1" s="1"/>
  <c r="J6121" i="1"/>
  <c r="M6120" i="1"/>
  <c r="K6120" i="1"/>
  <c r="J6120" i="1"/>
  <c r="L6120" i="1" s="1"/>
  <c r="L6119" i="1"/>
  <c r="K6119" i="1"/>
  <c r="M6119" i="1" s="1"/>
  <c r="J6119" i="1"/>
  <c r="M6118" i="1"/>
  <c r="K6118" i="1"/>
  <c r="J6118" i="1"/>
  <c r="L6118" i="1" s="1"/>
  <c r="L6117" i="1"/>
  <c r="K6117" i="1"/>
  <c r="M6117" i="1" s="1"/>
  <c r="J6117" i="1"/>
  <c r="M6116" i="1"/>
  <c r="K6116" i="1"/>
  <c r="J6116" i="1"/>
  <c r="L6116" i="1" s="1"/>
  <c r="L6115" i="1"/>
  <c r="K6115" i="1"/>
  <c r="M6115" i="1" s="1"/>
  <c r="J6115" i="1"/>
  <c r="M6114" i="1"/>
  <c r="K6114" i="1"/>
  <c r="J6114" i="1"/>
  <c r="L6114" i="1" s="1"/>
  <c r="L6113" i="1"/>
  <c r="K6113" i="1"/>
  <c r="M6113" i="1" s="1"/>
  <c r="J6113" i="1"/>
  <c r="M6112" i="1"/>
  <c r="K6112" i="1"/>
  <c r="J6112" i="1"/>
  <c r="L6112" i="1" s="1"/>
  <c r="L6111" i="1"/>
  <c r="K6111" i="1"/>
  <c r="M6111" i="1" s="1"/>
  <c r="J6111" i="1"/>
  <c r="M6110" i="1"/>
  <c r="K6110" i="1"/>
  <c r="J6110" i="1"/>
  <c r="L6110" i="1" s="1"/>
  <c r="L6109" i="1"/>
  <c r="K6109" i="1"/>
  <c r="M6109" i="1" s="1"/>
  <c r="J6109" i="1"/>
  <c r="M6108" i="1"/>
  <c r="K6108" i="1"/>
  <c r="J6108" i="1"/>
  <c r="L6108" i="1" s="1"/>
  <c r="L6107" i="1"/>
  <c r="K6107" i="1"/>
  <c r="M6107" i="1" s="1"/>
  <c r="J6107" i="1"/>
  <c r="M6106" i="1"/>
  <c r="K6106" i="1"/>
  <c r="J6106" i="1"/>
  <c r="L6106" i="1" s="1"/>
  <c r="L6105" i="1"/>
  <c r="K6105" i="1"/>
  <c r="M6105" i="1" s="1"/>
  <c r="J6105" i="1"/>
  <c r="M6104" i="1"/>
  <c r="K6104" i="1"/>
  <c r="J6104" i="1"/>
  <c r="L6104" i="1" s="1"/>
  <c r="L6103" i="1"/>
  <c r="K6103" i="1"/>
  <c r="M6103" i="1" s="1"/>
  <c r="J6103" i="1"/>
  <c r="M6102" i="1"/>
  <c r="K6102" i="1"/>
  <c r="J6102" i="1"/>
  <c r="L6102" i="1" s="1"/>
  <c r="L6101" i="1"/>
  <c r="K6101" i="1"/>
  <c r="M6101" i="1" s="1"/>
  <c r="J6101" i="1"/>
  <c r="M6100" i="1"/>
  <c r="K6100" i="1"/>
  <c r="J6100" i="1"/>
  <c r="L6100" i="1" s="1"/>
  <c r="L6099" i="1"/>
  <c r="K6099" i="1"/>
  <c r="M6099" i="1" s="1"/>
  <c r="J6099" i="1"/>
  <c r="M6098" i="1"/>
  <c r="K6098" i="1"/>
  <c r="J6098" i="1"/>
  <c r="L6098" i="1" s="1"/>
  <c r="L6097" i="1"/>
  <c r="K6097" i="1"/>
  <c r="M6097" i="1" s="1"/>
  <c r="J6097" i="1"/>
  <c r="M6096" i="1"/>
  <c r="K6096" i="1"/>
  <c r="J6096" i="1"/>
  <c r="L6096" i="1" s="1"/>
  <c r="L6095" i="1"/>
  <c r="K6095" i="1"/>
  <c r="M6095" i="1" s="1"/>
  <c r="J6095" i="1"/>
  <c r="M6094" i="1"/>
  <c r="K6094" i="1"/>
  <c r="J6094" i="1"/>
  <c r="L6094" i="1" s="1"/>
  <c r="L6093" i="1"/>
  <c r="K6093" i="1"/>
  <c r="M6093" i="1" s="1"/>
  <c r="J6093" i="1"/>
  <c r="M6092" i="1"/>
  <c r="K6092" i="1"/>
  <c r="J6092" i="1"/>
  <c r="L6092" i="1" s="1"/>
  <c r="L6091" i="1"/>
  <c r="K6091" i="1"/>
  <c r="M6091" i="1" s="1"/>
  <c r="J6091" i="1"/>
  <c r="M6090" i="1"/>
  <c r="K6090" i="1"/>
  <c r="J6090" i="1"/>
  <c r="L6090" i="1" s="1"/>
  <c r="L6089" i="1"/>
  <c r="K6089" i="1"/>
  <c r="M6089" i="1" s="1"/>
  <c r="J6089" i="1"/>
  <c r="M6088" i="1"/>
  <c r="K6088" i="1"/>
  <c r="J6088" i="1"/>
  <c r="L6088" i="1" s="1"/>
  <c r="L6087" i="1"/>
  <c r="K6087" i="1"/>
  <c r="M6087" i="1" s="1"/>
  <c r="J6087" i="1"/>
  <c r="M6086" i="1"/>
  <c r="K6086" i="1"/>
  <c r="J6086" i="1"/>
  <c r="L6086" i="1" s="1"/>
  <c r="L6085" i="1"/>
  <c r="K6085" i="1"/>
  <c r="M6085" i="1" s="1"/>
  <c r="J6085" i="1"/>
  <c r="M6084" i="1"/>
  <c r="K6084" i="1"/>
  <c r="J6084" i="1"/>
  <c r="L6084" i="1" s="1"/>
  <c r="L6083" i="1"/>
  <c r="K6083" i="1"/>
  <c r="M6083" i="1" s="1"/>
  <c r="J6083" i="1"/>
  <c r="M6082" i="1"/>
  <c r="K6082" i="1"/>
  <c r="J6082" i="1"/>
  <c r="L6082" i="1" s="1"/>
  <c r="L6081" i="1"/>
  <c r="K6081" i="1"/>
  <c r="M6081" i="1" s="1"/>
  <c r="J6081" i="1"/>
  <c r="M6080" i="1"/>
  <c r="K6080" i="1"/>
  <c r="J6080" i="1"/>
  <c r="L6080" i="1" s="1"/>
  <c r="L6079" i="1"/>
  <c r="K6079" i="1"/>
  <c r="M6079" i="1" s="1"/>
  <c r="J6079" i="1"/>
  <c r="M6078" i="1"/>
  <c r="K6078" i="1"/>
  <c r="J6078" i="1"/>
  <c r="L6078" i="1" s="1"/>
  <c r="L6077" i="1"/>
  <c r="K6077" i="1"/>
  <c r="M6077" i="1" s="1"/>
  <c r="J6077" i="1"/>
  <c r="M6076" i="1"/>
  <c r="K6076" i="1"/>
  <c r="J6076" i="1"/>
  <c r="L6076" i="1" s="1"/>
  <c r="L6075" i="1"/>
  <c r="K6075" i="1"/>
  <c r="M6075" i="1" s="1"/>
  <c r="J6075" i="1"/>
  <c r="M6074" i="1"/>
  <c r="K6074" i="1"/>
  <c r="J6074" i="1"/>
  <c r="L6074" i="1" s="1"/>
  <c r="L6073" i="1"/>
  <c r="K6073" i="1"/>
  <c r="M6073" i="1" s="1"/>
  <c r="J6073" i="1"/>
  <c r="M6072" i="1"/>
  <c r="K6072" i="1"/>
  <c r="J6072" i="1"/>
  <c r="L6072" i="1" s="1"/>
  <c r="L6071" i="1"/>
  <c r="K6071" i="1"/>
  <c r="M6071" i="1" s="1"/>
  <c r="J6071" i="1"/>
  <c r="M6070" i="1"/>
  <c r="K6070" i="1"/>
  <c r="J6070" i="1"/>
  <c r="L6070" i="1" s="1"/>
  <c r="L6069" i="1"/>
  <c r="K6069" i="1"/>
  <c r="M6069" i="1" s="1"/>
  <c r="J6069" i="1"/>
  <c r="M6068" i="1"/>
  <c r="K6068" i="1"/>
  <c r="J6068" i="1"/>
  <c r="L6068" i="1" s="1"/>
  <c r="L6067" i="1"/>
  <c r="K6067" i="1"/>
  <c r="M6067" i="1" s="1"/>
  <c r="J6067" i="1"/>
  <c r="M6066" i="1"/>
  <c r="K6066" i="1"/>
  <c r="J6066" i="1"/>
  <c r="L6066" i="1" s="1"/>
  <c r="L6065" i="1"/>
  <c r="K6065" i="1"/>
  <c r="M6065" i="1" s="1"/>
  <c r="J6065" i="1"/>
  <c r="M6064" i="1"/>
  <c r="K6064" i="1"/>
  <c r="J6064" i="1"/>
  <c r="L6064" i="1" s="1"/>
  <c r="L6063" i="1"/>
  <c r="K6063" i="1"/>
  <c r="M6063" i="1" s="1"/>
  <c r="J6063" i="1"/>
  <c r="M6062" i="1"/>
  <c r="K6062" i="1"/>
  <c r="J6062" i="1"/>
  <c r="L6062" i="1" s="1"/>
  <c r="L6061" i="1"/>
  <c r="K6061" i="1"/>
  <c r="M6061" i="1" s="1"/>
  <c r="J6061" i="1"/>
  <c r="M6060" i="1"/>
  <c r="K6060" i="1"/>
  <c r="J6060" i="1"/>
  <c r="L6060" i="1" s="1"/>
  <c r="L6059" i="1"/>
  <c r="K6059" i="1"/>
  <c r="M6059" i="1" s="1"/>
  <c r="J6059" i="1"/>
  <c r="M6058" i="1"/>
  <c r="K6058" i="1"/>
  <c r="J6058" i="1"/>
  <c r="L6058" i="1" s="1"/>
  <c r="L6057" i="1"/>
  <c r="K6057" i="1"/>
  <c r="M6057" i="1" s="1"/>
  <c r="J6057" i="1"/>
  <c r="M6056" i="1"/>
  <c r="K6056" i="1"/>
  <c r="J6056" i="1"/>
  <c r="L6056" i="1" s="1"/>
  <c r="L6055" i="1"/>
  <c r="K6055" i="1"/>
  <c r="M6055" i="1" s="1"/>
  <c r="J6055" i="1"/>
  <c r="M6054" i="1"/>
  <c r="K6054" i="1"/>
  <c r="J6054" i="1"/>
  <c r="L6054" i="1" s="1"/>
  <c r="L6053" i="1"/>
  <c r="K6053" i="1"/>
  <c r="M6053" i="1" s="1"/>
  <c r="J6053" i="1"/>
  <c r="M6052" i="1"/>
  <c r="K6052" i="1"/>
  <c r="J6052" i="1"/>
  <c r="L6052" i="1" s="1"/>
  <c r="L6051" i="1"/>
  <c r="K6051" i="1"/>
  <c r="M6051" i="1" s="1"/>
  <c r="J6051" i="1"/>
  <c r="M6050" i="1"/>
  <c r="K6050" i="1"/>
  <c r="J6050" i="1"/>
  <c r="L6050" i="1" s="1"/>
  <c r="L6049" i="1"/>
  <c r="K6049" i="1"/>
  <c r="M6049" i="1" s="1"/>
  <c r="J6049" i="1"/>
  <c r="M6048" i="1"/>
  <c r="K6048" i="1"/>
  <c r="J6048" i="1"/>
  <c r="L6048" i="1" s="1"/>
  <c r="L6047" i="1"/>
  <c r="K6047" i="1"/>
  <c r="M6047" i="1" s="1"/>
  <c r="J6047" i="1"/>
  <c r="M6046" i="1"/>
  <c r="K6046" i="1"/>
  <c r="J6046" i="1"/>
  <c r="L6046" i="1" s="1"/>
  <c r="L6045" i="1"/>
  <c r="K6045" i="1"/>
  <c r="M6045" i="1" s="1"/>
  <c r="J6045" i="1"/>
  <c r="M6044" i="1"/>
  <c r="K6044" i="1"/>
  <c r="J6044" i="1"/>
  <c r="L6044" i="1" s="1"/>
  <c r="L6043" i="1"/>
  <c r="K6043" i="1"/>
  <c r="M6043" i="1" s="1"/>
  <c r="J6043" i="1"/>
  <c r="M6042" i="1"/>
  <c r="K6042" i="1"/>
  <c r="J6042" i="1"/>
  <c r="L6042" i="1" s="1"/>
  <c r="L6041" i="1"/>
  <c r="K6041" i="1"/>
  <c r="M6041" i="1" s="1"/>
  <c r="J6041" i="1"/>
  <c r="M6040" i="1"/>
  <c r="K6040" i="1"/>
  <c r="J6040" i="1"/>
  <c r="L6040" i="1" s="1"/>
  <c r="L6039" i="1"/>
  <c r="K6039" i="1"/>
  <c r="M6039" i="1" s="1"/>
  <c r="J6039" i="1"/>
  <c r="M6038" i="1"/>
  <c r="K6038" i="1"/>
  <c r="J6038" i="1"/>
  <c r="L6038" i="1" s="1"/>
  <c r="L6037" i="1"/>
  <c r="K6037" i="1"/>
  <c r="M6037" i="1" s="1"/>
  <c r="J6037" i="1"/>
  <c r="M6036" i="1"/>
  <c r="K6036" i="1"/>
  <c r="J6036" i="1"/>
  <c r="L6036" i="1" s="1"/>
  <c r="L6035" i="1"/>
  <c r="K6035" i="1"/>
  <c r="M6035" i="1" s="1"/>
  <c r="J6035" i="1"/>
  <c r="M6034" i="1"/>
  <c r="K6034" i="1"/>
  <c r="J6034" i="1"/>
  <c r="L6034" i="1" s="1"/>
  <c r="L6033" i="1"/>
  <c r="K6033" i="1"/>
  <c r="M6033" i="1" s="1"/>
  <c r="J6033" i="1"/>
  <c r="M6032" i="1"/>
  <c r="K6032" i="1"/>
  <c r="J6032" i="1"/>
  <c r="L6032" i="1" s="1"/>
  <c r="L6031" i="1"/>
  <c r="K6031" i="1"/>
  <c r="M6031" i="1" s="1"/>
  <c r="J6031" i="1"/>
  <c r="M6030" i="1"/>
  <c r="K6030" i="1"/>
  <c r="J6030" i="1"/>
  <c r="L6030" i="1" s="1"/>
  <c r="L6029" i="1"/>
  <c r="K6029" i="1"/>
  <c r="M6029" i="1" s="1"/>
  <c r="J6029" i="1"/>
  <c r="M6028" i="1"/>
  <c r="K6028" i="1"/>
  <c r="J6028" i="1"/>
  <c r="L6028" i="1" s="1"/>
  <c r="L6027" i="1"/>
  <c r="K6027" i="1"/>
  <c r="M6027" i="1" s="1"/>
  <c r="J6027" i="1"/>
  <c r="M6026" i="1"/>
  <c r="K6026" i="1"/>
  <c r="J6026" i="1"/>
  <c r="L6026" i="1" s="1"/>
  <c r="L6025" i="1"/>
  <c r="K6025" i="1"/>
  <c r="M6025" i="1" s="1"/>
  <c r="J6025" i="1"/>
  <c r="M6024" i="1"/>
  <c r="K6024" i="1"/>
  <c r="J6024" i="1"/>
  <c r="L6024" i="1" s="1"/>
  <c r="L6023" i="1"/>
  <c r="K6023" i="1"/>
  <c r="M6023" i="1" s="1"/>
  <c r="J6023" i="1"/>
  <c r="M6022" i="1"/>
  <c r="K6022" i="1"/>
  <c r="J6022" i="1"/>
  <c r="L6022" i="1" s="1"/>
  <c r="L6021" i="1"/>
  <c r="K6021" i="1"/>
  <c r="M6021" i="1" s="1"/>
  <c r="J6021" i="1"/>
  <c r="M6020" i="1"/>
  <c r="K6020" i="1"/>
  <c r="J6020" i="1"/>
  <c r="L6020" i="1" s="1"/>
  <c r="L6019" i="1"/>
  <c r="K6019" i="1"/>
  <c r="M6019" i="1" s="1"/>
  <c r="J6019" i="1"/>
  <c r="M6018" i="1"/>
  <c r="K6018" i="1"/>
  <c r="J6018" i="1"/>
  <c r="L6018" i="1" s="1"/>
  <c r="L6017" i="1"/>
  <c r="K6017" i="1"/>
  <c r="M6017" i="1" s="1"/>
  <c r="J6017" i="1"/>
  <c r="M6016" i="1"/>
  <c r="K6016" i="1"/>
  <c r="J6016" i="1"/>
  <c r="L6016" i="1" s="1"/>
  <c r="L6015" i="1"/>
  <c r="K6015" i="1"/>
  <c r="M6015" i="1" s="1"/>
  <c r="J6015" i="1"/>
  <c r="M6014" i="1"/>
  <c r="K6014" i="1"/>
  <c r="J6014" i="1"/>
  <c r="L6014" i="1" s="1"/>
  <c r="L6013" i="1"/>
  <c r="K6013" i="1"/>
  <c r="M6013" i="1" s="1"/>
  <c r="J6013" i="1"/>
  <c r="M6012" i="1"/>
  <c r="K6012" i="1"/>
  <c r="J6012" i="1"/>
  <c r="L6012" i="1" s="1"/>
  <c r="L6011" i="1"/>
  <c r="K6011" i="1"/>
  <c r="M6011" i="1" s="1"/>
  <c r="J6011" i="1"/>
  <c r="M6010" i="1"/>
  <c r="K6010" i="1"/>
  <c r="J6010" i="1"/>
  <c r="L6010" i="1" s="1"/>
  <c r="L6009" i="1"/>
  <c r="K6009" i="1"/>
  <c r="M6009" i="1" s="1"/>
  <c r="J6009" i="1"/>
  <c r="M6008" i="1"/>
  <c r="K6008" i="1"/>
  <c r="J6008" i="1"/>
  <c r="L6008" i="1" s="1"/>
  <c r="L6007" i="1"/>
  <c r="K6007" i="1"/>
  <c r="M6007" i="1" s="1"/>
  <c r="J6007" i="1"/>
  <c r="M6006" i="1"/>
  <c r="K6006" i="1"/>
  <c r="J6006" i="1"/>
  <c r="L6006" i="1" s="1"/>
  <c r="L6005" i="1"/>
  <c r="K6005" i="1"/>
  <c r="M6005" i="1" s="1"/>
  <c r="J6005" i="1"/>
  <c r="M6004" i="1"/>
  <c r="K6004" i="1"/>
  <c r="J6004" i="1"/>
  <c r="L6004" i="1" s="1"/>
  <c r="L6003" i="1"/>
  <c r="K6003" i="1"/>
  <c r="M6003" i="1" s="1"/>
  <c r="J6003" i="1"/>
  <c r="M6002" i="1"/>
  <c r="K6002" i="1"/>
  <c r="J6002" i="1"/>
  <c r="L6002" i="1" s="1"/>
  <c r="L6001" i="1"/>
  <c r="K6001" i="1"/>
  <c r="M6001" i="1" s="1"/>
  <c r="J6001" i="1"/>
  <c r="M6000" i="1"/>
  <c r="K6000" i="1"/>
  <c r="J6000" i="1"/>
  <c r="L6000" i="1" s="1"/>
  <c r="L5999" i="1"/>
  <c r="K5999" i="1"/>
  <c r="M5999" i="1" s="1"/>
  <c r="J5999" i="1"/>
  <c r="M5998" i="1"/>
  <c r="K5998" i="1"/>
  <c r="J5998" i="1"/>
  <c r="L5998" i="1" s="1"/>
  <c r="L5997" i="1"/>
  <c r="K5997" i="1"/>
  <c r="M5997" i="1" s="1"/>
  <c r="J5997" i="1"/>
  <c r="M5996" i="1"/>
  <c r="K5996" i="1"/>
  <c r="J5996" i="1"/>
  <c r="L5996" i="1" s="1"/>
  <c r="L5995" i="1"/>
  <c r="K5995" i="1"/>
  <c r="M5995" i="1" s="1"/>
  <c r="J5995" i="1"/>
  <c r="M5994" i="1"/>
  <c r="K5994" i="1"/>
  <c r="J5994" i="1"/>
  <c r="L5994" i="1" s="1"/>
  <c r="L5993" i="1"/>
  <c r="K5993" i="1"/>
  <c r="M5993" i="1" s="1"/>
  <c r="J5993" i="1"/>
  <c r="M5992" i="1"/>
  <c r="K5992" i="1"/>
  <c r="J5992" i="1"/>
  <c r="L5992" i="1" s="1"/>
  <c r="L5991" i="1"/>
  <c r="K5991" i="1"/>
  <c r="M5991" i="1" s="1"/>
  <c r="J5991" i="1"/>
  <c r="M5990" i="1"/>
  <c r="K5990" i="1"/>
  <c r="J5990" i="1"/>
  <c r="L5990" i="1" s="1"/>
  <c r="L5989" i="1"/>
  <c r="K5989" i="1"/>
  <c r="M5989" i="1" s="1"/>
  <c r="J5989" i="1"/>
  <c r="M5988" i="1"/>
  <c r="K5988" i="1"/>
  <c r="J5988" i="1"/>
  <c r="L5988" i="1" s="1"/>
  <c r="L5987" i="1"/>
  <c r="K5987" i="1"/>
  <c r="M5987" i="1" s="1"/>
  <c r="J5987" i="1"/>
  <c r="M5986" i="1"/>
  <c r="K5986" i="1"/>
  <c r="J5986" i="1"/>
  <c r="L5986" i="1" s="1"/>
  <c r="L5985" i="1"/>
  <c r="K5985" i="1"/>
  <c r="M5985" i="1" s="1"/>
  <c r="J5985" i="1"/>
  <c r="M5984" i="1"/>
  <c r="K5984" i="1"/>
  <c r="J5984" i="1"/>
  <c r="L5984" i="1" s="1"/>
  <c r="L5983" i="1"/>
  <c r="K5983" i="1"/>
  <c r="M5983" i="1" s="1"/>
  <c r="J5983" i="1"/>
  <c r="M5982" i="1"/>
  <c r="K5982" i="1"/>
  <c r="J5982" i="1"/>
  <c r="L5982" i="1" s="1"/>
  <c r="L5981" i="1"/>
  <c r="K5981" i="1"/>
  <c r="M5981" i="1" s="1"/>
  <c r="J5981" i="1"/>
  <c r="M5980" i="1"/>
  <c r="K5980" i="1"/>
  <c r="J5980" i="1"/>
  <c r="L5980" i="1" s="1"/>
  <c r="L5979" i="1"/>
  <c r="K5979" i="1"/>
  <c r="M5979" i="1" s="1"/>
  <c r="J5979" i="1"/>
  <c r="M5978" i="1"/>
  <c r="K5978" i="1"/>
  <c r="J5978" i="1"/>
  <c r="L5978" i="1" s="1"/>
  <c r="L5977" i="1"/>
  <c r="K5977" i="1"/>
  <c r="M5977" i="1" s="1"/>
  <c r="J5977" i="1"/>
  <c r="M5976" i="1"/>
  <c r="K5976" i="1"/>
  <c r="J5976" i="1"/>
  <c r="L5976" i="1" s="1"/>
  <c r="L5975" i="1"/>
  <c r="K5975" i="1"/>
  <c r="M5975" i="1" s="1"/>
  <c r="J5975" i="1"/>
  <c r="M5974" i="1"/>
  <c r="K5974" i="1"/>
  <c r="J5974" i="1"/>
  <c r="L5974" i="1" s="1"/>
  <c r="L5973" i="1"/>
  <c r="K5973" i="1"/>
  <c r="M5973" i="1" s="1"/>
  <c r="J5973" i="1"/>
  <c r="M5972" i="1"/>
  <c r="K5972" i="1"/>
  <c r="J5972" i="1"/>
  <c r="L5972" i="1" s="1"/>
  <c r="L5971" i="1"/>
  <c r="K5971" i="1"/>
  <c r="M5971" i="1" s="1"/>
  <c r="J5971" i="1"/>
  <c r="M5970" i="1"/>
  <c r="K5970" i="1"/>
  <c r="J5970" i="1"/>
  <c r="L5970" i="1" s="1"/>
  <c r="L5969" i="1"/>
  <c r="K5969" i="1"/>
  <c r="M5969" i="1" s="1"/>
  <c r="J5969" i="1"/>
  <c r="M5968" i="1"/>
  <c r="K5968" i="1"/>
  <c r="J5968" i="1"/>
  <c r="L5968" i="1" s="1"/>
  <c r="L5967" i="1"/>
  <c r="K5967" i="1"/>
  <c r="M5967" i="1" s="1"/>
  <c r="J5967" i="1"/>
  <c r="M5966" i="1"/>
  <c r="K5966" i="1"/>
  <c r="J5966" i="1"/>
  <c r="L5966" i="1" s="1"/>
  <c r="L5965" i="1"/>
  <c r="K5965" i="1"/>
  <c r="M5965" i="1" s="1"/>
  <c r="J5965" i="1"/>
  <c r="M5964" i="1"/>
  <c r="K5964" i="1"/>
  <c r="J5964" i="1"/>
  <c r="L5964" i="1" s="1"/>
  <c r="L5963" i="1"/>
  <c r="K5963" i="1"/>
  <c r="M5963" i="1" s="1"/>
  <c r="J5963" i="1"/>
  <c r="M5962" i="1"/>
  <c r="K5962" i="1"/>
  <c r="J5962" i="1"/>
  <c r="L5962" i="1" s="1"/>
  <c r="L5961" i="1"/>
  <c r="K5961" i="1"/>
  <c r="M5961" i="1" s="1"/>
  <c r="J5961" i="1"/>
  <c r="M5960" i="1"/>
  <c r="K5960" i="1"/>
  <c r="J5960" i="1"/>
  <c r="L5960" i="1" s="1"/>
  <c r="L5959" i="1"/>
  <c r="K5959" i="1"/>
  <c r="M5959" i="1" s="1"/>
  <c r="J5959" i="1"/>
  <c r="M5958" i="1"/>
  <c r="K5958" i="1"/>
  <c r="J5958" i="1"/>
  <c r="L5958" i="1" s="1"/>
  <c r="L5957" i="1"/>
  <c r="K5957" i="1"/>
  <c r="M5957" i="1" s="1"/>
  <c r="J5957" i="1"/>
  <c r="M5956" i="1"/>
  <c r="K5956" i="1"/>
  <c r="J5956" i="1"/>
  <c r="L5956" i="1" s="1"/>
  <c r="L5955" i="1"/>
  <c r="K5955" i="1"/>
  <c r="M5955" i="1" s="1"/>
  <c r="J5955" i="1"/>
  <c r="M5954" i="1"/>
  <c r="K5954" i="1"/>
  <c r="J5954" i="1"/>
  <c r="L5954" i="1" s="1"/>
  <c r="L5953" i="1"/>
  <c r="K5953" i="1"/>
  <c r="M5953" i="1" s="1"/>
  <c r="J5953" i="1"/>
  <c r="M5952" i="1"/>
  <c r="K5952" i="1"/>
  <c r="J5952" i="1"/>
  <c r="L5952" i="1" s="1"/>
  <c r="L5951" i="1"/>
  <c r="K5951" i="1"/>
  <c r="M5951" i="1" s="1"/>
  <c r="J5951" i="1"/>
  <c r="M5950" i="1"/>
  <c r="K5950" i="1"/>
  <c r="J5950" i="1"/>
  <c r="L5950" i="1" s="1"/>
  <c r="L5949" i="1"/>
  <c r="K5949" i="1"/>
  <c r="M5949" i="1" s="1"/>
  <c r="J5949" i="1"/>
  <c r="M5948" i="1"/>
  <c r="K5948" i="1"/>
  <c r="J5948" i="1"/>
  <c r="L5948" i="1" s="1"/>
  <c r="L5947" i="1"/>
  <c r="K5947" i="1"/>
  <c r="M5947" i="1" s="1"/>
  <c r="J5947" i="1"/>
  <c r="M5946" i="1"/>
  <c r="K5946" i="1"/>
  <c r="J5946" i="1"/>
  <c r="L5946" i="1" s="1"/>
  <c r="L5945" i="1"/>
  <c r="K5945" i="1"/>
  <c r="M5945" i="1" s="1"/>
  <c r="J5945" i="1"/>
  <c r="M5944" i="1"/>
  <c r="K5944" i="1"/>
  <c r="J5944" i="1"/>
  <c r="L5944" i="1" s="1"/>
  <c r="L5943" i="1"/>
  <c r="K5943" i="1"/>
  <c r="M5943" i="1" s="1"/>
  <c r="J5943" i="1"/>
  <c r="M5942" i="1"/>
  <c r="K5942" i="1"/>
  <c r="J5942" i="1"/>
  <c r="L5942" i="1" s="1"/>
  <c r="L5941" i="1"/>
  <c r="K5941" i="1"/>
  <c r="M5941" i="1" s="1"/>
  <c r="J5941" i="1"/>
  <c r="M5940" i="1"/>
  <c r="K5940" i="1"/>
  <c r="J5940" i="1"/>
  <c r="L5940" i="1" s="1"/>
  <c r="L5939" i="1"/>
  <c r="K5939" i="1"/>
  <c r="M5939" i="1" s="1"/>
  <c r="J5939" i="1"/>
  <c r="M5938" i="1"/>
  <c r="K5938" i="1"/>
  <c r="J5938" i="1"/>
  <c r="L5938" i="1" s="1"/>
  <c r="L5937" i="1"/>
  <c r="K5937" i="1"/>
  <c r="M5937" i="1" s="1"/>
  <c r="J5937" i="1"/>
  <c r="M5936" i="1"/>
  <c r="K5936" i="1"/>
  <c r="J5936" i="1"/>
  <c r="L5936" i="1" s="1"/>
  <c r="L5935" i="1"/>
  <c r="K5935" i="1"/>
  <c r="M5935" i="1" s="1"/>
  <c r="J5935" i="1"/>
  <c r="M5934" i="1"/>
  <c r="K5934" i="1"/>
  <c r="J5934" i="1"/>
  <c r="L5934" i="1" s="1"/>
  <c r="L5933" i="1"/>
  <c r="K5933" i="1"/>
  <c r="M5933" i="1" s="1"/>
  <c r="J5933" i="1"/>
  <c r="M5932" i="1"/>
  <c r="K5932" i="1"/>
  <c r="J5932" i="1"/>
  <c r="L5932" i="1" s="1"/>
  <c r="L5931" i="1"/>
  <c r="K5931" i="1"/>
  <c r="M5931" i="1" s="1"/>
  <c r="J5931" i="1"/>
  <c r="M5930" i="1"/>
  <c r="K5930" i="1"/>
  <c r="J5930" i="1"/>
  <c r="L5930" i="1" s="1"/>
  <c r="L5929" i="1"/>
  <c r="K5929" i="1"/>
  <c r="M5929" i="1" s="1"/>
  <c r="J5929" i="1"/>
  <c r="M5928" i="1"/>
  <c r="K5928" i="1"/>
  <c r="J5928" i="1"/>
  <c r="L5928" i="1" s="1"/>
  <c r="L5927" i="1"/>
  <c r="K5927" i="1"/>
  <c r="M5927" i="1" s="1"/>
  <c r="J5927" i="1"/>
  <c r="M5926" i="1"/>
  <c r="K5926" i="1"/>
  <c r="J5926" i="1"/>
  <c r="L5926" i="1" s="1"/>
  <c r="L5925" i="1"/>
  <c r="K5925" i="1"/>
  <c r="M5925" i="1" s="1"/>
  <c r="J5925" i="1"/>
  <c r="M5924" i="1"/>
  <c r="K5924" i="1"/>
  <c r="J5924" i="1"/>
  <c r="L5924" i="1" s="1"/>
  <c r="L5923" i="1"/>
  <c r="K5923" i="1"/>
  <c r="M5923" i="1" s="1"/>
  <c r="J5923" i="1"/>
  <c r="M5922" i="1"/>
  <c r="K5922" i="1"/>
  <c r="J5922" i="1"/>
  <c r="L5922" i="1" s="1"/>
  <c r="L5921" i="1"/>
  <c r="K5921" i="1"/>
  <c r="M5921" i="1" s="1"/>
  <c r="J5921" i="1"/>
  <c r="M5920" i="1"/>
  <c r="K5920" i="1"/>
  <c r="J5920" i="1"/>
  <c r="L5920" i="1" s="1"/>
  <c r="L5919" i="1"/>
  <c r="K5919" i="1"/>
  <c r="M5919" i="1" s="1"/>
  <c r="J5919" i="1"/>
  <c r="M5918" i="1"/>
  <c r="K5918" i="1"/>
  <c r="J5918" i="1"/>
  <c r="L5918" i="1" s="1"/>
  <c r="L5917" i="1"/>
  <c r="K5917" i="1"/>
  <c r="M5917" i="1" s="1"/>
  <c r="J5917" i="1"/>
  <c r="M5916" i="1"/>
  <c r="K5916" i="1"/>
  <c r="J5916" i="1"/>
  <c r="L5916" i="1" s="1"/>
  <c r="L5915" i="1"/>
  <c r="K5915" i="1"/>
  <c r="M5915" i="1" s="1"/>
  <c r="J5915" i="1"/>
  <c r="M5914" i="1"/>
  <c r="K5914" i="1"/>
  <c r="J5914" i="1"/>
  <c r="L5914" i="1" s="1"/>
  <c r="L5913" i="1"/>
  <c r="K5913" i="1"/>
  <c r="M5913" i="1" s="1"/>
  <c r="J5913" i="1"/>
  <c r="M5912" i="1"/>
  <c r="K5912" i="1"/>
  <c r="J5912" i="1"/>
  <c r="L5912" i="1" s="1"/>
  <c r="L5911" i="1"/>
  <c r="K5911" i="1"/>
  <c r="M5911" i="1" s="1"/>
  <c r="J5911" i="1"/>
  <c r="M5910" i="1"/>
  <c r="K5910" i="1"/>
  <c r="J5910" i="1"/>
  <c r="L5910" i="1" s="1"/>
  <c r="L5909" i="1"/>
  <c r="K5909" i="1"/>
  <c r="M5909" i="1" s="1"/>
  <c r="J5909" i="1"/>
  <c r="M5908" i="1"/>
  <c r="K5908" i="1"/>
  <c r="J5908" i="1"/>
  <c r="L5908" i="1" s="1"/>
  <c r="L5907" i="1"/>
  <c r="K5907" i="1"/>
  <c r="M5907" i="1" s="1"/>
  <c r="J5907" i="1"/>
  <c r="M5906" i="1"/>
  <c r="K5906" i="1"/>
  <c r="J5906" i="1"/>
  <c r="L5906" i="1" s="1"/>
  <c r="L5905" i="1"/>
  <c r="K5905" i="1"/>
  <c r="M5905" i="1" s="1"/>
  <c r="J5905" i="1"/>
  <c r="M5904" i="1"/>
  <c r="K5904" i="1"/>
  <c r="J5904" i="1"/>
  <c r="L5904" i="1" s="1"/>
  <c r="L5903" i="1"/>
  <c r="K5903" i="1"/>
  <c r="M5903" i="1" s="1"/>
  <c r="J5903" i="1"/>
  <c r="M5902" i="1"/>
  <c r="K5902" i="1"/>
  <c r="J5902" i="1"/>
  <c r="L5902" i="1" s="1"/>
  <c r="L5901" i="1"/>
  <c r="K5901" i="1"/>
  <c r="M5901" i="1" s="1"/>
  <c r="J5901" i="1"/>
  <c r="K5900" i="1"/>
  <c r="M5900" i="1" s="1"/>
  <c r="J5900" i="1"/>
  <c r="L5900" i="1" s="1"/>
  <c r="M5899" i="1"/>
  <c r="L5899" i="1"/>
  <c r="K5899" i="1"/>
  <c r="J5899" i="1"/>
  <c r="M5898" i="1"/>
  <c r="L5898" i="1"/>
  <c r="K5898" i="1"/>
  <c r="J5898" i="1"/>
  <c r="M5897" i="1"/>
  <c r="L5897" i="1"/>
  <c r="K5897" i="1"/>
  <c r="J5897" i="1"/>
  <c r="M5896" i="1"/>
  <c r="L5896" i="1"/>
  <c r="K5896" i="1"/>
  <c r="J5896" i="1"/>
  <c r="M5895" i="1"/>
  <c r="L5895" i="1"/>
  <c r="K5895" i="1"/>
  <c r="J5895" i="1"/>
  <c r="M5894" i="1"/>
  <c r="L5894" i="1"/>
  <c r="K5894" i="1"/>
  <c r="J5894" i="1"/>
  <c r="M5893" i="1"/>
  <c r="L5893" i="1"/>
  <c r="K5893" i="1"/>
  <c r="J5893" i="1"/>
  <c r="M5892" i="1"/>
  <c r="L5892" i="1"/>
  <c r="K5892" i="1"/>
  <c r="J5892" i="1"/>
  <c r="M5891" i="1"/>
  <c r="L5891" i="1"/>
  <c r="K5891" i="1"/>
  <c r="J5891" i="1"/>
  <c r="M5890" i="1"/>
  <c r="L5890" i="1"/>
  <c r="K5890" i="1"/>
  <c r="J5890" i="1"/>
  <c r="M5889" i="1"/>
  <c r="L5889" i="1"/>
  <c r="K5889" i="1"/>
  <c r="J5889" i="1"/>
  <c r="M5888" i="1"/>
  <c r="L5888" i="1"/>
  <c r="K5888" i="1"/>
  <c r="J5888" i="1"/>
  <c r="M5887" i="1"/>
  <c r="L5887" i="1"/>
  <c r="K5887" i="1"/>
  <c r="J5887" i="1"/>
  <c r="M5886" i="1"/>
  <c r="L5886" i="1"/>
  <c r="K5886" i="1"/>
  <c r="J5886" i="1"/>
  <c r="M5885" i="1"/>
  <c r="L5885" i="1"/>
  <c r="K5885" i="1"/>
  <c r="J5885" i="1"/>
  <c r="M5884" i="1"/>
  <c r="L5884" i="1"/>
  <c r="K5884" i="1"/>
  <c r="J5884" i="1"/>
  <c r="M5883" i="1"/>
  <c r="L5883" i="1"/>
  <c r="K5883" i="1"/>
  <c r="J5883" i="1"/>
  <c r="M5882" i="1"/>
  <c r="L5882" i="1"/>
  <c r="K5882" i="1"/>
  <c r="J5882" i="1"/>
  <c r="M5881" i="1"/>
  <c r="L5881" i="1"/>
  <c r="K5881" i="1"/>
  <c r="J5881" i="1"/>
  <c r="M5880" i="1"/>
  <c r="K5880" i="1"/>
  <c r="J5880" i="1"/>
  <c r="L5880" i="1" s="1"/>
  <c r="M5879" i="1"/>
  <c r="L5879" i="1"/>
  <c r="K5879" i="1"/>
  <c r="J5879" i="1"/>
  <c r="M5878" i="1"/>
  <c r="K5878" i="1"/>
  <c r="J5878" i="1"/>
  <c r="L5878" i="1" s="1"/>
  <c r="M5877" i="1"/>
  <c r="L5877" i="1"/>
  <c r="K5877" i="1"/>
  <c r="J5877" i="1"/>
  <c r="M5876" i="1"/>
  <c r="K5876" i="1"/>
  <c r="J5876" i="1"/>
  <c r="L5876" i="1" s="1"/>
  <c r="M5875" i="1"/>
  <c r="L5875" i="1"/>
  <c r="K5875" i="1"/>
  <c r="J5875" i="1"/>
  <c r="M5874" i="1"/>
  <c r="K5874" i="1"/>
  <c r="J5874" i="1"/>
  <c r="L5874" i="1" s="1"/>
  <c r="M5873" i="1"/>
  <c r="L5873" i="1"/>
  <c r="K5873" i="1"/>
  <c r="J5873" i="1"/>
  <c r="M5872" i="1"/>
  <c r="K5872" i="1"/>
  <c r="J5872" i="1"/>
  <c r="L5872" i="1" s="1"/>
  <c r="M5871" i="1"/>
  <c r="L5871" i="1"/>
  <c r="K5871" i="1"/>
  <c r="J5871" i="1"/>
  <c r="M5870" i="1"/>
  <c r="K5870" i="1"/>
  <c r="J5870" i="1"/>
  <c r="L5870" i="1" s="1"/>
  <c r="M5869" i="1"/>
  <c r="L5869" i="1"/>
  <c r="K5869" i="1"/>
  <c r="J5869" i="1"/>
  <c r="M5868" i="1"/>
  <c r="K5868" i="1"/>
  <c r="J5868" i="1"/>
  <c r="L5868" i="1" s="1"/>
  <c r="M5867" i="1"/>
  <c r="L5867" i="1"/>
  <c r="K5867" i="1"/>
  <c r="J5867" i="1"/>
  <c r="M5866" i="1"/>
  <c r="K5866" i="1"/>
  <c r="J5866" i="1"/>
  <c r="L5866" i="1" s="1"/>
  <c r="M5865" i="1"/>
  <c r="L5865" i="1"/>
  <c r="K5865" i="1"/>
  <c r="J5865" i="1"/>
  <c r="M5864" i="1"/>
  <c r="K5864" i="1"/>
  <c r="J5864" i="1"/>
  <c r="L5864" i="1" s="1"/>
  <c r="M5863" i="1"/>
  <c r="L5863" i="1"/>
  <c r="K5863" i="1"/>
  <c r="J5863" i="1"/>
  <c r="M5862" i="1"/>
  <c r="K5862" i="1"/>
  <c r="J5862" i="1"/>
  <c r="L5862" i="1" s="1"/>
  <c r="M5861" i="1"/>
  <c r="L5861" i="1"/>
  <c r="K5861" i="1"/>
  <c r="J5861" i="1"/>
  <c r="M5860" i="1"/>
  <c r="K5860" i="1"/>
  <c r="J5860" i="1"/>
  <c r="L5860" i="1" s="1"/>
  <c r="M5859" i="1"/>
  <c r="L5859" i="1"/>
  <c r="K5859" i="1"/>
  <c r="J5859" i="1"/>
  <c r="M5858" i="1"/>
  <c r="K5858" i="1"/>
  <c r="J5858" i="1"/>
  <c r="L5858" i="1" s="1"/>
  <c r="M5857" i="1"/>
  <c r="L5857" i="1"/>
  <c r="K5857" i="1"/>
  <c r="J5857" i="1"/>
  <c r="M5856" i="1"/>
  <c r="K5856" i="1"/>
  <c r="J5856" i="1"/>
  <c r="L5856" i="1" s="1"/>
  <c r="M5855" i="1"/>
  <c r="L5855" i="1"/>
  <c r="K5855" i="1"/>
  <c r="J5855" i="1"/>
  <c r="M5854" i="1"/>
  <c r="K5854" i="1"/>
  <c r="J5854" i="1"/>
  <c r="L5854" i="1" s="1"/>
  <c r="M5853" i="1"/>
  <c r="L5853" i="1"/>
  <c r="K5853" i="1"/>
  <c r="J5853" i="1"/>
  <c r="M5852" i="1"/>
  <c r="K5852" i="1"/>
  <c r="J5852" i="1"/>
  <c r="L5852" i="1" s="1"/>
  <c r="M5851" i="1"/>
  <c r="L5851" i="1"/>
  <c r="K5851" i="1"/>
  <c r="J5851" i="1"/>
  <c r="M5850" i="1"/>
  <c r="K5850" i="1"/>
  <c r="J5850" i="1"/>
  <c r="L5850" i="1" s="1"/>
  <c r="M5849" i="1"/>
  <c r="L5849" i="1"/>
  <c r="K5849" i="1"/>
  <c r="J5849" i="1"/>
  <c r="M5848" i="1"/>
  <c r="K5848" i="1"/>
  <c r="J5848" i="1"/>
  <c r="L5848" i="1" s="1"/>
  <c r="M5847" i="1"/>
  <c r="L5847" i="1"/>
  <c r="K5847" i="1"/>
  <c r="J5847" i="1"/>
  <c r="M5846" i="1"/>
  <c r="K5846" i="1"/>
  <c r="J5846" i="1"/>
  <c r="L5846" i="1" s="1"/>
  <c r="M5845" i="1"/>
  <c r="L5845" i="1"/>
  <c r="K5845" i="1"/>
  <c r="J5845" i="1"/>
  <c r="M5844" i="1"/>
  <c r="K5844" i="1"/>
  <c r="J5844" i="1"/>
  <c r="L5844" i="1" s="1"/>
  <c r="M5843" i="1"/>
  <c r="L5843" i="1"/>
  <c r="K5843" i="1"/>
  <c r="J5843" i="1"/>
  <c r="M5842" i="1"/>
  <c r="K5842" i="1"/>
  <c r="J5842" i="1"/>
  <c r="L5842" i="1" s="1"/>
  <c r="M5841" i="1"/>
  <c r="L5841" i="1"/>
  <c r="K5841" i="1"/>
  <c r="J5841" i="1"/>
  <c r="M5840" i="1"/>
  <c r="K5840" i="1"/>
  <c r="J5840" i="1"/>
  <c r="L5840" i="1" s="1"/>
  <c r="M5839" i="1"/>
  <c r="L5839" i="1"/>
  <c r="K5839" i="1"/>
  <c r="J5839" i="1"/>
  <c r="M5838" i="1"/>
  <c r="K5838" i="1"/>
  <c r="J5838" i="1"/>
  <c r="L5838" i="1" s="1"/>
  <c r="M5837" i="1"/>
  <c r="L5837" i="1"/>
  <c r="K5837" i="1"/>
  <c r="J5837" i="1"/>
  <c r="M5836" i="1"/>
  <c r="K5836" i="1"/>
  <c r="J5836" i="1"/>
  <c r="L5836" i="1" s="1"/>
  <c r="M5835" i="1"/>
  <c r="L5835" i="1"/>
  <c r="K5835" i="1"/>
  <c r="J5835" i="1"/>
  <c r="M5834" i="1"/>
  <c r="K5834" i="1"/>
  <c r="J5834" i="1"/>
  <c r="L5834" i="1" s="1"/>
  <c r="M5833" i="1"/>
  <c r="L5833" i="1"/>
  <c r="K5833" i="1"/>
  <c r="J5833" i="1"/>
  <c r="M5832" i="1"/>
  <c r="K5832" i="1"/>
  <c r="J5832" i="1"/>
  <c r="L5832" i="1" s="1"/>
  <c r="M5831" i="1"/>
  <c r="L5831" i="1"/>
  <c r="K5831" i="1"/>
  <c r="J5831" i="1"/>
  <c r="M5830" i="1"/>
  <c r="K5830" i="1"/>
  <c r="J5830" i="1"/>
  <c r="L5830" i="1" s="1"/>
  <c r="M5829" i="1"/>
  <c r="L5829" i="1"/>
  <c r="K5829" i="1"/>
  <c r="J5829" i="1"/>
  <c r="M5828" i="1"/>
  <c r="K5828" i="1"/>
  <c r="J5828" i="1"/>
  <c r="L5828" i="1" s="1"/>
  <c r="M5827" i="1"/>
  <c r="L5827" i="1"/>
  <c r="K5827" i="1"/>
  <c r="J5827" i="1"/>
  <c r="M5826" i="1"/>
  <c r="K5826" i="1"/>
  <c r="J5826" i="1"/>
  <c r="L5826" i="1" s="1"/>
  <c r="M5825" i="1"/>
  <c r="L5825" i="1"/>
  <c r="K5825" i="1"/>
  <c r="J5825" i="1"/>
  <c r="M5824" i="1"/>
  <c r="K5824" i="1"/>
  <c r="J5824" i="1"/>
  <c r="L5824" i="1" s="1"/>
  <c r="M5823" i="1"/>
  <c r="L5823" i="1"/>
  <c r="K5823" i="1"/>
  <c r="J5823" i="1"/>
  <c r="M5822" i="1"/>
  <c r="K5822" i="1"/>
  <c r="J5822" i="1"/>
  <c r="L5822" i="1" s="1"/>
  <c r="M5821" i="1"/>
  <c r="L5821" i="1"/>
  <c r="K5821" i="1"/>
  <c r="J5821" i="1"/>
  <c r="M5820" i="1"/>
  <c r="K5820" i="1"/>
  <c r="J5820" i="1"/>
  <c r="L5820" i="1" s="1"/>
  <c r="M5819" i="1"/>
  <c r="L5819" i="1"/>
  <c r="K5819" i="1"/>
  <c r="J5819" i="1"/>
  <c r="M5818" i="1"/>
  <c r="K5818" i="1"/>
  <c r="J5818" i="1"/>
  <c r="L5818" i="1" s="1"/>
  <c r="M5817" i="1"/>
  <c r="L5817" i="1"/>
  <c r="K5817" i="1"/>
  <c r="J5817" i="1"/>
  <c r="M5816" i="1"/>
  <c r="K5816" i="1"/>
  <c r="J5816" i="1"/>
  <c r="L5816" i="1" s="1"/>
  <c r="M5815" i="1"/>
  <c r="L5815" i="1"/>
  <c r="K5815" i="1"/>
  <c r="J5815" i="1"/>
  <c r="M5814" i="1"/>
  <c r="K5814" i="1"/>
  <c r="J5814" i="1"/>
  <c r="L5814" i="1" s="1"/>
  <c r="M5813" i="1"/>
  <c r="L5813" i="1"/>
  <c r="K5813" i="1"/>
  <c r="J5813" i="1"/>
  <c r="M5812" i="1"/>
  <c r="K5812" i="1"/>
  <c r="J5812" i="1"/>
  <c r="L5812" i="1" s="1"/>
  <c r="M5811" i="1"/>
  <c r="L5811" i="1"/>
  <c r="K5811" i="1"/>
  <c r="J5811" i="1"/>
  <c r="M5810" i="1"/>
  <c r="K5810" i="1"/>
  <c r="J5810" i="1"/>
  <c r="L5810" i="1" s="1"/>
  <c r="M5809" i="1"/>
  <c r="L5809" i="1"/>
  <c r="K5809" i="1"/>
  <c r="J5809" i="1"/>
  <c r="M5808" i="1"/>
  <c r="K5808" i="1"/>
  <c r="J5808" i="1"/>
  <c r="L5808" i="1" s="1"/>
  <c r="M5807" i="1"/>
  <c r="L5807" i="1"/>
  <c r="K5807" i="1"/>
  <c r="J5807" i="1"/>
  <c r="M5806" i="1"/>
  <c r="K5806" i="1"/>
  <c r="J5806" i="1"/>
  <c r="L5806" i="1" s="1"/>
  <c r="M5805" i="1"/>
  <c r="L5805" i="1"/>
  <c r="K5805" i="1"/>
  <c r="J5805" i="1"/>
  <c r="M5804" i="1"/>
  <c r="K5804" i="1"/>
  <c r="J5804" i="1"/>
  <c r="L5804" i="1" s="1"/>
  <c r="M5803" i="1"/>
  <c r="L5803" i="1"/>
  <c r="K5803" i="1"/>
  <c r="J5803" i="1"/>
  <c r="M5802" i="1"/>
  <c r="K5802" i="1"/>
  <c r="J5802" i="1"/>
  <c r="L5802" i="1" s="1"/>
  <c r="M5801" i="1"/>
  <c r="L5801" i="1"/>
  <c r="K5801" i="1"/>
  <c r="J5801" i="1"/>
  <c r="M5800" i="1"/>
  <c r="K5800" i="1"/>
  <c r="J5800" i="1"/>
  <c r="L5800" i="1" s="1"/>
  <c r="M5799" i="1"/>
  <c r="L5799" i="1"/>
  <c r="K5799" i="1"/>
  <c r="J5799" i="1"/>
  <c r="M5798" i="1"/>
  <c r="K5798" i="1"/>
  <c r="J5798" i="1"/>
  <c r="L5798" i="1" s="1"/>
  <c r="M5797" i="1"/>
  <c r="L5797" i="1"/>
  <c r="K5797" i="1"/>
  <c r="J5797" i="1"/>
  <c r="M5796" i="1"/>
  <c r="K5796" i="1"/>
  <c r="J5796" i="1"/>
  <c r="L5796" i="1" s="1"/>
  <c r="M5795" i="1"/>
  <c r="L5795" i="1"/>
  <c r="K5795" i="1"/>
  <c r="J5795" i="1"/>
  <c r="M5794" i="1"/>
  <c r="K5794" i="1"/>
  <c r="J5794" i="1"/>
  <c r="L5794" i="1" s="1"/>
  <c r="M5793" i="1"/>
  <c r="L5793" i="1"/>
  <c r="K5793" i="1"/>
  <c r="J5793" i="1"/>
  <c r="M5792" i="1"/>
  <c r="K5792" i="1"/>
  <c r="J5792" i="1"/>
  <c r="L5792" i="1" s="1"/>
  <c r="M5791" i="1"/>
  <c r="L5791" i="1"/>
  <c r="K5791" i="1"/>
  <c r="J5791" i="1"/>
  <c r="M5790" i="1"/>
  <c r="K5790" i="1"/>
  <c r="J5790" i="1"/>
  <c r="L5790" i="1" s="1"/>
  <c r="M5789" i="1"/>
  <c r="L5789" i="1"/>
  <c r="K5789" i="1"/>
  <c r="J5789" i="1"/>
  <c r="M5788" i="1"/>
  <c r="K5788" i="1"/>
  <c r="J5788" i="1"/>
  <c r="L5788" i="1" s="1"/>
  <c r="M5787" i="1"/>
  <c r="L5787" i="1"/>
  <c r="K5787" i="1"/>
  <c r="J5787" i="1"/>
  <c r="M5786" i="1"/>
  <c r="K5786" i="1"/>
  <c r="J5786" i="1"/>
  <c r="L5786" i="1" s="1"/>
  <c r="M5785" i="1"/>
  <c r="L5785" i="1"/>
  <c r="K5785" i="1"/>
  <c r="J5785" i="1"/>
  <c r="M5784" i="1"/>
  <c r="K5784" i="1"/>
  <c r="J5784" i="1"/>
  <c r="L5784" i="1" s="1"/>
  <c r="M5783" i="1"/>
  <c r="L5783" i="1"/>
  <c r="K5783" i="1"/>
  <c r="J5783" i="1"/>
  <c r="M5782" i="1"/>
  <c r="K5782" i="1"/>
  <c r="J5782" i="1"/>
  <c r="L5782" i="1" s="1"/>
  <c r="M5781" i="1"/>
  <c r="L5781" i="1"/>
  <c r="K5781" i="1"/>
  <c r="J5781" i="1"/>
  <c r="M5780" i="1"/>
  <c r="K5780" i="1"/>
  <c r="J5780" i="1"/>
  <c r="L5780" i="1" s="1"/>
  <c r="M5779" i="1"/>
  <c r="L5779" i="1"/>
  <c r="K5779" i="1"/>
  <c r="J5779" i="1"/>
  <c r="M5778" i="1"/>
  <c r="K5778" i="1"/>
  <c r="J5778" i="1"/>
  <c r="L5778" i="1" s="1"/>
  <c r="M5777" i="1"/>
  <c r="L5777" i="1"/>
  <c r="K5777" i="1"/>
  <c r="J5777" i="1"/>
  <c r="M5776" i="1"/>
  <c r="K5776" i="1"/>
  <c r="J5776" i="1"/>
  <c r="L5776" i="1" s="1"/>
  <c r="M5775" i="1"/>
  <c r="L5775" i="1"/>
  <c r="K5775" i="1"/>
  <c r="J5775" i="1"/>
  <c r="M5774" i="1"/>
  <c r="K5774" i="1"/>
  <c r="J5774" i="1"/>
  <c r="L5774" i="1" s="1"/>
  <c r="M5773" i="1"/>
  <c r="L5773" i="1"/>
  <c r="K5773" i="1"/>
  <c r="J5773" i="1"/>
  <c r="M5772" i="1"/>
  <c r="K5772" i="1"/>
  <c r="J5772" i="1"/>
  <c r="L5772" i="1" s="1"/>
  <c r="M5771" i="1"/>
  <c r="L5771" i="1"/>
  <c r="K5771" i="1"/>
  <c r="J5771" i="1"/>
  <c r="M5770" i="1"/>
  <c r="K5770" i="1"/>
  <c r="J5770" i="1"/>
  <c r="L5770" i="1" s="1"/>
  <c r="M5769" i="1"/>
  <c r="L5769" i="1"/>
  <c r="K5769" i="1"/>
  <c r="J5769" i="1"/>
  <c r="M5768" i="1"/>
  <c r="K5768" i="1"/>
  <c r="J5768" i="1"/>
  <c r="L5768" i="1" s="1"/>
  <c r="M5767" i="1"/>
  <c r="L5767" i="1"/>
  <c r="K5767" i="1"/>
  <c r="J5767" i="1"/>
  <c r="M5766" i="1"/>
  <c r="K5766" i="1"/>
  <c r="J5766" i="1"/>
  <c r="L5766" i="1" s="1"/>
  <c r="M5765" i="1"/>
  <c r="L5765" i="1"/>
  <c r="K5765" i="1"/>
  <c r="J5765" i="1"/>
  <c r="M5764" i="1"/>
  <c r="K5764" i="1"/>
  <c r="J5764" i="1"/>
  <c r="L5764" i="1" s="1"/>
  <c r="M5763" i="1"/>
  <c r="L5763" i="1"/>
  <c r="K5763" i="1"/>
  <c r="J5763" i="1"/>
  <c r="M5762" i="1"/>
  <c r="K5762" i="1"/>
  <c r="J5762" i="1"/>
  <c r="L5762" i="1" s="1"/>
  <c r="M5761" i="1"/>
  <c r="L5761" i="1"/>
  <c r="K5761" i="1"/>
  <c r="J5761" i="1"/>
  <c r="M5760" i="1"/>
  <c r="K5760" i="1"/>
  <c r="J5760" i="1"/>
  <c r="L5760" i="1" s="1"/>
  <c r="M5759" i="1"/>
  <c r="L5759" i="1"/>
  <c r="K5759" i="1"/>
  <c r="J5759" i="1"/>
  <c r="M5758" i="1"/>
  <c r="K5758" i="1"/>
  <c r="J5758" i="1"/>
  <c r="L5758" i="1" s="1"/>
  <c r="M5757" i="1"/>
  <c r="L5757" i="1"/>
  <c r="K5757" i="1"/>
  <c r="J5757" i="1"/>
  <c r="M5756" i="1"/>
  <c r="K5756" i="1"/>
  <c r="J5756" i="1"/>
  <c r="L5756" i="1" s="1"/>
  <c r="M5755" i="1"/>
  <c r="L5755" i="1"/>
  <c r="K5755" i="1"/>
  <c r="J5755" i="1"/>
  <c r="M5754" i="1"/>
  <c r="K5754" i="1"/>
  <c r="J5754" i="1"/>
  <c r="L5754" i="1" s="1"/>
  <c r="M5753" i="1"/>
  <c r="L5753" i="1"/>
  <c r="K5753" i="1"/>
  <c r="J5753" i="1"/>
  <c r="M5752" i="1"/>
  <c r="K5752" i="1"/>
  <c r="J5752" i="1"/>
  <c r="L5752" i="1" s="1"/>
  <c r="M5751" i="1"/>
  <c r="L5751" i="1"/>
  <c r="K5751" i="1"/>
  <c r="J5751" i="1"/>
  <c r="M5750" i="1"/>
  <c r="K5750" i="1"/>
  <c r="J5750" i="1"/>
  <c r="L5750" i="1" s="1"/>
  <c r="M5749" i="1"/>
  <c r="L5749" i="1"/>
  <c r="K5749" i="1"/>
  <c r="J5749" i="1"/>
  <c r="M5748" i="1"/>
  <c r="K5748" i="1"/>
  <c r="J5748" i="1"/>
  <c r="L5748" i="1" s="1"/>
  <c r="M5747" i="1"/>
  <c r="L5747" i="1"/>
  <c r="K5747" i="1"/>
  <c r="J5747" i="1"/>
  <c r="M5746" i="1"/>
  <c r="K5746" i="1"/>
  <c r="J5746" i="1"/>
  <c r="L5746" i="1" s="1"/>
  <c r="M5745" i="1"/>
  <c r="L5745" i="1"/>
  <c r="K5745" i="1"/>
  <c r="J5745" i="1"/>
  <c r="M5744" i="1"/>
  <c r="K5744" i="1"/>
  <c r="J5744" i="1"/>
  <c r="L5744" i="1" s="1"/>
  <c r="M5743" i="1"/>
  <c r="L5743" i="1"/>
  <c r="K5743" i="1"/>
  <c r="J5743" i="1"/>
  <c r="M5742" i="1"/>
  <c r="K5742" i="1"/>
  <c r="J5742" i="1"/>
  <c r="L5742" i="1" s="1"/>
  <c r="M5741" i="1"/>
  <c r="L5741" i="1"/>
  <c r="K5741" i="1"/>
  <c r="J5741" i="1"/>
  <c r="M5740" i="1"/>
  <c r="K5740" i="1"/>
  <c r="J5740" i="1"/>
  <c r="L5740" i="1" s="1"/>
  <c r="M5739" i="1"/>
  <c r="L5739" i="1"/>
  <c r="K5739" i="1"/>
  <c r="J5739" i="1"/>
  <c r="M5738" i="1"/>
  <c r="K5738" i="1"/>
  <c r="J5738" i="1"/>
  <c r="L5738" i="1" s="1"/>
  <c r="M5737" i="1"/>
  <c r="L5737" i="1"/>
  <c r="K5737" i="1"/>
  <c r="J5737" i="1"/>
  <c r="M5736" i="1"/>
  <c r="K5736" i="1"/>
  <c r="J5736" i="1"/>
  <c r="L5736" i="1" s="1"/>
  <c r="M5735" i="1"/>
  <c r="L5735" i="1"/>
  <c r="K5735" i="1"/>
  <c r="J5735" i="1"/>
  <c r="M5734" i="1"/>
  <c r="K5734" i="1"/>
  <c r="J5734" i="1"/>
  <c r="L5734" i="1" s="1"/>
  <c r="M5733" i="1"/>
  <c r="L5733" i="1"/>
  <c r="K5733" i="1"/>
  <c r="J5733" i="1"/>
  <c r="M5732" i="1"/>
  <c r="K5732" i="1"/>
  <c r="J5732" i="1"/>
  <c r="L5732" i="1" s="1"/>
  <c r="M5731" i="1"/>
  <c r="L5731" i="1"/>
  <c r="K5731" i="1"/>
  <c r="J5731" i="1"/>
  <c r="M5730" i="1"/>
  <c r="K5730" i="1"/>
  <c r="J5730" i="1"/>
  <c r="L5730" i="1" s="1"/>
  <c r="M5729" i="1"/>
  <c r="L5729" i="1"/>
  <c r="K5729" i="1"/>
  <c r="J5729" i="1"/>
  <c r="M5728" i="1"/>
  <c r="K5728" i="1"/>
  <c r="J5728" i="1"/>
  <c r="L5728" i="1" s="1"/>
  <c r="M5727" i="1"/>
  <c r="L5727" i="1"/>
  <c r="K5727" i="1"/>
  <c r="J5727" i="1"/>
  <c r="M5726" i="1"/>
  <c r="K5726" i="1"/>
  <c r="J5726" i="1"/>
  <c r="L5726" i="1" s="1"/>
  <c r="M5725" i="1"/>
  <c r="L5725" i="1"/>
  <c r="K5725" i="1"/>
  <c r="J5725" i="1"/>
  <c r="M5724" i="1"/>
  <c r="K5724" i="1"/>
  <c r="J5724" i="1"/>
  <c r="L5724" i="1" s="1"/>
  <c r="M5723" i="1"/>
  <c r="L5723" i="1"/>
  <c r="K5723" i="1"/>
  <c r="J5723" i="1"/>
  <c r="M5722" i="1"/>
  <c r="K5722" i="1"/>
  <c r="J5722" i="1"/>
  <c r="L5722" i="1" s="1"/>
  <c r="M5721" i="1"/>
  <c r="L5721" i="1"/>
  <c r="K5721" i="1"/>
  <c r="J5721" i="1"/>
  <c r="M5720" i="1"/>
  <c r="K5720" i="1"/>
  <c r="J5720" i="1"/>
  <c r="L5720" i="1" s="1"/>
  <c r="M5719" i="1"/>
  <c r="L5719" i="1"/>
  <c r="K5719" i="1"/>
  <c r="J5719" i="1"/>
  <c r="M5718" i="1"/>
  <c r="K5718" i="1"/>
  <c r="J5718" i="1"/>
  <c r="L5718" i="1" s="1"/>
  <c r="M5717" i="1"/>
  <c r="L5717" i="1"/>
  <c r="K5717" i="1"/>
  <c r="J5717" i="1"/>
  <c r="M5716" i="1"/>
  <c r="K5716" i="1"/>
  <c r="J5716" i="1"/>
  <c r="L5716" i="1" s="1"/>
  <c r="M5715" i="1"/>
  <c r="L5715" i="1"/>
  <c r="K5715" i="1"/>
  <c r="J5715" i="1"/>
  <c r="M5714" i="1"/>
  <c r="K5714" i="1"/>
  <c r="J5714" i="1"/>
  <c r="L5714" i="1" s="1"/>
  <c r="M5713" i="1"/>
  <c r="L5713" i="1"/>
  <c r="K5713" i="1"/>
  <c r="J5713" i="1"/>
  <c r="M5712" i="1"/>
  <c r="K5712" i="1"/>
  <c r="J5712" i="1"/>
  <c r="L5712" i="1" s="1"/>
  <c r="M5711" i="1"/>
  <c r="L5711" i="1"/>
  <c r="K5711" i="1"/>
  <c r="J5711" i="1"/>
  <c r="M5710" i="1"/>
  <c r="K5710" i="1"/>
  <c r="J5710" i="1"/>
  <c r="L5710" i="1" s="1"/>
  <c r="M5709" i="1"/>
  <c r="L5709" i="1"/>
  <c r="K5709" i="1"/>
  <c r="J5709" i="1"/>
  <c r="M5708" i="1"/>
  <c r="K5708" i="1"/>
  <c r="J5708" i="1"/>
  <c r="L5708" i="1" s="1"/>
  <c r="M5707" i="1"/>
  <c r="L5707" i="1"/>
  <c r="K5707" i="1"/>
  <c r="J5707" i="1"/>
  <c r="M5706" i="1"/>
  <c r="K5706" i="1"/>
  <c r="J5706" i="1"/>
  <c r="L5706" i="1" s="1"/>
  <c r="M5705" i="1"/>
  <c r="L5705" i="1"/>
  <c r="K5705" i="1"/>
  <c r="J5705" i="1"/>
  <c r="M5704" i="1"/>
  <c r="K5704" i="1"/>
  <c r="J5704" i="1"/>
  <c r="L5704" i="1" s="1"/>
  <c r="M5703" i="1"/>
  <c r="L5703" i="1"/>
  <c r="K5703" i="1"/>
  <c r="J5703" i="1"/>
  <c r="M5702" i="1"/>
  <c r="K5702" i="1"/>
  <c r="J5702" i="1"/>
  <c r="L5702" i="1" s="1"/>
  <c r="M5701" i="1"/>
  <c r="L5701" i="1"/>
  <c r="K5701" i="1"/>
  <c r="J5701" i="1"/>
  <c r="M5700" i="1"/>
  <c r="K5700" i="1"/>
  <c r="J5700" i="1"/>
  <c r="L5700" i="1" s="1"/>
  <c r="M5699" i="1"/>
  <c r="L5699" i="1"/>
  <c r="K5699" i="1"/>
  <c r="J5699" i="1"/>
  <c r="M5698" i="1"/>
  <c r="K5698" i="1"/>
  <c r="J5698" i="1"/>
  <c r="L5698" i="1" s="1"/>
  <c r="M5697" i="1"/>
  <c r="L5697" i="1"/>
  <c r="K5697" i="1"/>
  <c r="J5697" i="1"/>
  <c r="M5696" i="1"/>
  <c r="K5696" i="1"/>
  <c r="J5696" i="1"/>
  <c r="L5696" i="1" s="1"/>
  <c r="M5695" i="1"/>
  <c r="L5695" i="1"/>
  <c r="K5695" i="1"/>
  <c r="J5695" i="1"/>
  <c r="M5694" i="1"/>
  <c r="K5694" i="1"/>
  <c r="J5694" i="1"/>
  <c r="L5694" i="1" s="1"/>
  <c r="M5693" i="1"/>
  <c r="L5693" i="1"/>
  <c r="K5693" i="1"/>
  <c r="J5693" i="1"/>
  <c r="M5692" i="1"/>
  <c r="K5692" i="1"/>
  <c r="J5692" i="1"/>
  <c r="L5692" i="1" s="1"/>
  <c r="M5691" i="1"/>
  <c r="L5691" i="1"/>
  <c r="K5691" i="1"/>
  <c r="J5691" i="1"/>
  <c r="M5690" i="1"/>
  <c r="K5690" i="1"/>
  <c r="J5690" i="1"/>
  <c r="L5690" i="1" s="1"/>
  <c r="M5689" i="1"/>
  <c r="L5689" i="1"/>
  <c r="K5689" i="1"/>
  <c r="J5689" i="1"/>
  <c r="M5688" i="1"/>
  <c r="K5688" i="1"/>
  <c r="J5688" i="1"/>
  <c r="L5688" i="1" s="1"/>
  <c r="M5687" i="1"/>
  <c r="L5687" i="1"/>
  <c r="K5687" i="1"/>
  <c r="J5687" i="1"/>
  <c r="M5686" i="1"/>
  <c r="K5686" i="1"/>
  <c r="J5686" i="1"/>
  <c r="L5686" i="1" s="1"/>
  <c r="M5685" i="1"/>
  <c r="L5685" i="1"/>
  <c r="K5685" i="1"/>
  <c r="J5685" i="1"/>
  <c r="M5684" i="1"/>
  <c r="K5684" i="1"/>
  <c r="J5684" i="1"/>
  <c r="L5684" i="1" s="1"/>
  <c r="M5683" i="1"/>
  <c r="L5683" i="1"/>
  <c r="K5683" i="1"/>
  <c r="J5683" i="1"/>
  <c r="M5682" i="1"/>
  <c r="K5682" i="1"/>
  <c r="J5682" i="1"/>
  <c r="L5682" i="1" s="1"/>
  <c r="M5681" i="1"/>
  <c r="L5681" i="1"/>
  <c r="K5681" i="1"/>
  <c r="J5681" i="1"/>
  <c r="M5680" i="1"/>
  <c r="K5680" i="1"/>
  <c r="J5680" i="1"/>
  <c r="L5680" i="1" s="1"/>
  <c r="M5679" i="1"/>
  <c r="L5679" i="1"/>
  <c r="K5679" i="1"/>
  <c r="J5679" i="1"/>
  <c r="M5678" i="1"/>
  <c r="K5678" i="1"/>
  <c r="J5678" i="1"/>
  <c r="L5678" i="1" s="1"/>
  <c r="M5677" i="1"/>
  <c r="L5677" i="1"/>
  <c r="K5677" i="1"/>
  <c r="J5677" i="1"/>
  <c r="M5676" i="1"/>
  <c r="K5676" i="1"/>
  <c r="J5676" i="1"/>
  <c r="L5676" i="1" s="1"/>
  <c r="M5675" i="1"/>
  <c r="L5675" i="1"/>
  <c r="K5675" i="1"/>
  <c r="J5675" i="1"/>
  <c r="M5674" i="1"/>
  <c r="K5674" i="1"/>
  <c r="J5674" i="1"/>
  <c r="L5674" i="1" s="1"/>
  <c r="M5673" i="1"/>
  <c r="L5673" i="1"/>
  <c r="K5673" i="1"/>
  <c r="J5673" i="1"/>
  <c r="M5672" i="1"/>
  <c r="K5672" i="1"/>
  <c r="J5672" i="1"/>
  <c r="L5672" i="1" s="1"/>
  <c r="M5671" i="1"/>
  <c r="L5671" i="1"/>
  <c r="K5671" i="1"/>
  <c r="J5671" i="1"/>
  <c r="M5670" i="1"/>
  <c r="K5670" i="1"/>
  <c r="J5670" i="1"/>
  <c r="L5670" i="1" s="1"/>
  <c r="M5669" i="1"/>
  <c r="L5669" i="1"/>
  <c r="K5669" i="1"/>
  <c r="J5669" i="1"/>
  <c r="M5668" i="1"/>
  <c r="K5668" i="1"/>
  <c r="J5668" i="1"/>
  <c r="L5668" i="1" s="1"/>
  <c r="M5667" i="1"/>
  <c r="L5667" i="1"/>
  <c r="K5667" i="1"/>
  <c r="J5667" i="1"/>
  <c r="M5666" i="1"/>
  <c r="K5666" i="1"/>
  <c r="J5666" i="1"/>
  <c r="L5666" i="1" s="1"/>
  <c r="M5665" i="1"/>
  <c r="L5665" i="1"/>
  <c r="K5665" i="1"/>
  <c r="J5665" i="1"/>
  <c r="M5664" i="1"/>
  <c r="K5664" i="1"/>
  <c r="J5664" i="1"/>
  <c r="L5664" i="1" s="1"/>
  <c r="M5663" i="1"/>
  <c r="L5663" i="1"/>
  <c r="K5663" i="1"/>
  <c r="J5663" i="1"/>
  <c r="M5662" i="1"/>
  <c r="K5662" i="1"/>
  <c r="J5662" i="1"/>
  <c r="L5662" i="1" s="1"/>
  <c r="M5661" i="1"/>
  <c r="L5661" i="1"/>
  <c r="K5661" i="1"/>
  <c r="J5661" i="1"/>
  <c r="M5660" i="1"/>
  <c r="K5660" i="1"/>
  <c r="J5660" i="1"/>
  <c r="L5660" i="1" s="1"/>
  <c r="M5659" i="1"/>
  <c r="L5659" i="1"/>
  <c r="K5659" i="1"/>
  <c r="J5659" i="1"/>
  <c r="M5658" i="1"/>
  <c r="K5658" i="1"/>
  <c r="J5658" i="1"/>
  <c r="L5658" i="1" s="1"/>
  <c r="M5657" i="1"/>
  <c r="L5657" i="1"/>
  <c r="K5657" i="1"/>
  <c r="J5657" i="1"/>
  <c r="M5656" i="1"/>
  <c r="K5656" i="1"/>
  <c r="J5656" i="1"/>
  <c r="L5656" i="1" s="1"/>
  <c r="M5655" i="1"/>
  <c r="L5655" i="1"/>
  <c r="K5655" i="1"/>
  <c r="J5655" i="1"/>
  <c r="M5654" i="1"/>
  <c r="K5654" i="1"/>
  <c r="J5654" i="1"/>
  <c r="L5654" i="1" s="1"/>
  <c r="M5653" i="1"/>
  <c r="L5653" i="1"/>
  <c r="K5653" i="1"/>
  <c r="J5653" i="1"/>
  <c r="M5652" i="1"/>
  <c r="K5652" i="1"/>
  <c r="J5652" i="1"/>
  <c r="L5652" i="1" s="1"/>
  <c r="M5651" i="1"/>
  <c r="L5651" i="1"/>
  <c r="K5651" i="1"/>
  <c r="J5651" i="1"/>
  <c r="M5650" i="1"/>
  <c r="K5650" i="1"/>
  <c r="J5650" i="1"/>
  <c r="L5650" i="1" s="1"/>
  <c r="M5649" i="1"/>
  <c r="L5649" i="1"/>
  <c r="K5649" i="1"/>
  <c r="J5649" i="1"/>
  <c r="M5648" i="1"/>
  <c r="K5648" i="1"/>
  <c r="J5648" i="1"/>
  <c r="L5648" i="1" s="1"/>
  <c r="M5647" i="1"/>
  <c r="L5647" i="1"/>
  <c r="K5647" i="1"/>
  <c r="J5647" i="1"/>
  <c r="M5646" i="1"/>
  <c r="K5646" i="1"/>
  <c r="J5646" i="1"/>
  <c r="L5646" i="1" s="1"/>
  <c r="M5645" i="1"/>
  <c r="L5645" i="1"/>
  <c r="K5645" i="1"/>
  <c r="J5645" i="1"/>
  <c r="M5644" i="1"/>
  <c r="K5644" i="1"/>
  <c r="J5644" i="1"/>
  <c r="L5644" i="1" s="1"/>
  <c r="M5643" i="1"/>
  <c r="L5643" i="1"/>
  <c r="K5643" i="1"/>
  <c r="J5643" i="1"/>
  <c r="M5642" i="1"/>
  <c r="K5642" i="1"/>
  <c r="J5642" i="1"/>
  <c r="L5642" i="1" s="1"/>
  <c r="M5641" i="1"/>
  <c r="L5641" i="1"/>
  <c r="K5641" i="1"/>
  <c r="J5641" i="1"/>
  <c r="M5640" i="1"/>
  <c r="K5640" i="1"/>
  <c r="J5640" i="1"/>
  <c r="L5640" i="1" s="1"/>
  <c r="M5639" i="1"/>
  <c r="L5639" i="1"/>
  <c r="K5639" i="1"/>
  <c r="J5639" i="1"/>
  <c r="M5638" i="1"/>
  <c r="K5638" i="1"/>
  <c r="J5638" i="1"/>
  <c r="L5638" i="1" s="1"/>
  <c r="M5637" i="1"/>
  <c r="L5637" i="1"/>
  <c r="K5637" i="1"/>
  <c r="J5637" i="1"/>
  <c r="M5636" i="1"/>
  <c r="K5636" i="1"/>
  <c r="J5636" i="1"/>
  <c r="L5636" i="1" s="1"/>
  <c r="M5635" i="1"/>
  <c r="L5635" i="1"/>
  <c r="K5635" i="1"/>
  <c r="J5635" i="1"/>
  <c r="M5634" i="1"/>
  <c r="K5634" i="1"/>
  <c r="J5634" i="1"/>
  <c r="L5634" i="1" s="1"/>
  <c r="M5633" i="1"/>
  <c r="L5633" i="1"/>
  <c r="K5633" i="1"/>
  <c r="J5633" i="1"/>
  <c r="M5632" i="1"/>
  <c r="K5632" i="1"/>
  <c r="J5632" i="1"/>
  <c r="L5632" i="1" s="1"/>
  <c r="M5631" i="1"/>
  <c r="L5631" i="1"/>
  <c r="K5631" i="1"/>
  <c r="J5631" i="1"/>
  <c r="M5630" i="1"/>
  <c r="K5630" i="1"/>
  <c r="J5630" i="1"/>
  <c r="L5630" i="1" s="1"/>
  <c r="M5629" i="1"/>
  <c r="L5629" i="1"/>
  <c r="K5629" i="1"/>
  <c r="J5629" i="1"/>
  <c r="M5628" i="1"/>
  <c r="K5628" i="1"/>
  <c r="J5628" i="1"/>
  <c r="L5628" i="1" s="1"/>
  <c r="M5627" i="1"/>
  <c r="L5627" i="1"/>
  <c r="K5627" i="1"/>
  <c r="J5627" i="1"/>
  <c r="M5626" i="1"/>
  <c r="K5626" i="1"/>
  <c r="J5626" i="1"/>
  <c r="L5626" i="1" s="1"/>
  <c r="M5625" i="1"/>
  <c r="L5625" i="1"/>
  <c r="K5625" i="1"/>
  <c r="J5625" i="1"/>
  <c r="M5624" i="1"/>
  <c r="K5624" i="1"/>
  <c r="J5624" i="1"/>
  <c r="L5624" i="1" s="1"/>
  <c r="M5623" i="1"/>
  <c r="L5623" i="1"/>
  <c r="K5623" i="1"/>
  <c r="J5623" i="1"/>
  <c r="M5622" i="1"/>
  <c r="K5622" i="1"/>
  <c r="J5622" i="1"/>
  <c r="L5622" i="1" s="1"/>
  <c r="M5621" i="1"/>
  <c r="L5621" i="1"/>
  <c r="K5621" i="1"/>
  <c r="J5621" i="1"/>
  <c r="M5620" i="1"/>
  <c r="K5620" i="1"/>
  <c r="J5620" i="1"/>
  <c r="L5620" i="1" s="1"/>
  <c r="M5619" i="1"/>
  <c r="L5619" i="1"/>
  <c r="K5619" i="1"/>
  <c r="J5619" i="1"/>
  <c r="M5618" i="1"/>
  <c r="K5618" i="1"/>
  <c r="J5618" i="1"/>
  <c r="L5618" i="1" s="1"/>
  <c r="M5617" i="1"/>
  <c r="L5617" i="1"/>
  <c r="K5617" i="1"/>
  <c r="J5617" i="1"/>
  <c r="M5616" i="1"/>
  <c r="K5616" i="1"/>
  <c r="J5616" i="1"/>
  <c r="L5616" i="1" s="1"/>
  <c r="M5615" i="1"/>
  <c r="L5615" i="1"/>
  <c r="K5615" i="1"/>
  <c r="J5615" i="1"/>
  <c r="M5614" i="1"/>
  <c r="K5614" i="1"/>
  <c r="J5614" i="1"/>
  <c r="L5614" i="1" s="1"/>
  <c r="M5613" i="1"/>
  <c r="L5613" i="1"/>
  <c r="K5613" i="1"/>
  <c r="J5613" i="1"/>
  <c r="M5612" i="1"/>
  <c r="K5612" i="1"/>
  <c r="J5612" i="1"/>
  <c r="L5612" i="1" s="1"/>
  <c r="M5611" i="1"/>
  <c r="L5611" i="1"/>
  <c r="K5611" i="1"/>
  <c r="J5611" i="1"/>
  <c r="M5610" i="1"/>
  <c r="K5610" i="1"/>
  <c r="J5610" i="1"/>
  <c r="L5610" i="1" s="1"/>
  <c r="M5609" i="1"/>
  <c r="L5609" i="1"/>
  <c r="K5609" i="1"/>
  <c r="J5609" i="1"/>
  <c r="M5608" i="1"/>
  <c r="K5608" i="1"/>
  <c r="J5608" i="1"/>
  <c r="L5608" i="1" s="1"/>
  <c r="M5607" i="1"/>
  <c r="L5607" i="1"/>
  <c r="K5607" i="1"/>
  <c r="J5607" i="1"/>
  <c r="M5606" i="1"/>
  <c r="K5606" i="1"/>
  <c r="J5606" i="1"/>
  <c r="L5606" i="1" s="1"/>
  <c r="M5605" i="1"/>
  <c r="L5605" i="1"/>
  <c r="K5605" i="1"/>
  <c r="J5605" i="1"/>
  <c r="M5604" i="1"/>
  <c r="K5604" i="1"/>
  <c r="J5604" i="1"/>
  <c r="L5604" i="1" s="1"/>
  <c r="M5603" i="1"/>
  <c r="L5603" i="1"/>
  <c r="K5603" i="1"/>
  <c r="J5603" i="1"/>
  <c r="M5602" i="1"/>
  <c r="K5602" i="1"/>
  <c r="J5602" i="1"/>
  <c r="L5602" i="1" s="1"/>
  <c r="M5601" i="1"/>
  <c r="L5601" i="1"/>
  <c r="K5601" i="1"/>
  <c r="J5601" i="1"/>
  <c r="M5600" i="1"/>
  <c r="K5600" i="1"/>
  <c r="J5600" i="1"/>
  <c r="L5600" i="1" s="1"/>
  <c r="M5599" i="1"/>
  <c r="L5599" i="1"/>
  <c r="K5599" i="1"/>
  <c r="J5599" i="1"/>
  <c r="M5598" i="1"/>
  <c r="K5598" i="1"/>
  <c r="J5598" i="1"/>
  <c r="L5598" i="1" s="1"/>
  <c r="M5597" i="1"/>
  <c r="L5597" i="1"/>
  <c r="K5597" i="1"/>
  <c r="J5597" i="1"/>
  <c r="M5596" i="1"/>
  <c r="K5596" i="1"/>
  <c r="J5596" i="1"/>
  <c r="L5596" i="1" s="1"/>
  <c r="M5595" i="1"/>
  <c r="L5595" i="1"/>
  <c r="K5595" i="1"/>
  <c r="J5595" i="1"/>
  <c r="M5594" i="1"/>
  <c r="K5594" i="1"/>
  <c r="J5594" i="1"/>
  <c r="L5594" i="1" s="1"/>
  <c r="M5593" i="1"/>
  <c r="L5593" i="1"/>
  <c r="K5593" i="1"/>
  <c r="J5593" i="1"/>
  <c r="M5592" i="1"/>
  <c r="K5592" i="1"/>
  <c r="J5592" i="1"/>
  <c r="L5592" i="1" s="1"/>
  <c r="M5591" i="1"/>
  <c r="L5591" i="1"/>
  <c r="K5591" i="1"/>
  <c r="J5591" i="1"/>
  <c r="M5590" i="1"/>
  <c r="K5590" i="1"/>
  <c r="J5590" i="1"/>
  <c r="L5590" i="1" s="1"/>
  <c r="M5589" i="1"/>
  <c r="L5589" i="1"/>
  <c r="K5589" i="1"/>
  <c r="J5589" i="1"/>
  <c r="M5588" i="1"/>
  <c r="K5588" i="1"/>
  <c r="J5588" i="1"/>
  <c r="L5588" i="1" s="1"/>
  <c r="M5587" i="1"/>
  <c r="L5587" i="1"/>
  <c r="K5587" i="1"/>
  <c r="J5587" i="1"/>
  <c r="M5586" i="1"/>
  <c r="K5586" i="1"/>
  <c r="J5586" i="1"/>
  <c r="L5586" i="1" s="1"/>
  <c r="M5585" i="1"/>
  <c r="L5585" i="1"/>
  <c r="K5585" i="1"/>
  <c r="J5585" i="1"/>
  <c r="M5584" i="1"/>
  <c r="K5584" i="1"/>
  <c r="J5584" i="1"/>
  <c r="L5584" i="1" s="1"/>
  <c r="M5583" i="1"/>
  <c r="L5583" i="1"/>
  <c r="K5583" i="1"/>
  <c r="J5583" i="1"/>
  <c r="M5582" i="1"/>
  <c r="K5582" i="1"/>
  <c r="J5582" i="1"/>
  <c r="L5582" i="1" s="1"/>
  <c r="M5581" i="1"/>
  <c r="L5581" i="1"/>
  <c r="K5581" i="1"/>
  <c r="J5581" i="1"/>
  <c r="M5580" i="1"/>
  <c r="K5580" i="1"/>
  <c r="J5580" i="1"/>
  <c r="L5580" i="1" s="1"/>
  <c r="M5579" i="1"/>
  <c r="L5579" i="1"/>
  <c r="K5579" i="1"/>
  <c r="J5579" i="1"/>
  <c r="M5578" i="1"/>
  <c r="K5578" i="1"/>
  <c r="J5578" i="1"/>
  <c r="L5578" i="1" s="1"/>
  <c r="M5577" i="1"/>
  <c r="L5577" i="1"/>
  <c r="K5577" i="1"/>
  <c r="J5577" i="1"/>
  <c r="M5576" i="1"/>
  <c r="K5576" i="1"/>
  <c r="J5576" i="1"/>
  <c r="L5576" i="1" s="1"/>
  <c r="M5575" i="1"/>
  <c r="L5575" i="1"/>
  <c r="K5575" i="1"/>
  <c r="J5575" i="1"/>
  <c r="M5574" i="1"/>
  <c r="K5574" i="1"/>
  <c r="J5574" i="1"/>
  <c r="L5574" i="1" s="1"/>
  <c r="M5573" i="1"/>
  <c r="L5573" i="1"/>
  <c r="K5573" i="1"/>
  <c r="J5573" i="1"/>
  <c r="M5572" i="1"/>
  <c r="K5572" i="1"/>
  <c r="J5572" i="1"/>
  <c r="L5572" i="1" s="1"/>
  <c r="M5571" i="1"/>
  <c r="L5571" i="1"/>
  <c r="K5571" i="1"/>
  <c r="J5571" i="1"/>
  <c r="M5570" i="1"/>
  <c r="K5570" i="1"/>
  <c r="J5570" i="1"/>
  <c r="L5570" i="1" s="1"/>
  <c r="M5569" i="1"/>
  <c r="L5569" i="1"/>
  <c r="K5569" i="1"/>
  <c r="J5569" i="1"/>
  <c r="M5568" i="1"/>
  <c r="K5568" i="1"/>
  <c r="J5568" i="1"/>
  <c r="L5568" i="1" s="1"/>
  <c r="M5567" i="1"/>
  <c r="L5567" i="1"/>
  <c r="K5567" i="1"/>
  <c r="J5567" i="1"/>
  <c r="M5566" i="1"/>
  <c r="K5566" i="1"/>
  <c r="J5566" i="1"/>
  <c r="L5566" i="1" s="1"/>
  <c r="M5565" i="1"/>
  <c r="L5565" i="1"/>
  <c r="K5565" i="1"/>
  <c r="J5565" i="1"/>
  <c r="M5564" i="1"/>
  <c r="K5564" i="1"/>
  <c r="J5564" i="1"/>
  <c r="L5564" i="1" s="1"/>
  <c r="M5563" i="1"/>
  <c r="L5563" i="1"/>
  <c r="K5563" i="1"/>
  <c r="J5563" i="1"/>
  <c r="M5562" i="1"/>
  <c r="K5562" i="1"/>
  <c r="J5562" i="1"/>
  <c r="L5562" i="1" s="1"/>
  <c r="M5561" i="1"/>
  <c r="L5561" i="1"/>
  <c r="K5561" i="1"/>
  <c r="J5561" i="1"/>
  <c r="M5560" i="1"/>
  <c r="K5560" i="1"/>
  <c r="J5560" i="1"/>
  <c r="L5560" i="1" s="1"/>
  <c r="M5559" i="1"/>
  <c r="L5559" i="1"/>
  <c r="K5559" i="1"/>
  <c r="J5559" i="1"/>
  <c r="M5558" i="1"/>
  <c r="K5558" i="1"/>
  <c r="J5558" i="1"/>
  <c r="L5558" i="1" s="1"/>
  <c r="M5557" i="1"/>
  <c r="L5557" i="1"/>
  <c r="K5557" i="1"/>
  <c r="J5557" i="1"/>
  <c r="M5556" i="1"/>
  <c r="K5556" i="1"/>
  <c r="J5556" i="1"/>
  <c r="L5556" i="1" s="1"/>
  <c r="M5555" i="1"/>
  <c r="L5555" i="1"/>
  <c r="K5555" i="1"/>
  <c r="J5555" i="1"/>
  <c r="M5554" i="1"/>
  <c r="K5554" i="1"/>
  <c r="J5554" i="1"/>
  <c r="L5554" i="1" s="1"/>
  <c r="M5553" i="1"/>
  <c r="L5553" i="1"/>
  <c r="K5553" i="1"/>
  <c r="J5553" i="1"/>
  <c r="M5552" i="1"/>
  <c r="K5552" i="1"/>
  <c r="J5552" i="1"/>
  <c r="L5552" i="1" s="1"/>
  <c r="M5551" i="1"/>
  <c r="L5551" i="1"/>
  <c r="K5551" i="1"/>
  <c r="J5551" i="1"/>
  <c r="M5550" i="1"/>
  <c r="K5550" i="1"/>
  <c r="J5550" i="1"/>
  <c r="L5550" i="1" s="1"/>
  <c r="M5549" i="1"/>
  <c r="L5549" i="1"/>
  <c r="K5549" i="1"/>
  <c r="J5549" i="1"/>
  <c r="M5548" i="1"/>
  <c r="K5548" i="1"/>
  <c r="J5548" i="1"/>
  <c r="L5548" i="1" s="1"/>
  <c r="M5547" i="1"/>
  <c r="L5547" i="1"/>
  <c r="K5547" i="1"/>
  <c r="J5547" i="1"/>
  <c r="M5546" i="1"/>
  <c r="K5546" i="1"/>
  <c r="J5546" i="1"/>
  <c r="L5546" i="1" s="1"/>
  <c r="M5545" i="1"/>
  <c r="L5545" i="1"/>
  <c r="K5545" i="1"/>
  <c r="J5545" i="1"/>
  <c r="M5544" i="1"/>
  <c r="K5544" i="1"/>
  <c r="J5544" i="1"/>
  <c r="L5544" i="1" s="1"/>
  <c r="M5543" i="1"/>
  <c r="L5543" i="1"/>
  <c r="K5543" i="1"/>
  <c r="J5543" i="1"/>
  <c r="M5542" i="1"/>
  <c r="K5542" i="1"/>
  <c r="J5542" i="1"/>
  <c r="L5542" i="1" s="1"/>
  <c r="M5541" i="1"/>
  <c r="L5541" i="1"/>
  <c r="K5541" i="1"/>
  <c r="J5541" i="1"/>
  <c r="M5540" i="1"/>
  <c r="K5540" i="1"/>
  <c r="J5540" i="1"/>
  <c r="L5540" i="1" s="1"/>
  <c r="M5539" i="1"/>
  <c r="L5539" i="1"/>
  <c r="K5539" i="1"/>
  <c r="J5539" i="1"/>
  <c r="M5538" i="1"/>
  <c r="K5538" i="1"/>
  <c r="J5538" i="1"/>
  <c r="L5538" i="1" s="1"/>
  <c r="M5537" i="1"/>
  <c r="L5537" i="1"/>
  <c r="K5537" i="1"/>
  <c r="J5537" i="1"/>
  <c r="M5536" i="1"/>
  <c r="K5536" i="1"/>
  <c r="J5536" i="1"/>
  <c r="L5536" i="1" s="1"/>
  <c r="M5535" i="1"/>
  <c r="L5535" i="1"/>
  <c r="K5535" i="1"/>
  <c r="J5535" i="1"/>
  <c r="M5534" i="1"/>
  <c r="K5534" i="1"/>
  <c r="J5534" i="1"/>
  <c r="L5534" i="1" s="1"/>
  <c r="M5533" i="1"/>
  <c r="L5533" i="1"/>
  <c r="K5533" i="1"/>
  <c r="J5533" i="1"/>
  <c r="M5532" i="1"/>
  <c r="K5532" i="1"/>
  <c r="J5532" i="1"/>
  <c r="L5532" i="1" s="1"/>
  <c r="M5531" i="1"/>
  <c r="L5531" i="1"/>
  <c r="K5531" i="1"/>
  <c r="J5531" i="1"/>
  <c r="M5530" i="1"/>
  <c r="K5530" i="1"/>
  <c r="J5530" i="1"/>
  <c r="L5530" i="1" s="1"/>
  <c r="M5529" i="1"/>
  <c r="L5529" i="1"/>
  <c r="K5529" i="1"/>
  <c r="J5529" i="1"/>
  <c r="M5528" i="1"/>
  <c r="K5528" i="1"/>
  <c r="J5528" i="1"/>
  <c r="L5528" i="1" s="1"/>
  <c r="M5527" i="1"/>
  <c r="L5527" i="1"/>
  <c r="K5527" i="1"/>
  <c r="J5527" i="1"/>
  <c r="M5526" i="1"/>
  <c r="K5526" i="1"/>
  <c r="J5526" i="1"/>
  <c r="L5526" i="1" s="1"/>
  <c r="M5525" i="1"/>
  <c r="L5525" i="1"/>
  <c r="K5525" i="1"/>
  <c r="J5525" i="1"/>
  <c r="M5524" i="1"/>
  <c r="K5524" i="1"/>
  <c r="J5524" i="1"/>
  <c r="L5524" i="1" s="1"/>
  <c r="M5523" i="1"/>
  <c r="L5523" i="1"/>
  <c r="K5523" i="1"/>
  <c r="J5523" i="1"/>
  <c r="M5522" i="1"/>
  <c r="K5522" i="1"/>
  <c r="J5522" i="1"/>
  <c r="L5522" i="1" s="1"/>
  <c r="M5521" i="1"/>
  <c r="L5521" i="1"/>
  <c r="K5521" i="1"/>
  <c r="J5521" i="1"/>
  <c r="M5520" i="1"/>
  <c r="K5520" i="1"/>
  <c r="J5520" i="1"/>
  <c r="L5520" i="1" s="1"/>
  <c r="M5519" i="1"/>
  <c r="L5519" i="1"/>
  <c r="K5519" i="1"/>
  <c r="J5519" i="1"/>
  <c r="M5518" i="1"/>
  <c r="K5518" i="1"/>
  <c r="J5518" i="1"/>
  <c r="L5518" i="1" s="1"/>
  <c r="M5517" i="1"/>
  <c r="L5517" i="1"/>
  <c r="K5517" i="1"/>
  <c r="J5517" i="1"/>
  <c r="M5516" i="1"/>
  <c r="K5516" i="1"/>
  <c r="J5516" i="1"/>
  <c r="L5516" i="1" s="1"/>
  <c r="M5515" i="1"/>
  <c r="L5515" i="1"/>
  <c r="K5515" i="1"/>
  <c r="J5515" i="1"/>
  <c r="M5514" i="1"/>
  <c r="K5514" i="1"/>
  <c r="J5514" i="1"/>
  <c r="L5514" i="1" s="1"/>
  <c r="M5513" i="1"/>
  <c r="L5513" i="1"/>
  <c r="K5513" i="1"/>
  <c r="J5513" i="1"/>
  <c r="M5512" i="1"/>
  <c r="K5512" i="1"/>
  <c r="J5512" i="1"/>
  <c r="L5512" i="1" s="1"/>
  <c r="M5511" i="1"/>
  <c r="L5511" i="1"/>
  <c r="K5511" i="1"/>
  <c r="J5511" i="1"/>
  <c r="M5510" i="1"/>
  <c r="K5510" i="1"/>
  <c r="J5510" i="1"/>
  <c r="L5510" i="1" s="1"/>
  <c r="M5509" i="1"/>
  <c r="L5509" i="1"/>
  <c r="K5509" i="1"/>
  <c r="J5509" i="1"/>
  <c r="M5508" i="1"/>
  <c r="K5508" i="1"/>
  <c r="J5508" i="1"/>
  <c r="L5508" i="1" s="1"/>
  <c r="M5507" i="1"/>
  <c r="L5507" i="1"/>
  <c r="K5507" i="1"/>
  <c r="J5507" i="1"/>
  <c r="M5506" i="1"/>
  <c r="K5506" i="1"/>
  <c r="J5506" i="1"/>
  <c r="L5506" i="1" s="1"/>
  <c r="M5505" i="1"/>
  <c r="L5505" i="1"/>
  <c r="K5505" i="1"/>
  <c r="J5505" i="1"/>
  <c r="M5504" i="1"/>
  <c r="K5504" i="1"/>
  <c r="J5504" i="1"/>
  <c r="L5504" i="1" s="1"/>
  <c r="M5503" i="1"/>
  <c r="L5503" i="1"/>
  <c r="K5503" i="1"/>
  <c r="J5503" i="1"/>
  <c r="M5502" i="1"/>
  <c r="K5502" i="1"/>
  <c r="J5502" i="1"/>
  <c r="L5502" i="1" s="1"/>
  <c r="M5501" i="1"/>
  <c r="L5501" i="1"/>
  <c r="K5501" i="1"/>
  <c r="J5501" i="1"/>
  <c r="M5500" i="1"/>
  <c r="K5500" i="1"/>
  <c r="J5500" i="1"/>
  <c r="L5500" i="1" s="1"/>
  <c r="M5499" i="1"/>
  <c r="L5499" i="1"/>
  <c r="K5499" i="1"/>
  <c r="J5499" i="1"/>
  <c r="M5498" i="1"/>
  <c r="K5498" i="1"/>
  <c r="J5498" i="1"/>
  <c r="L5498" i="1" s="1"/>
  <c r="M5497" i="1"/>
  <c r="L5497" i="1"/>
  <c r="K5497" i="1"/>
  <c r="J5497" i="1"/>
  <c r="M5496" i="1"/>
  <c r="K5496" i="1"/>
  <c r="J5496" i="1"/>
  <c r="L5496" i="1" s="1"/>
  <c r="M5495" i="1"/>
  <c r="L5495" i="1"/>
  <c r="K5495" i="1"/>
  <c r="J5495" i="1"/>
  <c r="M5494" i="1"/>
  <c r="K5494" i="1"/>
  <c r="J5494" i="1"/>
  <c r="L5494" i="1" s="1"/>
  <c r="M5493" i="1"/>
  <c r="L5493" i="1"/>
  <c r="K5493" i="1"/>
  <c r="J5493" i="1"/>
  <c r="M5492" i="1"/>
  <c r="K5492" i="1"/>
  <c r="J5492" i="1"/>
  <c r="L5492" i="1" s="1"/>
  <c r="M5491" i="1"/>
  <c r="L5491" i="1"/>
  <c r="K5491" i="1"/>
  <c r="J5491" i="1"/>
  <c r="M5490" i="1"/>
  <c r="K5490" i="1"/>
  <c r="J5490" i="1"/>
  <c r="L5490" i="1" s="1"/>
  <c r="M5489" i="1"/>
  <c r="L5489" i="1"/>
  <c r="K5489" i="1"/>
  <c r="J5489" i="1"/>
  <c r="M5488" i="1"/>
  <c r="K5488" i="1"/>
  <c r="J5488" i="1"/>
  <c r="L5488" i="1" s="1"/>
  <c r="M5487" i="1"/>
  <c r="L5487" i="1"/>
  <c r="K5487" i="1"/>
  <c r="J5487" i="1"/>
  <c r="M5486" i="1"/>
  <c r="K5486" i="1"/>
  <c r="J5486" i="1"/>
  <c r="L5486" i="1" s="1"/>
  <c r="M5485" i="1"/>
  <c r="L5485" i="1"/>
  <c r="K5485" i="1"/>
  <c r="J5485" i="1"/>
  <c r="M5484" i="1"/>
  <c r="K5484" i="1"/>
  <c r="J5484" i="1"/>
  <c r="L5484" i="1" s="1"/>
  <c r="M5483" i="1"/>
  <c r="L5483" i="1"/>
  <c r="K5483" i="1"/>
  <c r="J5483" i="1"/>
  <c r="M5482" i="1"/>
  <c r="K5482" i="1"/>
  <c r="J5482" i="1"/>
  <c r="L5482" i="1" s="1"/>
  <c r="M5481" i="1"/>
  <c r="L5481" i="1"/>
  <c r="K5481" i="1"/>
  <c r="J5481" i="1"/>
  <c r="M5480" i="1"/>
  <c r="K5480" i="1"/>
  <c r="J5480" i="1"/>
  <c r="L5480" i="1" s="1"/>
  <c r="M5479" i="1"/>
  <c r="L5479" i="1"/>
  <c r="K5479" i="1"/>
  <c r="J5479" i="1"/>
  <c r="M5478" i="1"/>
  <c r="K5478" i="1"/>
  <c r="J5478" i="1"/>
  <c r="L5478" i="1" s="1"/>
  <c r="M5477" i="1"/>
  <c r="L5477" i="1"/>
  <c r="K5477" i="1"/>
  <c r="J5477" i="1"/>
  <c r="M5476" i="1"/>
  <c r="K5476" i="1"/>
  <c r="J5476" i="1"/>
  <c r="L5476" i="1" s="1"/>
  <c r="M5475" i="1"/>
  <c r="L5475" i="1"/>
  <c r="K5475" i="1"/>
  <c r="J5475" i="1"/>
  <c r="M5474" i="1"/>
  <c r="K5474" i="1"/>
  <c r="J5474" i="1"/>
  <c r="L5474" i="1" s="1"/>
  <c r="M5473" i="1"/>
  <c r="L5473" i="1"/>
  <c r="K5473" i="1"/>
  <c r="J5473" i="1"/>
  <c r="M5472" i="1"/>
  <c r="K5472" i="1"/>
  <c r="J5472" i="1"/>
  <c r="L5472" i="1" s="1"/>
  <c r="M5471" i="1"/>
  <c r="L5471" i="1"/>
  <c r="K5471" i="1"/>
  <c r="J5471" i="1"/>
  <c r="M5470" i="1"/>
  <c r="K5470" i="1"/>
  <c r="J5470" i="1"/>
  <c r="L5470" i="1" s="1"/>
  <c r="M5469" i="1"/>
  <c r="L5469" i="1"/>
  <c r="K5469" i="1"/>
  <c r="J5469" i="1"/>
  <c r="M5468" i="1"/>
  <c r="K5468" i="1"/>
  <c r="J5468" i="1"/>
  <c r="L5468" i="1" s="1"/>
  <c r="M5467" i="1"/>
  <c r="L5467" i="1"/>
  <c r="K5467" i="1"/>
  <c r="J5467" i="1"/>
  <c r="M5466" i="1"/>
  <c r="K5466" i="1"/>
  <c r="J5466" i="1"/>
  <c r="L5466" i="1" s="1"/>
  <c r="M5465" i="1"/>
  <c r="L5465" i="1"/>
  <c r="K5465" i="1"/>
  <c r="J5465" i="1"/>
  <c r="M5464" i="1"/>
  <c r="K5464" i="1"/>
  <c r="J5464" i="1"/>
  <c r="L5464" i="1" s="1"/>
  <c r="M5463" i="1"/>
  <c r="L5463" i="1"/>
  <c r="K5463" i="1"/>
  <c r="J5463" i="1"/>
  <c r="M5462" i="1"/>
  <c r="K5462" i="1"/>
  <c r="J5462" i="1"/>
  <c r="L5462" i="1" s="1"/>
  <c r="M5461" i="1"/>
  <c r="L5461" i="1"/>
  <c r="K5461" i="1"/>
  <c r="J5461" i="1"/>
  <c r="M5460" i="1"/>
  <c r="K5460" i="1"/>
  <c r="J5460" i="1"/>
  <c r="L5460" i="1" s="1"/>
  <c r="M5459" i="1"/>
  <c r="L5459" i="1"/>
  <c r="K5459" i="1"/>
  <c r="J5459" i="1"/>
  <c r="M5458" i="1"/>
  <c r="K5458" i="1"/>
  <c r="J5458" i="1"/>
  <c r="L5458" i="1" s="1"/>
  <c r="M5457" i="1"/>
  <c r="L5457" i="1"/>
  <c r="K5457" i="1"/>
  <c r="J5457" i="1"/>
  <c r="M5456" i="1"/>
  <c r="K5456" i="1"/>
  <c r="J5456" i="1"/>
  <c r="L5456" i="1" s="1"/>
  <c r="M5455" i="1"/>
  <c r="L5455" i="1"/>
  <c r="K5455" i="1"/>
  <c r="J5455" i="1"/>
  <c r="M5454" i="1"/>
  <c r="K5454" i="1"/>
  <c r="J5454" i="1"/>
  <c r="L5454" i="1" s="1"/>
  <c r="M5453" i="1"/>
  <c r="L5453" i="1"/>
  <c r="K5453" i="1"/>
  <c r="J5453" i="1"/>
  <c r="M5452" i="1"/>
  <c r="K5452" i="1"/>
  <c r="J5452" i="1"/>
  <c r="L5452" i="1" s="1"/>
  <c r="M5451" i="1"/>
  <c r="L5451" i="1"/>
  <c r="K5451" i="1"/>
  <c r="J5451" i="1"/>
  <c r="M5450" i="1"/>
  <c r="K5450" i="1"/>
  <c r="J5450" i="1"/>
  <c r="L5450" i="1" s="1"/>
  <c r="M5449" i="1"/>
  <c r="L5449" i="1"/>
  <c r="K5449" i="1"/>
  <c r="J5449" i="1"/>
  <c r="M5448" i="1"/>
  <c r="K5448" i="1"/>
  <c r="J5448" i="1"/>
  <c r="L5448" i="1" s="1"/>
  <c r="M5447" i="1"/>
  <c r="L5447" i="1"/>
  <c r="K5447" i="1"/>
  <c r="J5447" i="1"/>
  <c r="M5446" i="1"/>
  <c r="K5446" i="1"/>
  <c r="J5446" i="1"/>
  <c r="L5446" i="1" s="1"/>
  <c r="M5445" i="1"/>
  <c r="L5445" i="1"/>
  <c r="K5445" i="1"/>
  <c r="J5445" i="1"/>
  <c r="M5444" i="1"/>
  <c r="K5444" i="1"/>
  <c r="J5444" i="1"/>
  <c r="L5444" i="1" s="1"/>
  <c r="M5443" i="1"/>
  <c r="L5443" i="1"/>
  <c r="K5443" i="1"/>
  <c r="J5443" i="1"/>
  <c r="M5442" i="1"/>
  <c r="K5442" i="1"/>
  <c r="J5442" i="1"/>
  <c r="L5442" i="1" s="1"/>
  <c r="M5441" i="1"/>
  <c r="L5441" i="1"/>
  <c r="K5441" i="1"/>
  <c r="J5441" i="1"/>
  <c r="M5440" i="1"/>
  <c r="K5440" i="1"/>
  <c r="J5440" i="1"/>
  <c r="L5440" i="1" s="1"/>
  <c r="M5439" i="1"/>
  <c r="L5439" i="1"/>
  <c r="K5439" i="1"/>
  <c r="J5439" i="1"/>
  <c r="M5438" i="1"/>
  <c r="K5438" i="1"/>
  <c r="J5438" i="1"/>
  <c r="L5438" i="1" s="1"/>
  <c r="M5437" i="1"/>
  <c r="L5437" i="1"/>
  <c r="K5437" i="1"/>
  <c r="J5437" i="1"/>
  <c r="M5436" i="1"/>
  <c r="K5436" i="1"/>
  <c r="J5436" i="1"/>
  <c r="L5436" i="1" s="1"/>
  <c r="M5435" i="1"/>
  <c r="L5435" i="1"/>
  <c r="K5435" i="1"/>
  <c r="J5435" i="1"/>
  <c r="M5434" i="1"/>
  <c r="K5434" i="1"/>
  <c r="J5434" i="1"/>
  <c r="L5434" i="1" s="1"/>
  <c r="M5433" i="1"/>
  <c r="L5433" i="1"/>
  <c r="K5433" i="1"/>
  <c r="J5433" i="1"/>
  <c r="M5432" i="1"/>
  <c r="K5432" i="1"/>
  <c r="J5432" i="1"/>
  <c r="L5432" i="1" s="1"/>
  <c r="M5431" i="1"/>
  <c r="L5431" i="1"/>
  <c r="K5431" i="1"/>
  <c r="J5431" i="1"/>
  <c r="M5430" i="1"/>
  <c r="K5430" i="1"/>
  <c r="J5430" i="1"/>
  <c r="L5430" i="1" s="1"/>
  <c r="M5429" i="1"/>
  <c r="L5429" i="1"/>
  <c r="K5429" i="1"/>
  <c r="J5429" i="1"/>
  <c r="M5428" i="1"/>
  <c r="K5428" i="1"/>
  <c r="J5428" i="1"/>
  <c r="L5428" i="1" s="1"/>
  <c r="M5427" i="1"/>
  <c r="L5427" i="1"/>
  <c r="K5427" i="1"/>
  <c r="J5427" i="1"/>
  <c r="M5426" i="1"/>
  <c r="K5426" i="1"/>
  <c r="J5426" i="1"/>
  <c r="L5426" i="1" s="1"/>
  <c r="M5425" i="1"/>
  <c r="L5425" i="1"/>
  <c r="K5425" i="1"/>
  <c r="J5425" i="1"/>
  <c r="M5424" i="1"/>
  <c r="K5424" i="1"/>
  <c r="J5424" i="1"/>
  <c r="L5424" i="1" s="1"/>
  <c r="M5423" i="1"/>
  <c r="L5423" i="1"/>
  <c r="K5423" i="1"/>
  <c r="J5423" i="1"/>
  <c r="M5422" i="1"/>
  <c r="K5422" i="1"/>
  <c r="J5422" i="1"/>
  <c r="L5422" i="1" s="1"/>
  <c r="M5421" i="1"/>
  <c r="L5421" i="1"/>
  <c r="K5421" i="1"/>
  <c r="J5421" i="1"/>
  <c r="M5420" i="1"/>
  <c r="K5420" i="1"/>
  <c r="J5420" i="1"/>
  <c r="L5420" i="1" s="1"/>
  <c r="M5419" i="1"/>
  <c r="L5419" i="1"/>
  <c r="K5419" i="1"/>
  <c r="J5419" i="1"/>
  <c r="M5418" i="1"/>
  <c r="K5418" i="1"/>
  <c r="J5418" i="1"/>
  <c r="L5418" i="1" s="1"/>
  <c r="M5417" i="1"/>
  <c r="L5417" i="1"/>
  <c r="K5417" i="1"/>
  <c r="J5417" i="1"/>
  <c r="M5416" i="1"/>
  <c r="K5416" i="1"/>
  <c r="J5416" i="1"/>
  <c r="L5416" i="1" s="1"/>
  <c r="M5415" i="1"/>
  <c r="L5415" i="1"/>
  <c r="K5415" i="1"/>
  <c r="J5415" i="1"/>
  <c r="M5414" i="1"/>
  <c r="K5414" i="1"/>
  <c r="J5414" i="1"/>
  <c r="L5414" i="1" s="1"/>
  <c r="M5413" i="1"/>
  <c r="L5413" i="1"/>
  <c r="K5413" i="1"/>
  <c r="J5413" i="1"/>
  <c r="M5412" i="1"/>
  <c r="K5412" i="1"/>
  <c r="J5412" i="1"/>
  <c r="L5412" i="1" s="1"/>
  <c r="M5411" i="1"/>
  <c r="L5411" i="1"/>
  <c r="K5411" i="1"/>
  <c r="J5411" i="1"/>
  <c r="M5410" i="1"/>
  <c r="K5410" i="1"/>
  <c r="J5410" i="1"/>
  <c r="L5410" i="1" s="1"/>
  <c r="M5409" i="1"/>
  <c r="L5409" i="1"/>
  <c r="K5409" i="1"/>
  <c r="J5409" i="1"/>
  <c r="M5408" i="1"/>
  <c r="K5408" i="1"/>
  <c r="J5408" i="1"/>
  <c r="L5408" i="1" s="1"/>
  <c r="M5407" i="1"/>
  <c r="L5407" i="1"/>
  <c r="K5407" i="1"/>
  <c r="J5407" i="1"/>
  <c r="M5406" i="1"/>
  <c r="K5406" i="1"/>
  <c r="J5406" i="1"/>
  <c r="L5406" i="1" s="1"/>
  <c r="M5405" i="1"/>
  <c r="L5405" i="1"/>
  <c r="K5405" i="1"/>
  <c r="J5405" i="1"/>
  <c r="M5404" i="1"/>
  <c r="K5404" i="1"/>
  <c r="J5404" i="1"/>
  <c r="L5404" i="1" s="1"/>
  <c r="M5403" i="1"/>
  <c r="L5403" i="1"/>
  <c r="K5403" i="1"/>
  <c r="J5403" i="1"/>
  <c r="M5402" i="1"/>
  <c r="K5402" i="1"/>
  <c r="J5402" i="1"/>
  <c r="L5402" i="1" s="1"/>
  <c r="M5401" i="1"/>
  <c r="L5401" i="1"/>
  <c r="K5401" i="1"/>
  <c r="J5401" i="1"/>
  <c r="M5400" i="1"/>
  <c r="K5400" i="1"/>
  <c r="J5400" i="1"/>
  <c r="L5400" i="1" s="1"/>
  <c r="M5399" i="1"/>
  <c r="L5399" i="1"/>
  <c r="K5399" i="1"/>
  <c r="J5399" i="1"/>
  <c r="M5398" i="1"/>
  <c r="K5398" i="1"/>
  <c r="J5398" i="1"/>
  <c r="L5398" i="1" s="1"/>
  <c r="M5397" i="1"/>
  <c r="L5397" i="1"/>
  <c r="K5397" i="1"/>
  <c r="J5397" i="1"/>
  <c r="M5396" i="1"/>
  <c r="K5396" i="1"/>
  <c r="J5396" i="1"/>
  <c r="L5396" i="1" s="1"/>
  <c r="M5395" i="1"/>
  <c r="L5395" i="1"/>
  <c r="K5395" i="1"/>
  <c r="J5395" i="1"/>
  <c r="M5394" i="1"/>
  <c r="K5394" i="1"/>
  <c r="J5394" i="1"/>
  <c r="L5394" i="1" s="1"/>
  <c r="M5393" i="1"/>
  <c r="L5393" i="1"/>
  <c r="K5393" i="1"/>
  <c r="J5393" i="1"/>
  <c r="M5392" i="1"/>
  <c r="K5392" i="1"/>
  <c r="J5392" i="1"/>
  <c r="L5392" i="1" s="1"/>
  <c r="M5391" i="1"/>
  <c r="L5391" i="1"/>
  <c r="K5391" i="1"/>
  <c r="J5391" i="1"/>
  <c r="M5390" i="1"/>
  <c r="K5390" i="1"/>
  <c r="J5390" i="1"/>
  <c r="L5390" i="1" s="1"/>
  <c r="M5389" i="1"/>
  <c r="L5389" i="1"/>
  <c r="K5389" i="1"/>
  <c r="J5389" i="1"/>
  <c r="M5388" i="1"/>
  <c r="K5388" i="1"/>
  <c r="J5388" i="1"/>
  <c r="L5388" i="1" s="1"/>
  <c r="M5387" i="1"/>
  <c r="L5387" i="1"/>
  <c r="K5387" i="1"/>
  <c r="J5387" i="1"/>
  <c r="M5386" i="1"/>
  <c r="K5386" i="1"/>
  <c r="J5386" i="1"/>
  <c r="L5386" i="1" s="1"/>
  <c r="M5385" i="1"/>
  <c r="L5385" i="1"/>
  <c r="K5385" i="1"/>
  <c r="J5385" i="1"/>
  <c r="M5384" i="1"/>
  <c r="K5384" i="1"/>
  <c r="J5384" i="1"/>
  <c r="L5384" i="1" s="1"/>
  <c r="M5383" i="1"/>
  <c r="L5383" i="1"/>
  <c r="K5383" i="1"/>
  <c r="J5383" i="1"/>
  <c r="M5382" i="1"/>
  <c r="K5382" i="1"/>
  <c r="J5382" i="1"/>
  <c r="L5382" i="1" s="1"/>
  <c r="M5381" i="1"/>
  <c r="L5381" i="1"/>
  <c r="K5381" i="1"/>
  <c r="J5381" i="1"/>
  <c r="M5380" i="1"/>
  <c r="K5380" i="1"/>
  <c r="J5380" i="1"/>
  <c r="L5380" i="1" s="1"/>
  <c r="M5379" i="1"/>
  <c r="L5379" i="1"/>
  <c r="K5379" i="1"/>
  <c r="J5379" i="1"/>
  <c r="M5378" i="1"/>
  <c r="K5378" i="1"/>
  <c r="J5378" i="1"/>
  <c r="L5378" i="1" s="1"/>
  <c r="M5377" i="1"/>
  <c r="L5377" i="1"/>
  <c r="K5377" i="1"/>
  <c r="J5377" i="1"/>
  <c r="M5376" i="1"/>
  <c r="K5376" i="1"/>
  <c r="J5376" i="1"/>
  <c r="L5376" i="1" s="1"/>
  <c r="M5375" i="1"/>
  <c r="L5375" i="1"/>
  <c r="K5375" i="1"/>
  <c r="J5375" i="1"/>
  <c r="M5374" i="1"/>
  <c r="K5374" i="1"/>
  <c r="J5374" i="1"/>
  <c r="L5374" i="1" s="1"/>
  <c r="M5373" i="1"/>
  <c r="L5373" i="1"/>
  <c r="K5373" i="1"/>
  <c r="J5373" i="1"/>
  <c r="M5372" i="1"/>
  <c r="K5372" i="1"/>
  <c r="J5372" i="1"/>
  <c r="L5372" i="1" s="1"/>
  <c r="M5371" i="1"/>
  <c r="L5371" i="1"/>
  <c r="K5371" i="1"/>
  <c r="J5371" i="1"/>
  <c r="M5370" i="1"/>
  <c r="K5370" i="1"/>
  <c r="J5370" i="1"/>
  <c r="L5370" i="1" s="1"/>
  <c r="M5369" i="1"/>
  <c r="L5369" i="1"/>
  <c r="K5369" i="1"/>
  <c r="J5369" i="1"/>
  <c r="M5368" i="1"/>
  <c r="K5368" i="1"/>
  <c r="J5368" i="1"/>
  <c r="L5368" i="1" s="1"/>
  <c r="M5367" i="1"/>
  <c r="L5367" i="1"/>
  <c r="K5367" i="1"/>
  <c r="J5367" i="1"/>
  <c r="M5366" i="1"/>
  <c r="K5366" i="1"/>
  <c r="J5366" i="1"/>
  <c r="L5366" i="1" s="1"/>
  <c r="M5365" i="1"/>
  <c r="L5365" i="1"/>
  <c r="K5365" i="1"/>
  <c r="J5365" i="1"/>
  <c r="M5364" i="1"/>
  <c r="K5364" i="1"/>
  <c r="J5364" i="1"/>
  <c r="L5364" i="1" s="1"/>
  <c r="M5363" i="1"/>
  <c r="L5363" i="1"/>
  <c r="K5363" i="1"/>
  <c r="J5363" i="1"/>
  <c r="M5362" i="1"/>
  <c r="K5362" i="1"/>
  <c r="J5362" i="1"/>
  <c r="L5362" i="1" s="1"/>
  <c r="M5361" i="1"/>
  <c r="L5361" i="1"/>
  <c r="K5361" i="1"/>
  <c r="J5361" i="1"/>
  <c r="M5360" i="1"/>
  <c r="K5360" i="1"/>
  <c r="J5360" i="1"/>
  <c r="L5360" i="1" s="1"/>
  <c r="M5359" i="1"/>
  <c r="L5359" i="1"/>
  <c r="K5359" i="1"/>
  <c r="J5359" i="1"/>
  <c r="M5358" i="1"/>
  <c r="K5358" i="1"/>
  <c r="J5358" i="1"/>
  <c r="L5358" i="1" s="1"/>
  <c r="M5357" i="1"/>
  <c r="L5357" i="1"/>
  <c r="K5357" i="1"/>
  <c r="J5357" i="1"/>
  <c r="M5356" i="1"/>
  <c r="K5356" i="1"/>
  <c r="J5356" i="1"/>
  <c r="L5356" i="1" s="1"/>
  <c r="M5355" i="1"/>
  <c r="L5355" i="1"/>
  <c r="K5355" i="1"/>
  <c r="J5355" i="1"/>
  <c r="M5354" i="1"/>
  <c r="K5354" i="1"/>
  <c r="J5354" i="1"/>
  <c r="L5354" i="1" s="1"/>
  <c r="M5353" i="1"/>
  <c r="L5353" i="1"/>
  <c r="K5353" i="1"/>
  <c r="J5353" i="1"/>
  <c r="M5352" i="1"/>
  <c r="K5352" i="1"/>
  <c r="J5352" i="1"/>
  <c r="L5352" i="1" s="1"/>
  <c r="M5351" i="1"/>
  <c r="L5351" i="1"/>
  <c r="K5351" i="1"/>
  <c r="J5351" i="1"/>
  <c r="M5350" i="1"/>
  <c r="K5350" i="1"/>
  <c r="J5350" i="1"/>
  <c r="L5350" i="1" s="1"/>
  <c r="M5349" i="1"/>
  <c r="L5349" i="1"/>
  <c r="K5349" i="1"/>
  <c r="J5349" i="1"/>
  <c r="M5348" i="1"/>
  <c r="K5348" i="1"/>
  <c r="J5348" i="1"/>
  <c r="L5348" i="1" s="1"/>
  <c r="M5347" i="1"/>
  <c r="L5347" i="1"/>
  <c r="K5347" i="1"/>
  <c r="J5347" i="1"/>
  <c r="M5346" i="1"/>
  <c r="K5346" i="1"/>
  <c r="J5346" i="1"/>
  <c r="L5346" i="1" s="1"/>
  <c r="M5345" i="1"/>
  <c r="L5345" i="1"/>
  <c r="K5345" i="1"/>
  <c r="J5345" i="1"/>
  <c r="M5344" i="1"/>
  <c r="K5344" i="1"/>
  <c r="J5344" i="1"/>
  <c r="L5344" i="1" s="1"/>
  <c r="M5343" i="1"/>
  <c r="L5343" i="1"/>
  <c r="K5343" i="1"/>
  <c r="J5343" i="1"/>
  <c r="M5342" i="1"/>
  <c r="K5342" i="1"/>
  <c r="J5342" i="1"/>
  <c r="L5342" i="1" s="1"/>
  <c r="M5341" i="1"/>
  <c r="L5341" i="1"/>
  <c r="K5341" i="1"/>
  <c r="J5341" i="1"/>
  <c r="M5340" i="1"/>
  <c r="K5340" i="1"/>
  <c r="J5340" i="1"/>
  <c r="L5340" i="1" s="1"/>
  <c r="M5339" i="1"/>
  <c r="L5339" i="1"/>
  <c r="K5339" i="1"/>
  <c r="J5339" i="1"/>
  <c r="M5338" i="1"/>
  <c r="K5338" i="1"/>
  <c r="J5338" i="1"/>
  <c r="L5338" i="1" s="1"/>
  <c r="M5337" i="1"/>
  <c r="L5337" i="1"/>
  <c r="K5337" i="1"/>
  <c r="J5337" i="1"/>
  <c r="M5336" i="1"/>
  <c r="K5336" i="1"/>
  <c r="J5336" i="1"/>
  <c r="L5336" i="1" s="1"/>
  <c r="M5335" i="1"/>
  <c r="L5335" i="1"/>
  <c r="K5335" i="1"/>
  <c r="J5335" i="1"/>
  <c r="M5334" i="1"/>
  <c r="K5334" i="1"/>
  <c r="J5334" i="1"/>
  <c r="L5334" i="1" s="1"/>
  <c r="M5333" i="1"/>
  <c r="L5333" i="1"/>
  <c r="K5333" i="1"/>
  <c r="J5333" i="1"/>
  <c r="M5332" i="1"/>
  <c r="K5332" i="1"/>
  <c r="J5332" i="1"/>
  <c r="L5332" i="1" s="1"/>
  <c r="M5331" i="1"/>
  <c r="L5331" i="1"/>
  <c r="K5331" i="1"/>
  <c r="J5331" i="1"/>
  <c r="M5330" i="1"/>
  <c r="K5330" i="1"/>
  <c r="J5330" i="1"/>
  <c r="L5330" i="1" s="1"/>
  <c r="M5329" i="1"/>
  <c r="L5329" i="1"/>
  <c r="K5329" i="1"/>
  <c r="J5329" i="1"/>
  <c r="M5328" i="1"/>
  <c r="K5328" i="1"/>
  <c r="J5328" i="1"/>
  <c r="L5328" i="1" s="1"/>
  <c r="M5327" i="1"/>
  <c r="L5327" i="1"/>
  <c r="K5327" i="1"/>
  <c r="J5327" i="1"/>
  <c r="M5326" i="1"/>
  <c r="K5326" i="1"/>
  <c r="J5326" i="1"/>
  <c r="L5326" i="1" s="1"/>
  <c r="M5325" i="1"/>
  <c r="L5325" i="1"/>
  <c r="K5325" i="1"/>
  <c r="J5325" i="1"/>
  <c r="M5324" i="1"/>
  <c r="K5324" i="1"/>
  <c r="J5324" i="1"/>
  <c r="L5324" i="1" s="1"/>
  <c r="M5323" i="1"/>
  <c r="L5323" i="1"/>
  <c r="K5323" i="1"/>
  <c r="J5323" i="1"/>
  <c r="M5322" i="1"/>
  <c r="K5322" i="1"/>
  <c r="J5322" i="1"/>
  <c r="L5322" i="1" s="1"/>
  <c r="M5321" i="1"/>
  <c r="L5321" i="1"/>
  <c r="K5321" i="1"/>
  <c r="J5321" i="1"/>
  <c r="M5320" i="1"/>
  <c r="K5320" i="1"/>
  <c r="J5320" i="1"/>
  <c r="L5320" i="1" s="1"/>
  <c r="M5319" i="1"/>
  <c r="L5319" i="1"/>
  <c r="K5319" i="1"/>
  <c r="J5319" i="1"/>
  <c r="M5318" i="1"/>
  <c r="K5318" i="1"/>
  <c r="J5318" i="1"/>
  <c r="L5318" i="1" s="1"/>
  <c r="M5317" i="1"/>
  <c r="L5317" i="1"/>
  <c r="K5317" i="1"/>
  <c r="J5317" i="1"/>
  <c r="M5316" i="1"/>
  <c r="K5316" i="1"/>
  <c r="J5316" i="1"/>
  <c r="L5316" i="1" s="1"/>
  <c r="M5315" i="1"/>
  <c r="L5315" i="1"/>
  <c r="K5315" i="1"/>
  <c r="J5315" i="1"/>
  <c r="M5314" i="1"/>
  <c r="K5314" i="1"/>
  <c r="J5314" i="1"/>
  <c r="L5314" i="1" s="1"/>
  <c r="M5313" i="1"/>
  <c r="L5313" i="1"/>
  <c r="K5313" i="1"/>
  <c r="J5313" i="1"/>
  <c r="M5312" i="1"/>
  <c r="K5312" i="1"/>
  <c r="J5312" i="1"/>
  <c r="L5312" i="1" s="1"/>
  <c r="M5311" i="1"/>
  <c r="L5311" i="1"/>
  <c r="K5311" i="1"/>
  <c r="J5311" i="1"/>
  <c r="M5310" i="1"/>
  <c r="K5310" i="1"/>
  <c r="J5310" i="1"/>
  <c r="L5310" i="1" s="1"/>
  <c r="M5309" i="1"/>
  <c r="L5309" i="1"/>
  <c r="K5309" i="1"/>
  <c r="J5309" i="1"/>
  <c r="M5308" i="1"/>
  <c r="K5308" i="1"/>
  <c r="J5308" i="1"/>
  <c r="L5308" i="1" s="1"/>
  <c r="M5307" i="1"/>
  <c r="L5307" i="1"/>
  <c r="K5307" i="1"/>
  <c r="J5307" i="1"/>
  <c r="M5306" i="1"/>
  <c r="K5306" i="1"/>
  <c r="J5306" i="1"/>
  <c r="L5306" i="1" s="1"/>
  <c r="M5305" i="1"/>
  <c r="L5305" i="1"/>
  <c r="K5305" i="1"/>
  <c r="J5305" i="1"/>
  <c r="M5304" i="1"/>
  <c r="K5304" i="1"/>
  <c r="J5304" i="1"/>
  <c r="L5304" i="1" s="1"/>
  <c r="M5303" i="1"/>
  <c r="L5303" i="1"/>
  <c r="K5303" i="1"/>
  <c r="J5303" i="1"/>
  <c r="M5302" i="1"/>
  <c r="K5302" i="1"/>
  <c r="J5302" i="1"/>
  <c r="L5302" i="1" s="1"/>
  <c r="M5301" i="1"/>
  <c r="L5301" i="1"/>
  <c r="K5301" i="1"/>
  <c r="J5301" i="1"/>
  <c r="M5300" i="1"/>
  <c r="K5300" i="1"/>
  <c r="J5300" i="1"/>
  <c r="L5300" i="1" s="1"/>
  <c r="M5299" i="1"/>
  <c r="L5299" i="1"/>
  <c r="K5299" i="1"/>
  <c r="J5299" i="1"/>
  <c r="M5298" i="1"/>
  <c r="K5298" i="1"/>
  <c r="J5298" i="1"/>
  <c r="L5298" i="1" s="1"/>
  <c r="M5297" i="1"/>
  <c r="L5297" i="1"/>
  <c r="K5297" i="1"/>
  <c r="J5297" i="1"/>
  <c r="M5296" i="1"/>
  <c r="K5296" i="1"/>
  <c r="J5296" i="1"/>
  <c r="L5296" i="1" s="1"/>
  <c r="M5295" i="1"/>
  <c r="L5295" i="1"/>
  <c r="K5295" i="1"/>
  <c r="J5295" i="1"/>
  <c r="M5294" i="1"/>
  <c r="K5294" i="1"/>
  <c r="J5294" i="1"/>
  <c r="L5294" i="1" s="1"/>
  <c r="M5293" i="1"/>
  <c r="L5293" i="1"/>
  <c r="K5293" i="1"/>
  <c r="J5293" i="1"/>
  <c r="M5292" i="1"/>
  <c r="K5292" i="1"/>
  <c r="J5292" i="1"/>
  <c r="L5292" i="1" s="1"/>
  <c r="M5291" i="1"/>
  <c r="L5291" i="1"/>
  <c r="K5291" i="1"/>
  <c r="J5291" i="1"/>
  <c r="M5290" i="1"/>
  <c r="K5290" i="1"/>
  <c r="J5290" i="1"/>
  <c r="L5290" i="1" s="1"/>
  <c r="M5289" i="1"/>
  <c r="L5289" i="1"/>
  <c r="K5289" i="1"/>
  <c r="J5289" i="1"/>
  <c r="M5288" i="1"/>
  <c r="K5288" i="1"/>
  <c r="J5288" i="1"/>
  <c r="L5288" i="1" s="1"/>
  <c r="M5287" i="1"/>
  <c r="L5287" i="1"/>
  <c r="K5287" i="1"/>
  <c r="J5287" i="1"/>
  <c r="M5286" i="1"/>
  <c r="K5286" i="1"/>
  <c r="J5286" i="1"/>
  <c r="L5286" i="1" s="1"/>
  <c r="M5285" i="1"/>
  <c r="L5285" i="1"/>
  <c r="K5285" i="1"/>
  <c r="J5285" i="1"/>
  <c r="M5284" i="1"/>
  <c r="K5284" i="1"/>
  <c r="J5284" i="1"/>
  <c r="L5284" i="1" s="1"/>
  <c r="M5283" i="1"/>
  <c r="L5283" i="1"/>
  <c r="K5283" i="1"/>
  <c r="J5283" i="1"/>
  <c r="M5282" i="1"/>
  <c r="K5282" i="1"/>
  <c r="J5282" i="1"/>
  <c r="L5282" i="1" s="1"/>
  <c r="M5281" i="1"/>
  <c r="L5281" i="1"/>
  <c r="K5281" i="1"/>
  <c r="J5281" i="1"/>
  <c r="M5280" i="1"/>
  <c r="K5280" i="1"/>
  <c r="J5280" i="1"/>
  <c r="L5280" i="1" s="1"/>
  <c r="M5279" i="1"/>
  <c r="L5279" i="1"/>
  <c r="K5279" i="1"/>
  <c r="J5279" i="1"/>
  <c r="M5278" i="1"/>
  <c r="K5278" i="1"/>
  <c r="J5278" i="1"/>
  <c r="L5278" i="1" s="1"/>
  <c r="M5277" i="1"/>
  <c r="L5277" i="1"/>
  <c r="K5277" i="1"/>
  <c r="J5277" i="1"/>
  <c r="M5276" i="1"/>
  <c r="K5276" i="1"/>
  <c r="J5276" i="1"/>
  <c r="L5276" i="1" s="1"/>
  <c r="M5275" i="1"/>
  <c r="L5275" i="1"/>
  <c r="K5275" i="1"/>
  <c r="J5275" i="1"/>
  <c r="M5274" i="1"/>
  <c r="K5274" i="1"/>
  <c r="J5274" i="1"/>
  <c r="L5274" i="1" s="1"/>
  <c r="M5273" i="1"/>
  <c r="L5273" i="1"/>
  <c r="K5273" i="1"/>
  <c r="J5273" i="1"/>
  <c r="M5272" i="1"/>
  <c r="K5272" i="1"/>
  <c r="J5272" i="1"/>
  <c r="L5272" i="1" s="1"/>
  <c r="M5271" i="1"/>
  <c r="L5271" i="1"/>
  <c r="K5271" i="1"/>
  <c r="J5271" i="1"/>
  <c r="M5270" i="1"/>
  <c r="K5270" i="1"/>
  <c r="J5270" i="1"/>
  <c r="L5270" i="1" s="1"/>
  <c r="M5269" i="1"/>
  <c r="L5269" i="1"/>
  <c r="K5269" i="1"/>
  <c r="J5269" i="1"/>
  <c r="M5268" i="1"/>
  <c r="K5268" i="1"/>
  <c r="J5268" i="1"/>
  <c r="L5268" i="1" s="1"/>
  <c r="M5267" i="1"/>
  <c r="L5267" i="1"/>
  <c r="K5267" i="1"/>
  <c r="J5267" i="1"/>
  <c r="M5266" i="1"/>
  <c r="K5266" i="1"/>
  <c r="J5266" i="1"/>
  <c r="L5266" i="1" s="1"/>
  <c r="M5265" i="1"/>
  <c r="L5265" i="1"/>
  <c r="K5265" i="1"/>
  <c r="J5265" i="1"/>
  <c r="M5264" i="1"/>
  <c r="K5264" i="1"/>
  <c r="J5264" i="1"/>
  <c r="L5264" i="1" s="1"/>
  <c r="M5263" i="1"/>
  <c r="L5263" i="1"/>
  <c r="K5263" i="1"/>
  <c r="J5263" i="1"/>
  <c r="M5262" i="1"/>
  <c r="K5262" i="1"/>
  <c r="J5262" i="1"/>
  <c r="L5262" i="1" s="1"/>
  <c r="M5261" i="1"/>
  <c r="L5261" i="1"/>
  <c r="K5261" i="1"/>
  <c r="J5261" i="1"/>
  <c r="M5260" i="1"/>
  <c r="K5260" i="1"/>
  <c r="J5260" i="1"/>
  <c r="L5260" i="1" s="1"/>
  <c r="M5259" i="1"/>
  <c r="L5259" i="1"/>
  <c r="K5259" i="1"/>
  <c r="J5259" i="1"/>
  <c r="M5258" i="1"/>
  <c r="K5258" i="1"/>
  <c r="J5258" i="1"/>
  <c r="L5258" i="1" s="1"/>
  <c r="M5257" i="1"/>
  <c r="L5257" i="1"/>
  <c r="K5257" i="1"/>
  <c r="J5257" i="1"/>
  <c r="M5256" i="1"/>
  <c r="K5256" i="1"/>
  <c r="J5256" i="1"/>
  <c r="L5256" i="1" s="1"/>
  <c r="M5255" i="1"/>
  <c r="L5255" i="1"/>
  <c r="K5255" i="1"/>
  <c r="J5255" i="1"/>
  <c r="M5254" i="1"/>
  <c r="K5254" i="1"/>
  <c r="J5254" i="1"/>
  <c r="L5254" i="1" s="1"/>
  <c r="M5253" i="1"/>
  <c r="L5253" i="1"/>
  <c r="K5253" i="1"/>
  <c r="J5253" i="1"/>
  <c r="M5252" i="1"/>
  <c r="K5252" i="1"/>
  <c r="J5252" i="1"/>
  <c r="L5252" i="1" s="1"/>
  <c r="M5251" i="1"/>
  <c r="L5251" i="1"/>
  <c r="K5251" i="1"/>
  <c r="J5251" i="1"/>
  <c r="M5250" i="1"/>
  <c r="K5250" i="1"/>
  <c r="J5250" i="1"/>
  <c r="L5250" i="1" s="1"/>
  <c r="M5249" i="1"/>
  <c r="L5249" i="1"/>
  <c r="K5249" i="1"/>
  <c r="J5249" i="1"/>
  <c r="M5248" i="1"/>
  <c r="K5248" i="1"/>
  <c r="J5248" i="1"/>
  <c r="L5248" i="1" s="1"/>
  <c r="M5247" i="1"/>
  <c r="L5247" i="1"/>
  <c r="K5247" i="1"/>
  <c r="J5247" i="1"/>
  <c r="M5246" i="1"/>
  <c r="K5246" i="1"/>
  <c r="J5246" i="1"/>
  <c r="L5246" i="1" s="1"/>
  <c r="M5245" i="1"/>
  <c r="L5245" i="1"/>
  <c r="K5245" i="1"/>
  <c r="J5245" i="1"/>
  <c r="M5244" i="1"/>
  <c r="K5244" i="1"/>
  <c r="J5244" i="1"/>
  <c r="L5244" i="1" s="1"/>
  <c r="M5243" i="1"/>
  <c r="L5243" i="1"/>
  <c r="K5243" i="1"/>
  <c r="J5243" i="1"/>
  <c r="M5242" i="1"/>
  <c r="K5242" i="1"/>
  <c r="J5242" i="1"/>
  <c r="L5242" i="1" s="1"/>
  <c r="M5241" i="1"/>
  <c r="L5241" i="1"/>
  <c r="K5241" i="1"/>
  <c r="J5241" i="1"/>
  <c r="M5240" i="1"/>
  <c r="K5240" i="1"/>
  <c r="J5240" i="1"/>
  <c r="L5240" i="1" s="1"/>
  <c r="M5239" i="1"/>
  <c r="L5239" i="1"/>
  <c r="K5239" i="1"/>
  <c r="J5239" i="1"/>
  <c r="M5238" i="1"/>
  <c r="K5238" i="1"/>
  <c r="J5238" i="1"/>
  <c r="L5238" i="1" s="1"/>
  <c r="M5237" i="1"/>
  <c r="L5237" i="1"/>
  <c r="K5237" i="1"/>
  <c r="J5237" i="1"/>
  <c r="M5236" i="1"/>
  <c r="K5236" i="1"/>
  <c r="J5236" i="1"/>
  <c r="L5236" i="1" s="1"/>
  <c r="M5235" i="1"/>
  <c r="L5235" i="1"/>
  <c r="K5235" i="1"/>
  <c r="J5235" i="1"/>
  <c r="M5234" i="1"/>
  <c r="K5234" i="1"/>
  <c r="J5234" i="1"/>
  <c r="L5234" i="1" s="1"/>
  <c r="M5233" i="1"/>
  <c r="L5233" i="1"/>
  <c r="K5233" i="1"/>
  <c r="J5233" i="1"/>
  <c r="M5232" i="1"/>
  <c r="K5232" i="1"/>
  <c r="J5232" i="1"/>
  <c r="L5232" i="1" s="1"/>
  <c r="M5231" i="1"/>
  <c r="L5231" i="1"/>
  <c r="K5231" i="1"/>
  <c r="J5231" i="1"/>
  <c r="M5230" i="1"/>
  <c r="K5230" i="1"/>
  <c r="J5230" i="1"/>
  <c r="L5230" i="1" s="1"/>
  <c r="M5229" i="1"/>
  <c r="L5229" i="1"/>
  <c r="K5229" i="1"/>
  <c r="J5229" i="1"/>
  <c r="M5228" i="1"/>
  <c r="K5228" i="1"/>
  <c r="J5228" i="1"/>
  <c r="L5228" i="1" s="1"/>
  <c r="M5227" i="1"/>
  <c r="L5227" i="1"/>
  <c r="K5227" i="1"/>
  <c r="J5227" i="1"/>
  <c r="M5226" i="1"/>
  <c r="K5226" i="1"/>
  <c r="J5226" i="1"/>
  <c r="L5226" i="1" s="1"/>
  <c r="M5225" i="1"/>
  <c r="L5225" i="1"/>
  <c r="K5225" i="1"/>
  <c r="J5225" i="1"/>
  <c r="M5224" i="1"/>
  <c r="K5224" i="1"/>
  <c r="J5224" i="1"/>
  <c r="L5224" i="1" s="1"/>
  <c r="M5223" i="1"/>
  <c r="L5223" i="1"/>
  <c r="K5223" i="1"/>
  <c r="J5223" i="1"/>
  <c r="M5222" i="1"/>
  <c r="K5222" i="1"/>
  <c r="J5222" i="1"/>
  <c r="L5222" i="1" s="1"/>
  <c r="M5221" i="1"/>
  <c r="L5221" i="1"/>
  <c r="K5221" i="1"/>
  <c r="J5221" i="1"/>
  <c r="M5220" i="1"/>
  <c r="K5220" i="1"/>
  <c r="J5220" i="1"/>
  <c r="L5220" i="1" s="1"/>
  <c r="M5219" i="1"/>
  <c r="L5219" i="1"/>
  <c r="K5219" i="1"/>
  <c r="J5219" i="1"/>
  <c r="M5218" i="1"/>
  <c r="K5218" i="1"/>
  <c r="J5218" i="1"/>
  <c r="L5218" i="1" s="1"/>
  <c r="M5217" i="1"/>
  <c r="L5217" i="1"/>
  <c r="K5217" i="1"/>
  <c r="J5217" i="1"/>
  <c r="M5216" i="1"/>
  <c r="K5216" i="1"/>
  <c r="J5216" i="1"/>
  <c r="L5216" i="1" s="1"/>
  <c r="M5215" i="1"/>
  <c r="L5215" i="1"/>
  <c r="K5215" i="1"/>
  <c r="J5215" i="1"/>
  <c r="M5214" i="1"/>
  <c r="K5214" i="1"/>
  <c r="J5214" i="1"/>
  <c r="L5214" i="1" s="1"/>
  <c r="M5213" i="1"/>
  <c r="L5213" i="1"/>
  <c r="K5213" i="1"/>
  <c r="J5213" i="1"/>
  <c r="M5212" i="1"/>
  <c r="K5212" i="1"/>
  <c r="J5212" i="1"/>
  <c r="L5212" i="1" s="1"/>
  <c r="M5211" i="1"/>
  <c r="L5211" i="1"/>
  <c r="K5211" i="1"/>
  <c r="J5211" i="1"/>
  <c r="M5210" i="1"/>
  <c r="K5210" i="1"/>
  <c r="J5210" i="1"/>
  <c r="L5210" i="1" s="1"/>
  <c r="M5209" i="1"/>
  <c r="L5209" i="1"/>
  <c r="K5209" i="1"/>
  <c r="J5209" i="1"/>
  <c r="M5208" i="1"/>
  <c r="K5208" i="1"/>
  <c r="J5208" i="1"/>
  <c r="L5208" i="1" s="1"/>
  <c r="M5207" i="1"/>
  <c r="L5207" i="1"/>
  <c r="K5207" i="1"/>
  <c r="J5207" i="1"/>
  <c r="M5206" i="1"/>
  <c r="K5206" i="1"/>
  <c r="J5206" i="1"/>
  <c r="L5206" i="1" s="1"/>
  <c r="M5205" i="1"/>
  <c r="L5205" i="1"/>
  <c r="K5205" i="1"/>
  <c r="J5205" i="1"/>
  <c r="M5204" i="1"/>
  <c r="K5204" i="1"/>
  <c r="J5204" i="1"/>
  <c r="L5204" i="1" s="1"/>
  <c r="M5203" i="1"/>
  <c r="L5203" i="1"/>
  <c r="K5203" i="1"/>
  <c r="J5203" i="1"/>
  <c r="M5202" i="1"/>
  <c r="K5202" i="1"/>
  <c r="J5202" i="1"/>
  <c r="L5202" i="1" s="1"/>
  <c r="M5201" i="1"/>
  <c r="L5201" i="1"/>
  <c r="K5201" i="1"/>
  <c r="J5201" i="1"/>
  <c r="M5200" i="1"/>
  <c r="K5200" i="1"/>
  <c r="J5200" i="1"/>
  <c r="L5200" i="1" s="1"/>
  <c r="M5199" i="1"/>
  <c r="L5199" i="1"/>
  <c r="K5199" i="1"/>
  <c r="J5199" i="1"/>
  <c r="M5198" i="1"/>
  <c r="K5198" i="1"/>
  <c r="J5198" i="1"/>
  <c r="L5198" i="1" s="1"/>
  <c r="M5197" i="1"/>
  <c r="L5197" i="1"/>
  <c r="K5197" i="1"/>
  <c r="J5197" i="1"/>
  <c r="M5196" i="1"/>
  <c r="K5196" i="1"/>
  <c r="J5196" i="1"/>
  <c r="L5196" i="1" s="1"/>
  <c r="M5195" i="1"/>
  <c r="L5195" i="1"/>
  <c r="K5195" i="1"/>
  <c r="J5195" i="1"/>
  <c r="M5194" i="1"/>
  <c r="K5194" i="1"/>
  <c r="J5194" i="1"/>
  <c r="L5194" i="1" s="1"/>
  <c r="M5193" i="1"/>
  <c r="L5193" i="1"/>
  <c r="K5193" i="1"/>
  <c r="J5193" i="1"/>
  <c r="M5192" i="1"/>
  <c r="K5192" i="1"/>
  <c r="J5192" i="1"/>
  <c r="L5192" i="1" s="1"/>
  <c r="M5191" i="1"/>
  <c r="L5191" i="1"/>
  <c r="K5191" i="1"/>
  <c r="J5191" i="1"/>
  <c r="M5190" i="1"/>
  <c r="K5190" i="1"/>
  <c r="J5190" i="1"/>
  <c r="L5190" i="1" s="1"/>
  <c r="M5189" i="1"/>
  <c r="L5189" i="1"/>
  <c r="K5189" i="1"/>
  <c r="J5189" i="1"/>
  <c r="M5188" i="1"/>
  <c r="K5188" i="1"/>
  <c r="J5188" i="1"/>
  <c r="L5188" i="1" s="1"/>
  <c r="M5187" i="1"/>
  <c r="L5187" i="1"/>
  <c r="K5187" i="1"/>
  <c r="J5187" i="1"/>
  <c r="M5186" i="1"/>
  <c r="K5186" i="1"/>
  <c r="J5186" i="1"/>
  <c r="L5186" i="1" s="1"/>
  <c r="M5185" i="1"/>
  <c r="L5185" i="1"/>
  <c r="K5185" i="1"/>
  <c r="J5185" i="1"/>
  <c r="M5184" i="1"/>
  <c r="K5184" i="1"/>
  <c r="J5184" i="1"/>
  <c r="L5184" i="1" s="1"/>
  <c r="M5183" i="1"/>
  <c r="L5183" i="1"/>
  <c r="K5183" i="1"/>
  <c r="J5183" i="1"/>
  <c r="M5182" i="1"/>
  <c r="K5182" i="1"/>
  <c r="J5182" i="1"/>
  <c r="L5182" i="1" s="1"/>
  <c r="M5181" i="1"/>
  <c r="L5181" i="1"/>
  <c r="K5181" i="1"/>
  <c r="J5181" i="1"/>
  <c r="M5180" i="1"/>
  <c r="K5180" i="1"/>
  <c r="J5180" i="1"/>
  <c r="L5180" i="1" s="1"/>
  <c r="M5179" i="1"/>
  <c r="L5179" i="1"/>
  <c r="K5179" i="1"/>
  <c r="J5179" i="1"/>
  <c r="M5178" i="1"/>
  <c r="K5178" i="1"/>
  <c r="J5178" i="1"/>
  <c r="L5178" i="1" s="1"/>
  <c r="M5177" i="1"/>
  <c r="L5177" i="1"/>
  <c r="K5177" i="1"/>
  <c r="J5177" i="1"/>
  <c r="M5176" i="1"/>
  <c r="K5176" i="1"/>
  <c r="J5176" i="1"/>
  <c r="L5176" i="1" s="1"/>
  <c r="M5175" i="1"/>
  <c r="L5175" i="1"/>
  <c r="K5175" i="1"/>
  <c r="J5175" i="1"/>
  <c r="M5174" i="1"/>
  <c r="K5174" i="1"/>
  <c r="J5174" i="1"/>
  <c r="L5174" i="1" s="1"/>
  <c r="M5173" i="1"/>
  <c r="L5173" i="1"/>
  <c r="K5173" i="1"/>
  <c r="J5173" i="1"/>
  <c r="M5172" i="1"/>
  <c r="K5172" i="1"/>
  <c r="J5172" i="1"/>
  <c r="L5172" i="1" s="1"/>
  <c r="M5171" i="1"/>
  <c r="L5171" i="1"/>
  <c r="K5171" i="1"/>
  <c r="J5171" i="1"/>
  <c r="M5170" i="1"/>
  <c r="K5170" i="1"/>
  <c r="J5170" i="1"/>
  <c r="L5170" i="1" s="1"/>
  <c r="M5169" i="1"/>
  <c r="L5169" i="1"/>
  <c r="K5169" i="1"/>
  <c r="J5169" i="1"/>
  <c r="M5168" i="1"/>
  <c r="K5168" i="1"/>
  <c r="J5168" i="1"/>
  <c r="L5168" i="1" s="1"/>
  <c r="M5167" i="1"/>
  <c r="L5167" i="1"/>
  <c r="K5167" i="1"/>
  <c r="J5167" i="1"/>
  <c r="M5166" i="1"/>
  <c r="K5166" i="1"/>
  <c r="J5166" i="1"/>
  <c r="L5166" i="1" s="1"/>
  <c r="M5165" i="1"/>
  <c r="L5165" i="1"/>
  <c r="K5165" i="1"/>
  <c r="J5165" i="1"/>
  <c r="M5164" i="1"/>
  <c r="K5164" i="1"/>
  <c r="J5164" i="1"/>
  <c r="L5164" i="1" s="1"/>
  <c r="M5163" i="1"/>
  <c r="L5163" i="1"/>
  <c r="K5163" i="1"/>
  <c r="J5163" i="1"/>
  <c r="M5162" i="1"/>
  <c r="K5162" i="1"/>
  <c r="J5162" i="1"/>
  <c r="L5162" i="1" s="1"/>
  <c r="M5161" i="1"/>
  <c r="L5161" i="1"/>
  <c r="K5161" i="1"/>
  <c r="J5161" i="1"/>
  <c r="M5160" i="1"/>
  <c r="K5160" i="1"/>
  <c r="J5160" i="1"/>
  <c r="L5160" i="1" s="1"/>
  <c r="M5159" i="1"/>
  <c r="L5159" i="1"/>
  <c r="K5159" i="1"/>
  <c r="J5159" i="1"/>
  <c r="M5158" i="1"/>
  <c r="K5158" i="1"/>
  <c r="J5158" i="1"/>
  <c r="L5158" i="1" s="1"/>
  <c r="M5157" i="1"/>
  <c r="L5157" i="1"/>
  <c r="K5157" i="1"/>
  <c r="J5157" i="1"/>
  <c r="M5156" i="1"/>
  <c r="K5156" i="1"/>
  <c r="J5156" i="1"/>
  <c r="L5156" i="1" s="1"/>
  <c r="M5155" i="1"/>
  <c r="L5155" i="1"/>
  <c r="K5155" i="1"/>
  <c r="J5155" i="1"/>
  <c r="M5154" i="1"/>
  <c r="K5154" i="1"/>
  <c r="J5154" i="1"/>
  <c r="L5154" i="1" s="1"/>
  <c r="M5153" i="1"/>
  <c r="L5153" i="1"/>
  <c r="K5153" i="1"/>
  <c r="J5153" i="1"/>
  <c r="M5152" i="1"/>
  <c r="K5152" i="1"/>
  <c r="J5152" i="1"/>
  <c r="L5152" i="1" s="1"/>
  <c r="M5151" i="1"/>
  <c r="L5151" i="1"/>
  <c r="K5151" i="1"/>
  <c r="J5151" i="1"/>
  <c r="M5150" i="1"/>
  <c r="K5150" i="1"/>
  <c r="J5150" i="1"/>
  <c r="L5150" i="1" s="1"/>
  <c r="M5149" i="1"/>
  <c r="L5149" i="1"/>
  <c r="K5149" i="1"/>
  <c r="J5149" i="1"/>
  <c r="M5148" i="1"/>
  <c r="K5148" i="1"/>
  <c r="J5148" i="1"/>
  <c r="L5148" i="1" s="1"/>
  <c r="M5147" i="1"/>
  <c r="L5147" i="1"/>
  <c r="K5147" i="1"/>
  <c r="J5147" i="1"/>
  <c r="M5146" i="1"/>
  <c r="K5146" i="1"/>
  <c r="J5146" i="1"/>
  <c r="L5146" i="1" s="1"/>
  <c r="M5145" i="1"/>
  <c r="L5145" i="1"/>
  <c r="K5145" i="1"/>
  <c r="J5145" i="1"/>
  <c r="M5144" i="1"/>
  <c r="K5144" i="1"/>
  <c r="J5144" i="1"/>
  <c r="L5144" i="1" s="1"/>
  <c r="M5143" i="1"/>
  <c r="L5143" i="1"/>
  <c r="K5143" i="1"/>
  <c r="J5143" i="1"/>
  <c r="M5142" i="1"/>
  <c r="K5142" i="1"/>
  <c r="J5142" i="1"/>
  <c r="L5142" i="1" s="1"/>
  <c r="M5141" i="1"/>
  <c r="L5141" i="1"/>
  <c r="K5141" i="1"/>
  <c r="J5141" i="1"/>
  <c r="M5140" i="1"/>
  <c r="K5140" i="1"/>
  <c r="J5140" i="1"/>
  <c r="L5140" i="1" s="1"/>
  <c r="M5139" i="1"/>
  <c r="L5139" i="1"/>
  <c r="K5139" i="1"/>
  <c r="J5139" i="1"/>
  <c r="M5138" i="1"/>
  <c r="K5138" i="1"/>
  <c r="J5138" i="1"/>
  <c r="L5138" i="1" s="1"/>
  <c r="M5137" i="1"/>
  <c r="L5137" i="1"/>
  <c r="K5137" i="1"/>
  <c r="J5137" i="1"/>
  <c r="M5136" i="1"/>
  <c r="K5136" i="1"/>
  <c r="J5136" i="1"/>
  <c r="L5136" i="1" s="1"/>
  <c r="M5135" i="1"/>
  <c r="L5135" i="1"/>
  <c r="K5135" i="1"/>
  <c r="J5135" i="1"/>
  <c r="M5134" i="1"/>
  <c r="K5134" i="1"/>
  <c r="J5134" i="1"/>
  <c r="L5134" i="1" s="1"/>
  <c r="M5133" i="1"/>
  <c r="L5133" i="1"/>
  <c r="K5133" i="1"/>
  <c r="J5133" i="1"/>
  <c r="M5132" i="1"/>
  <c r="K5132" i="1"/>
  <c r="J5132" i="1"/>
  <c r="L5132" i="1" s="1"/>
  <c r="M5131" i="1"/>
  <c r="L5131" i="1"/>
  <c r="K5131" i="1"/>
  <c r="J5131" i="1"/>
  <c r="M5130" i="1"/>
  <c r="K5130" i="1"/>
  <c r="J5130" i="1"/>
  <c r="L5130" i="1" s="1"/>
  <c r="M5129" i="1"/>
  <c r="L5129" i="1"/>
  <c r="K5129" i="1"/>
  <c r="J5129" i="1"/>
  <c r="M5128" i="1"/>
  <c r="K5128" i="1"/>
  <c r="J5128" i="1"/>
  <c r="L5128" i="1" s="1"/>
  <c r="M5127" i="1"/>
  <c r="L5127" i="1"/>
  <c r="K5127" i="1"/>
  <c r="J5127" i="1"/>
  <c r="M5126" i="1"/>
  <c r="K5126" i="1"/>
  <c r="J5126" i="1"/>
  <c r="L5126" i="1" s="1"/>
  <c r="M5125" i="1"/>
  <c r="L5125" i="1"/>
  <c r="K5125" i="1"/>
  <c r="J5125" i="1"/>
  <c r="M5124" i="1"/>
  <c r="K5124" i="1"/>
  <c r="J5124" i="1"/>
  <c r="L5124" i="1" s="1"/>
  <c r="M5123" i="1"/>
  <c r="L5123" i="1"/>
  <c r="K5123" i="1"/>
  <c r="J5123" i="1"/>
  <c r="M5122" i="1"/>
  <c r="K5122" i="1"/>
  <c r="J5122" i="1"/>
  <c r="L5122" i="1" s="1"/>
  <c r="M5121" i="1"/>
  <c r="L5121" i="1"/>
  <c r="K5121" i="1"/>
  <c r="J5121" i="1"/>
  <c r="M5120" i="1"/>
  <c r="K5120" i="1"/>
  <c r="J5120" i="1"/>
  <c r="L5120" i="1" s="1"/>
  <c r="M5119" i="1"/>
  <c r="L5119" i="1"/>
  <c r="K5119" i="1"/>
  <c r="J5119" i="1"/>
  <c r="M5118" i="1"/>
  <c r="K5118" i="1"/>
  <c r="J5118" i="1"/>
  <c r="L5118" i="1" s="1"/>
  <c r="M5117" i="1"/>
  <c r="L5117" i="1"/>
  <c r="K5117" i="1"/>
  <c r="J5117" i="1"/>
  <c r="M5116" i="1"/>
  <c r="K5116" i="1"/>
  <c r="J5116" i="1"/>
  <c r="L5116" i="1" s="1"/>
  <c r="M5115" i="1"/>
  <c r="L5115" i="1"/>
  <c r="K5115" i="1"/>
  <c r="J5115" i="1"/>
  <c r="M5114" i="1"/>
  <c r="K5114" i="1"/>
  <c r="J5114" i="1"/>
  <c r="L5114" i="1" s="1"/>
  <c r="M5113" i="1"/>
  <c r="L5113" i="1"/>
  <c r="K5113" i="1"/>
  <c r="J5113" i="1"/>
  <c r="M5112" i="1"/>
  <c r="K5112" i="1"/>
  <c r="J5112" i="1"/>
  <c r="L5112" i="1" s="1"/>
  <c r="M5111" i="1"/>
  <c r="L5111" i="1"/>
  <c r="K5111" i="1"/>
  <c r="J5111" i="1"/>
  <c r="M5110" i="1"/>
  <c r="K5110" i="1"/>
  <c r="J5110" i="1"/>
  <c r="L5110" i="1" s="1"/>
  <c r="M5109" i="1"/>
  <c r="L5109" i="1"/>
  <c r="K5109" i="1"/>
  <c r="J5109" i="1"/>
  <c r="M5108" i="1"/>
  <c r="K5108" i="1"/>
  <c r="J5108" i="1"/>
  <c r="L5108" i="1" s="1"/>
  <c r="M5107" i="1"/>
  <c r="L5107" i="1"/>
  <c r="K5107" i="1"/>
  <c r="J5107" i="1"/>
  <c r="M5106" i="1"/>
  <c r="K5106" i="1"/>
  <c r="J5106" i="1"/>
  <c r="L5106" i="1" s="1"/>
  <c r="M5105" i="1"/>
  <c r="L5105" i="1"/>
  <c r="K5105" i="1"/>
  <c r="J5105" i="1"/>
  <c r="M5104" i="1"/>
  <c r="K5104" i="1"/>
  <c r="J5104" i="1"/>
  <c r="L5104" i="1" s="1"/>
  <c r="M5103" i="1"/>
  <c r="L5103" i="1"/>
  <c r="K5103" i="1"/>
  <c r="J5103" i="1"/>
  <c r="M5102" i="1"/>
  <c r="K5102" i="1"/>
  <c r="J5102" i="1"/>
  <c r="L5102" i="1" s="1"/>
  <c r="M5101" i="1"/>
  <c r="L5101" i="1"/>
  <c r="K5101" i="1"/>
  <c r="J5101" i="1"/>
  <c r="M5100" i="1"/>
  <c r="K5100" i="1"/>
  <c r="J5100" i="1"/>
  <c r="L5100" i="1" s="1"/>
  <c r="M5099" i="1"/>
  <c r="L5099" i="1"/>
  <c r="K5099" i="1"/>
  <c r="J5099" i="1"/>
  <c r="M5098" i="1"/>
  <c r="K5098" i="1"/>
  <c r="J5098" i="1"/>
  <c r="L5098" i="1" s="1"/>
  <c r="M5097" i="1"/>
  <c r="L5097" i="1"/>
  <c r="K5097" i="1"/>
  <c r="J5097" i="1"/>
  <c r="M5096" i="1"/>
  <c r="K5096" i="1"/>
  <c r="J5096" i="1"/>
  <c r="L5096" i="1" s="1"/>
  <c r="M5095" i="1"/>
  <c r="L5095" i="1"/>
  <c r="K5095" i="1"/>
  <c r="J5095" i="1"/>
  <c r="M5094" i="1"/>
  <c r="K5094" i="1"/>
  <c r="J5094" i="1"/>
  <c r="L5094" i="1" s="1"/>
  <c r="M5093" i="1"/>
  <c r="L5093" i="1"/>
  <c r="K5093" i="1"/>
  <c r="J5093" i="1"/>
  <c r="M5092" i="1"/>
  <c r="K5092" i="1"/>
  <c r="J5092" i="1"/>
  <c r="L5092" i="1" s="1"/>
  <c r="M5091" i="1"/>
  <c r="L5091" i="1"/>
  <c r="K5091" i="1"/>
  <c r="J5091" i="1"/>
  <c r="M5090" i="1"/>
  <c r="K5090" i="1"/>
  <c r="J5090" i="1"/>
  <c r="L5090" i="1" s="1"/>
  <c r="M5089" i="1"/>
  <c r="L5089" i="1"/>
  <c r="K5089" i="1"/>
  <c r="J5089" i="1"/>
  <c r="M5088" i="1"/>
  <c r="K5088" i="1"/>
  <c r="J5088" i="1"/>
  <c r="L5088" i="1" s="1"/>
  <c r="M5087" i="1"/>
  <c r="L5087" i="1"/>
  <c r="K5087" i="1"/>
  <c r="J5087" i="1"/>
  <c r="M5086" i="1"/>
  <c r="K5086" i="1"/>
  <c r="J5086" i="1"/>
  <c r="L5086" i="1" s="1"/>
  <c r="M5085" i="1"/>
  <c r="L5085" i="1"/>
  <c r="K5085" i="1"/>
  <c r="J5085" i="1"/>
  <c r="M5084" i="1"/>
  <c r="K5084" i="1"/>
  <c r="J5084" i="1"/>
  <c r="L5084" i="1" s="1"/>
  <c r="M5083" i="1"/>
  <c r="L5083" i="1"/>
  <c r="K5083" i="1"/>
  <c r="J5083" i="1"/>
  <c r="M5082" i="1"/>
  <c r="K5082" i="1"/>
  <c r="J5082" i="1"/>
  <c r="L5082" i="1" s="1"/>
  <c r="M5081" i="1"/>
  <c r="L5081" i="1"/>
  <c r="K5081" i="1"/>
  <c r="J5081" i="1"/>
  <c r="M5080" i="1"/>
  <c r="K5080" i="1"/>
  <c r="J5080" i="1"/>
  <c r="L5080" i="1" s="1"/>
  <c r="M5079" i="1"/>
  <c r="L5079" i="1"/>
  <c r="K5079" i="1"/>
  <c r="J5079" i="1"/>
  <c r="M5078" i="1"/>
  <c r="K5078" i="1"/>
  <c r="J5078" i="1"/>
  <c r="L5078" i="1" s="1"/>
  <c r="M5077" i="1"/>
  <c r="L5077" i="1"/>
  <c r="K5077" i="1"/>
  <c r="J5077" i="1"/>
  <c r="M5076" i="1"/>
  <c r="K5076" i="1"/>
  <c r="J5076" i="1"/>
  <c r="L5076" i="1" s="1"/>
  <c r="M5075" i="1"/>
  <c r="L5075" i="1"/>
  <c r="K5075" i="1"/>
  <c r="J5075" i="1"/>
  <c r="M5074" i="1"/>
  <c r="K5074" i="1"/>
  <c r="J5074" i="1"/>
  <c r="L5074" i="1" s="1"/>
  <c r="M5073" i="1"/>
  <c r="L5073" i="1"/>
  <c r="K5073" i="1"/>
  <c r="J5073" i="1"/>
  <c r="M5072" i="1"/>
  <c r="K5072" i="1"/>
  <c r="J5072" i="1"/>
  <c r="L5072" i="1" s="1"/>
  <c r="M5071" i="1"/>
  <c r="L5071" i="1"/>
  <c r="K5071" i="1"/>
  <c r="J5071" i="1"/>
  <c r="M5070" i="1"/>
  <c r="K5070" i="1"/>
  <c r="J5070" i="1"/>
  <c r="L5070" i="1" s="1"/>
  <c r="M5069" i="1"/>
  <c r="L5069" i="1"/>
  <c r="K5069" i="1"/>
  <c r="J5069" i="1"/>
  <c r="M5068" i="1"/>
  <c r="K5068" i="1"/>
  <c r="J5068" i="1"/>
  <c r="L5068" i="1" s="1"/>
  <c r="M5067" i="1"/>
  <c r="L5067" i="1"/>
  <c r="K5067" i="1"/>
  <c r="J5067" i="1"/>
  <c r="M5066" i="1"/>
  <c r="K5066" i="1"/>
  <c r="J5066" i="1"/>
  <c r="L5066" i="1" s="1"/>
  <c r="M5065" i="1"/>
  <c r="L5065" i="1"/>
  <c r="K5065" i="1"/>
  <c r="J5065" i="1"/>
  <c r="M5064" i="1"/>
  <c r="K5064" i="1"/>
  <c r="J5064" i="1"/>
  <c r="L5064" i="1" s="1"/>
  <c r="M5063" i="1"/>
  <c r="L5063" i="1"/>
  <c r="K5063" i="1"/>
  <c r="J5063" i="1"/>
  <c r="M5062" i="1"/>
  <c r="K5062" i="1"/>
  <c r="J5062" i="1"/>
  <c r="L5062" i="1" s="1"/>
  <c r="M5061" i="1"/>
  <c r="L5061" i="1"/>
  <c r="K5061" i="1"/>
  <c r="J5061" i="1"/>
  <c r="M5060" i="1"/>
  <c r="K5060" i="1"/>
  <c r="J5060" i="1"/>
  <c r="L5060" i="1" s="1"/>
  <c r="M5059" i="1"/>
  <c r="L5059" i="1"/>
  <c r="K5059" i="1"/>
  <c r="J5059" i="1"/>
  <c r="M5058" i="1"/>
  <c r="K5058" i="1"/>
  <c r="J5058" i="1"/>
  <c r="L5058" i="1" s="1"/>
  <c r="M5057" i="1"/>
  <c r="L5057" i="1"/>
  <c r="K5057" i="1"/>
  <c r="J5057" i="1"/>
  <c r="M5056" i="1"/>
  <c r="K5056" i="1"/>
  <c r="J5056" i="1"/>
  <c r="L5056" i="1" s="1"/>
  <c r="M5055" i="1"/>
  <c r="L5055" i="1"/>
  <c r="K5055" i="1"/>
  <c r="J5055" i="1"/>
  <c r="M5054" i="1"/>
  <c r="K5054" i="1"/>
  <c r="J5054" i="1"/>
  <c r="L5054" i="1" s="1"/>
  <c r="M5053" i="1"/>
  <c r="L5053" i="1"/>
  <c r="K5053" i="1"/>
  <c r="J5053" i="1"/>
  <c r="M5052" i="1"/>
  <c r="K5052" i="1"/>
  <c r="J5052" i="1"/>
  <c r="L5052" i="1" s="1"/>
  <c r="M5051" i="1"/>
  <c r="L5051" i="1"/>
  <c r="K5051" i="1"/>
  <c r="J5051" i="1"/>
  <c r="M5050" i="1"/>
  <c r="K5050" i="1"/>
  <c r="J5050" i="1"/>
  <c r="L5050" i="1" s="1"/>
  <c r="M5049" i="1"/>
  <c r="L5049" i="1"/>
  <c r="K5049" i="1"/>
  <c r="J5049" i="1"/>
  <c r="M5048" i="1"/>
  <c r="K5048" i="1"/>
  <c r="J5048" i="1"/>
  <c r="L5048" i="1" s="1"/>
  <c r="M5047" i="1"/>
  <c r="L5047" i="1"/>
  <c r="K5047" i="1"/>
  <c r="J5047" i="1"/>
  <c r="M5046" i="1"/>
  <c r="K5046" i="1"/>
  <c r="J5046" i="1"/>
  <c r="L5046" i="1" s="1"/>
  <c r="M5045" i="1"/>
  <c r="L5045" i="1"/>
  <c r="K5045" i="1"/>
  <c r="J5045" i="1"/>
  <c r="M5044" i="1"/>
  <c r="K5044" i="1"/>
  <c r="J5044" i="1"/>
  <c r="L5044" i="1" s="1"/>
  <c r="M5043" i="1"/>
  <c r="L5043" i="1"/>
  <c r="K5043" i="1"/>
  <c r="J5043" i="1"/>
  <c r="M5042" i="1"/>
  <c r="K5042" i="1"/>
  <c r="J5042" i="1"/>
  <c r="L5042" i="1" s="1"/>
  <c r="M5041" i="1"/>
  <c r="L5041" i="1"/>
  <c r="K5041" i="1"/>
  <c r="J5041" i="1"/>
  <c r="M5040" i="1"/>
  <c r="K5040" i="1"/>
  <c r="J5040" i="1"/>
  <c r="L5040" i="1" s="1"/>
  <c r="M5039" i="1"/>
  <c r="L5039" i="1"/>
  <c r="K5039" i="1"/>
  <c r="J5039" i="1"/>
  <c r="M5038" i="1"/>
  <c r="K5038" i="1"/>
  <c r="J5038" i="1"/>
  <c r="L5038" i="1" s="1"/>
  <c r="M5037" i="1"/>
  <c r="L5037" i="1"/>
  <c r="K5037" i="1"/>
  <c r="J5037" i="1"/>
  <c r="M5036" i="1"/>
  <c r="K5036" i="1"/>
  <c r="J5036" i="1"/>
  <c r="L5036" i="1" s="1"/>
  <c r="M5035" i="1"/>
  <c r="L5035" i="1"/>
  <c r="K5035" i="1"/>
  <c r="J5035" i="1"/>
  <c r="M5034" i="1"/>
  <c r="K5034" i="1"/>
  <c r="J5034" i="1"/>
  <c r="L5034" i="1" s="1"/>
  <c r="M5033" i="1"/>
  <c r="L5033" i="1"/>
  <c r="K5033" i="1"/>
  <c r="J5033" i="1"/>
  <c r="M5032" i="1"/>
  <c r="K5032" i="1"/>
  <c r="J5032" i="1"/>
  <c r="L5032" i="1" s="1"/>
  <c r="M5031" i="1"/>
  <c r="L5031" i="1"/>
  <c r="K5031" i="1"/>
  <c r="J5031" i="1"/>
  <c r="M5030" i="1"/>
  <c r="K5030" i="1"/>
  <c r="J5030" i="1"/>
  <c r="L5030" i="1" s="1"/>
  <c r="M5029" i="1"/>
  <c r="L5029" i="1"/>
  <c r="K5029" i="1"/>
  <c r="J5029" i="1"/>
  <c r="M5028" i="1"/>
  <c r="K5028" i="1"/>
  <c r="J5028" i="1"/>
  <c r="L5028" i="1" s="1"/>
  <c r="M5027" i="1"/>
  <c r="L5027" i="1"/>
  <c r="K5027" i="1"/>
  <c r="J5027" i="1"/>
  <c r="M5026" i="1"/>
  <c r="K5026" i="1"/>
  <c r="J5026" i="1"/>
  <c r="L5026" i="1" s="1"/>
  <c r="M5025" i="1"/>
  <c r="L5025" i="1"/>
  <c r="K5025" i="1"/>
  <c r="J5025" i="1"/>
  <c r="M5024" i="1"/>
  <c r="K5024" i="1"/>
  <c r="J5024" i="1"/>
  <c r="L5024" i="1" s="1"/>
  <c r="M5023" i="1"/>
  <c r="L5023" i="1"/>
  <c r="K5023" i="1"/>
  <c r="J5023" i="1"/>
  <c r="M5022" i="1"/>
  <c r="K5022" i="1"/>
  <c r="J5022" i="1"/>
  <c r="L5022" i="1" s="1"/>
  <c r="M5021" i="1"/>
  <c r="L5021" i="1"/>
  <c r="K5021" i="1"/>
  <c r="J5021" i="1"/>
  <c r="M5020" i="1"/>
  <c r="K5020" i="1"/>
  <c r="J5020" i="1"/>
  <c r="L5020" i="1" s="1"/>
  <c r="M5019" i="1"/>
  <c r="L5019" i="1"/>
  <c r="K5019" i="1"/>
  <c r="J5019" i="1"/>
  <c r="M5018" i="1"/>
  <c r="K5018" i="1"/>
  <c r="J5018" i="1"/>
  <c r="L5018" i="1" s="1"/>
  <c r="M5017" i="1"/>
  <c r="L5017" i="1"/>
  <c r="K5017" i="1"/>
  <c r="J5017" i="1"/>
  <c r="M5016" i="1"/>
  <c r="K5016" i="1"/>
  <c r="J5016" i="1"/>
  <c r="L5016" i="1" s="1"/>
  <c r="M5015" i="1"/>
  <c r="L5015" i="1"/>
  <c r="K5015" i="1"/>
  <c r="J5015" i="1"/>
  <c r="M5014" i="1"/>
  <c r="K5014" i="1"/>
  <c r="J5014" i="1"/>
  <c r="L5014" i="1" s="1"/>
  <c r="M5013" i="1"/>
  <c r="L5013" i="1"/>
  <c r="K5013" i="1"/>
  <c r="J5013" i="1"/>
  <c r="M5012" i="1"/>
  <c r="K5012" i="1"/>
  <c r="J5012" i="1"/>
  <c r="L5012" i="1" s="1"/>
  <c r="M5011" i="1"/>
  <c r="L5011" i="1"/>
  <c r="K5011" i="1"/>
  <c r="J5011" i="1"/>
  <c r="M5010" i="1"/>
  <c r="K5010" i="1"/>
  <c r="J5010" i="1"/>
  <c r="L5010" i="1" s="1"/>
  <c r="M5009" i="1"/>
  <c r="L5009" i="1"/>
  <c r="K5009" i="1"/>
  <c r="J5009" i="1"/>
  <c r="M5008" i="1"/>
  <c r="K5008" i="1"/>
  <c r="J5008" i="1"/>
  <c r="L5008" i="1" s="1"/>
  <c r="M5007" i="1"/>
  <c r="L5007" i="1"/>
  <c r="K5007" i="1"/>
  <c r="J5007" i="1"/>
  <c r="M5006" i="1"/>
  <c r="K5006" i="1"/>
  <c r="J5006" i="1"/>
  <c r="L5006" i="1" s="1"/>
  <c r="M5005" i="1"/>
  <c r="L5005" i="1"/>
  <c r="K5005" i="1"/>
  <c r="J5005" i="1"/>
  <c r="M5004" i="1"/>
  <c r="K5004" i="1"/>
  <c r="J5004" i="1"/>
  <c r="L5004" i="1" s="1"/>
  <c r="M5003" i="1"/>
  <c r="L5003" i="1"/>
  <c r="K5003" i="1"/>
  <c r="J5003" i="1"/>
  <c r="M5002" i="1"/>
  <c r="K5002" i="1"/>
  <c r="J5002" i="1"/>
  <c r="L5002" i="1" s="1"/>
  <c r="M5001" i="1"/>
  <c r="L5001" i="1"/>
  <c r="K5001" i="1"/>
  <c r="J5001" i="1"/>
  <c r="M5000" i="1"/>
  <c r="K5000" i="1"/>
  <c r="J5000" i="1"/>
  <c r="L5000" i="1" s="1"/>
  <c r="M4999" i="1"/>
  <c r="L4999" i="1"/>
  <c r="K4999" i="1"/>
  <c r="J4999" i="1"/>
  <c r="M4998" i="1"/>
  <c r="K4998" i="1"/>
  <c r="J4998" i="1"/>
  <c r="L4998" i="1" s="1"/>
  <c r="M4997" i="1"/>
  <c r="L4997" i="1"/>
  <c r="K4997" i="1"/>
  <c r="J4997" i="1"/>
  <c r="M4996" i="1"/>
  <c r="K4996" i="1"/>
  <c r="J4996" i="1"/>
  <c r="L4996" i="1" s="1"/>
  <c r="M4995" i="1"/>
  <c r="L4995" i="1"/>
  <c r="K4995" i="1"/>
  <c r="J4995" i="1"/>
  <c r="M4994" i="1"/>
  <c r="K4994" i="1"/>
  <c r="J4994" i="1"/>
  <c r="L4994" i="1" s="1"/>
  <c r="M4993" i="1"/>
  <c r="L4993" i="1"/>
  <c r="K4993" i="1"/>
  <c r="J4993" i="1"/>
  <c r="M4992" i="1"/>
  <c r="K4992" i="1"/>
  <c r="J4992" i="1"/>
  <c r="L4992" i="1" s="1"/>
  <c r="M4991" i="1"/>
  <c r="L4991" i="1"/>
  <c r="K4991" i="1"/>
  <c r="J4991" i="1"/>
  <c r="M4990" i="1"/>
  <c r="K4990" i="1"/>
  <c r="J4990" i="1"/>
  <c r="L4990" i="1" s="1"/>
  <c r="M4989" i="1"/>
  <c r="L4989" i="1"/>
  <c r="K4989" i="1"/>
  <c r="J4989" i="1"/>
  <c r="M4988" i="1"/>
  <c r="K4988" i="1"/>
  <c r="J4988" i="1"/>
  <c r="L4988" i="1" s="1"/>
  <c r="M4987" i="1"/>
  <c r="L4987" i="1"/>
  <c r="K4987" i="1"/>
  <c r="J4987" i="1"/>
  <c r="M4986" i="1"/>
  <c r="K4986" i="1"/>
  <c r="J4986" i="1"/>
  <c r="L4986" i="1" s="1"/>
  <c r="M4985" i="1"/>
  <c r="L4985" i="1"/>
  <c r="K4985" i="1"/>
  <c r="J4985" i="1"/>
  <c r="M4984" i="1"/>
  <c r="K4984" i="1"/>
  <c r="J4984" i="1"/>
  <c r="L4984" i="1" s="1"/>
  <c r="M4983" i="1"/>
  <c r="L4983" i="1"/>
  <c r="K4983" i="1"/>
  <c r="J4983" i="1"/>
  <c r="M4982" i="1"/>
  <c r="K4982" i="1"/>
  <c r="J4982" i="1"/>
  <c r="L4982" i="1" s="1"/>
  <c r="M4981" i="1"/>
  <c r="L4981" i="1"/>
  <c r="K4981" i="1"/>
  <c r="J4981" i="1"/>
  <c r="M4980" i="1"/>
  <c r="K4980" i="1"/>
  <c r="J4980" i="1"/>
  <c r="L4980" i="1" s="1"/>
  <c r="M4979" i="1"/>
  <c r="L4979" i="1"/>
  <c r="K4979" i="1"/>
  <c r="J4979" i="1"/>
  <c r="M4978" i="1"/>
  <c r="K4978" i="1"/>
  <c r="J4978" i="1"/>
  <c r="L4978" i="1" s="1"/>
  <c r="M4977" i="1"/>
  <c r="L4977" i="1"/>
  <c r="K4977" i="1"/>
  <c r="J4977" i="1"/>
  <c r="M4976" i="1"/>
  <c r="K4976" i="1"/>
  <c r="J4976" i="1"/>
  <c r="L4976" i="1" s="1"/>
  <c r="M4975" i="1"/>
  <c r="L4975" i="1"/>
  <c r="K4975" i="1"/>
  <c r="J4975" i="1"/>
  <c r="M4974" i="1"/>
  <c r="K4974" i="1"/>
  <c r="J4974" i="1"/>
  <c r="L4974" i="1" s="1"/>
  <c r="M4973" i="1"/>
  <c r="L4973" i="1"/>
  <c r="K4973" i="1"/>
  <c r="J4973" i="1"/>
  <c r="M4972" i="1"/>
  <c r="K4972" i="1"/>
  <c r="J4972" i="1"/>
  <c r="L4972" i="1" s="1"/>
  <c r="M4971" i="1"/>
  <c r="L4971" i="1"/>
  <c r="K4971" i="1"/>
  <c r="J4971" i="1"/>
  <c r="M4970" i="1"/>
  <c r="K4970" i="1"/>
  <c r="J4970" i="1"/>
  <c r="L4970" i="1" s="1"/>
  <c r="M4969" i="1"/>
  <c r="L4969" i="1"/>
  <c r="K4969" i="1"/>
  <c r="J4969" i="1"/>
  <c r="M4968" i="1"/>
  <c r="K4968" i="1"/>
  <c r="J4968" i="1"/>
  <c r="L4968" i="1" s="1"/>
  <c r="M4967" i="1"/>
  <c r="L4967" i="1"/>
  <c r="K4967" i="1"/>
  <c r="J4967" i="1"/>
  <c r="M4966" i="1"/>
  <c r="K4966" i="1"/>
  <c r="J4966" i="1"/>
  <c r="L4966" i="1" s="1"/>
  <c r="M4965" i="1"/>
  <c r="L4965" i="1"/>
  <c r="K4965" i="1"/>
  <c r="J4965" i="1"/>
  <c r="M4964" i="1"/>
  <c r="K4964" i="1"/>
  <c r="J4964" i="1"/>
  <c r="L4964" i="1" s="1"/>
  <c r="M4963" i="1"/>
  <c r="L4963" i="1"/>
  <c r="K4963" i="1"/>
  <c r="J4963" i="1"/>
  <c r="M4962" i="1"/>
  <c r="K4962" i="1"/>
  <c r="J4962" i="1"/>
  <c r="L4962" i="1" s="1"/>
  <c r="M4961" i="1"/>
  <c r="L4961" i="1"/>
  <c r="K4961" i="1"/>
  <c r="J4961" i="1"/>
  <c r="M4960" i="1"/>
  <c r="K4960" i="1"/>
  <c r="J4960" i="1"/>
  <c r="L4960" i="1" s="1"/>
  <c r="M4959" i="1"/>
  <c r="L4959" i="1"/>
  <c r="K4959" i="1"/>
  <c r="J4959" i="1"/>
  <c r="M4958" i="1"/>
  <c r="K4958" i="1"/>
  <c r="J4958" i="1"/>
  <c r="L4958" i="1" s="1"/>
  <c r="M4957" i="1"/>
  <c r="L4957" i="1"/>
  <c r="K4957" i="1"/>
  <c r="J4957" i="1"/>
  <c r="M4956" i="1"/>
  <c r="K4956" i="1"/>
  <c r="J4956" i="1"/>
  <c r="L4956" i="1" s="1"/>
  <c r="M4955" i="1"/>
  <c r="L4955" i="1"/>
  <c r="K4955" i="1"/>
  <c r="J4955" i="1"/>
  <c r="M4954" i="1"/>
  <c r="K4954" i="1"/>
  <c r="J4954" i="1"/>
  <c r="L4954" i="1" s="1"/>
  <c r="M4953" i="1"/>
  <c r="L4953" i="1"/>
  <c r="K4953" i="1"/>
  <c r="J4953" i="1"/>
  <c r="M4952" i="1"/>
  <c r="K4952" i="1"/>
  <c r="J4952" i="1"/>
  <c r="L4952" i="1" s="1"/>
  <c r="M4951" i="1"/>
  <c r="L4951" i="1"/>
  <c r="K4951" i="1"/>
  <c r="J4951" i="1"/>
  <c r="M4950" i="1"/>
  <c r="K4950" i="1"/>
  <c r="J4950" i="1"/>
  <c r="L4950" i="1" s="1"/>
  <c r="M4949" i="1"/>
  <c r="L4949" i="1"/>
  <c r="K4949" i="1"/>
  <c r="J4949" i="1"/>
  <c r="M4948" i="1"/>
  <c r="K4948" i="1"/>
  <c r="J4948" i="1"/>
  <c r="L4948" i="1" s="1"/>
  <c r="M4947" i="1"/>
  <c r="L4947" i="1"/>
  <c r="K4947" i="1"/>
  <c r="J4947" i="1"/>
  <c r="M4946" i="1"/>
  <c r="K4946" i="1"/>
  <c r="J4946" i="1"/>
  <c r="L4946" i="1" s="1"/>
  <c r="M4945" i="1"/>
  <c r="L4945" i="1"/>
  <c r="K4945" i="1"/>
  <c r="J4945" i="1"/>
  <c r="M4944" i="1"/>
  <c r="K4944" i="1"/>
  <c r="J4944" i="1"/>
  <c r="L4944" i="1" s="1"/>
  <c r="M4943" i="1"/>
  <c r="L4943" i="1"/>
  <c r="K4943" i="1"/>
  <c r="J4943" i="1"/>
  <c r="M4942" i="1"/>
  <c r="K4942" i="1"/>
  <c r="J4942" i="1"/>
  <c r="L4942" i="1" s="1"/>
  <c r="M4941" i="1"/>
  <c r="L4941" i="1"/>
  <c r="K4941" i="1"/>
  <c r="J4941" i="1"/>
  <c r="M4940" i="1"/>
  <c r="K4940" i="1"/>
  <c r="J4940" i="1"/>
  <c r="L4940" i="1" s="1"/>
  <c r="M4939" i="1"/>
  <c r="L4939" i="1"/>
  <c r="K4939" i="1"/>
  <c r="J4939" i="1"/>
  <c r="M4938" i="1"/>
  <c r="K4938" i="1"/>
  <c r="J4938" i="1"/>
  <c r="L4938" i="1" s="1"/>
  <c r="M4937" i="1"/>
  <c r="L4937" i="1"/>
  <c r="K4937" i="1"/>
  <c r="J4937" i="1"/>
  <c r="M4936" i="1"/>
  <c r="K4936" i="1"/>
  <c r="J4936" i="1"/>
  <c r="L4936" i="1" s="1"/>
  <c r="M4935" i="1"/>
  <c r="L4935" i="1"/>
  <c r="K4935" i="1"/>
  <c r="J4935" i="1"/>
  <c r="M4934" i="1"/>
  <c r="K4934" i="1"/>
  <c r="J4934" i="1"/>
  <c r="L4934" i="1" s="1"/>
  <c r="M4933" i="1"/>
  <c r="L4933" i="1"/>
  <c r="K4933" i="1"/>
  <c r="J4933" i="1"/>
  <c r="M4932" i="1"/>
  <c r="K4932" i="1"/>
  <c r="J4932" i="1"/>
  <c r="L4932" i="1" s="1"/>
  <c r="M4931" i="1"/>
  <c r="L4931" i="1"/>
  <c r="K4931" i="1"/>
  <c r="J4931" i="1"/>
  <c r="M4930" i="1"/>
  <c r="K4930" i="1"/>
  <c r="J4930" i="1"/>
  <c r="L4930" i="1" s="1"/>
  <c r="M4929" i="1"/>
  <c r="L4929" i="1"/>
  <c r="K4929" i="1"/>
  <c r="J4929" i="1"/>
  <c r="M4928" i="1"/>
  <c r="K4928" i="1"/>
  <c r="J4928" i="1"/>
  <c r="L4928" i="1" s="1"/>
  <c r="M4927" i="1"/>
  <c r="L4927" i="1"/>
  <c r="K4927" i="1"/>
  <c r="J4927" i="1"/>
  <c r="M4926" i="1"/>
  <c r="K4926" i="1"/>
  <c r="J4926" i="1"/>
  <c r="L4926" i="1" s="1"/>
  <c r="M4925" i="1"/>
  <c r="L4925" i="1"/>
  <c r="K4925" i="1"/>
  <c r="J4925" i="1"/>
  <c r="M4924" i="1"/>
  <c r="K4924" i="1"/>
  <c r="J4924" i="1"/>
  <c r="L4924" i="1" s="1"/>
  <c r="M4923" i="1"/>
  <c r="L4923" i="1"/>
  <c r="K4923" i="1"/>
  <c r="J4923" i="1"/>
  <c r="M4922" i="1"/>
  <c r="K4922" i="1"/>
  <c r="J4922" i="1"/>
  <c r="L4922" i="1" s="1"/>
  <c r="M4921" i="1"/>
  <c r="L4921" i="1"/>
  <c r="K4921" i="1"/>
  <c r="J4921" i="1"/>
  <c r="M4920" i="1"/>
  <c r="K4920" i="1"/>
  <c r="J4920" i="1"/>
  <c r="L4920" i="1" s="1"/>
  <c r="M4919" i="1"/>
  <c r="L4919" i="1"/>
  <c r="K4919" i="1"/>
  <c r="J4919" i="1"/>
  <c r="M4918" i="1"/>
  <c r="K4918" i="1"/>
  <c r="J4918" i="1"/>
  <c r="L4918" i="1" s="1"/>
  <c r="M4917" i="1"/>
  <c r="L4917" i="1"/>
  <c r="K4917" i="1"/>
  <c r="J4917" i="1"/>
  <c r="M4916" i="1"/>
  <c r="K4916" i="1"/>
  <c r="J4916" i="1"/>
  <c r="L4916" i="1" s="1"/>
  <c r="M4915" i="1"/>
  <c r="L4915" i="1"/>
  <c r="K4915" i="1"/>
  <c r="J4915" i="1"/>
  <c r="M4914" i="1"/>
  <c r="K4914" i="1"/>
  <c r="J4914" i="1"/>
  <c r="L4914" i="1" s="1"/>
  <c r="M4913" i="1"/>
  <c r="L4913" i="1"/>
  <c r="K4913" i="1"/>
  <c r="J4913" i="1"/>
  <c r="M4912" i="1"/>
  <c r="K4912" i="1"/>
  <c r="J4912" i="1"/>
  <c r="L4912" i="1" s="1"/>
  <c r="M4911" i="1"/>
  <c r="L4911" i="1"/>
  <c r="K4911" i="1"/>
  <c r="J4911" i="1"/>
  <c r="M4910" i="1"/>
  <c r="K4910" i="1"/>
  <c r="J4910" i="1"/>
  <c r="L4910" i="1" s="1"/>
  <c r="M4909" i="1"/>
  <c r="L4909" i="1"/>
  <c r="K4909" i="1"/>
  <c r="J4909" i="1"/>
  <c r="M4908" i="1"/>
  <c r="K4908" i="1"/>
  <c r="J4908" i="1"/>
  <c r="L4908" i="1" s="1"/>
  <c r="M4907" i="1"/>
  <c r="L4907" i="1"/>
  <c r="K4907" i="1"/>
  <c r="J4907" i="1"/>
  <c r="M4906" i="1"/>
  <c r="K4906" i="1"/>
  <c r="J4906" i="1"/>
  <c r="L4906" i="1" s="1"/>
  <c r="M4905" i="1"/>
  <c r="L4905" i="1"/>
  <c r="K4905" i="1"/>
  <c r="J4905" i="1"/>
  <c r="M4904" i="1"/>
  <c r="K4904" i="1"/>
  <c r="J4904" i="1"/>
  <c r="L4904" i="1" s="1"/>
  <c r="M4903" i="1"/>
  <c r="L4903" i="1"/>
  <c r="K4903" i="1"/>
  <c r="J4903" i="1"/>
  <c r="M4902" i="1"/>
  <c r="K4902" i="1"/>
  <c r="J4902" i="1"/>
  <c r="L4902" i="1" s="1"/>
  <c r="M4901" i="1"/>
  <c r="L4901" i="1"/>
  <c r="K4901" i="1"/>
  <c r="J4901" i="1"/>
  <c r="M4900" i="1"/>
  <c r="K4900" i="1"/>
  <c r="J4900" i="1"/>
  <c r="L4900" i="1" s="1"/>
  <c r="M4899" i="1"/>
  <c r="L4899" i="1"/>
  <c r="K4899" i="1"/>
  <c r="J4899" i="1"/>
  <c r="M4898" i="1"/>
  <c r="K4898" i="1"/>
  <c r="J4898" i="1"/>
  <c r="L4898" i="1" s="1"/>
  <c r="M4897" i="1"/>
  <c r="L4897" i="1"/>
  <c r="K4897" i="1"/>
  <c r="J4897" i="1"/>
  <c r="M4896" i="1"/>
  <c r="K4896" i="1"/>
  <c r="J4896" i="1"/>
  <c r="L4896" i="1" s="1"/>
  <c r="M4895" i="1"/>
  <c r="L4895" i="1"/>
  <c r="K4895" i="1"/>
  <c r="J4895" i="1"/>
  <c r="M4894" i="1"/>
  <c r="K4894" i="1"/>
  <c r="J4894" i="1"/>
  <c r="L4894" i="1" s="1"/>
  <c r="M4893" i="1"/>
  <c r="L4893" i="1"/>
  <c r="K4893" i="1"/>
  <c r="J4893" i="1"/>
  <c r="M4892" i="1"/>
  <c r="K4892" i="1"/>
  <c r="J4892" i="1"/>
  <c r="L4892" i="1" s="1"/>
  <c r="M4891" i="1"/>
  <c r="L4891" i="1"/>
  <c r="K4891" i="1"/>
  <c r="J4891" i="1"/>
  <c r="M4890" i="1"/>
  <c r="K4890" i="1"/>
  <c r="J4890" i="1"/>
  <c r="L4890" i="1" s="1"/>
  <c r="M4889" i="1"/>
  <c r="L4889" i="1"/>
  <c r="K4889" i="1"/>
  <c r="J4889" i="1"/>
  <c r="M4888" i="1"/>
  <c r="K4888" i="1"/>
  <c r="J4888" i="1"/>
  <c r="L4888" i="1" s="1"/>
  <c r="M4887" i="1"/>
  <c r="L4887" i="1"/>
  <c r="K4887" i="1"/>
  <c r="J4887" i="1"/>
  <c r="M4886" i="1"/>
  <c r="K4886" i="1"/>
  <c r="J4886" i="1"/>
  <c r="L4886" i="1" s="1"/>
  <c r="M4885" i="1"/>
  <c r="L4885" i="1"/>
  <c r="K4885" i="1"/>
  <c r="J4885" i="1"/>
  <c r="M4884" i="1"/>
  <c r="K4884" i="1"/>
  <c r="J4884" i="1"/>
  <c r="L4884" i="1" s="1"/>
  <c r="M4883" i="1"/>
  <c r="L4883" i="1"/>
  <c r="K4883" i="1"/>
  <c r="J4883" i="1"/>
  <c r="M4882" i="1"/>
  <c r="K4882" i="1"/>
  <c r="J4882" i="1"/>
  <c r="L4882" i="1" s="1"/>
  <c r="M4881" i="1"/>
  <c r="L4881" i="1"/>
  <c r="K4881" i="1"/>
  <c r="J4881" i="1"/>
  <c r="M4880" i="1"/>
  <c r="K4880" i="1"/>
  <c r="J4880" i="1"/>
  <c r="L4880" i="1" s="1"/>
  <c r="M4879" i="1"/>
  <c r="L4879" i="1"/>
  <c r="K4879" i="1"/>
  <c r="J4879" i="1"/>
  <c r="M4878" i="1"/>
  <c r="K4878" i="1"/>
  <c r="J4878" i="1"/>
  <c r="L4878" i="1" s="1"/>
  <c r="M4877" i="1"/>
  <c r="L4877" i="1"/>
  <c r="K4877" i="1"/>
  <c r="J4877" i="1"/>
  <c r="M4876" i="1"/>
  <c r="K4876" i="1"/>
  <c r="J4876" i="1"/>
  <c r="L4876" i="1" s="1"/>
  <c r="M4875" i="1"/>
  <c r="L4875" i="1"/>
  <c r="K4875" i="1"/>
  <c r="J4875" i="1"/>
  <c r="M4874" i="1"/>
  <c r="K4874" i="1"/>
  <c r="J4874" i="1"/>
  <c r="L4874" i="1" s="1"/>
  <c r="M4873" i="1"/>
  <c r="L4873" i="1"/>
  <c r="K4873" i="1"/>
  <c r="J4873" i="1"/>
  <c r="M4872" i="1"/>
  <c r="K4872" i="1"/>
  <c r="J4872" i="1"/>
  <c r="L4872" i="1" s="1"/>
  <c r="M4871" i="1"/>
  <c r="L4871" i="1"/>
  <c r="K4871" i="1"/>
  <c r="J4871" i="1"/>
  <c r="M4870" i="1"/>
  <c r="K4870" i="1"/>
  <c r="J4870" i="1"/>
  <c r="L4870" i="1" s="1"/>
  <c r="M4869" i="1"/>
  <c r="L4869" i="1"/>
  <c r="K4869" i="1"/>
  <c r="J4869" i="1"/>
  <c r="M4868" i="1"/>
  <c r="K4868" i="1"/>
  <c r="J4868" i="1"/>
  <c r="L4868" i="1" s="1"/>
  <c r="M4867" i="1"/>
  <c r="L4867" i="1"/>
  <c r="K4867" i="1"/>
  <c r="J4867" i="1"/>
  <c r="M4866" i="1"/>
  <c r="K4866" i="1"/>
  <c r="J4866" i="1"/>
  <c r="L4866" i="1" s="1"/>
  <c r="M4865" i="1"/>
  <c r="L4865" i="1"/>
  <c r="K4865" i="1"/>
  <c r="J4865" i="1"/>
  <c r="M4864" i="1"/>
  <c r="K4864" i="1"/>
  <c r="J4864" i="1"/>
  <c r="L4864" i="1" s="1"/>
  <c r="M4863" i="1"/>
  <c r="L4863" i="1"/>
  <c r="K4863" i="1"/>
  <c r="J4863" i="1"/>
  <c r="M4862" i="1"/>
  <c r="K4862" i="1"/>
  <c r="J4862" i="1"/>
  <c r="L4862" i="1" s="1"/>
  <c r="M4861" i="1"/>
  <c r="L4861" i="1"/>
  <c r="K4861" i="1"/>
  <c r="J4861" i="1"/>
  <c r="M4860" i="1"/>
  <c r="K4860" i="1"/>
  <c r="J4860" i="1"/>
  <c r="L4860" i="1" s="1"/>
  <c r="M4859" i="1"/>
  <c r="L4859" i="1"/>
  <c r="K4859" i="1"/>
  <c r="J4859" i="1"/>
  <c r="M4858" i="1"/>
  <c r="K4858" i="1"/>
  <c r="J4858" i="1"/>
  <c r="L4858" i="1" s="1"/>
  <c r="M4857" i="1"/>
  <c r="L4857" i="1"/>
  <c r="K4857" i="1"/>
  <c r="J4857" i="1"/>
  <c r="M4856" i="1"/>
  <c r="K4856" i="1"/>
  <c r="J4856" i="1"/>
  <c r="L4856" i="1" s="1"/>
  <c r="M4855" i="1"/>
  <c r="L4855" i="1"/>
  <c r="K4855" i="1"/>
  <c r="J4855" i="1"/>
  <c r="M4854" i="1"/>
  <c r="K4854" i="1"/>
  <c r="J4854" i="1"/>
  <c r="L4854" i="1" s="1"/>
  <c r="M4853" i="1"/>
  <c r="L4853" i="1"/>
  <c r="K4853" i="1"/>
  <c r="J4853" i="1"/>
  <c r="M4852" i="1"/>
  <c r="K4852" i="1"/>
  <c r="J4852" i="1"/>
  <c r="L4852" i="1" s="1"/>
  <c r="M4851" i="1"/>
  <c r="L4851" i="1"/>
  <c r="K4851" i="1"/>
  <c r="J4851" i="1"/>
  <c r="M4850" i="1"/>
  <c r="K4850" i="1"/>
  <c r="J4850" i="1"/>
  <c r="L4850" i="1" s="1"/>
  <c r="M4849" i="1"/>
  <c r="L4849" i="1"/>
  <c r="K4849" i="1"/>
  <c r="J4849" i="1"/>
  <c r="M4848" i="1"/>
  <c r="K4848" i="1"/>
  <c r="J4848" i="1"/>
  <c r="L4848" i="1" s="1"/>
  <c r="M4847" i="1"/>
  <c r="L4847" i="1"/>
  <c r="K4847" i="1"/>
  <c r="J4847" i="1"/>
  <c r="M4846" i="1"/>
  <c r="K4846" i="1"/>
  <c r="J4846" i="1"/>
  <c r="L4846" i="1" s="1"/>
  <c r="M4845" i="1"/>
  <c r="L4845" i="1"/>
  <c r="K4845" i="1"/>
  <c r="J4845" i="1"/>
  <c r="M4844" i="1"/>
  <c r="K4844" i="1"/>
  <c r="J4844" i="1"/>
  <c r="L4844" i="1" s="1"/>
  <c r="M4843" i="1"/>
  <c r="L4843" i="1"/>
  <c r="K4843" i="1"/>
  <c r="J4843" i="1"/>
  <c r="M4842" i="1"/>
  <c r="K4842" i="1"/>
  <c r="J4842" i="1"/>
  <c r="L4842" i="1" s="1"/>
  <c r="M4841" i="1"/>
  <c r="L4841" i="1"/>
  <c r="K4841" i="1"/>
  <c r="J4841" i="1"/>
  <c r="M4840" i="1"/>
  <c r="K4840" i="1"/>
  <c r="J4840" i="1"/>
  <c r="L4840" i="1" s="1"/>
  <c r="M4839" i="1"/>
  <c r="L4839" i="1"/>
  <c r="K4839" i="1"/>
  <c r="J4839" i="1"/>
  <c r="M4838" i="1"/>
  <c r="K4838" i="1"/>
  <c r="J4838" i="1"/>
  <c r="L4838" i="1" s="1"/>
  <c r="M4837" i="1"/>
  <c r="L4837" i="1"/>
  <c r="K4837" i="1"/>
  <c r="J4837" i="1"/>
  <c r="M4836" i="1"/>
  <c r="K4836" i="1"/>
  <c r="J4836" i="1"/>
  <c r="L4836" i="1" s="1"/>
  <c r="M4835" i="1"/>
  <c r="L4835" i="1"/>
  <c r="K4835" i="1"/>
  <c r="J4835" i="1"/>
  <c r="K4834" i="1"/>
  <c r="M4834" i="1" s="1"/>
  <c r="J4834" i="1"/>
  <c r="L4834" i="1" s="1"/>
  <c r="M4833" i="1"/>
  <c r="L4833" i="1"/>
  <c r="K4833" i="1"/>
  <c r="J4833" i="1"/>
  <c r="M4832" i="1"/>
  <c r="K4832" i="1"/>
  <c r="J4832" i="1"/>
  <c r="L4832" i="1" s="1"/>
  <c r="M4831" i="1"/>
  <c r="L4831" i="1"/>
  <c r="K4831" i="1"/>
  <c r="J4831" i="1"/>
  <c r="M4830" i="1"/>
  <c r="K4830" i="1"/>
  <c r="J4830" i="1"/>
  <c r="L4830" i="1" s="1"/>
  <c r="M4829" i="1"/>
  <c r="L4829" i="1"/>
  <c r="K4829" i="1"/>
  <c r="J4829" i="1"/>
  <c r="M4828" i="1"/>
  <c r="K4828" i="1"/>
  <c r="J4828" i="1"/>
  <c r="L4828" i="1" s="1"/>
  <c r="M4827" i="1"/>
  <c r="L4827" i="1"/>
  <c r="K4827" i="1"/>
  <c r="J4827" i="1"/>
  <c r="M4826" i="1"/>
  <c r="K4826" i="1"/>
  <c r="J4826" i="1"/>
  <c r="L4826" i="1" s="1"/>
  <c r="M4825" i="1"/>
  <c r="L4825" i="1"/>
  <c r="K4825" i="1"/>
  <c r="J4825" i="1"/>
  <c r="M4824" i="1"/>
  <c r="K4824" i="1"/>
  <c r="J4824" i="1"/>
  <c r="L4824" i="1" s="1"/>
  <c r="M4823" i="1"/>
  <c r="L4823" i="1"/>
  <c r="K4823" i="1"/>
  <c r="J4823" i="1"/>
  <c r="M4822" i="1"/>
  <c r="K4822" i="1"/>
  <c r="J4822" i="1"/>
  <c r="L4822" i="1" s="1"/>
  <c r="M4821" i="1"/>
  <c r="L4821" i="1"/>
  <c r="K4821" i="1"/>
  <c r="J4821" i="1"/>
  <c r="M4820" i="1"/>
  <c r="K4820" i="1"/>
  <c r="J4820" i="1"/>
  <c r="L4820" i="1" s="1"/>
  <c r="M4819" i="1"/>
  <c r="L4819" i="1"/>
  <c r="K4819" i="1"/>
  <c r="J4819" i="1"/>
  <c r="K4818" i="1"/>
  <c r="M4818" i="1" s="1"/>
  <c r="J4818" i="1"/>
  <c r="L4818" i="1" s="1"/>
  <c r="M4817" i="1"/>
  <c r="L4817" i="1"/>
  <c r="K4817" i="1"/>
  <c r="J4817" i="1"/>
  <c r="K4816" i="1"/>
  <c r="M4816" i="1" s="1"/>
  <c r="J4816" i="1"/>
  <c r="L4816" i="1" s="1"/>
  <c r="M4815" i="1"/>
  <c r="L4815" i="1"/>
  <c r="K4815" i="1"/>
  <c r="J4815" i="1"/>
  <c r="K4814" i="1"/>
  <c r="M4814" i="1" s="1"/>
  <c r="J4814" i="1"/>
  <c r="L4814" i="1" s="1"/>
  <c r="M4813" i="1"/>
  <c r="L4813" i="1"/>
  <c r="K4813" i="1"/>
  <c r="J4813" i="1"/>
  <c r="K4812" i="1"/>
  <c r="M4812" i="1" s="1"/>
  <c r="J4812" i="1"/>
  <c r="L4812" i="1" s="1"/>
  <c r="M4811" i="1"/>
  <c r="L4811" i="1"/>
  <c r="K4811" i="1"/>
  <c r="J4811" i="1"/>
  <c r="K4810" i="1"/>
  <c r="M4810" i="1" s="1"/>
  <c r="J4810" i="1"/>
  <c r="L4810" i="1" s="1"/>
  <c r="M4809" i="1"/>
  <c r="L4809" i="1"/>
  <c r="K4809" i="1"/>
  <c r="J4809" i="1"/>
  <c r="K4808" i="1"/>
  <c r="M4808" i="1" s="1"/>
  <c r="J4808" i="1"/>
  <c r="L4808" i="1" s="1"/>
  <c r="M4807" i="1"/>
  <c r="L4807" i="1"/>
  <c r="K4807" i="1"/>
  <c r="J4807" i="1"/>
  <c r="K4806" i="1"/>
  <c r="M4806" i="1" s="1"/>
  <c r="J4806" i="1"/>
  <c r="L4806" i="1" s="1"/>
  <c r="M4805" i="1"/>
  <c r="L4805" i="1"/>
  <c r="K4805" i="1"/>
  <c r="J4805" i="1"/>
  <c r="K4804" i="1"/>
  <c r="M4804" i="1" s="1"/>
  <c r="J4804" i="1"/>
  <c r="L4804" i="1" s="1"/>
  <c r="M4803" i="1"/>
  <c r="L4803" i="1"/>
  <c r="K4803" i="1"/>
  <c r="J4803" i="1"/>
  <c r="K4802" i="1"/>
  <c r="M4802" i="1" s="1"/>
  <c r="J4802" i="1"/>
  <c r="L4802" i="1" s="1"/>
  <c r="M4801" i="1"/>
  <c r="L4801" i="1"/>
  <c r="K4801" i="1"/>
  <c r="J4801" i="1"/>
  <c r="K4800" i="1"/>
  <c r="M4800" i="1" s="1"/>
  <c r="J4800" i="1"/>
  <c r="L4800" i="1" s="1"/>
  <c r="M4799" i="1"/>
  <c r="L4799" i="1"/>
  <c r="K4799" i="1"/>
  <c r="J4799" i="1"/>
  <c r="K4798" i="1"/>
  <c r="M4798" i="1" s="1"/>
  <c r="J4798" i="1"/>
  <c r="L4798" i="1" s="1"/>
  <c r="M4797" i="1"/>
  <c r="L4797" i="1"/>
  <c r="K4797" i="1"/>
  <c r="J4797" i="1"/>
  <c r="K4796" i="1"/>
  <c r="M4796" i="1" s="1"/>
  <c r="J4796" i="1"/>
  <c r="L4796" i="1" s="1"/>
  <c r="M4795" i="1"/>
  <c r="L4795" i="1"/>
  <c r="K4795" i="1"/>
  <c r="J4795" i="1"/>
  <c r="K4794" i="1"/>
  <c r="M4794" i="1" s="1"/>
  <c r="J4794" i="1"/>
  <c r="L4794" i="1" s="1"/>
  <c r="M4793" i="1"/>
  <c r="L4793" i="1"/>
  <c r="K4793" i="1"/>
  <c r="J4793" i="1"/>
  <c r="K4792" i="1"/>
  <c r="M4792" i="1" s="1"/>
  <c r="J4792" i="1"/>
  <c r="L4792" i="1" s="1"/>
  <c r="M4791" i="1"/>
  <c r="L4791" i="1"/>
  <c r="K4791" i="1"/>
  <c r="J4791" i="1"/>
  <c r="K4790" i="1"/>
  <c r="M4790" i="1" s="1"/>
  <c r="J4790" i="1"/>
  <c r="L4790" i="1" s="1"/>
  <c r="M4789" i="1"/>
  <c r="L4789" i="1"/>
  <c r="K4789" i="1"/>
  <c r="J4789" i="1"/>
  <c r="K4788" i="1"/>
  <c r="M4788" i="1" s="1"/>
  <c r="J4788" i="1"/>
  <c r="L4788" i="1" s="1"/>
  <c r="M4787" i="1"/>
  <c r="L4787" i="1"/>
  <c r="K4787" i="1"/>
  <c r="J4787" i="1"/>
  <c r="K4786" i="1"/>
  <c r="M4786" i="1" s="1"/>
  <c r="J4786" i="1"/>
  <c r="L4786" i="1" s="1"/>
  <c r="M4785" i="1"/>
  <c r="L4785" i="1"/>
  <c r="K4785" i="1"/>
  <c r="J4785" i="1"/>
  <c r="K4784" i="1"/>
  <c r="M4784" i="1" s="1"/>
  <c r="J4784" i="1"/>
  <c r="L4784" i="1" s="1"/>
  <c r="M4783" i="1"/>
  <c r="L4783" i="1"/>
  <c r="K4783" i="1"/>
  <c r="J4783" i="1"/>
  <c r="K4782" i="1"/>
  <c r="M4782" i="1" s="1"/>
  <c r="J4782" i="1"/>
  <c r="L4782" i="1" s="1"/>
  <c r="M4781" i="1"/>
  <c r="L4781" i="1"/>
  <c r="K4781" i="1"/>
  <c r="J4781" i="1"/>
  <c r="K4780" i="1"/>
  <c r="M4780" i="1" s="1"/>
  <c r="J4780" i="1"/>
  <c r="L4780" i="1" s="1"/>
  <c r="M4779" i="1"/>
  <c r="L4779" i="1"/>
  <c r="K4779" i="1"/>
  <c r="J4779" i="1"/>
  <c r="K4778" i="1"/>
  <c r="M4778" i="1" s="1"/>
  <c r="J4778" i="1"/>
  <c r="L4778" i="1" s="1"/>
  <c r="M4777" i="1"/>
  <c r="L4777" i="1"/>
  <c r="K4777" i="1"/>
  <c r="J4777" i="1"/>
  <c r="K4776" i="1"/>
  <c r="M4776" i="1" s="1"/>
  <c r="J4776" i="1"/>
  <c r="L4776" i="1" s="1"/>
  <c r="M4775" i="1"/>
  <c r="L4775" i="1"/>
  <c r="K4775" i="1"/>
  <c r="J4775" i="1"/>
  <c r="K4774" i="1"/>
  <c r="M4774" i="1" s="1"/>
  <c r="J4774" i="1"/>
  <c r="L4774" i="1" s="1"/>
  <c r="M4773" i="1"/>
  <c r="L4773" i="1"/>
  <c r="K4773" i="1"/>
  <c r="J4773" i="1"/>
  <c r="K4772" i="1"/>
  <c r="M4772" i="1" s="1"/>
  <c r="J4772" i="1"/>
  <c r="L4772" i="1" s="1"/>
  <c r="M4771" i="1"/>
  <c r="L4771" i="1"/>
  <c r="K4771" i="1"/>
  <c r="J4771" i="1"/>
  <c r="K4770" i="1"/>
  <c r="M4770" i="1" s="1"/>
  <c r="J4770" i="1"/>
  <c r="L4770" i="1" s="1"/>
  <c r="M4769" i="1"/>
  <c r="L4769" i="1"/>
  <c r="K4769" i="1"/>
  <c r="J4769" i="1"/>
  <c r="K4768" i="1"/>
  <c r="M4768" i="1" s="1"/>
  <c r="J4768" i="1"/>
  <c r="L4768" i="1" s="1"/>
  <c r="M4767" i="1"/>
  <c r="L4767" i="1"/>
  <c r="K4767" i="1"/>
  <c r="J4767" i="1"/>
  <c r="K4766" i="1"/>
  <c r="M4766" i="1" s="1"/>
  <c r="J4766" i="1"/>
  <c r="L4766" i="1" s="1"/>
  <c r="M4765" i="1"/>
  <c r="L4765" i="1"/>
  <c r="K4765" i="1"/>
  <c r="J4765" i="1"/>
  <c r="K4764" i="1"/>
  <c r="M4764" i="1" s="1"/>
  <c r="J4764" i="1"/>
  <c r="L4764" i="1" s="1"/>
  <c r="M4763" i="1"/>
  <c r="L4763" i="1"/>
  <c r="K4763" i="1"/>
  <c r="J4763" i="1"/>
  <c r="K4762" i="1"/>
  <c r="M4762" i="1" s="1"/>
  <c r="J4762" i="1"/>
  <c r="L4762" i="1" s="1"/>
  <c r="M4761" i="1"/>
  <c r="L4761" i="1"/>
  <c r="K4761" i="1"/>
  <c r="J4761" i="1"/>
  <c r="K4760" i="1"/>
  <c r="M4760" i="1" s="1"/>
  <c r="J4760" i="1"/>
  <c r="L4760" i="1" s="1"/>
  <c r="M4759" i="1"/>
  <c r="L4759" i="1"/>
  <c r="K4759" i="1"/>
  <c r="J4759" i="1"/>
  <c r="K4758" i="1"/>
  <c r="M4758" i="1" s="1"/>
  <c r="J4758" i="1"/>
  <c r="L4758" i="1" s="1"/>
  <c r="M4757" i="1"/>
  <c r="L4757" i="1"/>
  <c r="K4757" i="1"/>
  <c r="J4757" i="1"/>
  <c r="K4756" i="1"/>
  <c r="M4756" i="1" s="1"/>
  <c r="J4756" i="1"/>
  <c r="L4756" i="1" s="1"/>
  <c r="M4755" i="1"/>
  <c r="L4755" i="1"/>
  <c r="K4755" i="1"/>
  <c r="J4755" i="1"/>
  <c r="K4754" i="1"/>
  <c r="M4754" i="1" s="1"/>
  <c r="J4754" i="1"/>
  <c r="L4754" i="1" s="1"/>
  <c r="M4753" i="1"/>
  <c r="L4753" i="1"/>
  <c r="K4753" i="1"/>
  <c r="J4753" i="1"/>
  <c r="K4752" i="1"/>
  <c r="M4752" i="1" s="1"/>
  <c r="J4752" i="1"/>
  <c r="L4752" i="1" s="1"/>
  <c r="M4751" i="1"/>
  <c r="L4751" i="1"/>
  <c r="K4751" i="1"/>
  <c r="J4751" i="1"/>
  <c r="K4750" i="1"/>
  <c r="M4750" i="1" s="1"/>
  <c r="J4750" i="1"/>
  <c r="L4750" i="1" s="1"/>
  <c r="M4749" i="1"/>
  <c r="L4749" i="1"/>
  <c r="K4749" i="1"/>
  <c r="J4749" i="1"/>
  <c r="K4748" i="1"/>
  <c r="M4748" i="1" s="1"/>
  <c r="J4748" i="1"/>
  <c r="L4748" i="1" s="1"/>
  <c r="M4747" i="1"/>
  <c r="L4747" i="1"/>
  <c r="K4747" i="1"/>
  <c r="J4747" i="1"/>
  <c r="K4746" i="1"/>
  <c r="M4746" i="1" s="1"/>
  <c r="J4746" i="1"/>
  <c r="L4746" i="1" s="1"/>
  <c r="M4745" i="1"/>
  <c r="L4745" i="1"/>
  <c r="K4745" i="1"/>
  <c r="J4745" i="1"/>
  <c r="K4744" i="1"/>
  <c r="M4744" i="1" s="1"/>
  <c r="J4744" i="1"/>
  <c r="L4744" i="1" s="1"/>
  <c r="M4743" i="1"/>
  <c r="L4743" i="1"/>
  <c r="K4743" i="1"/>
  <c r="J4743" i="1"/>
  <c r="K4742" i="1"/>
  <c r="M4742" i="1" s="1"/>
  <c r="J4742" i="1"/>
  <c r="L4742" i="1" s="1"/>
  <c r="M4741" i="1"/>
  <c r="L4741" i="1"/>
  <c r="K4741" i="1"/>
  <c r="J4741" i="1"/>
  <c r="K4740" i="1"/>
  <c r="M4740" i="1" s="1"/>
  <c r="J4740" i="1"/>
  <c r="L4740" i="1" s="1"/>
  <c r="M4739" i="1"/>
  <c r="L4739" i="1"/>
  <c r="K4739" i="1"/>
  <c r="J4739" i="1"/>
  <c r="K4738" i="1"/>
  <c r="M4738" i="1" s="1"/>
  <c r="J4738" i="1"/>
  <c r="L4738" i="1" s="1"/>
  <c r="M4737" i="1"/>
  <c r="L4737" i="1"/>
  <c r="K4737" i="1"/>
  <c r="J4737" i="1"/>
  <c r="K4736" i="1"/>
  <c r="M4736" i="1" s="1"/>
  <c r="J4736" i="1"/>
  <c r="L4736" i="1" s="1"/>
  <c r="M4735" i="1"/>
  <c r="L4735" i="1"/>
  <c r="K4735" i="1"/>
  <c r="J4735" i="1"/>
  <c r="K4734" i="1"/>
  <c r="M4734" i="1" s="1"/>
  <c r="J4734" i="1"/>
  <c r="L4734" i="1" s="1"/>
  <c r="M4733" i="1"/>
  <c r="L4733" i="1"/>
  <c r="K4733" i="1"/>
  <c r="J4733" i="1"/>
  <c r="K4732" i="1"/>
  <c r="M4732" i="1" s="1"/>
  <c r="J4732" i="1"/>
  <c r="L4732" i="1" s="1"/>
  <c r="M4731" i="1"/>
  <c r="L4731" i="1"/>
  <c r="K4731" i="1"/>
  <c r="J4731" i="1"/>
  <c r="K4730" i="1"/>
  <c r="M4730" i="1" s="1"/>
  <c r="J4730" i="1"/>
  <c r="L4730" i="1" s="1"/>
  <c r="M4729" i="1"/>
  <c r="L4729" i="1"/>
  <c r="K4729" i="1"/>
  <c r="J4729" i="1"/>
  <c r="K4728" i="1"/>
  <c r="M4728" i="1" s="1"/>
  <c r="J4728" i="1"/>
  <c r="L4728" i="1" s="1"/>
  <c r="M4727" i="1"/>
  <c r="L4727" i="1"/>
  <c r="K4727" i="1"/>
  <c r="J4727" i="1"/>
  <c r="K4726" i="1"/>
  <c r="M4726" i="1" s="1"/>
  <c r="J4726" i="1"/>
  <c r="L4726" i="1" s="1"/>
  <c r="M4725" i="1"/>
  <c r="L4725" i="1"/>
  <c r="K4725" i="1"/>
  <c r="J4725" i="1"/>
  <c r="K4724" i="1"/>
  <c r="M4724" i="1" s="1"/>
  <c r="J4724" i="1"/>
  <c r="L4724" i="1" s="1"/>
  <c r="M4723" i="1"/>
  <c r="L4723" i="1"/>
  <c r="K4723" i="1"/>
  <c r="J4723" i="1"/>
  <c r="K4722" i="1"/>
  <c r="M4722" i="1" s="1"/>
  <c r="J4722" i="1"/>
  <c r="L4722" i="1" s="1"/>
  <c r="M4721" i="1"/>
  <c r="L4721" i="1"/>
  <c r="K4721" i="1"/>
  <c r="J4721" i="1"/>
  <c r="K4720" i="1"/>
  <c r="M4720" i="1" s="1"/>
  <c r="J4720" i="1"/>
  <c r="L4720" i="1" s="1"/>
  <c r="M4719" i="1"/>
  <c r="L4719" i="1"/>
  <c r="K4719" i="1"/>
  <c r="J4719" i="1"/>
  <c r="K4718" i="1"/>
  <c r="M4718" i="1" s="1"/>
  <c r="J4718" i="1"/>
  <c r="L4718" i="1" s="1"/>
  <c r="M4717" i="1"/>
  <c r="L4717" i="1"/>
  <c r="K4717" i="1"/>
  <c r="J4717" i="1"/>
  <c r="K4716" i="1"/>
  <c r="M4716" i="1" s="1"/>
  <c r="J4716" i="1"/>
  <c r="L4716" i="1" s="1"/>
  <c r="M4715" i="1"/>
  <c r="L4715" i="1"/>
  <c r="K4715" i="1"/>
  <c r="J4715" i="1"/>
  <c r="K4714" i="1"/>
  <c r="M4714" i="1" s="1"/>
  <c r="J4714" i="1"/>
  <c r="L4714" i="1" s="1"/>
  <c r="M4713" i="1"/>
  <c r="L4713" i="1"/>
  <c r="K4713" i="1"/>
  <c r="J4713" i="1"/>
  <c r="K4712" i="1"/>
  <c r="M4712" i="1" s="1"/>
  <c r="J4712" i="1"/>
  <c r="L4712" i="1" s="1"/>
  <c r="M4711" i="1"/>
  <c r="L4711" i="1"/>
  <c r="K4711" i="1"/>
  <c r="J4711" i="1"/>
  <c r="K4710" i="1"/>
  <c r="M4710" i="1" s="1"/>
  <c r="J4710" i="1"/>
  <c r="L4710" i="1" s="1"/>
  <c r="M4709" i="1"/>
  <c r="L4709" i="1"/>
  <c r="K4709" i="1"/>
  <c r="J4709" i="1"/>
  <c r="K4708" i="1"/>
  <c r="M4708" i="1" s="1"/>
  <c r="J4708" i="1"/>
  <c r="L4708" i="1" s="1"/>
  <c r="M4707" i="1"/>
  <c r="L4707" i="1"/>
  <c r="K4707" i="1"/>
  <c r="J4707" i="1"/>
  <c r="K4706" i="1"/>
  <c r="M4706" i="1" s="1"/>
  <c r="J4706" i="1"/>
  <c r="L4706" i="1" s="1"/>
  <c r="M4705" i="1"/>
  <c r="L4705" i="1"/>
  <c r="K4705" i="1"/>
  <c r="J4705" i="1"/>
  <c r="K4704" i="1"/>
  <c r="M4704" i="1" s="1"/>
  <c r="J4704" i="1"/>
  <c r="L4704" i="1" s="1"/>
  <c r="M4703" i="1"/>
  <c r="L4703" i="1"/>
  <c r="K4703" i="1"/>
  <c r="J4703" i="1"/>
  <c r="K4702" i="1"/>
  <c r="M4702" i="1" s="1"/>
  <c r="J4702" i="1"/>
  <c r="L4702" i="1" s="1"/>
  <c r="M4701" i="1"/>
  <c r="L4701" i="1"/>
  <c r="K4701" i="1"/>
  <c r="J4701" i="1"/>
  <c r="K4700" i="1"/>
  <c r="M4700" i="1" s="1"/>
  <c r="J4700" i="1"/>
  <c r="L4700" i="1" s="1"/>
  <c r="M4699" i="1"/>
  <c r="L4699" i="1"/>
  <c r="K4699" i="1"/>
  <c r="J4699" i="1"/>
  <c r="K4698" i="1"/>
  <c r="M4698" i="1" s="1"/>
  <c r="J4698" i="1"/>
  <c r="L4698" i="1" s="1"/>
  <c r="M4697" i="1"/>
  <c r="L4697" i="1"/>
  <c r="K4697" i="1"/>
  <c r="J4697" i="1"/>
  <c r="K4696" i="1"/>
  <c r="M4696" i="1" s="1"/>
  <c r="J4696" i="1"/>
  <c r="L4696" i="1" s="1"/>
  <c r="M4695" i="1"/>
  <c r="L4695" i="1"/>
  <c r="K4695" i="1"/>
  <c r="J4695" i="1"/>
  <c r="K4694" i="1"/>
  <c r="M4694" i="1" s="1"/>
  <c r="J4694" i="1"/>
  <c r="L4694" i="1" s="1"/>
  <c r="M4693" i="1"/>
  <c r="L4693" i="1"/>
  <c r="K4693" i="1"/>
  <c r="J4693" i="1"/>
  <c r="K4692" i="1"/>
  <c r="M4692" i="1" s="1"/>
  <c r="J4692" i="1"/>
  <c r="L4692" i="1" s="1"/>
  <c r="M4691" i="1"/>
  <c r="L4691" i="1"/>
  <c r="K4691" i="1"/>
  <c r="J4691" i="1"/>
  <c r="K4690" i="1"/>
  <c r="M4690" i="1" s="1"/>
  <c r="J4690" i="1"/>
  <c r="L4690" i="1" s="1"/>
  <c r="M4689" i="1"/>
  <c r="L4689" i="1"/>
  <c r="K4689" i="1"/>
  <c r="J4689" i="1"/>
  <c r="K4688" i="1"/>
  <c r="M4688" i="1" s="1"/>
  <c r="J4688" i="1"/>
  <c r="L4688" i="1" s="1"/>
  <c r="M4687" i="1"/>
  <c r="L4687" i="1"/>
  <c r="K4687" i="1"/>
  <c r="J4687" i="1"/>
  <c r="K4686" i="1"/>
  <c r="M4686" i="1" s="1"/>
  <c r="J4686" i="1"/>
  <c r="L4686" i="1" s="1"/>
  <c r="M4685" i="1"/>
  <c r="L4685" i="1"/>
  <c r="K4685" i="1"/>
  <c r="J4685" i="1"/>
  <c r="K4684" i="1"/>
  <c r="M4684" i="1" s="1"/>
  <c r="J4684" i="1"/>
  <c r="L4684" i="1" s="1"/>
  <c r="M4683" i="1"/>
  <c r="L4683" i="1"/>
  <c r="K4683" i="1"/>
  <c r="J4683" i="1"/>
  <c r="K4682" i="1"/>
  <c r="M4682" i="1" s="1"/>
  <c r="J4682" i="1"/>
  <c r="L4682" i="1" s="1"/>
  <c r="M4681" i="1"/>
  <c r="L4681" i="1"/>
  <c r="K4681" i="1"/>
  <c r="J4681" i="1"/>
  <c r="K4680" i="1"/>
  <c r="M4680" i="1" s="1"/>
  <c r="J4680" i="1"/>
  <c r="L4680" i="1" s="1"/>
  <c r="M4679" i="1"/>
  <c r="L4679" i="1"/>
  <c r="K4679" i="1"/>
  <c r="J4679" i="1"/>
  <c r="K4678" i="1"/>
  <c r="M4678" i="1" s="1"/>
  <c r="J4678" i="1"/>
  <c r="L4678" i="1" s="1"/>
  <c r="M4677" i="1"/>
  <c r="L4677" i="1"/>
  <c r="K4677" i="1"/>
  <c r="J4677" i="1"/>
  <c r="K4676" i="1"/>
  <c r="M4676" i="1" s="1"/>
  <c r="J4676" i="1"/>
  <c r="L4676" i="1" s="1"/>
  <c r="M4675" i="1"/>
  <c r="L4675" i="1"/>
  <c r="K4675" i="1"/>
  <c r="J4675" i="1"/>
  <c r="K4674" i="1"/>
  <c r="M4674" i="1" s="1"/>
  <c r="J4674" i="1"/>
  <c r="L4674" i="1" s="1"/>
  <c r="M4673" i="1"/>
  <c r="L4673" i="1"/>
  <c r="K4673" i="1"/>
  <c r="J4673" i="1"/>
  <c r="K4672" i="1"/>
  <c r="M4672" i="1" s="1"/>
  <c r="J4672" i="1"/>
  <c r="L4672" i="1" s="1"/>
  <c r="M4671" i="1"/>
  <c r="L4671" i="1"/>
  <c r="K4671" i="1"/>
  <c r="J4671" i="1"/>
  <c r="K4670" i="1"/>
  <c r="M4670" i="1" s="1"/>
  <c r="J4670" i="1"/>
  <c r="L4670" i="1" s="1"/>
  <c r="M4669" i="1"/>
  <c r="L4669" i="1"/>
  <c r="K4669" i="1"/>
  <c r="J4669" i="1"/>
  <c r="K4668" i="1"/>
  <c r="M4668" i="1" s="1"/>
  <c r="J4668" i="1"/>
  <c r="L4668" i="1" s="1"/>
  <c r="M4667" i="1"/>
  <c r="L4667" i="1"/>
  <c r="K4667" i="1"/>
  <c r="J4667" i="1"/>
  <c r="K4666" i="1"/>
  <c r="M4666" i="1" s="1"/>
  <c r="J4666" i="1"/>
  <c r="L4666" i="1" s="1"/>
  <c r="M4665" i="1"/>
  <c r="L4665" i="1"/>
  <c r="K4665" i="1"/>
  <c r="J4665" i="1"/>
  <c r="K4664" i="1"/>
  <c r="M4664" i="1" s="1"/>
  <c r="J4664" i="1"/>
  <c r="L4664" i="1" s="1"/>
  <c r="M4663" i="1"/>
  <c r="L4663" i="1"/>
  <c r="K4663" i="1"/>
  <c r="J4663" i="1"/>
  <c r="K4662" i="1"/>
  <c r="M4662" i="1" s="1"/>
  <c r="J4662" i="1"/>
  <c r="L4662" i="1" s="1"/>
  <c r="M4661" i="1"/>
  <c r="L4661" i="1"/>
  <c r="K4661" i="1"/>
  <c r="J4661" i="1"/>
  <c r="K4660" i="1"/>
  <c r="M4660" i="1" s="1"/>
  <c r="J4660" i="1"/>
  <c r="L4660" i="1" s="1"/>
  <c r="M4659" i="1"/>
  <c r="L4659" i="1"/>
  <c r="K4659" i="1"/>
  <c r="J4659" i="1"/>
  <c r="K4658" i="1"/>
  <c r="M4658" i="1" s="1"/>
  <c r="J4658" i="1"/>
  <c r="L4658" i="1" s="1"/>
  <c r="M4657" i="1"/>
  <c r="L4657" i="1"/>
  <c r="K4657" i="1"/>
  <c r="J4657" i="1"/>
  <c r="K4656" i="1"/>
  <c r="M4656" i="1" s="1"/>
  <c r="J4656" i="1"/>
  <c r="L4656" i="1" s="1"/>
  <c r="M4655" i="1"/>
  <c r="L4655" i="1"/>
  <c r="K4655" i="1"/>
  <c r="J4655" i="1"/>
  <c r="K4654" i="1"/>
  <c r="M4654" i="1" s="1"/>
  <c r="J4654" i="1"/>
  <c r="L4654" i="1" s="1"/>
  <c r="M4653" i="1"/>
  <c r="L4653" i="1"/>
  <c r="K4653" i="1"/>
  <c r="J4653" i="1"/>
  <c r="K4652" i="1"/>
  <c r="M4652" i="1" s="1"/>
  <c r="J4652" i="1"/>
  <c r="L4652" i="1" s="1"/>
  <c r="M4651" i="1"/>
  <c r="L4651" i="1"/>
  <c r="K4651" i="1"/>
  <c r="J4651" i="1"/>
  <c r="K4650" i="1"/>
  <c r="M4650" i="1" s="1"/>
  <c r="J4650" i="1"/>
  <c r="L4650" i="1" s="1"/>
  <c r="M4649" i="1"/>
  <c r="L4649" i="1"/>
  <c r="K4649" i="1"/>
  <c r="J4649" i="1"/>
  <c r="K4648" i="1"/>
  <c r="M4648" i="1" s="1"/>
  <c r="J4648" i="1"/>
  <c r="L4648" i="1" s="1"/>
  <c r="M4647" i="1"/>
  <c r="L4647" i="1"/>
  <c r="K4647" i="1"/>
  <c r="J4647" i="1"/>
  <c r="K4646" i="1"/>
  <c r="M4646" i="1" s="1"/>
  <c r="J4646" i="1"/>
  <c r="L4646" i="1" s="1"/>
  <c r="M4645" i="1"/>
  <c r="L4645" i="1"/>
  <c r="K4645" i="1"/>
  <c r="J4645" i="1"/>
  <c r="K4644" i="1"/>
  <c r="M4644" i="1" s="1"/>
  <c r="J4644" i="1"/>
  <c r="L4644" i="1" s="1"/>
  <c r="M4643" i="1"/>
  <c r="L4643" i="1"/>
  <c r="K4643" i="1"/>
  <c r="J4643" i="1"/>
  <c r="K4642" i="1"/>
  <c r="M4642" i="1" s="1"/>
  <c r="J4642" i="1"/>
  <c r="L4642" i="1" s="1"/>
  <c r="M4641" i="1"/>
  <c r="L4641" i="1"/>
  <c r="K4641" i="1"/>
  <c r="J4641" i="1"/>
  <c r="K4640" i="1"/>
  <c r="M4640" i="1" s="1"/>
  <c r="J4640" i="1"/>
  <c r="L4640" i="1" s="1"/>
  <c r="M4639" i="1"/>
  <c r="L4639" i="1"/>
  <c r="K4639" i="1"/>
  <c r="J4639" i="1"/>
  <c r="K4638" i="1"/>
  <c r="M4638" i="1" s="1"/>
  <c r="J4638" i="1"/>
  <c r="L4638" i="1" s="1"/>
  <c r="M4637" i="1"/>
  <c r="L4637" i="1"/>
  <c r="K4637" i="1"/>
  <c r="J4637" i="1"/>
  <c r="K4636" i="1"/>
  <c r="M4636" i="1" s="1"/>
  <c r="J4636" i="1"/>
  <c r="L4636" i="1" s="1"/>
  <c r="M4635" i="1"/>
  <c r="L4635" i="1"/>
  <c r="K4635" i="1"/>
  <c r="J4635" i="1"/>
  <c r="K4634" i="1"/>
  <c r="M4634" i="1" s="1"/>
  <c r="J4634" i="1"/>
  <c r="L4634" i="1" s="1"/>
  <c r="M4633" i="1"/>
  <c r="L4633" i="1"/>
  <c r="K4633" i="1"/>
  <c r="J4633" i="1"/>
  <c r="K4632" i="1"/>
  <c r="M4632" i="1" s="1"/>
  <c r="J4632" i="1"/>
  <c r="L4632" i="1" s="1"/>
  <c r="M4631" i="1"/>
  <c r="L4631" i="1"/>
  <c r="K4631" i="1"/>
  <c r="J4631" i="1"/>
  <c r="K4630" i="1"/>
  <c r="M4630" i="1" s="1"/>
  <c r="J4630" i="1"/>
  <c r="L4630" i="1" s="1"/>
  <c r="M4629" i="1"/>
  <c r="L4629" i="1"/>
  <c r="K4629" i="1"/>
  <c r="J4629" i="1"/>
  <c r="K4628" i="1"/>
  <c r="M4628" i="1" s="1"/>
  <c r="J4628" i="1"/>
  <c r="L4628" i="1" s="1"/>
  <c r="M4627" i="1"/>
  <c r="L4627" i="1"/>
  <c r="K4627" i="1"/>
  <c r="J4627" i="1"/>
  <c r="K4626" i="1"/>
  <c r="M4626" i="1" s="1"/>
  <c r="J4626" i="1"/>
  <c r="L4626" i="1" s="1"/>
  <c r="M4625" i="1"/>
  <c r="L4625" i="1"/>
  <c r="K4625" i="1"/>
  <c r="J4625" i="1"/>
  <c r="K4624" i="1"/>
  <c r="M4624" i="1" s="1"/>
  <c r="J4624" i="1"/>
  <c r="L4624" i="1" s="1"/>
  <c r="M4623" i="1"/>
  <c r="L4623" i="1"/>
  <c r="K4623" i="1"/>
  <c r="J4623" i="1"/>
  <c r="K4622" i="1"/>
  <c r="M4622" i="1" s="1"/>
  <c r="J4622" i="1"/>
  <c r="L4622" i="1" s="1"/>
  <c r="M4621" i="1"/>
  <c r="L4621" i="1"/>
  <c r="K4621" i="1"/>
  <c r="J4621" i="1"/>
  <c r="K4620" i="1"/>
  <c r="M4620" i="1" s="1"/>
  <c r="J4620" i="1"/>
  <c r="L4620" i="1" s="1"/>
  <c r="M4619" i="1"/>
  <c r="L4619" i="1"/>
  <c r="K4619" i="1"/>
  <c r="J4619" i="1"/>
  <c r="K4618" i="1"/>
  <c r="M4618" i="1" s="1"/>
  <c r="J4618" i="1"/>
  <c r="L4618" i="1" s="1"/>
  <c r="M4617" i="1"/>
  <c r="L4617" i="1"/>
  <c r="K4617" i="1"/>
  <c r="J4617" i="1"/>
  <c r="K4616" i="1"/>
  <c r="M4616" i="1" s="1"/>
  <c r="J4616" i="1"/>
  <c r="L4616" i="1" s="1"/>
  <c r="M4615" i="1"/>
  <c r="L4615" i="1"/>
  <c r="K4615" i="1"/>
  <c r="J4615" i="1"/>
  <c r="K4614" i="1"/>
  <c r="M4614" i="1" s="1"/>
  <c r="J4614" i="1"/>
  <c r="L4614" i="1" s="1"/>
  <c r="M4613" i="1"/>
  <c r="L4613" i="1"/>
  <c r="K4613" i="1"/>
  <c r="J4613" i="1"/>
  <c r="K4612" i="1"/>
  <c r="M4612" i="1" s="1"/>
  <c r="J4612" i="1"/>
  <c r="L4612" i="1" s="1"/>
  <c r="M4611" i="1"/>
  <c r="L4611" i="1"/>
  <c r="K4611" i="1"/>
  <c r="J4611" i="1"/>
  <c r="K4610" i="1"/>
  <c r="M4610" i="1" s="1"/>
  <c r="J4610" i="1"/>
  <c r="L4610" i="1" s="1"/>
  <c r="M4609" i="1"/>
  <c r="L4609" i="1"/>
  <c r="K4609" i="1"/>
  <c r="J4609" i="1"/>
  <c r="K4608" i="1"/>
  <c r="M4608" i="1" s="1"/>
  <c r="J4608" i="1"/>
  <c r="L4608" i="1" s="1"/>
  <c r="M4607" i="1"/>
  <c r="L4607" i="1"/>
  <c r="K4607" i="1"/>
  <c r="J4607" i="1"/>
  <c r="K4606" i="1"/>
  <c r="M4606" i="1" s="1"/>
  <c r="J4606" i="1"/>
  <c r="L4606" i="1" s="1"/>
  <c r="M4605" i="1"/>
  <c r="L4605" i="1"/>
  <c r="K4605" i="1"/>
  <c r="J4605" i="1"/>
  <c r="K4604" i="1"/>
  <c r="M4604" i="1" s="1"/>
  <c r="J4604" i="1"/>
  <c r="L4604" i="1" s="1"/>
  <c r="M4603" i="1"/>
  <c r="L4603" i="1"/>
  <c r="K4603" i="1"/>
  <c r="J4603" i="1"/>
  <c r="K4602" i="1"/>
  <c r="M4602" i="1" s="1"/>
  <c r="J4602" i="1"/>
  <c r="L4602" i="1" s="1"/>
  <c r="M4601" i="1"/>
  <c r="L4601" i="1"/>
  <c r="K4601" i="1"/>
  <c r="J4601" i="1"/>
  <c r="K4600" i="1"/>
  <c r="M4600" i="1" s="1"/>
  <c r="J4600" i="1"/>
  <c r="L4600" i="1" s="1"/>
  <c r="M4599" i="1"/>
  <c r="L4599" i="1"/>
  <c r="K4599" i="1"/>
  <c r="J4599" i="1"/>
  <c r="K4598" i="1"/>
  <c r="M4598" i="1" s="1"/>
  <c r="J4598" i="1"/>
  <c r="L4598" i="1" s="1"/>
  <c r="M4597" i="1"/>
  <c r="L4597" i="1"/>
  <c r="K4597" i="1"/>
  <c r="J4597" i="1"/>
  <c r="K4596" i="1"/>
  <c r="M4596" i="1" s="1"/>
  <c r="J4596" i="1"/>
  <c r="L4596" i="1" s="1"/>
  <c r="M4595" i="1"/>
  <c r="L4595" i="1"/>
  <c r="K4595" i="1"/>
  <c r="J4595" i="1"/>
  <c r="K4594" i="1"/>
  <c r="M4594" i="1" s="1"/>
  <c r="J4594" i="1"/>
  <c r="L4594" i="1" s="1"/>
  <c r="M4593" i="1"/>
  <c r="L4593" i="1"/>
  <c r="K4593" i="1"/>
  <c r="J4593" i="1"/>
  <c r="K4592" i="1"/>
  <c r="M4592" i="1" s="1"/>
  <c r="J4592" i="1"/>
  <c r="L4592" i="1" s="1"/>
  <c r="M4591" i="1"/>
  <c r="L4591" i="1"/>
  <c r="K4591" i="1"/>
  <c r="J4591" i="1"/>
  <c r="K4590" i="1"/>
  <c r="M4590" i="1" s="1"/>
  <c r="J4590" i="1"/>
  <c r="L4590" i="1" s="1"/>
  <c r="M4589" i="1"/>
  <c r="L4589" i="1"/>
  <c r="K4589" i="1"/>
  <c r="J4589" i="1"/>
  <c r="K4588" i="1"/>
  <c r="M4588" i="1" s="1"/>
  <c r="J4588" i="1"/>
  <c r="L4588" i="1" s="1"/>
  <c r="M4587" i="1"/>
  <c r="L4587" i="1"/>
  <c r="K4587" i="1"/>
  <c r="J4587" i="1"/>
  <c r="K4586" i="1"/>
  <c r="M4586" i="1" s="1"/>
  <c r="J4586" i="1"/>
  <c r="L4586" i="1" s="1"/>
  <c r="M4585" i="1"/>
  <c r="L4585" i="1"/>
  <c r="K4585" i="1"/>
  <c r="J4585" i="1"/>
  <c r="K4584" i="1"/>
  <c r="M4584" i="1" s="1"/>
  <c r="J4584" i="1"/>
  <c r="L4584" i="1" s="1"/>
  <c r="M4583" i="1"/>
  <c r="L4583" i="1"/>
  <c r="K4583" i="1"/>
  <c r="J4583" i="1"/>
  <c r="K4582" i="1"/>
  <c r="M4582" i="1" s="1"/>
  <c r="J4582" i="1"/>
  <c r="L4582" i="1" s="1"/>
  <c r="M4581" i="1"/>
  <c r="L4581" i="1"/>
  <c r="K4581" i="1"/>
  <c r="J4581" i="1"/>
  <c r="K4580" i="1"/>
  <c r="M4580" i="1" s="1"/>
  <c r="J4580" i="1"/>
  <c r="L4580" i="1" s="1"/>
  <c r="M4579" i="1"/>
  <c r="L4579" i="1"/>
  <c r="K4579" i="1"/>
  <c r="J4579" i="1"/>
  <c r="K4578" i="1"/>
  <c r="M4578" i="1" s="1"/>
  <c r="J4578" i="1"/>
  <c r="L4578" i="1" s="1"/>
  <c r="M4577" i="1"/>
  <c r="L4577" i="1"/>
  <c r="K4577" i="1"/>
  <c r="J4577" i="1"/>
  <c r="K4576" i="1"/>
  <c r="M4576" i="1" s="1"/>
  <c r="J4576" i="1"/>
  <c r="L4576" i="1" s="1"/>
  <c r="M4575" i="1"/>
  <c r="L4575" i="1"/>
  <c r="K4575" i="1"/>
  <c r="J4575" i="1"/>
  <c r="K4574" i="1"/>
  <c r="M4574" i="1" s="1"/>
  <c r="J4574" i="1"/>
  <c r="L4574" i="1" s="1"/>
  <c r="M4573" i="1"/>
  <c r="L4573" i="1"/>
  <c r="K4573" i="1"/>
  <c r="J4573" i="1"/>
  <c r="K4572" i="1"/>
  <c r="M4572" i="1" s="1"/>
  <c r="J4572" i="1"/>
  <c r="L4572" i="1" s="1"/>
  <c r="M4571" i="1"/>
  <c r="L4571" i="1"/>
  <c r="K4571" i="1"/>
  <c r="J4571" i="1"/>
  <c r="K4570" i="1"/>
  <c r="M4570" i="1" s="1"/>
  <c r="J4570" i="1"/>
  <c r="L4570" i="1" s="1"/>
  <c r="M4569" i="1"/>
  <c r="L4569" i="1"/>
  <c r="K4569" i="1"/>
  <c r="J4569" i="1"/>
  <c r="K4568" i="1"/>
  <c r="M4568" i="1" s="1"/>
  <c r="J4568" i="1"/>
  <c r="L4568" i="1" s="1"/>
  <c r="M4567" i="1"/>
  <c r="L4567" i="1"/>
  <c r="K4567" i="1"/>
  <c r="J4567" i="1"/>
  <c r="K4566" i="1"/>
  <c r="M4566" i="1" s="1"/>
  <c r="J4566" i="1"/>
  <c r="L4566" i="1" s="1"/>
  <c r="M4565" i="1"/>
  <c r="L4565" i="1"/>
  <c r="K4565" i="1"/>
  <c r="J4565" i="1"/>
  <c r="K4564" i="1"/>
  <c r="M4564" i="1" s="1"/>
  <c r="J4564" i="1"/>
  <c r="L4564" i="1" s="1"/>
  <c r="M4563" i="1"/>
  <c r="L4563" i="1"/>
  <c r="K4563" i="1"/>
  <c r="J4563" i="1"/>
  <c r="K4562" i="1"/>
  <c r="M4562" i="1" s="1"/>
  <c r="J4562" i="1"/>
  <c r="L4562" i="1" s="1"/>
  <c r="M4561" i="1"/>
  <c r="L4561" i="1"/>
  <c r="K4561" i="1"/>
  <c r="J4561" i="1"/>
  <c r="K4560" i="1"/>
  <c r="M4560" i="1" s="1"/>
  <c r="J4560" i="1"/>
  <c r="L4560" i="1" s="1"/>
  <c r="M4559" i="1"/>
  <c r="L4559" i="1"/>
  <c r="K4559" i="1"/>
  <c r="J4559" i="1"/>
  <c r="K4558" i="1"/>
  <c r="M4558" i="1" s="1"/>
  <c r="J4558" i="1"/>
  <c r="L4558" i="1" s="1"/>
  <c r="M4557" i="1"/>
  <c r="L4557" i="1"/>
  <c r="K4557" i="1"/>
  <c r="J4557" i="1"/>
  <c r="K4556" i="1"/>
  <c r="M4556" i="1" s="1"/>
  <c r="J4556" i="1"/>
  <c r="L4556" i="1" s="1"/>
  <c r="M4555" i="1"/>
  <c r="L4555" i="1"/>
  <c r="K4555" i="1"/>
  <c r="J4555" i="1"/>
  <c r="K4554" i="1"/>
  <c r="M4554" i="1" s="1"/>
  <c r="J4554" i="1"/>
  <c r="L4554" i="1" s="1"/>
  <c r="M4553" i="1"/>
  <c r="L4553" i="1"/>
  <c r="K4553" i="1"/>
  <c r="J4553" i="1"/>
  <c r="K4552" i="1"/>
  <c r="M4552" i="1" s="1"/>
  <c r="J4552" i="1"/>
  <c r="L4552" i="1" s="1"/>
  <c r="M4551" i="1"/>
  <c r="L4551" i="1"/>
  <c r="K4551" i="1"/>
  <c r="J4551" i="1"/>
  <c r="K4550" i="1"/>
  <c r="M4550" i="1" s="1"/>
  <c r="J4550" i="1"/>
  <c r="L4550" i="1" s="1"/>
  <c r="M4549" i="1"/>
  <c r="L4549" i="1"/>
  <c r="K4549" i="1"/>
  <c r="J4549" i="1"/>
  <c r="K4548" i="1"/>
  <c r="M4548" i="1" s="1"/>
  <c r="J4548" i="1"/>
  <c r="L4548" i="1" s="1"/>
  <c r="M4547" i="1"/>
  <c r="L4547" i="1"/>
  <c r="K4547" i="1"/>
  <c r="J4547" i="1"/>
  <c r="K4546" i="1"/>
  <c r="M4546" i="1" s="1"/>
  <c r="J4546" i="1"/>
  <c r="L4546" i="1" s="1"/>
  <c r="M4545" i="1"/>
  <c r="L4545" i="1"/>
  <c r="K4545" i="1"/>
  <c r="J4545" i="1"/>
  <c r="K4544" i="1"/>
  <c r="M4544" i="1" s="1"/>
  <c r="J4544" i="1"/>
  <c r="L4544" i="1" s="1"/>
  <c r="M4543" i="1"/>
  <c r="L4543" i="1"/>
  <c r="K4543" i="1"/>
  <c r="J4543" i="1"/>
  <c r="K4542" i="1"/>
  <c r="M4542" i="1" s="1"/>
  <c r="J4542" i="1"/>
  <c r="L4542" i="1" s="1"/>
  <c r="M4541" i="1"/>
  <c r="L4541" i="1"/>
  <c r="K4541" i="1"/>
  <c r="J4541" i="1"/>
  <c r="K4540" i="1"/>
  <c r="M4540" i="1" s="1"/>
  <c r="J4540" i="1"/>
  <c r="L4540" i="1" s="1"/>
  <c r="M4539" i="1"/>
  <c r="L4539" i="1"/>
  <c r="K4539" i="1"/>
  <c r="J4539" i="1"/>
  <c r="K4538" i="1"/>
  <c r="M4538" i="1" s="1"/>
  <c r="J4538" i="1"/>
  <c r="L4538" i="1" s="1"/>
  <c r="M4537" i="1"/>
  <c r="L4537" i="1"/>
  <c r="K4537" i="1"/>
  <c r="J4537" i="1"/>
  <c r="K4536" i="1"/>
  <c r="M4536" i="1" s="1"/>
  <c r="J4536" i="1"/>
  <c r="L4536" i="1" s="1"/>
  <c r="M4535" i="1"/>
  <c r="L4535" i="1"/>
  <c r="K4535" i="1"/>
  <c r="J4535" i="1"/>
  <c r="K4534" i="1"/>
  <c r="M4534" i="1" s="1"/>
  <c r="J4534" i="1"/>
  <c r="L4534" i="1" s="1"/>
  <c r="M4533" i="1"/>
  <c r="L4533" i="1"/>
  <c r="K4533" i="1"/>
  <c r="J4533" i="1"/>
  <c r="K4532" i="1"/>
  <c r="M4532" i="1" s="1"/>
  <c r="J4532" i="1"/>
  <c r="L4532" i="1" s="1"/>
  <c r="M4531" i="1"/>
  <c r="L4531" i="1"/>
  <c r="K4531" i="1"/>
  <c r="J4531" i="1"/>
  <c r="K4530" i="1"/>
  <c r="M4530" i="1" s="1"/>
  <c r="J4530" i="1"/>
  <c r="L4530" i="1" s="1"/>
  <c r="M4529" i="1"/>
  <c r="L4529" i="1"/>
  <c r="K4529" i="1"/>
  <c r="J4529" i="1"/>
  <c r="K4528" i="1"/>
  <c r="M4528" i="1" s="1"/>
  <c r="J4528" i="1"/>
  <c r="L4528" i="1" s="1"/>
  <c r="M4527" i="1"/>
  <c r="L4527" i="1"/>
  <c r="K4527" i="1"/>
  <c r="J4527" i="1"/>
  <c r="K4526" i="1"/>
  <c r="M4526" i="1" s="1"/>
  <c r="J4526" i="1"/>
  <c r="L4526" i="1" s="1"/>
  <c r="M4525" i="1"/>
  <c r="L4525" i="1"/>
  <c r="K4525" i="1"/>
  <c r="J4525" i="1"/>
  <c r="K4524" i="1"/>
  <c r="M4524" i="1" s="1"/>
  <c r="J4524" i="1"/>
  <c r="L4524" i="1" s="1"/>
  <c r="M4523" i="1"/>
  <c r="L4523" i="1"/>
  <c r="K4523" i="1"/>
  <c r="J4523" i="1"/>
  <c r="K4522" i="1"/>
  <c r="M4522" i="1" s="1"/>
  <c r="J4522" i="1"/>
  <c r="L4522" i="1" s="1"/>
  <c r="M4521" i="1"/>
  <c r="L4521" i="1"/>
  <c r="K4521" i="1"/>
  <c r="J4521" i="1"/>
  <c r="K4520" i="1"/>
  <c r="M4520" i="1" s="1"/>
  <c r="J4520" i="1"/>
  <c r="L4520" i="1" s="1"/>
  <c r="M4519" i="1"/>
  <c r="L4519" i="1"/>
  <c r="K4519" i="1"/>
  <c r="J4519" i="1"/>
  <c r="K4518" i="1"/>
  <c r="M4518" i="1" s="1"/>
  <c r="J4518" i="1"/>
  <c r="L4518" i="1" s="1"/>
  <c r="M4517" i="1"/>
  <c r="L4517" i="1"/>
  <c r="K4517" i="1"/>
  <c r="J4517" i="1"/>
  <c r="K4516" i="1"/>
  <c r="M4516" i="1" s="1"/>
  <c r="J4516" i="1"/>
  <c r="L4516" i="1" s="1"/>
  <c r="M4515" i="1"/>
  <c r="L4515" i="1"/>
  <c r="K4515" i="1"/>
  <c r="J4515" i="1"/>
  <c r="K4514" i="1"/>
  <c r="M4514" i="1" s="1"/>
  <c r="J4514" i="1"/>
  <c r="L4514" i="1" s="1"/>
  <c r="M4513" i="1"/>
  <c r="L4513" i="1"/>
  <c r="K4513" i="1"/>
  <c r="J4513" i="1"/>
  <c r="K4512" i="1"/>
  <c r="M4512" i="1" s="1"/>
  <c r="J4512" i="1"/>
  <c r="L4512" i="1" s="1"/>
  <c r="M4511" i="1"/>
  <c r="L4511" i="1"/>
  <c r="K4511" i="1"/>
  <c r="J4511" i="1"/>
  <c r="K4510" i="1"/>
  <c r="M4510" i="1" s="1"/>
  <c r="J4510" i="1"/>
  <c r="L4510" i="1" s="1"/>
  <c r="M4509" i="1"/>
  <c r="L4509" i="1"/>
  <c r="K4509" i="1"/>
  <c r="J4509" i="1"/>
  <c r="K4508" i="1"/>
  <c r="M4508" i="1" s="1"/>
  <c r="J4508" i="1"/>
  <c r="L4508" i="1" s="1"/>
  <c r="M4507" i="1"/>
  <c r="L4507" i="1"/>
  <c r="K4507" i="1"/>
  <c r="J4507" i="1"/>
  <c r="K4506" i="1"/>
  <c r="M4506" i="1" s="1"/>
  <c r="J4506" i="1"/>
  <c r="L4506" i="1" s="1"/>
  <c r="M4505" i="1"/>
  <c r="L4505" i="1"/>
  <c r="K4505" i="1"/>
  <c r="J4505" i="1"/>
  <c r="K4504" i="1"/>
  <c r="M4504" i="1" s="1"/>
  <c r="J4504" i="1"/>
  <c r="L4504" i="1" s="1"/>
  <c r="M4503" i="1"/>
  <c r="L4503" i="1"/>
  <c r="K4503" i="1"/>
  <c r="J4503" i="1"/>
  <c r="K4502" i="1"/>
  <c r="M4502" i="1" s="1"/>
  <c r="J4502" i="1"/>
  <c r="L4502" i="1" s="1"/>
  <c r="M4501" i="1"/>
  <c r="L4501" i="1"/>
  <c r="K4501" i="1"/>
  <c r="J4501" i="1"/>
  <c r="K4500" i="1"/>
  <c r="M4500" i="1" s="1"/>
  <c r="J4500" i="1"/>
  <c r="L4500" i="1" s="1"/>
  <c r="M4499" i="1"/>
  <c r="L4499" i="1"/>
  <c r="K4499" i="1"/>
  <c r="J4499" i="1"/>
  <c r="K4498" i="1"/>
  <c r="M4498" i="1" s="1"/>
  <c r="J4498" i="1"/>
  <c r="L4498" i="1" s="1"/>
  <c r="M4497" i="1"/>
  <c r="L4497" i="1"/>
  <c r="K4497" i="1"/>
  <c r="J4497" i="1"/>
  <c r="K4496" i="1"/>
  <c r="M4496" i="1" s="1"/>
  <c r="J4496" i="1"/>
  <c r="L4496" i="1" s="1"/>
  <c r="M4495" i="1"/>
  <c r="L4495" i="1"/>
  <c r="K4495" i="1"/>
  <c r="J4495" i="1"/>
  <c r="K4494" i="1"/>
  <c r="M4494" i="1" s="1"/>
  <c r="J4494" i="1"/>
  <c r="L4494" i="1" s="1"/>
  <c r="M4493" i="1"/>
  <c r="L4493" i="1"/>
  <c r="K4493" i="1"/>
  <c r="J4493" i="1"/>
  <c r="K4492" i="1"/>
  <c r="M4492" i="1" s="1"/>
  <c r="J4492" i="1"/>
  <c r="L4492" i="1" s="1"/>
  <c r="M4491" i="1"/>
  <c r="L4491" i="1"/>
  <c r="K4491" i="1"/>
  <c r="J4491" i="1"/>
  <c r="K4490" i="1"/>
  <c r="M4490" i="1" s="1"/>
  <c r="J4490" i="1"/>
  <c r="L4490" i="1" s="1"/>
  <c r="M4489" i="1"/>
  <c r="L4489" i="1"/>
  <c r="K4489" i="1"/>
  <c r="J4489" i="1"/>
  <c r="K4488" i="1"/>
  <c r="M4488" i="1" s="1"/>
  <c r="J4488" i="1"/>
  <c r="L4488" i="1" s="1"/>
  <c r="M4487" i="1"/>
  <c r="L4487" i="1"/>
  <c r="K4487" i="1"/>
  <c r="J4487" i="1"/>
  <c r="K4486" i="1"/>
  <c r="M4486" i="1" s="1"/>
  <c r="J4486" i="1"/>
  <c r="L4486" i="1" s="1"/>
  <c r="M4485" i="1"/>
  <c r="L4485" i="1"/>
  <c r="K4485" i="1"/>
  <c r="J4485" i="1"/>
  <c r="K4484" i="1"/>
  <c r="M4484" i="1" s="1"/>
  <c r="J4484" i="1"/>
  <c r="L4484" i="1" s="1"/>
  <c r="M4483" i="1"/>
  <c r="L4483" i="1"/>
  <c r="K4483" i="1"/>
  <c r="J4483" i="1"/>
  <c r="K4482" i="1"/>
  <c r="M4482" i="1" s="1"/>
  <c r="J4482" i="1"/>
  <c r="L4482" i="1" s="1"/>
  <c r="M4481" i="1"/>
  <c r="L4481" i="1"/>
  <c r="K4481" i="1"/>
  <c r="J4481" i="1"/>
  <c r="K4480" i="1"/>
  <c r="M4480" i="1" s="1"/>
  <c r="J4480" i="1"/>
  <c r="L4480" i="1" s="1"/>
  <c r="M4479" i="1"/>
  <c r="L4479" i="1"/>
  <c r="K4479" i="1"/>
  <c r="J4479" i="1"/>
  <c r="K4478" i="1"/>
  <c r="M4478" i="1" s="1"/>
  <c r="J4478" i="1"/>
  <c r="L4478" i="1" s="1"/>
  <c r="M4477" i="1"/>
  <c r="L4477" i="1"/>
  <c r="K4477" i="1"/>
  <c r="J4477" i="1"/>
  <c r="K4476" i="1"/>
  <c r="M4476" i="1" s="1"/>
  <c r="J4476" i="1"/>
  <c r="L4476" i="1" s="1"/>
  <c r="M4475" i="1"/>
  <c r="L4475" i="1"/>
  <c r="K4475" i="1"/>
  <c r="J4475" i="1"/>
  <c r="K4474" i="1"/>
  <c r="M4474" i="1" s="1"/>
  <c r="J4474" i="1"/>
  <c r="L4474" i="1" s="1"/>
  <c r="M4473" i="1"/>
  <c r="L4473" i="1"/>
  <c r="K4473" i="1"/>
  <c r="J4473" i="1"/>
  <c r="K4472" i="1"/>
  <c r="M4472" i="1" s="1"/>
  <c r="J4472" i="1"/>
  <c r="L4472" i="1" s="1"/>
  <c r="M4471" i="1"/>
  <c r="L4471" i="1"/>
  <c r="K4471" i="1"/>
  <c r="J4471" i="1"/>
  <c r="K4470" i="1"/>
  <c r="M4470" i="1" s="1"/>
  <c r="J4470" i="1"/>
  <c r="L4470" i="1" s="1"/>
  <c r="M4469" i="1"/>
  <c r="L4469" i="1"/>
  <c r="K4469" i="1"/>
  <c r="J4469" i="1"/>
  <c r="K4468" i="1"/>
  <c r="M4468" i="1" s="1"/>
  <c r="J4468" i="1"/>
  <c r="L4468" i="1" s="1"/>
  <c r="M4467" i="1"/>
  <c r="L4467" i="1"/>
  <c r="K4467" i="1"/>
  <c r="J4467" i="1"/>
  <c r="K4466" i="1"/>
  <c r="M4466" i="1" s="1"/>
  <c r="J4466" i="1"/>
  <c r="L4466" i="1" s="1"/>
  <c r="M4465" i="1"/>
  <c r="L4465" i="1"/>
  <c r="K4465" i="1"/>
  <c r="J4465" i="1"/>
  <c r="K4464" i="1"/>
  <c r="M4464" i="1" s="1"/>
  <c r="J4464" i="1"/>
  <c r="L4464" i="1" s="1"/>
  <c r="M4463" i="1"/>
  <c r="L4463" i="1"/>
  <c r="K4463" i="1"/>
  <c r="J4463" i="1"/>
  <c r="K4462" i="1"/>
  <c r="M4462" i="1" s="1"/>
  <c r="J4462" i="1"/>
  <c r="L4462" i="1" s="1"/>
  <c r="M4461" i="1"/>
  <c r="L4461" i="1"/>
  <c r="K4461" i="1"/>
  <c r="J4461" i="1"/>
  <c r="K4460" i="1"/>
  <c r="M4460" i="1" s="1"/>
  <c r="J4460" i="1"/>
  <c r="L4460" i="1" s="1"/>
  <c r="M4459" i="1"/>
  <c r="L4459" i="1"/>
  <c r="K4459" i="1"/>
  <c r="J4459" i="1"/>
  <c r="K4458" i="1"/>
  <c r="M4458" i="1" s="1"/>
  <c r="J4458" i="1"/>
  <c r="L4458" i="1" s="1"/>
  <c r="M4457" i="1"/>
  <c r="L4457" i="1"/>
  <c r="K4457" i="1"/>
  <c r="J4457" i="1"/>
  <c r="K4456" i="1"/>
  <c r="M4456" i="1" s="1"/>
  <c r="J4456" i="1"/>
  <c r="L4456" i="1" s="1"/>
  <c r="M4455" i="1"/>
  <c r="L4455" i="1"/>
  <c r="K4455" i="1"/>
  <c r="J4455" i="1"/>
  <c r="K4454" i="1"/>
  <c r="M4454" i="1" s="1"/>
  <c r="J4454" i="1"/>
  <c r="L4454" i="1" s="1"/>
  <c r="M4453" i="1"/>
  <c r="L4453" i="1"/>
  <c r="K4453" i="1"/>
  <c r="J4453" i="1"/>
  <c r="K4452" i="1"/>
  <c r="M4452" i="1" s="1"/>
  <c r="J4452" i="1"/>
  <c r="L4452" i="1" s="1"/>
  <c r="M4451" i="1"/>
  <c r="L4451" i="1"/>
  <c r="K4451" i="1"/>
  <c r="J4451" i="1"/>
  <c r="K4450" i="1"/>
  <c r="M4450" i="1" s="1"/>
  <c r="J4450" i="1"/>
  <c r="L4450" i="1" s="1"/>
  <c r="M4449" i="1"/>
  <c r="L4449" i="1"/>
  <c r="K4449" i="1"/>
  <c r="J4449" i="1"/>
  <c r="K4448" i="1"/>
  <c r="M4448" i="1" s="1"/>
  <c r="J4448" i="1"/>
  <c r="L4448" i="1" s="1"/>
  <c r="M4447" i="1"/>
  <c r="L4447" i="1"/>
  <c r="K4447" i="1"/>
  <c r="J4447" i="1"/>
  <c r="K4446" i="1"/>
  <c r="M4446" i="1" s="1"/>
  <c r="J4446" i="1"/>
  <c r="L4446" i="1" s="1"/>
  <c r="M4445" i="1"/>
  <c r="L4445" i="1"/>
  <c r="K4445" i="1"/>
  <c r="J4445" i="1"/>
  <c r="K4444" i="1"/>
  <c r="M4444" i="1" s="1"/>
  <c r="J4444" i="1"/>
  <c r="L4444" i="1" s="1"/>
  <c r="M4443" i="1"/>
  <c r="L4443" i="1"/>
  <c r="K4443" i="1"/>
  <c r="J4443" i="1"/>
  <c r="K4442" i="1"/>
  <c r="M4442" i="1" s="1"/>
  <c r="J4442" i="1"/>
  <c r="L4442" i="1" s="1"/>
  <c r="M4441" i="1"/>
  <c r="L4441" i="1"/>
  <c r="K4441" i="1"/>
  <c r="J4441" i="1"/>
  <c r="K4440" i="1"/>
  <c r="M4440" i="1" s="1"/>
  <c r="J4440" i="1"/>
  <c r="L4440" i="1" s="1"/>
  <c r="M4439" i="1"/>
  <c r="L4439" i="1"/>
  <c r="K4439" i="1"/>
  <c r="J4439" i="1"/>
  <c r="K4438" i="1"/>
  <c r="M4438" i="1" s="1"/>
  <c r="J4438" i="1"/>
  <c r="L4438" i="1" s="1"/>
  <c r="M4437" i="1"/>
  <c r="L4437" i="1"/>
  <c r="K4437" i="1"/>
  <c r="J4437" i="1"/>
  <c r="K4436" i="1"/>
  <c r="M4436" i="1" s="1"/>
  <c r="J4436" i="1"/>
  <c r="L4436" i="1" s="1"/>
  <c r="M4435" i="1"/>
  <c r="L4435" i="1"/>
  <c r="K4435" i="1"/>
  <c r="J4435" i="1"/>
  <c r="K4434" i="1"/>
  <c r="M4434" i="1" s="1"/>
  <c r="J4434" i="1"/>
  <c r="L4434" i="1" s="1"/>
  <c r="M4433" i="1"/>
  <c r="L4433" i="1"/>
  <c r="K4433" i="1"/>
  <c r="J4433" i="1"/>
  <c r="K4432" i="1"/>
  <c r="M4432" i="1" s="1"/>
  <c r="J4432" i="1"/>
  <c r="L4432" i="1" s="1"/>
  <c r="M4431" i="1"/>
  <c r="L4431" i="1"/>
  <c r="K4431" i="1"/>
  <c r="J4431" i="1"/>
  <c r="K4430" i="1"/>
  <c r="M4430" i="1" s="1"/>
  <c r="J4430" i="1"/>
  <c r="L4430" i="1" s="1"/>
  <c r="M4429" i="1"/>
  <c r="L4429" i="1"/>
  <c r="K4429" i="1"/>
  <c r="J4429" i="1"/>
  <c r="K4428" i="1"/>
  <c r="M4428" i="1" s="1"/>
  <c r="J4428" i="1"/>
  <c r="L4428" i="1" s="1"/>
  <c r="M4427" i="1"/>
  <c r="L4427" i="1"/>
  <c r="K4427" i="1"/>
  <c r="J4427" i="1"/>
  <c r="K4426" i="1"/>
  <c r="M4426" i="1" s="1"/>
  <c r="J4426" i="1"/>
  <c r="L4426" i="1" s="1"/>
  <c r="M4425" i="1"/>
  <c r="L4425" i="1"/>
  <c r="K4425" i="1"/>
  <c r="J4425" i="1"/>
  <c r="K4424" i="1"/>
  <c r="M4424" i="1" s="1"/>
  <c r="J4424" i="1"/>
  <c r="L4424" i="1" s="1"/>
  <c r="M4423" i="1"/>
  <c r="L4423" i="1"/>
  <c r="K4423" i="1"/>
  <c r="J4423" i="1"/>
  <c r="K4422" i="1"/>
  <c r="M4422" i="1" s="1"/>
  <c r="J4422" i="1"/>
  <c r="L4422" i="1" s="1"/>
  <c r="M4421" i="1"/>
  <c r="L4421" i="1"/>
  <c r="K4421" i="1"/>
  <c r="J4421" i="1"/>
  <c r="K4420" i="1"/>
  <c r="M4420" i="1" s="1"/>
  <c r="J4420" i="1"/>
  <c r="L4420" i="1" s="1"/>
  <c r="M4419" i="1"/>
  <c r="L4419" i="1"/>
  <c r="K4419" i="1"/>
  <c r="J4419" i="1"/>
  <c r="K4418" i="1"/>
  <c r="M4418" i="1" s="1"/>
  <c r="J4418" i="1"/>
  <c r="L4418" i="1" s="1"/>
  <c r="M4417" i="1"/>
  <c r="L4417" i="1"/>
  <c r="K4417" i="1"/>
  <c r="J4417" i="1"/>
  <c r="K4416" i="1"/>
  <c r="M4416" i="1" s="1"/>
  <c r="J4416" i="1"/>
  <c r="L4416" i="1" s="1"/>
  <c r="M4415" i="1"/>
  <c r="L4415" i="1"/>
  <c r="K4415" i="1"/>
  <c r="J4415" i="1"/>
  <c r="K4414" i="1"/>
  <c r="M4414" i="1" s="1"/>
  <c r="J4414" i="1"/>
  <c r="L4414" i="1" s="1"/>
  <c r="M4413" i="1"/>
  <c r="L4413" i="1"/>
  <c r="K4413" i="1"/>
  <c r="J4413" i="1"/>
  <c r="K4412" i="1"/>
  <c r="M4412" i="1" s="1"/>
  <c r="J4412" i="1"/>
  <c r="L4412" i="1" s="1"/>
  <c r="M4411" i="1"/>
  <c r="L4411" i="1"/>
  <c r="K4411" i="1"/>
  <c r="J4411" i="1"/>
  <c r="K4410" i="1"/>
  <c r="M4410" i="1" s="1"/>
  <c r="J4410" i="1"/>
  <c r="L4410" i="1" s="1"/>
  <c r="M4409" i="1"/>
  <c r="L4409" i="1"/>
  <c r="K4409" i="1"/>
  <c r="J4409" i="1"/>
  <c r="K4408" i="1"/>
  <c r="M4408" i="1" s="1"/>
  <c r="J4408" i="1"/>
  <c r="L4408" i="1" s="1"/>
  <c r="M4407" i="1"/>
  <c r="L4407" i="1"/>
  <c r="K4407" i="1"/>
  <c r="J4407" i="1"/>
  <c r="K4406" i="1"/>
  <c r="M4406" i="1" s="1"/>
  <c r="J4406" i="1"/>
  <c r="L4406" i="1" s="1"/>
  <c r="M4405" i="1"/>
  <c r="L4405" i="1"/>
  <c r="K4405" i="1"/>
  <c r="J4405" i="1"/>
  <c r="K4404" i="1"/>
  <c r="M4404" i="1" s="1"/>
  <c r="J4404" i="1"/>
  <c r="L4404" i="1" s="1"/>
  <c r="M4403" i="1"/>
  <c r="L4403" i="1"/>
  <c r="K4403" i="1"/>
  <c r="J4403" i="1"/>
  <c r="K4402" i="1"/>
  <c r="M4402" i="1" s="1"/>
  <c r="J4402" i="1"/>
  <c r="L4402" i="1" s="1"/>
  <c r="M4401" i="1"/>
  <c r="L4401" i="1"/>
  <c r="K4401" i="1"/>
  <c r="J4401" i="1"/>
  <c r="K4400" i="1"/>
  <c r="M4400" i="1" s="1"/>
  <c r="J4400" i="1"/>
  <c r="L4400" i="1" s="1"/>
  <c r="M4399" i="1"/>
  <c r="L4399" i="1"/>
  <c r="K4399" i="1"/>
  <c r="J4399" i="1"/>
  <c r="K4398" i="1"/>
  <c r="M4398" i="1" s="1"/>
  <c r="J4398" i="1"/>
  <c r="L4398" i="1" s="1"/>
  <c r="M4397" i="1"/>
  <c r="L4397" i="1"/>
  <c r="K4397" i="1"/>
  <c r="J4397" i="1"/>
  <c r="K4396" i="1"/>
  <c r="M4396" i="1" s="1"/>
  <c r="J4396" i="1"/>
  <c r="L4396" i="1" s="1"/>
  <c r="M4395" i="1"/>
  <c r="L4395" i="1"/>
  <c r="K4395" i="1"/>
  <c r="J4395" i="1"/>
  <c r="K4394" i="1"/>
  <c r="M4394" i="1" s="1"/>
  <c r="J4394" i="1"/>
  <c r="L4394" i="1" s="1"/>
  <c r="M4393" i="1"/>
  <c r="L4393" i="1"/>
  <c r="K4393" i="1"/>
  <c r="J4393" i="1"/>
  <c r="K4392" i="1"/>
  <c r="M4392" i="1" s="1"/>
  <c r="J4392" i="1"/>
  <c r="L4392" i="1" s="1"/>
  <c r="M4391" i="1"/>
  <c r="L4391" i="1"/>
  <c r="K4391" i="1"/>
  <c r="J4391" i="1"/>
  <c r="K4390" i="1"/>
  <c r="M4390" i="1" s="1"/>
  <c r="J4390" i="1"/>
  <c r="L4390" i="1" s="1"/>
  <c r="M4389" i="1"/>
  <c r="L4389" i="1"/>
  <c r="K4389" i="1"/>
  <c r="J4389" i="1"/>
  <c r="K4388" i="1"/>
  <c r="M4388" i="1" s="1"/>
  <c r="J4388" i="1"/>
  <c r="L4388" i="1" s="1"/>
  <c r="M4387" i="1"/>
  <c r="L4387" i="1"/>
  <c r="K4387" i="1"/>
  <c r="J4387" i="1"/>
  <c r="K4386" i="1"/>
  <c r="M4386" i="1" s="1"/>
  <c r="J4386" i="1"/>
  <c r="L4386" i="1" s="1"/>
  <c r="M4385" i="1"/>
  <c r="L4385" i="1"/>
  <c r="K4385" i="1"/>
  <c r="J4385" i="1"/>
  <c r="K4384" i="1"/>
  <c r="M4384" i="1" s="1"/>
  <c r="J4384" i="1"/>
  <c r="L4384" i="1" s="1"/>
  <c r="M4383" i="1"/>
  <c r="L4383" i="1"/>
  <c r="K4383" i="1"/>
  <c r="J4383" i="1"/>
  <c r="K4382" i="1"/>
  <c r="M4382" i="1" s="1"/>
  <c r="J4382" i="1"/>
  <c r="L4382" i="1" s="1"/>
  <c r="M4381" i="1"/>
  <c r="L4381" i="1"/>
  <c r="K4381" i="1"/>
  <c r="J4381" i="1"/>
  <c r="K4380" i="1"/>
  <c r="M4380" i="1" s="1"/>
  <c r="J4380" i="1"/>
  <c r="L4380" i="1" s="1"/>
  <c r="M4379" i="1"/>
  <c r="L4379" i="1"/>
  <c r="K4379" i="1"/>
  <c r="J4379" i="1"/>
  <c r="K4378" i="1"/>
  <c r="M4378" i="1" s="1"/>
  <c r="J4378" i="1"/>
  <c r="L4378" i="1" s="1"/>
  <c r="M4377" i="1"/>
  <c r="L4377" i="1"/>
  <c r="K4377" i="1"/>
  <c r="J4377" i="1"/>
  <c r="K4376" i="1"/>
  <c r="M4376" i="1" s="1"/>
  <c r="J4376" i="1"/>
  <c r="L4376" i="1" s="1"/>
  <c r="M4375" i="1"/>
  <c r="L4375" i="1"/>
  <c r="K4375" i="1"/>
  <c r="J4375" i="1"/>
  <c r="K4374" i="1"/>
  <c r="M4374" i="1" s="1"/>
  <c r="J4374" i="1"/>
  <c r="L4374" i="1" s="1"/>
  <c r="M4373" i="1"/>
  <c r="L4373" i="1"/>
  <c r="K4373" i="1"/>
  <c r="J4373" i="1"/>
  <c r="K4372" i="1"/>
  <c r="M4372" i="1" s="1"/>
  <c r="J4372" i="1"/>
  <c r="L4372" i="1" s="1"/>
  <c r="M4371" i="1"/>
  <c r="L4371" i="1"/>
  <c r="K4371" i="1"/>
  <c r="J4371" i="1"/>
  <c r="K4370" i="1"/>
  <c r="M4370" i="1" s="1"/>
  <c r="J4370" i="1"/>
  <c r="L4370" i="1" s="1"/>
  <c r="M4369" i="1"/>
  <c r="L4369" i="1"/>
  <c r="K4369" i="1"/>
  <c r="J4369" i="1"/>
  <c r="K4368" i="1"/>
  <c r="M4368" i="1" s="1"/>
  <c r="J4368" i="1"/>
  <c r="L4368" i="1" s="1"/>
  <c r="M4367" i="1"/>
  <c r="L4367" i="1"/>
  <c r="K4367" i="1"/>
  <c r="J4367" i="1"/>
  <c r="K4366" i="1"/>
  <c r="M4366" i="1" s="1"/>
  <c r="J4366" i="1"/>
  <c r="L4366" i="1" s="1"/>
  <c r="M4365" i="1"/>
  <c r="L4365" i="1"/>
  <c r="K4365" i="1"/>
  <c r="J4365" i="1"/>
  <c r="K4364" i="1"/>
  <c r="M4364" i="1" s="1"/>
  <c r="J4364" i="1"/>
  <c r="L4364" i="1" s="1"/>
  <c r="M4363" i="1"/>
  <c r="L4363" i="1"/>
  <c r="K4363" i="1"/>
  <c r="J4363" i="1"/>
  <c r="K4362" i="1"/>
  <c r="M4362" i="1" s="1"/>
  <c r="J4362" i="1"/>
  <c r="L4362" i="1" s="1"/>
  <c r="M4361" i="1"/>
  <c r="L4361" i="1"/>
  <c r="K4361" i="1"/>
  <c r="J4361" i="1"/>
  <c r="K4360" i="1"/>
  <c r="M4360" i="1" s="1"/>
  <c r="J4360" i="1"/>
  <c r="L4360" i="1" s="1"/>
  <c r="M4359" i="1"/>
  <c r="L4359" i="1"/>
  <c r="K4359" i="1"/>
  <c r="J4359" i="1"/>
  <c r="K4358" i="1"/>
  <c r="M4358" i="1" s="1"/>
  <c r="J4358" i="1"/>
  <c r="L4358" i="1" s="1"/>
  <c r="M4357" i="1"/>
  <c r="L4357" i="1"/>
  <c r="K4357" i="1"/>
  <c r="J4357" i="1"/>
  <c r="K4356" i="1"/>
  <c r="M4356" i="1" s="1"/>
  <c r="J4356" i="1"/>
  <c r="L4356" i="1" s="1"/>
  <c r="M4355" i="1"/>
  <c r="L4355" i="1"/>
  <c r="K4355" i="1"/>
  <c r="J4355" i="1"/>
  <c r="K4354" i="1"/>
  <c r="M4354" i="1" s="1"/>
  <c r="J4354" i="1"/>
  <c r="L4354" i="1" s="1"/>
  <c r="M4353" i="1"/>
  <c r="L4353" i="1"/>
  <c r="K4353" i="1"/>
  <c r="J4353" i="1"/>
  <c r="K4352" i="1"/>
  <c r="M4352" i="1" s="1"/>
  <c r="J4352" i="1"/>
  <c r="L4352" i="1" s="1"/>
  <c r="M4351" i="1"/>
  <c r="L4351" i="1"/>
  <c r="K4351" i="1"/>
  <c r="J4351" i="1"/>
  <c r="K4350" i="1"/>
  <c r="M4350" i="1" s="1"/>
  <c r="J4350" i="1"/>
  <c r="L4350" i="1" s="1"/>
  <c r="M4349" i="1"/>
  <c r="L4349" i="1"/>
  <c r="K4349" i="1"/>
  <c r="J4349" i="1"/>
  <c r="K4348" i="1"/>
  <c r="M4348" i="1" s="1"/>
  <c r="J4348" i="1"/>
  <c r="L4348" i="1" s="1"/>
  <c r="M4347" i="1"/>
  <c r="L4347" i="1"/>
  <c r="K4347" i="1"/>
  <c r="J4347" i="1"/>
  <c r="K4346" i="1"/>
  <c r="M4346" i="1" s="1"/>
  <c r="J4346" i="1"/>
  <c r="L4346" i="1" s="1"/>
  <c r="M4345" i="1"/>
  <c r="L4345" i="1"/>
  <c r="K4345" i="1"/>
  <c r="J4345" i="1"/>
  <c r="K4344" i="1"/>
  <c r="M4344" i="1" s="1"/>
  <c r="J4344" i="1"/>
  <c r="L4344" i="1" s="1"/>
  <c r="M4343" i="1"/>
  <c r="L4343" i="1"/>
  <c r="K4343" i="1"/>
  <c r="J4343" i="1"/>
  <c r="K4342" i="1"/>
  <c r="M4342" i="1" s="1"/>
  <c r="J4342" i="1"/>
  <c r="L4342" i="1" s="1"/>
  <c r="M4341" i="1"/>
  <c r="L4341" i="1"/>
  <c r="K4341" i="1"/>
  <c r="J4341" i="1"/>
  <c r="K4340" i="1"/>
  <c r="M4340" i="1" s="1"/>
  <c r="J4340" i="1"/>
  <c r="L4340" i="1" s="1"/>
  <c r="M4339" i="1"/>
  <c r="L4339" i="1"/>
  <c r="K4339" i="1"/>
  <c r="J4339" i="1"/>
  <c r="K4338" i="1"/>
  <c r="M4338" i="1" s="1"/>
  <c r="J4338" i="1"/>
  <c r="L4338" i="1" s="1"/>
  <c r="M4337" i="1"/>
  <c r="L4337" i="1"/>
  <c r="K4337" i="1"/>
  <c r="J4337" i="1"/>
  <c r="K4336" i="1"/>
  <c r="M4336" i="1" s="1"/>
  <c r="J4336" i="1"/>
  <c r="L4336" i="1" s="1"/>
  <c r="M4335" i="1"/>
  <c r="L4335" i="1"/>
  <c r="K4335" i="1"/>
  <c r="J4335" i="1"/>
  <c r="K4334" i="1"/>
  <c r="M4334" i="1" s="1"/>
  <c r="J4334" i="1"/>
  <c r="L4334" i="1" s="1"/>
  <c r="M4333" i="1"/>
  <c r="L4333" i="1"/>
  <c r="K4333" i="1"/>
  <c r="J4333" i="1"/>
  <c r="K4332" i="1"/>
  <c r="M4332" i="1" s="1"/>
  <c r="J4332" i="1"/>
  <c r="L4332" i="1" s="1"/>
  <c r="M4331" i="1"/>
  <c r="L4331" i="1"/>
  <c r="K4331" i="1"/>
  <c r="J4331" i="1"/>
  <c r="K4330" i="1"/>
  <c r="M4330" i="1" s="1"/>
  <c r="J4330" i="1"/>
  <c r="L4330" i="1" s="1"/>
  <c r="M4329" i="1"/>
  <c r="K4329" i="1"/>
  <c r="J4329" i="1"/>
  <c r="L4329" i="1" s="1"/>
  <c r="K4328" i="1"/>
  <c r="M4328" i="1" s="1"/>
  <c r="J4328" i="1"/>
  <c r="L4328" i="1" s="1"/>
  <c r="M4327" i="1"/>
  <c r="K4327" i="1"/>
  <c r="J4327" i="1"/>
  <c r="L4327" i="1" s="1"/>
  <c r="K4326" i="1"/>
  <c r="M4326" i="1" s="1"/>
  <c r="J4326" i="1"/>
  <c r="L4326" i="1" s="1"/>
  <c r="M4325" i="1"/>
  <c r="K4325" i="1"/>
  <c r="J4325" i="1"/>
  <c r="L4325" i="1" s="1"/>
  <c r="K4324" i="1"/>
  <c r="M4324" i="1" s="1"/>
  <c r="J4324" i="1"/>
  <c r="L4324" i="1" s="1"/>
  <c r="M4323" i="1"/>
  <c r="L4323" i="1"/>
  <c r="K4323" i="1"/>
  <c r="J4323" i="1"/>
  <c r="K4322" i="1"/>
  <c r="M4322" i="1" s="1"/>
  <c r="J4322" i="1"/>
  <c r="L4322" i="1" s="1"/>
  <c r="M4321" i="1"/>
  <c r="K4321" i="1"/>
  <c r="J4321" i="1"/>
  <c r="L4321" i="1" s="1"/>
  <c r="K4320" i="1"/>
  <c r="M4320" i="1" s="1"/>
  <c r="J4320" i="1"/>
  <c r="L4320" i="1" s="1"/>
  <c r="M4319" i="1"/>
  <c r="K4319" i="1"/>
  <c r="J4319" i="1"/>
  <c r="L4319" i="1" s="1"/>
  <c r="K4318" i="1"/>
  <c r="M4318" i="1" s="1"/>
  <c r="J4318" i="1"/>
  <c r="L4318" i="1" s="1"/>
  <c r="M4317" i="1"/>
  <c r="K4317" i="1"/>
  <c r="J4317" i="1"/>
  <c r="L4317" i="1" s="1"/>
  <c r="K4316" i="1"/>
  <c r="M4316" i="1" s="1"/>
  <c r="J4316" i="1"/>
  <c r="L4316" i="1" s="1"/>
  <c r="M4315" i="1"/>
  <c r="L4315" i="1"/>
  <c r="K4315" i="1"/>
  <c r="J4315" i="1"/>
  <c r="K4314" i="1"/>
  <c r="M4314" i="1" s="1"/>
  <c r="J4314" i="1"/>
  <c r="L4314" i="1" s="1"/>
  <c r="M4313" i="1"/>
  <c r="K4313" i="1"/>
  <c r="J4313" i="1"/>
  <c r="L4313" i="1" s="1"/>
  <c r="K4312" i="1"/>
  <c r="M4312" i="1" s="1"/>
  <c r="J4312" i="1"/>
  <c r="L4312" i="1" s="1"/>
  <c r="M4311" i="1"/>
  <c r="K4311" i="1"/>
  <c r="J4311" i="1"/>
  <c r="L4311" i="1" s="1"/>
  <c r="K4310" i="1"/>
  <c r="M4310" i="1" s="1"/>
  <c r="J4310" i="1"/>
  <c r="L4310" i="1" s="1"/>
  <c r="M4309" i="1"/>
  <c r="K4309" i="1"/>
  <c r="J4309" i="1"/>
  <c r="L4309" i="1" s="1"/>
  <c r="K4308" i="1"/>
  <c r="M4308" i="1" s="1"/>
  <c r="J4308" i="1"/>
  <c r="L4308" i="1" s="1"/>
  <c r="M4307" i="1"/>
  <c r="L4307" i="1"/>
  <c r="K4307" i="1"/>
  <c r="J4307" i="1"/>
  <c r="K4306" i="1"/>
  <c r="M4306" i="1" s="1"/>
  <c r="J4306" i="1"/>
  <c r="L4306" i="1" s="1"/>
  <c r="M4305" i="1"/>
  <c r="K4305" i="1"/>
  <c r="J4305" i="1"/>
  <c r="L4305" i="1" s="1"/>
  <c r="K4304" i="1"/>
  <c r="M4304" i="1" s="1"/>
  <c r="J4304" i="1"/>
  <c r="L4304" i="1" s="1"/>
  <c r="M4303" i="1"/>
  <c r="K4303" i="1"/>
  <c r="J4303" i="1"/>
  <c r="L4303" i="1" s="1"/>
  <c r="K4302" i="1"/>
  <c r="M4302" i="1" s="1"/>
  <c r="J4302" i="1"/>
  <c r="L4302" i="1" s="1"/>
  <c r="M4301" i="1"/>
  <c r="L4301" i="1"/>
  <c r="K4301" i="1"/>
  <c r="J4301" i="1"/>
  <c r="K4300" i="1"/>
  <c r="M4300" i="1" s="1"/>
  <c r="J4300" i="1"/>
  <c r="L4300" i="1" s="1"/>
  <c r="M4299" i="1"/>
  <c r="L4299" i="1"/>
  <c r="K4299" i="1"/>
  <c r="J4299" i="1"/>
  <c r="K4298" i="1"/>
  <c r="M4298" i="1" s="1"/>
  <c r="J4298" i="1"/>
  <c r="L4298" i="1" s="1"/>
  <c r="M4297" i="1"/>
  <c r="K4297" i="1"/>
  <c r="J4297" i="1"/>
  <c r="L4297" i="1" s="1"/>
  <c r="K4296" i="1"/>
  <c r="M4296" i="1" s="1"/>
  <c r="J4296" i="1"/>
  <c r="L4296" i="1" s="1"/>
  <c r="M4295" i="1"/>
  <c r="K4295" i="1"/>
  <c r="J4295" i="1"/>
  <c r="L4295" i="1" s="1"/>
  <c r="K4294" i="1"/>
  <c r="M4294" i="1" s="1"/>
  <c r="J4294" i="1"/>
  <c r="L4294" i="1" s="1"/>
  <c r="M4293" i="1"/>
  <c r="K4293" i="1"/>
  <c r="J4293" i="1"/>
  <c r="L4293" i="1" s="1"/>
  <c r="K4292" i="1"/>
  <c r="M4292" i="1" s="1"/>
  <c r="J4292" i="1"/>
  <c r="L4292" i="1" s="1"/>
  <c r="M4291" i="1"/>
  <c r="L4291" i="1"/>
  <c r="K4291" i="1"/>
  <c r="J4291" i="1"/>
  <c r="K4290" i="1"/>
  <c r="M4290" i="1" s="1"/>
  <c r="J4290" i="1"/>
  <c r="L4290" i="1" s="1"/>
  <c r="M4289" i="1"/>
  <c r="K4289" i="1"/>
  <c r="J4289" i="1"/>
  <c r="L4289" i="1" s="1"/>
  <c r="K4288" i="1"/>
  <c r="M4288" i="1" s="1"/>
  <c r="J4288" i="1"/>
  <c r="L4288" i="1" s="1"/>
  <c r="M4287" i="1"/>
  <c r="K4287" i="1"/>
  <c r="J4287" i="1"/>
  <c r="L4287" i="1" s="1"/>
  <c r="K4286" i="1"/>
  <c r="M4286" i="1" s="1"/>
  <c r="J4286" i="1"/>
  <c r="L4286" i="1" s="1"/>
  <c r="M4285" i="1"/>
  <c r="K4285" i="1"/>
  <c r="J4285" i="1"/>
  <c r="L4285" i="1" s="1"/>
  <c r="K4284" i="1"/>
  <c r="M4284" i="1" s="1"/>
  <c r="J4284" i="1"/>
  <c r="L4284" i="1" s="1"/>
  <c r="M4283" i="1"/>
  <c r="K4283" i="1"/>
  <c r="J4283" i="1"/>
  <c r="L4283" i="1" s="1"/>
  <c r="K4282" i="1"/>
  <c r="M4282" i="1" s="1"/>
  <c r="J4282" i="1"/>
  <c r="L4282" i="1" s="1"/>
  <c r="M4281" i="1"/>
  <c r="K4281" i="1"/>
  <c r="J4281" i="1"/>
  <c r="L4281" i="1" s="1"/>
  <c r="K4280" i="1"/>
  <c r="M4280" i="1" s="1"/>
  <c r="J4280" i="1"/>
  <c r="L4280" i="1" s="1"/>
  <c r="M4279" i="1"/>
  <c r="K4279" i="1"/>
  <c r="J4279" i="1"/>
  <c r="L4279" i="1" s="1"/>
  <c r="K4278" i="1"/>
  <c r="M4278" i="1" s="1"/>
  <c r="J4278" i="1"/>
  <c r="L4278" i="1" s="1"/>
  <c r="M4277" i="1"/>
  <c r="K4277" i="1"/>
  <c r="J4277" i="1"/>
  <c r="L4277" i="1" s="1"/>
  <c r="K4276" i="1"/>
  <c r="M4276" i="1" s="1"/>
  <c r="J4276" i="1"/>
  <c r="L4276" i="1" s="1"/>
  <c r="M4275" i="1"/>
  <c r="L4275" i="1"/>
  <c r="K4275" i="1"/>
  <c r="J4275" i="1"/>
  <c r="K4274" i="1"/>
  <c r="M4274" i="1" s="1"/>
  <c r="J4274" i="1"/>
  <c r="L4274" i="1" s="1"/>
  <c r="M4273" i="1"/>
  <c r="K4273" i="1"/>
  <c r="J4273" i="1"/>
  <c r="L4273" i="1" s="1"/>
  <c r="K4272" i="1"/>
  <c r="M4272" i="1" s="1"/>
  <c r="J4272" i="1"/>
  <c r="L4272" i="1" s="1"/>
  <c r="M4271" i="1"/>
  <c r="K4271" i="1"/>
  <c r="J4271" i="1"/>
  <c r="L4271" i="1" s="1"/>
  <c r="K4270" i="1"/>
  <c r="M4270" i="1" s="1"/>
  <c r="J4270" i="1"/>
  <c r="L4270" i="1" s="1"/>
  <c r="M4269" i="1"/>
  <c r="L4269" i="1"/>
  <c r="K4269" i="1"/>
  <c r="J4269" i="1"/>
  <c r="K4268" i="1"/>
  <c r="M4268" i="1" s="1"/>
  <c r="J4268" i="1"/>
  <c r="L4268" i="1" s="1"/>
  <c r="M4267" i="1"/>
  <c r="K4267" i="1"/>
  <c r="J4267" i="1"/>
  <c r="L4267" i="1" s="1"/>
  <c r="K4266" i="1"/>
  <c r="M4266" i="1" s="1"/>
  <c r="J4266" i="1"/>
  <c r="L4266" i="1" s="1"/>
  <c r="M4265" i="1"/>
  <c r="K4265" i="1"/>
  <c r="J4265" i="1"/>
  <c r="L4265" i="1" s="1"/>
  <c r="K4264" i="1"/>
  <c r="M4264" i="1" s="1"/>
  <c r="J4264" i="1"/>
  <c r="L4264" i="1" s="1"/>
  <c r="M4263" i="1"/>
  <c r="L4263" i="1"/>
  <c r="K4263" i="1"/>
  <c r="J4263" i="1"/>
  <c r="K4262" i="1"/>
  <c r="M4262" i="1" s="1"/>
  <c r="J4262" i="1"/>
  <c r="L4262" i="1" s="1"/>
  <c r="M4261" i="1"/>
  <c r="L4261" i="1"/>
  <c r="K4261" i="1"/>
  <c r="J4261" i="1"/>
  <c r="K4260" i="1"/>
  <c r="M4260" i="1" s="1"/>
  <c r="J4260" i="1"/>
  <c r="L4260" i="1" s="1"/>
  <c r="M4259" i="1"/>
  <c r="K4259" i="1"/>
  <c r="J4259" i="1"/>
  <c r="L4259" i="1" s="1"/>
  <c r="K4258" i="1"/>
  <c r="M4258" i="1" s="1"/>
  <c r="J4258" i="1"/>
  <c r="L4258" i="1" s="1"/>
  <c r="M4257" i="1"/>
  <c r="L4257" i="1"/>
  <c r="K4257" i="1"/>
  <c r="J4257" i="1"/>
  <c r="K4256" i="1"/>
  <c r="M4256" i="1" s="1"/>
  <c r="J4256" i="1"/>
  <c r="L4256" i="1" s="1"/>
  <c r="M4255" i="1"/>
  <c r="K4255" i="1"/>
  <c r="J4255" i="1"/>
  <c r="L4255" i="1" s="1"/>
  <c r="K4254" i="1"/>
  <c r="M4254" i="1" s="1"/>
  <c r="J4254" i="1"/>
  <c r="L4254" i="1" s="1"/>
  <c r="M4253" i="1"/>
  <c r="K4253" i="1"/>
  <c r="J4253" i="1"/>
  <c r="L4253" i="1" s="1"/>
  <c r="K4252" i="1"/>
  <c r="M4252" i="1" s="1"/>
  <c r="J4252" i="1"/>
  <c r="L4252" i="1" s="1"/>
  <c r="M4251" i="1"/>
  <c r="K4251" i="1"/>
  <c r="J4251" i="1"/>
  <c r="L4251" i="1" s="1"/>
  <c r="K4250" i="1"/>
  <c r="M4250" i="1" s="1"/>
  <c r="J4250" i="1"/>
  <c r="L4250" i="1" s="1"/>
  <c r="M4249" i="1"/>
  <c r="K4249" i="1"/>
  <c r="J4249" i="1"/>
  <c r="L4249" i="1" s="1"/>
  <c r="K4248" i="1"/>
  <c r="M4248" i="1" s="1"/>
  <c r="J4248" i="1"/>
  <c r="L4248" i="1" s="1"/>
  <c r="M4247" i="1"/>
  <c r="L4247" i="1"/>
  <c r="K4247" i="1"/>
  <c r="J4247" i="1"/>
  <c r="K4246" i="1"/>
  <c r="M4246" i="1" s="1"/>
  <c r="J4246" i="1"/>
  <c r="L4246" i="1" s="1"/>
  <c r="M4245" i="1"/>
  <c r="K4245" i="1"/>
  <c r="J4245" i="1"/>
  <c r="L4245" i="1" s="1"/>
  <c r="K4244" i="1"/>
  <c r="M4244" i="1" s="1"/>
  <c r="J4244" i="1"/>
  <c r="L4244" i="1" s="1"/>
  <c r="M4243" i="1"/>
  <c r="K4243" i="1"/>
  <c r="J4243" i="1"/>
  <c r="L4243" i="1" s="1"/>
  <c r="K4242" i="1"/>
  <c r="M4242" i="1" s="1"/>
  <c r="J4242" i="1"/>
  <c r="L4242" i="1" s="1"/>
  <c r="M4241" i="1"/>
  <c r="L4241" i="1"/>
  <c r="K4241" i="1"/>
  <c r="J4241" i="1"/>
  <c r="K4240" i="1"/>
  <c r="M4240" i="1" s="1"/>
  <c r="J4240" i="1"/>
  <c r="L4240" i="1" s="1"/>
  <c r="M4239" i="1"/>
  <c r="K4239" i="1"/>
  <c r="J4239" i="1"/>
  <c r="L4239" i="1" s="1"/>
  <c r="K4238" i="1"/>
  <c r="M4238" i="1" s="1"/>
  <c r="J4238" i="1"/>
  <c r="L4238" i="1" s="1"/>
  <c r="M4237" i="1"/>
  <c r="K4237" i="1"/>
  <c r="J4237" i="1"/>
  <c r="L4237" i="1" s="1"/>
  <c r="K4236" i="1"/>
  <c r="M4236" i="1" s="1"/>
  <c r="J4236" i="1"/>
  <c r="L4236" i="1" s="1"/>
  <c r="M4235" i="1"/>
  <c r="K4235" i="1"/>
  <c r="J4235" i="1"/>
  <c r="L4235" i="1" s="1"/>
  <c r="K4234" i="1"/>
  <c r="M4234" i="1" s="1"/>
  <c r="J4234" i="1"/>
  <c r="L4234" i="1" s="1"/>
  <c r="M4233" i="1"/>
  <c r="K4233" i="1"/>
  <c r="J4233" i="1"/>
  <c r="L4233" i="1" s="1"/>
  <c r="K4232" i="1"/>
  <c r="M4232" i="1" s="1"/>
  <c r="J4232" i="1"/>
  <c r="L4232" i="1" s="1"/>
  <c r="M4231" i="1"/>
  <c r="K4231" i="1"/>
  <c r="J4231" i="1"/>
  <c r="L4231" i="1" s="1"/>
  <c r="K4230" i="1"/>
  <c r="M4230" i="1" s="1"/>
  <c r="J4230" i="1"/>
  <c r="L4230" i="1" s="1"/>
  <c r="M4229" i="1"/>
  <c r="K4229" i="1"/>
  <c r="J4229" i="1"/>
  <c r="L4229" i="1" s="1"/>
  <c r="K4228" i="1"/>
  <c r="M4228" i="1" s="1"/>
  <c r="J4228" i="1"/>
  <c r="L4228" i="1" s="1"/>
  <c r="M4227" i="1"/>
  <c r="K4227" i="1"/>
  <c r="J4227" i="1"/>
  <c r="L4227" i="1" s="1"/>
  <c r="K4226" i="1"/>
  <c r="M4226" i="1" s="1"/>
  <c r="J4226" i="1"/>
  <c r="L4226" i="1" s="1"/>
  <c r="M4225" i="1"/>
  <c r="K4225" i="1"/>
  <c r="J4225" i="1"/>
  <c r="L4225" i="1" s="1"/>
  <c r="K4224" i="1"/>
  <c r="M4224" i="1" s="1"/>
  <c r="J4224" i="1"/>
  <c r="L4224" i="1" s="1"/>
  <c r="M4223" i="1"/>
  <c r="K4223" i="1"/>
  <c r="J4223" i="1"/>
  <c r="L4223" i="1" s="1"/>
  <c r="K4222" i="1"/>
  <c r="M4222" i="1" s="1"/>
  <c r="J4222" i="1"/>
  <c r="L4222" i="1" s="1"/>
  <c r="M4221" i="1"/>
  <c r="K4221" i="1"/>
  <c r="J4221" i="1"/>
  <c r="L4221" i="1" s="1"/>
  <c r="K4220" i="1"/>
  <c r="M4220" i="1" s="1"/>
  <c r="J4220" i="1"/>
  <c r="L4220" i="1" s="1"/>
  <c r="M4219" i="1"/>
  <c r="K4219" i="1"/>
  <c r="J4219" i="1"/>
  <c r="L4219" i="1" s="1"/>
  <c r="K4218" i="1"/>
  <c r="M4218" i="1" s="1"/>
  <c r="J4218" i="1"/>
  <c r="L4218" i="1" s="1"/>
  <c r="M4217" i="1"/>
  <c r="K4217" i="1"/>
  <c r="J4217" i="1"/>
  <c r="L4217" i="1" s="1"/>
  <c r="K4216" i="1"/>
  <c r="M4216" i="1" s="1"/>
  <c r="J4216" i="1"/>
  <c r="L4216" i="1" s="1"/>
  <c r="M4215" i="1"/>
  <c r="L4215" i="1"/>
  <c r="K4215" i="1"/>
  <c r="J4215" i="1"/>
  <c r="K4214" i="1"/>
  <c r="M4214" i="1" s="1"/>
  <c r="J4214" i="1"/>
  <c r="L4214" i="1" s="1"/>
  <c r="M4213" i="1"/>
  <c r="K4213" i="1"/>
  <c r="J4213" i="1"/>
  <c r="L4213" i="1" s="1"/>
  <c r="K4212" i="1"/>
  <c r="M4212" i="1" s="1"/>
  <c r="J4212" i="1"/>
  <c r="L4212" i="1" s="1"/>
  <c r="M4211" i="1"/>
  <c r="K4211" i="1"/>
  <c r="J4211" i="1"/>
  <c r="L4211" i="1" s="1"/>
  <c r="K4210" i="1"/>
  <c r="M4210" i="1" s="1"/>
  <c r="J4210" i="1"/>
  <c r="L4210" i="1" s="1"/>
  <c r="M4209" i="1"/>
  <c r="K4209" i="1"/>
  <c r="J4209" i="1"/>
  <c r="L4209" i="1" s="1"/>
  <c r="K4208" i="1"/>
  <c r="M4208" i="1" s="1"/>
  <c r="J4208" i="1"/>
  <c r="L4208" i="1" s="1"/>
  <c r="M4207" i="1"/>
  <c r="K4207" i="1"/>
  <c r="J4207" i="1"/>
  <c r="L4207" i="1" s="1"/>
  <c r="K4206" i="1"/>
  <c r="M4206" i="1" s="1"/>
  <c r="J4206" i="1"/>
  <c r="L4206" i="1" s="1"/>
  <c r="M4205" i="1"/>
  <c r="K4205" i="1"/>
  <c r="J4205" i="1"/>
  <c r="L4205" i="1" s="1"/>
  <c r="K4204" i="1"/>
  <c r="M4204" i="1" s="1"/>
  <c r="J4204" i="1"/>
  <c r="L4204" i="1" s="1"/>
  <c r="M4203" i="1"/>
  <c r="K4203" i="1"/>
  <c r="J4203" i="1"/>
  <c r="L4203" i="1" s="1"/>
  <c r="K4202" i="1"/>
  <c r="M4202" i="1" s="1"/>
  <c r="J4202" i="1"/>
  <c r="L4202" i="1" s="1"/>
  <c r="M4201" i="1"/>
  <c r="K4201" i="1"/>
  <c r="J4201" i="1"/>
  <c r="L4201" i="1" s="1"/>
  <c r="K4200" i="1"/>
  <c r="M4200" i="1" s="1"/>
  <c r="J4200" i="1"/>
  <c r="L4200" i="1" s="1"/>
  <c r="M4199" i="1"/>
  <c r="K4199" i="1"/>
  <c r="J4199" i="1"/>
  <c r="L4199" i="1" s="1"/>
  <c r="K4198" i="1"/>
  <c r="M4198" i="1" s="1"/>
  <c r="J4198" i="1"/>
  <c r="L4198" i="1" s="1"/>
  <c r="M4197" i="1"/>
  <c r="K4197" i="1"/>
  <c r="J4197" i="1"/>
  <c r="L4197" i="1" s="1"/>
  <c r="K4196" i="1"/>
  <c r="M4196" i="1" s="1"/>
  <c r="J4196" i="1"/>
  <c r="L4196" i="1" s="1"/>
  <c r="M4195" i="1"/>
  <c r="K4195" i="1"/>
  <c r="J4195" i="1"/>
  <c r="L4195" i="1" s="1"/>
  <c r="K4194" i="1"/>
  <c r="M4194" i="1" s="1"/>
  <c r="J4194" i="1"/>
  <c r="L4194" i="1" s="1"/>
  <c r="M4193" i="1"/>
  <c r="K4193" i="1"/>
  <c r="J4193" i="1"/>
  <c r="L4193" i="1" s="1"/>
  <c r="K4192" i="1"/>
  <c r="M4192" i="1" s="1"/>
  <c r="J4192" i="1"/>
  <c r="L4192" i="1" s="1"/>
  <c r="M4191" i="1"/>
  <c r="K4191" i="1"/>
  <c r="J4191" i="1"/>
  <c r="L4191" i="1" s="1"/>
  <c r="K4190" i="1"/>
  <c r="M4190" i="1" s="1"/>
  <c r="J4190" i="1"/>
  <c r="L4190" i="1" s="1"/>
  <c r="M4189" i="1"/>
  <c r="K4189" i="1"/>
  <c r="J4189" i="1"/>
  <c r="L4189" i="1" s="1"/>
  <c r="K4188" i="1"/>
  <c r="M4188" i="1" s="1"/>
  <c r="J4188" i="1"/>
  <c r="L4188" i="1" s="1"/>
  <c r="M4187" i="1"/>
  <c r="K4187" i="1"/>
  <c r="J4187" i="1"/>
  <c r="L4187" i="1" s="1"/>
  <c r="K4186" i="1"/>
  <c r="M4186" i="1" s="1"/>
  <c r="J4186" i="1"/>
  <c r="L4186" i="1" s="1"/>
  <c r="M4185" i="1"/>
  <c r="K4185" i="1"/>
  <c r="J4185" i="1"/>
  <c r="L4185" i="1" s="1"/>
  <c r="K4184" i="1"/>
  <c r="M4184" i="1" s="1"/>
  <c r="J4184" i="1"/>
  <c r="L4184" i="1" s="1"/>
  <c r="M4183" i="1"/>
  <c r="K4183" i="1"/>
  <c r="J4183" i="1"/>
  <c r="L4183" i="1" s="1"/>
  <c r="K4182" i="1"/>
  <c r="M4182" i="1" s="1"/>
  <c r="J4182" i="1"/>
  <c r="L4182" i="1" s="1"/>
  <c r="M4181" i="1"/>
  <c r="K4181" i="1"/>
  <c r="J4181" i="1"/>
  <c r="L4181" i="1" s="1"/>
  <c r="K4180" i="1"/>
  <c r="M4180" i="1" s="1"/>
  <c r="J4180" i="1"/>
  <c r="L4180" i="1" s="1"/>
  <c r="M4179" i="1"/>
  <c r="K4179" i="1"/>
  <c r="J4179" i="1"/>
  <c r="L4179" i="1" s="1"/>
  <c r="K4178" i="1"/>
  <c r="M4178" i="1" s="1"/>
  <c r="J4178" i="1"/>
  <c r="L4178" i="1" s="1"/>
  <c r="M4177" i="1"/>
  <c r="L4177" i="1"/>
  <c r="K4177" i="1"/>
  <c r="J4177" i="1"/>
  <c r="K4176" i="1"/>
  <c r="M4176" i="1" s="1"/>
  <c r="J4176" i="1"/>
  <c r="L4176" i="1" s="1"/>
  <c r="M4175" i="1"/>
  <c r="K4175" i="1"/>
  <c r="J4175" i="1"/>
  <c r="L4175" i="1" s="1"/>
  <c r="K4174" i="1"/>
  <c r="M4174" i="1" s="1"/>
  <c r="J4174" i="1"/>
  <c r="L4174" i="1" s="1"/>
  <c r="M4173" i="1"/>
  <c r="K4173" i="1"/>
  <c r="J4173" i="1"/>
  <c r="L4173" i="1" s="1"/>
  <c r="K4172" i="1"/>
  <c r="M4172" i="1" s="1"/>
  <c r="J4172" i="1"/>
  <c r="L4172" i="1" s="1"/>
  <c r="M4171" i="1"/>
  <c r="K4171" i="1"/>
  <c r="J4171" i="1"/>
  <c r="L4171" i="1" s="1"/>
  <c r="K4170" i="1"/>
  <c r="M4170" i="1" s="1"/>
  <c r="J4170" i="1"/>
  <c r="L4170" i="1" s="1"/>
  <c r="M4169" i="1"/>
  <c r="L4169" i="1"/>
  <c r="K4169" i="1"/>
  <c r="J4169" i="1"/>
  <c r="K4168" i="1"/>
  <c r="M4168" i="1" s="1"/>
  <c r="J4168" i="1"/>
  <c r="L4168" i="1" s="1"/>
  <c r="M4167" i="1"/>
  <c r="K4167" i="1"/>
  <c r="J4167" i="1"/>
  <c r="L4167" i="1" s="1"/>
  <c r="K4166" i="1"/>
  <c r="M4166" i="1" s="1"/>
  <c r="J4166" i="1"/>
  <c r="L4166" i="1" s="1"/>
  <c r="M4165" i="1"/>
  <c r="K4165" i="1"/>
  <c r="J4165" i="1"/>
  <c r="L4165" i="1" s="1"/>
  <c r="K4164" i="1"/>
  <c r="M4164" i="1" s="1"/>
  <c r="J4164" i="1"/>
  <c r="L4164" i="1" s="1"/>
  <c r="M4163" i="1"/>
  <c r="K4163" i="1"/>
  <c r="J4163" i="1"/>
  <c r="L4163" i="1" s="1"/>
  <c r="K4162" i="1"/>
  <c r="M4162" i="1" s="1"/>
  <c r="J4162" i="1"/>
  <c r="L4162" i="1" s="1"/>
  <c r="M4161" i="1"/>
  <c r="L4161" i="1"/>
  <c r="K4161" i="1"/>
  <c r="J4161" i="1"/>
  <c r="K4160" i="1"/>
  <c r="M4160" i="1" s="1"/>
  <c r="J4160" i="1"/>
  <c r="L4160" i="1" s="1"/>
  <c r="M4159" i="1"/>
  <c r="K4159" i="1"/>
  <c r="J4159" i="1"/>
  <c r="L4159" i="1" s="1"/>
  <c r="K4158" i="1"/>
  <c r="M4158" i="1" s="1"/>
  <c r="J4158" i="1"/>
  <c r="L4158" i="1" s="1"/>
  <c r="M4157" i="1"/>
  <c r="K4157" i="1"/>
  <c r="J4157" i="1"/>
  <c r="L4157" i="1" s="1"/>
  <c r="K4156" i="1"/>
  <c r="M4156" i="1" s="1"/>
  <c r="J4156" i="1"/>
  <c r="L4156" i="1" s="1"/>
  <c r="M4155" i="1"/>
  <c r="K4155" i="1"/>
  <c r="J4155" i="1"/>
  <c r="L4155" i="1" s="1"/>
  <c r="K4154" i="1"/>
  <c r="M4154" i="1" s="1"/>
  <c r="J4154" i="1"/>
  <c r="L4154" i="1" s="1"/>
  <c r="M4153" i="1"/>
  <c r="L4153" i="1"/>
  <c r="K4153" i="1"/>
  <c r="J4153" i="1"/>
  <c r="K4152" i="1"/>
  <c r="M4152" i="1" s="1"/>
  <c r="J4152" i="1"/>
  <c r="L4152" i="1" s="1"/>
  <c r="M4151" i="1"/>
  <c r="K4151" i="1"/>
  <c r="J4151" i="1"/>
  <c r="L4151" i="1" s="1"/>
  <c r="K4150" i="1"/>
  <c r="M4150" i="1" s="1"/>
  <c r="J4150" i="1"/>
  <c r="L4150" i="1" s="1"/>
  <c r="M4149" i="1"/>
  <c r="L4149" i="1"/>
  <c r="K4149" i="1"/>
  <c r="J4149" i="1"/>
  <c r="K4148" i="1"/>
  <c r="M4148" i="1" s="1"/>
  <c r="J4148" i="1"/>
  <c r="L4148" i="1" s="1"/>
  <c r="M4147" i="1"/>
  <c r="K4147" i="1"/>
  <c r="J4147" i="1"/>
  <c r="L4147" i="1" s="1"/>
  <c r="K4146" i="1"/>
  <c r="M4146" i="1" s="1"/>
  <c r="J4146" i="1"/>
  <c r="L4146" i="1" s="1"/>
  <c r="M4145" i="1"/>
  <c r="L4145" i="1"/>
  <c r="K4145" i="1"/>
  <c r="J4145" i="1"/>
  <c r="K4144" i="1"/>
  <c r="M4144" i="1" s="1"/>
  <c r="J4144" i="1"/>
  <c r="L4144" i="1" s="1"/>
  <c r="M4143" i="1"/>
  <c r="K4143" i="1"/>
  <c r="J4143" i="1"/>
  <c r="L4143" i="1" s="1"/>
  <c r="K4142" i="1"/>
  <c r="M4142" i="1" s="1"/>
  <c r="J4142" i="1"/>
  <c r="L4142" i="1" s="1"/>
  <c r="M4141" i="1"/>
  <c r="L4141" i="1"/>
  <c r="K4141" i="1"/>
  <c r="J4141" i="1"/>
  <c r="K4140" i="1"/>
  <c r="M4140" i="1" s="1"/>
  <c r="J4140" i="1"/>
  <c r="L4140" i="1" s="1"/>
  <c r="M4139" i="1"/>
  <c r="K4139" i="1"/>
  <c r="J4139" i="1"/>
  <c r="L4139" i="1" s="1"/>
  <c r="K4138" i="1"/>
  <c r="M4138" i="1" s="1"/>
  <c r="J4138" i="1"/>
  <c r="L4138" i="1" s="1"/>
  <c r="M4137" i="1"/>
  <c r="L4137" i="1"/>
  <c r="K4137" i="1"/>
  <c r="J4137" i="1"/>
  <c r="K4136" i="1"/>
  <c r="M4136" i="1" s="1"/>
  <c r="J4136" i="1"/>
  <c r="L4136" i="1" s="1"/>
  <c r="M4135" i="1"/>
  <c r="K4135" i="1"/>
  <c r="J4135" i="1"/>
  <c r="L4135" i="1" s="1"/>
  <c r="K4134" i="1"/>
  <c r="M4134" i="1" s="1"/>
  <c r="J4134" i="1"/>
  <c r="L4134" i="1" s="1"/>
  <c r="M4133" i="1"/>
  <c r="K4133" i="1"/>
  <c r="J4133" i="1"/>
  <c r="L4133" i="1" s="1"/>
  <c r="K4132" i="1"/>
  <c r="M4132" i="1" s="1"/>
  <c r="J4132" i="1"/>
  <c r="L4132" i="1" s="1"/>
  <c r="M4131" i="1"/>
  <c r="K4131" i="1"/>
  <c r="J4131" i="1"/>
  <c r="L4131" i="1" s="1"/>
  <c r="K4130" i="1"/>
  <c r="M4130" i="1" s="1"/>
  <c r="J4130" i="1"/>
  <c r="L4130" i="1" s="1"/>
  <c r="M4129" i="1"/>
  <c r="L4129" i="1"/>
  <c r="K4129" i="1"/>
  <c r="J4129" i="1"/>
  <c r="K4128" i="1"/>
  <c r="M4128" i="1" s="1"/>
  <c r="J4128" i="1"/>
  <c r="L4128" i="1" s="1"/>
  <c r="M4127" i="1"/>
  <c r="K4127" i="1"/>
  <c r="J4127" i="1"/>
  <c r="L4127" i="1" s="1"/>
  <c r="K4126" i="1"/>
  <c r="M4126" i="1" s="1"/>
  <c r="J4126" i="1"/>
  <c r="L4126" i="1" s="1"/>
  <c r="M4125" i="1"/>
  <c r="K4125" i="1"/>
  <c r="J4125" i="1"/>
  <c r="L4125" i="1" s="1"/>
  <c r="K4124" i="1"/>
  <c r="M4124" i="1" s="1"/>
  <c r="J4124" i="1"/>
  <c r="L4124" i="1" s="1"/>
  <c r="M4123" i="1"/>
  <c r="K4123" i="1"/>
  <c r="J4123" i="1"/>
  <c r="L4123" i="1" s="1"/>
  <c r="K4122" i="1"/>
  <c r="M4122" i="1" s="1"/>
  <c r="J4122" i="1"/>
  <c r="L4122" i="1" s="1"/>
  <c r="M4121" i="1"/>
  <c r="L4121" i="1"/>
  <c r="K4121" i="1"/>
  <c r="J4121" i="1"/>
  <c r="K4120" i="1"/>
  <c r="M4120" i="1" s="1"/>
  <c r="J4120" i="1"/>
  <c r="L4120" i="1" s="1"/>
  <c r="M4119" i="1"/>
  <c r="K4119" i="1"/>
  <c r="J4119" i="1"/>
  <c r="L4119" i="1" s="1"/>
  <c r="K4118" i="1"/>
  <c r="M4118" i="1" s="1"/>
  <c r="J4118" i="1"/>
  <c r="L4118" i="1" s="1"/>
  <c r="M4117" i="1"/>
  <c r="K4117" i="1"/>
  <c r="J4117" i="1"/>
  <c r="L4117" i="1" s="1"/>
  <c r="K4116" i="1"/>
  <c r="M4116" i="1" s="1"/>
  <c r="J4116" i="1"/>
  <c r="L4116" i="1" s="1"/>
  <c r="M4115" i="1"/>
  <c r="K4115" i="1"/>
  <c r="J4115" i="1"/>
  <c r="L4115" i="1" s="1"/>
  <c r="K4114" i="1"/>
  <c r="M4114" i="1" s="1"/>
  <c r="J4114" i="1"/>
  <c r="L4114" i="1" s="1"/>
  <c r="M4113" i="1"/>
  <c r="L4113" i="1"/>
  <c r="K4113" i="1"/>
  <c r="J4113" i="1"/>
  <c r="K4112" i="1"/>
  <c r="M4112" i="1" s="1"/>
  <c r="J4112" i="1"/>
  <c r="L4112" i="1" s="1"/>
  <c r="M4111" i="1"/>
  <c r="K4111" i="1"/>
  <c r="J4111" i="1"/>
  <c r="L4111" i="1" s="1"/>
  <c r="K4110" i="1"/>
  <c r="M4110" i="1" s="1"/>
  <c r="J4110" i="1"/>
  <c r="L4110" i="1" s="1"/>
  <c r="M4109" i="1"/>
  <c r="K4109" i="1"/>
  <c r="J4109" i="1"/>
  <c r="L4109" i="1" s="1"/>
  <c r="K4108" i="1"/>
  <c r="M4108" i="1" s="1"/>
  <c r="J4108" i="1"/>
  <c r="L4108" i="1" s="1"/>
  <c r="M4107" i="1"/>
  <c r="K4107" i="1"/>
  <c r="J4107" i="1"/>
  <c r="L4107" i="1" s="1"/>
  <c r="K4106" i="1"/>
  <c r="M4106" i="1" s="1"/>
  <c r="J4106" i="1"/>
  <c r="L4106" i="1" s="1"/>
  <c r="M4105" i="1"/>
  <c r="L4105" i="1"/>
  <c r="K4105" i="1"/>
  <c r="J4105" i="1"/>
  <c r="K4104" i="1"/>
  <c r="M4104" i="1" s="1"/>
  <c r="J4104" i="1"/>
  <c r="L4104" i="1" s="1"/>
  <c r="M4103" i="1"/>
  <c r="K4103" i="1"/>
  <c r="J4103" i="1"/>
  <c r="L4103" i="1" s="1"/>
  <c r="K4102" i="1"/>
  <c r="M4102" i="1" s="1"/>
  <c r="J4102" i="1"/>
  <c r="L4102" i="1" s="1"/>
  <c r="M4101" i="1"/>
  <c r="K4101" i="1"/>
  <c r="J4101" i="1"/>
  <c r="L4101" i="1" s="1"/>
  <c r="K4100" i="1"/>
  <c r="M4100" i="1" s="1"/>
  <c r="J4100" i="1"/>
  <c r="L4100" i="1" s="1"/>
  <c r="M4099" i="1"/>
  <c r="K4099" i="1"/>
  <c r="J4099" i="1"/>
  <c r="L4099" i="1" s="1"/>
  <c r="K4098" i="1"/>
  <c r="M4098" i="1" s="1"/>
  <c r="J4098" i="1"/>
  <c r="L4098" i="1" s="1"/>
  <c r="M4097" i="1"/>
  <c r="L4097" i="1"/>
  <c r="K4097" i="1"/>
  <c r="J4097" i="1"/>
  <c r="K4096" i="1"/>
  <c r="M4096" i="1" s="1"/>
  <c r="J4096" i="1"/>
  <c r="L4096" i="1" s="1"/>
  <c r="M4095" i="1"/>
  <c r="K4095" i="1"/>
  <c r="J4095" i="1"/>
  <c r="L4095" i="1" s="1"/>
  <c r="K4094" i="1"/>
  <c r="M4094" i="1" s="1"/>
  <c r="J4094" i="1"/>
  <c r="L4094" i="1" s="1"/>
  <c r="M4093" i="1"/>
  <c r="K4093" i="1"/>
  <c r="J4093" i="1"/>
  <c r="L4093" i="1" s="1"/>
  <c r="K4092" i="1"/>
  <c r="M4092" i="1" s="1"/>
  <c r="J4092" i="1"/>
  <c r="L4092" i="1" s="1"/>
  <c r="M4091" i="1"/>
  <c r="K4091" i="1"/>
  <c r="J4091" i="1"/>
  <c r="L4091" i="1" s="1"/>
  <c r="K4090" i="1"/>
  <c r="M4090" i="1" s="1"/>
  <c r="J4090" i="1"/>
  <c r="L4090" i="1" s="1"/>
  <c r="M4089" i="1"/>
  <c r="L4089" i="1"/>
  <c r="K4089" i="1"/>
  <c r="J4089" i="1"/>
  <c r="K4088" i="1"/>
  <c r="M4088" i="1" s="1"/>
  <c r="J4088" i="1"/>
  <c r="L4088" i="1" s="1"/>
  <c r="M4087" i="1"/>
  <c r="K4087" i="1"/>
  <c r="J4087" i="1"/>
  <c r="L4087" i="1" s="1"/>
  <c r="K4086" i="1"/>
  <c r="M4086" i="1" s="1"/>
  <c r="J4086" i="1"/>
  <c r="L4086" i="1" s="1"/>
  <c r="M4085" i="1"/>
  <c r="K4085" i="1"/>
  <c r="J4085" i="1"/>
  <c r="L4085" i="1" s="1"/>
  <c r="K4084" i="1"/>
  <c r="M4084" i="1" s="1"/>
  <c r="J4084" i="1"/>
  <c r="L4084" i="1" s="1"/>
  <c r="M4083" i="1"/>
  <c r="K4083" i="1"/>
  <c r="J4083" i="1"/>
  <c r="L4083" i="1" s="1"/>
  <c r="K4082" i="1"/>
  <c r="M4082" i="1" s="1"/>
  <c r="J4082" i="1"/>
  <c r="L4082" i="1" s="1"/>
  <c r="M4081" i="1"/>
  <c r="L4081" i="1"/>
  <c r="K4081" i="1"/>
  <c r="J4081" i="1"/>
  <c r="K4080" i="1"/>
  <c r="M4080" i="1" s="1"/>
  <c r="J4080" i="1"/>
  <c r="L4080" i="1" s="1"/>
  <c r="M4079" i="1"/>
  <c r="K4079" i="1"/>
  <c r="J4079" i="1"/>
  <c r="L4079" i="1" s="1"/>
  <c r="K4078" i="1"/>
  <c r="M4078" i="1" s="1"/>
  <c r="J4078" i="1"/>
  <c r="L4078" i="1" s="1"/>
  <c r="M4077" i="1"/>
  <c r="K4077" i="1"/>
  <c r="J4077" i="1"/>
  <c r="L4077" i="1" s="1"/>
  <c r="K4076" i="1"/>
  <c r="M4076" i="1" s="1"/>
  <c r="J4076" i="1"/>
  <c r="L4076" i="1" s="1"/>
  <c r="M4075" i="1"/>
  <c r="K4075" i="1"/>
  <c r="J4075" i="1"/>
  <c r="L4075" i="1" s="1"/>
  <c r="K4074" i="1"/>
  <c r="M4074" i="1" s="1"/>
  <c r="J4074" i="1"/>
  <c r="L4074" i="1" s="1"/>
  <c r="M4073" i="1"/>
  <c r="L4073" i="1"/>
  <c r="K4073" i="1"/>
  <c r="J4073" i="1"/>
  <c r="K4072" i="1"/>
  <c r="M4072" i="1" s="1"/>
  <c r="J4072" i="1"/>
  <c r="L4072" i="1" s="1"/>
  <c r="M4071" i="1"/>
  <c r="K4071" i="1"/>
  <c r="J4071" i="1"/>
  <c r="L4071" i="1" s="1"/>
  <c r="K4070" i="1"/>
  <c r="M4070" i="1" s="1"/>
  <c r="J4070" i="1"/>
  <c r="L4070" i="1" s="1"/>
  <c r="M4069" i="1"/>
  <c r="K4069" i="1"/>
  <c r="J4069" i="1"/>
  <c r="L4069" i="1" s="1"/>
  <c r="K4068" i="1"/>
  <c r="M4068" i="1" s="1"/>
  <c r="J4068" i="1"/>
  <c r="L4068" i="1" s="1"/>
  <c r="M4067" i="1"/>
  <c r="K4067" i="1"/>
  <c r="J4067" i="1"/>
  <c r="L4067" i="1" s="1"/>
  <c r="K4066" i="1"/>
  <c r="M4066" i="1" s="1"/>
  <c r="J4066" i="1"/>
  <c r="L4066" i="1" s="1"/>
  <c r="M4065" i="1"/>
  <c r="L4065" i="1"/>
  <c r="K4065" i="1"/>
  <c r="J4065" i="1"/>
  <c r="K4064" i="1"/>
  <c r="M4064" i="1" s="1"/>
  <c r="J4064" i="1"/>
  <c r="L4064" i="1" s="1"/>
  <c r="M4063" i="1"/>
  <c r="K4063" i="1"/>
  <c r="J4063" i="1"/>
  <c r="L4063" i="1" s="1"/>
  <c r="K4062" i="1"/>
  <c r="M4062" i="1" s="1"/>
  <c r="J4062" i="1"/>
  <c r="L4062" i="1" s="1"/>
  <c r="M4061" i="1"/>
  <c r="K4061" i="1"/>
  <c r="J4061" i="1"/>
  <c r="L4061" i="1" s="1"/>
  <c r="K4060" i="1"/>
  <c r="M4060" i="1" s="1"/>
  <c r="J4060" i="1"/>
  <c r="L4060" i="1" s="1"/>
  <c r="M4059" i="1"/>
  <c r="K4059" i="1"/>
  <c r="J4059" i="1"/>
  <c r="L4059" i="1" s="1"/>
  <c r="K4058" i="1"/>
  <c r="M4058" i="1" s="1"/>
  <c r="J4058" i="1"/>
  <c r="L4058" i="1" s="1"/>
  <c r="M4057" i="1"/>
  <c r="L4057" i="1"/>
  <c r="K4057" i="1"/>
  <c r="J4057" i="1"/>
  <c r="K4056" i="1"/>
  <c r="M4056" i="1" s="1"/>
  <c r="J4056" i="1"/>
  <c r="L4056" i="1" s="1"/>
  <c r="M4055" i="1"/>
  <c r="K4055" i="1"/>
  <c r="J4055" i="1"/>
  <c r="L4055" i="1" s="1"/>
  <c r="K4054" i="1"/>
  <c r="M4054" i="1" s="1"/>
  <c r="J4054" i="1"/>
  <c r="L4054" i="1" s="1"/>
  <c r="M4053" i="1"/>
  <c r="K4053" i="1"/>
  <c r="J4053" i="1"/>
  <c r="L4053" i="1" s="1"/>
  <c r="K4052" i="1"/>
  <c r="M4052" i="1" s="1"/>
  <c r="J4052" i="1"/>
  <c r="L4052" i="1" s="1"/>
  <c r="M4051" i="1"/>
  <c r="K4051" i="1"/>
  <c r="J4051" i="1"/>
  <c r="L4051" i="1" s="1"/>
  <c r="K4050" i="1"/>
  <c r="M4050" i="1" s="1"/>
  <c r="J4050" i="1"/>
  <c r="L4050" i="1" s="1"/>
  <c r="M4049" i="1"/>
  <c r="L4049" i="1"/>
  <c r="K4049" i="1"/>
  <c r="J4049" i="1"/>
  <c r="K4048" i="1"/>
  <c r="M4048" i="1" s="1"/>
  <c r="J4048" i="1"/>
  <c r="L4048" i="1" s="1"/>
  <c r="M4047" i="1"/>
  <c r="K4047" i="1"/>
  <c r="J4047" i="1"/>
  <c r="L4047" i="1" s="1"/>
  <c r="K4046" i="1"/>
  <c r="M4046" i="1" s="1"/>
  <c r="J4046" i="1"/>
  <c r="L4046" i="1" s="1"/>
  <c r="M4045" i="1"/>
  <c r="K4045" i="1"/>
  <c r="J4045" i="1"/>
  <c r="L4045" i="1" s="1"/>
  <c r="K4044" i="1"/>
  <c r="M4044" i="1" s="1"/>
  <c r="J4044" i="1"/>
  <c r="L4044" i="1" s="1"/>
  <c r="M4043" i="1"/>
  <c r="K4043" i="1"/>
  <c r="J4043" i="1"/>
  <c r="L4043" i="1" s="1"/>
  <c r="K4042" i="1"/>
  <c r="M4042" i="1" s="1"/>
  <c r="J4042" i="1"/>
  <c r="L4042" i="1" s="1"/>
  <c r="M4041" i="1"/>
  <c r="L4041" i="1"/>
  <c r="K4041" i="1"/>
  <c r="J4041" i="1"/>
  <c r="K4040" i="1"/>
  <c r="M4040" i="1" s="1"/>
  <c r="J4040" i="1"/>
  <c r="L4040" i="1" s="1"/>
  <c r="M4039" i="1"/>
  <c r="K4039" i="1"/>
  <c r="J4039" i="1"/>
  <c r="L4039" i="1" s="1"/>
  <c r="K4038" i="1"/>
  <c r="M4038" i="1" s="1"/>
  <c r="J4038" i="1"/>
  <c r="L4038" i="1" s="1"/>
  <c r="M4037" i="1"/>
  <c r="K4037" i="1"/>
  <c r="J4037" i="1"/>
  <c r="L4037" i="1" s="1"/>
  <c r="K4036" i="1"/>
  <c r="M4036" i="1" s="1"/>
  <c r="J4036" i="1"/>
  <c r="L4036" i="1" s="1"/>
  <c r="M4035" i="1"/>
  <c r="K4035" i="1"/>
  <c r="J4035" i="1"/>
  <c r="L4035" i="1" s="1"/>
  <c r="K4034" i="1"/>
  <c r="M4034" i="1" s="1"/>
  <c r="J4034" i="1"/>
  <c r="L4034" i="1" s="1"/>
  <c r="M4033" i="1"/>
  <c r="L4033" i="1"/>
  <c r="K4033" i="1"/>
  <c r="J4033" i="1"/>
  <c r="K4032" i="1"/>
  <c r="M4032" i="1" s="1"/>
  <c r="J4032" i="1"/>
  <c r="L4032" i="1" s="1"/>
  <c r="M4031" i="1"/>
  <c r="K4031" i="1"/>
  <c r="J4031" i="1"/>
  <c r="L4031" i="1" s="1"/>
  <c r="K4030" i="1"/>
  <c r="M4030" i="1" s="1"/>
  <c r="J4030" i="1"/>
  <c r="L4030" i="1" s="1"/>
  <c r="M4029" i="1"/>
  <c r="K4029" i="1"/>
  <c r="J4029" i="1"/>
  <c r="L4029" i="1" s="1"/>
  <c r="K4028" i="1"/>
  <c r="M4028" i="1" s="1"/>
  <c r="J4028" i="1"/>
  <c r="L4028" i="1" s="1"/>
  <c r="M4027" i="1"/>
  <c r="K4027" i="1"/>
  <c r="J4027" i="1"/>
  <c r="L4027" i="1" s="1"/>
  <c r="K4026" i="1"/>
  <c r="M4026" i="1" s="1"/>
  <c r="J4026" i="1"/>
  <c r="L4026" i="1" s="1"/>
  <c r="M4025" i="1"/>
  <c r="L4025" i="1"/>
  <c r="K4025" i="1"/>
  <c r="J4025" i="1"/>
  <c r="K4024" i="1"/>
  <c r="M4024" i="1" s="1"/>
  <c r="J4024" i="1"/>
  <c r="L4024" i="1" s="1"/>
  <c r="M4023" i="1"/>
  <c r="K4023" i="1"/>
  <c r="J4023" i="1"/>
  <c r="L4023" i="1" s="1"/>
  <c r="K4022" i="1"/>
  <c r="M4022" i="1" s="1"/>
  <c r="J4022" i="1"/>
  <c r="L4022" i="1" s="1"/>
  <c r="M4021" i="1"/>
  <c r="K4021" i="1"/>
  <c r="J4021" i="1"/>
  <c r="L4021" i="1" s="1"/>
  <c r="K4020" i="1"/>
  <c r="M4020" i="1" s="1"/>
  <c r="J4020" i="1"/>
  <c r="L4020" i="1" s="1"/>
  <c r="M4019" i="1"/>
  <c r="K4019" i="1"/>
  <c r="J4019" i="1"/>
  <c r="L4019" i="1" s="1"/>
  <c r="K4018" i="1"/>
  <c r="M4018" i="1" s="1"/>
  <c r="J4018" i="1"/>
  <c r="L4018" i="1" s="1"/>
  <c r="M4017" i="1"/>
  <c r="K4017" i="1"/>
  <c r="J4017" i="1"/>
  <c r="L4017" i="1" s="1"/>
  <c r="K4016" i="1"/>
  <c r="M4016" i="1" s="1"/>
  <c r="J4016" i="1"/>
  <c r="L4016" i="1" s="1"/>
  <c r="M4015" i="1"/>
  <c r="K4015" i="1"/>
  <c r="J4015" i="1"/>
  <c r="L4015" i="1" s="1"/>
  <c r="K4014" i="1"/>
  <c r="M4014" i="1" s="1"/>
  <c r="J4014" i="1"/>
  <c r="L4014" i="1" s="1"/>
  <c r="M4013" i="1"/>
  <c r="K4013" i="1"/>
  <c r="J4013" i="1"/>
  <c r="L4013" i="1" s="1"/>
  <c r="K4012" i="1"/>
  <c r="M4012" i="1" s="1"/>
  <c r="J4012" i="1"/>
  <c r="L4012" i="1" s="1"/>
  <c r="M4011" i="1"/>
  <c r="K4011" i="1"/>
  <c r="J4011" i="1"/>
  <c r="L4011" i="1" s="1"/>
  <c r="K4010" i="1"/>
  <c r="M4010" i="1" s="1"/>
  <c r="J4010" i="1"/>
  <c r="L4010" i="1" s="1"/>
  <c r="M4009" i="1"/>
  <c r="K4009" i="1"/>
  <c r="J4009" i="1"/>
  <c r="L4009" i="1" s="1"/>
  <c r="K4008" i="1"/>
  <c r="M4008" i="1" s="1"/>
  <c r="J4008" i="1"/>
  <c r="L4008" i="1" s="1"/>
  <c r="M4007" i="1"/>
  <c r="K4007" i="1"/>
  <c r="J4007" i="1"/>
  <c r="L4007" i="1" s="1"/>
  <c r="K4006" i="1"/>
  <c r="M4006" i="1" s="1"/>
  <c r="J4006" i="1"/>
  <c r="L4006" i="1" s="1"/>
  <c r="M4005" i="1"/>
  <c r="K4005" i="1"/>
  <c r="J4005" i="1"/>
  <c r="L4005" i="1" s="1"/>
  <c r="K4004" i="1"/>
  <c r="M4004" i="1" s="1"/>
  <c r="J4004" i="1"/>
  <c r="L4004" i="1" s="1"/>
  <c r="M4003" i="1"/>
  <c r="K4003" i="1"/>
  <c r="J4003" i="1"/>
  <c r="L4003" i="1" s="1"/>
  <c r="K4002" i="1"/>
  <c r="M4002" i="1" s="1"/>
  <c r="J4002" i="1"/>
  <c r="L4002" i="1" s="1"/>
  <c r="M4001" i="1"/>
  <c r="K4001" i="1"/>
  <c r="J4001" i="1"/>
  <c r="L4001" i="1" s="1"/>
  <c r="K4000" i="1"/>
  <c r="M4000" i="1" s="1"/>
  <c r="J4000" i="1"/>
  <c r="L4000" i="1" s="1"/>
  <c r="M3999" i="1"/>
  <c r="K3999" i="1"/>
  <c r="J3999" i="1"/>
  <c r="L3999" i="1" s="1"/>
  <c r="K3998" i="1"/>
  <c r="M3998" i="1" s="1"/>
  <c r="J3998" i="1"/>
  <c r="L3998" i="1" s="1"/>
  <c r="M3997" i="1"/>
  <c r="K3997" i="1"/>
  <c r="J3997" i="1"/>
  <c r="L3997" i="1" s="1"/>
  <c r="K3996" i="1"/>
  <c r="M3996" i="1" s="1"/>
  <c r="J3996" i="1"/>
  <c r="L3996" i="1" s="1"/>
  <c r="M3995" i="1"/>
  <c r="K3995" i="1"/>
  <c r="J3995" i="1"/>
  <c r="L3995" i="1" s="1"/>
  <c r="K3994" i="1"/>
  <c r="M3994" i="1" s="1"/>
  <c r="J3994" i="1"/>
  <c r="L3994" i="1" s="1"/>
  <c r="M3993" i="1"/>
  <c r="L3993" i="1"/>
  <c r="K3993" i="1"/>
  <c r="J3993" i="1"/>
  <c r="K3992" i="1"/>
  <c r="M3992" i="1" s="1"/>
  <c r="J3992" i="1"/>
  <c r="L3992" i="1" s="1"/>
  <c r="M3991" i="1"/>
  <c r="K3991" i="1"/>
  <c r="J3991" i="1"/>
  <c r="L3991" i="1" s="1"/>
  <c r="K3990" i="1"/>
  <c r="M3990" i="1" s="1"/>
  <c r="J3990" i="1"/>
  <c r="L3990" i="1" s="1"/>
  <c r="M3989" i="1"/>
  <c r="K3989" i="1"/>
  <c r="J3989" i="1"/>
  <c r="L3989" i="1" s="1"/>
  <c r="K3988" i="1"/>
  <c r="M3988" i="1" s="1"/>
  <c r="J3988" i="1"/>
  <c r="L3988" i="1" s="1"/>
  <c r="M3987" i="1"/>
  <c r="K3987" i="1"/>
  <c r="J3987" i="1"/>
  <c r="L3987" i="1" s="1"/>
  <c r="K3986" i="1"/>
  <c r="M3986" i="1" s="1"/>
  <c r="J3986" i="1"/>
  <c r="L3986" i="1" s="1"/>
  <c r="M3985" i="1"/>
  <c r="K3985" i="1"/>
  <c r="J3985" i="1"/>
  <c r="L3985" i="1" s="1"/>
  <c r="K3984" i="1"/>
  <c r="M3984" i="1" s="1"/>
  <c r="J3984" i="1"/>
  <c r="L3984" i="1" s="1"/>
  <c r="M3983" i="1"/>
  <c r="K3983" i="1"/>
  <c r="J3983" i="1"/>
  <c r="L3983" i="1" s="1"/>
  <c r="K3982" i="1"/>
  <c r="M3982" i="1" s="1"/>
  <c r="J3982" i="1"/>
  <c r="L3982" i="1" s="1"/>
  <c r="M3981" i="1"/>
  <c r="K3981" i="1"/>
  <c r="J3981" i="1"/>
  <c r="L3981" i="1" s="1"/>
  <c r="K3980" i="1"/>
  <c r="M3980" i="1" s="1"/>
  <c r="J3980" i="1"/>
  <c r="L3980" i="1" s="1"/>
  <c r="M3979" i="1"/>
  <c r="K3979" i="1"/>
  <c r="J3979" i="1"/>
  <c r="L3979" i="1" s="1"/>
  <c r="K3978" i="1"/>
  <c r="M3978" i="1" s="1"/>
  <c r="J3978" i="1"/>
  <c r="L3978" i="1" s="1"/>
  <c r="M3977" i="1"/>
  <c r="K3977" i="1"/>
  <c r="J3977" i="1"/>
  <c r="L3977" i="1" s="1"/>
  <c r="K3976" i="1"/>
  <c r="M3976" i="1" s="1"/>
  <c r="J3976" i="1"/>
  <c r="L3976" i="1" s="1"/>
  <c r="M3975" i="1"/>
  <c r="K3975" i="1"/>
  <c r="J3975" i="1"/>
  <c r="L3975" i="1" s="1"/>
  <c r="K3974" i="1"/>
  <c r="M3974" i="1" s="1"/>
  <c r="J3974" i="1"/>
  <c r="L3974" i="1" s="1"/>
  <c r="M3973" i="1"/>
  <c r="K3973" i="1"/>
  <c r="J3973" i="1"/>
  <c r="L3973" i="1" s="1"/>
  <c r="K3972" i="1"/>
  <c r="M3972" i="1" s="1"/>
  <c r="J3972" i="1"/>
  <c r="L3972" i="1" s="1"/>
  <c r="M3971" i="1"/>
  <c r="K3971" i="1"/>
  <c r="J3971" i="1"/>
  <c r="L3971" i="1" s="1"/>
  <c r="K3970" i="1"/>
  <c r="M3970" i="1" s="1"/>
  <c r="J3970" i="1"/>
  <c r="L3970" i="1" s="1"/>
  <c r="M3969" i="1"/>
  <c r="K3969" i="1"/>
  <c r="J3969" i="1"/>
  <c r="L3969" i="1" s="1"/>
  <c r="K3968" i="1"/>
  <c r="M3968" i="1" s="1"/>
  <c r="J3968" i="1"/>
  <c r="L3968" i="1" s="1"/>
  <c r="M3967" i="1"/>
  <c r="L3967" i="1"/>
  <c r="K3967" i="1"/>
  <c r="J3967" i="1"/>
  <c r="K3966" i="1"/>
  <c r="M3966" i="1" s="1"/>
  <c r="J3966" i="1"/>
  <c r="L3966" i="1" s="1"/>
  <c r="M3965" i="1"/>
  <c r="K3965" i="1"/>
  <c r="J3965" i="1"/>
  <c r="L3965" i="1" s="1"/>
  <c r="K3964" i="1"/>
  <c r="M3964" i="1" s="1"/>
  <c r="J3964" i="1"/>
  <c r="L3964" i="1" s="1"/>
  <c r="M3963" i="1"/>
  <c r="K3963" i="1"/>
  <c r="J3963" i="1"/>
  <c r="L3963" i="1" s="1"/>
  <c r="K3962" i="1"/>
  <c r="M3962" i="1" s="1"/>
  <c r="J3962" i="1"/>
  <c r="L3962" i="1" s="1"/>
  <c r="M3961" i="1"/>
  <c r="K3961" i="1"/>
  <c r="J3961" i="1"/>
  <c r="L3961" i="1" s="1"/>
  <c r="K3960" i="1"/>
  <c r="M3960" i="1" s="1"/>
  <c r="J3960" i="1"/>
  <c r="L3960" i="1" s="1"/>
  <c r="M3959" i="1"/>
  <c r="K3959" i="1"/>
  <c r="J3959" i="1"/>
  <c r="L3959" i="1" s="1"/>
  <c r="K3958" i="1"/>
  <c r="M3958" i="1" s="1"/>
  <c r="J3958" i="1"/>
  <c r="L3958" i="1" s="1"/>
  <c r="M3957" i="1"/>
  <c r="K3957" i="1"/>
  <c r="J3957" i="1"/>
  <c r="L3957" i="1" s="1"/>
  <c r="K3956" i="1"/>
  <c r="M3956" i="1" s="1"/>
  <c r="J3956" i="1"/>
  <c r="L3956" i="1" s="1"/>
  <c r="M3955" i="1"/>
  <c r="K3955" i="1"/>
  <c r="J3955" i="1"/>
  <c r="L3955" i="1" s="1"/>
  <c r="K3954" i="1"/>
  <c r="M3954" i="1" s="1"/>
  <c r="J3954" i="1"/>
  <c r="L3954" i="1" s="1"/>
  <c r="M3953" i="1"/>
  <c r="K3953" i="1"/>
  <c r="J3953" i="1"/>
  <c r="L3953" i="1" s="1"/>
  <c r="K3952" i="1"/>
  <c r="M3952" i="1" s="1"/>
  <c r="J3952" i="1"/>
  <c r="L3952" i="1" s="1"/>
  <c r="M3951" i="1"/>
  <c r="K3951" i="1"/>
  <c r="J3951" i="1"/>
  <c r="L3951" i="1" s="1"/>
  <c r="K3950" i="1"/>
  <c r="M3950" i="1" s="1"/>
  <c r="J3950" i="1"/>
  <c r="L3950" i="1" s="1"/>
  <c r="M3949" i="1"/>
  <c r="K3949" i="1"/>
  <c r="J3949" i="1"/>
  <c r="L3949" i="1" s="1"/>
  <c r="K3948" i="1"/>
  <c r="M3948" i="1" s="1"/>
  <c r="J3948" i="1"/>
  <c r="L3948" i="1" s="1"/>
  <c r="M3947" i="1"/>
  <c r="K3947" i="1"/>
  <c r="J3947" i="1"/>
  <c r="L3947" i="1" s="1"/>
  <c r="K3946" i="1"/>
  <c r="M3946" i="1" s="1"/>
  <c r="J3946" i="1"/>
  <c r="L3946" i="1" s="1"/>
  <c r="M3945" i="1"/>
  <c r="K3945" i="1"/>
  <c r="J3945" i="1"/>
  <c r="L3945" i="1" s="1"/>
  <c r="K3944" i="1"/>
  <c r="M3944" i="1" s="1"/>
  <c r="J3944" i="1"/>
  <c r="L3944" i="1" s="1"/>
  <c r="M3943" i="1"/>
  <c r="K3943" i="1"/>
  <c r="J3943" i="1"/>
  <c r="L3943" i="1" s="1"/>
  <c r="K3942" i="1"/>
  <c r="M3942" i="1" s="1"/>
  <c r="J3942" i="1"/>
  <c r="L3942" i="1" s="1"/>
  <c r="M3941" i="1"/>
  <c r="K3941" i="1"/>
  <c r="J3941" i="1"/>
  <c r="L3941" i="1" s="1"/>
  <c r="K3940" i="1"/>
  <c r="M3940" i="1" s="1"/>
  <c r="J3940" i="1"/>
  <c r="L3940" i="1" s="1"/>
  <c r="M3939" i="1"/>
  <c r="K3939" i="1"/>
  <c r="J3939" i="1"/>
  <c r="L3939" i="1" s="1"/>
  <c r="K3938" i="1"/>
  <c r="M3938" i="1" s="1"/>
  <c r="J3938" i="1"/>
  <c r="L3938" i="1" s="1"/>
  <c r="M3937" i="1"/>
  <c r="L3937" i="1"/>
  <c r="K3937" i="1"/>
  <c r="J3937" i="1"/>
  <c r="K3936" i="1"/>
  <c r="M3936" i="1" s="1"/>
  <c r="J3936" i="1"/>
  <c r="L3936" i="1" s="1"/>
  <c r="M3935" i="1"/>
  <c r="K3935" i="1"/>
  <c r="J3935" i="1"/>
  <c r="L3935" i="1" s="1"/>
  <c r="K3934" i="1"/>
  <c r="M3934" i="1" s="1"/>
  <c r="J3934" i="1"/>
  <c r="L3934" i="1" s="1"/>
  <c r="M3933" i="1"/>
  <c r="K3933" i="1"/>
  <c r="J3933" i="1"/>
  <c r="L3933" i="1" s="1"/>
  <c r="K3932" i="1"/>
  <c r="M3932" i="1" s="1"/>
  <c r="J3932" i="1"/>
  <c r="L3932" i="1" s="1"/>
  <c r="M3931" i="1"/>
  <c r="K3931" i="1"/>
  <c r="J3931" i="1"/>
  <c r="L3931" i="1" s="1"/>
  <c r="K3930" i="1"/>
  <c r="M3930" i="1" s="1"/>
  <c r="J3930" i="1"/>
  <c r="L3930" i="1" s="1"/>
  <c r="M3929" i="1"/>
  <c r="K3929" i="1"/>
  <c r="J3929" i="1"/>
  <c r="L3929" i="1" s="1"/>
  <c r="K3928" i="1"/>
  <c r="M3928" i="1" s="1"/>
  <c r="J3928" i="1"/>
  <c r="L3928" i="1" s="1"/>
  <c r="M3927" i="1"/>
  <c r="K3927" i="1"/>
  <c r="J3927" i="1"/>
  <c r="L3927" i="1" s="1"/>
  <c r="K3926" i="1"/>
  <c r="M3926" i="1" s="1"/>
  <c r="J3926" i="1"/>
  <c r="L3926" i="1" s="1"/>
  <c r="M3925" i="1"/>
  <c r="K3925" i="1"/>
  <c r="J3925" i="1"/>
  <c r="L3925" i="1" s="1"/>
  <c r="K3924" i="1"/>
  <c r="M3924" i="1" s="1"/>
  <c r="J3924" i="1"/>
  <c r="L3924" i="1" s="1"/>
  <c r="M3923" i="1"/>
  <c r="K3923" i="1"/>
  <c r="J3923" i="1"/>
  <c r="L3923" i="1" s="1"/>
  <c r="K3922" i="1"/>
  <c r="M3922" i="1" s="1"/>
  <c r="J3922" i="1"/>
  <c r="L3922" i="1" s="1"/>
  <c r="M3921" i="1"/>
  <c r="L3921" i="1"/>
  <c r="K3921" i="1"/>
  <c r="J3921" i="1"/>
  <c r="K3920" i="1"/>
  <c r="M3920" i="1" s="1"/>
  <c r="J3920" i="1"/>
  <c r="L3920" i="1" s="1"/>
  <c r="M3919" i="1"/>
  <c r="K3919" i="1"/>
  <c r="J3919" i="1"/>
  <c r="L3919" i="1" s="1"/>
  <c r="K3918" i="1"/>
  <c r="M3918" i="1" s="1"/>
  <c r="J3918" i="1"/>
  <c r="L3918" i="1" s="1"/>
  <c r="M3917" i="1"/>
  <c r="K3917" i="1"/>
  <c r="J3917" i="1"/>
  <c r="L3917" i="1" s="1"/>
  <c r="K3916" i="1"/>
  <c r="M3916" i="1" s="1"/>
  <c r="J3916" i="1"/>
  <c r="L3916" i="1" s="1"/>
  <c r="M3915" i="1"/>
  <c r="K3915" i="1"/>
  <c r="J3915" i="1"/>
  <c r="L3915" i="1" s="1"/>
  <c r="K3914" i="1"/>
  <c r="M3914" i="1" s="1"/>
  <c r="J3914" i="1"/>
  <c r="L3914" i="1" s="1"/>
  <c r="M3913" i="1"/>
  <c r="K3913" i="1"/>
  <c r="J3913" i="1"/>
  <c r="L3913" i="1" s="1"/>
  <c r="K3912" i="1"/>
  <c r="M3912" i="1" s="1"/>
  <c r="J3912" i="1"/>
  <c r="L3912" i="1" s="1"/>
  <c r="M3911" i="1"/>
  <c r="L3911" i="1"/>
  <c r="K3911" i="1"/>
  <c r="J3911" i="1"/>
  <c r="K3910" i="1"/>
  <c r="M3910" i="1" s="1"/>
  <c r="J3910" i="1"/>
  <c r="L3910" i="1" s="1"/>
  <c r="M3909" i="1"/>
  <c r="K3909" i="1"/>
  <c r="J3909" i="1"/>
  <c r="L3909" i="1" s="1"/>
  <c r="K3908" i="1"/>
  <c r="M3908" i="1" s="1"/>
  <c r="J3908" i="1"/>
  <c r="L3908" i="1" s="1"/>
  <c r="M3907" i="1"/>
  <c r="K3907" i="1"/>
  <c r="J3907" i="1"/>
  <c r="L3907" i="1" s="1"/>
  <c r="K3906" i="1"/>
  <c r="M3906" i="1" s="1"/>
  <c r="J3906" i="1"/>
  <c r="L3906" i="1" s="1"/>
  <c r="M3905" i="1"/>
  <c r="K3905" i="1"/>
  <c r="J3905" i="1"/>
  <c r="L3905" i="1" s="1"/>
  <c r="K3904" i="1"/>
  <c r="M3904" i="1" s="1"/>
  <c r="J3904" i="1"/>
  <c r="L3904" i="1" s="1"/>
  <c r="M3903" i="1"/>
  <c r="K3903" i="1"/>
  <c r="J3903" i="1"/>
  <c r="L3903" i="1" s="1"/>
  <c r="K3902" i="1"/>
  <c r="M3902" i="1" s="1"/>
  <c r="J3902" i="1"/>
  <c r="L3902" i="1" s="1"/>
  <c r="M3901" i="1"/>
  <c r="K3901" i="1"/>
  <c r="J3901" i="1"/>
  <c r="L3901" i="1" s="1"/>
  <c r="K3900" i="1"/>
  <c r="M3900" i="1" s="1"/>
  <c r="J3900" i="1"/>
  <c r="L3900" i="1" s="1"/>
  <c r="M3899" i="1"/>
  <c r="K3899" i="1"/>
  <c r="J3899" i="1"/>
  <c r="L3899" i="1" s="1"/>
  <c r="K3898" i="1"/>
  <c r="M3898" i="1" s="1"/>
  <c r="J3898" i="1"/>
  <c r="L3898" i="1" s="1"/>
  <c r="M3897" i="1"/>
  <c r="K3897" i="1"/>
  <c r="J3897" i="1"/>
  <c r="L3897" i="1" s="1"/>
  <c r="K3896" i="1"/>
  <c r="M3896" i="1" s="1"/>
  <c r="J3896" i="1"/>
  <c r="L3896" i="1" s="1"/>
  <c r="M3895" i="1"/>
  <c r="K3895" i="1"/>
  <c r="J3895" i="1"/>
  <c r="L3895" i="1" s="1"/>
  <c r="K3894" i="1"/>
  <c r="M3894" i="1" s="1"/>
  <c r="J3894" i="1"/>
  <c r="L3894" i="1" s="1"/>
  <c r="M3893" i="1"/>
  <c r="K3893" i="1"/>
  <c r="J3893" i="1"/>
  <c r="L3893" i="1" s="1"/>
  <c r="K3892" i="1"/>
  <c r="M3892" i="1" s="1"/>
  <c r="J3892" i="1"/>
  <c r="L3892" i="1" s="1"/>
  <c r="M3891" i="1"/>
  <c r="K3891" i="1"/>
  <c r="J3891" i="1"/>
  <c r="L3891" i="1" s="1"/>
  <c r="K3890" i="1"/>
  <c r="M3890" i="1" s="1"/>
  <c r="J3890" i="1"/>
  <c r="L3890" i="1" s="1"/>
  <c r="M3889" i="1"/>
  <c r="K3889" i="1"/>
  <c r="J3889" i="1"/>
  <c r="L3889" i="1" s="1"/>
  <c r="K3888" i="1"/>
  <c r="M3888" i="1" s="1"/>
  <c r="J3888" i="1"/>
  <c r="L3888" i="1" s="1"/>
  <c r="M3887" i="1"/>
  <c r="K3887" i="1"/>
  <c r="J3887" i="1"/>
  <c r="L3887" i="1" s="1"/>
  <c r="K3886" i="1"/>
  <c r="M3886" i="1" s="1"/>
  <c r="J3886" i="1"/>
  <c r="L3886" i="1" s="1"/>
  <c r="M3885" i="1"/>
  <c r="K3885" i="1"/>
  <c r="J3885" i="1"/>
  <c r="L3885" i="1" s="1"/>
  <c r="K3884" i="1"/>
  <c r="M3884" i="1" s="1"/>
  <c r="J3884" i="1"/>
  <c r="L3884" i="1" s="1"/>
  <c r="M3883" i="1"/>
  <c r="K3883" i="1"/>
  <c r="J3883" i="1"/>
  <c r="L3883" i="1" s="1"/>
  <c r="K3882" i="1"/>
  <c r="M3882" i="1" s="1"/>
  <c r="J3882" i="1"/>
  <c r="L3882" i="1" s="1"/>
  <c r="M3881" i="1"/>
  <c r="K3881" i="1"/>
  <c r="J3881" i="1"/>
  <c r="L3881" i="1" s="1"/>
  <c r="K3880" i="1"/>
  <c r="M3880" i="1" s="1"/>
  <c r="J3880" i="1"/>
  <c r="L3880" i="1" s="1"/>
  <c r="M3879" i="1"/>
  <c r="K3879" i="1"/>
  <c r="J3879" i="1"/>
  <c r="L3879" i="1" s="1"/>
  <c r="K3878" i="1"/>
  <c r="M3878" i="1" s="1"/>
  <c r="J3878" i="1"/>
  <c r="L3878" i="1" s="1"/>
  <c r="M3877" i="1"/>
  <c r="K3877" i="1"/>
  <c r="J3877" i="1"/>
  <c r="L3877" i="1" s="1"/>
  <c r="K3876" i="1"/>
  <c r="M3876" i="1" s="1"/>
  <c r="J3876" i="1"/>
  <c r="L3876" i="1" s="1"/>
  <c r="M3875" i="1"/>
  <c r="K3875" i="1"/>
  <c r="J3875" i="1"/>
  <c r="L3875" i="1" s="1"/>
  <c r="K3874" i="1"/>
  <c r="M3874" i="1" s="1"/>
  <c r="J3874" i="1"/>
  <c r="L3874" i="1" s="1"/>
  <c r="M3873" i="1"/>
  <c r="K3873" i="1"/>
  <c r="J3873" i="1"/>
  <c r="L3873" i="1" s="1"/>
  <c r="K3872" i="1"/>
  <c r="M3872" i="1" s="1"/>
  <c r="J3872" i="1"/>
  <c r="L3872" i="1" s="1"/>
  <c r="M3871" i="1"/>
  <c r="K3871" i="1"/>
  <c r="J3871" i="1"/>
  <c r="L3871" i="1" s="1"/>
  <c r="K3870" i="1"/>
  <c r="M3870" i="1" s="1"/>
  <c r="J3870" i="1"/>
  <c r="L3870" i="1" s="1"/>
  <c r="M3869" i="1"/>
  <c r="K3869" i="1"/>
  <c r="J3869" i="1"/>
  <c r="L3869" i="1" s="1"/>
  <c r="K3868" i="1"/>
  <c r="M3868" i="1" s="1"/>
  <c r="J3868" i="1"/>
  <c r="L3868" i="1" s="1"/>
  <c r="M3867" i="1"/>
  <c r="K3867" i="1"/>
  <c r="J3867" i="1"/>
  <c r="L3867" i="1" s="1"/>
  <c r="K3866" i="1"/>
  <c r="M3866" i="1" s="1"/>
  <c r="J3866" i="1"/>
  <c r="L3866" i="1" s="1"/>
  <c r="M3865" i="1"/>
  <c r="K3865" i="1"/>
  <c r="J3865" i="1"/>
  <c r="L3865" i="1" s="1"/>
  <c r="K3864" i="1"/>
  <c r="M3864" i="1" s="1"/>
  <c r="J3864" i="1"/>
  <c r="L3864" i="1" s="1"/>
  <c r="M3863" i="1"/>
  <c r="L3863" i="1"/>
  <c r="K3863" i="1"/>
  <c r="J3863" i="1"/>
  <c r="K3862" i="1"/>
  <c r="M3862" i="1" s="1"/>
  <c r="J3862" i="1"/>
  <c r="L3862" i="1" s="1"/>
  <c r="M3861" i="1"/>
  <c r="K3861" i="1"/>
  <c r="J3861" i="1"/>
  <c r="L3861" i="1" s="1"/>
  <c r="K3860" i="1"/>
  <c r="M3860" i="1" s="1"/>
  <c r="J3860" i="1"/>
  <c r="L3860" i="1" s="1"/>
  <c r="M3859" i="1"/>
  <c r="K3859" i="1"/>
  <c r="J3859" i="1"/>
  <c r="L3859" i="1" s="1"/>
  <c r="K3858" i="1"/>
  <c r="M3858" i="1" s="1"/>
  <c r="J3858" i="1"/>
  <c r="L3858" i="1" s="1"/>
  <c r="M3857" i="1"/>
  <c r="L3857" i="1"/>
  <c r="K3857" i="1"/>
  <c r="J3857" i="1"/>
  <c r="K3856" i="1"/>
  <c r="M3856" i="1" s="1"/>
  <c r="J3856" i="1"/>
  <c r="L3856" i="1" s="1"/>
  <c r="M3855" i="1"/>
  <c r="L3855" i="1"/>
  <c r="K3855" i="1"/>
  <c r="J3855" i="1"/>
  <c r="K3854" i="1"/>
  <c r="M3854" i="1" s="1"/>
  <c r="J3854" i="1"/>
  <c r="L3854" i="1" s="1"/>
  <c r="M3853" i="1"/>
  <c r="K3853" i="1"/>
  <c r="J3853" i="1"/>
  <c r="L3853" i="1" s="1"/>
  <c r="K3852" i="1"/>
  <c r="M3852" i="1" s="1"/>
  <c r="J3852" i="1"/>
  <c r="L3852" i="1" s="1"/>
  <c r="M3851" i="1"/>
  <c r="K3851" i="1"/>
  <c r="J3851" i="1"/>
  <c r="L3851" i="1" s="1"/>
  <c r="K3850" i="1"/>
  <c r="M3850" i="1" s="1"/>
  <c r="J3850" i="1"/>
  <c r="L3850" i="1" s="1"/>
  <c r="M3849" i="1"/>
  <c r="K3849" i="1"/>
  <c r="J3849" i="1"/>
  <c r="L3849" i="1" s="1"/>
  <c r="K3848" i="1"/>
  <c r="M3848" i="1" s="1"/>
  <c r="J3848" i="1"/>
  <c r="L3848" i="1" s="1"/>
  <c r="M3847" i="1"/>
  <c r="L3847" i="1"/>
  <c r="K3847" i="1"/>
  <c r="J3847" i="1"/>
  <c r="K3846" i="1"/>
  <c r="M3846" i="1" s="1"/>
  <c r="J3846" i="1"/>
  <c r="L3846" i="1" s="1"/>
  <c r="M3845" i="1"/>
  <c r="K3845" i="1"/>
  <c r="J3845" i="1"/>
  <c r="L3845" i="1" s="1"/>
  <c r="K3844" i="1"/>
  <c r="M3844" i="1" s="1"/>
  <c r="J3844" i="1"/>
  <c r="L3844" i="1" s="1"/>
  <c r="K3843" i="1"/>
  <c r="M3843" i="1" s="1"/>
  <c r="J3843" i="1"/>
  <c r="L3843" i="1" s="1"/>
  <c r="K3842" i="1"/>
  <c r="M3842" i="1" s="1"/>
  <c r="J3842" i="1"/>
  <c r="L3842" i="1" s="1"/>
  <c r="M3841" i="1"/>
  <c r="K3841" i="1"/>
  <c r="J3841" i="1"/>
  <c r="L3841" i="1" s="1"/>
  <c r="K3840" i="1"/>
  <c r="M3840" i="1" s="1"/>
  <c r="J3840" i="1"/>
  <c r="L3840" i="1" s="1"/>
  <c r="M3839" i="1"/>
  <c r="L3839" i="1"/>
  <c r="K3839" i="1"/>
  <c r="J3839" i="1"/>
  <c r="K3838" i="1"/>
  <c r="M3838" i="1" s="1"/>
  <c r="J3838" i="1"/>
  <c r="L3838" i="1" s="1"/>
  <c r="K3837" i="1"/>
  <c r="M3837" i="1" s="1"/>
  <c r="J3837" i="1"/>
  <c r="L3837" i="1" s="1"/>
  <c r="K3836" i="1"/>
  <c r="M3836" i="1" s="1"/>
  <c r="J3836" i="1"/>
  <c r="L3836" i="1" s="1"/>
  <c r="K3835" i="1"/>
  <c r="M3835" i="1" s="1"/>
  <c r="J3835" i="1"/>
  <c r="L3835" i="1" s="1"/>
  <c r="K3834" i="1"/>
  <c r="M3834" i="1" s="1"/>
  <c r="J3834" i="1"/>
  <c r="L3834" i="1" s="1"/>
  <c r="K3833" i="1"/>
  <c r="M3833" i="1" s="1"/>
  <c r="J3833" i="1"/>
  <c r="L3833" i="1" s="1"/>
  <c r="K3832" i="1"/>
  <c r="M3832" i="1" s="1"/>
  <c r="J3832" i="1"/>
  <c r="L3832" i="1" s="1"/>
  <c r="M3831" i="1"/>
  <c r="K3831" i="1"/>
  <c r="J3831" i="1"/>
  <c r="L3831" i="1" s="1"/>
  <c r="K3830" i="1"/>
  <c r="M3830" i="1" s="1"/>
  <c r="J3830" i="1"/>
  <c r="L3830" i="1" s="1"/>
  <c r="K3829" i="1"/>
  <c r="M3829" i="1" s="1"/>
  <c r="J3829" i="1"/>
  <c r="L3829" i="1" s="1"/>
  <c r="K3828" i="1"/>
  <c r="M3828" i="1" s="1"/>
  <c r="J3828" i="1"/>
  <c r="L3828" i="1" s="1"/>
  <c r="K3827" i="1"/>
  <c r="M3827" i="1" s="1"/>
  <c r="J3827" i="1"/>
  <c r="L3827" i="1" s="1"/>
  <c r="K3826" i="1"/>
  <c r="M3826" i="1" s="1"/>
  <c r="J3826" i="1"/>
  <c r="L3826" i="1" s="1"/>
  <c r="K3825" i="1"/>
  <c r="M3825" i="1" s="1"/>
  <c r="J3825" i="1"/>
  <c r="L3825" i="1" s="1"/>
  <c r="K3824" i="1"/>
  <c r="M3824" i="1" s="1"/>
  <c r="J3824" i="1"/>
  <c r="L3824" i="1" s="1"/>
  <c r="M3823" i="1"/>
  <c r="K3823" i="1"/>
  <c r="J3823" i="1"/>
  <c r="L3823" i="1" s="1"/>
  <c r="K3822" i="1"/>
  <c r="M3822" i="1" s="1"/>
  <c r="J3822" i="1"/>
  <c r="L3822" i="1" s="1"/>
  <c r="K3821" i="1"/>
  <c r="M3821" i="1" s="1"/>
  <c r="J3821" i="1"/>
  <c r="L3821" i="1" s="1"/>
  <c r="K3820" i="1"/>
  <c r="M3820" i="1" s="1"/>
  <c r="J3820" i="1"/>
  <c r="L3820" i="1" s="1"/>
  <c r="K3819" i="1"/>
  <c r="M3819" i="1" s="1"/>
  <c r="J3819" i="1"/>
  <c r="L3819" i="1" s="1"/>
  <c r="K3818" i="1"/>
  <c r="M3818" i="1" s="1"/>
  <c r="J3818" i="1"/>
  <c r="L3818" i="1" s="1"/>
  <c r="M3817" i="1"/>
  <c r="K3817" i="1"/>
  <c r="J3817" i="1"/>
  <c r="L3817" i="1" s="1"/>
  <c r="K3816" i="1"/>
  <c r="M3816" i="1" s="1"/>
  <c r="J3816" i="1"/>
  <c r="L3816" i="1" s="1"/>
  <c r="M3815" i="1"/>
  <c r="K3815" i="1"/>
  <c r="J3815" i="1"/>
  <c r="L3815" i="1" s="1"/>
  <c r="K3814" i="1"/>
  <c r="M3814" i="1" s="1"/>
  <c r="J3814" i="1"/>
  <c r="L3814" i="1" s="1"/>
  <c r="K3813" i="1"/>
  <c r="M3813" i="1" s="1"/>
  <c r="J3813" i="1"/>
  <c r="L3813" i="1" s="1"/>
  <c r="K3812" i="1"/>
  <c r="M3812" i="1" s="1"/>
  <c r="J3812" i="1"/>
  <c r="L3812" i="1" s="1"/>
  <c r="K3811" i="1"/>
  <c r="M3811" i="1" s="1"/>
  <c r="J3811" i="1"/>
  <c r="L3811" i="1" s="1"/>
  <c r="K3810" i="1"/>
  <c r="M3810" i="1" s="1"/>
  <c r="J3810" i="1"/>
  <c r="L3810" i="1" s="1"/>
  <c r="K3809" i="1"/>
  <c r="M3809" i="1" s="1"/>
  <c r="J3809" i="1"/>
  <c r="L3809" i="1" s="1"/>
  <c r="K3808" i="1"/>
  <c r="M3808" i="1" s="1"/>
  <c r="J3808" i="1"/>
  <c r="L3808" i="1" s="1"/>
  <c r="M3807" i="1"/>
  <c r="K3807" i="1"/>
  <c r="J3807" i="1"/>
  <c r="L3807" i="1" s="1"/>
  <c r="K3806" i="1"/>
  <c r="M3806" i="1" s="1"/>
  <c r="J3806" i="1"/>
  <c r="L3806" i="1" s="1"/>
  <c r="K3805" i="1"/>
  <c r="M3805" i="1" s="1"/>
  <c r="J3805" i="1"/>
  <c r="L3805" i="1" s="1"/>
  <c r="K3804" i="1"/>
  <c r="M3804" i="1" s="1"/>
  <c r="J3804" i="1"/>
  <c r="L3804" i="1" s="1"/>
  <c r="K3803" i="1"/>
  <c r="M3803" i="1" s="1"/>
  <c r="J3803" i="1"/>
  <c r="L3803" i="1" s="1"/>
  <c r="K3802" i="1"/>
  <c r="M3802" i="1" s="1"/>
  <c r="J3802" i="1"/>
  <c r="L3802" i="1" s="1"/>
  <c r="K3801" i="1"/>
  <c r="M3801" i="1" s="1"/>
  <c r="J3801" i="1"/>
  <c r="L3801" i="1" s="1"/>
  <c r="K3800" i="1"/>
  <c r="M3800" i="1" s="1"/>
  <c r="J3800" i="1"/>
  <c r="L3800" i="1" s="1"/>
  <c r="M3799" i="1"/>
  <c r="K3799" i="1"/>
  <c r="J3799" i="1"/>
  <c r="L3799" i="1" s="1"/>
  <c r="K3798" i="1"/>
  <c r="M3798" i="1" s="1"/>
  <c r="J3798" i="1"/>
  <c r="L3798" i="1" s="1"/>
  <c r="K3797" i="1"/>
  <c r="M3797" i="1" s="1"/>
  <c r="J3797" i="1"/>
  <c r="L3797" i="1" s="1"/>
  <c r="K3796" i="1"/>
  <c r="M3796" i="1" s="1"/>
  <c r="J3796" i="1"/>
  <c r="L3796" i="1" s="1"/>
  <c r="K3795" i="1"/>
  <c r="M3795" i="1" s="1"/>
  <c r="J3795" i="1"/>
  <c r="L3795" i="1" s="1"/>
  <c r="K3794" i="1"/>
  <c r="M3794" i="1" s="1"/>
  <c r="J3794" i="1"/>
  <c r="L3794" i="1" s="1"/>
  <c r="K3793" i="1"/>
  <c r="M3793" i="1" s="1"/>
  <c r="J3793" i="1"/>
  <c r="L3793" i="1" s="1"/>
  <c r="K3792" i="1"/>
  <c r="M3792" i="1" s="1"/>
  <c r="J3792" i="1"/>
  <c r="L3792" i="1" s="1"/>
  <c r="M3791" i="1"/>
  <c r="K3791" i="1"/>
  <c r="J3791" i="1"/>
  <c r="L3791" i="1" s="1"/>
  <c r="K3790" i="1"/>
  <c r="M3790" i="1" s="1"/>
  <c r="J3790" i="1"/>
  <c r="L3790" i="1" s="1"/>
  <c r="K3789" i="1"/>
  <c r="M3789" i="1" s="1"/>
  <c r="J3789" i="1"/>
  <c r="L3789" i="1" s="1"/>
  <c r="K3788" i="1"/>
  <c r="M3788" i="1" s="1"/>
  <c r="J3788" i="1"/>
  <c r="L3788" i="1" s="1"/>
  <c r="K3787" i="1"/>
  <c r="M3787" i="1" s="1"/>
  <c r="J3787" i="1"/>
  <c r="L3787" i="1" s="1"/>
  <c r="K3786" i="1"/>
  <c r="M3786" i="1" s="1"/>
  <c r="J3786" i="1"/>
  <c r="L3786" i="1" s="1"/>
  <c r="L3785" i="1"/>
  <c r="K3785" i="1"/>
  <c r="M3785" i="1" s="1"/>
  <c r="J3785" i="1"/>
  <c r="K3784" i="1"/>
  <c r="M3784" i="1" s="1"/>
  <c r="J3784" i="1"/>
  <c r="L3784" i="1" s="1"/>
  <c r="M3783" i="1"/>
  <c r="K3783" i="1"/>
  <c r="J3783" i="1"/>
  <c r="L3783" i="1" s="1"/>
  <c r="K3782" i="1"/>
  <c r="M3782" i="1" s="1"/>
  <c r="J3782" i="1"/>
  <c r="L3782" i="1" s="1"/>
  <c r="K3781" i="1"/>
  <c r="M3781" i="1" s="1"/>
  <c r="J3781" i="1"/>
  <c r="L3781" i="1" s="1"/>
  <c r="K3780" i="1"/>
  <c r="M3780" i="1" s="1"/>
  <c r="J3780" i="1"/>
  <c r="L3780" i="1" s="1"/>
  <c r="K3779" i="1"/>
  <c r="M3779" i="1" s="1"/>
  <c r="J3779" i="1"/>
  <c r="L3779" i="1" s="1"/>
  <c r="K3778" i="1"/>
  <c r="M3778" i="1" s="1"/>
  <c r="J3778" i="1"/>
  <c r="L3778" i="1" s="1"/>
  <c r="M3777" i="1"/>
  <c r="K3777" i="1"/>
  <c r="J3777" i="1"/>
  <c r="L3777" i="1" s="1"/>
  <c r="K3776" i="1"/>
  <c r="M3776" i="1" s="1"/>
  <c r="J3776" i="1"/>
  <c r="L3776" i="1" s="1"/>
  <c r="M3775" i="1"/>
  <c r="K3775" i="1"/>
  <c r="J3775" i="1"/>
  <c r="L3775" i="1" s="1"/>
  <c r="K3774" i="1"/>
  <c r="M3774" i="1" s="1"/>
  <c r="J3774" i="1"/>
  <c r="L3774" i="1" s="1"/>
  <c r="K3773" i="1"/>
  <c r="M3773" i="1" s="1"/>
  <c r="J3773" i="1"/>
  <c r="L3773" i="1" s="1"/>
  <c r="K3772" i="1"/>
  <c r="M3772" i="1" s="1"/>
  <c r="J3772" i="1"/>
  <c r="L3772" i="1" s="1"/>
  <c r="K3771" i="1"/>
  <c r="M3771" i="1" s="1"/>
  <c r="J3771" i="1"/>
  <c r="L3771" i="1" s="1"/>
  <c r="K3770" i="1"/>
  <c r="M3770" i="1" s="1"/>
  <c r="J3770" i="1"/>
  <c r="L3770" i="1" s="1"/>
  <c r="K3769" i="1"/>
  <c r="M3769" i="1" s="1"/>
  <c r="J3769" i="1"/>
  <c r="L3769" i="1" s="1"/>
  <c r="K3768" i="1"/>
  <c r="M3768" i="1" s="1"/>
  <c r="J3768" i="1"/>
  <c r="L3768" i="1" s="1"/>
  <c r="M3767" i="1"/>
  <c r="K3767" i="1"/>
  <c r="J3767" i="1"/>
  <c r="L3767" i="1" s="1"/>
  <c r="K3766" i="1"/>
  <c r="M3766" i="1" s="1"/>
  <c r="J3766" i="1"/>
  <c r="L3766" i="1" s="1"/>
  <c r="K3765" i="1"/>
  <c r="M3765" i="1" s="1"/>
  <c r="J3765" i="1"/>
  <c r="L3765" i="1" s="1"/>
  <c r="K3764" i="1"/>
  <c r="M3764" i="1" s="1"/>
  <c r="J3764" i="1"/>
  <c r="L3764" i="1" s="1"/>
  <c r="K3763" i="1"/>
  <c r="M3763" i="1" s="1"/>
  <c r="J3763" i="1"/>
  <c r="L3763" i="1" s="1"/>
  <c r="K3762" i="1"/>
  <c r="M3762" i="1" s="1"/>
  <c r="J3762" i="1"/>
  <c r="L3762" i="1" s="1"/>
  <c r="K3761" i="1"/>
  <c r="M3761" i="1" s="1"/>
  <c r="J3761" i="1"/>
  <c r="L3761" i="1" s="1"/>
  <c r="K3760" i="1"/>
  <c r="M3760" i="1" s="1"/>
  <c r="J3760" i="1"/>
  <c r="L3760" i="1" s="1"/>
  <c r="M3759" i="1"/>
  <c r="K3759" i="1"/>
  <c r="J3759" i="1"/>
  <c r="L3759" i="1" s="1"/>
  <c r="K3758" i="1"/>
  <c r="M3758" i="1" s="1"/>
  <c r="J3758" i="1"/>
  <c r="L3758" i="1" s="1"/>
  <c r="K3757" i="1"/>
  <c r="M3757" i="1" s="1"/>
  <c r="J3757" i="1"/>
  <c r="L3757" i="1" s="1"/>
  <c r="K3756" i="1"/>
  <c r="M3756" i="1" s="1"/>
  <c r="J3756" i="1"/>
  <c r="L3756" i="1" s="1"/>
  <c r="K3755" i="1"/>
  <c r="M3755" i="1" s="1"/>
  <c r="J3755" i="1"/>
  <c r="L3755" i="1" s="1"/>
  <c r="K3754" i="1"/>
  <c r="M3754" i="1" s="1"/>
  <c r="J3754" i="1"/>
  <c r="L3754" i="1" s="1"/>
  <c r="K3753" i="1"/>
  <c r="M3753" i="1" s="1"/>
  <c r="J3753" i="1"/>
  <c r="L3753" i="1" s="1"/>
  <c r="K3752" i="1"/>
  <c r="M3752" i="1" s="1"/>
  <c r="J3752" i="1"/>
  <c r="L3752" i="1" s="1"/>
  <c r="M3751" i="1"/>
  <c r="K3751" i="1"/>
  <c r="J3751" i="1"/>
  <c r="L3751" i="1" s="1"/>
  <c r="K3750" i="1"/>
  <c r="M3750" i="1" s="1"/>
  <c r="J3750" i="1"/>
  <c r="L3750" i="1" s="1"/>
  <c r="K3749" i="1"/>
  <c r="M3749" i="1" s="1"/>
  <c r="J3749" i="1"/>
  <c r="L3749" i="1" s="1"/>
  <c r="K3748" i="1"/>
  <c r="M3748" i="1" s="1"/>
  <c r="J3748" i="1"/>
  <c r="L3748" i="1" s="1"/>
  <c r="K3747" i="1"/>
  <c r="M3747" i="1" s="1"/>
  <c r="J3747" i="1"/>
  <c r="L3747" i="1" s="1"/>
  <c r="K3746" i="1"/>
  <c r="M3746" i="1" s="1"/>
  <c r="J3746" i="1"/>
  <c r="L3746" i="1" s="1"/>
  <c r="K3745" i="1"/>
  <c r="M3745" i="1" s="1"/>
  <c r="J3745" i="1"/>
  <c r="L3745" i="1" s="1"/>
  <c r="K3744" i="1"/>
  <c r="M3744" i="1" s="1"/>
  <c r="J3744" i="1"/>
  <c r="L3744" i="1" s="1"/>
  <c r="M3743" i="1"/>
  <c r="K3743" i="1"/>
  <c r="J3743" i="1"/>
  <c r="L3743" i="1" s="1"/>
  <c r="K3742" i="1"/>
  <c r="M3742" i="1" s="1"/>
  <c r="J3742" i="1"/>
  <c r="L3742" i="1" s="1"/>
  <c r="K3741" i="1"/>
  <c r="M3741" i="1" s="1"/>
  <c r="J3741" i="1"/>
  <c r="L3741" i="1" s="1"/>
  <c r="K3740" i="1"/>
  <c r="M3740" i="1" s="1"/>
  <c r="J3740" i="1"/>
  <c r="L3740" i="1" s="1"/>
  <c r="M3739" i="1"/>
  <c r="K3739" i="1"/>
  <c r="J3739" i="1"/>
  <c r="L3739" i="1" s="1"/>
  <c r="K3738" i="1"/>
  <c r="M3738" i="1" s="1"/>
  <c r="J3738" i="1"/>
  <c r="L3738" i="1" s="1"/>
  <c r="K3737" i="1"/>
  <c r="M3737" i="1" s="1"/>
  <c r="J3737" i="1"/>
  <c r="L3737" i="1" s="1"/>
  <c r="K3736" i="1"/>
  <c r="M3736" i="1" s="1"/>
  <c r="J3736" i="1"/>
  <c r="L3736" i="1" s="1"/>
  <c r="M3735" i="1"/>
  <c r="K3735" i="1"/>
  <c r="J3735" i="1"/>
  <c r="L3735" i="1" s="1"/>
  <c r="K3734" i="1"/>
  <c r="M3734" i="1" s="1"/>
  <c r="J3734" i="1"/>
  <c r="L3734" i="1" s="1"/>
  <c r="K3733" i="1"/>
  <c r="M3733" i="1" s="1"/>
  <c r="J3733" i="1"/>
  <c r="L3733" i="1" s="1"/>
  <c r="K3732" i="1"/>
  <c r="M3732" i="1" s="1"/>
  <c r="J3732" i="1"/>
  <c r="L3732" i="1" s="1"/>
  <c r="K3731" i="1"/>
  <c r="M3731" i="1" s="1"/>
  <c r="J3731" i="1"/>
  <c r="L3731" i="1" s="1"/>
  <c r="K3730" i="1"/>
  <c r="M3730" i="1" s="1"/>
  <c r="J3730" i="1"/>
  <c r="L3730" i="1" s="1"/>
  <c r="K3729" i="1"/>
  <c r="M3729" i="1" s="1"/>
  <c r="J3729" i="1"/>
  <c r="L3729" i="1" s="1"/>
  <c r="K3728" i="1"/>
  <c r="M3728" i="1" s="1"/>
  <c r="J3728" i="1"/>
  <c r="L3728" i="1" s="1"/>
  <c r="M3727" i="1"/>
  <c r="K3727" i="1"/>
  <c r="J3727" i="1"/>
  <c r="L3727" i="1" s="1"/>
  <c r="K3726" i="1"/>
  <c r="M3726" i="1" s="1"/>
  <c r="J3726" i="1"/>
  <c r="L3726" i="1" s="1"/>
  <c r="K3725" i="1"/>
  <c r="M3725" i="1" s="1"/>
  <c r="J3725" i="1"/>
  <c r="L3725" i="1" s="1"/>
  <c r="K3724" i="1"/>
  <c r="M3724" i="1" s="1"/>
  <c r="J3724" i="1"/>
  <c r="L3724" i="1" s="1"/>
  <c r="K3723" i="1"/>
  <c r="M3723" i="1" s="1"/>
  <c r="J3723" i="1"/>
  <c r="L3723" i="1" s="1"/>
  <c r="K3722" i="1"/>
  <c r="M3722" i="1" s="1"/>
  <c r="J3722" i="1"/>
  <c r="L3722" i="1" s="1"/>
  <c r="K3721" i="1"/>
  <c r="M3721" i="1" s="1"/>
  <c r="J3721" i="1"/>
  <c r="L3721" i="1" s="1"/>
  <c r="K3720" i="1"/>
  <c r="M3720" i="1" s="1"/>
  <c r="J3720" i="1"/>
  <c r="L3720" i="1" s="1"/>
  <c r="M3719" i="1"/>
  <c r="K3719" i="1"/>
  <c r="J3719" i="1"/>
  <c r="L3719" i="1" s="1"/>
  <c r="K3718" i="1"/>
  <c r="M3718" i="1" s="1"/>
  <c r="J3718" i="1"/>
  <c r="L3718" i="1" s="1"/>
  <c r="K3717" i="1"/>
  <c r="M3717" i="1" s="1"/>
  <c r="J3717" i="1"/>
  <c r="L3717" i="1" s="1"/>
  <c r="K3716" i="1"/>
  <c r="M3716" i="1" s="1"/>
  <c r="J3716" i="1"/>
  <c r="L3716" i="1" s="1"/>
  <c r="K3715" i="1"/>
  <c r="M3715" i="1" s="1"/>
  <c r="J3715" i="1"/>
  <c r="L3715" i="1" s="1"/>
  <c r="K3714" i="1"/>
  <c r="M3714" i="1" s="1"/>
  <c r="J3714" i="1"/>
  <c r="L3714" i="1" s="1"/>
  <c r="K3713" i="1"/>
  <c r="M3713" i="1" s="1"/>
  <c r="J3713" i="1"/>
  <c r="L3713" i="1" s="1"/>
  <c r="K3712" i="1"/>
  <c r="M3712" i="1" s="1"/>
  <c r="J3712" i="1"/>
  <c r="L3712" i="1" s="1"/>
  <c r="M3711" i="1"/>
  <c r="L3711" i="1"/>
  <c r="K3711" i="1"/>
  <c r="J3711" i="1"/>
  <c r="K3710" i="1"/>
  <c r="M3710" i="1" s="1"/>
  <c r="J3710" i="1"/>
  <c r="L3710" i="1" s="1"/>
  <c r="K3709" i="1"/>
  <c r="M3709" i="1" s="1"/>
  <c r="J3709" i="1"/>
  <c r="L3709" i="1" s="1"/>
  <c r="K3708" i="1"/>
  <c r="M3708" i="1" s="1"/>
  <c r="J3708" i="1"/>
  <c r="L3708" i="1" s="1"/>
  <c r="K3707" i="1"/>
  <c r="M3707" i="1" s="1"/>
  <c r="J3707" i="1"/>
  <c r="L3707" i="1" s="1"/>
  <c r="K3706" i="1"/>
  <c r="M3706" i="1" s="1"/>
  <c r="J3706" i="1"/>
  <c r="L3706" i="1" s="1"/>
  <c r="L3705" i="1"/>
  <c r="K3705" i="1"/>
  <c r="M3705" i="1" s="1"/>
  <c r="J3705" i="1"/>
  <c r="K3704" i="1"/>
  <c r="M3704" i="1" s="1"/>
  <c r="J3704" i="1"/>
  <c r="L3704" i="1" s="1"/>
  <c r="M3703" i="1"/>
  <c r="L3703" i="1"/>
  <c r="K3703" i="1"/>
  <c r="J3703" i="1"/>
  <c r="K3702" i="1"/>
  <c r="M3702" i="1" s="1"/>
  <c r="J3702" i="1"/>
  <c r="L3702" i="1" s="1"/>
  <c r="K3701" i="1"/>
  <c r="M3701" i="1" s="1"/>
  <c r="J3701" i="1"/>
  <c r="L3701" i="1" s="1"/>
  <c r="K3700" i="1"/>
  <c r="M3700" i="1" s="1"/>
  <c r="J3700" i="1"/>
  <c r="L3700" i="1" s="1"/>
  <c r="K3699" i="1"/>
  <c r="M3699" i="1" s="1"/>
  <c r="J3699" i="1"/>
  <c r="L3699" i="1" s="1"/>
  <c r="K3698" i="1"/>
  <c r="M3698" i="1" s="1"/>
  <c r="J3698" i="1"/>
  <c r="L3698" i="1" s="1"/>
  <c r="K3697" i="1"/>
  <c r="M3697" i="1" s="1"/>
  <c r="J3697" i="1"/>
  <c r="L3697" i="1" s="1"/>
  <c r="K3696" i="1"/>
  <c r="M3696" i="1" s="1"/>
  <c r="J3696" i="1"/>
  <c r="L3696" i="1" s="1"/>
  <c r="M3695" i="1"/>
  <c r="K3695" i="1"/>
  <c r="J3695" i="1"/>
  <c r="L3695" i="1" s="1"/>
  <c r="K3694" i="1"/>
  <c r="M3694" i="1" s="1"/>
  <c r="J3694" i="1"/>
  <c r="L3694" i="1" s="1"/>
  <c r="K3693" i="1"/>
  <c r="M3693" i="1" s="1"/>
  <c r="J3693" i="1"/>
  <c r="L3693" i="1" s="1"/>
  <c r="K3692" i="1"/>
  <c r="M3692" i="1" s="1"/>
  <c r="J3692" i="1"/>
  <c r="L3692" i="1" s="1"/>
  <c r="K3691" i="1"/>
  <c r="M3691" i="1" s="1"/>
  <c r="J3691" i="1"/>
  <c r="L3691" i="1" s="1"/>
  <c r="K3690" i="1"/>
  <c r="M3690" i="1" s="1"/>
  <c r="J3690" i="1"/>
  <c r="L3690" i="1" s="1"/>
  <c r="K3689" i="1"/>
  <c r="M3689" i="1" s="1"/>
  <c r="J3689" i="1"/>
  <c r="L3689" i="1" s="1"/>
  <c r="K3688" i="1"/>
  <c r="M3688" i="1" s="1"/>
  <c r="J3688" i="1"/>
  <c r="L3688" i="1" s="1"/>
  <c r="M3687" i="1"/>
  <c r="K3687" i="1"/>
  <c r="J3687" i="1"/>
  <c r="L3687" i="1" s="1"/>
  <c r="K3686" i="1"/>
  <c r="M3686" i="1" s="1"/>
  <c r="J3686" i="1"/>
  <c r="L3686" i="1" s="1"/>
  <c r="K3685" i="1"/>
  <c r="M3685" i="1" s="1"/>
  <c r="J3685" i="1"/>
  <c r="L3685" i="1" s="1"/>
  <c r="K3684" i="1"/>
  <c r="M3684" i="1" s="1"/>
  <c r="J3684" i="1"/>
  <c r="L3684" i="1" s="1"/>
  <c r="K3683" i="1"/>
  <c r="M3683" i="1" s="1"/>
  <c r="J3683" i="1"/>
  <c r="L3683" i="1" s="1"/>
  <c r="K3682" i="1"/>
  <c r="M3682" i="1" s="1"/>
  <c r="J3682" i="1"/>
  <c r="L3682" i="1" s="1"/>
  <c r="K3681" i="1"/>
  <c r="M3681" i="1" s="1"/>
  <c r="J3681" i="1"/>
  <c r="L3681" i="1" s="1"/>
  <c r="K3680" i="1"/>
  <c r="M3680" i="1" s="1"/>
  <c r="J3680" i="1"/>
  <c r="L3680" i="1" s="1"/>
  <c r="M3679" i="1"/>
  <c r="K3679" i="1"/>
  <c r="J3679" i="1"/>
  <c r="L3679" i="1" s="1"/>
  <c r="K3678" i="1"/>
  <c r="M3678" i="1" s="1"/>
  <c r="J3678" i="1"/>
  <c r="L3678" i="1" s="1"/>
  <c r="K3677" i="1"/>
  <c r="M3677" i="1" s="1"/>
  <c r="J3677" i="1"/>
  <c r="L3677" i="1" s="1"/>
  <c r="K3676" i="1"/>
  <c r="M3676" i="1" s="1"/>
  <c r="J3676" i="1"/>
  <c r="L3676" i="1" s="1"/>
  <c r="K3675" i="1"/>
  <c r="M3675" i="1" s="1"/>
  <c r="J3675" i="1"/>
  <c r="L3675" i="1" s="1"/>
  <c r="K3674" i="1"/>
  <c r="M3674" i="1" s="1"/>
  <c r="J3674" i="1"/>
  <c r="L3674" i="1" s="1"/>
  <c r="K3673" i="1"/>
  <c r="M3673" i="1" s="1"/>
  <c r="J3673" i="1"/>
  <c r="L3673" i="1" s="1"/>
  <c r="K3672" i="1"/>
  <c r="M3672" i="1" s="1"/>
  <c r="J3672" i="1"/>
  <c r="L3672" i="1" s="1"/>
  <c r="M3671" i="1"/>
  <c r="K3671" i="1"/>
  <c r="J3671" i="1"/>
  <c r="L3671" i="1" s="1"/>
  <c r="K3670" i="1"/>
  <c r="M3670" i="1" s="1"/>
  <c r="J3670" i="1"/>
  <c r="L3670" i="1" s="1"/>
  <c r="K3669" i="1"/>
  <c r="M3669" i="1" s="1"/>
  <c r="J3669" i="1"/>
  <c r="L3669" i="1" s="1"/>
  <c r="K3668" i="1"/>
  <c r="M3668" i="1" s="1"/>
  <c r="J3668" i="1"/>
  <c r="L3668" i="1" s="1"/>
  <c r="K3667" i="1"/>
  <c r="M3667" i="1" s="1"/>
  <c r="J3667" i="1"/>
  <c r="L3667" i="1" s="1"/>
  <c r="K3666" i="1"/>
  <c r="M3666" i="1" s="1"/>
  <c r="J3666" i="1"/>
  <c r="L3666" i="1" s="1"/>
  <c r="M3665" i="1"/>
  <c r="L3665" i="1"/>
  <c r="K3665" i="1"/>
  <c r="J3665" i="1"/>
  <c r="K3664" i="1"/>
  <c r="M3664" i="1" s="1"/>
  <c r="J3664" i="1"/>
  <c r="L3664" i="1" s="1"/>
  <c r="M3663" i="1"/>
  <c r="K3663" i="1"/>
  <c r="J3663" i="1"/>
  <c r="L3663" i="1" s="1"/>
  <c r="K3662" i="1"/>
  <c r="M3662" i="1" s="1"/>
  <c r="J3662" i="1"/>
  <c r="L3662" i="1" s="1"/>
  <c r="K3661" i="1"/>
  <c r="M3661" i="1" s="1"/>
  <c r="J3661" i="1"/>
  <c r="L3661" i="1" s="1"/>
  <c r="K3660" i="1"/>
  <c r="M3660" i="1" s="1"/>
  <c r="J3660" i="1"/>
  <c r="L3660" i="1" s="1"/>
  <c r="K3659" i="1"/>
  <c r="M3659" i="1" s="1"/>
  <c r="J3659" i="1"/>
  <c r="L3659" i="1" s="1"/>
  <c r="K3658" i="1"/>
  <c r="M3658" i="1" s="1"/>
  <c r="J3658" i="1"/>
  <c r="L3658" i="1" s="1"/>
  <c r="K3657" i="1"/>
  <c r="M3657" i="1" s="1"/>
  <c r="J3657" i="1"/>
  <c r="L3657" i="1" s="1"/>
  <c r="K3656" i="1"/>
  <c r="M3656" i="1" s="1"/>
  <c r="J3656" i="1"/>
  <c r="L3656" i="1" s="1"/>
  <c r="M3655" i="1"/>
  <c r="K3655" i="1"/>
  <c r="J3655" i="1"/>
  <c r="L3655" i="1" s="1"/>
  <c r="K3654" i="1"/>
  <c r="M3654" i="1" s="1"/>
  <c r="J3654" i="1"/>
  <c r="L3654" i="1" s="1"/>
  <c r="L3653" i="1"/>
  <c r="K3653" i="1"/>
  <c r="M3653" i="1" s="1"/>
  <c r="J3653" i="1"/>
  <c r="K3652" i="1"/>
  <c r="M3652" i="1" s="1"/>
  <c r="J3652" i="1"/>
  <c r="L3652" i="1" s="1"/>
  <c r="K3651" i="1"/>
  <c r="M3651" i="1" s="1"/>
  <c r="J3651" i="1"/>
  <c r="L3651" i="1" s="1"/>
  <c r="K3650" i="1"/>
  <c r="M3650" i="1" s="1"/>
  <c r="J3650" i="1"/>
  <c r="L3650" i="1" s="1"/>
  <c r="K3649" i="1"/>
  <c r="M3649" i="1" s="1"/>
  <c r="J3649" i="1"/>
  <c r="L3649" i="1" s="1"/>
  <c r="K3648" i="1"/>
  <c r="M3648" i="1" s="1"/>
  <c r="J3648" i="1"/>
  <c r="L3648" i="1" s="1"/>
  <c r="M3647" i="1"/>
  <c r="K3647" i="1"/>
  <c r="J3647" i="1"/>
  <c r="L3647" i="1" s="1"/>
  <c r="K3646" i="1"/>
  <c r="M3646" i="1" s="1"/>
  <c r="J3646" i="1"/>
  <c r="L3646" i="1" s="1"/>
  <c r="K3645" i="1"/>
  <c r="M3645" i="1" s="1"/>
  <c r="J3645" i="1"/>
  <c r="L3645" i="1" s="1"/>
  <c r="K3644" i="1"/>
  <c r="M3644" i="1" s="1"/>
  <c r="J3644" i="1"/>
  <c r="L3644" i="1" s="1"/>
  <c r="K3643" i="1"/>
  <c r="M3643" i="1" s="1"/>
  <c r="J3643" i="1"/>
  <c r="L3643" i="1" s="1"/>
  <c r="K3642" i="1"/>
  <c r="M3642" i="1" s="1"/>
  <c r="J3642" i="1"/>
  <c r="L3642" i="1" s="1"/>
  <c r="M3641" i="1"/>
  <c r="L3641" i="1"/>
  <c r="K3641" i="1"/>
  <c r="J3641" i="1"/>
  <c r="K3640" i="1"/>
  <c r="M3640" i="1" s="1"/>
  <c r="J3640" i="1"/>
  <c r="L3640" i="1" s="1"/>
  <c r="M3639" i="1"/>
  <c r="K3639" i="1"/>
  <c r="J3639" i="1"/>
  <c r="L3639" i="1" s="1"/>
  <c r="K3638" i="1"/>
  <c r="M3638" i="1" s="1"/>
  <c r="J3638" i="1"/>
  <c r="L3638" i="1" s="1"/>
  <c r="K3637" i="1"/>
  <c r="M3637" i="1" s="1"/>
  <c r="J3637" i="1"/>
  <c r="L3637" i="1" s="1"/>
  <c r="K3636" i="1"/>
  <c r="M3636" i="1" s="1"/>
  <c r="J3636" i="1"/>
  <c r="L3636" i="1" s="1"/>
  <c r="K3635" i="1"/>
  <c r="M3635" i="1" s="1"/>
  <c r="J3635" i="1"/>
  <c r="L3635" i="1" s="1"/>
  <c r="K3634" i="1"/>
  <c r="M3634" i="1" s="1"/>
  <c r="J3634" i="1"/>
  <c r="L3634" i="1" s="1"/>
  <c r="M3633" i="1"/>
  <c r="L3633" i="1"/>
  <c r="K3633" i="1"/>
  <c r="J3633" i="1"/>
  <c r="K3632" i="1"/>
  <c r="M3632" i="1" s="1"/>
  <c r="J3632" i="1"/>
  <c r="L3632" i="1" s="1"/>
  <c r="M3631" i="1"/>
  <c r="K3631" i="1"/>
  <c r="J3631" i="1"/>
  <c r="L3631" i="1" s="1"/>
  <c r="K3630" i="1"/>
  <c r="M3630" i="1" s="1"/>
  <c r="J3630" i="1"/>
  <c r="L3630" i="1" s="1"/>
  <c r="L3629" i="1"/>
  <c r="K3629" i="1"/>
  <c r="M3629" i="1" s="1"/>
  <c r="J3629" i="1"/>
  <c r="K3628" i="1"/>
  <c r="M3628" i="1" s="1"/>
  <c r="J3628" i="1"/>
  <c r="L3628" i="1" s="1"/>
  <c r="K3627" i="1"/>
  <c r="M3627" i="1" s="1"/>
  <c r="J3627" i="1"/>
  <c r="L3627" i="1" s="1"/>
  <c r="K3626" i="1"/>
  <c r="M3626" i="1" s="1"/>
  <c r="J3626" i="1"/>
  <c r="L3626" i="1" s="1"/>
  <c r="K3625" i="1"/>
  <c r="M3625" i="1" s="1"/>
  <c r="J3625" i="1"/>
  <c r="L3625" i="1" s="1"/>
  <c r="K3624" i="1"/>
  <c r="M3624" i="1" s="1"/>
  <c r="J3624" i="1"/>
  <c r="L3624" i="1" s="1"/>
  <c r="M3623" i="1"/>
  <c r="K3623" i="1"/>
  <c r="J3623" i="1"/>
  <c r="L3623" i="1" s="1"/>
  <c r="K3622" i="1"/>
  <c r="M3622" i="1" s="1"/>
  <c r="J3622" i="1"/>
  <c r="L3622" i="1" s="1"/>
  <c r="L3621" i="1"/>
  <c r="K3621" i="1"/>
  <c r="M3621" i="1" s="1"/>
  <c r="J3621" i="1"/>
  <c r="K3620" i="1"/>
  <c r="M3620" i="1" s="1"/>
  <c r="J3620" i="1"/>
  <c r="L3620" i="1" s="1"/>
  <c r="K3619" i="1"/>
  <c r="M3619" i="1" s="1"/>
  <c r="J3619" i="1"/>
  <c r="L3619" i="1" s="1"/>
  <c r="K3618" i="1"/>
  <c r="M3618" i="1" s="1"/>
  <c r="J3618" i="1"/>
  <c r="L3618" i="1" s="1"/>
  <c r="K3617" i="1"/>
  <c r="M3617" i="1" s="1"/>
  <c r="J3617" i="1"/>
  <c r="L3617" i="1" s="1"/>
  <c r="K3616" i="1"/>
  <c r="M3616" i="1" s="1"/>
  <c r="J3616" i="1"/>
  <c r="L3616" i="1" s="1"/>
  <c r="M3615" i="1"/>
  <c r="K3615" i="1"/>
  <c r="J3615" i="1"/>
  <c r="L3615" i="1" s="1"/>
  <c r="K3614" i="1"/>
  <c r="M3614" i="1" s="1"/>
  <c r="J3614" i="1"/>
  <c r="L3614" i="1" s="1"/>
  <c r="L3613" i="1"/>
  <c r="K3613" i="1"/>
  <c r="M3613" i="1" s="1"/>
  <c r="J3613" i="1"/>
  <c r="K3612" i="1"/>
  <c r="M3612" i="1" s="1"/>
  <c r="J3612" i="1"/>
  <c r="L3612" i="1" s="1"/>
  <c r="K3611" i="1"/>
  <c r="M3611" i="1" s="1"/>
  <c r="J3611" i="1"/>
  <c r="L3611" i="1" s="1"/>
  <c r="K3610" i="1"/>
  <c r="M3610" i="1" s="1"/>
  <c r="J3610" i="1"/>
  <c r="L3610" i="1" s="1"/>
  <c r="K3609" i="1"/>
  <c r="M3609" i="1" s="1"/>
  <c r="J3609" i="1"/>
  <c r="L3609" i="1" s="1"/>
  <c r="K3608" i="1"/>
  <c r="M3608" i="1" s="1"/>
  <c r="J3608" i="1"/>
  <c r="L3608" i="1" s="1"/>
  <c r="M3607" i="1"/>
  <c r="K3607" i="1"/>
  <c r="J3607" i="1"/>
  <c r="L3607" i="1" s="1"/>
  <c r="K3606" i="1"/>
  <c r="M3606" i="1" s="1"/>
  <c r="J3606" i="1"/>
  <c r="L3606" i="1" s="1"/>
  <c r="K3605" i="1"/>
  <c r="M3605" i="1" s="1"/>
  <c r="J3605" i="1"/>
  <c r="L3605" i="1" s="1"/>
  <c r="K3604" i="1"/>
  <c r="M3604" i="1" s="1"/>
  <c r="J3604" i="1"/>
  <c r="L3604" i="1" s="1"/>
  <c r="K3603" i="1"/>
  <c r="M3603" i="1" s="1"/>
  <c r="J3603" i="1"/>
  <c r="L3603" i="1" s="1"/>
  <c r="K3602" i="1"/>
  <c r="M3602" i="1" s="1"/>
  <c r="J3602" i="1"/>
  <c r="L3602" i="1" s="1"/>
  <c r="L3601" i="1"/>
  <c r="K3601" i="1"/>
  <c r="M3601" i="1" s="1"/>
  <c r="J3601" i="1"/>
  <c r="K3600" i="1"/>
  <c r="M3600" i="1" s="1"/>
  <c r="J3600" i="1"/>
  <c r="L3600" i="1" s="1"/>
  <c r="M3599" i="1"/>
  <c r="L3599" i="1"/>
  <c r="K3599" i="1"/>
  <c r="J3599" i="1"/>
  <c r="K3598" i="1"/>
  <c r="M3598" i="1" s="1"/>
  <c r="J3598" i="1"/>
  <c r="L3598" i="1" s="1"/>
  <c r="K3597" i="1"/>
  <c r="M3597" i="1" s="1"/>
  <c r="J3597" i="1"/>
  <c r="L3597" i="1" s="1"/>
  <c r="K3596" i="1"/>
  <c r="M3596" i="1" s="1"/>
  <c r="J3596" i="1"/>
  <c r="L3596" i="1" s="1"/>
  <c r="K3595" i="1"/>
  <c r="M3595" i="1" s="1"/>
  <c r="J3595" i="1"/>
  <c r="L3595" i="1" s="1"/>
  <c r="K3594" i="1"/>
  <c r="M3594" i="1" s="1"/>
  <c r="J3594" i="1"/>
  <c r="L3594" i="1" s="1"/>
  <c r="M3593" i="1"/>
  <c r="K3593" i="1"/>
  <c r="J3593" i="1"/>
  <c r="L3593" i="1" s="1"/>
  <c r="K3592" i="1"/>
  <c r="M3592" i="1" s="1"/>
  <c r="J3592" i="1"/>
  <c r="L3592" i="1" s="1"/>
  <c r="M3591" i="1"/>
  <c r="L3591" i="1"/>
  <c r="K3591" i="1"/>
  <c r="J3591" i="1"/>
  <c r="K3590" i="1"/>
  <c r="M3590" i="1" s="1"/>
  <c r="J3590" i="1"/>
  <c r="L3590" i="1" s="1"/>
  <c r="K3589" i="1"/>
  <c r="M3589" i="1" s="1"/>
  <c r="J3589" i="1"/>
  <c r="L3589" i="1" s="1"/>
  <c r="K3588" i="1"/>
  <c r="M3588" i="1" s="1"/>
  <c r="J3588" i="1"/>
  <c r="L3588" i="1" s="1"/>
  <c r="K3587" i="1"/>
  <c r="M3587" i="1" s="1"/>
  <c r="J3587" i="1"/>
  <c r="L3587" i="1" s="1"/>
  <c r="K3586" i="1"/>
  <c r="M3586" i="1" s="1"/>
  <c r="J3586" i="1"/>
  <c r="L3586" i="1" s="1"/>
  <c r="L3585" i="1"/>
  <c r="K3585" i="1"/>
  <c r="M3585" i="1" s="1"/>
  <c r="J3585" i="1"/>
  <c r="K3584" i="1"/>
  <c r="M3584" i="1" s="1"/>
  <c r="J3584" i="1"/>
  <c r="L3584" i="1" s="1"/>
  <c r="M3583" i="1"/>
  <c r="K3583" i="1"/>
  <c r="J3583" i="1"/>
  <c r="L3583" i="1" s="1"/>
  <c r="K3582" i="1"/>
  <c r="M3582" i="1" s="1"/>
  <c r="J3582" i="1"/>
  <c r="L3582" i="1" s="1"/>
  <c r="K3581" i="1"/>
  <c r="M3581" i="1" s="1"/>
  <c r="J3581" i="1"/>
  <c r="L3581" i="1" s="1"/>
  <c r="K3580" i="1"/>
  <c r="M3580" i="1" s="1"/>
  <c r="J3580" i="1"/>
  <c r="L3580" i="1" s="1"/>
  <c r="K3579" i="1"/>
  <c r="M3579" i="1" s="1"/>
  <c r="J3579" i="1"/>
  <c r="L3579" i="1" s="1"/>
  <c r="K3578" i="1"/>
  <c r="M3578" i="1" s="1"/>
  <c r="J3578" i="1"/>
  <c r="L3578" i="1" s="1"/>
  <c r="K3577" i="1"/>
  <c r="M3577" i="1" s="1"/>
  <c r="J3577" i="1"/>
  <c r="L3577" i="1" s="1"/>
  <c r="K3576" i="1"/>
  <c r="M3576" i="1" s="1"/>
  <c r="J3576" i="1"/>
  <c r="L3576" i="1" s="1"/>
  <c r="M3575" i="1"/>
  <c r="K3575" i="1"/>
  <c r="J3575" i="1"/>
  <c r="L3575" i="1" s="1"/>
  <c r="K3574" i="1"/>
  <c r="M3574" i="1" s="1"/>
  <c r="J3574" i="1"/>
  <c r="L3574" i="1" s="1"/>
  <c r="K3573" i="1"/>
  <c r="M3573" i="1" s="1"/>
  <c r="J3573" i="1"/>
  <c r="L3573" i="1" s="1"/>
  <c r="K3572" i="1"/>
  <c r="M3572" i="1" s="1"/>
  <c r="J3572" i="1"/>
  <c r="L3572" i="1" s="1"/>
  <c r="K3571" i="1"/>
  <c r="M3571" i="1" s="1"/>
  <c r="J3571" i="1"/>
  <c r="L3571" i="1" s="1"/>
  <c r="K3570" i="1"/>
  <c r="M3570" i="1" s="1"/>
  <c r="J3570" i="1"/>
  <c r="L3570" i="1" s="1"/>
  <c r="L3569" i="1"/>
  <c r="K3569" i="1"/>
  <c r="M3569" i="1" s="1"/>
  <c r="J3569" i="1"/>
  <c r="K3568" i="1"/>
  <c r="M3568" i="1" s="1"/>
  <c r="J3568" i="1"/>
  <c r="L3568" i="1" s="1"/>
  <c r="M3567" i="1"/>
  <c r="K3567" i="1"/>
  <c r="J3567" i="1"/>
  <c r="L3567" i="1" s="1"/>
  <c r="K3566" i="1"/>
  <c r="M3566" i="1" s="1"/>
  <c r="J3566" i="1"/>
  <c r="L3566" i="1" s="1"/>
  <c r="K3565" i="1"/>
  <c r="M3565" i="1" s="1"/>
  <c r="J3565" i="1"/>
  <c r="L3565" i="1" s="1"/>
  <c r="K3564" i="1"/>
  <c r="M3564" i="1" s="1"/>
  <c r="J3564" i="1"/>
  <c r="L3564" i="1" s="1"/>
  <c r="M3563" i="1"/>
  <c r="K3563" i="1"/>
  <c r="J3563" i="1"/>
  <c r="L3563" i="1" s="1"/>
  <c r="K3562" i="1"/>
  <c r="M3562" i="1" s="1"/>
  <c r="J3562" i="1"/>
  <c r="L3562" i="1" s="1"/>
  <c r="L3561" i="1"/>
  <c r="K3561" i="1"/>
  <c r="M3561" i="1" s="1"/>
  <c r="J3561" i="1"/>
  <c r="K3560" i="1"/>
  <c r="M3560" i="1" s="1"/>
  <c r="J3560" i="1"/>
  <c r="L3560" i="1" s="1"/>
  <c r="M3559" i="1"/>
  <c r="K3559" i="1"/>
  <c r="J3559" i="1"/>
  <c r="L3559" i="1" s="1"/>
  <c r="K3558" i="1"/>
  <c r="M3558" i="1" s="1"/>
  <c r="J3558" i="1"/>
  <c r="L3558" i="1" s="1"/>
  <c r="K3557" i="1"/>
  <c r="M3557" i="1" s="1"/>
  <c r="J3557" i="1"/>
  <c r="L3557" i="1" s="1"/>
  <c r="K3556" i="1"/>
  <c r="M3556" i="1" s="1"/>
  <c r="J3556" i="1"/>
  <c r="L3556" i="1" s="1"/>
  <c r="M3555" i="1"/>
  <c r="K3555" i="1"/>
  <c r="J3555" i="1"/>
  <c r="L3555" i="1" s="1"/>
  <c r="K3554" i="1"/>
  <c r="M3554" i="1" s="1"/>
  <c r="J3554" i="1"/>
  <c r="L3554" i="1" s="1"/>
  <c r="L3553" i="1"/>
  <c r="K3553" i="1"/>
  <c r="M3553" i="1" s="1"/>
  <c r="J3553" i="1"/>
  <c r="K3552" i="1"/>
  <c r="M3552" i="1" s="1"/>
  <c r="J3552" i="1"/>
  <c r="L3552" i="1" s="1"/>
  <c r="M3551" i="1"/>
  <c r="K3551" i="1"/>
  <c r="J3551" i="1"/>
  <c r="L3551" i="1" s="1"/>
  <c r="K3550" i="1"/>
  <c r="M3550" i="1" s="1"/>
  <c r="J3550" i="1"/>
  <c r="L3550" i="1" s="1"/>
  <c r="K3549" i="1"/>
  <c r="M3549" i="1" s="1"/>
  <c r="J3549" i="1"/>
  <c r="L3549" i="1" s="1"/>
  <c r="K3548" i="1"/>
  <c r="M3548" i="1" s="1"/>
  <c r="J3548" i="1"/>
  <c r="L3548" i="1" s="1"/>
  <c r="M3547" i="1"/>
  <c r="K3547" i="1"/>
  <c r="J3547" i="1"/>
  <c r="L3547" i="1" s="1"/>
  <c r="K3546" i="1"/>
  <c r="M3546" i="1" s="1"/>
  <c r="J3546" i="1"/>
  <c r="L3546" i="1" s="1"/>
  <c r="M3545" i="1"/>
  <c r="L3545" i="1"/>
  <c r="K3545" i="1"/>
  <c r="J3545" i="1"/>
  <c r="K3544" i="1"/>
  <c r="M3544" i="1" s="1"/>
  <c r="J3544" i="1"/>
  <c r="L3544" i="1" s="1"/>
  <c r="M3543" i="1"/>
  <c r="K3543" i="1"/>
  <c r="J3543" i="1"/>
  <c r="L3543" i="1" s="1"/>
  <c r="K3542" i="1"/>
  <c r="M3542" i="1" s="1"/>
  <c r="J3542" i="1"/>
  <c r="L3542" i="1" s="1"/>
  <c r="K3541" i="1"/>
  <c r="M3541" i="1" s="1"/>
  <c r="J3541" i="1"/>
  <c r="L3541" i="1" s="1"/>
  <c r="K3540" i="1"/>
  <c r="M3540" i="1" s="1"/>
  <c r="J3540" i="1"/>
  <c r="L3540" i="1" s="1"/>
  <c r="M3539" i="1"/>
  <c r="K3539" i="1"/>
  <c r="J3539" i="1"/>
  <c r="L3539" i="1" s="1"/>
  <c r="K3538" i="1"/>
  <c r="M3538" i="1" s="1"/>
  <c r="J3538" i="1"/>
  <c r="L3538" i="1" s="1"/>
  <c r="M3537" i="1"/>
  <c r="L3537" i="1"/>
  <c r="K3537" i="1"/>
  <c r="J3537" i="1"/>
  <c r="K3536" i="1"/>
  <c r="M3536" i="1" s="1"/>
  <c r="J3536" i="1"/>
  <c r="L3536" i="1" s="1"/>
  <c r="M3535" i="1"/>
  <c r="K3535" i="1"/>
  <c r="J3535" i="1"/>
  <c r="L3535" i="1" s="1"/>
  <c r="K3534" i="1"/>
  <c r="M3534" i="1" s="1"/>
  <c r="J3534" i="1"/>
  <c r="L3534" i="1" s="1"/>
  <c r="K3533" i="1"/>
  <c r="M3533" i="1" s="1"/>
  <c r="J3533" i="1"/>
  <c r="L3533" i="1" s="1"/>
  <c r="K3532" i="1"/>
  <c r="M3532" i="1" s="1"/>
  <c r="J3532" i="1"/>
  <c r="L3532" i="1" s="1"/>
  <c r="K3531" i="1"/>
  <c r="M3531" i="1" s="1"/>
  <c r="J3531" i="1"/>
  <c r="L3531" i="1" s="1"/>
  <c r="K3530" i="1"/>
  <c r="M3530" i="1" s="1"/>
  <c r="J3530" i="1"/>
  <c r="L3530" i="1" s="1"/>
  <c r="M3529" i="1"/>
  <c r="L3529" i="1"/>
  <c r="K3529" i="1"/>
  <c r="J3529" i="1"/>
  <c r="K3528" i="1"/>
  <c r="M3528" i="1" s="1"/>
  <c r="J3528" i="1"/>
  <c r="L3528" i="1" s="1"/>
  <c r="M3527" i="1"/>
  <c r="K3527" i="1"/>
  <c r="J3527" i="1"/>
  <c r="L3527" i="1" s="1"/>
  <c r="K3526" i="1"/>
  <c r="M3526" i="1" s="1"/>
  <c r="J3526" i="1"/>
  <c r="L3526" i="1" s="1"/>
  <c r="K3525" i="1"/>
  <c r="M3525" i="1" s="1"/>
  <c r="J3525" i="1"/>
  <c r="L3525" i="1" s="1"/>
  <c r="K3524" i="1"/>
  <c r="M3524" i="1" s="1"/>
  <c r="J3524" i="1"/>
  <c r="L3524" i="1" s="1"/>
  <c r="K3523" i="1"/>
  <c r="M3523" i="1" s="1"/>
  <c r="J3523" i="1"/>
  <c r="L3523" i="1" s="1"/>
  <c r="K3522" i="1"/>
  <c r="M3522" i="1" s="1"/>
  <c r="J3522" i="1"/>
  <c r="L3522" i="1" s="1"/>
  <c r="M3521" i="1"/>
  <c r="L3521" i="1"/>
  <c r="K3521" i="1"/>
  <c r="J3521" i="1"/>
  <c r="K3520" i="1"/>
  <c r="M3520" i="1" s="1"/>
  <c r="J3520" i="1"/>
  <c r="L3520" i="1" s="1"/>
  <c r="M3519" i="1"/>
  <c r="K3519" i="1"/>
  <c r="J3519" i="1"/>
  <c r="L3519" i="1" s="1"/>
  <c r="K3518" i="1"/>
  <c r="M3518" i="1" s="1"/>
  <c r="J3518" i="1"/>
  <c r="L3518" i="1" s="1"/>
  <c r="K3517" i="1"/>
  <c r="M3517" i="1" s="1"/>
  <c r="J3517" i="1"/>
  <c r="L3517" i="1" s="1"/>
  <c r="K3516" i="1"/>
  <c r="M3516" i="1" s="1"/>
  <c r="J3516" i="1"/>
  <c r="L3516" i="1" s="1"/>
  <c r="K3515" i="1"/>
  <c r="M3515" i="1" s="1"/>
  <c r="J3515" i="1"/>
  <c r="L3515" i="1" s="1"/>
  <c r="K3514" i="1"/>
  <c r="M3514" i="1" s="1"/>
  <c r="J3514" i="1"/>
  <c r="L3514" i="1" s="1"/>
  <c r="K3513" i="1"/>
  <c r="M3513" i="1" s="1"/>
  <c r="J3513" i="1"/>
  <c r="L3513" i="1" s="1"/>
  <c r="K3512" i="1"/>
  <c r="M3512" i="1" s="1"/>
  <c r="J3512" i="1"/>
  <c r="L3512" i="1" s="1"/>
  <c r="M3511" i="1"/>
  <c r="K3511" i="1"/>
  <c r="J3511" i="1"/>
  <c r="L3511" i="1" s="1"/>
  <c r="K3510" i="1"/>
  <c r="M3510" i="1" s="1"/>
  <c r="J3510" i="1"/>
  <c r="L3510" i="1" s="1"/>
  <c r="K3509" i="1"/>
  <c r="M3509" i="1" s="1"/>
  <c r="J3509" i="1"/>
  <c r="L3509" i="1" s="1"/>
  <c r="K3508" i="1"/>
  <c r="M3508" i="1" s="1"/>
  <c r="J3508" i="1"/>
  <c r="L3508" i="1" s="1"/>
  <c r="K3507" i="1"/>
  <c r="M3507" i="1" s="1"/>
  <c r="J3507" i="1"/>
  <c r="L3507" i="1" s="1"/>
  <c r="K3506" i="1"/>
  <c r="M3506" i="1" s="1"/>
  <c r="J3506" i="1"/>
  <c r="L3506" i="1" s="1"/>
  <c r="M3505" i="1"/>
  <c r="L3505" i="1"/>
  <c r="K3505" i="1"/>
  <c r="J3505" i="1"/>
  <c r="K3504" i="1"/>
  <c r="M3504" i="1" s="1"/>
  <c r="J3504" i="1"/>
  <c r="L3504" i="1" s="1"/>
  <c r="M3503" i="1"/>
  <c r="K3503" i="1"/>
  <c r="J3503" i="1"/>
  <c r="L3503" i="1" s="1"/>
  <c r="K3502" i="1"/>
  <c r="M3502" i="1" s="1"/>
  <c r="J3502" i="1"/>
  <c r="L3502" i="1" s="1"/>
  <c r="L3501" i="1"/>
  <c r="K3501" i="1"/>
  <c r="M3501" i="1" s="1"/>
  <c r="J3501" i="1"/>
  <c r="K3500" i="1"/>
  <c r="M3500" i="1" s="1"/>
  <c r="J3500" i="1"/>
  <c r="L3500" i="1" s="1"/>
  <c r="K3499" i="1"/>
  <c r="M3499" i="1" s="1"/>
  <c r="J3499" i="1"/>
  <c r="L3499" i="1" s="1"/>
  <c r="K3498" i="1"/>
  <c r="M3498" i="1" s="1"/>
  <c r="J3498" i="1"/>
  <c r="L3498" i="1" s="1"/>
  <c r="K3497" i="1"/>
  <c r="M3497" i="1" s="1"/>
  <c r="J3497" i="1"/>
  <c r="L3497" i="1" s="1"/>
  <c r="K3496" i="1"/>
  <c r="M3496" i="1" s="1"/>
  <c r="J3496" i="1"/>
  <c r="L3496" i="1" s="1"/>
  <c r="M3495" i="1"/>
  <c r="K3495" i="1"/>
  <c r="J3495" i="1"/>
  <c r="L3495" i="1" s="1"/>
  <c r="K3494" i="1"/>
  <c r="M3494" i="1" s="1"/>
  <c r="J3494" i="1"/>
  <c r="L3494" i="1" s="1"/>
  <c r="K3493" i="1"/>
  <c r="M3493" i="1" s="1"/>
  <c r="J3493" i="1"/>
  <c r="L3493" i="1" s="1"/>
  <c r="K3492" i="1"/>
  <c r="M3492" i="1" s="1"/>
  <c r="J3492" i="1"/>
  <c r="L3492" i="1" s="1"/>
  <c r="L3491" i="1"/>
  <c r="K3491" i="1"/>
  <c r="M3491" i="1" s="1"/>
  <c r="J3491" i="1"/>
  <c r="K3490" i="1"/>
  <c r="M3490" i="1" s="1"/>
  <c r="J3490" i="1"/>
  <c r="L3490" i="1" s="1"/>
  <c r="K3489" i="1"/>
  <c r="M3489" i="1" s="1"/>
  <c r="J3489" i="1"/>
  <c r="L3489" i="1" s="1"/>
  <c r="K3488" i="1"/>
  <c r="M3488" i="1" s="1"/>
  <c r="J3488" i="1"/>
  <c r="L3488" i="1" s="1"/>
  <c r="M3487" i="1"/>
  <c r="K3487" i="1"/>
  <c r="J3487" i="1"/>
  <c r="L3487" i="1" s="1"/>
  <c r="K3486" i="1"/>
  <c r="M3486" i="1" s="1"/>
  <c r="J3486" i="1"/>
  <c r="L3486" i="1" s="1"/>
  <c r="K3485" i="1"/>
  <c r="M3485" i="1" s="1"/>
  <c r="J3485" i="1"/>
  <c r="L3485" i="1" s="1"/>
  <c r="K3484" i="1"/>
  <c r="M3484" i="1" s="1"/>
  <c r="J3484" i="1"/>
  <c r="L3484" i="1" s="1"/>
  <c r="L3483" i="1"/>
  <c r="K3483" i="1"/>
  <c r="M3483" i="1" s="1"/>
  <c r="J3483" i="1"/>
  <c r="K3482" i="1"/>
  <c r="M3482" i="1" s="1"/>
  <c r="J3482" i="1"/>
  <c r="L3482" i="1" s="1"/>
  <c r="K3481" i="1"/>
  <c r="M3481" i="1" s="1"/>
  <c r="J3481" i="1"/>
  <c r="L3481" i="1" s="1"/>
  <c r="K3480" i="1"/>
  <c r="M3480" i="1" s="1"/>
  <c r="J3480" i="1"/>
  <c r="L3480" i="1" s="1"/>
  <c r="M3479" i="1"/>
  <c r="K3479" i="1"/>
  <c r="J3479" i="1"/>
  <c r="L3479" i="1" s="1"/>
  <c r="K3478" i="1"/>
  <c r="M3478" i="1" s="1"/>
  <c r="J3478" i="1"/>
  <c r="L3478" i="1" s="1"/>
  <c r="K3477" i="1"/>
  <c r="M3477" i="1" s="1"/>
  <c r="J3477" i="1"/>
  <c r="L3477" i="1" s="1"/>
  <c r="K3476" i="1"/>
  <c r="M3476" i="1" s="1"/>
  <c r="J3476" i="1"/>
  <c r="L3476" i="1" s="1"/>
  <c r="L3475" i="1"/>
  <c r="K3475" i="1"/>
  <c r="M3475" i="1" s="1"/>
  <c r="J3475" i="1"/>
  <c r="K3474" i="1"/>
  <c r="M3474" i="1" s="1"/>
  <c r="J3474" i="1"/>
  <c r="L3474" i="1" s="1"/>
  <c r="K3473" i="1"/>
  <c r="M3473" i="1" s="1"/>
  <c r="J3473" i="1"/>
  <c r="L3473" i="1" s="1"/>
  <c r="K3472" i="1"/>
  <c r="M3472" i="1" s="1"/>
  <c r="J3472" i="1"/>
  <c r="L3472" i="1" s="1"/>
  <c r="M3471" i="1"/>
  <c r="K3471" i="1"/>
  <c r="J3471" i="1"/>
  <c r="L3471" i="1" s="1"/>
  <c r="K3470" i="1"/>
  <c r="M3470" i="1" s="1"/>
  <c r="J3470" i="1"/>
  <c r="L3470" i="1" s="1"/>
  <c r="K3469" i="1"/>
  <c r="M3469" i="1" s="1"/>
  <c r="J3469" i="1"/>
  <c r="L3469" i="1" s="1"/>
  <c r="K3468" i="1"/>
  <c r="M3468" i="1" s="1"/>
  <c r="J3468" i="1"/>
  <c r="L3468" i="1" s="1"/>
  <c r="L3467" i="1"/>
  <c r="K3467" i="1"/>
  <c r="M3467" i="1" s="1"/>
  <c r="J3467" i="1"/>
  <c r="K3466" i="1"/>
  <c r="M3466" i="1" s="1"/>
  <c r="J3466" i="1"/>
  <c r="L3466" i="1" s="1"/>
  <c r="K3465" i="1"/>
  <c r="M3465" i="1" s="1"/>
  <c r="J3465" i="1"/>
  <c r="L3465" i="1" s="1"/>
  <c r="K3464" i="1"/>
  <c r="M3464" i="1" s="1"/>
  <c r="J3464" i="1"/>
  <c r="L3464" i="1" s="1"/>
  <c r="M3463" i="1"/>
  <c r="L3463" i="1"/>
  <c r="K3463" i="1"/>
  <c r="J3463" i="1"/>
  <c r="K3462" i="1"/>
  <c r="M3462" i="1" s="1"/>
  <c r="J3462" i="1"/>
  <c r="L3462" i="1" s="1"/>
  <c r="K3461" i="1"/>
  <c r="M3461" i="1" s="1"/>
  <c r="J3461" i="1"/>
  <c r="L3461" i="1" s="1"/>
  <c r="K3460" i="1"/>
  <c r="M3460" i="1" s="1"/>
  <c r="J3460" i="1"/>
  <c r="L3460" i="1" s="1"/>
  <c r="K3459" i="1"/>
  <c r="M3459" i="1" s="1"/>
  <c r="J3459" i="1"/>
  <c r="L3459" i="1" s="1"/>
  <c r="K3458" i="1"/>
  <c r="M3458" i="1" s="1"/>
  <c r="J3458" i="1"/>
  <c r="L3458" i="1" s="1"/>
  <c r="K3457" i="1"/>
  <c r="M3457" i="1" s="1"/>
  <c r="J3457" i="1"/>
  <c r="L3457" i="1" s="1"/>
  <c r="K3456" i="1"/>
  <c r="M3456" i="1" s="1"/>
  <c r="J3456" i="1"/>
  <c r="L3456" i="1" s="1"/>
  <c r="K3455" i="1"/>
  <c r="M3455" i="1" s="1"/>
  <c r="J3455" i="1"/>
  <c r="L3455" i="1" s="1"/>
  <c r="K3454" i="1"/>
  <c r="M3454" i="1" s="1"/>
  <c r="J3454" i="1"/>
  <c r="L3454" i="1" s="1"/>
  <c r="K3453" i="1"/>
  <c r="M3453" i="1" s="1"/>
  <c r="J3453" i="1"/>
  <c r="L3453" i="1" s="1"/>
  <c r="K3452" i="1"/>
  <c r="M3452" i="1" s="1"/>
  <c r="J3452" i="1"/>
  <c r="L3452" i="1" s="1"/>
  <c r="K3451" i="1"/>
  <c r="M3451" i="1" s="1"/>
  <c r="J3451" i="1"/>
  <c r="L3451" i="1" s="1"/>
  <c r="K3450" i="1"/>
  <c r="M3450" i="1" s="1"/>
  <c r="J3450" i="1"/>
  <c r="L3450" i="1" s="1"/>
  <c r="K3449" i="1"/>
  <c r="M3449" i="1" s="1"/>
  <c r="J3449" i="1"/>
  <c r="L3449" i="1" s="1"/>
  <c r="K3448" i="1"/>
  <c r="M3448" i="1" s="1"/>
  <c r="J3448" i="1"/>
  <c r="L3448" i="1" s="1"/>
  <c r="K3447" i="1"/>
  <c r="M3447" i="1" s="1"/>
  <c r="J3447" i="1"/>
  <c r="L3447" i="1" s="1"/>
  <c r="K3446" i="1"/>
  <c r="M3446" i="1" s="1"/>
  <c r="J3446" i="1"/>
  <c r="L3446" i="1" s="1"/>
  <c r="K3445" i="1"/>
  <c r="M3445" i="1" s="1"/>
  <c r="J3445" i="1"/>
  <c r="L3445" i="1" s="1"/>
  <c r="K3444" i="1"/>
  <c r="M3444" i="1" s="1"/>
  <c r="J3444" i="1"/>
  <c r="L3444" i="1" s="1"/>
  <c r="K3443" i="1"/>
  <c r="M3443" i="1" s="1"/>
  <c r="J3443" i="1"/>
  <c r="L3443" i="1" s="1"/>
  <c r="K3442" i="1"/>
  <c r="M3442" i="1" s="1"/>
  <c r="J3442" i="1"/>
  <c r="L3442" i="1" s="1"/>
  <c r="K3441" i="1"/>
  <c r="M3441" i="1" s="1"/>
  <c r="J3441" i="1"/>
  <c r="L3441" i="1" s="1"/>
  <c r="K3440" i="1"/>
  <c r="M3440" i="1" s="1"/>
  <c r="J3440" i="1"/>
  <c r="L3440" i="1" s="1"/>
  <c r="K3439" i="1"/>
  <c r="M3439" i="1" s="1"/>
  <c r="J3439" i="1"/>
  <c r="L3439" i="1" s="1"/>
  <c r="K3438" i="1"/>
  <c r="M3438" i="1" s="1"/>
  <c r="J3438" i="1"/>
  <c r="L3438" i="1" s="1"/>
  <c r="K3437" i="1"/>
  <c r="M3437" i="1" s="1"/>
  <c r="J3437" i="1"/>
  <c r="L3437" i="1" s="1"/>
  <c r="K3436" i="1"/>
  <c r="M3436" i="1" s="1"/>
  <c r="J3436" i="1"/>
  <c r="L3436" i="1" s="1"/>
  <c r="K3435" i="1"/>
  <c r="M3435" i="1" s="1"/>
  <c r="J3435" i="1"/>
  <c r="L3435" i="1" s="1"/>
  <c r="K3434" i="1"/>
  <c r="M3434" i="1" s="1"/>
  <c r="J3434" i="1"/>
  <c r="L3434" i="1" s="1"/>
  <c r="K3433" i="1"/>
  <c r="M3433" i="1" s="1"/>
  <c r="J3433" i="1"/>
  <c r="L3433" i="1" s="1"/>
  <c r="K3432" i="1"/>
  <c r="M3432" i="1" s="1"/>
  <c r="J3432" i="1"/>
  <c r="L3432" i="1" s="1"/>
  <c r="K3431" i="1"/>
  <c r="M3431" i="1" s="1"/>
  <c r="J3431" i="1"/>
  <c r="L3431" i="1" s="1"/>
  <c r="K3430" i="1"/>
  <c r="M3430" i="1" s="1"/>
  <c r="J3430" i="1"/>
  <c r="L3430" i="1" s="1"/>
  <c r="K3429" i="1"/>
  <c r="M3429" i="1" s="1"/>
  <c r="J3429" i="1"/>
  <c r="L3429" i="1" s="1"/>
  <c r="K3428" i="1"/>
  <c r="M3428" i="1" s="1"/>
  <c r="J3428" i="1"/>
  <c r="L3428" i="1" s="1"/>
  <c r="K3427" i="1"/>
  <c r="M3427" i="1" s="1"/>
  <c r="J3427" i="1"/>
  <c r="L3427" i="1" s="1"/>
  <c r="K3426" i="1"/>
  <c r="M3426" i="1" s="1"/>
  <c r="J3426" i="1"/>
  <c r="L3426" i="1" s="1"/>
  <c r="K3425" i="1"/>
  <c r="M3425" i="1" s="1"/>
  <c r="J3425" i="1"/>
  <c r="L3425" i="1" s="1"/>
  <c r="K3424" i="1"/>
  <c r="M3424" i="1" s="1"/>
  <c r="J3424" i="1"/>
  <c r="L3424" i="1" s="1"/>
  <c r="K3423" i="1"/>
  <c r="M3423" i="1" s="1"/>
  <c r="J3423" i="1"/>
  <c r="L3423" i="1" s="1"/>
  <c r="K3422" i="1"/>
  <c r="M3422" i="1" s="1"/>
  <c r="J3422" i="1"/>
  <c r="L3422" i="1" s="1"/>
  <c r="K3421" i="1"/>
  <c r="M3421" i="1" s="1"/>
  <c r="J3421" i="1"/>
  <c r="L3421" i="1" s="1"/>
  <c r="K3420" i="1"/>
  <c r="M3420" i="1" s="1"/>
  <c r="J3420" i="1"/>
  <c r="L3420" i="1" s="1"/>
  <c r="K3419" i="1"/>
  <c r="M3419" i="1" s="1"/>
  <c r="J3419" i="1"/>
  <c r="L3419" i="1" s="1"/>
  <c r="K3418" i="1"/>
  <c r="M3418" i="1" s="1"/>
  <c r="J3418" i="1"/>
  <c r="L3418" i="1" s="1"/>
  <c r="K3417" i="1"/>
  <c r="M3417" i="1" s="1"/>
  <c r="J3417" i="1"/>
  <c r="L3417" i="1" s="1"/>
  <c r="K3416" i="1"/>
  <c r="M3416" i="1" s="1"/>
  <c r="J3416" i="1"/>
  <c r="L3416" i="1" s="1"/>
  <c r="K3415" i="1"/>
  <c r="M3415" i="1" s="1"/>
  <c r="J3415" i="1"/>
  <c r="L3415" i="1" s="1"/>
  <c r="K3414" i="1"/>
  <c r="M3414" i="1" s="1"/>
  <c r="J3414" i="1"/>
  <c r="L3414" i="1" s="1"/>
  <c r="K3413" i="1"/>
  <c r="M3413" i="1" s="1"/>
  <c r="J3413" i="1"/>
  <c r="L3413" i="1" s="1"/>
  <c r="K3412" i="1"/>
  <c r="M3412" i="1" s="1"/>
  <c r="J3412" i="1"/>
  <c r="L3412" i="1" s="1"/>
  <c r="K3411" i="1"/>
  <c r="M3411" i="1" s="1"/>
  <c r="J3411" i="1"/>
  <c r="L3411" i="1" s="1"/>
  <c r="K3410" i="1"/>
  <c r="M3410" i="1" s="1"/>
  <c r="J3410" i="1"/>
  <c r="L3410" i="1" s="1"/>
  <c r="K3409" i="1"/>
  <c r="M3409" i="1" s="1"/>
  <c r="J3409" i="1"/>
  <c r="L3409" i="1" s="1"/>
  <c r="K3408" i="1"/>
  <c r="M3408" i="1" s="1"/>
  <c r="J3408" i="1"/>
  <c r="L3408" i="1" s="1"/>
  <c r="K3407" i="1"/>
  <c r="M3407" i="1" s="1"/>
  <c r="J3407" i="1"/>
  <c r="L3407" i="1" s="1"/>
  <c r="K3406" i="1"/>
  <c r="M3406" i="1" s="1"/>
  <c r="J3406" i="1"/>
  <c r="L3406" i="1" s="1"/>
  <c r="K3405" i="1"/>
  <c r="M3405" i="1" s="1"/>
  <c r="J3405" i="1"/>
  <c r="L3405" i="1" s="1"/>
  <c r="K3404" i="1"/>
  <c r="M3404" i="1" s="1"/>
  <c r="J3404" i="1"/>
  <c r="L3404" i="1" s="1"/>
  <c r="K3403" i="1"/>
  <c r="M3403" i="1" s="1"/>
  <c r="J3403" i="1"/>
  <c r="L3403" i="1" s="1"/>
  <c r="K3402" i="1"/>
  <c r="M3402" i="1" s="1"/>
  <c r="J3402" i="1"/>
  <c r="L3402" i="1" s="1"/>
  <c r="K3401" i="1"/>
  <c r="M3401" i="1" s="1"/>
  <c r="J3401" i="1"/>
  <c r="L3401" i="1" s="1"/>
  <c r="K3400" i="1"/>
  <c r="M3400" i="1" s="1"/>
  <c r="J3400" i="1"/>
  <c r="L3400" i="1" s="1"/>
  <c r="K3399" i="1"/>
  <c r="M3399" i="1" s="1"/>
  <c r="J3399" i="1"/>
  <c r="L3399" i="1" s="1"/>
  <c r="K3398" i="1"/>
  <c r="M3398" i="1" s="1"/>
  <c r="J3398" i="1"/>
  <c r="L3398" i="1" s="1"/>
  <c r="K3397" i="1"/>
  <c r="M3397" i="1" s="1"/>
  <c r="J3397" i="1"/>
  <c r="L3397" i="1" s="1"/>
  <c r="K3396" i="1"/>
  <c r="M3396" i="1" s="1"/>
  <c r="J3396" i="1"/>
  <c r="L3396" i="1" s="1"/>
  <c r="K3395" i="1"/>
  <c r="M3395" i="1" s="1"/>
  <c r="J3395" i="1"/>
  <c r="L3395" i="1" s="1"/>
  <c r="K3394" i="1"/>
  <c r="M3394" i="1" s="1"/>
  <c r="J3394" i="1"/>
  <c r="L3394" i="1" s="1"/>
  <c r="K3393" i="1"/>
  <c r="M3393" i="1" s="1"/>
  <c r="J3393" i="1"/>
  <c r="L3393" i="1" s="1"/>
  <c r="K3392" i="1"/>
  <c r="M3392" i="1" s="1"/>
  <c r="J3392" i="1"/>
  <c r="L3392" i="1" s="1"/>
  <c r="K3391" i="1"/>
  <c r="M3391" i="1" s="1"/>
  <c r="J3391" i="1"/>
  <c r="L3391" i="1" s="1"/>
  <c r="K3390" i="1"/>
  <c r="M3390" i="1" s="1"/>
  <c r="J3390" i="1"/>
  <c r="L3390" i="1" s="1"/>
  <c r="K3389" i="1"/>
  <c r="M3389" i="1" s="1"/>
  <c r="J3389" i="1"/>
  <c r="L3389" i="1" s="1"/>
  <c r="K3388" i="1"/>
  <c r="M3388" i="1" s="1"/>
  <c r="J3388" i="1"/>
  <c r="L3388" i="1" s="1"/>
  <c r="K3387" i="1"/>
  <c r="M3387" i="1" s="1"/>
  <c r="J3387" i="1"/>
  <c r="L3387" i="1" s="1"/>
  <c r="K3386" i="1"/>
  <c r="M3386" i="1" s="1"/>
  <c r="J3386" i="1"/>
  <c r="L3386" i="1" s="1"/>
  <c r="K3385" i="1"/>
  <c r="M3385" i="1" s="1"/>
  <c r="J3385" i="1"/>
  <c r="L3385" i="1" s="1"/>
  <c r="K3384" i="1"/>
  <c r="M3384" i="1" s="1"/>
  <c r="J3384" i="1"/>
  <c r="L3384" i="1" s="1"/>
  <c r="K3383" i="1"/>
  <c r="M3383" i="1" s="1"/>
  <c r="J3383" i="1"/>
  <c r="L3383" i="1" s="1"/>
  <c r="K3382" i="1"/>
  <c r="M3382" i="1" s="1"/>
  <c r="J3382" i="1"/>
  <c r="L3382" i="1" s="1"/>
  <c r="K3381" i="1"/>
  <c r="M3381" i="1" s="1"/>
  <c r="J3381" i="1"/>
  <c r="L3381" i="1" s="1"/>
  <c r="K3380" i="1"/>
  <c r="M3380" i="1" s="1"/>
  <c r="J3380" i="1"/>
  <c r="L3380" i="1" s="1"/>
  <c r="K3379" i="1"/>
  <c r="M3379" i="1" s="1"/>
  <c r="J3379" i="1"/>
  <c r="L3379" i="1" s="1"/>
  <c r="K3378" i="1"/>
  <c r="M3378" i="1" s="1"/>
  <c r="J3378" i="1"/>
  <c r="L3378" i="1" s="1"/>
  <c r="K3377" i="1"/>
  <c r="M3377" i="1" s="1"/>
  <c r="J3377" i="1"/>
  <c r="L3377" i="1" s="1"/>
  <c r="K3376" i="1"/>
  <c r="M3376" i="1" s="1"/>
  <c r="J3376" i="1"/>
  <c r="L3376" i="1" s="1"/>
  <c r="K3375" i="1"/>
  <c r="M3375" i="1" s="1"/>
  <c r="J3375" i="1"/>
  <c r="L3375" i="1" s="1"/>
  <c r="K3374" i="1"/>
  <c r="M3374" i="1" s="1"/>
  <c r="J3374" i="1"/>
  <c r="L3374" i="1" s="1"/>
  <c r="K3373" i="1"/>
  <c r="M3373" i="1" s="1"/>
  <c r="J3373" i="1"/>
  <c r="L3373" i="1" s="1"/>
  <c r="K3372" i="1"/>
  <c r="M3372" i="1" s="1"/>
  <c r="J3372" i="1"/>
  <c r="L3372" i="1" s="1"/>
  <c r="K3371" i="1"/>
  <c r="M3371" i="1" s="1"/>
  <c r="J3371" i="1"/>
  <c r="L3371" i="1" s="1"/>
  <c r="K3370" i="1"/>
  <c r="M3370" i="1" s="1"/>
  <c r="J3370" i="1"/>
  <c r="L3370" i="1" s="1"/>
  <c r="K3369" i="1"/>
  <c r="M3369" i="1" s="1"/>
  <c r="J3369" i="1"/>
  <c r="L3369" i="1" s="1"/>
  <c r="K3368" i="1"/>
  <c r="M3368" i="1" s="1"/>
  <c r="J3368" i="1"/>
  <c r="L3368" i="1" s="1"/>
  <c r="K3367" i="1"/>
  <c r="M3367" i="1" s="1"/>
  <c r="J3367" i="1"/>
  <c r="L3367" i="1" s="1"/>
  <c r="K3366" i="1"/>
  <c r="M3366" i="1" s="1"/>
  <c r="J3366" i="1"/>
  <c r="L3366" i="1" s="1"/>
  <c r="K3365" i="1"/>
  <c r="M3365" i="1" s="1"/>
  <c r="J3365" i="1"/>
  <c r="L3365" i="1" s="1"/>
  <c r="K3364" i="1"/>
  <c r="M3364" i="1" s="1"/>
  <c r="J3364" i="1"/>
  <c r="L3364" i="1" s="1"/>
  <c r="K3363" i="1"/>
  <c r="M3363" i="1" s="1"/>
  <c r="J3363" i="1"/>
  <c r="L3363" i="1" s="1"/>
  <c r="K3362" i="1"/>
  <c r="M3362" i="1" s="1"/>
  <c r="J3362" i="1"/>
  <c r="L3362" i="1" s="1"/>
  <c r="K3361" i="1"/>
  <c r="M3361" i="1" s="1"/>
  <c r="J3361" i="1"/>
  <c r="L3361" i="1" s="1"/>
  <c r="K3360" i="1"/>
  <c r="M3360" i="1" s="1"/>
  <c r="J3360" i="1"/>
  <c r="L3360" i="1" s="1"/>
  <c r="K3359" i="1"/>
  <c r="M3359" i="1" s="1"/>
  <c r="J3359" i="1"/>
  <c r="L3359" i="1" s="1"/>
  <c r="K3358" i="1"/>
  <c r="M3358" i="1" s="1"/>
  <c r="J3358" i="1"/>
  <c r="L3358" i="1" s="1"/>
  <c r="K3357" i="1"/>
  <c r="M3357" i="1" s="1"/>
  <c r="J3357" i="1"/>
  <c r="L3357" i="1" s="1"/>
  <c r="K3356" i="1"/>
  <c r="M3356" i="1" s="1"/>
  <c r="J3356" i="1"/>
  <c r="L3356" i="1" s="1"/>
  <c r="L3355" i="1"/>
  <c r="K3355" i="1"/>
  <c r="M3355" i="1" s="1"/>
  <c r="J3355" i="1"/>
  <c r="K3354" i="1"/>
  <c r="M3354" i="1" s="1"/>
  <c r="J3354" i="1"/>
  <c r="L3354" i="1" s="1"/>
  <c r="M3353" i="1"/>
  <c r="L3353" i="1"/>
  <c r="K3353" i="1"/>
  <c r="J3353" i="1"/>
  <c r="K3352" i="1"/>
  <c r="M3352" i="1" s="1"/>
  <c r="J3352" i="1"/>
  <c r="L3352" i="1" s="1"/>
  <c r="L3351" i="1"/>
  <c r="K3351" i="1"/>
  <c r="M3351" i="1" s="1"/>
  <c r="J3351" i="1"/>
  <c r="K3350" i="1"/>
  <c r="M3350" i="1" s="1"/>
  <c r="J3350" i="1"/>
  <c r="L3350" i="1" s="1"/>
  <c r="L3349" i="1"/>
  <c r="K3349" i="1"/>
  <c r="M3349" i="1" s="1"/>
  <c r="J3349" i="1"/>
  <c r="K3348" i="1"/>
  <c r="M3348" i="1" s="1"/>
  <c r="J3348" i="1"/>
  <c r="L3348" i="1" s="1"/>
  <c r="M3347" i="1"/>
  <c r="L3347" i="1"/>
  <c r="K3347" i="1"/>
  <c r="J3347" i="1"/>
  <c r="K3346" i="1"/>
  <c r="M3346" i="1" s="1"/>
  <c r="J3346" i="1"/>
  <c r="L3346" i="1" s="1"/>
  <c r="M3345" i="1"/>
  <c r="L3345" i="1"/>
  <c r="K3345" i="1"/>
  <c r="J3345" i="1"/>
  <c r="K3344" i="1"/>
  <c r="M3344" i="1" s="1"/>
  <c r="J3344" i="1"/>
  <c r="L3344" i="1" s="1"/>
  <c r="L3343" i="1"/>
  <c r="K3343" i="1"/>
  <c r="M3343" i="1" s="1"/>
  <c r="J3343" i="1"/>
  <c r="K3342" i="1"/>
  <c r="M3342" i="1" s="1"/>
  <c r="J3342" i="1"/>
  <c r="L3342" i="1" s="1"/>
  <c r="L3341" i="1"/>
  <c r="K3341" i="1"/>
  <c r="M3341" i="1" s="1"/>
  <c r="J3341" i="1"/>
  <c r="K3340" i="1"/>
  <c r="M3340" i="1" s="1"/>
  <c r="J3340" i="1"/>
  <c r="L3340" i="1" s="1"/>
  <c r="K3339" i="1"/>
  <c r="M3339" i="1" s="1"/>
  <c r="J3339" i="1"/>
  <c r="L3339" i="1" s="1"/>
  <c r="K3338" i="1"/>
  <c r="M3338" i="1" s="1"/>
  <c r="J3338" i="1"/>
  <c r="L3338" i="1" s="1"/>
  <c r="K3337" i="1"/>
  <c r="M3337" i="1" s="1"/>
  <c r="J3337" i="1"/>
  <c r="L3337" i="1" s="1"/>
  <c r="K3336" i="1"/>
  <c r="M3336" i="1" s="1"/>
  <c r="J3336" i="1"/>
  <c r="L3336" i="1" s="1"/>
  <c r="K3335" i="1"/>
  <c r="M3335" i="1" s="1"/>
  <c r="J3335" i="1"/>
  <c r="L3335" i="1" s="1"/>
  <c r="K3334" i="1"/>
  <c r="M3334" i="1" s="1"/>
  <c r="J3334" i="1"/>
  <c r="L3334" i="1" s="1"/>
  <c r="K3333" i="1"/>
  <c r="M3333" i="1" s="1"/>
  <c r="J3333" i="1"/>
  <c r="L3333" i="1" s="1"/>
  <c r="K3332" i="1"/>
  <c r="M3332" i="1" s="1"/>
  <c r="J3332" i="1"/>
  <c r="L3332" i="1" s="1"/>
  <c r="K3331" i="1"/>
  <c r="M3331" i="1" s="1"/>
  <c r="J3331" i="1"/>
  <c r="L3331" i="1" s="1"/>
  <c r="K3330" i="1"/>
  <c r="M3330" i="1" s="1"/>
  <c r="J3330" i="1"/>
  <c r="L3330" i="1" s="1"/>
  <c r="L3329" i="1"/>
  <c r="K3329" i="1"/>
  <c r="M3329" i="1" s="1"/>
  <c r="J3329" i="1"/>
  <c r="K3328" i="1"/>
  <c r="M3328" i="1" s="1"/>
  <c r="J3328" i="1"/>
  <c r="L3328" i="1" s="1"/>
  <c r="K3327" i="1"/>
  <c r="M3327" i="1" s="1"/>
  <c r="J3327" i="1"/>
  <c r="L3327" i="1" s="1"/>
  <c r="K3326" i="1"/>
  <c r="M3326" i="1" s="1"/>
  <c r="J3326" i="1"/>
  <c r="L3326" i="1" s="1"/>
  <c r="K3325" i="1"/>
  <c r="M3325" i="1" s="1"/>
  <c r="J3325" i="1"/>
  <c r="L3325" i="1" s="1"/>
  <c r="K3324" i="1"/>
  <c r="M3324" i="1" s="1"/>
  <c r="J3324" i="1"/>
  <c r="L3324" i="1" s="1"/>
  <c r="K3323" i="1"/>
  <c r="M3323" i="1" s="1"/>
  <c r="J3323" i="1"/>
  <c r="L3323" i="1" s="1"/>
  <c r="K3322" i="1"/>
  <c r="M3322" i="1" s="1"/>
  <c r="J3322" i="1"/>
  <c r="L3322" i="1" s="1"/>
  <c r="K3321" i="1"/>
  <c r="M3321" i="1" s="1"/>
  <c r="J3321" i="1"/>
  <c r="L3321" i="1" s="1"/>
  <c r="K3320" i="1"/>
  <c r="M3320" i="1" s="1"/>
  <c r="J3320" i="1"/>
  <c r="L3320" i="1" s="1"/>
  <c r="L3319" i="1"/>
  <c r="K3319" i="1"/>
  <c r="M3319" i="1" s="1"/>
  <c r="J3319" i="1"/>
  <c r="K3318" i="1"/>
  <c r="M3318" i="1" s="1"/>
  <c r="J3318" i="1"/>
  <c r="L3318" i="1" s="1"/>
  <c r="M3317" i="1"/>
  <c r="L3317" i="1"/>
  <c r="K3317" i="1"/>
  <c r="J3317" i="1"/>
  <c r="K3316" i="1"/>
  <c r="M3316" i="1" s="1"/>
  <c r="J3316" i="1"/>
  <c r="L3316" i="1" s="1"/>
  <c r="K3315" i="1"/>
  <c r="M3315" i="1" s="1"/>
  <c r="J3315" i="1"/>
  <c r="L3315" i="1" s="1"/>
  <c r="L3314" i="1"/>
  <c r="K3314" i="1"/>
  <c r="M3314" i="1" s="1"/>
  <c r="J3314" i="1"/>
  <c r="K3313" i="1"/>
  <c r="M3313" i="1" s="1"/>
  <c r="J3313" i="1"/>
  <c r="L3313" i="1" s="1"/>
  <c r="L3312" i="1"/>
  <c r="K3312" i="1"/>
  <c r="M3312" i="1" s="1"/>
  <c r="J3312" i="1"/>
  <c r="K3311" i="1"/>
  <c r="M3311" i="1" s="1"/>
  <c r="J3311" i="1"/>
  <c r="L3311" i="1" s="1"/>
  <c r="L3310" i="1"/>
  <c r="K3310" i="1"/>
  <c r="M3310" i="1" s="1"/>
  <c r="J3310" i="1"/>
  <c r="K3309" i="1"/>
  <c r="M3309" i="1" s="1"/>
  <c r="J3309" i="1"/>
  <c r="L3309" i="1" s="1"/>
  <c r="L3308" i="1"/>
  <c r="K3308" i="1"/>
  <c r="M3308" i="1" s="1"/>
  <c r="J3308" i="1"/>
  <c r="K3307" i="1"/>
  <c r="M3307" i="1" s="1"/>
  <c r="J3307" i="1"/>
  <c r="L3307" i="1" s="1"/>
  <c r="L3306" i="1"/>
  <c r="K3306" i="1"/>
  <c r="M3306" i="1" s="1"/>
  <c r="J3306" i="1"/>
  <c r="K3305" i="1"/>
  <c r="M3305" i="1" s="1"/>
  <c r="J3305" i="1"/>
  <c r="L3305" i="1" s="1"/>
  <c r="L3304" i="1"/>
  <c r="K3304" i="1"/>
  <c r="M3304" i="1" s="1"/>
  <c r="J3304" i="1"/>
  <c r="K3303" i="1"/>
  <c r="M3303" i="1" s="1"/>
  <c r="J3303" i="1"/>
  <c r="L3303" i="1" s="1"/>
  <c r="L3302" i="1"/>
  <c r="K3302" i="1"/>
  <c r="M3302" i="1" s="1"/>
  <c r="J3302" i="1"/>
  <c r="K3301" i="1"/>
  <c r="M3301" i="1" s="1"/>
  <c r="J3301" i="1"/>
  <c r="L3301" i="1" s="1"/>
  <c r="L3300" i="1"/>
  <c r="K3300" i="1"/>
  <c r="M3300" i="1" s="1"/>
  <c r="J3300" i="1"/>
  <c r="K3299" i="1"/>
  <c r="M3299" i="1" s="1"/>
  <c r="J3299" i="1"/>
  <c r="L3299" i="1" s="1"/>
  <c r="L3298" i="1"/>
  <c r="K3298" i="1"/>
  <c r="M3298" i="1" s="1"/>
  <c r="J3298" i="1"/>
  <c r="K3297" i="1"/>
  <c r="M3297" i="1" s="1"/>
  <c r="J3297" i="1"/>
  <c r="L3297" i="1" s="1"/>
  <c r="L3296" i="1"/>
  <c r="K3296" i="1"/>
  <c r="M3296" i="1" s="1"/>
  <c r="J3296" i="1"/>
  <c r="K3295" i="1"/>
  <c r="M3295" i="1" s="1"/>
  <c r="J3295" i="1"/>
  <c r="L3295" i="1" s="1"/>
  <c r="L3294" i="1"/>
  <c r="K3294" i="1"/>
  <c r="M3294" i="1" s="1"/>
  <c r="J3294" i="1"/>
  <c r="K3293" i="1"/>
  <c r="M3293" i="1" s="1"/>
  <c r="J3293" i="1"/>
  <c r="L3293" i="1" s="1"/>
  <c r="L3292" i="1"/>
  <c r="K3292" i="1"/>
  <c r="M3292" i="1" s="1"/>
  <c r="J3292" i="1"/>
  <c r="K3291" i="1"/>
  <c r="M3291" i="1" s="1"/>
  <c r="J3291" i="1"/>
  <c r="L3291" i="1" s="1"/>
  <c r="L3290" i="1"/>
  <c r="K3290" i="1"/>
  <c r="M3290" i="1" s="1"/>
  <c r="J3290" i="1"/>
  <c r="K3289" i="1"/>
  <c r="M3289" i="1" s="1"/>
  <c r="J3289" i="1"/>
  <c r="L3289" i="1" s="1"/>
  <c r="L3288" i="1"/>
  <c r="K3288" i="1"/>
  <c r="M3288" i="1" s="1"/>
  <c r="J3288" i="1"/>
  <c r="K3287" i="1"/>
  <c r="M3287" i="1" s="1"/>
  <c r="J3287" i="1"/>
  <c r="L3287" i="1" s="1"/>
  <c r="L3286" i="1"/>
  <c r="K3286" i="1"/>
  <c r="M3286" i="1" s="1"/>
  <c r="J3286" i="1"/>
  <c r="K3285" i="1"/>
  <c r="M3285" i="1" s="1"/>
  <c r="J3285" i="1"/>
  <c r="L3285" i="1" s="1"/>
  <c r="L3284" i="1"/>
  <c r="K3284" i="1"/>
  <c r="M3284" i="1" s="1"/>
  <c r="J3284" i="1"/>
  <c r="K3283" i="1"/>
  <c r="M3283" i="1" s="1"/>
  <c r="J3283" i="1"/>
  <c r="L3283" i="1" s="1"/>
  <c r="L3282" i="1"/>
  <c r="K3282" i="1"/>
  <c r="M3282" i="1" s="1"/>
  <c r="J3282" i="1"/>
  <c r="K3281" i="1"/>
  <c r="M3281" i="1" s="1"/>
  <c r="J3281" i="1"/>
  <c r="L3281" i="1" s="1"/>
  <c r="L3280" i="1"/>
  <c r="K3280" i="1"/>
  <c r="M3280" i="1" s="1"/>
  <c r="J3280" i="1"/>
  <c r="K3279" i="1"/>
  <c r="M3279" i="1" s="1"/>
  <c r="J3279" i="1"/>
  <c r="L3279" i="1" s="1"/>
  <c r="L3278" i="1"/>
  <c r="K3278" i="1"/>
  <c r="M3278" i="1" s="1"/>
  <c r="J3278" i="1"/>
  <c r="K3277" i="1"/>
  <c r="M3277" i="1" s="1"/>
  <c r="J3277" i="1"/>
  <c r="L3277" i="1" s="1"/>
  <c r="L3276" i="1"/>
  <c r="K3276" i="1"/>
  <c r="M3276" i="1" s="1"/>
  <c r="J3276" i="1"/>
  <c r="K3275" i="1"/>
  <c r="M3275" i="1" s="1"/>
  <c r="J3275" i="1"/>
  <c r="L3275" i="1" s="1"/>
  <c r="L3274" i="1"/>
  <c r="K3274" i="1"/>
  <c r="M3274" i="1" s="1"/>
  <c r="J3274" i="1"/>
  <c r="K3273" i="1"/>
  <c r="M3273" i="1" s="1"/>
  <c r="J3273" i="1"/>
  <c r="L3273" i="1" s="1"/>
  <c r="L3272" i="1"/>
  <c r="K3272" i="1"/>
  <c r="M3272" i="1" s="1"/>
  <c r="J3272" i="1"/>
  <c r="K3271" i="1"/>
  <c r="M3271" i="1" s="1"/>
  <c r="J3271" i="1"/>
  <c r="L3271" i="1" s="1"/>
  <c r="L3270" i="1"/>
  <c r="K3270" i="1"/>
  <c r="M3270" i="1" s="1"/>
  <c r="J3270" i="1"/>
  <c r="K3269" i="1"/>
  <c r="M3269" i="1" s="1"/>
  <c r="J3269" i="1"/>
  <c r="L3269" i="1" s="1"/>
  <c r="L3268" i="1"/>
  <c r="K3268" i="1"/>
  <c r="M3268" i="1" s="1"/>
  <c r="J3268" i="1"/>
  <c r="K3267" i="1"/>
  <c r="M3267" i="1" s="1"/>
  <c r="J3267" i="1"/>
  <c r="L3267" i="1" s="1"/>
  <c r="L3266" i="1"/>
  <c r="K3266" i="1"/>
  <c r="M3266" i="1" s="1"/>
  <c r="J3266" i="1"/>
  <c r="K3265" i="1"/>
  <c r="M3265" i="1" s="1"/>
  <c r="J3265" i="1"/>
  <c r="L3265" i="1" s="1"/>
  <c r="L3264" i="1"/>
  <c r="K3264" i="1"/>
  <c r="M3264" i="1" s="1"/>
  <c r="J3264" i="1"/>
  <c r="K3263" i="1"/>
  <c r="M3263" i="1" s="1"/>
  <c r="J3263" i="1"/>
  <c r="L3263" i="1" s="1"/>
  <c r="L3262" i="1"/>
  <c r="K3262" i="1"/>
  <c r="M3262" i="1" s="1"/>
  <c r="J3262" i="1"/>
  <c r="K3261" i="1"/>
  <c r="M3261" i="1" s="1"/>
  <c r="J3261" i="1"/>
  <c r="L3261" i="1" s="1"/>
  <c r="L3260" i="1"/>
  <c r="K3260" i="1"/>
  <c r="M3260" i="1" s="1"/>
  <c r="J3260" i="1"/>
  <c r="K3259" i="1"/>
  <c r="M3259" i="1" s="1"/>
  <c r="J3259" i="1"/>
  <c r="L3259" i="1" s="1"/>
  <c r="L3258" i="1"/>
  <c r="K3258" i="1"/>
  <c r="M3258" i="1" s="1"/>
  <c r="J3258" i="1"/>
  <c r="K3257" i="1"/>
  <c r="M3257" i="1" s="1"/>
  <c r="J3257" i="1"/>
  <c r="L3257" i="1" s="1"/>
  <c r="L3256" i="1"/>
  <c r="K3256" i="1"/>
  <c r="M3256" i="1" s="1"/>
  <c r="J3256" i="1"/>
  <c r="K3255" i="1"/>
  <c r="M3255" i="1" s="1"/>
  <c r="J3255" i="1"/>
  <c r="L3255" i="1" s="1"/>
  <c r="L3254" i="1"/>
  <c r="K3254" i="1"/>
  <c r="M3254" i="1" s="1"/>
  <c r="J3254" i="1"/>
  <c r="K3253" i="1"/>
  <c r="M3253" i="1" s="1"/>
  <c r="J3253" i="1"/>
  <c r="L3253" i="1" s="1"/>
  <c r="L3252" i="1"/>
  <c r="K3252" i="1"/>
  <c r="M3252" i="1" s="1"/>
  <c r="J3252" i="1"/>
  <c r="K3251" i="1"/>
  <c r="M3251" i="1" s="1"/>
  <c r="J3251" i="1"/>
  <c r="L3251" i="1" s="1"/>
  <c r="L3250" i="1"/>
  <c r="K3250" i="1"/>
  <c r="M3250" i="1" s="1"/>
  <c r="J3250" i="1"/>
  <c r="K3249" i="1"/>
  <c r="M3249" i="1" s="1"/>
  <c r="J3249" i="1"/>
  <c r="L3249" i="1" s="1"/>
  <c r="L3248" i="1"/>
  <c r="K3248" i="1"/>
  <c r="M3248" i="1" s="1"/>
  <c r="J3248" i="1"/>
  <c r="K3247" i="1"/>
  <c r="M3247" i="1" s="1"/>
  <c r="J3247" i="1"/>
  <c r="L3247" i="1" s="1"/>
  <c r="L3246" i="1"/>
  <c r="K3246" i="1"/>
  <c r="M3246" i="1" s="1"/>
  <c r="J3246" i="1"/>
  <c r="K3245" i="1"/>
  <c r="M3245" i="1" s="1"/>
  <c r="J3245" i="1"/>
  <c r="L3245" i="1" s="1"/>
  <c r="L3244" i="1"/>
  <c r="K3244" i="1"/>
  <c r="M3244" i="1" s="1"/>
  <c r="J3244" i="1"/>
  <c r="K3243" i="1"/>
  <c r="M3243" i="1" s="1"/>
  <c r="J3243" i="1"/>
  <c r="L3243" i="1" s="1"/>
  <c r="L3242" i="1"/>
  <c r="K3242" i="1"/>
  <c r="M3242" i="1" s="1"/>
  <c r="J3242" i="1"/>
  <c r="K3241" i="1"/>
  <c r="M3241" i="1" s="1"/>
  <c r="J3241" i="1"/>
  <c r="L3241" i="1" s="1"/>
  <c r="L3240" i="1"/>
  <c r="K3240" i="1"/>
  <c r="M3240" i="1" s="1"/>
  <c r="J3240" i="1"/>
  <c r="K3239" i="1"/>
  <c r="M3239" i="1" s="1"/>
  <c r="J3239" i="1"/>
  <c r="L3239" i="1" s="1"/>
  <c r="L3238" i="1"/>
  <c r="K3238" i="1"/>
  <c r="M3238" i="1" s="1"/>
  <c r="J3238" i="1"/>
  <c r="K3237" i="1"/>
  <c r="M3237" i="1" s="1"/>
  <c r="J3237" i="1"/>
  <c r="L3237" i="1" s="1"/>
  <c r="L3236" i="1"/>
  <c r="K3236" i="1"/>
  <c r="M3236" i="1" s="1"/>
  <c r="J3236" i="1"/>
  <c r="K3235" i="1"/>
  <c r="M3235" i="1" s="1"/>
  <c r="J3235" i="1"/>
  <c r="L3235" i="1" s="1"/>
  <c r="L3234" i="1"/>
  <c r="K3234" i="1"/>
  <c r="M3234" i="1" s="1"/>
  <c r="J3234" i="1"/>
  <c r="K3233" i="1"/>
  <c r="M3233" i="1" s="1"/>
  <c r="J3233" i="1"/>
  <c r="L3233" i="1" s="1"/>
  <c r="L3232" i="1"/>
  <c r="K3232" i="1"/>
  <c r="M3232" i="1" s="1"/>
  <c r="J3232" i="1"/>
  <c r="K3231" i="1"/>
  <c r="M3231" i="1" s="1"/>
  <c r="J3231" i="1"/>
  <c r="L3231" i="1" s="1"/>
  <c r="L3230" i="1"/>
  <c r="K3230" i="1"/>
  <c r="M3230" i="1" s="1"/>
  <c r="J3230" i="1"/>
  <c r="K3229" i="1"/>
  <c r="M3229" i="1" s="1"/>
  <c r="J3229" i="1"/>
  <c r="L3229" i="1" s="1"/>
  <c r="L3228" i="1"/>
  <c r="K3228" i="1"/>
  <c r="M3228" i="1" s="1"/>
  <c r="J3228" i="1"/>
  <c r="K3227" i="1"/>
  <c r="M3227" i="1" s="1"/>
  <c r="J3227" i="1"/>
  <c r="L3227" i="1" s="1"/>
  <c r="L3226" i="1"/>
  <c r="K3226" i="1"/>
  <c r="M3226" i="1" s="1"/>
  <c r="J3226" i="1"/>
  <c r="K3225" i="1"/>
  <c r="M3225" i="1" s="1"/>
  <c r="J3225" i="1"/>
  <c r="L3225" i="1" s="1"/>
  <c r="L3224" i="1"/>
  <c r="K3224" i="1"/>
  <c r="M3224" i="1" s="1"/>
  <c r="J3224" i="1"/>
  <c r="K3223" i="1"/>
  <c r="M3223" i="1" s="1"/>
  <c r="J3223" i="1"/>
  <c r="L3223" i="1" s="1"/>
  <c r="L3222" i="1"/>
  <c r="K3222" i="1"/>
  <c r="M3222" i="1" s="1"/>
  <c r="J3222" i="1"/>
  <c r="K3221" i="1"/>
  <c r="M3221" i="1" s="1"/>
  <c r="J3221" i="1"/>
  <c r="L3221" i="1" s="1"/>
  <c r="L3220" i="1"/>
  <c r="K3220" i="1"/>
  <c r="M3220" i="1" s="1"/>
  <c r="J3220" i="1"/>
  <c r="K3219" i="1"/>
  <c r="M3219" i="1" s="1"/>
  <c r="J3219" i="1"/>
  <c r="L3219" i="1" s="1"/>
  <c r="L3218" i="1"/>
  <c r="K3218" i="1"/>
  <c r="M3218" i="1" s="1"/>
  <c r="J3218" i="1"/>
  <c r="K3217" i="1"/>
  <c r="M3217" i="1" s="1"/>
  <c r="J3217" i="1"/>
  <c r="L3217" i="1" s="1"/>
  <c r="L3216" i="1"/>
  <c r="K3216" i="1"/>
  <c r="M3216" i="1" s="1"/>
  <c r="J3216" i="1"/>
  <c r="K3215" i="1"/>
  <c r="M3215" i="1" s="1"/>
  <c r="J3215" i="1"/>
  <c r="L3215" i="1" s="1"/>
  <c r="L3214" i="1"/>
  <c r="K3214" i="1"/>
  <c r="M3214" i="1" s="1"/>
  <c r="J3214" i="1"/>
  <c r="K3213" i="1"/>
  <c r="M3213" i="1" s="1"/>
  <c r="J3213" i="1"/>
  <c r="L3213" i="1" s="1"/>
  <c r="L3212" i="1"/>
  <c r="K3212" i="1"/>
  <c r="M3212" i="1" s="1"/>
  <c r="J3212" i="1"/>
  <c r="K3211" i="1"/>
  <c r="M3211" i="1" s="1"/>
  <c r="J3211" i="1"/>
  <c r="L3211" i="1" s="1"/>
  <c r="L3210" i="1"/>
  <c r="K3210" i="1"/>
  <c r="M3210" i="1" s="1"/>
  <c r="J3210" i="1"/>
  <c r="K3209" i="1"/>
  <c r="M3209" i="1" s="1"/>
  <c r="J3209" i="1"/>
  <c r="L3209" i="1" s="1"/>
  <c r="L3208" i="1"/>
  <c r="K3208" i="1"/>
  <c r="M3208" i="1" s="1"/>
  <c r="J3208" i="1"/>
  <c r="K3207" i="1"/>
  <c r="M3207" i="1" s="1"/>
  <c r="J3207" i="1"/>
  <c r="L3207" i="1" s="1"/>
  <c r="L3206" i="1"/>
  <c r="K3206" i="1"/>
  <c r="M3206" i="1" s="1"/>
  <c r="J3206" i="1"/>
  <c r="K3205" i="1"/>
  <c r="M3205" i="1" s="1"/>
  <c r="J3205" i="1"/>
  <c r="L3205" i="1" s="1"/>
  <c r="L3204" i="1"/>
  <c r="K3204" i="1"/>
  <c r="M3204" i="1" s="1"/>
  <c r="J3204" i="1"/>
  <c r="K3203" i="1"/>
  <c r="M3203" i="1" s="1"/>
  <c r="J3203" i="1"/>
  <c r="L3203" i="1" s="1"/>
  <c r="L3202" i="1"/>
  <c r="K3202" i="1"/>
  <c r="M3202" i="1" s="1"/>
  <c r="J3202" i="1"/>
  <c r="K3201" i="1"/>
  <c r="M3201" i="1" s="1"/>
  <c r="J3201" i="1"/>
  <c r="L3201" i="1" s="1"/>
  <c r="L3200" i="1"/>
  <c r="K3200" i="1"/>
  <c r="M3200" i="1" s="1"/>
  <c r="J3200" i="1"/>
  <c r="K3199" i="1"/>
  <c r="M3199" i="1" s="1"/>
  <c r="J3199" i="1"/>
  <c r="L3199" i="1" s="1"/>
  <c r="L3198" i="1"/>
  <c r="K3198" i="1"/>
  <c r="M3198" i="1" s="1"/>
  <c r="J3198" i="1"/>
  <c r="K3197" i="1"/>
  <c r="M3197" i="1" s="1"/>
  <c r="J3197" i="1"/>
  <c r="L3197" i="1" s="1"/>
  <c r="L3196" i="1"/>
  <c r="K3196" i="1"/>
  <c r="M3196" i="1" s="1"/>
  <c r="J3196" i="1"/>
  <c r="K3195" i="1"/>
  <c r="M3195" i="1" s="1"/>
  <c r="J3195" i="1"/>
  <c r="L3195" i="1" s="1"/>
  <c r="L3194" i="1"/>
  <c r="K3194" i="1"/>
  <c r="M3194" i="1" s="1"/>
  <c r="J3194" i="1"/>
  <c r="K3193" i="1"/>
  <c r="M3193" i="1" s="1"/>
  <c r="J3193" i="1"/>
  <c r="L3193" i="1" s="1"/>
  <c r="L3192" i="1"/>
  <c r="K3192" i="1"/>
  <c r="M3192" i="1" s="1"/>
  <c r="J3192" i="1"/>
  <c r="K3191" i="1"/>
  <c r="M3191" i="1" s="1"/>
  <c r="J3191" i="1"/>
  <c r="L3191" i="1" s="1"/>
  <c r="L3190" i="1"/>
  <c r="K3190" i="1"/>
  <c r="M3190" i="1" s="1"/>
  <c r="J3190" i="1"/>
  <c r="K3189" i="1"/>
  <c r="M3189" i="1" s="1"/>
  <c r="J3189" i="1"/>
  <c r="L3189" i="1" s="1"/>
  <c r="L3188" i="1"/>
  <c r="K3188" i="1"/>
  <c r="M3188" i="1" s="1"/>
  <c r="J3188" i="1"/>
  <c r="K3187" i="1"/>
  <c r="M3187" i="1" s="1"/>
  <c r="J3187" i="1"/>
  <c r="L3187" i="1" s="1"/>
  <c r="L3186" i="1"/>
  <c r="K3186" i="1"/>
  <c r="M3186" i="1" s="1"/>
  <c r="J3186" i="1"/>
  <c r="K3185" i="1"/>
  <c r="M3185" i="1" s="1"/>
  <c r="J3185" i="1"/>
  <c r="L3185" i="1" s="1"/>
  <c r="L3184" i="1"/>
  <c r="K3184" i="1"/>
  <c r="M3184" i="1" s="1"/>
  <c r="J3184" i="1"/>
  <c r="K3183" i="1"/>
  <c r="M3183" i="1" s="1"/>
  <c r="J3183" i="1"/>
  <c r="L3183" i="1" s="1"/>
  <c r="L3182" i="1"/>
  <c r="K3182" i="1"/>
  <c r="M3182" i="1" s="1"/>
  <c r="J3182" i="1"/>
  <c r="M3181" i="1"/>
  <c r="K3181" i="1"/>
  <c r="J3181" i="1"/>
  <c r="L3181" i="1" s="1"/>
  <c r="L3180" i="1"/>
  <c r="K3180" i="1"/>
  <c r="M3180" i="1" s="1"/>
  <c r="J3180" i="1"/>
  <c r="M3179" i="1"/>
  <c r="L3179" i="1"/>
  <c r="K3179" i="1"/>
  <c r="J3179" i="1"/>
  <c r="L3178" i="1"/>
  <c r="K3178" i="1"/>
  <c r="M3178" i="1" s="1"/>
  <c r="J3178" i="1"/>
  <c r="M3177" i="1"/>
  <c r="L3177" i="1"/>
  <c r="K3177" i="1"/>
  <c r="J3177" i="1"/>
  <c r="L3176" i="1"/>
  <c r="K3176" i="1"/>
  <c r="M3176" i="1" s="1"/>
  <c r="J3176" i="1"/>
  <c r="M3175" i="1"/>
  <c r="L3175" i="1"/>
  <c r="K3175" i="1"/>
  <c r="J3175" i="1"/>
  <c r="L3174" i="1"/>
  <c r="K3174" i="1"/>
  <c r="M3174" i="1" s="1"/>
  <c r="J3174" i="1"/>
  <c r="M3173" i="1"/>
  <c r="L3173" i="1"/>
  <c r="K3173" i="1"/>
  <c r="J3173" i="1"/>
  <c r="L3172" i="1"/>
  <c r="K3172" i="1"/>
  <c r="M3172" i="1" s="1"/>
  <c r="J3172" i="1"/>
  <c r="M3171" i="1"/>
  <c r="L3171" i="1"/>
  <c r="K3171" i="1"/>
  <c r="J3171" i="1"/>
  <c r="L3170" i="1"/>
  <c r="K3170" i="1"/>
  <c r="M3170" i="1" s="1"/>
  <c r="J3170" i="1"/>
  <c r="M3169" i="1"/>
  <c r="L3169" i="1"/>
  <c r="K3169" i="1"/>
  <c r="J3169" i="1"/>
  <c r="L3168" i="1"/>
  <c r="K3168" i="1"/>
  <c r="M3168" i="1" s="1"/>
  <c r="J3168" i="1"/>
  <c r="M3167" i="1"/>
  <c r="L3167" i="1"/>
  <c r="K3167" i="1"/>
  <c r="J3167" i="1"/>
  <c r="L3166" i="1"/>
  <c r="K3166" i="1"/>
  <c r="M3166" i="1" s="1"/>
  <c r="J3166" i="1"/>
  <c r="M3165" i="1"/>
  <c r="L3165" i="1"/>
  <c r="K3165" i="1"/>
  <c r="J3165" i="1"/>
  <c r="L3164" i="1"/>
  <c r="K3164" i="1"/>
  <c r="M3164" i="1" s="1"/>
  <c r="J3164" i="1"/>
  <c r="M3163" i="1"/>
  <c r="L3163" i="1"/>
  <c r="K3163" i="1"/>
  <c r="J3163" i="1"/>
  <c r="L3162" i="1"/>
  <c r="K3162" i="1"/>
  <c r="M3162" i="1" s="1"/>
  <c r="J3162" i="1"/>
  <c r="M3161" i="1"/>
  <c r="L3161" i="1"/>
  <c r="K3161" i="1"/>
  <c r="J3161" i="1"/>
  <c r="L3160" i="1"/>
  <c r="K3160" i="1"/>
  <c r="M3160" i="1" s="1"/>
  <c r="J3160" i="1"/>
  <c r="M3159" i="1"/>
  <c r="L3159" i="1"/>
  <c r="K3159" i="1"/>
  <c r="J3159" i="1"/>
  <c r="L3158" i="1"/>
  <c r="K3158" i="1"/>
  <c r="M3158" i="1" s="1"/>
  <c r="J3158" i="1"/>
  <c r="M3157" i="1"/>
  <c r="L3157" i="1"/>
  <c r="K3157" i="1"/>
  <c r="J3157" i="1"/>
  <c r="L3156" i="1"/>
  <c r="K3156" i="1"/>
  <c r="M3156" i="1" s="1"/>
  <c r="J3156" i="1"/>
  <c r="M3155" i="1"/>
  <c r="L3155" i="1"/>
  <c r="K3155" i="1"/>
  <c r="J3155" i="1"/>
  <c r="L3154" i="1"/>
  <c r="K3154" i="1"/>
  <c r="M3154" i="1" s="1"/>
  <c r="J3154" i="1"/>
  <c r="M3153" i="1"/>
  <c r="L3153" i="1"/>
  <c r="K3153" i="1"/>
  <c r="J3153" i="1"/>
  <c r="L3152" i="1"/>
  <c r="K3152" i="1"/>
  <c r="M3152" i="1" s="1"/>
  <c r="J3152" i="1"/>
  <c r="M3151" i="1"/>
  <c r="L3151" i="1"/>
  <c r="K3151" i="1"/>
  <c r="J3151" i="1"/>
  <c r="L3150" i="1"/>
  <c r="K3150" i="1"/>
  <c r="M3150" i="1" s="1"/>
  <c r="J3150" i="1"/>
  <c r="M3149" i="1"/>
  <c r="L3149" i="1"/>
  <c r="K3149" i="1"/>
  <c r="J3149" i="1"/>
  <c r="L3148" i="1"/>
  <c r="K3148" i="1"/>
  <c r="M3148" i="1" s="1"/>
  <c r="J3148" i="1"/>
  <c r="M3147" i="1"/>
  <c r="L3147" i="1"/>
  <c r="K3147" i="1"/>
  <c r="J3147" i="1"/>
  <c r="L3146" i="1"/>
  <c r="K3146" i="1"/>
  <c r="M3146" i="1" s="1"/>
  <c r="J3146" i="1"/>
  <c r="M3145" i="1"/>
  <c r="L3145" i="1"/>
  <c r="K3145" i="1"/>
  <c r="J3145" i="1"/>
  <c r="L3144" i="1"/>
  <c r="K3144" i="1"/>
  <c r="M3144" i="1" s="1"/>
  <c r="J3144" i="1"/>
  <c r="M3143" i="1"/>
  <c r="L3143" i="1"/>
  <c r="K3143" i="1"/>
  <c r="J3143" i="1"/>
  <c r="L3142" i="1"/>
  <c r="K3142" i="1"/>
  <c r="M3142" i="1" s="1"/>
  <c r="J3142" i="1"/>
  <c r="M3141" i="1"/>
  <c r="L3141" i="1"/>
  <c r="K3141" i="1"/>
  <c r="J3141" i="1"/>
  <c r="L3140" i="1"/>
  <c r="K3140" i="1"/>
  <c r="M3140" i="1" s="1"/>
  <c r="J3140" i="1"/>
  <c r="M3139" i="1"/>
  <c r="L3139" i="1"/>
  <c r="K3139" i="1"/>
  <c r="J3139" i="1"/>
  <c r="L3138" i="1"/>
  <c r="K3138" i="1"/>
  <c r="M3138" i="1" s="1"/>
  <c r="J3138" i="1"/>
  <c r="M3137" i="1"/>
  <c r="L3137" i="1"/>
  <c r="K3137" i="1"/>
  <c r="J3137" i="1"/>
  <c r="L3136" i="1"/>
  <c r="K3136" i="1"/>
  <c r="M3136" i="1" s="1"/>
  <c r="J3136" i="1"/>
  <c r="M3135" i="1"/>
  <c r="L3135" i="1"/>
  <c r="K3135" i="1"/>
  <c r="J3135" i="1"/>
  <c r="L3134" i="1"/>
  <c r="K3134" i="1"/>
  <c r="M3134" i="1" s="1"/>
  <c r="J3134" i="1"/>
  <c r="M3133" i="1"/>
  <c r="L3133" i="1"/>
  <c r="K3133" i="1"/>
  <c r="J3133" i="1"/>
  <c r="L3132" i="1"/>
  <c r="K3132" i="1"/>
  <c r="M3132" i="1" s="1"/>
  <c r="J3132" i="1"/>
  <c r="M3131" i="1"/>
  <c r="L3131" i="1"/>
  <c r="K3131" i="1"/>
  <c r="J3131" i="1"/>
  <c r="L3130" i="1"/>
  <c r="K3130" i="1"/>
  <c r="M3130" i="1" s="1"/>
  <c r="J3130" i="1"/>
  <c r="M3129" i="1"/>
  <c r="L3129" i="1"/>
  <c r="K3129" i="1"/>
  <c r="J3129" i="1"/>
  <c r="L3128" i="1"/>
  <c r="K3128" i="1"/>
  <c r="M3128" i="1" s="1"/>
  <c r="J3128" i="1"/>
  <c r="M3127" i="1"/>
  <c r="L3127" i="1"/>
  <c r="K3127" i="1"/>
  <c r="J3127" i="1"/>
  <c r="L3126" i="1"/>
  <c r="K3126" i="1"/>
  <c r="M3126" i="1" s="1"/>
  <c r="J3126" i="1"/>
  <c r="M3125" i="1"/>
  <c r="L3125" i="1"/>
  <c r="K3125" i="1"/>
  <c r="J3125" i="1"/>
  <c r="L3124" i="1"/>
  <c r="K3124" i="1"/>
  <c r="M3124" i="1" s="1"/>
  <c r="J3124" i="1"/>
  <c r="M3123" i="1"/>
  <c r="L3123" i="1"/>
  <c r="K3123" i="1"/>
  <c r="J3123" i="1"/>
  <c r="L3122" i="1"/>
  <c r="K3122" i="1"/>
  <c r="M3122" i="1" s="1"/>
  <c r="J3122" i="1"/>
  <c r="M3121" i="1"/>
  <c r="L3121" i="1"/>
  <c r="K3121" i="1"/>
  <c r="J3121" i="1"/>
  <c r="L3120" i="1"/>
  <c r="K3120" i="1"/>
  <c r="M3120" i="1" s="1"/>
  <c r="J3120" i="1"/>
  <c r="M3119" i="1"/>
  <c r="L3119" i="1"/>
  <c r="K3119" i="1"/>
  <c r="J3119" i="1"/>
  <c r="L3118" i="1"/>
  <c r="K3118" i="1"/>
  <c r="M3118" i="1" s="1"/>
  <c r="J3118" i="1"/>
  <c r="M3117" i="1"/>
  <c r="L3117" i="1"/>
  <c r="K3117" i="1"/>
  <c r="J3117" i="1"/>
  <c r="L3116" i="1"/>
  <c r="K3116" i="1"/>
  <c r="M3116" i="1" s="1"/>
  <c r="J3116" i="1"/>
  <c r="M3115" i="1"/>
  <c r="L3115" i="1"/>
  <c r="K3115" i="1"/>
  <c r="J3115" i="1"/>
  <c r="L3114" i="1"/>
  <c r="K3114" i="1"/>
  <c r="M3114" i="1" s="1"/>
  <c r="J3114" i="1"/>
  <c r="M3113" i="1"/>
  <c r="L3113" i="1"/>
  <c r="K3113" i="1"/>
  <c r="J3113" i="1"/>
  <c r="L3112" i="1"/>
  <c r="K3112" i="1"/>
  <c r="M3112" i="1" s="1"/>
  <c r="J3112" i="1"/>
  <c r="M3111" i="1"/>
  <c r="L3111" i="1"/>
  <c r="K3111" i="1"/>
  <c r="J3111" i="1"/>
  <c r="L3110" i="1"/>
  <c r="K3110" i="1"/>
  <c r="M3110" i="1" s="1"/>
  <c r="J3110" i="1"/>
  <c r="M3109" i="1"/>
  <c r="L3109" i="1"/>
  <c r="K3109" i="1"/>
  <c r="J3109" i="1"/>
  <c r="L3108" i="1"/>
  <c r="K3108" i="1"/>
  <c r="M3108" i="1" s="1"/>
  <c r="J3108" i="1"/>
  <c r="M3107" i="1"/>
  <c r="L3107" i="1"/>
  <c r="K3107" i="1"/>
  <c r="J3107" i="1"/>
  <c r="L3106" i="1"/>
  <c r="K3106" i="1"/>
  <c r="M3106" i="1" s="1"/>
  <c r="J3106" i="1"/>
  <c r="M3105" i="1"/>
  <c r="L3105" i="1"/>
  <c r="K3105" i="1"/>
  <c r="J3105" i="1"/>
  <c r="L3104" i="1"/>
  <c r="K3104" i="1"/>
  <c r="M3104" i="1" s="1"/>
  <c r="J3104" i="1"/>
  <c r="M3103" i="1"/>
  <c r="L3103" i="1"/>
  <c r="K3103" i="1"/>
  <c r="J3103" i="1"/>
  <c r="L3102" i="1"/>
  <c r="K3102" i="1"/>
  <c r="M3102" i="1" s="1"/>
  <c r="J3102" i="1"/>
  <c r="M3101" i="1"/>
  <c r="L3101" i="1"/>
  <c r="K3101" i="1"/>
  <c r="J3101" i="1"/>
  <c r="L3100" i="1"/>
  <c r="K3100" i="1"/>
  <c r="M3100" i="1" s="1"/>
  <c r="J3100" i="1"/>
  <c r="M3099" i="1"/>
  <c r="L3099" i="1"/>
  <c r="K3099" i="1"/>
  <c r="J3099" i="1"/>
  <c r="L3098" i="1"/>
  <c r="K3098" i="1"/>
  <c r="M3098" i="1" s="1"/>
  <c r="J3098" i="1"/>
  <c r="M3097" i="1"/>
  <c r="L3097" i="1"/>
  <c r="K3097" i="1"/>
  <c r="J3097" i="1"/>
  <c r="L3096" i="1"/>
  <c r="K3096" i="1"/>
  <c r="M3096" i="1" s="1"/>
  <c r="J3096" i="1"/>
  <c r="M3095" i="1"/>
  <c r="L3095" i="1"/>
  <c r="K3095" i="1"/>
  <c r="J3095" i="1"/>
  <c r="L3094" i="1"/>
  <c r="K3094" i="1"/>
  <c r="M3094" i="1" s="1"/>
  <c r="J3094" i="1"/>
  <c r="M3093" i="1"/>
  <c r="L3093" i="1"/>
  <c r="K3093" i="1"/>
  <c r="J3093" i="1"/>
  <c r="L3092" i="1"/>
  <c r="K3092" i="1"/>
  <c r="M3092" i="1" s="1"/>
  <c r="J3092" i="1"/>
  <c r="M3091" i="1"/>
  <c r="L3091" i="1"/>
  <c r="K3091" i="1"/>
  <c r="J3091" i="1"/>
  <c r="L3090" i="1"/>
  <c r="K3090" i="1"/>
  <c r="M3090" i="1" s="1"/>
  <c r="J3090" i="1"/>
  <c r="M3089" i="1"/>
  <c r="L3089" i="1"/>
  <c r="K3089" i="1"/>
  <c r="J3089" i="1"/>
  <c r="L3088" i="1"/>
  <c r="K3088" i="1"/>
  <c r="M3088" i="1" s="1"/>
  <c r="J3088" i="1"/>
  <c r="M3087" i="1"/>
  <c r="L3087" i="1"/>
  <c r="K3087" i="1"/>
  <c r="J3087" i="1"/>
  <c r="L3086" i="1"/>
  <c r="K3086" i="1"/>
  <c r="M3086" i="1" s="1"/>
  <c r="J3086" i="1"/>
  <c r="L3085" i="1"/>
  <c r="K3085" i="1"/>
  <c r="M3085" i="1" s="1"/>
  <c r="J3085" i="1"/>
  <c r="L3084" i="1"/>
  <c r="K3084" i="1"/>
  <c r="M3084" i="1" s="1"/>
  <c r="J3084" i="1"/>
  <c r="L3083" i="1"/>
  <c r="K3083" i="1"/>
  <c r="M3083" i="1" s="1"/>
  <c r="J3083" i="1"/>
  <c r="L3082" i="1"/>
  <c r="K3082" i="1"/>
  <c r="M3082" i="1" s="1"/>
  <c r="J3082" i="1"/>
  <c r="L3081" i="1"/>
  <c r="K3081" i="1"/>
  <c r="M3081" i="1" s="1"/>
  <c r="J3081" i="1"/>
  <c r="L3080" i="1"/>
  <c r="K3080" i="1"/>
  <c r="M3080" i="1" s="1"/>
  <c r="J3080" i="1"/>
  <c r="L3079" i="1"/>
  <c r="K3079" i="1"/>
  <c r="M3079" i="1" s="1"/>
  <c r="J3079" i="1"/>
  <c r="L3078" i="1"/>
  <c r="K3078" i="1"/>
  <c r="M3078" i="1" s="1"/>
  <c r="J3078" i="1"/>
  <c r="L3077" i="1"/>
  <c r="K3077" i="1"/>
  <c r="M3077" i="1" s="1"/>
  <c r="J3077" i="1"/>
  <c r="L3076" i="1"/>
  <c r="K3076" i="1"/>
  <c r="M3076" i="1" s="1"/>
  <c r="J3076" i="1"/>
  <c r="L3075" i="1"/>
  <c r="K3075" i="1"/>
  <c r="M3075" i="1" s="1"/>
  <c r="J3075" i="1"/>
  <c r="L3074" i="1"/>
  <c r="K3074" i="1"/>
  <c r="M3074" i="1" s="1"/>
  <c r="J3074" i="1"/>
  <c r="L3073" i="1"/>
  <c r="K3073" i="1"/>
  <c r="M3073" i="1" s="1"/>
  <c r="J3073" i="1"/>
  <c r="L3072" i="1"/>
  <c r="K3072" i="1"/>
  <c r="M3072" i="1" s="1"/>
  <c r="J3072" i="1"/>
  <c r="L3071" i="1"/>
  <c r="K3071" i="1"/>
  <c r="M3071" i="1" s="1"/>
  <c r="J3071" i="1"/>
  <c r="L3070" i="1"/>
  <c r="K3070" i="1"/>
  <c r="M3070" i="1" s="1"/>
  <c r="J3070" i="1"/>
  <c r="L3069" i="1"/>
  <c r="K3069" i="1"/>
  <c r="M3069" i="1" s="1"/>
  <c r="J3069" i="1"/>
  <c r="L3068" i="1"/>
  <c r="K3068" i="1"/>
  <c r="M3068" i="1" s="1"/>
  <c r="J3068" i="1"/>
  <c r="L3067" i="1"/>
  <c r="K3067" i="1"/>
  <c r="M3067" i="1" s="1"/>
  <c r="J3067" i="1"/>
  <c r="L3066" i="1"/>
  <c r="K3066" i="1"/>
  <c r="M3066" i="1" s="1"/>
  <c r="J3066" i="1"/>
  <c r="L3065" i="1"/>
  <c r="K3065" i="1"/>
  <c r="M3065" i="1" s="1"/>
  <c r="J3065" i="1"/>
  <c r="L3064" i="1"/>
  <c r="K3064" i="1"/>
  <c r="M3064" i="1" s="1"/>
  <c r="J3064" i="1"/>
  <c r="L3063" i="1"/>
  <c r="K3063" i="1"/>
  <c r="M3063" i="1" s="1"/>
  <c r="J3063" i="1"/>
  <c r="L3062" i="1"/>
  <c r="K3062" i="1"/>
  <c r="M3062" i="1" s="1"/>
  <c r="J3062" i="1"/>
  <c r="L3061" i="1"/>
  <c r="K3061" i="1"/>
  <c r="M3061" i="1" s="1"/>
  <c r="J3061" i="1"/>
  <c r="L3060" i="1"/>
  <c r="K3060" i="1"/>
  <c r="M3060" i="1" s="1"/>
  <c r="J3060" i="1"/>
  <c r="L3059" i="1"/>
  <c r="K3059" i="1"/>
  <c r="M3059" i="1" s="1"/>
  <c r="J3059" i="1"/>
  <c r="L3058" i="1"/>
  <c r="K3058" i="1"/>
  <c r="M3058" i="1" s="1"/>
  <c r="J3058" i="1"/>
  <c r="L3057" i="1"/>
  <c r="K3057" i="1"/>
  <c r="M3057" i="1" s="1"/>
  <c r="J3057" i="1"/>
  <c r="L3056" i="1"/>
  <c r="K3056" i="1"/>
  <c r="M3056" i="1" s="1"/>
  <c r="J3056" i="1"/>
  <c r="L3055" i="1"/>
  <c r="K3055" i="1"/>
  <c r="M3055" i="1" s="1"/>
  <c r="J3055" i="1"/>
  <c r="L3054" i="1"/>
  <c r="K3054" i="1"/>
  <c r="M3054" i="1" s="1"/>
  <c r="J3054" i="1"/>
  <c r="L3053" i="1"/>
  <c r="K3053" i="1"/>
  <c r="M3053" i="1" s="1"/>
  <c r="J3053" i="1"/>
  <c r="L3052" i="1"/>
  <c r="K3052" i="1"/>
  <c r="M3052" i="1" s="1"/>
  <c r="J3052" i="1"/>
  <c r="L3051" i="1"/>
  <c r="K3051" i="1"/>
  <c r="M3051" i="1" s="1"/>
  <c r="J3051" i="1"/>
  <c r="L3050" i="1"/>
  <c r="K3050" i="1"/>
  <c r="M3050" i="1" s="1"/>
  <c r="J3050" i="1"/>
  <c r="L3049" i="1"/>
  <c r="K3049" i="1"/>
  <c r="M3049" i="1" s="1"/>
  <c r="J3049" i="1"/>
  <c r="L3048" i="1"/>
  <c r="K3048" i="1"/>
  <c r="M3048" i="1" s="1"/>
  <c r="J3048" i="1"/>
  <c r="L3047" i="1"/>
  <c r="K3047" i="1"/>
  <c r="M3047" i="1" s="1"/>
  <c r="J3047" i="1"/>
  <c r="L3046" i="1"/>
  <c r="K3046" i="1"/>
  <c r="M3046" i="1" s="1"/>
  <c r="J3046" i="1"/>
  <c r="L3045" i="1"/>
  <c r="K3045" i="1"/>
  <c r="M3045" i="1" s="1"/>
  <c r="J3045" i="1"/>
  <c r="L3044" i="1"/>
  <c r="K3044" i="1"/>
  <c r="M3044" i="1" s="1"/>
  <c r="J3044" i="1"/>
  <c r="L3043" i="1"/>
  <c r="K3043" i="1"/>
  <c r="M3043" i="1" s="1"/>
  <c r="J3043" i="1"/>
  <c r="L3042" i="1"/>
  <c r="K3042" i="1"/>
  <c r="M3042" i="1" s="1"/>
  <c r="J3042" i="1"/>
  <c r="L3041" i="1"/>
  <c r="K3041" i="1"/>
  <c r="M3041" i="1" s="1"/>
  <c r="J3041" i="1"/>
  <c r="L3040" i="1"/>
  <c r="K3040" i="1"/>
  <c r="M3040" i="1" s="1"/>
  <c r="J3040" i="1"/>
  <c r="L3039" i="1"/>
  <c r="K3039" i="1"/>
  <c r="M3039" i="1" s="1"/>
  <c r="J3039" i="1"/>
  <c r="L3038" i="1"/>
  <c r="K3038" i="1"/>
  <c r="M3038" i="1" s="1"/>
  <c r="J3038" i="1"/>
  <c r="L3037" i="1"/>
  <c r="K3037" i="1"/>
  <c r="M3037" i="1" s="1"/>
  <c r="J3037" i="1"/>
  <c r="L3036" i="1"/>
  <c r="K3036" i="1"/>
  <c r="M3036" i="1" s="1"/>
  <c r="J3036" i="1"/>
  <c r="L3035" i="1"/>
  <c r="K3035" i="1"/>
  <c r="M3035" i="1" s="1"/>
  <c r="J3035" i="1"/>
  <c r="L3034" i="1"/>
  <c r="K3034" i="1"/>
  <c r="M3034" i="1" s="1"/>
  <c r="J3034" i="1"/>
  <c r="L3033" i="1"/>
  <c r="K3033" i="1"/>
  <c r="M3033" i="1" s="1"/>
  <c r="J3033" i="1"/>
  <c r="L3032" i="1"/>
  <c r="K3032" i="1"/>
  <c r="M3032" i="1" s="1"/>
  <c r="J3032" i="1"/>
  <c r="L3031" i="1"/>
  <c r="K3031" i="1"/>
  <c r="M3031" i="1" s="1"/>
  <c r="J3031" i="1"/>
  <c r="L3030" i="1"/>
  <c r="K3030" i="1"/>
  <c r="M3030" i="1" s="1"/>
  <c r="J3030" i="1"/>
  <c r="L3029" i="1"/>
  <c r="K3029" i="1"/>
  <c r="M3029" i="1" s="1"/>
  <c r="J3029" i="1"/>
  <c r="L3028" i="1"/>
  <c r="K3028" i="1"/>
  <c r="M3028" i="1" s="1"/>
  <c r="J3028" i="1"/>
  <c r="L3027" i="1"/>
  <c r="K3027" i="1"/>
  <c r="M3027" i="1" s="1"/>
  <c r="J3027" i="1"/>
  <c r="L3026" i="1"/>
  <c r="K3026" i="1"/>
  <c r="M3026" i="1" s="1"/>
  <c r="J3026" i="1"/>
  <c r="L3025" i="1"/>
  <c r="K3025" i="1"/>
  <c r="M3025" i="1" s="1"/>
  <c r="J3025" i="1"/>
  <c r="L3024" i="1"/>
  <c r="K3024" i="1"/>
  <c r="M3024" i="1" s="1"/>
  <c r="J3024" i="1"/>
  <c r="L3023" i="1"/>
  <c r="K3023" i="1"/>
  <c r="M3023" i="1" s="1"/>
  <c r="J3023" i="1"/>
  <c r="L3022" i="1"/>
  <c r="K3022" i="1"/>
  <c r="M3022" i="1" s="1"/>
  <c r="J3022" i="1"/>
  <c r="L3021" i="1"/>
  <c r="K3021" i="1"/>
  <c r="M3021" i="1" s="1"/>
  <c r="J3021" i="1"/>
  <c r="L3020" i="1"/>
  <c r="K3020" i="1"/>
  <c r="M3020" i="1" s="1"/>
  <c r="J3020" i="1"/>
  <c r="L3019" i="1"/>
  <c r="K3019" i="1"/>
  <c r="M3019" i="1" s="1"/>
  <c r="J3019" i="1"/>
  <c r="L3018" i="1"/>
  <c r="K3018" i="1"/>
  <c r="M3018" i="1" s="1"/>
  <c r="J3018" i="1"/>
  <c r="L3017" i="1"/>
  <c r="K3017" i="1"/>
  <c r="M3017" i="1" s="1"/>
  <c r="J3017" i="1"/>
  <c r="L3016" i="1"/>
  <c r="K3016" i="1"/>
  <c r="M3016" i="1" s="1"/>
  <c r="J3016" i="1"/>
  <c r="L3015" i="1"/>
  <c r="K3015" i="1"/>
  <c r="M3015" i="1" s="1"/>
  <c r="J3015" i="1"/>
  <c r="L3014" i="1"/>
  <c r="K3014" i="1"/>
  <c r="M3014" i="1" s="1"/>
  <c r="J3014" i="1"/>
  <c r="L3013" i="1"/>
  <c r="K3013" i="1"/>
  <c r="M3013" i="1" s="1"/>
  <c r="J3013" i="1"/>
  <c r="L3012" i="1"/>
  <c r="K3012" i="1"/>
  <c r="M3012" i="1" s="1"/>
  <c r="J3012" i="1"/>
  <c r="L3011" i="1"/>
  <c r="K3011" i="1"/>
  <c r="M3011" i="1" s="1"/>
  <c r="J3011" i="1"/>
  <c r="L3010" i="1"/>
  <c r="K3010" i="1"/>
  <c r="M3010" i="1" s="1"/>
  <c r="J3010" i="1"/>
  <c r="L3009" i="1"/>
  <c r="K3009" i="1"/>
  <c r="M3009" i="1" s="1"/>
  <c r="J3009" i="1"/>
  <c r="L3008" i="1"/>
  <c r="K3008" i="1"/>
  <c r="M3008" i="1" s="1"/>
  <c r="J3008" i="1"/>
  <c r="L3007" i="1"/>
  <c r="K3007" i="1"/>
  <c r="M3007" i="1" s="1"/>
  <c r="J3007" i="1"/>
  <c r="L3006" i="1"/>
  <c r="K3006" i="1"/>
  <c r="M3006" i="1" s="1"/>
  <c r="J3006" i="1"/>
  <c r="L3005" i="1"/>
  <c r="K3005" i="1"/>
  <c r="M3005" i="1" s="1"/>
  <c r="J3005" i="1"/>
  <c r="L3004" i="1"/>
  <c r="K3004" i="1"/>
  <c r="M3004" i="1" s="1"/>
  <c r="J3004" i="1"/>
  <c r="L3003" i="1"/>
  <c r="K3003" i="1"/>
  <c r="M3003" i="1" s="1"/>
  <c r="J3003" i="1"/>
  <c r="L3002" i="1"/>
  <c r="K3002" i="1"/>
  <c r="M3002" i="1" s="1"/>
  <c r="J3002" i="1"/>
  <c r="L3001" i="1"/>
  <c r="K3001" i="1"/>
  <c r="M3001" i="1" s="1"/>
  <c r="J3001" i="1"/>
  <c r="L3000" i="1"/>
  <c r="K3000" i="1"/>
  <c r="M3000" i="1" s="1"/>
  <c r="J3000" i="1"/>
  <c r="L2999" i="1"/>
  <c r="K2999" i="1"/>
  <c r="M2999" i="1" s="1"/>
  <c r="J2999" i="1"/>
  <c r="L2998" i="1"/>
  <c r="K2998" i="1"/>
  <c r="M2998" i="1" s="1"/>
  <c r="J2998" i="1"/>
  <c r="L2997" i="1"/>
  <c r="K2997" i="1"/>
  <c r="M2997" i="1" s="1"/>
  <c r="J2997" i="1"/>
  <c r="L2996" i="1"/>
  <c r="K2996" i="1"/>
  <c r="M2996" i="1" s="1"/>
  <c r="J2996" i="1"/>
  <c r="L2995" i="1"/>
  <c r="K2995" i="1"/>
  <c r="M2995" i="1" s="1"/>
  <c r="J2995" i="1"/>
  <c r="L2994" i="1"/>
  <c r="K2994" i="1"/>
  <c r="M2994" i="1" s="1"/>
  <c r="J2994" i="1"/>
  <c r="L2993" i="1"/>
  <c r="K2993" i="1"/>
  <c r="M2993" i="1" s="1"/>
  <c r="J2993" i="1"/>
  <c r="L2992" i="1"/>
  <c r="K2992" i="1"/>
  <c r="M2992" i="1" s="1"/>
  <c r="J2992" i="1"/>
  <c r="L2991" i="1"/>
  <c r="K2991" i="1"/>
  <c r="M2991" i="1" s="1"/>
  <c r="J2991" i="1"/>
  <c r="L2990" i="1"/>
  <c r="K2990" i="1"/>
  <c r="M2990" i="1" s="1"/>
  <c r="J2990" i="1"/>
  <c r="L2989" i="1"/>
  <c r="K2989" i="1"/>
  <c r="M2989" i="1" s="1"/>
  <c r="J2989" i="1"/>
  <c r="L2988" i="1"/>
  <c r="K2988" i="1"/>
  <c r="M2988" i="1" s="1"/>
  <c r="J2988" i="1"/>
  <c r="L2987" i="1"/>
  <c r="K2987" i="1"/>
  <c r="M2987" i="1" s="1"/>
  <c r="J2987" i="1"/>
  <c r="L2986" i="1"/>
  <c r="K2986" i="1"/>
  <c r="M2986" i="1" s="1"/>
  <c r="J2986" i="1"/>
  <c r="L2985" i="1"/>
  <c r="K2985" i="1"/>
  <c r="M2985" i="1" s="1"/>
  <c r="J2985" i="1"/>
  <c r="L2984" i="1"/>
  <c r="K2984" i="1"/>
  <c r="M2984" i="1" s="1"/>
  <c r="J2984" i="1"/>
  <c r="L2983" i="1"/>
  <c r="K2983" i="1"/>
  <c r="M2983" i="1" s="1"/>
  <c r="J2983" i="1"/>
  <c r="L2982" i="1"/>
  <c r="K2982" i="1"/>
  <c r="M2982" i="1" s="1"/>
  <c r="J2982" i="1"/>
  <c r="L2981" i="1"/>
  <c r="K2981" i="1"/>
  <c r="M2981" i="1" s="1"/>
  <c r="J2981" i="1"/>
  <c r="L2980" i="1"/>
  <c r="K2980" i="1"/>
  <c r="M2980" i="1" s="1"/>
  <c r="J2980" i="1"/>
  <c r="L2979" i="1"/>
  <c r="K2979" i="1"/>
  <c r="M2979" i="1" s="1"/>
  <c r="J2979" i="1"/>
  <c r="L2978" i="1"/>
  <c r="K2978" i="1"/>
  <c r="M2978" i="1" s="1"/>
  <c r="J2978" i="1"/>
  <c r="L2977" i="1"/>
  <c r="K2977" i="1"/>
  <c r="M2977" i="1" s="1"/>
  <c r="J2977" i="1"/>
  <c r="L2976" i="1"/>
  <c r="K2976" i="1"/>
  <c r="M2976" i="1" s="1"/>
  <c r="J2976" i="1"/>
  <c r="L2975" i="1"/>
  <c r="K2975" i="1"/>
  <c r="M2975" i="1" s="1"/>
  <c r="J2975" i="1"/>
  <c r="L2974" i="1"/>
  <c r="K2974" i="1"/>
  <c r="M2974" i="1" s="1"/>
  <c r="J2974" i="1"/>
  <c r="L2973" i="1"/>
  <c r="K2973" i="1"/>
  <c r="M2973" i="1" s="1"/>
  <c r="J2973" i="1"/>
  <c r="L2972" i="1"/>
  <c r="K2972" i="1"/>
  <c r="M2972" i="1" s="1"/>
  <c r="J2972" i="1"/>
  <c r="L2971" i="1"/>
  <c r="K2971" i="1"/>
  <c r="M2971" i="1" s="1"/>
  <c r="J2971" i="1"/>
  <c r="L2970" i="1"/>
  <c r="K2970" i="1"/>
  <c r="M2970" i="1" s="1"/>
  <c r="J2970" i="1"/>
  <c r="L2969" i="1"/>
  <c r="K2969" i="1"/>
  <c r="M2969" i="1" s="1"/>
  <c r="J2969" i="1"/>
  <c r="L2968" i="1"/>
  <c r="K2968" i="1"/>
  <c r="M2968" i="1" s="1"/>
  <c r="J2968" i="1"/>
  <c r="L2967" i="1"/>
  <c r="K2967" i="1"/>
  <c r="M2967" i="1" s="1"/>
  <c r="J2967" i="1"/>
  <c r="L2966" i="1"/>
  <c r="K2966" i="1"/>
  <c r="M2966" i="1" s="1"/>
  <c r="J2966" i="1"/>
  <c r="L2965" i="1"/>
  <c r="K2965" i="1"/>
  <c r="M2965" i="1" s="1"/>
  <c r="J2965" i="1"/>
  <c r="L2964" i="1"/>
  <c r="K2964" i="1"/>
  <c r="M2964" i="1" s="1"/>
  <c r="J2964" i="1"/>
  <c r="L2963" i="1"/>
  <c r="K2963" i="1"/>
  <c r="M2963" i="1" s="1"/>
  <c r="J2963" i="1"/>
  <c r="L2962" i="1"/>
  <c r="K2962" i="1"/>
  <c r="M2962" i="1" s="1"/>
  <c r="J2962" i="1"/>
  <c r="L2961" i="1"/>
  <c r="K2961" i="1"/>
  <c r="M2961" i="1" s="1"/>
  <c r="J2961" i="1"/>
  <c r="L2960" i="1"/>
  <c r="K2960" i="1"/>
  <c r="M2960" i="1" s="1"/>
  <c r="J2960" i="1"/>
  <c r="L2959" i="1"/>
  <c r="K2959" i="1"/>
  <c r="M2959" i="1" s="1"/>
  <c r="J2959" i="1"/>
  <c r="L2958" i="1"/>
  <c r="K2958" i="1"/>
  <c r="M2958" i="1" s="1"/>
  <c r="J2958" i="1"/>
  <c r="L2957" i="1"/>
  <c r="K2957" i="1"/>
  <c r="M2957" i="1" s="1"/>
  <c r="J2957" i="1"/>
  <c r="L2956" i="1"/>
  <c r="K2956" i="1"/>
  <c r="M2956" i="1" s="1"/>
  <c r="J2956" i="1"/>
  <c r="L2955" i="1"/>
  <c r="K2955" i="1"/>
  <c r="M2955" i="1" s="1"/>
  <c r="J2955" i="1"/>
  <c r="L2954" i="1"/>
  <c r="K2954" i="1"/>
  <c r="M2954" i="1" s="1"/>
  <c r="J2954" i="1"/>
  <c r="L2953" i="1"/>
  <c r="K2953" i="1"/>
  <c r="M2953" i="1" s="1"/>
  <c r="J2953" i="1"/>
  <c r="L2952" i="1"/>
  <c r="K2952" i="1"/>
  <c r="M2952" i="1" s="1"/>
  <c r="J2952" i="1"/>
  <c r="L2951" i="1"/>
  <c r="K2951" i="1"/>
  <c r="M2951" i="1" s="1"/>
  <c r="J2951" i="1"/>
  <c r="L2950" i="1"/>
  <c r="K2950" i="1"/>
  <c r="M2950" i="1" s="1"/>
  <c r="J2950" i="1"/>
  <c r="L2949" i="1"/>
  <c r="K2949" i="1"/>
  <c r="M2949" i="1" s="1"/>
  <c r="J2949" i="1"/>
  <c r="L2948" i="1"/>
  <c r="K2948" i="1"/>
  <c r="M2948" i="1" s="1"/>
  <c r="J2948" i="1"/>
  <c r="L2947" i="1"/>
  <c r="K2947" i="1"/>
  <c r="M2947" i="1" s="1"/>
  <c r="J2947" i="1"/>
  <c r="L2946" i="1"/>
  <c r="K2946" i="1"/>
  <c r="M2946" i="1" s="1"/>
  <c r="J2946" i="1"/>
  <c r="L2945" i="1"/>
  <c r="K2945" i="1"/>
  <c r="M2945" i="1" s="1"/>
  <c r="J2945" i="1"/>
  <c r="L2944" i="1"/>
  <c r="K2944" i="1"/>
  <c r="M2944" i="1" s="1"/>
  <c r="J2944" i="1"/>
  <c r="L2943" i="1"/>
  <c r="K2943" i="1"/>
  <c r="M2943" i="1" s="1"/>
  <c r="J2943" i="1"/>
  <c r="L2942" i="1"/>
  <c r="K2942" i="1"/>
  <c r="M2942" i="1" s="1"/>
  <c r="J2942" i="1"/>
  <c r="L2941" i="1"/>
  <c r="K2941" i="1"/>
  <c r="M2941" i="1" s="1"/>
  <c r="J2941" i="1"/>
  <c r="L2940" i="1"/>
  <c r="K2940" i="1"/>
  <c r="M2940" i="1" s="1"/>
  <c r="J2940" i="1"/>
  <c r="L2939" i="1"/>
  <c r="K2939" i="1"/>
  <c r="M2939" i="1" s="1"/>
  <c r="J2939" i="1"/>
  <c r="L2938" i="1"/>
  <c r="K2938" i="1"/>
  <c r="M2938" i="1" s="1"/>
  <c r="J2938" i="1"/>
  <c r="L2937" i="1"/>
  <c r="K2937" i="1"/>
  <c r="M2937" i="1" s="1"/>
  <c r="J2937" i="1"/>
  <c r="L2936" i="1"/>
  <c r="K2936" i="1"/>
  <c r="M2936" i="1" s="1"/>
  <c r="J2936" i="1"/>
  <c r="L2935" i="1"/>
  <c r="K2935" i="1"/>
  <c r="M2935" i="1" s="1"/>
  <c r="J2935" i="1"/>
  <c r="L2934" i="1"/>
  <c r="K2934" i="1"/>
  <c r="M2934" i="1" s="1"/>
  <c r="J2934" i="1"/>
  <c r="L2933" i="1"/>
  <c r="K2933" i="1"/>
  <c r="M2933" i="1" s="1"/>
  <c r="J2933" i="1"/>
  <c r="L2932" i="1"/>
  <c r="K2932" i="1"/>
  <c r="M2932" i="1" s="1"/>
  <c r="J2932" i="1"/>
  <c r="L2931" i="1"/>
  <c r="K2931" i="1"/>
  <c r="M2931" i="1" s="1"/>
  <c r="J2931" i="1"/>
  <c r="L2930" i="1"/>
  <c r="K2930" i="1"/>
  <c r="M2930" i="1" s="1"/>
  <c r="J2930" i="1"/>
  <c r="L2929" i="1"/>
  <c r="K2929" i="1"/>
  <c r="M2929" i="1" s="1"/>
  <c r="J2929" i="1"/>
  <c r="L2928" i="1"/>
  <c r="K2928" i="1"/>
  <c r="M2928" i="1" s="1"/>
  <c r="J2928" i="1"/>
  <c r="L2927" i="1"/>
  <c r="K2927" i="1"/>
  <c r="M2927" i="1" s="1"/>
  <c r="J2927" i="1"/>
  <c r="L2926" i="1"/>
  <c r="K2926" i="1"/>
  <c r="M2926" i="1" s="1"/>
  <c r="J2926" i="1"/>
  <c r="L2925" i="1"/>
  <c r="K2925" i="1"/>
  <c r="M2925" i="1" s="1"/>
  <c r="J2925" i="1"/>
  <c r="L2924" i="1"/>
  <c r="K2924" i="1"/>
  <c r="M2924" i="1" s="1"/>
  <c r="J2924" i="1"/>
  <c r="L2923" i="1"/>
  <c r="K2923" i="1"/>
  <c r="M2923" i="1" s="1"/>
  <c r="J2923" i="1"/>
  <c r="L2922" i="1"/>
  <c r="K2922" i="1"/>
  <c r="M2922" i="1" s="1"/>
  <c r="J2922" i="1"/>
  <c r="L2921" i="1"/>
  <c r="K2921" i="1"/>
  <c r="M2921" i="1" s="1"/>
  <c r="J2921" i="1"/>
  <c r="L2920" i="1"/>
  <c r="K2920" i="1"/>
  <c r="M2920" i="1" s="1"/>
  <c r="J2920" i="1"/>
  <c r="L2919" i="1"/>
  <c r="K2919" i="1"/>
  <c r="M2919" i="1" s="1"/>
  <c r="J2919" i="1"/>
  <c r="L2918" i="1"/>
  <c r="K2918" i="1"/>
  <c r="M2918" i="1" s="1"/>
  <c r="J2918" i="1"/>
  <c r="L2917" i="1"/>
  <c r="K2917" i="1"/>
  <c r="M2917" i="1" s="1"/>
  <c r="J2917" i="1"/>
  <c r="L2916" i="1"/>
  <c r="K2916" i="1"/>
  <c r="M2916" i="1" s="1"/>
  <c r="J2916" i="1"/>
  <c r="L2915" i="1"/>
  <c r="K2915" i="1"/>
  <c r="M2915" i="1" s="1"/>
  <c r="J2915" i="1"/>
  <c r="L2914" i="1"/>
  <c r="K2914" i="1"/>
  <c r="M2914" i="1" s="1"/>
  <c r="J2914" i="1"/>
  <c r="L2913" i="1"/>
  <c r="K2913" i="1"/>
  <c r="M2913" i="1" s="1"/>
  <c r="J2913" i="1"/>
  <c r="L2912" i="1"/>
  <c r="K2912" i="1"/>
  <c r="M2912" i="1" s="1"/>
  <c r="J2912" i="1"/>
  <c r="L2911" i="1"/>
  <c r="K2911" i="1"/>
  <c r="M2911" i="1" s="1"/>
  <c r="J2911" i="1"/>
  <c r="L2910" i="1"/>
  <c r="K2910" i="1"/>
  <c r="M2910" i="1" s="1"/>
  <c r="J2910" i="1"/>
  <c r="L2909" i="1"/>
  <c r="K2909" i="1"/>
  <c r="M2909" i="1" s="1"/>
  <c r="J2909" i="1"/>
  <c r="L2908" i="1"/>
  <c r="K2908" i="1"/>
  <c r="M2908" i="1" s="1"/>
  <c r="J2908" i="1"/>
  <c r="L2907" i="1"/>
  <c r="K2907" i="1"/>
  <c r="M2907" i="1" s="1"/>
  <c r="J2907" i="1"/>
  <c r="L2906" i="1"/>
  <c r="K2906" i="1"/>
  <c r="M2906" i="1" s="1"/>
  <c r="J2906" i="1"/>
  <c r="L2905" i="1"/>
  <c r="K2905" i="1"/>
  <c r="M2905" i="1" s="1"/>
  <c r="J2905" i="1"/>
  <c r="L2904" i="1"/>
  <c r="K2904" i="1"/>
  <c r="M2904" i="1" s="1"/>
  <c r="J2904" i="1"/>
  <c r="L2903" i="1"/>
  <c r="K2903" i="1"/>
  <c r="M2903" i="1" s="1"/>
  <c r="J2903" i="1"/>
  <c r="L2902" i="1"/>
  <c r="K2902" i="1"/>
  <c r="M2902" i="1" s="1"/>
  <c r="J2902" i="1"/>
  <c r="L2901" i="1"/>
  <c r="K2901" i="1"/>
  <c r="M2901" i="1" s="1"/>
  <c r="J2901" i="1"/>
  <c r="L2900" i="1"/>
  <c r="K2900" i="1"/>
  <c r="M2900" i="1" s="1"/>
  <c r="J2900" i="1"/>
  <c r="L2899" i="1"/>
  <c r="K2899" i="1"/>
  <c r="M2899" i="1" s="1"/>
  <c r="J2899" i="1"/>
  <c r="L2898" i="1"/>
  <c r="K2898" i="1"/>
  <c r="M2898" i="1" s="1"/>
  <c r="J2898" i="1"/>
  <c r="L2897" i="1"/>
  <c r="K2897" i="1"/>
  <c r="M2897" i="1" s="1"/>
  <c r="J2897" i="1"/>
  <c r="L2896" i="1"/>
  <c r="K2896" i="1"/>
  <c r="M2896" i="1" s="1"/>
  <c r="J2896" i="1"/>
  <c r="L2895" i="1"/>
  <c r="K2895" i="1"/>
  <c r="M2895" i="1" s="1"/>
  <c r="J2895" i="1"/>
  <c r="L2894" i="1"/>
  <c r="K2894" i="1"/>
  <c r="M2894" i="1" s="1"/>
  <c r="J2894" i="1"/>
  <c r="L2893" i="1"/>
  <c r="K2893" i="1"/>
  <c r="M2893" i="1" s="1"/>
  <c r="J2893" i="1"/>
  <c r="L2892" i="1"/>
  <c r="K2892" i="1"/>
  <c r="M2892" i="1" s="1"/>
  <c r="J2892" i="1"/>
  <c r="L2891" i="1"/>
  <c r="K2891" i="1"/>
  <c r="M2891" i="1" s="1"/>
  <c r="J2891" i="1"/>
  <c r="L2890" i="1"/>
  <c r="K2890" i="1"/>
  <c r="M2890" i="1" s="1"/>
  <c r="J2890" i="1"/>
  <c r="L2889" i="1"/>
  <c r="K2889" i="1"/>
  <c r="M2889" i="1" s="1"/>
  <c r="J2889" i="1"/>
  <c r="L2888" i="1"/>
  <c r="K2888" i="1"/>
  <c r="M2888" i="1" s="1"/>
  <c r="J2888" i="1"/>
  <c r="L2887" i="1"/>
  <c r="K2887" i="1"/>
  <c r="M2887" i="1" s="1"/>
  <c r="J2887" i="1"/>
  <c r="L2886" i="1"/>
  <c r="K2886" i="1"/>
  <c r="M2886" i="1" s="1"/>
  <c r="J2886" i="1"/>
  <c r="L2885" i="1"/>
  <c r="K2885" i="1"/>
  <c r="M2885" i="1" s="1"/>
  <c r="J2885" i="1"/>
  <c r="L2884" i="1"/>
  <c r="K2884" i="1"/>
  <c r="M2884" i="1" s="1"/>
  <c r="J2884" i="1"/>
  <c r="L2883" i="1"/>
  <c r="K2883" i="1"/>
  <c r="M2883" i="1" s="1"/>
  <c r="J2883" i="1"/>
  <c r="L2882" i="1"/>
  <c r="K2882" i="1"/>
  <c r="M2882" i="1" s="1"/>
  <c r="J2882" i="1"/>
  <c r="L2881" i="1"/>
  <c r="K2881" i="1"/>
  <c r="M2881" i="1" s="1"/>
  <c r="J2881" i="1"/>
  <c r="L2880" i="1"/>
  <c r="K2880" i="1"/>
  <c r="M2880" i="1" s="1"/>
  <c r="J2880" i="1"/>
  <c r="L2879" i="1"/>
  <c r="K2879" i="1"/>
  <c r="M2879" i="1" s="1"/>
  <c r="J2879" i="1"/>
  <c r="L2878" i="1"/>
  <c r="K2878" i="1"/>
  <c r="M2878" i="1" s="1"/>
  <c r="J2878" i="1"/>
  <c r="L2877" i="1"/>
  <c r="K2877" i="1"/>
  <c r="M2877" i="1" s="1"/>
  <c r="J2877" i="1"/>
  <c r="L2876" i="1"/>
  <c r="K2876" i="1"/>
  <c r="M2876" i="1" s="1"/>
  <c r="J2876" i="1"/>
  <c r="L2875" i="1"/>
  <c r="K2875" i="1"/>
  <c r="M2875" i="1" s="1"/>
  <c r="J2875" i="1"/>
  <c r="L2874" i="1"/>
  <c r="K2874" i="1"/>
  <c r="M2874" i="1" s="1"/>
  <c r="J2874" i="1"/>
  <c r="L2873" i="1"/>
  <c r="K2873" i="1"/>
  <c r="M2873" i="1" s="1"/>
  <c r="J2873" i="1"/>
  <c r="L2872" i="1"/>
  <c r="K2872" i="1"/>
  <c r="M2872" i="1" s="1"/>
  <c r="J2872" i="1"/>
  <c r="L2871" i="1"/>
  <c r="K2871" i="1"/>
  <c r="M2871" i="1" s="1"/>
  <c r="J2871" i="1"/>
  <c r="L2870" i="1"/>
  <c r="K2870" i="1"/>
  <c r="M2870" i="1" s="1"/>
  <c r="J2870" i="1"/>
  <c r="L2869" i="1"/>
  <c r="K2869" i="1"/>
  <c r="M2869" i="1" s="1"/>
  <c r="J2869" i="1"/>
  <c r="L2868" i="1"/>
  <c r="K2868" i="1"/>
  <c r="M2868" i="1" s="1"/>
  <c r="J2868" i="1"/>
  <c r="L2867" i="1"/>
  <c r="K2867" i="1"/>
  <c r="M2867" i="1" s="1"/>
  <c r="J2867" i="1"/>
  <c r="L2866" i="1"/>
  <c r="K2866" i="1"/>
  <c r="M2866" i="1" s="1"/>
  <c r="J2866" i="1"/>
  <c r="L2865" i="1"/>
  <c r="K2865" i="1"/>
  <c r="M2865" i="1" s="1"/>
  <c r="J2865" i="1"/>
  <c r="L2864" i="1"/>
  <c r="K2864" i="1"/>
  <c r="M2864" i="1" s="1"/>
  <c r="J2864" i="1"/>
  <c r="L2863" i="1"/>
  <c r="K2863" i="1"/>
  <c r="M2863" i="1" s="1"/>
  <c r="J2863" i="1"/>
  <c r="L2862" i="1"/>
  <c r="K2862" i="1"/>
  <c r="M2862" i="1" s="1"/>
  <c r="J2862" i="1"/>
  <c r="L2861" i="1"/>
  <c r="K2861" i="1"/>
  <c r="M2861" i="1" s="1"/>
  <c r="J2861" i="1"/>
  <c r="L2860" i="1"/>
  <c r="K2860" i="1"/>
  <c r="M2860" i="1" s="1"/>
  <c r="J2860" i="1"/>
  <c r="L2859" i="1"/>
  <c r="K2859" i="1"/>
  <c r="M2859" i="1" s="1"/>
  <c r="J2859" i="1"/>
  <c r="L2858" i="1"/>
  <c r="K2858" i="1"/>
  <c r="M2858" i="1" s="1"/>
  <c r="J2858" i="1"/>
  <c r="L2857" i="1"/>
  <c r="K2857" i="1"/>
  <c r="M2857" i="1" s="1"/>
  <c r="J2857" i="1"/>
  <c r="L2856" i="1"/>
  <c r="K2856" i="1"/>
  <c r="M2856" i="1" s="1"/>
  <c r="J2856" i="1"/>
  <c r="L2855" i="1"/>
  <c r="K2855" i="1"/>
  <c r="M2855" i="1" s="1"/>
  <c r="J2855" i="1"/>
  <c r="L2854" i="1"/>
  <c r="K2854" i="1"/>
  <c r="M2854" i="1" s="1"/>
  <c r="J2854" i="1"/>
  <c r="L2853" i="1"/>
  <c r="K2853" i="1"/>
  <c r="M2853" i="1" s="1"/>
  <c r="J2853" i="1"/>
  <c r="L2852" i="1"/>
  <c r="K2852" i="1"/>
  <c r="M2852" i="1" s="1"/>
  <c r="J2852" i="1"/>
  <c r="L2851" i="1"/>
  <c r="K2851" i="1"/>
  <c r="M2851" i="1" s="1"/>
  <c r="J2851" i="1"/>
  <c r="L2850" i="1"/>
  <c r="K2850" i="1"/>
  <c r="M2850" i="1" s="1"/>
  <c r="J2850" i="1"/>
  <c r="L2849" i="1"/>
  <c r="K2849" i="1"/>
  <c r="M2849" i="1" s="1"/>
  <c r="J2849" i="1"/>
  <c r="L2848" i="1"/>
  <c r="K2848" i="1"/>
  <c r="M2848" i="1" s="1"/>
  <c r="J2848" i="1"/>
  <c r="L2847" i="1"/>
  <c r="K2847" i="1"/>
  <c r="M2847" i="1" s="1"/>
  <c r="J2847" i="1"/>
  <c r="L2846" i="1"/>
  <c r="K2846" i="1"/>
  <c r="M2846" i="1" s="1"/>
  <c r="J2846" i="1"/>
  <c r="L2845" i="1"/>
  <c r="K2845" i="1"/>
  <c r="M2845" i="1" s="1"/>
  <c r="J2845" i="1"/>
  <c r="L2844" i="1"/>
  <c r="K2844" i="1"/>
  <c r="M2844" i="1" s="1"/>
  <c r="J2844" i="1"/>
  <c r="L2843" i="1"/>
  <c r="K2843" i="1"/>
  <c r="M2843" i="1" s="1"/>
  <c r="J2843" i="1"/>
  <c r="L2842" i="1"/>
  <c r="K2842" i="1"/>
  <c r="M2842" i="1" s="1"/>
  <c r="J2842" i="1"/>
  <c r="L2841" i="1"/>
  <c r="K2841" i="1"/>
  <c r="M2841" i="1" s="1"/>
  <c r="J2841" i="1"/>
  <c r="L2840" i="1"/>
  <c r="K2840" i="1"/>
  <c r="M2840" i="1" s="1"/>
  <c r="J2840" i="1"/>
  <c r="L2839" i="1"/>
  <c r="K2839" i="1"/>
  <c r="M2839" i="1" s="1"/>
  <c r="J2839" i="1"/>
  <c r="L2838" i="1"/>
  <c r="K2838" i="1"/>
  <c r="M2838" i="1" s="1"/>
  <c r="J2838" i="1"/>
  <c r="L2837" i="1"/>
  <c r="K2837" i="1"/>
  <c r="M2837" i="1" s="1"/>
  <c r="J2837" i="1"/>
  <c r="L2836" i="1"/>
  <c r="K2836" i="1"/>
  <c r="M2836" i="1" s="1"/>
  <c r="J2836" i="1"/>
  <c r="L2835" i="1"/>
  <c r="K2835" i="1"/>
  <c r="M2835" i="1" s="1"/>
  <c r="J2835" i="1"/>
  <c r="L2834" i="1"/>
  <c r="K2834" i="1"/>
  <c r="M2834" i="1" s="1"/>
  <c r="J2834" i="1"/>
  <c r="L2833" i="1"/>
  <c r="K2833" i="1"/>
  <c r="M2833" i="1" s="1"/>
  <c r="J2833" i="1"/>
  <c r="L2832" i="1"/>
  <c r="K2832" i="1"/>
  <c r="M2832" i="1" s="1"/>
  <c r="J2832" i="1"/>
  <c r="L2831" i="1"/>
  <c r="K2831" i="1"/>
  <c r="M2831" i="1" s="1"/>
  <c r="J2831" i="1"/>
  <c r="L2830" i="1"/>
  <c r="K2830" i="1"/>
  <c r="M2830" i="1" s="1"/>
  <c r="J2830" i="1"/>
  <c r="L2829" i="1"/>
  <c r="K2829" i="1"/>
  <c r="M2829" i="1" s="1"/>
  <c r="J2829" i="1"/>
  <c r="L2828" i="1"/>
  <c r="K2828" i="1"/>
  <c r="M2828" i="1" s="1"/>
  <c r="J2828" i="1"/>
  <c r="L2827" i="1"/>
  <c r="K2827" i="1"/>
  <c r="M2827" i="1" s="1"/>
  <c r="J2827" i="1"/>
  <c r="L2826" i="1"/>
  <c r="K2826" i="1"/>
  <c r="M2826" i="1" s="1"/>
  <c r="J2826" i="1"/>
  <c r="L2825" i="1"/>
  <c r="K2825" i="1"/>
  <c r="M2825" i="1" s="1"/>
  <c r="J2825" i="1"/>
  <c r="L2824" i="1"/>
  <c r="K2824" i="1"/>
  <c r="M2824" i="1" s="1"/>
  <c r="J2824" i="1"/>
  <c r="L2823" i="1"/>
  <c r="K2823" i="1"/>
  <c r="M2823" i="1" s="1"/>
  <c r="J2823" i="1"/>
  <c r="L2822" i="1"/>
  <c r="K2822" i="1"/>
  <c r="M2822" i="1" s="1"/>
  <c r="J2822" i="1"/>
  <c r="L2821" i="1"/>
  <c r="K2821" i="1"/>
  <c r="M2821" i="1" s="1"/>
  <c r="J2821" i="1"/>
  <c r="L2820" i="1"/>
  <c r="K2820" i="1"/>
  <c r="M2820" i="1" s="1"/>
  <c r="J2820" i="1"/>
  <c r="L2819" i="1"/>
  <c r="K2819" i="1"/>
  <c r="M2819" i="1" s="1"/>
  <c r="J2819" i="1"/>
  <c r="L2818" i="1"/>
  <c r="K2818" i="1"/>
  <c r="M2818" i="1" s="1"/>
  <c r="J2818" i="1"/>
  <c r="L2817" i="1"/>
  <c r="K2817" i="1"/>
  <c r="M2817" i="1" s="1"/>
  <c r="J2817" i="1"/>
  <c r="L2816" i="1"/>
  <c r="K2816" i="1"/>
  <c r="M2816" i="1" s="1"/>
  <c r="J2816" i="1"/>
  <c r="L2815" i="1"/>
  <c r="K2815" i="1"/>
  <c r="M2815" i="1" s="1"/>
  <c r="J2815" i="1"/>
  <c r="L2814" i="1"/>
  <c r="K2814" i="1"/>
  <c r="M2814" i="1" s="1"/>
  <c r="J2814" i="1"/>
  <c r="L2813" i="1"/>
  <c r="K2813" i="1"/>
  <c r="M2813" i="1" s="1"/>
  <c r="J2813" i="1"/>
  <c r="L2812" i="1"/>
  <c r="K2812" i="1"/>
  <c r="M2812" i="1" s="1"/>
  <c r="J2812" i="1"/>
  <c r="L2811" i="1"/>
  <c r="K2811" i="1"/>
  <c r="M2811" i="1" s="1"/>
  <c r="J2811" i="1"/>
  <c r="L2810" i="1"/>
  <c r="K2810" i="1"/>
  <c r="M2810" i="1" s="1"/>
  <c r="J2810" i="1"/>
  <c r="L2809" i="1"/>
  <c r="K2809" i="1"/>
  <c r="M2809" i="1" s="1"/>
  <c r="J2809" i="1"/>
  <c r="L2808" i="1"/>
  <c r="K2808" i="1"/>
  <c r="M2808" i="1" s="1"/>
  <c r="J2808" i="1"/>
  <c r="L2807" i="1"/>
  <c r="K2807" i="1"/>
  <c r="M2807" i="1" s="1"/>
  <c r="J2807" i="1"/>
  <c r="L2806" i="1"/>
  <c r="K2806" i="1"/>
  <c r="M2806" i="1" s="1"/>
  <c r="J2806" i="1"/>
  <c r="L2805" i="1"/>
  <c r="K2805" i="1"/>
  <c r="M2805" i="1" s="1"/>
  <c r="J2805" i="1"/>
  <c r="L2804" i="1"/>
  <c r="K2804" i="1"/>
  <c r="M2804" i="1" s="1"/>
  <c r="J2804" i="1"/>
  <c r="L2803" i="1"/>
  <c r="K2803" i="1"/>
  <c r="M2803" i="1" s="1"/>
  <c r="J2803" i="1"/>
  <c r="L2802" i="1"/>
  <c r="K2802" i="1"/>
  <c r="M2802" i="1" s="1"/>
  <c r="J2802" i="1"/>
  <c r="L2801" i="1"/>
  <c r="K2801" i="1"/>
  <c r="M2801" i="1" s="1"/>
  <c r="J2801" i="1"/>
  <c r="L2800" i="1"/>
  <c r="K2800" i="1"/>
  <c r="M2800" i="1" s="1"/>
  <c r="J2800" i="1"/>
  <c r="L2799" i="1"/>
  <c r="K2799" i="1"/>
  <c r="M2799" i="1" s="1"/>
  <c r="J2799" i="1"/>
  <c r="L2798" i="1"/>
  <c r="K2798" i="1"/>
  <c r="M2798" i="1" s="1"/>
  <c r="J2798" i="1"/>
  <c r="L2797" i="1"/>
  <c r="K2797" i="1"/>
  <c r="M2797" i="1" s="1"/>
  <c r="J2797" i="1"/>
  <c r="L2796" i="1"/>
  <c r="K2796" i="1"/>
  <c r="M2796" i="1" s="1"/>
  <c r="J2796" i="1"/>
  <c r="L2795" i="1"/>
  <c r="K2795" i="1"/>
  <c r="M2795" i="1" s="1"/>
  <c r="J2795" i="1"/>
  <c r="L2794" i="1"/>
  <c r="K2794" i="1"/>
  <c r="M2794" i="1" s="1"/>
  <c r="J2794" i="1"/>
  <c r="L2793" i="1"/>
  <c r="K2793" i="1"/>
  <c r="M2793" i="1" s="1"/>
  <c r="J2793" i="1"/>
  <c r="L2792" i="1"/>
  <c r="K2792" i="1"/>
  <c r="M2792" i="1" s="1"/>
  <c r="J2792" i="1"/>
  <c r="L2791" i="1"/>
  <c r="K2791" i="1"/>
  <c r="M2791" i="1" s="1"/>
  <c r="J2791" i="1"/>
  <c r="L2790" i="1"/>
  <c r="K2790" i="1"/>
  <c r="M2790" i="1" s="1"/>
  <c r="J2790" i="1"/>
  <c r="L2789" i="1"/>
  <c r="K2789" i="1"/>
  <c r="M2789" i="1" s="1"/>
  <c r="J2789" i="1"/>
  <c r="L2788" i="1"/>
  <c r="K2788" i="1"/>
  <c r="M2788" i="1" s="1"/>
  <c r="J2788" i="1"/>
  <c r="L2787" i="1"/>
  <c r="K2787" i="1"/>
  <c r="M2787" i="1" s="1"/>
  <c r="J2787" i="1"/>
  <c r="L2786" i="1"/>
  <c r="K2786" i="1"/>
  <c r="M2786" i="1" s="1"/>
  <c r="J2786" i="1"/>
  <c r="L2785" i="1"/>
  <c r="K2785" i="1"/>
  <c r="M2785" i="1" s="1"/>
  <c r="J2785" i="1"/>
  <c r="L2784" i="1"/>
  <c r="K2784" i="1"/>
  <c r="M2784" i="1" s="1"/>
  <c r="J2784" i="1"/>
  <c r="L2783" i="1"/>
  <c r="K2783" i="1"/>
  <c r="M2783" i="1" s="1"/>
  <c r="J2783" i="1"/>
  <c r="L2782" i="1"/>
  <c r="K2782" i="1"/>
  <c r="M2782" i="1" s="1"/>
  <c r="J2782" i="1"/>
  <c r="L2781" i="1"/>
  <c r="K2781" i="1"/>
  <c r="M2781" i="1" s="1"/>
  <c r="J2781" i="1"/>
  <c r="L2780" i="1"/>
  <c r="K2780" i="1"/>
  <c r="M2780" i="1" s="1"/>
  <c r="J2780" i="1"/>
  <c r="L2779" i="1"/>
  <c r="K2779" i="1"/>
  <c r="M2779" i="1" s="1"/>
  <c r="J2779" i="1"/>
  <c r="L2778" i="1"/>
  <c r="K2778" i="1"/>
  <c r="M2778" i="1" s="1"/>
  <c r="J2778" i="1"/>
  <c r="L2777" i="1"/>
  <c r="K2777" i="1"/>
  <c r="M2777" i="1" s="1"/>
  <c r="J2777" i="1"/>
  <c r="L2776" i="1"/>
  <c r="K2776" i="1"/>
  <c r="M2776" i="1" s="1"/>
  <c r="J2776" i="1"/>
  <c r="L2775" i="1"/>
  <c r="K2775" i="1"/>
  <c r="M2775" i="1" s="1"/>
  <c r="J2775" i="1"/>
  <c r="L2774" i="1"/>
  <c r="K2774" i="1"/>
  <c r="M2774" i="1" s="1"/>
  <c r="J2774" i="1"/>
  <c r="L2773" i="1"/>
  <c r="K2773" i="1"/>
  <c r="M2773" i="1" s="1"/>
  <c r="J2773" i="1"/>
  <c r="L2772" i="1"/>
  <c r="K2772" i="1"/>
  <c r="M2772" i="1" s="1"/>
  <c r="J2772" i="1"/>
  <c r="L2771" i="1"/>
  <c r="K2771" i="1"/>
  <c r="M2771" i="1" s="1"/>
  <c r="J2771" i="1"/>
  <c r="L2770" i="1"/>
  <c r="K2770" i="1"/>
  <c r="M2770" i="1" s="1"/>
  <c r="J2770" i="1"/>
  <c r="L2769" i="1"/>
  <c r="K2769" i="1"/>
  <c r="M2769" i="1" s="1"/>
  <c r="J2769" i="1"/>
  <c r="L2768" i="1"/>
  <c r="K2768" i="1"/>
  <c r="M2768" i="1" s="1"/>
  <c r="J2768" i="1"/>
  <c r="L2767" i="1"/>
  <c r="K2767" i="1"/>
  <c r="M2767" i="1" s="1"/>
  <c r="J2767" i="1"/>
  <c r="L2766" i="1"/>
  <c r="K2766" i="1"/>
  <c r="M2766" i="1" s="1"/>
  <c r="J2766" i="1"/>
  <c r="L2765" i="1"/>
  <c r="K2765" i="1"/>
  <c r="M2765" i="1" s="1"/>
  <c r="J2765" i="1"/>
  <c r="L2764" i="1"/>
  <c r="K2764" i="1"/>
  <c r="M2764" i="1" s="1"/>
  <c r="J2764" i="1"/>
  <c r="L2763" i="1"/>
  <c r="K2763" i="1"/>
  <c r="M2763" i="1" s="1"/>
  <c r="J2763" i="1"/>
  <c r="L2762" i="1"/>
  <c r="K2762" i="1"/>
  <c r="M2762" i="1" s="1"/>
  <c r="J2762" i="1"/>
  <c r="L2761" i="1"/>
  <c r="K2761" i="1"/>
  <c r="M2761" i="1" s="1"/>
  <c r="J2761" i="1"/>
  <c r="L2760" i="1"/>
  <c r="K2760" i="1"/>
  <c r="M2760" i="1" s="1"/>
  <c r="J2760" i="1"/>
  <c r="L2759" i="1"/>
  <c r="K2759" i="1"/>
  <c r="M2759" i="1" s="1"/>
  <c r="J2759" i="1"/>
  <c r="L2758" i="1"/>
  <c r="K2758" i="1"/>
  <c r="M2758" i="1" s="1"/>
  <c r="J2758" i="1"/>
  <c r="L2757" i="1"/>
  <c r="K2757" i="1"/>
  <c r="M2757" i="1" s="1"/>
  <c r="J2757" i="1"/>
  <c r="L2756" i="1"/>
  <c r="K2756" i="1"/>
  <c r="M2756" i="1" s="1"/>
  <c r="J2756" i="1"/>
  <c r="L2755" i="1"/>
  <c r="K2755" i="1"/>
  <c r="M2755" i="1" s="1"/>
  <c r="J2755" i="1"/>
  <c r="L2754" i="1"/>
  <c r="K2754" i="1"/>
  <c r="M2754" i="1" s="1"/>
  <c r="J2754" i="1"/>
  <c r="L2753" i="1"/>
  <c r="K2753" i="1"/>
  <c r="M2753" i="1" s="1"/>
  <c r="J2753" i="1"/>
  <c r="L2752" i="1"/>
  <c r="K2752" i="1"/>
  <c r="M2752" i="1" s="1"/>
  <c r="J2752" i="1"/>
  <c r="L2751" i="1"/>
  <c r="K2751" i="1"/>
  <c r="M2751" i="1" s="1"/>
  <c r="J2751" i="1"/>
  <c r="L2750" i="1"/>
  <c r="K2750" i="1"/>
  <c r="M2750" i="1" s="1"/>
  <c r="J2750" i="1"/>
  <c r="L2749" i="1"/>
  <c r="K2749" i="1"/>
  <c r="M2749" i="1" s="1"/>
  <c r="J2749" i="1"/>
  <c r="L2748" i="1"/>
  <c r="K2748" i="1"/>
  <c r="M2748" i="1" s="1"/>
  <c r="J2748" i="1"/>
  <c r="L2747" i="1"/>
  <c r="K2747" i="1"/>
  <c r="M2747" i="1" s="1"/>
  <c r="J2747" i="1"/>
  <c r="L2746" i="1"/>
  <c r="K2746" i="1"/>
  <c r="M2746" i="1" s="1"/>
  <c r="J2746" i="1"/>
  <c r="L2745" i="1"/>
  <c r="K2745" i="1"/>
  <c r="M2745" i="1" s="1"/>
  <c r="J2745" i="1"/>
  <c r="L2744" i="1"/>
  <c r="K2744" i="1"/>
  <c r="M2744" i="1" s="1"/>
  <c r="J2744" i="1"/>
  <c r="L2743" i="1"/>
  <c r="K2743" i="1"/>
  <c r="M2743" i="1" s="1"/>
  <c r="J2743" i="1"/>
  <c r="L2742" i="1"/>
  <c r="K2742" i="1"/>
  <c r="M2742" i="1" s="1"/>
  <c r="J2742" i="1"/>
  <c r="L2741" i="1"/>
  <c r="K2741" i="1"/>
  <c r="M2741" i="1" s="1"/>
  <c r="J2741" i="1"/>
  <c r="L2740" i="1"/>
  <c r="K2740" i="1"/>
  <c r="M2740" i="1" s="1"/>
  <c r="J2740" i="1"/>
  <c r="L2739" i="1"/>
  <c r="K2739" i="1"/>
  <c r="M2739" i="1" s="1"/>
  <c r="J2739" i="1"/>
  <c r="L2738" i="1"/>
  <c r="K2738" i="1"/>
  <c r="M2738" i="1" s="1"/>
  <c r="J2738" i="1"/>
  <c r="L2737" i="1"/>
  <c r="K2737" i="1"/>
  <c r="M2737" i="1" s="1"/>
  <c r="J2737" i="1"/>
  <c r="L2736" i="1"/>
  <c r="K2736" i="1"/>
  <c r="M2736" i="1" s="1"/>
  <c r="J2736" i="1"/>
  <c r="L2735" i="1"/>
  <c r="K2735" i="1"/>
  <c r="M2735" i="1" s="1"/>
  <c r="J2735" i="1"/>
  <c r="L2734" i="1"/>
  <c r="K2734" i="1"/>
  <c r="M2734" i="1" s="1"/>
  <c r="J2734" i="1"/>
  <c r="L2733" i="1"/>
  <c r="K2733" i="1"/>
  <c r="M2733" i="1" s="1"/>
  <c r="J2733" i="1"/>
  <c r="L2732" i="1"/>
  <c r="K2732" i="1"/>
  <c r="M2732" i="1" s="1"/>
  <c r="J2732" i="1"/>
  <c r="L2731" i="1"/>
  <c r="K2731" i="1"/>
  <c r="M2731" i="1" s="1"/>
  <c r="J2731" i="1"/>
  <c r="L2730" i="1"/>
  <c r="K2730" i="1"/>
  <c r="M2730" i="1" s="1"/>
  <c r="J2730" i="1"/>
  <c r="L2729" i="1"/>
  <c r="K2729" i="1"/>
  <c r="M2729" i="1" s="1"/>
  <c r="J2729" i="1"/>
  <c r="L2728" i="1"/>
  <c r="K2728" i="1"/>
  <c r="M2728" i="1" s="1"/>
  <c r="J2728" i="1"/>
  <c r="L2727" i="1"/>
  <c r="K2727" i="1"/>
  <c r="M2727" i="1" s="1"/>
  <c r="J2727" i="1"/>
  <c r="L2726" i="1"/>
  <c r="K2726" i="1"/>
  <c r="M2726" i="1" s="1"/>
  <c r="J2726" i="1"/>
  <c r="L2725" i="1"/>
  <c r="K2725" i="1"/>
  <c r="M2725" i="1" s="1"/>
  <c r="J2725" i="1"/>
  <c r="L2724" i="1"/>
  <c r="K2724" i="1"/>
  <c r="M2724" i="1" s="1"/>
  <c r="J2724" i="1"/>
  <c r="L2723" i="1"/>
  <c r="K2723" i="1"/>
  <c r="M2723" i="1" s="1"/>
  <c r="J2723" i="1"/>
  <c r="L2722" i="1"/>
  <c r="K2722" i="1"/>
  <c r="M2722" i="1" s="1"/>
  <c r="J2722" i="1"/>
  <c r="L2721" i="1"/>
  <c r="K2721" i="1"/>
  <c r="M2721" i="1" s="1"/>
  <c r="J2721" i="1"/>
  <c r="L2720" i="1"/>
  <c r="K2720" i="1"/>
  <c r="M2720" i="1" s="1"/>
  <c r="J2720" i="1"/>
  <c r="L2719" i="1"/>
  <c r="K2719" i="1"/>
  <c r="M2719" i="1" s="1"/>
  <c r="J2719" i="1"/>
  <c r="L2718" i="1"/>
  <c r="K2718" i="1"/>
  <c r="M2718" i="1" s="1"/>
  <c r="J2718" i="1"/>
  <c r="L2717" i="1"/>
  <c r="K2717" i="1"/>
  <c r="M2717" i="1" s="1"/>
  <c r="J2717" i="1"/>
  <c r="L2716" i="1"/>
  <c r="K2716" i="1"/>
  <c r="M2716" i="1" s="1"/>
  <c r="J2716" i="1"/>
  <c r="L2715" i="1"/>
  <c r="K2715" i="1"/>
  <c r="M2715" i="1" s="1"/>
  <c r="J2715" i="1"/>
  <c r="L2714" i="1"/>
  <c r="K2714" i="1"/>
  <c r="M2714" i="1" s="1"/>
  <c r="J2714" i="1"/>
  <c r="L2713" i="1"/>
  <c r="K2713" i="1"/>
  <c r="M2713" i="1" s="1"/>
  <c r="J2713" i="1"/>
  <c r="L2712" i="1"/>
  <c r="K2712" i="1"/>
  <c r="M2712" i="1" s="1"/>
  <c r="J2712" i="1"/>
  <c r="L2711" i="1"/>
  <c r="K2711" i="1"/>
  <c r="M2711" i="1" s="1"/>
  <c r="J2711" i="1"/>
  <c r="L2710" i="1"/>
  <c r="K2710" i="1"/>
  <c r="M2710" i="1" s="1"/>
  <c r="J2710" i="1"/>
  <c r="L2709" i="1"/>
  <c r="K2709" i="1"/>
  <c r="M2709" i="1" s="1"/>
  <c r="J2709" i="1"/>
  <c r="L2708" i="1"/>
  <c r="K2708" i="1"/>
  <c r="M2708" i="1" s="1"/>
  <c r="J2708" i="1"/>
  <c r="L2707" i="1"/>
  <c r="K2707" i="1"/>
  <c r="M2707" i="1" s="1"/>
  <c r="J2707" i="1"/>
  <c r="L2706" i="1"/>
  <c r="K2706" i="1"/>
  <c r="M2706" i="1" s="1"/>
  <c r="J2706" i="1"/>
  <c r="L2705" i="1"/>
  <c r="K2705" i="1"/>
  <c r="M2705" i="1" s="1"/>
  <c r="J2705" i="1"/>
  <c r="L2704" i="1"/>
  <c r="K2704" i="1"/>
  <c r="M2704" i="1" s="1"/>
  <c r="J2704" i="1"/>
  <c r="L2703" i="1"/>
  <c r="K2703" i="1"/>
  <c r="M2703" i="1" s="1"/>
  <c r="J2703" i="1"/>
  <c r="L2702" i="1"/>
  <c r="K2702" i="1"/>
  <c r="M2702" i="1" s="1"/>
  <c r="J2702" i="1"/>
  <c r="L2701" i="1"/>
  <c r="K2701" i="1"/>
  <c r="M2701" i="1" s="1"/>
  <c r="J2701" i="1"/>
  <c r="L2700" i="1"/>
  <c r="K2700" i="1"/>
  <c r="M2700" i="1" s="1"/>
  <c r="J2700" i="1"/>
  <c r="L2699" i="1"/>
  <c r="K2699" i="1"/>
  <c r="M2699" i="1" s="1"/>
  <c r="J2699" i="1"/>
  <c r="L2698" i="1"/>
  <c r="K2698" i="1"/>
  <c r="M2698" i="1" s="1"/>
  <c r="J2698" i="1"/>
  <c r="L2697" i="1"/>
  <c r="K2697" i="1"/>
  <c r="M2697" i="1" s="1"/>
  <c r="J2697" i="1"/>
  <c r="L2696" i="1"/>
  <c r="K2696" i="1"/>
  <c r="M2696" i="1" s="1"/>
  <c r="J2696" i="1"/>
  <c r="L2695" i="1"/>
  <c r="K2695" i="1"/>
  <c r="M2695" i="1" s="1"/>
  <c r="J2695" i="1"/>
  <c r="L2694" i="1"/>
  <c r="K2694" i="1"/>
  <c r="M2694" i="1" s="1"/>
  <c r="J2694" i="1"/>
  <c r="L2693" i="1"/>
  <c r="K2693" i="1"/>
  <c r="M2693" i="1" s="1"/>
  <c r="J2693" i="1"/>
  <c r="L2692" i="1"/>
  <c r="K2692" i="1"/>
  <c r="M2692" i="1" s="1"/>
  <c r="J2692" i="1"/>
  <c r="L2691" i="1"/>
  <c r="K2691" i="1"/>
  <c r="M2691" i="1" s="1"/>
  <c r="J2691" i="1"/>
  <c r="L2690" i="1"/>
  <c r="K2690" i="1"/>
  <c r="M2690" i="1" s="1"/>
  <c r="J2690" i="1"/>
  <c r="L2689" i="1"/>
  <c r="K2689" i="1"/>
  <c r="M2689" i="1" s="1"/>
  <c r="J2689" i="1"/>
  <c r="L2688" i="1"/>
  <c r="K2688" i="1"/>
  <c r="M2688" i="1" s="1"/>
  <c r="J2688" i="1"/>
  <c r="L2687" i="1"/>
  <c r="K2687" i="1"/>
  <c r="M2687" i="1" s="1"/>
  <c r="J2687" i="1"/>
  <c r="L2686" i="1"/>
  <c r="K2686" i="1"/>
  <c r="M2686" i="1" s="1"/>
  <c r="J2686" i="1"/>
  <c r="L2685" i="1"/>
  <c r="K2685" i="1"/>
  <c r="M2685" i="1" s="1"/>
  <c r="J2685" i="1"/>
  <c r="L2684" i="1"/>
  <c r="K2684" i="1"/>
  <c r="M2684" i="1" s="1"/>
  <c r="J2684" i="1"/>
  <c r="L2683" i="1"/>
  <c r="K2683" i="1"/>
  <c r="M2683" i="1" s="1"/>
  <c r="J2683" i="1"/>
  <c r="L2682" i="1"/>
  <c r="K2682" i="1"/>
  <c r="M2682" i="1" s="1"/>
  <c r="J2682" i="1"/>
  <c r="L2681" i="1"/>
  <c r="K2681" i="1"/>
  <c r="M2681" i="1" s="1"/>
  <c r="J2681" i="1"/>
  <c r="L2680" i="1"/>
  <c r="K2680" i="1"/>
  <c r="M2680" i="1" s="1"/>
  <c r="J2680" i="1"/>
  <c r="L2679" i="1"/>
  <c r="K2679" i="1"/>
  <c r="M2679" i="1" s="1"/>
  <c r="J2679" i="1"/>
  <c r="L2678" i="1"/>
  <c r="K2678" i="1"/>
  <c r="M2678" i="1" s="1"/>
  <c r="J2678" i="1"/>
  <c r="L2677" i="1"/>
  <c r="K2677" i="1"/>
  <c r="M2677" i="1" s="1"/>
  <c r="J2677" i="1"/>
  <c r="L2676" i="1"/>
  <c r="K2676" i="1"/>
  <c r="M2676" i="1" s="1"/>
  <c r="J2676" i="1"/>
  <c r="L2675" i="1"/>
  <c r="K2675" i="1"/>
  <c r="M2675" i="1" s="1"/>
  <c r="J2675" i="1"/>
  <c r="L2674" i="1"/>
  <c r="K2674" i="1"/>
  <c r="M2674" i="1" s="1"/>
  <c r="J2674" i="1"/>
  <c r="L2673" i="1"/>
  <c r="K2673" i="1"/>
  <c r="M2673" i="1" s="1"/>
  <c r="J2673" i="1"/>
  <c r="L2672" i="1"/>
  <c r="K2672" i="1"/>
  <c r="M2672" i="1" s="1"/>
  <c r="J2672" i="1"/>
  <c r="L2671" i="1"/>
  <c r="K2671" i="1"/>
  <c r="M2671" i="1" s="1"/>
  <c r="J2671" i="1"/>
  <c r="L2670" i="1"/>
  <c r="K2670" i="1"/>
  <c r="M2670" i="1" s="1"/>
  <c r="J2670" i="1"/>
  <c r="L2669" i="1"/>
  <c r="K2669" i="1"/>
  <c r="M2669" i="1" s="1"/>
  <c r="J2669" i="1"/>
  <c r="L2668" i="1"/>
  <c r="K2668" i="1"/>
  <c r="M2668" i="1" s="1"/>
  <c r="J2668" i="1"/>
  <c r="L2667" i="1"/>
  <c r="K2667" i="1"/>
  <c r="M2667" i="1" s="1"/>
  <c r="J2667" i="1"/>
  <c r="L2666" i="1"/>
  <c r="K2666" i="1"/>
  <c r="M2666" i="1" s="1"/>
  <c r="J2666" i="1"/>
  <c r="L2665" i="1"/>
  <c r="K2665" i="1"/>
  <c r="M2665" i="1" s="1"/>
  <c r="J2665" i="1"/>
  <c r="K2664" i="1"/>
  <c r="M2664" i="1" s="1"/>
  <c r="J2664" i="1"/>
  <c r="L2664" i="1" s="1"/>
  <c r="L2663" i="1"/>
  <c r="K2663" i="1"/>
  <c r="M2663" i="1" s="1"/>
  <c r="J2663" i="1"/>
  <c r="L2662" i="1"/>
  <c r="K2662" i="1"/>
  <c r="M2662" i="1" s="1"/>
  <c r="J2662" i="1"/>
  <c r="L2661" i="1"/>
  <c r="K2661" i="1"/>
  <c r="M2661" i="1" s="1"/>
  <c r="J2661" i="1"/>
  <c r="K2660" i="1"/>
  <c r="M2660" i="1" s="1"/>
  <c r="J2660" i="1"/>
  <c r="L2660" i="1" s="1"/>
  <c r="L2659" i="1"/>
  <c r="K2659" i="1"/>
  <c r="M2659" i="1" s="1"/>
  <c r="J2659" i="1"/>
  <c r="L2658" i="1"/>
  <c r="K2658" i="1"/>
  <c r="M2658" i="1" s="1"/>
  <c r="J2658" i="1"/>
  <c r="L2657" i="1"/>
  <c r="K2657" i="1"/>
  <c r="M2657" i="1" s="1"/>
  <c r="J2657" i="1"/>
  <c r="K2656" i="1"/>
  <c r="M2656" i="1" s="1"/>
  <c r="J2656" i="1"/>
  <c r="L2656" i="1" s="1"/>
  <c r="L2655" i="1"/>
  <c r="K2655" i="1"/>
  <c r="M2655" i="1" s="1"/>
  <c r="J2655" i="1"/>
  <c r="L2654" i="1"/>
  <c r="K2654" i="1"/>
  <c r="M2654" i="1" s="1"/>
  <c r="J2654" i="1"/>
  <c r="L2653" i="1"/>
  <c r="K2653" i="1"/>
  <c r="M2653" i="1" s="1"/>
  <c r="J2653" i="1"/>
  <c r="K2652" i="1"/>
  <c r="M2652" i="1" s="1"/>
  <c r="J2652" i="1"/>
  <c r="L2652" i="1" s="1"/>
  <c r="L2651" i="1"/>
  <c r="K2651" i="1"/>
  <c r="M2651" i="1" s="1"/>
  <c r="J2651" i="1"/>
  <c r="L2650" i="1"/>
  <c r="K2650" i="1"/>
  <c r="M2650" i="1" s="1"/>
  <c r="J2650" i="1"/>
  <c r="L2649" i="1"/>
  <c r="K2649" i="1"/>
  <c r="M2649" i="1" s="1"/>
  <c r="J2649" i="1"/>
  <c r="K2648" i="1"/>
  <c r="M2648" i="1" s="1"/>
  <c r="J2648" i="1"/>
  <c r="L2648" i="1" s="1"/>
  <c r="L2647" i="1"/>
  <c r="K2647" i="1"/>
  <c r="M2647" i="1" s="1"/>
  <c r="J2647" i="1"/>
  <c r="L2646" i="1"/>
  <c r="K2646" i="1"/>
  <c r="M2646" i="1" s="1"/>
  <c r="J2646" i="1"/>
  <c r="K2645" i="1"/>
  <c r="M2645" i="1" s="1"/>
  <c r="J2645" i="1"/>
  <c r="L2645" i="1" s="1"/>
  <c r="K2644" i="1"/>
  <c r="M2644" i="1" s="1"/>
  <c r="J2644" i="1"/>
  <c r="L2644" i="1" s="1"/>
  <c r="L2643" i="1"/>
  <c r="K2643" i="1"/>
  <c r="M2643" i="1" s="1"/>
  <c r="J2643" i="1"/>
  <c r="L2642" i="1"/>
  <c r="K2642" i="1"/>
  <c r="M2642" i="1" s="1"/>
  <c r="J2642" i="1"/>
  <c r="K2641" i="1"/>
  <c r="M2641" i="1" s="1"/>
  <c r="J2641" i="1"/>
  <c r="L2641" i="1" s="1"/>
  <c r="K2640" i="1"/>
  <c r="M2640" i="1" s="1"/>
  <c r="J2640" i="1"/>
  <c r="L2640" i="1" s="1"/>
  <c r="K2639" i="1"/>
  <c r="M2639" i="1" s="1"/>
  <c r="J2639" i="1"/>
  <c r="L2639" i="1" s="1"/>
  <c r="L2638" i="1"/>
  <c r="K2638" i="1"/>
  <c r="M2638" i="1" s="1"/>
  <c r="J2638" i="1"/>
  <c r="K2637" i="1"/>
  <c r="M2637" i="1" s="1"/>
  <c r="J2637" i="1"/>
  <c r="L2637" i="1" s="1"/>
  <c r="K2636" i="1"/>
  <c r="M2636" i="1" s="1"/>
  <c r="J2636" i="1"/>
  <c r="L2636" i="1" s="1"/>
  <c r="L2635" i="1"/>
  <c r="K2635" i="1"/>
  <c r="M2635" i="1" s="1"/>
  <c r="J2635" i="1"/>
  <c r="L2634" i="1"/>
  <c r="K2634" i="1"/>
  <c r="M2634" i="1" s="1"/>
  <c r="J2634" i="1"/>
  <c r="K2633" i="1"/>
  <c r="M2633" i="1" s="1"/>
  <c r="J2633" i="1"/>
  <c r="L2633" i="1" s="1"/>
  <c r="K2632" i="1"/>
  <c r="M2632" i="1" s="1"/>
  <c r="J2632" i="1"/>
  <c r="L2632" i="1" s="1"/>
  <c r="K2631" i="1"/>
  <c r="M2631" i="1" s="1"/>
  <c r="J2631" i="1"/>
  <c r="L2631" i="1" s="1"/>
  <c r="L2630" i="1"/>
  <c r="K2630" i="1"/>
  <c r="M2630" i="1" s="1"/>
  <c r="J2630" i="1"/>
  <c r="K2629" i="1"/>
  <c r="M2629" i="1" s="1"/>
  <c r="J2629" i="1"/>
  <c r="L2629" i="1" s="1"/>
  <c r="K2628" i="1"/>
  <c r="M2628" i="1" s="1"/>
  <c r="J2628" i="1"/>
  <c r="L2628" i="1" s="1"/>
  <c r="L2627" i="1"/>
  <c r="K2627" i="1"/>
  <c r="M2627" i="1" s="1"/>
  <c r="J2627" i="1"/>
  <c r="L2626" i="1"/>
  <c r="K2626" i="1"/>
  <c r="M2626" i="1" s="1"/>
  <c r="J2626" i="1"/>
  <c r="K2625" i="1"/>
  <c r="M2625" i="1" s="1"/>
  <c r="J2625" i="1"/>
  <c r="L2625" i="1" s="1"/>
  <c r="K2624" i="1"/>
  <c r="M2624" i="1" s="1"/>
  <c r="J2624" i="1"/>
  <c r="L2624" i="1" s="1"/>
  <c r="L2623" i="1"/>
  <c r="K2623" i="1"/>
  <c r="M2623" i="1" s="1"/>
  <c r="J2623" i="1"/>
  <c r="L2622" i="1"/>
  <c r="K2622" i="1"/>
  <c r="M2622" i="1" s="1"/>
  <c r="J2622" i="1"/>
  <c r="K2621" i="1"/>
  <c r="M2621" i="1" s="1"/>
  <c r="J2621" i="1"/>
  <c r="L2621" i="1" s="1"/>
  <c r="K2620" i="1"/>
  <c r="M2620" i="1" s="1"/>
  <c r="J2620" i="1"/>
  <c r="L2620" i="1" s="1"/>
  <c r="L2619" i="1"/>
  <c r="K2619" i="1"/>
  <c r="M2619" i="1" s="1"/>
  <c r="J2619" i="1"/>
  <c r="L2618" i="1"/>
  <c r="K2618" i="1"/>
  <c r="M2618" i="1" s="1"/>
  <c r="J2618" i="1"/>
  <c r="K2617" i="1"/>
  <c r="M2617" i="1" s="1"/>
  <c r="J2617" i="1"/>
  <c r="L2617" i="1" s="1"/>
  <c r="K2616" i="1"/>
  <c r="M2616" i="1" s="1"/>
  <c r="J2616" i="1"/>
  <c r="L2616" i="1" s="1"/>
  <c r="L2615" i="1"/>
  <c r="K2615" i="1"/>
  <c r="M2615" i="1" s="1"/>
  <c r="J2615" i="1"/>
  <c r="L2614" i="1"/>
  <c r="K2614" i="1"/>
  <c r="M2614" i="1" s="1"/>
  <c r="J2614" i="1"/>
  <c r="K2613" i="1"/>
  <c r="M2613" i="1" s="1"/>
  <c r="J2613" i="1"/>
  <c r="L2613" i="1" s="1"/>
  <c r="K2612" i="1"/>
  <c r="M2612" i="1" s="1"/>
  <c r="J2612" i="1"/>
  <c r="L2612" i="1" s="1"/>
  <c r="L2611" i="1"/>
  <c r="K2611" i="1"/>
  <c r="M2611" i="1" s="1"/>
  <c r="J2611" i="1"/>
  <c r="L2610" i="1"/>
  <c r="K2610" i="1"/>
  <c r="M2610" i="1" s="1"/>
  <c r="J2610" i="1"/>
  <c r="K2609" i="1"/>
  <c r="M2609" i="1" s="1"/>
  <c r="J2609" i="1"/>
  <c r="L2609" i="1" s="1"/>
  <c r="K2608" i="1"/>
  <c r="M2608" i="1" s="1"/>
  <c r="J2608" i="1"/>
  <c r="L2608" i="1" s="1"/>
  <c r="L2607" i="1"/>
  <c r="K2607" i="1"/>
  <c r="M2607" i="1" s="1"/>
  <c r="J2607" i="1"/>
  <c r="L2606" i="1"/>
  <c r="K2606" i="1"/>
  <c r="M2606" i="1" s="1"/>
  <c r="J2606" i="1"/>
  <c r="K2605" i="1"/>
  <c r="M2605" i="1" s="1"/>
  <c r="J2605" i="1"/>
  <c r="L2605" i="1" s="1"/>
  <c r="K2604" i="1"/>
  <c r="M2604" i="1" s="1"/>
  <c r="J2604" i="1"/>
  <c r="L2604" i="1" s="1"/>
  <c r="L2603" i="1"/>
  <c r="K2603" i="1"/>
  <c r="M2603" i="1" s="1"/>
  <c r="J2603" i="1"/>
  <c r="L2602" i="1"/>
  <c r="K2602" i="1"/>
  <c r="M2602" i="1" s="1"/>
  <c r="J2602" i="1"/>
  <c r="K2601" i="1"/>
  <c r="M2601" i="1" s="1"/>
  <c r="J2601" i="1"/>
  <c r="L2601" i="1" s="1"/>
  <c r="K2600" i="1"/>
  <c r="M2600" i="1" s="1"/>
  <c r="J2600" i="1"/>
  <c r="L2600" i="1" s="1"/>
  <c r="L2599" i="1"/>
  <c r="K2599" i="1"/>
  <c r="M2599" i="1" s="1"/>
  <c r="J2599" i="1"/>
  <c r="L2598" i="1"/>
  <c r="K2598" i="1"/>
  <c r="M2598" i="1" s="1"/>
  <c r="J2598" i="1"/>
  <c r="K2597" i="1"/>
  <c r="M2597" i="1" s="1"/>
  <c r="J2597" i="1"/>
  <c r="L2597" i="1" s="1"/>
  <c r="K2596" i="1"/>
  <c r="M2596" i="1" s="1"/>
  <c r="J2596" i="1"/>
  <c r="L2596" i="1" s="1"/>
  <c r="L2595" i="1"/>
  <c r="K2595" i="1"/>
  <c r="M2595" i="1" s="1"/>
  <c r="J2595" i="1"/>
  <c r="L2594" i="1"/>
  <c r="K2594" i="1"/>
  <c r="M2594" i="1" s="1"/>
  <c r="J2594" i="1"/>
  <c r="K2593" i="1"/>
  <c r="M2593" i="1" s="1"/>
  <c r="J2593" i="1"/>
  <c r="L2593" i="1" s="1"/>
  <c r="K2592" i="1"/>
  <c r="M2592" i="1" s="1"/>
  <c r="J2592" i="1"/>
  <c r="L2592" i="1" s="1"/>
  <c r="L2591" i="1"/>
  <c r="K2591" i="1"/>
  <c r="M2591" i="1" s="1"/>
  <c r="J2591" i="1"/>
  <c r="L2590" i="1"/>
  <c r="K2590" i="1"/>
  <c r="M2590" i="1" s="1"/>
  <c r="J2590" i="1"/>
  <c r="K2589" i="1"/>
  <c r="M2589" i="1" s="1"/>
  <c r="J2589" i="1"/>
  <c r="L2589" i="1" s="1"/>
  <c r="K2588" i="1"/>
  <c r="M2588" i="1" s="1"/>
  <c r="J2588" i="1"/>
  <c r="L2588" i="1" s="1"/>
  <c r="L2587" i="1"/>
  <c r="K2587" i="1"/>
  <c r="M2587" i="1" s="1"/>
  <c r="J2587" i="1"/>
  <c r="L2586" i="1"/>
  <c r="K2586" i="1"/>
  <c r="M2586" i="1" s="1"/>
  <c r="J2586" i="1"/>
  <c r="K2585" i="1"/>
  <c r="M2585" i="1" s="1"/>
  <c r="J2585" i="1"/>
  <c r="L2585" i="1" s="1"/>
  <c r="K2584" i="1"/>
  <c r="M2584" i="1" s="1"/>
  <c r="J2584" i="1"/>
  <c r="L2584" i="1" s="1"/>
  <c r="L2583" i="1"/>
  <c r="K2583" i="1"/>
  <c r="M2583" i="1" s="1"/>
  <c r="J2583" i="1"/>
  <c r="L2582" i="1"/>
  <c r="K2582" i="1"/>
  <c r="M2582" i="1" s="1"/>
  <c r="J2582" i="1"/>
  <c r="K2581" i="1"/>
  <c r="M2581" i="1" s="1"/>
  <c r="J2581" i="1"/>
  <c r="L2581" i="1" s="1"/>
  <c r="K2580" i="1"/>
  <c r="M2580" i="1" s="1"/>
  <c r="J2580" i="1"/>
  <c r="L2580" i="1" s="1"/>
  <c r="L2579" i="1"/>
  <c r="K2579" i="1"/>
  <c r="M2579" i="1" s="1"/>
  <c r="J2579" i="1"/>
  <c r="L2578" i="1"/>
  <c r="K2578" i="1"/>
  <c r="M2578" i="1" s="1"/>
  <c r="J2578" i="1"/>
  <c r="K2577" i="1"/>
  <c r="M2577" i="1" s="1"/>
  <c r="J2577" i="1"/>
  <c r="L2577" i="1" s="1"/>
  <c r="K2576" i="1"/>
  <c r="M2576" i="1" s="1"/>
  <c r="J2576" i="1"/>
  <c r="L2576" i="1" s="1"/>
  <c r="L2575" i="1"/>
  <c r="K2575" i="1"/>
  <c r="M2575" i="1" s="1"/>
  <c r="J2575" i="1"/>
  <c r="L2574" i="1"/>
  <c r="K2574" i="1"/>
  <c r="M2574" i="1" s="1"/>
  <c r="J2574" i="1"/>
  <c r="K2573" i="1"/>
  <c r="M2573" i="1" s="1"/>
  <c r="J2573" i="1"/>
  <c r="L2573" i="1" s="1"/>
  <c r="K2572" i="1"/>
  <c r="M2572" i="1" s="1"/>
  <c r="J2572" i="1"/>
  <c r="L2572" i="1" s="1"/>
  <c r="L2571" i="1"/>
  <c r="K2571" i="1"/>
  <c r="M2571" i="1" s="1"/>
  <c r="J2571" i="1"/>
  <c r="L2570" i="1"/>
  <c r="K2570" i="1"/>
  <c r="M2570" i="1" s="1"/>
  <c r="J2570" i="1"/>
  <c r="K2569" i="1"/>
  <c r="M2569" i="1" s="1"/>
  <c r="J2569" i="1"/>
  <c r="L2569" i="1" s="1"/>
  <c r="K2568" i="1"/>
  <c r="M2568" i="1" s="1"/>
  <c r="J2568" i="1"/>
  <c r="L2568" i="1" s="1"/>
  <c r="L2567" i="1"/>
  <c r="K2567" i="1"/>
  <c r="M2567" i="1" s="1"/>
  <c r="J2567" i="1"/>
  <c r="L2566" i="1"/>
  <c r="K2566" i="1"/>
  <c r="M2566" i="1" s="1"/>
  <c r="J2566" i="1"/>
  <c r="K2565" i="1"/>
  <c r="M2565" i="1" s="1"/>
  <c r="J2565" i="1"/>
  <c r="L2565" i="1" s="1"/>
  <c r="K2564" i="1"/>
  <c r="M2564" i="1" s="1"/>
  <c r="J2564" i="1"/>
  <c r="L2564" i="1" s="1"/>
  <c r="L2563" i="1"/>
  <c r="K2563" i="1"/>
  <c r="M2563" i="1" s="1"/>
  <c r="J2563" i="1"/>
  <c r="L2562" i="1"/>
  <c r="K2562" i="1"/>
  <c r="M2562" i="1" s="1"/>
  <c r="J2562" i="1"/>
  <c r="K2561" i="1"/>
  <c r="M2561" i="1" s="1"/>
  <c r="J2561" i="1"/>
  <c r="L2561" i="1" s="1"/>
  <c r="K2560" i="1"/>
  <c r="M2560" i="1" s="1"/>
  <c r="J2560" i="1"/>
  <c r="L2560" i="1" s="1"/>
  <c r="L2559" i="1"/>
  <c r="K2559" i="1"/>
  <c r="M2559" i="1" s="1"/>
  <c r="J2559" i="1"/>
  <c r="L2558" i="1"/>
  <c r="K2558" i="1"/>
  <c r="M2558" i="1" s="1"/>
  <c r="J2558" i="1"/>
  <c r="K2557" i="1"/>
  <c r="M2557" i="1" s="1"/>
  <c r="J2557" i="1"/>
  <c r="L2557" i="1" s="1"/>
  <c r="K2556" i="1"/>
  <c r="M2556" i="1" s="1"/>
  <c r="J2556" i="1"/>
  <c r="L2556" i="1" s="1"/>
  <c r="L2555" i="1"/>
  <c r="K2555" i="1"/>
  <c r="M2555" i="1" s="1"/>
  <c r="J2555" i="1"/>
  <c r="L2554" i="1"/>
  <c r="K2554" i="1"/>
  <c r="M2554" i="1" s="1"/>
  <c r="J2554" i="1"/>
  <c r="K2553" i="1"/>
  <c r="M2553" i="1" s="1"/>
  <c r="J2553" i="1"/>
  <c r="L2553" i="1" s="1"/>
  <c r="K2552" i="1"/>
  <c r="M2552" i="1" s="1"/>
  <c r="J2552" i="1"/>
  <c r="L2552" i="1" s="1"/>
  <c r="L2551" i="1"/>
  <c r="K2551" i="1"/>
  <c r="M2551" i="1" s="1"/>
  <c r="J2551" i="1"/>
  <c r="L2550" i="1"/>
  <c r="K2550" i="1"/>
  <c r="M2550" i="1" s="1"/>
  <c r="J2550" i="1"/>
  <c r="K2549" i="1"/>
  <c r="M2549" i="1" s="1"/>
  <c r="J2549" i="1"/>
  <c r="L2549" i="1" s="1"/>
  <c r="K2548" i="1"/>
  <c r="M2548" i="1" s="1"/>
  <c r="J2548" i="1"/>
  <c r="L2548" i="1" s="1"/>
  <c r="L2547" i="1"/>
  <c r="K2547" i="1"/>
  <c r="M2547" i="1" s="1"/>
  <c r="J2547" i="1"/>
  <c r="L2546" i="1"/>
  <c r="K2546" i="1"/>
  <c r="M2546" i="1" s="1"/>
  <c r="J2546" i="1"/>
  <c r="K2545" i="1"/>
  <c r="M2545" i="1" s="1"/>
  <c r="J2545" i="1"/>
  <c r="L2545" i="1" s="1"/>
  <c r="K2544" i="1"/>
  <c r="M2544" i="1" s="1"/>
  <c r="J2544" i="1"/>
  <c r="L2544" i="1" s="1"/>
  <c r="L2543" i="1"/>
  <c r="K2543" i="1"/>
  <c r="M2543" i="1" s="1"/>
  <c r="J2543" i="1"/>
  <c r="L2542" i="1"/>
  <c r="K2542" i="1"/>
  <c r="M2542" i="1" s="1"/>
  <c r="J2542" i="1"/>
  <c r="K2541" i="1"/>
  <c r="M2541" i="1" s="1"/>
  <c r="J2541" i="1"/>
  <c r="L2541" i="1" s="1"/>
  <c r="K2540" i="1"/>
  <c r="M2540" i="1" s="1"/>
  <c r="J2540" i="1"/>
  <c r="L2540" i="1" s="1"/>
  <c r="L2539" i="1"/>
  <c r="K2539" i="1"/>
  <c r="M2539" i="1" s="1"/>
  <c r="J2539" i="1"/>
  <c r="L2538" i="1"/>
  <c r="K2538" i="1"/>
  <c r="M2538" i="1" s="1"/>
  <c r="J2538" i="1"/>
  <c r="K2537" i="1"/>
  <c r="M2537" i="1" s="1"/>
  <c r="J2537" i="1"/>
  <c r="L2537" i="1" s="1"/>
  <c r="K2536" i="1"/>
  <c r="M2536" i="1" s="1"/>
  <c r="J2536" i="1"/>
  <c r="L2536" i="1" s="1"/>
  <c r="L2535" i="1"/>
  <c r="K2535" i="1"/>
  <c r="M2535" i="1" s="1"/>
  <c r="J2535" i="1"/>
  <c r="L2534" i="1"/>
  <c r="K2534" i="1"/>
  <c r="M2534" i="1" s="1"/>
  <c r="J2534" i="1"/>
  <c r="K2533" i="1"/>
  <c r="M2533" i="1" s="1"/>
  <c r="J2533" i="1"/>
  <c r="L2533" i="1" s="1"/>
  <c r="K2532" i="1"/>
  <c r="M2532" i="1" s="1"/>
  <c r="J2532" i="1"/>
  <c r="L2532" i="1" s="1"/>
  <c r="L2531" i="1"/>
  <c r="K2531" i="1"/>
  <c r="M2531" i="1" s="1"/>
  <c r="J2531" i="1"/>
  <c r="L2530" i="1"/>
  <c r="K2530" i="1"/>
  <c r="M2530" i="1" s="1"/>
  <c r="J2530" i="1"/>
  <c r="K2529" i="1"/>
  <c r="M2529" i="1" s="1"/>
  <c r="J2529" i="1"/>
  <c r="L2529" i="1" s="1"/>
  <c r="K2528" i="1"/>
  <c r="M2528" i="1" s="1"/>
  <c r="J2528" i="1"/>
  <c r="L2528" i="1" s="1"/>
  <c r="L2527" i="1"/>
  <c r="K2527" i="1"/>
  <c r="M2527" i="1" s="1"/>
  <c r="J2527" i="1"/>
  <c r="L2526" i="1"/>
  <c r="K2526" i="1"/>
  <c r="M2526" i="1" s="1"/>
  <c r="J2526" i="1"/>
  <c r="K2525" i="1"/>
  <c r="M2525" i="1" s="1"/>
  <c r="J2525" i="1"/>
  <c r="L2525" i="1" s="1"/>
  <c r="K2524" i="1"/>
  <c r="M2524" i="1" s="1"/>
  <c r="J2524" i="1"/>
  <c r="L2524" i="1" s="1"/>
  <c r="L2523" i="1"/>
  <c r="K2523" i="1"/>
  <c r="M2523" i="1" s="1"/>
  <c r="J2523" i="1"/>
  <c r="L2522" i="1"/>
  <c r="K2522" i="1"/>
  <c r="M2522" i="1" s="1"/>
  <c r="J2522" i="1"/>
  <c r="K2521" i="1"/>
  <c r="M2521" i="1" s="1"/>
  <c r="J2521" i="1"/>
  <c r="L2521" i="1" s="1"/>
  <c r="K2520" i="1"/>
  <c r="M2520" i="1" s="1"/>
  <c r="J2520" i="1"/>
  <c r="L2520" i="1" s="1"/>
  <c r="L2519" i="1"/>
  <c r="K2519" i="1"/>
  <c r="M2519" i="1" s="1"/>
  <c r="J2519" i="1"/>
  <c r="L2518" i="1"/>
  <c r="K2518" i="1"/>
  <c r="M2518" i="1" s="1"/>
  <c r="J2518" i="1"/>
  <c r="K2517" i="1"/>
  <c r="M2517" i="1" s="1"/>
  <c r="J2517" i="1"/>
  <c r="L2517" i="1" s="1"/>
  <c r="K2516" i="1"/>
  <c r="M2516" i="1" s="1"/>
  <c r="J2516" i="1"/>
  <c r="L2516" i="1" s="1"/>
  <c r="L2515" i="1"/>
  <c r="K2515" i="1"/>
  <c r="M2515" i="1" s="1"/>
  <c r="J2515" i="1"/>
  <c r="L2514" i="1"/>
  <c r="K2514" i="1"/>
  <c r="M2514" i="1" s="1"/>
  <c r="J2514" i="1"/>
  <c r="K2513" i="1"/>
  <c r="M2513" i="1" s="1"/>
  <c r="J2513" i="1"/>
  <c r="L2513" i="1" s="1"/>
  <c r="K2512" i="1"/>
  <c r="M2512" i="1" s="1"/>
  <c r="J2512" i="1"/>
  <c r="L2512" i="1" s="1"/>
  <c r="L2511" i="1"/>
  <c r="K2511" i="1"/>
  <c r="M2511" i="1" s="1"/>
  <c r="J2511" i="1"/>
  <c r="L2510" i="1"/>
  <c r="K2510" i="1"/>
  <c r="M2510" i="1" s="1"/>
  <c r="J2510" i="1"/>
  <c r="K2509" i="1"/>
  <c r="M2509" i="1" s="1"/>
  <c r="J2509" i="1"/>
  <c r="L2509" i="1" s="1"/>
  <c r="K2508" i="1"/>
  <c r="M2508" i="1" s="1"/>
  <c r="J2508" i="1"/>
  <c r="L2508" i="1" s="1"/>
  <c r="L2507" i="1"/>
  <c r="K2507" i="1"/>
  <c r="M2507" i="1" s="1"/>
  <c r="J2507" i="1"/>
  <c r="L2506" i="1"/>
  <c r="K2506" i="1"/>
  <c r="M2506" i="1" s="1"/>
  <c r="J2506" i="1"/>
  <c r="K2505" i="1"/>
  <c r="M2505" i="1" s="1"/>
  <c r="J2505" i="1"/>
  <c r="L2505" i="1" s="1"/>
  <c r="K2504" i="1"/>
  <c r="M2504" i="1" s="1"/>
  <c r="J2504" i="1"/>
  <c r="L2504" i="1" s="1"/>
  <c r="L2503" i="1"/>
  <c r="K2503" i="1"/>
  <c r="M2503" i="1" s="1"/>
  <c r="J2503" i="1"/>
  <c r="L2502" i="1"/>
  <c r="K2502" i="1"/>
  <c r="M2502" i="1" s="1"/>
  <c r="J2502" i="1"/>
  <c r="K2501" i="1"/>
  <c r="M2501" i="1" s="1"/>
  <c r="J2501" i="1"/>
  <c r="L2501" i="1" s="1"/>
  <c r="K2500" i="1"/>
  <c r="M2500" i="1" s="1"/>
  <c r="J2500" i="1"/>
  <c r="L2500" i="1" s="1"/>
  <c r="L2499" i="1"/>
  <c r="K2499" i="1"/>
  <c r="M2499" i="1" s="1"/>
  <c r="J2499" i="1"/>
  <c r="L2498" i="1"/>
  <c r="K2498" i="1"/>
  <c r="M2498" i="1" s="1"/>
  <c r="J2498" i="1"/>
  <c r="K2497" i="1"/>
  <c r="M2497" i="1" s="1"/>
  <c r="J2497" i="1"/>
  <c r="L2497" i="1" s="1"/>
  <c r="K2496" i="1"/>
  <c r="M2496" i="1" s="1"/>
  <c r="J2496" i="1"/>
  <c r="L2496" i="1" s="1"/>
  <c r="L2495" i="1"/>
  <c r="K2495" i="1"/>
  <c r="M2495" i="1" s="1"/>
  <c r="J2495" i="1"/>
  <c r="L2494" i="1"/>
  <c r="K2494" i="1"/>
  <c r="M2494" i="1" s="1"/>
  <c r="J2494" i="1"/>
  <c r="K2493" i="1"/>
  <c r="M2493" i="1" s="1"/>
  <c r="J2493" i="1"/>
  <c r="L2493" i="1" s="1"/>
  <c r="K2492" i="1"/>
  <c r="M2492" i="1" s="1"/>
  <c r="J2492" i="1"/>
  <c r="L2492" i="1" s="1"/>
  <c r="L2491" i="1"/>
  <c r="K2491" i="1"/>
  <c r="M2491" i="1" s="1"/>
  <c r="J2491" i="1"/>
  <c r="L2490" i="1"/>
  <c r="K2490" i="1"/>
  <c r="M2490" i="1" s="1"/>
  <c r="J2490" i="1"/>
  <c r="K2489" i="1"/>
  <c r="M2489" i="1" s="1"/>
  <c r="J2489" i="1"/>
  <c r="L2489" i="1" s="1"/>
  <c r="K2488" i="1"/>
  <c r="M2488" i="1" s="1"/>
  <c r="J2488" i="1"/>
  <c r="L2488" i="1" s="1"/>
  <c r="L2487" i="1"/>
  <c r="K2487" i="1"/>
  <c r="M2487" i="1" s="1"/>
  <c r="J2487" i="1"/>
  <c r="L2486" i="1"/>
  <c r="K2486" i="1"/>
  <c r="M2486" i="1" s="1"/>
  <c r="J2486" i="1"/>
  <c r="K2485" i="1"/>
  <c r="M2485" i="1" s="1"/>
  <c r="J2485" i="1"/>
  <c r="L2485" i="1" s="1"/>
  <c r="K2484" i="1"/>
  <c r="M2484" i="1" s="1"/>
  <c r="J2484" i="1"/>
  <c r="L2484" i="1" s="1"/>
  <c r="L2483" i="1"/>
  <c r="K2483" i="1"/>
  <c r="M2483" i="1" s="1"/>
  <c r="J2483" i="1"/>
  <c r="L2482" i="1"/>
  <c r="K2482" i="1"/>
  <c r="M2482" i="1" s="1"/>
  <c r="J2482" i="1"/>
  <c r="K2481" i="1"/>
  <c r="M2481" i="1" s="1"/>
  <c r="J2481" i="1"/>
  <c r="L2481" i="1" s="1"/>
  <c r="K2480" i="1"/>
  <c r="M2480" i="1" s="1"/>
  <c r="J2480" i="1"/>
  <c r="L2480" i="1" s="1"/>
  <c r="L2479" i="1"/>
  <c r="K2479" i="1"/>
  <c r="M2479" i="1" s="1"/>
  <c r="J2479" i="1"/>
  <c r="L2478" i="1"/>
  <c r="K2478" i="1"/>
  <c r="M2478" i="1" s="1"/>
  <c r="J2478" i="1"/>
  <c r="K2477" i="1"/>
  <c r="M2477" i="1" s="1"/>
  <c r="J2477" i="1"/>
  <c r="L2477" i="1" s="1"/>
  <c r="K2476" i="1"/>
  <c r="M2476" i="1" s="1"/>
  <c r="J2476" i="1"/>
  <c r="L2476" i="1" s="1"/>
  <c r="L2475" i="1"/>
  <c r="K2475" i="1"/>
  <c r="M2475" i="1" s="1"/>
  <c r="J2475" i="1"/>
  <c r="L2474" i="1"/>
  <c r="K2474" i="1"/>
  <c r="M2474" i="1" s="1"/>
  <c r="J2474" i="1"/>
  <c r="K2473" i="1"/>
  <c r="M2473" i="1" s="1"/>
  <c r="J2473" i="1"/>
  <c r="L2473" i="1" s="1"/>
  <c r="K2472" i="1"/>
  <c r="M2472" i="1" s="1"/>
  <c r="J2472" i="1"/>
  <c r="L2472" i="1" s="1"/>
  <c r="L2471" i="1"/>
  <c r="K2471" i="1"/>
  <c r="M2471" i="1" s="1"/>
  <c r="J2471" i="1"/>
  <c r="L2470" i="1"/>
  <c r="K2470" i="1"/>
  <c r="M2470" i="1" s="1"/>
  <c r="J2470" i="1"/>
  <c r="K2469" i="1"/>
  <c r="M2469" i="1" s="1"/>
  <c r="J2469" i="1"/>
  <c r="L2469" i="1" s="1"/>
  <c r="K2468" i="1"/>
  <c r="M2468" i="1" s="1"/>
  <c r="J2468" i="1"/>
  <c r="L2468" i="1" s="1"/>
  <c r="L2467" i="1"/>
  <c r="K2467" i="1"/>
  <c r="M2467" i="1" s="1"/>
  <c r="J2467" i="1"/>
  <c r="L2466" i="1"/>
  <c r="K2466" i="1"/>
  <c r="M2466" i="1" s="1"/>
  <c r="J2466" i="1"/>
  <c r="K2465" i="1"/>
  <c r="M2465" i="1" s="1"/>
  <c r="J2465" i="1"/>
  <c r="L2465" i="1" s="1"/>
  <c r="K2464" i="1"/>
  <c r="M2464" i="1" s="1"/>
  <c r="J2464" i="1"/>
  <c r="L2464" i="1" s="1"/>
  <c r="L2463" i="1"/>
  <c r="K2463" i="1"/>
  <c r="M2463" i="1" s="1"/>
  <c r="J2463" i="1"/>
  <c r="L2462" i="1"/>
  <c r="K2462" i="1"/>
  <c r="M2462" i="1" s="1"/>
  <c r="J2462" i="1"/>
  <c r="K2461" i="1"/>
  <c r="M2461" i="1" s="1"/>
  <c r="J2461" i="1"/>
  <c r="L2461" i="1" s="1"/>
  <c r="K2460" i="1"/>
  <c r="M2460" i="1" s="1"/>
  <c r="J2460" i="1"/>
  <c r="L2460" i="1" s="1"/>
  <c r="L2459" i="1"/>
  <c r="K2459" i="1"/>
  <c r="M2459" i="1" s="1"/>
  <c r="J2459" i="1"/>
  <c r="L2458" i="1"/>
  <c r="K2458" i="1"/>
  <c r="M2458" i="1" s="1"/>
  <c r="J2458" i="1"/>
  <c r="K2457" i="1"/>
  <c r="M2457" i="1" s="1"/>
  <c r="J2457" i="1"/>
  <c r="L2457" i="1" s="1"/>
  <c r="K2456" i="1"/>
  <c r="M2456" i="1" s="1"/>
  <c r="J2456" i="1"/>
  <c r="L2456" i="1" s="1"/>
  <c r="L2455" i="1"/>
  <c r="K2455" i="1"/>
  <c r="M2455" i="1" s="1"/>
  <c r="J2455" i="1"/>
  <c r="L2454" i="1"/>
  <c r="K2454" i="1"/>
  <c r="M2454" i="1" s="1"/>
  <c r="J2454" i="1"/>
  <c r="K2453" i="1"/>
  <c r="M2453" i="1" s="1"/>
  <c r="J2453" i="1"/>
  <c r="L2453" i="1" s="1"/>
  <c r="K2452" i="1"/>
  <c r="M2452" i="1" s="1"/>
  <c r="J2452" i="1"/>
  <c r="L2452" i="1" s="1"/>
  <c r="L2451" i="1"/>
  <c r="K2451" i="1"/>
  <c r="M2451" i="1" s="1"/>
  <c r="J2451" i="1"/>
  <c r="L2450" i="1"/>
  <c r="K2450" i="1"/>
  <c r="M2450" i="1" s="1"/>
  <c r="J2450" i="1"/>
  <c r="K2449" i="1"/>
  <c r="M2449" i="1" s="1"/>
  <c r="J2449" i="1"/>
  <c r="L2449" i="1" s="1"/>
  <c r="K2448" i="1"/>
  <c r="M2448" i="1" s="1"/>
  <c r="J2448" i="1"/>
  <c r="L2448" i="1" s="1"/>
  <c r="L2447" i="1"/>
  <c r="K2447" i="1"/>
  <c r="M2447" i="1" s="1"/>
  <c r="J2447" i="1"/>
  <c r="L2446" i="1"/>
  <c r="K2446" i="1"/>
  <c r="M2446" i="1" s="1"/>
  <c r="J2446" i="1"/>
  <c r="K2445" i="1"/>
  <c r="M2445" i="1" s="1"/>
  <c r="J2445" i="1"/>
  <c r="L2445" i="1" s="1"/>
  <c r="K2444" i="1"/>
  <c r="M2444" i="1" s="1"/>
  <c r="J2444" i="1"/>
  <c r="L2444" i="1" s="1"/>
  <c r="L2443" i="1"/>
  <c r="K2443" i="1"/>
  <c r="M2443" i="1" s="1"/>
  <c r="J2443" i="1"/>
  <c r="L2442" i="1"/>
  <c r="K2442" i="1"/>
  <c r="M2442" i="1" s="1"/>
  <c r="J2442" i="1"/>
  <c r="K2441" i="1"/>
  <c r="M2441" i="1" s="1"/>
  <c r="J2441" i="1"/>
  <c r="L2441" i="1" s="1"/>
  <c r="K2440" i="1"/>
  <c r="M2440" i="1" s="1"/>
  <c r="J2440" i="1"/>
  <c r="L2440" i="1" s="1"/>
  <c r="L2439" i="1"/>
  <c r="K2439" i="1"/>
  <c r="M2439" i="1" s="1"/>
  <c r="J2439" i="1"/>
  <c r="L2438" i="1"/>
  <c r="K2438" i="1"/>
  <c r="M2438" i="1" s="1"/>
  <c r="J2438" i="1"/>
  <c r="K2437" i="1"/>
  <c r="M2437" i="1" s="1"/>
  <c r="J2437" i="1"/>
  <c r="L2437" i="1" s="1"/>
  <c r="K2436" i="1"/>
  <c r="M2436" i="1" s="1"/>
  <c r="J2436" i="1"/>
  <c r="L2436" i="1" s="1"/>
  <c r="L2435" i="1"/>
  <c r="K2435" i="1"/>
  <c r="M2435" i="1" s="1"/>
  <c r="J2435" i="1"/>
  <c r="L2434" i="1"/>
  <c r="K2434" i="1"/>
  <c r="M2434" i="1" s="1"/>
  <c r="J2434" i="1"/>
  <c r="K2433" i="1"/>
  <c r="M2433" i="1" s="1"/>
  <c r="J2433" i="1"/>
  <c r="L2433" i="1" s="1"/>
  <c r="K2432" i="1"/>
  <c r="M2432" i="1" s="1"/>
  <c r="J2432" i="1"/>
  <c r="L2432" i="1" s="1"/>
  <c r="L2431" i="1"/>
  <c r="K2431" i="1"/>
  <c r="M2431" i="1" s="1"/>
  <c r="J2431" i="1"/>
  <c r="L2430" i="1"/>
  <c r="K2430" i="1"/>
  <c r="M2430" i="1" s="1"/>
  <c r="J2430" i="1"/>
  <c r="K2429" i="1"/>
  <c r="M2429" i="1" s="1"/>
  <c r="J2429" i="1"/>
  <c r="L2429" i="1" s="1"/>
  <c r="K2428" i="1"/>
  <c r="M2428" i="1" s="1"/>
  <c r="J2428" i="1"/>
  <c r="L2428" i="1" s="1"/>
  <c r="L2427" i="1"/>
  <c r="K2427" i="1"/>
  <c r="M2427" i="1" s="1"/>
  <c r="J2427" i="1"/>
  <c r="L2426" i="1"/>
  <c r="K2426" i="1"/>
  <c r="M2426" i="1" s="1"/>
  <c r="J2426" i="1"/>
  <c r="K2425" i="1"/>
  <c r="M2425" i="1" s="1"/>
  <c r="J2425" i="1"/>
  <c r="L2425" i="1" s="1"/>
  <c r="K2424" i="1"/>
  <c r="M2424" i="1" s="1"/>
  <c r="J2424" i="1"/>
  <c r="L2424" i="1" s="1"/>
  <c r="L2423" i="1"/>
  <c r="K2423" i="1"/>
  <c r="M2423" i="1" s="1"/>
  <c r="J2423" i="1"/>
  <c r="L2422" i="1"/>
  <c r="K2422" i="1"/>
  <c r="M2422" i="1" s="1"/>
  <c r="J2422" i="1"/>
  <c r="K2421" i="1"/>
  <c r="M2421" i="1" s="1"/>
  <c r="J2421" i="1"/>
  <c r="L2421" i="1" s="1"/>
  <c r="K2420" i="1"/>
  <c r="M2420" i="1" s="1"/>
  <c r="J2420" i="1"/>
  <c r="L2420" i="1" s="1"/>
  <c r="L2419" i="1"/>
  <c r="K2419" i="1"/>
  <c r="M2419" i="1" s="1"/>
  <c r="J2419" i="1"/>
  <c r="L2418" i="1"/>
  <c r="K2418" i="1"/>
  <c r="M2418" i="1" s="1"/>
  <c r="J2418" i="1"/>
  <c r="K2417" i="1"/>
  <c r="M2417" i="1" s="1"/>
  <c r="J2417" i="1"/>
  <c r="L2417" i="1" s="1"/>
  <c r="K2416" i="1"/>
  <c r="M2416" i="1" s="1"/>
  <c r="J2416" i="1"/>
  <c r="L2416" i="1" s="1"/>
  <c r="L2415" i="1"/>
  <c r="K2415" i="1"/>
  <c r="M2415" i="1" s="1"/>
  <c r="J2415" i="1"/>
  <c r="L2414" i="1"/>
  <c r="K2414" i="1"/>
  <c r="M2414" i="1" s="1"/>
  <c r="J2414" i="1"/>
  <c r="K2413" i="1"/>
  <c r="M2413" i="1" s="1"/>
  <c r="J2413" i="1"/>
  <c r="L2413" i="1" s="1"/>
  <c r="K2412" i="1"/>
  <c r="M2412" i="1" s="1"/>
  <c r="J2412" i="1"/>
  <c r="L2412" i="1" s="1"/>
  <c r="L2411" i="1"/>
  <c r="K2411" i="1"/>
  <c r="M2411" i="1" s="1"/>
  <c r="J2411" i="1"/>
  <c r="L2410" i="1"/>
  <c r="K2410" i="1"/>
  <c r="M2410" i="1" s="1"/>
  <c r="J2410" i="1"/>
  <c r="K2409" i="1"/>
  <c r="M2409" i="1" s="1"/>
  <c r="J2409" i="1"/>
  <c r="L2409" i="1" s="1"/>
  <c r="K2408" i="1"/>
  <c r="M2408" i="1" s="1"/>
  <c r="J2408" i="1"/>
  <c r="L2408" i="1" s="1"/>
  <c r="L2407" i="1"/>
  <c r="K2407" i="1"/>
  <c r="M2407" i="1" s="1"/>
  <c r="J2407" i="1"/>
  <c r="L2406" i="1"/>
  <c r="K2406" i="1"/>
  <c r="M2406" i="1" s="1"/>
  <c r="J2406" i="1"/>
  <c r="K2405" i="1"/>
  <c r="M2405" i="1" s="1"/>
  <c r="J2405" i="1"/>
  <c r="L2405" i="1" s="1"/>
  <c r="K2404" i="1"/>
  <c r="M2404" i="1" s="1"/>
  <c r="J2404" i="1"/>
  <c r="L2404" i="1" s="1"/>
  <c r="M2403" i="1"/>
  <c r="K2403" i="1"/>
  <c r="J2403" i="1"/>
  <c r="L2403" i="1" s="1"/>
  <c r="M2402" i="1"/>
  <c r="K2402" i="1"/>
  <c r="J2402" i="1"/>
  <c r="L2402" i="1" s="1"/>
  <c r="M2401" i="1"/>
  <c r="K2401" i="1"/>
  <c r="J2401" i="1"/>
  <c r="L2401" i="1" s="1"/>
  <c r="M2400" i="1"/>
  <c r="K2400" i="1"/>
  <c r="J2400" i="1"/>
  <c r="L2400" i="1" s="1"/>
  <c r="M2399" i="1"/>
  <c r="K2399" i="1"/>
  <c r="J2399" i="1"/>
  <c r="L2399" i="1" s="1"/>
  <c r="K2398" i="1"/>
  <c r="M2398" i="1" s="1"/>
  <c r="J2398" i="1"/>
  <c r="L2398" i="1" s="1"/>
  <c r="M2397" i="1"/>
  <c r="K2397" i="1"/>
  <c r="J2397" i="1"/>
  <c r="L2397" i="1" s="1"/>
  <c r="K2396" i="1"/>
  <c r="M2396" i="1" s="1"/>
  <c r="J2396" i="1"/>
  <c r="L2396" i="1" s="1"/>
  <c r="M2395" i="1"/>
  <c r="K2395" i="1"/>
  <c r="J2395" i="1"/>
  <c r="L2395" i="1" s="1"/>
  <c r="K2394" i="1"/>
  <c r="M2394" i="1" s="1"/>
  <c r="J2394" i="1"/>
  <c r="L2394" i="1" s="1"/>
  <c r="M2393" i="1"/>
  <c r="K2393" i="1"/>
  <c r="J2393" i="1"/>
  <c r="L2393" i="1" s="1"/>
  <c r="K2392" i="1"/>
  <c r="M2392" i="1" s="1"/>
  <c r="J2392" i="1"/>
  <c r="L2392" i="1" s="1"/>
  <c r="M2391" i="1"/>
  <c r="K2391" i="1"/>
  <c r="J2391" i="1"/>
  <c r="L2391" i="1" s="1"/>
  <c r="K2390" i="1"/>
  <c r="M2390" i="1" s="1"/>
  <c r="J2390" i="1"/>
  <c r="L2390" i="1" s="1"/>
  <c r="M2389" i="1"/>
  <c r="K2389" i="1"/>
  <c r="J2389" i="1"/>
  <c r="L2389" i="1" s="1"/>
  <c r="K2388" i="1"/>
  <c r="M2388" i="1" s="1"/>
  <c r="J2388" i="1"/>
  <c r="L2388" i="1" s="1"/>
  <c r="M2387" i="1"/>
  <c r="K2387" i="1"/>
  <c r="J2387" i="1"/>
  <c r="L2387" i="1" s="1"/>
  <c r="K2386" i="1"/>
  <c r="M2386" i="1" s="1"/>
  <c r="J2386" i="1"/>
  <c r="L2386" i="1" s="1"/>
  <c r="M2385" i="1"/>
  <c r="K2385" i="1"/>
  <c r="J2385" i="1"/>
  <c r="L2385" i="1" s="1"/>
  <c r="K2384" i="1"/>
  <c r="M2384" i="1" s="1"/>
  <c r="J2384" i="1"/>
  <c r="L2384" i="1" s="1"/>
  <c r="M2383" i="1"/>
  <c r="K2383" i="1"/>
  <c r="J2383" i="1"/>
  <c r="L2383" i="1" s="1"/>
  <c r="K2382" i="1"/>
  <c r="M2382" i="1" s="1"/>
  <c r="J2382" i="1"/>
  <c r="L2382" i="1" s="1"/>
  <c r="M2381" i="1"/>
  <c r="K2381" i="1"/>
  <c r="J2381" i="1"/>
  <c r="L2381" i="1" s="1"/>
  <c r="K2380" i="1"/>
  <c r="M2380" i="1" s="1"/>
  <c r="J2380" i="1"/>
  <c r="L2380" i="1" s="1"/>
  <c r="M2379" i="1"/>
  <c r="K2379" i="1"/>
  <c r="J2379" i="1"/>
  <c r="L2379" i="1" s="1"/>
  <c r="K2378" i="1"/>
  <c r="M2378" i="1" s="1"/>
  <c r="J2378" i="1"/>
  <c r="L2378" i="1" s="1"/>
  <c r="M2377" i="1"/>
  <c r="K2377" i="1"/>
  <c r="J2377" i="1"/>
  <c r="L2377" i="1" s="1"/>
  <c r="K2376" i="1"/>
  <c r="M2376" i="1" s="1"/>
  <c r="J2376" i="1"/>
  <c r="L2376" i="1" s="1"/>
  <c r="M2375" i="1"/>
  <c r="K2375" i="1"/>
  <c r="J2375" i="1"/>
  <c r="L2375" i="1" s="1"/>
  <c r="K2374" i="1"/>
  <c r="M2374" i="1" s="1"/>
  <c r="J2374" i="1"/>
  <c r="L2374" i="1" s="1"/>
  <c r="M2373" i="1"/>
  <c r="K2373" i="1"/>
  <c r="J2373" i="1"/>
  <c r="L2373" i="1" s="1"/>
  <c r="K2372" i="1"/>
  <c r="M2372" i="1" s="1"/>
  <c r="J2372" i="1"/>
  <c r="L2372" i="1" s="1"/>
  <c r="M2371" i="1"/>
  <c r="K2371" i="1"/>
  <c r="J2371" i="1"/>
  <c r="L2371" i="1" s="1"/>
  <c r="K2370" i="1"/>
  <c r="M2370" i="1" s="1"/>
  <c r="J2370" i="1"/>
  <c r="L2370" i="1" s="1"/>
  <c r="M2369" i="1"/>
  <c r="K2369" i="1"/>
  <c r="J2369" i="1"/>
  <c r="L2369" i="1" s="1"/>
  <c r="K2368" i="1"/>
  <c r="M2368" i="1" s="1"/>
  <c r="J2368" i="1"/>
  <c r="L2368" i="1" s="1"/>
  <c r="M2367" i="1"/>
  <c r="K2367" i="1"/>
  <c r="J2367" i="1"/>
  <c r="L2367" i="1" s="1"/>
  <c r="K2366" i="1"/>
  <c r="M2366" i="1" s="1"/>
  <c r="J2366" i="1"/>
  <c r="L2366" i="1" s="1"/>
  <c r="M2365" i="1"/>
  <c r="K2365" i="1"/>
  <c r="J2365" i="1"/>
  <c r="L2365" i="1" s="1"/>
  <c r="K2364" i="1"/>
  <c r="M2364" i="1" s="1"/>
  <c r="J2364" i="1"/>
  <c r="L2364" i="1" s="1"/>
  <c r="M2363" i="1"/>
  <c r="K2363" i="1"/>
  <c r="J2363" i="1"/>
  <c r="L2363" i="1" s="1"/>
  <c r="K2362" i="1"/>
  <c r="M2362" i="1" s="1"/>
  <c r="J2362" i="1"/>
  <c r="L2362" i="1" s="1"/>
  <c r="M2361" i="1"/>
  <c r="K2361" i="1"/>
  <c r="J2361" i="1"/>
  <c r="L2361" i="1" s="1"/>
  <c r="K2360" i="1"/>
  <c r="M2360" i="1" s="1"/>
  <c r="J2360" i="1"/>
  <c r="L2360" i="1" s="1"/>
  <c r="M2359" i="1"/>
  <c r="K2359" i="1"/>
  <c r="J2359" i="1"/>
  <c r="L2359" i="1" s="1"/>
  <c r="K2358" i="1"/>
  <c r="M2358" i="1" s="1"/>
  <c r="J2358" i="1"/>
  <c r="L2358" i="1" s="1"/>
  <c r="M2357" i="1"/>
  <c r="K2357" i="1"/>
  <c r="J2357" i="1"/>
  <c r="L2357" i="1" s="1"/>
  <c r="K2356" i="1"/>
  <c r="M2356" i="1" s="1"/>
  <c r="J2356" i="1"/>
  <c r="L2356" i="1" s="1"/>
  <c r="M2355" i="1"/>
  <c r="K2355" i="1"/>
  <c r="J2355" i="1"/>
  <c r="L2355" i="1" s="1"/>
  <c r="K2354" i="1"/>
  <c r="M2354" i="1" s="1"/>
  <c r="J2354" i="1"/>
  <c r="L2354" i="1" s="1"/>
  <c r="M2353" i="1"/>
  <c r="K2353" i="1"/>
  <c r="J2353" i="1"/>
  <c r="L2353" i="1" s="1"/>
  <c r="K2352" i="1"/>
  <c r="M2352" i="1" s="1"/>
  <c r="J2352" i="1"/>
  <c r="L2352" i="1" s="1"/>
  <c r="M2351" i="1"/>
  <c r="K2351" i="1"/>
  <c r="J2351" i="1"/>
  <c r="L2351" i="1" s="1"/>
  <c r="K2350" i="1"/>
  <c r="M2350" i="1" s="1"/>
  <c r="J2350" i="1"/>
  <c r="L2350" i="1" s="1"/>
  <c r="M2349" i="1"/>
  <c r="K2349" i="1"/>
  <c r="J2349" i="1"/>
  <c r="L2349" i="1" s="1"/>
  <c r="K2348" i="1"/>
  <c r="M2348" i="1" s="1"/>
  <c r="J2348" i="1"/>
  <c r="L2348" i="1" s="1"/>
  <c r="M2347" i="1"/>
  <c r="K2347" i="1"/>
  <c r="J2347" i="1"/>
  <c r="L2347" i="1" s="1"/>
  <c r="K2346" i="1"/>
  <c r="M2346" i="1" s="1"/>
  <c r="J2346" i="1"/>
  <c r="L2346" i="1" s="1"/>
  <c r="M2345" i="1"/>
  <c r="K2345" i="1"/>
  <c r="J2345" i="1"/>
  <c r="L2345" i="1" s="1"/>
  <c r="K2344" i="1"/>
  <c r="M2344" i="1" s="1"/>
  <c r="J2344" i="1"/>
  <c r="L2344" i="1" s="1"/>
  <c r="M2343" i="1"/>
  <c r="K2343" i="1"/>
  <c r="J2343" i="1"/>
  <c r="L2343" i="1" s="1"/>
  <c r="K2342" i="1"/>
  <c r="M2342" i="1" s="1"/>
  <c r="J2342" i="1"/>
  <c r="L2342" i="1" s="1"/>
  <c r="M2341" i="1"/>
  <c r="K2341" i="1"/>
  <c r="J2341" i="1"/>
  <c r="L2341" i="1" s="1"/>
  <c r="K2340" i="1"/>
  <c r="M2340" i="1" s="1"/>
  <c r="J2340" i="1"/>
  <c r="L2340" i="1" s="1"/>
  <c r="M2339" i="1"/>
  <c r="K2339" i="1"/>
  <c r="J2339" i="1"/>
  <c r="L2339" i="1" s="1"/>
  <c r="K2338" i="1"/>
  <c r="M2338" i="1" s="1"/>
  <c r="J2338" i="1"/>
  <c r="L2338" i="1" s="1"/>
  <c r="M2337" i="1"/>
  <c r="K2337" i="1"/>
  <c r="J2337" i="1"/>
  <c r="L2337" i="1" s="1"/>
  <c r="K2336" i="1"/>
  <c r="M2336" i="1" s="1"/>
  <c r="J2336" i="1"/>
  <c r="L2336" i="1" s="1"/>
  <c r="M2335" i="1"/>
  <c r="K2335" i="1"/>
  <c r="J2335" i="1"/>
  <c r="L2335" i="1" s="1"/>
  <c r="K2334" i="1"/>
  <c r="M2334" i="1" s="1"/>
  <c r="J2334" i="1"/>
  <c r="L2334" i="1" s="1"/>
  <c r="M2333" i="1"/>
  <c r="K2333" i="1"/>
  <c r="J2333" i="1"/>
  <c r="L2333" i="1" s="1"/>
  <c r="K2332" i="1"/>
  <c r="M2332" i="1" s="1"/>
  <c r="J2332" i="1"/>
  <c r="L2332" i="1" s="1"/>
  <c r="M2331" i="1"/>
  <c r="K2331" i="1"/>
  <c r="J2331" i="1"/>
  <c r="L2331" i="1" s="1"/>
  <c r="K2330" i="1"/>
  <c r="M2330" i="1" s="1"/>
  <c r="J2330" i="1"/>
  <c r="L2330" i="1" s="1"/>
  <c r="M2329" i="1"/>
  <c r="K2329" i="1"/>
  <c r="J2329" i="1"/>
  <c r="L2329" i="1" s="1"/>
  <c r="K2328" i="1"/>
  <c r="M2328" i="1" s="1"/>
  <c r="J2328" i="1"/>
  <c r="L2328" i="1" s="1"/>
  <c r="M2327" i="1"/>
  <c r="K2327" i="1"/>
  <c r="J2327" i="1"/>
  <c r="L2327" i="1" s="1"/>
  <c r="K2326" i="1"/>
  <c r="M2326" i="1" s="1"/>
  <c r="J2326" i="1"/>
  <c r="L2326" i="1" s="1"/>
  <c r="M2325" i="1"/>
  <c r="K2325" i="1"/>
  <c r="J2325" i="1"/>
  <c r="L2325" i="1" s="1"/>
  <c r="K2324" i="1"/>
  <c r="M2324" i="1" s="1"/>
  <c r="J2324" i="1"/>
  <c r="L2324" i="1" s="1"/>
  <c r="M2323" i="1"/>
  <c r="K2323" i="1"/>
  <c r="J2323" i="1"/>
  <c r="L2323" i="1" s="1"/>
  <c r="K2322" i="1"/>
  <c r="M2322" i="1" s="1"/>
  <c r="J2322" i="1"/>
  <c r="L2322" i="1" s="1"/>
  <c r="M2321" i="1"/>
  <c r="K2321" i="1"/>
  <c r="J2321" i="1"/>
  <c r="L2321" i="1" s="1"/>
  <c r="K2320" i="1"/>
  <c r="M2320" i="1" s="1"/>
  <c r="J2320" i="1"/>
  <c r="L2320" i="1" s="1"/>
  <c r="M2319" i="1"/>
  <c r="K2319" i="1"/>
  <c r="J2319" i="1"/>
  <c r="L2319" i="1" s="1"/>
  <c r="K2318" i="1"/>
  <c r="M2318" i="1" s="1"/>
  <c r="J2318" i="1"/>
  <c r="L2318" i="1" s="1"/>
  <c r="M2317" i="1"/>
  <c r="K2317" i="1"/>
  <c r="J2317" i="1"/>
  <c r="L2317" i="1" s="1"/>
  <c r="K2316" i="1"/>
  <c r="M2316" i="1" s="1"/>
  <c r="J2316" i="1"/>
  <c r="L2316" i="1" s="1"/>
  <c r="M2315" i="1"/>
  <c r="K2315" i="1"/>
  <c r="J2315" i="1"/>
  <c r="L2315" i="1" s="1"/>
  <c r="K2314" i="1"/>
  <c r="M2314" i="1" s="1"/>
  <c r="J2314" i="1"/>
  <c r="L2314" i="1" s="1"/>
  <c r="M2313" i="1"/>
  <c r="K2313" i="1"/>
  <c r="J2313" i="1"/>
  <c r="L2313" i="1" s="1"/>
  <c r="K2312" i="1"/>
  <c r="M2312" i="1" s="1"/>
  <c r="J2312" i="1"/>
  <c r="L2312" i="1" s="1"/>
  <c r="M2311" i="1"/>
  <c r="K2311" i="1"/>
  <c r="J2311" i="1"/>
  <c r="L2311" i="1" s="1"/>
  <c r="K2310" i="1"/>
  <c r="M2310" i="1" s="1"/>
  <c r="J2310" i="1"/>
  <c r="L2310" i="1" s="1"/>
  <c r="M2309" i="1"/>
  <c r="K2309" i="1"/>
  <c r="J2309" i="1"/>
  <c r="L2309" i="1" s="1"/>
  <c r="K2308" i="1"/>
  <c r="M2308" i="1" s="1"/>
  <c r="J2308" i="1"/>
  <c r="L2308" i="1" s="1"/>
  <c r="M2307" i="1"/>
  <c r="K2307" i="1"/>
  <c r="J2307" i="1"/>
  <c r="L2307" i="1" s="1"/>
  <c r="K2306" i="1"/>
  <c r="M2306" i="1" s="1"/>
  <c r="J2306" i="1"/>
  <c r="L2306" i="1" s="1"/>
  <c r="M2305" i="1"/>
  <c r="K2305" i="1"/>
  <c r="J2305" i="1"/>
  <c r="L2305" i="1" s="1"/>
  <c r="K2304" i="1"/>
  <c r="M2304" i="1" s="1"/>
  <c r="J2304" i="1"/>
  <c r="L2304" i="1" s="1"/>
  <c r="M2303" i="1"/>
  <c r="K2303" i="1"/>
  <c r="J2303" i="1"/>
  <c r="L2303" i="1" s="1"/>
  <c r="K2302" i="1"/>
  <c r="M2302" i="1" s="1"/>
  <c r="J2302" i="1"/>
  <c r="L2302" i="1" s="1"/>
  <c r="M2301" i="1"/>
  <c r="K2301" i="1"/>
  <c r="J2301" i="1"/>
  <c r="L2301" i="1" s="1"/>
  <c r="K2300" i="1"/>
  <c r="M2300" i="1" s="1"/>
  <c r="J2300" i="1"/>
  <c r="L2300" i="1" s="1"/>
  <c r="M2299" i="1"/>
  <c r="K2299" i="1"/>
  <c r="J2299" i="1"/>
  <c r="L2299" i="1" s="1"/>
  <c r="K2298" i="1"/>
  <c r="M2298" i="1" s="1"/>
  <c r="J2298" i="1"/>
  <c r="L2298" i="1" s="1"/>
  <c r="M2297" i="1"/>
  <c r="K2297" i="1"/>
  <c r="J2297" i="1"/>
  <c r="L2297" i="1" s="1"/>
  <c r="K2296" i="1"/>
  <c r="M2296" i="1" s="1"/>
  <c r="J2296" i="1"/>
  <c r="L2296" i="1" s="1"/>
  <c r="M2295" i="1"/>
  <c r="K2295" i="1"/>
  <c r="J2295" i="1"/>
  <c r="L2295" i="1" s="1"/>
  <c r="K2294" i="1"/>
  <c r="M2294" i="1" s="1"/>
  <c r="J2294" i="1"/>
  <c r="L2294" i="1" s="1"/>
  <c r="M2293" i="1"/>
  <c r="K2293" i="1"/>
  <c r="J2293" i="1"/>
  <c r="L2293" i="1" s="1"/>
  <c r="K2292" i="1"/>
  <c r="M2292" i="1" s="1"/>
  <c r="J2292" i="1"/>
  <c r="L2292" i="1" s="1"/>
  <c r="M2291" i="1"/>
  <c r="K2291" i="1"/>
  <c r="J2291" i="1"/>
  <c r="L2291" i="1" s="1"/>
  <c r="K2290" i="1"/>
  <c r="M2290" i="1" s="1"/>
  <c r="J2290" i="1"/>
  <c r="L2290" i="1" s="1"/>
  <c r="M2289" i="1"/>
  <c r="K2289" i="1"/>
  <c r="J2289" i="1"/>
  <c r="L2289" i="1" s="1"/>
  <c r="K2288" i="1"/>
  <c r="M2288" i="1" s="1"/>
  <c r="J2288" i="1"/>
  <c r="L2288" i="1" s="1"/>
  <c r="M2287" i="1"/>
  <c r="K2287" i="1"/>
  <c r="J2287" i="1"/>
  <c r="L2287" i="1" s="1"/>
  <c r="K2286" i="1"/>
  <c r="M2286" i="1" s="1"/>
  <c r="J2286" i="1"/>
  <c r="L2286" i="1" s="1"/>
  <c r="M2285" i="1"/>
  <c r="K2285" i="1"/>
  <c r="J2285" i="1"/>
  <c r="L2285" i="1" s="1"/>
  <c r="K2284" i="1"/>
  <c r="M2284" i="1" s="1"/>
  <c r="J2284" i="1"/>
  <c r="L2284" i="1" s="1"/>
  <c r="M2283" i="1"/>
  <c r="K2283" i="1"/>
  <c r="J2283" i="1"/>
  <c r="L2283" i="1" s="1"/>
  <c r="K2282" i="1"/>
  <c r="M2282" i="1" s="1"/>
  <c r="J2282" i="1"/>
  <c r="L2282" i="1" s="1"/>
  <c r="M2281" i="1"/>
  <c r="K2281" i="1"/>
  <c r="J2281" i="1"/>
  <c r="L2281" i="1" s="1"/>
  <c r="K2280" i="1"/>
  <c r="M2280" i="1" s="1"/>
  <c r="J2280" i="1"/>
  <c r="L2280" i="1" s="1"/>
  <c r="M2279" i="1"/>
  <c r="K2279" i="1"/>
  <c r="J2279" i="1"/>
  <c r="L2279" i="1" s="1"/>
  <c r="K2278" i="1"/>
  <c r="M2278" i="1" s="1"/>
  <c r="J2278" i="1"/>
  <c r="L2278" i="1" s="1"/>
  <c r="M2277" i="1"/>
  <c r="K2277" i="1"/>
  <c r="J2277" i="1"/>
  <c r="L2277" i="1" s="1"/>
  <c r="K2276" i="1"/>
  <c r="M2276" i="1" s="1"/>
  <c r="J2276" i="1"/>
  <c r="L2276" i="1" s="1"/>
  <c r="M2275" i="1"/>
  <c r="K2275" i="1"/>
  <c r="J2275" i="1"/>
  <c r="L2275" i="1" s="1"/>
  <c r="K2274" i="1"/>
  <c r="M2274" i="1" s="1"/>
  <c r="J2274" i="1"/>
  <c r="L2274" i="1" s="1"/>
  <c r="M2273" i="1"/>
  <c r="K2273" i="1"/>
  <c r="J2273" i="1"/>
  <c r="L2273" i="1" s="1"/>
  <c r="K2272" i="1"/>
  <c r="M2272" i="1" s="1"/>
  <c r="J2272" i="1"/>
  <c r="L2272" i="1" s="1"/>
  <c r="M2271" i="1"/>
  <c r="K2271" i="1"/>
  <c r="J2271" i="1"/>
  <c r="L2271" i="1" s="1"/>
  <c r="K2270" i="1"/>
  <c r="M2270" i="1" s="1"/>
  <c r="J2270" i="1"/>
  <c r="L2270" i="1" s="1"/>
  <c r="M2269" i="1"/>
  <c r="K2269" i="1"/>
  <c r="J2269" i="1"/>
  <c r="L2269" i="1" s="1"/>
  <c r="K2268" i="1"/>
  <c r="M2268" i="1" s="1"/>
  <c r="J2268" i="1"/>
  <c r="L2268" i="1" s="1"/>
  <c r="M2267" i="1"/>
  <c r="K2267" i="1"/>
  <c r="J2267" i="1"/>
  <c r="L2267" i="1" s="1"/>
  <c r="K2266" i="1"/>
  <c r="M2266" i="1" s="1"/>
  <c r="J2266" i="1"/>
  <c r="L2266" i="1" s="1"/>
  <c r="M2265" i="1"/>
  <c r="K2265" i="1"/>
  <c r="J2265" i="1"/>
  <c r="L2265" i="1" s="1"/>
  <c r="K2264" i="1"/>
  <c r="M2264" i="1" s="1"/>
  <c r="J2264" i="1"/>
  <c r="L2264" i="1" s="1"/>
  <c r="M2263" i="1"/>
  <c r="K2263" i="1"/>
  <c r="J2263" i="1"/>
  <c r="L2263" i="1" s="1"/>
  <c r="K2262" i="1"/>
  <c r="M2262" i="1" s="1"/>
  <c r="J2262" i="1"/>
  <c r="L2262" i="1" s="1"/>
  <c r="M2261" i="1"/>
  <c r="K2261" i="1"/>
  <c r="J2261" i="1"/>
  <c r="L2261" i="1" s="1"/>
  <c r="K2260" i="1"/>
  <c r="M2260" i="1" s="1"/>
  <c r="J2260" i="1"/>
  <c r="L2260" i="1" s="1"/>
  <c r="M2259" i="1"/>
  <c r="K2259" i="1"/>
  <c r="J2259" i="1"/>
  <c r="L2259" i="1" s="1"/>
  <c r="K2258" i="1"/>
  <c r="M2258" i="1" s="1"/>
  <c r="J2258" i="1"/>
  <c r="L2258" i="1" s="1"/>
  <c r="M2257" i="1"/>
  <c r="K2257" i="1"/>
  <c r="J2257" i="1"/>
  <c r="L2257" i="1" s="1"/>
  <c r="K2256" i="1"/>
  <c r="M2256" i="1" s="1"/>
  <c r="J2256" i="1"/>
  <c r="L2256" i="1" s="1"/>
  <c r="M2255" i="1"/>
  <c r="K2255" i="1"/>
  <c r="J2255" i="1"/>
  <c r="L2255" i="1" s="1"/>
  <c r="K2254" i="1"/>
  <c r="M2254" i="1" s="1"/>
  <c r="J2254" i="1"/>
  <c r="L2254" i="1" s="1"/>
  <c r="M2253" i="1"/>
  <c r="K2253" i="1"/>
  <c r="J2253" i="1"/>
  <c r="L2253" i="1" s="1"/>
  <c r="K2252" i="1"/>
  <c r="M2252" i="1" s="1"/>
  <c r="J2252" i="1"/>
  <c r="L2252" i="1" s="1"/>
  <c r="M2251" i="1"/>
  <c r="K2251" i="1"/>
  <c r="J2251" i="1"/>
  <c r="L2251" i="1" s="1"/>
  <c r="K2250" i="1"/>
  <c r="M2250" i="1" s="1"/>
  <c r="J2250" i="1"/>
  <c r="L2250" i="1" s="1"/>
  <c r="M2249" i="1"/>
  <c r="K2249" i="1"/>
  <c r="J2249" i="1"/>
  <c r="L2249" i="1" s="1"/>
  <c r="K2248" i="1"/>
  <c r="M2248" i="1" s="1"/>
  <c r="J2248" i="1"/>
  <c r="L2248" i="1" s="1"/>
  <c r="M2247" i="1"/>
  <c r="K2247" i="1"/>
  <c r="J2247" i="1"/>
  <c r="L2247" i="1" s="1"/>
  <c r="K2246" i="1"/>
  <c r="M2246" i="1" s="1"/>
  <c r="J2246" i="1"/>
  <c r="L2246" i="1" s="1"/>
  <c r="M2245" i="1"/>
  <c r="K2245" i="1"/>
  <c r="J2245" i="1"/>
  <c r="L2245" i="1" s="1"/>
  <c r="K2244" i="1"/>
  <c r="M2244" i="1" s="1"/>
  <c r="J2244" i="1"/>
  <c r="L2244" i="1" s="1"/>
  <c r="M2243" i="1"/>
  <c r="K2243" i="1"/>
  <c r="J2243" i="1"/>
  <c r="L2243" i="1" s="1"/>
  <c r="K2242" i="1"/>
  <c r="M2242" i="1" s="1"/>
  <c r="J2242" i="1"/>
  <c r="L2242" i="1" s="1"/>
  <c r="M2241" i="1"/>
  <c r="K2241" i="1"/>
  <c r="J2241" i="1"/>
  <c r="L2241" i="1" s="1"/>
  <c r="K2240" i="1"/>
  <c r="M2240" i="1" s="1"/>
  <c r="J2240" i="1"/>
  <c r="L2240" i="1" s="1"/>
  <c r="M2239" i="1"/>
  <c r="K2239" i="1"/>
  <c r="J2239" i="1"/>
  <c r="L2239" i="1" s="1"/>
  <c r="K2238" i="1"/>
  <c r="M2238" i="1" s="1"/>
  <c r="J2238" i="1"/>
  <c r="L2238" i="1" s="1"/>
  <c r="M2237" i="1"/>
  <c r="K2237" i="1"/>
  <c r="J2237" i="1"/>
  <c r="L2237" i="1" s="1"/>
  <c r="K2236" i="1"/>
  <c r="M2236" i="1" s="1"/>
  <c r="J2236" i="1"/>
  <c r="L2236" i="1" s="1"/>
  <c r="M2235" i="1"/>
  <c r="K2235" i="1"/>
  <c r="J2235" i="1"/>
  <c r="L2235" i="1" s="1"/>
  <c r="K2234" i="1"/>
  <c r="M2234" i="1" s="1"/>
  <c r="J2234" i="1"/>
  <c r="L2234" i="1" s="1"/>
  <c r="M2233" i="1"/>
  <c r="K2233" i="1"/>
  <c r="J2233" i="1"/>
  <c r="L2233" i="1" s="1"/>
  <c r="K2232" i="1"/>
  <c r="M2232" i="1" s="1"/>
  <c r="J2232" i="1"/>
  <c r="L2232" i="1" s="1"/>
  <c r="M2231" i="1"/>
  <c r="K2231" i="1"/>
  <c r="J2231" i="1"/>
  <c r="L2231" i="1" s="1"/>
  <c r="K2230" i="1"/>
  <c r="M2230" i="1" s="1"/>
  <c r="J2230" i="1"/>
  <c r="L2230" i="1" s="1"/>
  <c r="M2229" i="1"/>
  <c r="K2229" i="1"/>
  <c r="J2229" i="1"/>
  <c r="L2229" i="1" s="1"/>
  <c r="K2228" i="1"/>
  <c r="M2228" i="1" s="1"/>
  <c r="J2228" i="1"/>
  <c r="L2228" i="1" s="1"/>
  <c r="M2227" i="1"/>
  <c r="K2227" i="1"/>
  <c r="J2227" i="1"/>
  <c r="L2227" i="1" s="1"/>
  <c r="K2226" i="1"/>
  <c r="M2226" i="1" s="1"/>
  <c r="J2226" i="1"/>
  <c r="L2226" i="1" s="1"/>
  <c r="M2225" i="1"/>
  <c r="K2225" i="1"/>
  <c r="J2225" i="1"/>
  <c r="L2225" i="1" s="1"/>
  <c r="K2224" i="1"/>
  <c r="M2224" i="1" s="1"/>
  <c r="J2224" i="1"/>
  <c r="L2224" i="1" s="1"/>
  <c r="M2223" i="1"/>
  <c r="K2223" i="1"/>
  <c r="J2223" i="1"/>
  <c r="L2223" i="1" s="1"/>
  <c r="K2222" i="1"/>
  <c r="M2222" i="1" s="1"/>
  <c r="J2222" i="1"/>
  <c r="L2222" i="1" s="1"/>
  <c r="M2221" i="1"/>
  <c r="K2221" i="1"/>
  <c r="J2221" i="1"/>
  <c r="L2221" i="1" s="1"/>
  <c r="K2220" i="1"/>
  <c r="M2220" i="1" s="1"/>
  <c r="J2220" i="1"/>
  <c r="L2220" i="1" s="1"/>
  <c r="M2219" i="1"/>
  <c r="K2219" i="1"/>
  <c r="J2219" i="1"/>
  <c r="L2219" i="1" s="1"/>
  <c r="K2218" i="1"/>
  <c r="M2218" i="1" s="1"/>
  <c r="J2218" i="1"/>
  <c r="L2218" i="1" s="1"/>
  <c r="M2217" i="1"/>
  <c r="K2217" i="1"/>
  <c r="J2217" i="1"/>
  <c r="L2217" i="1" s="1"/>
  <c r="K2216" i="1"/>
  <c r="M2216" i="1" s="1"/>
  <c r="J2216" i="1"/>
  <c r="L2216" i="1" s="1"/>
  <c r="M2215" i="1"/>
  <c r="K2215" i="1"/>
  <c r="J2215" i="1"/>
  <c r="L2215" i="1" s="1"/>
  <c r="K2214" i="1"/>
  <c r="M2214" i="1" s="1"/>
  <c r="J2214" i="1"/>
  <c r="L2214" i="1" s="1"/>
  <c r="M2213" i="1"/>
  <c r="K2213" i="1"/>
  <c r="J2213" i="1"/>
  <c r="L2213" i="1" s="1"/>
  <c r="K2212" i="1"/>
  <c r="M2212" i="1" s="1"/>
  <c r="J2212" i="1"/>
  <c r="L2212" i="1" s="1"/>
  <c r="M2211" i="1"/>
  <c r="K2211" i="1"/>
  <c r="J2211" i="1"/>
  <c r="L2211" i="1" s="1"/>
  <c r="K2210" i="1"/>
  <c r="M2210" i="1" s="1"/>
  <c r="J2210" i="1"/>
  <c r="L2210" i="1" s="1"/>
  <c r="M2209" i="1"/>
  <c r="K2209" i="1"/>
  <c r="J2209" i="1"/>
  <c r="L2209" i="1" s="1"/>
  <c r="K2208" i="1"/>
  <c r="M2208" i="1" s="1"/>
  <c r="J2208" i="1"/>
  <c r="L2208" i="1" s="1"/>
  <c r="M2207" i="1"/>
  <c r="K2207" i="1"/>
  <c r="J2207" i="1"/>
  <c r="L2207" i="1" s="1"/>
  <c r="K2206" i="1"/>
  <c r="M2206" i="1" s="1"/>
  <c r="J2206" i="1"/>
  <c r="L2206" i="1" s="1"/>
  <c r="M2205" i="1"/>
  <c r="K2205" i="1"/>
  <c r="J2205" i="1"/>
  <c r="L2205" i="1" s="1"/>
  <c r="K2204" i="1"/>
  <c r="M2204" i="1" s="1"/>
  <c r="J2204" i="1"/>
  <c r="L2204" i="1" s="1"/>
  <c r="M2203" i="1"/>
  <c r="K2203" i="1"/>
  <c r="J2203" i="1"/>
  <c r="L2203" i="1" s="1"/>
  <c r="K2202" i="1"/>
  <c r="M2202" i="1" s="1"/>
  <c r="J2202" i="1"/>
  <c r="L2202" i="1" s="1"/>
  <c r="M2201" i="1"/>
  <c r="K2201" i="1"/>
  <c r="J2201" i="1"/>
  <c r="L2201" i="1" s="1"/>
  <c r="K2200" i="1"/>
  <c r="M2200" i="1" s="1"/>
  <c r="J2200" i="1"/>
  <c r="L2200" i="1" s="1"/>
  <c r="M2199" i="1"/>
  <c r="K2199" i="1"/>
  <c r="J2199" i="1"/>
  <c r="L2199" i="1" s="1"/>
  <c r="K2198" i="1"/>
  <c r="M2198" i="1" s="1"/>
  <c r="J2198" i="1"/>
  <c r="L2198" i="1" s="1"/>
  <c r="M2197" i="1"/>
  <c r="K2197" i="1"/>
  <c r="J2197" i="1"/>
  <c r="L2197" i="1" s="1"/>
  <c r="K2196" i="1"/>
  <c r="M2196" i="1" s="1"/>
  <c r="J2196" i="1"/>
  <c r="L2196" i="1" s="1"/>
  <c r="M2195" i="1"/>
  <c r="K2195" i="1"/>
  <c r="J2195" i="1"/>
  <c r="L2195" i="1" s="1"/>
  <c r="K2194" i="1"/>
  <c r="M2194" i="1" s="1"/>
  <c r="J2194" i="1"/>
  <c r="L2194" i="1" s="1"/>
  <c r="M2193" i="1"/>
  <c r="K2193" i="1"/>
  <c r="J2193" i="1"/>
  <c r="L2193" i="1" s="1"/>
  <c r="K2192" i="1"/>
  <c r="M2192" i="1" s="1"/>
  <c r="J2192" i="1"/>
  <c r="L2192" i="1" s="1"/>
  <c r="M2191" i="1"/>
  <c r="K2191" i="1"/>
  <c r="J2191" i="1"/>
  <c r="L2191" i="1" s="1"/>
  <c r="K2190" i="1"/>
  <c r="M2190" i="1" s="1"/>
  <c r="J2190" i="1"/>
  <c r="L2190" i="1" s="1"/>
  <c r="M2189" i="1"/>
  <c r="K2189" i="1"/>
  <c r="J2189" i="1"/>
  <c r="L2189" i="1" s="1"/>
  <c r="K2188" i="1"/>
  <c r="M2188" i="1" s="1"/>
  <c r="J2188" i="1"/>
  <c r="L2188" i="1" s="1"/>
  <c r="M2187" i="1"/>
  <c r="K2187" i="1"/>
  <c r="J2187" i="1"/>
  <c r="L2187" i="1" s="1"/>
  <c r="K2186" i="1"/>
  <c r="M2186" i="1" s="1"/>
  <c r="J2186" i="1"/>
  <c r="L2186" i="1" s="1"/>
  <c r="M2185" i="1"/>
  <c r="K2185" i="1"/>
  <c r="J2185" i="1"/>
  <c r="L2185" i="1" s="1"/>
  <c r="K2184" i="1"/>
  <c r="M2184" i="1" s="1"/>
  <c r="J2184" i="1"/>
  <c r="L2184" i="1" s="1"/>
  <c r="M2183" i="1"/>
  <c r="K2183" i="1"/>
  <c r="J2183" i="1"/>
  <c r="L2183" i="1" s="1"/>
  <c r="K2182" i="1"/>
  <c r="M2182" i="1" s="1"/>
  <c r="J2182" i="1"/>
  <c r="L2182" i="1" s="1"/>
  <c r="M2181" i="1"/>
  <c r="K2181" i="1"/>
  <c r="J2181" i="1"/>
  <c r="L2181" i="1" s="1"/>
  <c r="K2180" i="1"/>
  <c r="M2180" i="1" s="1"/>
  <c r="J2180" i="1"/>
  <c r="L2180" i="1" s="1"/>
  <c r="M2179" i="1"/>
  <c r="K2179" i="1"/>
  <c r="J2179" i="1"/>
  <c r="L2179" i="1" s="1"/>
  <c r="K2178" i="1"/>
  <c r="M2178" i="1" s="1"/>
  <c r="J2178" i="1"/>
  <c r="L2178" i="1" s="1"/>
  <c r="M2177" i="1"/>
  <c r="K2177" i="1"/>
  <c r="J2177" i="1"/>
  <c r="L2177" i="1" s="1"/>
  <c r="K2176" i="1"/>
  <c r="M2176" i="1" s="1"/>
  <c r="J2176" i="1"/>
  <c r="L2176" i="1" s="1"/>
  <c r="M2175" i="1"/>
  <c r="K2175" i="1"/>
  <c r="J2175" i="1"/>
  <c r="L2175" i="1" s="1"/>
  <c r="K2174" i="1"/>
  <c r="M2174" i="1" s="1"/>
  <c r="J2174" i="1"/>
  <c r="L2174" i="1" s="1"/>
  <c r="M2173" i="1"/>
  <c r="K2173" i="1"/>
  <c r="J2173" i="1"/>
  <c r="L2173" i="1" s="1"/>
  <c r="K2172" i="1"/>
  <c r="M2172" i="1" s="1"/>
  <c r="J2172" i="1"/>
  <c r="L2172" i="1" s="1"/>
  <c r="M2171" i="1"/>
  <c r="K2171" i="1"/>
  <c r="J2171" i="1"/>
  <c r="L2171" i="1" s="1"/>
  <c r="K2170" i="1"/>
  <c r="M2170" i="1" s="1"/>
  <c r="J2170" i="1"/>
  <c r="L2170" i="1" s="1"/>
  <c r="M2169" i="1"/>
  <c r="K2169" i="1"/>
  <c r="J2169" i="1"/>
  <c r="L2169" i="1" s="1"/>
  <c r="K2168" i="1"/>
  <c r="M2168" i="1" s="1"/>
  <c r="J2168" i="1"/>
  <c r="L2168" i="1" s="1"/>
  <c r="M2167" i="1"/>
  <c r="K2167" i="1"/>
  <c r="J2167" i="1"/>
  <c r="L2167" i="1" s="1"/>
  <c r="K2166" i="1"/>
  <c r="M2166" i="1" s="1"/>
  <c r="J2166" i="1"/>
  <c r="L2166" i="1" s="1"/>
  <c r="M2165" i="1"/>
  <c r="K2165" i="1"/>
  <c r="J2165" i="1"/>
  <c r="L2165" i="1" s="1"/>
  <c r="K2164" i="1"/>
  <c r="M2164" i="1" s="1"/>
  <c r="J2164" i="1"/>
  <c r="L2164" i="1" s="1"/>
  <c r="M2163" i="1"/>
  <c r="K2163" i="1"/>
  <c r="J2163" i="1"/>
  <c r="L2163" i="1" s="1"/>
  <c r="K2162" i="1"/>
  <c r="M2162" i="1" s="1"/>
  <c r="J2162" i="1"/>
  <c r="L2162" i="1" s="1"/>
  <c r="M2161" i="1"/>
  <c r="K2161" i="1"/>
  <c r="J2161" i="1"/>
  <c r="L2161" i="1" s="1"/>
  <c r="K2160" i="1"/>
  <c r="M2160" i="1" s="1"/>
  <c r="J2160" i="1"/>
  <c r="L2160" i="1" s="1"/>
  <c r="M2159" i="1"/>
  <c r="K2159" i="1"/>
  <c r="J2159" i="1"/>
  <c r="L2159" i="1" s="1"/>
  <c r="K2158" i="1"/>
  <c r="M2158" i="1" s="1"/>
  <c r="J2158" i="1"/>
  <c r="L2158" i="1" s="1"/>
  <c r="M2157" i="1"/>
  <c r="K2157" i="1"/>
  <c r="J2157" i="1"/>
  <c r="L2157" i="1" s="1"/>
  <c r="K2156" i="1"/>
  <c r="M2156" i="1" s="1"/>
  <c r="J2156" i="1"/>
  <c r="L2156" i="1" s="1"/>
  <c r="M2155" i="1"/>
  <c r="K2155" i="1"/>
  <c r="J2155" i="1"/>
  <c r="L2155" i="1" s="1"/>
  <c r="K2154" i="1"/>
  <c r="M2154" i="1" s="1"/>
  <c r="J2154" i="1"/>
  <c r="L2154" i="1" s="1"/>
  <c r="M2153" i="1"/>
  <c r="K2153" i="1"/>
  <c r="J2153" i="1"/>
  <c r="L2153" i="1" s="1"/>
  <c r="K2152" i="1"/>
  <c r="M2152" i="1" s="1"/>
  <c r="J2152" i="1"/>
  <c r="L2152" i="1" s="1"/>
  <c r="M2151" i="1"/>
  <c r="K2151" i="1"/>
  <c r="J2151" i="1"/>
  <c r="L2151" i="1" s="1"/>
  <c r="K2150" i="1"/>
  <c r="M2150" i="1" s="1"/>
  <c r="J2150" i="1"/>
  <c r="L2150" i="1" s="1"/>
  <c r="M2149" i="1"/>
  <c r="K2149" i="1"/>
  <c r="J2149" i="1"/>
  <c r="L2149" i="1" s="1"/>
  <c r="K2148" i="1"/>
  <c r="M2148" i="1" s="1"/>
  <c r="J2148" i="1"/>
  <c r="L2148" i="1" s="1"/>
  <c r="M2147" i="1"/>
  <c r="K2147" i="1"/>
  <c r="J2147" i="1"/>
  <c r="L2147" i="1" s="1"/>
  <c r="K2146" i="1"/>
  <c r="M2146" i="1" s="1"/>
  <c r="J2146" i="1"/>
  <c r="L2146" i="1" s="1"/>
  <c r="M2145" i="1"/>
  <c r="K2145" i="1"/>
  <c r="J2145" i="1"/>
  <c r="L2145" i="1" s="1"/>
  <c r="K2144" i="1"/>
  <c r="M2144" i="1" s="1"/>
  <c r="J2144" i="1"/>
  <c r="L2144" i="1" s="1"/>
  <c r="M2143" i="1"/>
  <c r="K2143" i="1"/>
  <c r="J2143" i="1"/>
  <c r="L2143" i="1" s="1"/>
  <c r="K2142" i="1"/>
  <c r="M2142" i="1" s="1"/>
  <c r="J2142" i="1"/>
  <c r="L2142" i="1" s="1"/>
  <c r="M2141" i="1"/>
  <c r="K2141" i="1"/>
  <c r="J2141" i="1"/>
  <c r="L2141" i="1" s="1"/>
  <c r="K2140" i="1"/>
  <c r="M2140" i="1" s="1"/>
  <c r="J2140" i="1"/>
  <c r="L2140" i="1" s="1"/>
  <c r="M2139" i="1"/>
  <c r="K2139" i="1"/>
  <c r="J2139" i="1"/>
  <c r="L2139" i="1" s="1"/>
  <c r="K2138" i="1"/>
  <c r="M2138" i="1" s="1"/>
  <c r="J2138" i="1"/>
  <c r="L2138" i="1" s="1"/>
  <c r="M2137" i="1"/>
  <c r="K2137" i="1"/>
  <c r="J2137" i="1"/>
  <c r="L2137" i="1" s="1"/>
  <c r="K2136" i="1"/>
  <c r="M2136" i="1" s="1"/>
  <c r="J2136" i="1"/>
  <c r="L2136" i="1" s="1"/>
  <c r="M2135" i="1"/>
  <c r="K2135" i="1"/>
  <c r="J2135" i="1"/>
  <c r="L2135" i="1" s="1"/>
  <c r="K2134" i="1"/>
  <c r="M2134" i="1" s="1"/>
  <c r="J2134" i="1"/>
  <c r="L2134" i="1" s="1"/>
  <c r="M2133" i="1"/>
  <c r="K2133" i="1"/>
  <c r="J2133" i="1"/>
  <c r="L2133" i="1" s="1"/>
  <c r="K2132" i="1"/>
  <c r="M2132" i="1" s="1"/>
  <c r="J2132" i="1"/>
  <c r="L2132" i="1" s="1"/>
  <c r="M2131" i="1"/>
  <c r="K2131" i="1"/>
  <c r="J2131" i="1"/>
  <c r="L2131" i="1" s="1"/>
  <c r="K2130" i="1"/>
  <c r="M2130" i="1" s="1"/>
  <c r="J2130" i="1"/>
  <c r="L2130" i="1" s="1"/>
  <c r="M2129" i="1"/>
  <c r="K2129" i="1"/>
  <c r="J2129" i="1"/>
  <c r="L2129" i="1" s="1"/>
  <c r="K2128" i="1"/>
  <c r="M2128" i="1" s="1"/>
  <c r="J2128" i="1"/>
  <c r="L2128" i="1" s="1"/>
  <c r="M2127" i="1"/>
  <c r="K2127" i="1"/>
  <c r="J2127" i="1"/>
  <c r="L2127" i="1" s="1"/>
  <c r="K2126" i="1"/>
  <c r="M2126" i="1" s="1"/>
  <c r="J2126" i="1"/>
  <c r="L2126" i="1" s="1"/>
  <c r="M2125" i="1"/>
  <c r="K2125" i="1"/>
  <c r="J2125" i="1"/>
  <c r="L2125" i="1" s="1"/>
  <c r="K2124" i="1"/>
  <c r="M2124" i="1" s="1"/>
  <c r="J2124" i="1"/>
  <c r="L2124" i="1" s="1"/>
  <c r="M2123" i="1"/>
  <c r="K2123" i="1"/>
  <c r="J2123" i="1"/>
  <c r="L2123" i="1" s="1"/>
  <c r="K2122" i="1"/>
  <c r="M2122" i="1" s="1"/>
  <c r="J2122" i="1"/>
  <c r="L2122" i="1" s="1"/>
  <c r="M2121" i="1"/>
  <c r="K2121" i="1"/>
  <c r="J2121" i="1"/>
  <c r="L2121" i="1" s="1"/>
  <c r="K2120" i="1"/>
  <c r="M2120" i="1" s="1"/>
  <c r="J2120" i="1"/>
  <c r="L2120" i="1" s="1"/>
  <c r="M2119" i="1"/>
  <c r="K2119" i="1"/>
  <c r="J2119" i="1"/>
  <c r="L2119" i="1" s="1"/>
  <c r="K2118" i="1"/>
  <c r="M2118" i="1" s="1"/>
  <c r="J2118" i="1"/>
  <c r="L2118" i="1" s="1"/>
  <c r="M2117" i="1"/>
  <c r="K2117" i="1"/>
  <c r="J2117" i="1"/>
  <c r="L2117" i="1" s="1"/>
  <c r="K2116" i="1"/>
  <c r="M2116" i="1" s="1"/>
  <c r="J2116" i="1"/>
  <c r="L2116" i="1" s="1"/>
  <c r="M2115" i="1"/>
  <c r="K2115" i="1"/>
  <c r="J2115" i="1"/>
  <c r="L2115" i="1" s="1"/>
  <c r="K2114" i="1"/>
  <c r="M2114" i="1" s="1"/>
  <c r="J2114" i="1"/>
  <c r="L2114" i="1" s="1"/>
  <c r="M2113" i="1"/>
  <c r="K2113" i="1"/>
  <c r="J2113" i="1"/>
  <c r="L2113" i="1" s="1"/>
  <c r="K2112" i="1"/>
  <c r="M2112" i="1" s="1"/>
  <c r="J2112" i="1"/>
  <c r="L2112" i="1" s="1"/>
  <c r="M2111" i="1"/>
  <c r="K2111" i="1"/>
  <c r="J2111" i="1"/>
  <c r="L2111" i="1" s="1"/>
  <c r="K2110" i="1"/>
  <c r="M2110" i="1" s="1"/>
  <c r="J2110" i="1"/>
  <c r="L2110" i="1" s="1"/>
  <c r="M2109" i="1"/>
  <c r="K2109" i="1"/>
  <c r="J2109" i="1"/>
  <c r="L2109" i="1" s="1"/>
  <c r="K2108" i="1"/>
  <c r="M2108" i="1" s="1"/>
  <c r="J2108" i="1"/>
  <c r="L2108" i="1" s="1"/>
  <c r="M2107" i="1"/>
  <c r="K2107" i="1"/>
  <c r="J2107" i="1"/>
  <c r="L2107" i="1" s="1"/>
  <c r="K2106" i="1"/>
  <c r="M2106" i="1" s="1"/>
  <c r="J2106" i="1"/>
  <c r="L2106" i="1" s="1"/>
  <c r="M2105" i="1"/>
  <c r="K2105" i="1"/>
  <c r="J2105" i="1"/>
  <c r="L2105" i="1" s="1"/>
  <c r="K2104" i="1"/>
  <c r="M2104" i="1" s="1"/>
  <c r="J2104" i="1"/>
  <c r="L2104" i="1" s="1"/>
  <c r="M2103" i="1"/>
  <c r="K2103" i="1"/>
  <c r="J2103" i="1"/>
  <c r="L2103" i="1" s="1"/>
  <c r="K2102" i="1"/>
  <c r="M2102" i="1" s="1"/>
  <c r="J2102" i="1"/>
  <c r="L2102" i="1" s="1"/>
  <c r="M2101" i="1"/>
  <c r="K2101" i="1"/>
  <c r="J2101" i="1"/>
  <c r="L2101" i="1" s="1"/>
  <c r="K2100" i="1"/>
  <c r="M2100" i="1" s="1"/>
  <c r="J2100" i="1"/>
  <c r="L2100" i="1" s="1"/>
  <c r="M2099" i="1"/>
  <c r="K2099" i="1"/>
  <c r="J2099" i="1"/>
  <c r="L2099" i="1" s="1"/>
  <c r="K2098" i="1"/>
  <c r="M2098" i="1" s="1"/>
  <c r="J2098" i="1"/>
  <c r="L2098" i="1" s="1"/>
  <c r="M2097" i="1"/>
  <c r="K2097" i="1"/>
  <c r="J2097" i="1"/>
  <c r="L2097" i="1" s="1"/>
  <c r="K2096" i="1"/>
  <c r="M2096" i="1" s="1"/>
  <c r="J2096" i="1"/>
  <c r="L2096" i="1" s="1"/>
  <c r="M2095" i="1"/>
  <c r="K2095" i="1"/>
  <c r="J2095" i="1"/>
  <c r="L2095" i="1" s="1"/>
  <c r="K2094" i="1"/>
  <c r="M2094" i="1" s="1"/>
  <c r="J2094" i="1"/>
  <c r="L2094" i="1" s="1"/>
  <c r="M2093" i="1"/>
  <c r="K2093" i="1"/>
  <c r="J2093" i="1"/>
  <c r="L2093" i="1" s="1"/>
  <c r="K2092" i="1"/>
  <c r="M2092" i="1" s="1"/>
  <c r="J2092" i="1"/>
  <c r="L2092" i="1" s="1"/>
  <c r="M2091" i="1"/>
  <c r="K2091" i="1"/>
  <c r="J2091" i="1"/>
  <c r="L2091" i="1" s="1"/>
  <c r="K2090" i="1"/>
  <c r="M2090" i="1" s="1"/>
  <c r="J2090" i="1"/>
  <c r="L2090" i="1" s="1"/>
  <c r="M2089" i="1"/>
  <c r="K2089" i="1"/>
  <c r="J2089" i="1"/>
  <c r="L2089" i="1" s="1"/>
  <c r="K2088" i="1"/>
  <c r="M2088" i="1" s="1"/>
  <c r="J2088" i="1"/>
  <c r="L2088" i="1" s="1"/>
  <c r="M2087" i="1"/>
  <c r="K2087" i="1"/>
  <c r="J2087" i="1"/>
  <c r="L2087" i="1" s="1"/>
  <c r="K2086" i="1"/>
  <c r="M2086" i="1" s="1"/>
  <c r="J2086" i="1"/>
  <c r="L2086" i="1" s="1"/>
  <c r="M2085" i="1"/>
  <c r="K2085" i="1"/>
  <c r="J2085" i="1"/>
  <c r="L2085" i="1" s="1"/>
  <c r="K2084" i="1"/>
  <c r="M2084" i="1" s="1"/>
  <c r="J2084" i="1"/>
  <c r="L2084" i="1" s="1"/>
  <c r="M2083" i="1"/>
  <c r="K2083" i="1"/>
  <c r="J2083" i="1"/>
  <c r="L2083" i="1" s="1"/>
  <c r="K2082" i="1"/>
  <c r="M2082" i="1" s="1"/>
  <c r="J2082" i="1"/>
  <c r="L2082" i="1" s="1"/>
  <c r="M2081" i="1"/>
  <c r="K2081" i="1"/>
  <c r="J2081" i="1"/>
  <c r="L2081" i="1" s="1"/>
  <c r="K2080" i="1"/>
  <c r="M2080" i="1" s="1"/>
  <c r="J2080" i="1"/>
  <c r="L2080" i="1" s="1"/>
  <c r="M2079" i="1"/>
  <c r="K2079" i="1"/>
  <c r="J2079" i="1"/>
  <c r="L2079" i="1" s="1"/>
  <c r="K2078" i="1"/>
  <c r="M2078" i="1" s="1"/>
  <c r="J2078" i="1"/>
  <c r="L2078" i="1" s="1"/>
  <c r="M2077" i="1"/>
  <c r="K2077" i="1"/>
  <c r="J2077" i="1"/>
  <c r="L2077" i="1" s="1"/>
  <c r="K2076" i="1"/>
  <c r="M2076" i="1" s="1"/>
  <c r="J2076" i="1"/>
  <c r="L2076" i="1" s="1"/>
  <c r="M2075" i="1"/>
  <c r="K2075" i="1"/>
  <c r="J2075" i="1"/>
  <c r="L2075" i="1" s="1"/>
  <c r="K2074" i="1"/>
  <c r="M2074" i="1" s="1"/>
  <c r="J2074" i="1"/>
  <c r="L2074" i="1" s="1"/>
  <c r="M2073" i="1"/>
  <c r="K2073" i="1"/>
  <c r="J2073" i="1"/>
  <c r="L2073" i="1" s="1"/>
  <c r="K2072" i="1"/>
  <c r="M2072" i="1" s="1"/>
  <c r="J2072" i="1"/>
  <c r="L2072" i="1" s="1"/>
  <c r="M2071" i="1"/>
  <c r="K2071" i="1"/>
  <c r="J2071" i="1"/>
  <c r="L2071" i="1" s="1"/>
  <c r="K2070" i="1"/>
  <c r="M2070" i="1" s="1"/>
  <c r="J2070" i="1"/>
  <c r="L2070" i="1" s="1"/>
  <c r="M2069" i="1"/>
  <c r="K2069" i="1"/>
  <c r="J2069" i="1"/>
  <c r="L2069" i="1" s="1"/>
  <c r="K2068" i="1"/>
  <c r="M2068" i="1" s="1"/>
  <c r="J2068" i="1"/>
  <c r="L2068" i="1" s="1"/>
  <c r="M2067" i="1"/>
  <c r="K2067" i="1"/>
  <c r="J2067" i="1"/>
  <c r="L2067" i="1" s="1"/>
  <c r="K2066" i="1"/>
  <c r="M2066" i="1" s="1"/>
  <c r="J2066" i="1"/>
  <c r="L2066" i="1" s="1"/>
  <c r="M2065" i="1"/>
  <c r="K2065" i="1"/>
  <c r="J2065" i="1"/>
  <c r="L2065" i="1" s="1"/>
  <c r="K2064" i="1"/>
  <c r="M2064" i="1" s="1"/>
  <c r="J2064" i="1"/>
  <c r="L2064" i="1" s="1"/>
  <c r="M2063" i="1"/>
  <c r="K2063" i="1"/>
  <c r="J2063" i="1"/>
  <c r="L2063" i="1" s="1"/>
  <c r="K2062" i="1"/>
  <c r="M2062" i="1" s="1"/>
  <c r="J2062" i="1"/>
  <c r="L2062" i="1" s="1"/>
  <c r="M2061" i="1"/>
  <c r="K2061" i="1"/>
  <c r="J2061" i="1"/>
  <c r="L2061" i="1" s="1"/>
  <c r="K2060" i="1"/>
  <c r="M2060" i="1" s="1"/>
  <c r="J2060" i="1"/>
  <c r="L2060" i="1" s="1"/>
  <c r="M2059" i="1"/>
  <c r="K2059" i="1"/>
  <c r="J2059" i="1"/>
  <c r="L2059" i="1" s="1"/>
  <c r="K2058" i="1"/>
  <c r="M2058" i="1" s="1"/>
  <c r="J2058" i="1"/>
  <c r="L2058" i="1" s="1"/>
  <c r="M2057" i="1"/>
  <c r="K2057" i="1"/>
  <c r="J2057" i="1"/>
  <c r="L2057" i="1" s="1"/>
  <c r="K2056" i="1"/>
  <c r="M2056" i="1" s="1"/>
  <c r="J2056" i="1"/>
  <c r="L2056" i="1" s="1"/>
  <c r="M2055" i="1"/>
  <c r="K2055" i="1"/>
  <c r="J2055" i="1"/>
  <c r="L2055" i="1" s="1"/>
  <c r="K2054" i="1"/>
  <c r="M2054" i="1" s="1"/>
  <c r="J2054" i="1"/>
  <c r="L2054" i="1" s="1"/>
  <c r="M2053" i="1"/>
  <c r="K2053" i="1"/>
  <c r="J2053" i="1"/>
  <c r="L2053" i="1" s="1"/>
  <c r="K2052" i="1"/>
  <c r="M2052" i="1" s="1"/>
  <c r="J2052" i="1"/>
  <c r="L2052" i="1" s="1"/>
  <c r="M2051" i="1"/>
  <c r="K2051" i="1"/>
  <c r="J2051" i="1"/>
  <c r="L2051" i="1" s="1"/>
  <c r="K2050" i="1"/>
  <c r="M2050" i="1" s="1"/>
  <c r="J2050" i="1"/>
  <c r="L2050" i="1" s="1"/>
  <c r="M2049" i="1"/>
  <c r="K2049" i="1"/>
  <c r="J2049" i="1"/>
  <c r="L2049" i="1" s="1"/>
  <c r="K2048" i="1"/>
  <c r="M2048" i="1" s="1"/>
  <c r="J2048" i="1"/>
  <c r="L2048" i="1" s="1"/>
  <c r="M2047" i="1"/>
  <c r="K2047" i="1"/>
  <c r="J2047" i="1"/>
  <c r="L2047" i="1" s="1"/>
  <c r="K2046" i="1"/>
  <c r="M2046" i="1" s="1"/>
  <c r="J2046" i="1"/>
  <c r="L2046" i="1" s="1"/>
  <c r="M2045" i="1"/>
  <c r="K2045" i="1"/>
  <c r="J2045" i="1"/>
  <c r="L2045" i="1" s="1"/>
  <c r="K2044" i="1"/>
  <c r="M2044" i="1" s="1"/>
  <c r="J2044" i="1"/>
  <c r="L2044" i="1" s="1"/>
  <c r="K2043" i="1"/>
  <c r="M2043" i="1" s="1"/>
  <c r="J2043" i="1"/>
  <c r="L2043" i="1" s="1"/>
  <c r="K2042" i="1"/>
  <c r="M2042" i="1" s="1"/>
  <c r="J2042" i="1"/>
  <c r="L2042" i="1" s="1"/>
  <c r="M2041" i="1"/>
  <c r="K2041" i="1"/>
  <c r="J2041" i="1"/>
  <c r="L2041" i="1" s="1"/>
  <c r="K2040" i="1"/>
  <c r="M2040" i="1" s="1"/>
  <c r="J2040" i="1"/>
  <c r="L2040" i="1" s="1"/>
  <c r="K2039" i="1"/>
  <c r="M2039" i="1" s="1"/>
  <c r="J2039" i="1"/>
  <c r="L2039" i="1" s="1"/>
  <c r="K2038" i="1"/>
  <c r="M2038" i="1" s="1"/>
  <c r="J2038" i="1"/>
  <c r="L2038" i="1" s="1"/>
  <c r="K2037" i="1"/>
  <c r="M2037" i="1" s="1"/>
  <c r="J2037" i="1"/>
  <c r="L2037" i="1" s="1"/>
  <c r="K2036" i="1"/>
  <c r="M2036" i="1" s="1"/>
  <c r="J2036" i="1"/>
  <c r="L2036" i="1" s="1"/>
  <c r="M2035" i="1"/>
  <c r="K2035" i="1"/>
  <c r="J2035" i="1"/>
  <c r="L2035" i="1" s="1"/>
  <c r="K2034" i="1"/>
  <c r="M2034" i="1" s="1"/>
  <c r="J2034" i="1"/>
  <c r="L2034" i="1" s="1"/>
  <c r="M2033" i="1"/>
  <c r="K2033" i="1"/>
  <c r="J2033" i="1"/>
  <c r="L2033" i="1" s="1"/>
  <c r="K2032" i="1"/>
  <c r="M2032" i="1" s="1"/>
  <c r="J2032" i="1"/>
  <c r="L2032" i="1" s="1"/>
  <c r="M2031" i="1"/>
  <c r="K2031" i="1"/>
  <c r="J2031" i="1"/>
  <c r="L2031" i="1" s="1"/>
  <c r="K2030" i="1"/>
  <c r="M2030" i="1" s="1"/>
  <c r="J2030" i="1"/>
  <c r="L2030" i="1" s="1"/>
  <c r="M2029" i="1"/>
  <c r="K2029" i="1"/>
  <c r="J2029" i="1"/>
  <c r="L2029" i="1" s="1"/>
  <c r="K2028" i="1"/>
  <c r="M2028" i="1" s="1"/>
  <c r="J2028" i="1"/>
  <c r="L2028" i="1" s="1"/>
  <c r="K2027" i="1"/>
  <c r="M2027" i="1" s="1"/>
  <c r="J2027" i="1"/>
  <c r="L2027" i="1" s="1"/>
  <c r="K2026" i="1"/>
  <c r="M2026" i="1" s="1"/>
  <c r="J2026" i="1"/>
  <c r="L2026" i="1" s="1"/>
  <c r="M2025" i="1"/>
  <c r="K2025" i="1"/>
  <c r="J2025" i="1"/>
  <c r="L2025" i="1" s="1"/>
  <c r="K2024" i="1"/>
  <c r="M2024" i="1" s="1"/>
  <c r="J2024" i="1"/>
  <c r="L2024" i="1" s="1"/>
  <c r="K2023" i="1"/>
  <c r="M2023" i="1" s="1"/>
  <c r="J2023" i="1"/>
  <c r="L2023" i="1" s="1"/>
  <c r="K2022" i="1"/>
  <c r="M2022" i="1" s="1"/>
  <c r="J2022" i="1"/>
  <c r="L2022" i="1" s="1"/>
  <c r="K2021" i="1"/>
  <c r="M2021" i="1" s="1"/>
  <c r="J2021" i="1"/>
  <c r="L2021" i="1" s="1"/>
  <c r="K2020" i="1"/>
  <c r="M2020" i="1" s="1"/>
  <c r="J2020" i="1"/>
  <c r="L2020" i="1" s="1"/>
  <c r="M2019" i="1"/>
  <c r="K2019" i="1"/>
  <c r="J2019" i="1"/>
  <c r="L2019" i="1" s="1"/>
  <c r="K2018" i="1"/>
  <c r="M2018" i="1" s="1"/>
  <c r="J2018" i="1"/>
  <c r="L2018" i="1" s="1"/>
  <c r="M2017" i="1"/>
  <c r="K2017" i="1"/>
  <c r="J2017" i="1"/>
  <c r="L2017" i="1" s="1"/>
  <c r="K2016" i="1"/>
  <c r="M2016" i="1" s="1"/>
  <c r="J2016" i="1"/>
  <c r="L2016" i="1" s="1"/>
  <c r="M2015" i="1"/>
  <c r="K2015" i="1"/>
  <c r="J2015" i="1"/>
  <c r="L2015" i="1" s="1"/>
  <c r="K2014" i="1"/>
  <c r="M2014" i="1" s="1"/>
  <c r="J2014" i="1"/>
  <c r="L2014" i="1" s="1"/>
  <c r="M2013" i="1"/>
  <c r="K2013" i="1"/>
  <c r="J2013" i="1"/>
  <c r="L2013" i="1" s="1"/>
  <c r="K2012" i="1"/>
  <c r="M2012" i="1" s="1"/>
  <c r="J2012" i="1"/>
  <c r="L2012" i="1" s="1"/>
  <c r="K2011" i="1"/>
  <c r="M2011" i="1" s="1"/>
  <c r="J2011" i="1"/>
  <c r="L2011" i="1" s="1"/>
  <c r="K2010" i="1"/>
  <c r="M2010" i="1" s="1"/>
  <c r="J2010" i="1"/>
  <c r="L2010" i="1" s="1"/>
  <c r="M2009" i="1"/>
  <c r="K2009" i="1"/>
  <c r="J2009" i="1"/>
  <c r="L2009" i="1" s="1"/>
  <c r="K2008" i="1"/>
  <c r="M2008" i="1" s="1"/>
  <c r="J2008" i="1"/>
  <c r="L2008" i="1" s="1"/>
  <c r="K2007" i="1"/>
  <c r="M2007" i="1" s="1"/>
  <c r="J2007" i="1"/>
  <c r="L2007" i="1" s="1"/>
  <c r="K2006" i="1"/>
  <c r="M2006" i="1" s="1"/>
  <c r="J2006" i="1"/>
  <c r="L2006" i="1" s="1"/>
  <c r="K2005" i="1"/>
  <c r="M2005" i="1" s="1"/>
  <c r="J2005" i="1"/>
  <c r="L2005" i="1" s="1"/>
  <c r="K2004" i="1"/>
  <c r="M2004" i="1" s="1"/>
  <c r="J2004" i="1"/>
  <c r="L2004" i="1" s="1"/>
  <c r="M2003" i="1"/>
  <c r="K2003" i="1"/>
  <c r="J2003" i="1"/>
  <c r="L2003" i="1" s="1"/>
  <c r="K2002" i="1"/>
  <c r="M2002" i="1" s="1"/>
  <c r="J2002" i="1"/>
  <c r="L2002" i="1" s="1"/>
  <c r="M2001" i="1"/>
  <c r="K2001" i="1"/>
  <c r="J2001" i="1"/>
  <c r="L2001" i="1" s="1"/>
  <c r="K2000" i="1"/>
  <c r="M2000" i="1" s="1"/>
  <c r="J2000" i="1"/>
  <c r="L2000" i="1" s="1"/>
  <c r="M1999" i="1"/>
  <c r="K1999" i="1"/>
  <c r="J1999" i="1"/>
  <c r="L1999" i="1" s="1"/>
  <c r="K1998" i="1"/>
  <c r="M1998" i="1" s="1"/>
  <c r="J1998" i="1"/>
  <c r="L1998" i="1" s="1"/>
  <c r="M1997" i="1"/>
  <c r="K1997" i="1"/>
  <c r="J1997" i="1"/>
  <c r="L1997" i="1" s="1"/>
  <c r="K1996" i="1"/>
  <c r="M1996" i="1" s="1"/>
  <c r="J1996" i="1"/>
  <c r="L1996" i="1" s="1"/>
  <c r="K1995" i="1"/>
  <c r="M1995" i="1" s="1"/>
  <c r="J1995" i="1"/>
  <c r="L1995" i="1" s="1"/>
  <c r="K1994" i="1"/>
  <c r="M1994" i="1" s="1"/>
  <c r="J1994" i="1"/>
  <c r="L1994" i="1" s="1"/>
  <c r="M1993" i="1"/>
  <c r="K1993" i="1"/>
  <c r="J1993" i="1"/>
  <c r="L1993" i="1" s="1"/>
  <c r="K1992" i="1"/>
  <c r="M1992" i="1" s="1"/>
  <c r="J1992" i="1"/>
  <c r="L1992" i="1" s="1"/>
  <c r="K1991" i="1"/>
  <c r="M1991" i="1" s="1"/>
  <c r="J1991" i="1"/>
  <c r="L1991" i="1" s="1"/>
  <c r="K1990" i="1"/>
  <c r="M1990" i="1" s="1"/>
  <c r="J1990" i="1"/>
  <c r="L1990" i="1" s="1"/>
  <c r="K1989" i="1"/>
  <c r="M1989" i="1" s="1"/>
  <c r="J1989" i="1"/>
  <c r="L1989" i="1" s="1"/>
  <c r="K1988" i="1"/>
  <c r="M1988" i="1" s="1"/>
  <c r="J1988" i="1"/>
  <c r="L1988" i="1" s="1"/>
  <c r="M1987" i="1"/>
  <c r="K1987" i="1"/>
  <c r="J1987" i="1"/>
  <c r="L1987" i="1" s="1"/>
  <c r="K1986" i="1"/>
  <c r="M1986" i="1" s="1"/>
  <c r="J1986" i="1"/>
  <c r="L1986" i="1" s="1"/>
  <c r="M1985" i="1"/>
  <c r="K1985" i="1"/>
  <c r="J1985" i="1"/>
  <c r="L1985" i="1" s="1"/>
  <c r="K1984" i="1"/>
  <c r="M1984" i="1" s="1"/>
  <c r="J1984" i="1"/>
  <c r="L1984" i="1" s="1"/>
  <c r="M1983" i="1"/>
  <c r="K1983" i="1"/>
  <c r="J1983" i="1"/>
  <c r="L1983" i="1" s="1"/>
  <c r="K1982" i="1"/>
  <c r="M1982" i="1" s="1"/>
  <c r="J1982" i="1"/>
  <c r="L1982" i="1" s="1"/>
  <c r="M1981" i="1"/>
  <c r="K1981" i="1"/>
  <c r="J1981" i="1"/>
  <c r="L1981" i="1" s="1"/>
  <c r="K1980" i="1"/>
  <c r="M1980" i="1" s="1"/>
  <c r="J1980" i="1"/>
  <c r="L1980" i="1" s="1"/>
  <c r="K1979" i="1"/>
  <c r="M1979" i="1" s="1"/>
  <c r="J1979" i="1"/>
  <c r="L1979" i="1" s="1"/>
  <c r="K1978" i="1"/>
  <c r="M1978" i="1" s="1"/>
  <c r="J1978" i="1"/>
  <c r="L1978" i="1" s="1"/>
  <c r="M1977" i="1"/>
  <c r="K1977" i="1"/>
  <c r="J1977" i="1"/>
  <c r="L1977" i="1" s="1"/>
  <c r="K1976" i="1"/>
  <c r="M1976" i="1" s="1"/>
  <c r="J1976" i="1"/>
  <c r="L1976" i="1" s="1"/>
  <c r="K1975" i="1"/>
  <c r="M1975" i="1" s="1"/>
  <c r="J1975" i="1"/>
  <c r="L1975" i="1" s="1"/>
  <c r="K1974" i="1"/>
  <c r="M1974" i="1" s="1"/>
  <c r="J1974" i="1"/>
  <c r="L1974" i="1" s="1"/>
  <c r="K1973" i="1"/>
  <c r="M1973" i="1" s="1"/>
  <c r="J1973" i="1"/>
  <c r="L1973" i="1" s="1"/>
  <c r="K1972" i="1"/>
  <c r="M1972" i="1" s="1"/>
  <c r="J1972" i="1"/>
  <c r="L1972" i="1" s="1"/>
  <c r="M1971" i="1"/>
  <c r="K1971" i="1"/>
  <c r="J1971" i="1"/>
  <c r="L1971" i="1" s="1"/>
  <c r="K1970" i="1"/>
  <c r="M1970" i="1" s="1"/>
  <c r="J1970" i="1"/>
  <c r="L1970" i="1" s="1"/>
  <c r="M1969" i="1"/>
  <c r="K1969" i="1"/>
  <c r="J1969" i="1"/>
  <c r="L1969" i="1" s="1"/>
  <c r="K1968" i="1"/>
  <c r="M1968" i="1" s="1"/>
  <c r="J1968" i="1"/>
  <c r="L1968" i="1" s="1"/>
  <c r="M1967" i="1"/>
  <c r="K1967" i="1"/>
  <c r="J1967" i="1"/>
  <c r="L1967" i="1" s="1"/>
  <c r="K1966" i="1"/>
  <c r="M1966" i="1" s="1"/>
  <c r="J1966" i="1"/>
  <c r="L1966" i="1" s="1"/>
  <c r="M1965" i="1"/>
  <c r="K1965" i="1"/>
  <c r="J1965" i="1"/>
  <c r="L1965" i="1" s="1"/>
  <c r="K1964" i="1"/>
  <c r="M1964" i="1" s="1"/>
  <c r="J1964" i="1"/>
  <c r="L1964" i="1" s="1"/>
  <c r="K1963" i="1"/>
  <c r="M1963" i="1" s="1"/>
  <c r="J1963" i="1"/>
  <c r="L1963" i="1" s="1"/>
  <c r="K1962" i="1"/>
  <c r="M1962" i="1" s="1"/>
  <c r="J1962" i="1"/>
  <c r="L1962" i="1" s="1"/>
  <c r="M1961" i="1"/>
  <c r="K1961" i="1"/>
  <c r="J1961" i="1"/>
  <c r="L1961" i="1" s="1"/>
  <c r="K1960" i="1"/>
  <c r="M1960" i="1" s="1"/>
  <c r="J1960" i="1"/>
  <c r="L1960" i="1" s="1"/>
  <c r="K1959" i="1"/>
  <c r="M1959" i="1" s="1"/>
  <c r="J1959" i="1"/>
  <c r="L1959" i="1" s="1"/>
  <c r="K1958" i="1"/>
  <c r="M1958" i="1" s="1"/>
  <c r="J1958" i="1"/>
  <c r="L1958" i="1" s="1"/>
  <c r="K1957" i="1"/>
  <c r="M1957" i="1" s="1"/>
  <c r="J1957" i="1"/>
  <c r="L1957" i="1" s="1"/>
  <c r="K1956" i="1"/>
  <c r="M1956" i="1" s="1"/>
  <c r="J1956" i="1"/>
  <c r="L1956" i="1" s="1"/>
  <c r="M1955" i="1"/>
  <c r="K1955" i="1"/>
  <c r="J1955" i="1"/>
  <c r="L1955" i="1" s="1"/>
  <c r="K1954" i="1"/>
  <c r="M1954" i="1" s="1"/>
  <c r="J1954" i="1"/>
  <c r="L1954" i="1" s="1"/>
  <c r="M1953" i="1"/>
  <c r="K1953" i="1"/>
  <c r="J1953" i="1"/>
  <c r="L1953" i="1" s="1"/>
  <c r="K1952" i="1"/>
  <c r="M1952" i="1" s="1"/>
  <c r="J1952" i="1"/>
  <c r="L1952" i="1" s="1"/>
  <c r="M1951" i="1"/>
  <c r="K1951" i="1"/>
  <c r="J1951" i="1"/>
  <c r="L1951" i="1" s="1"/>
  <c r="K1950" i="1"/>
  <c r="M1950" i="1" s="1"/>
  <c r="J1950" i="1"/>
  <c r="L1950" i="1" s="1"/>
  <c r="M1949" i="1"/>
  <c r="K1949" i="1"/>
  <c r="J1949" i="1"/>
  <c r="L1949" i="1" s="1"/>
  <c r="K1948" i="1"/>
  <c r="M1948" i="1" s="1"/>
  <c r="J1948" i="1"/>
  <c r="L1948" i="1" s="1"/>
  <c r="K1947" i="1"/>
  <c r="M1947" i="1" s="1"/>
  <c r="J1947" i="1"/>
  <c r="L1947" i="1" s="1"/>
  <c r="K1946" i="1"/>
  <c r="M1946" i="1" s="1"/>
  <c r="J1946" i="1"/>
  <c r="L1946" i="1" s="1"/>
  <c r="M1945" i="1"/>
  <c r="K1945" i="1"/>
  <c r="J1945" i="1"/>
  <c r="L1945" i="1" s="1"/>
  <c r="K1944" i="1"/>
  <c r="M1944" i="1" s="1"/>
  <c r="J1944" i="1"/>
  <c r="L1944" i="1" s="1"/>
  <c r="K1943" i="1"/>
  <c r="M1943" i="1" s="1"/>
  <c r="J1943" i="1"/>
  <c r="L1943" i="1" s="1"/>
  <c r="K1942" i="1"/>
  <c r="M1942" i="1" s="1"/>
  <c r="J1942" i="1"/>
  <c r="L1942" i="1" s="1"/>
  <c r="K1941" i="1"/>
  <c r="M1941" i="1" s="1"/>
  <c r="J1941" i="1"/>
  <c r="L1941" i="1" s="1"/>
  <c r="K1940" i="1"/>
  <c r="M1940" i="1" s="1"/>
  <c r="J1940" i="1"/>
  <c r="L1940" i="1" s="1"/>
  <c r="M1939" i="1"/>
  <c r="K1939" i="1"/>
  <c r="J1939" i="1"/>
  <c r="L1939" i="1" s="1"/>
  <c r="K1938" i="1"/>
  <c r="M1938" i="1" s="1"/>
  <c r="J1938" i="1"/>
  <c r="L1938" i="1" s="1"/>
  <c r="M1937" i="1"/>
  <c r="K1937" i="1"/>
  <c r="J1937" i="1"/>
  <c r="L1937" i="1" s="1"/>
  <c r="K1936" i="1"/>
  <c r="M1936" i="1" s="1"/>
  <c r="J1936" i="1"/>
  <c r="L1936" i="1" s="1"/>
  <c r="M1935" i="1"/>
  <c r="K1935" i="1"/>
  <c r="J1935" i="1"/>
  <c r="L1935" i="1" s="1"/>
  <c r="K1934" i="1"/>
  <c r="M1934" i="1" s="1"/>
  <c r="J1934" i="1"/>
  <c r="L1934" i="1" s="1"/>
  <c r="M1933" i="1"/>
  <c r="K1933" i="1"/>
  <c r="J1933" i="1"/>
  <c r="L1933" i="1" s="1"/>
  <c r="K1932" i="1"/>
  <c r="M1932" i="1" s="1"/>
  <c r="J1932" i="1"/>
  <c r="L1932" i="1" s="1"/>
  <c r="K1931" i="1"/>
  <c r="M1931" i="1" s="1"/>
  <c r="J1931" i="1"/>
  <c r="L1931" i="1" s="1"/>
  <c r="K1930" i="1"/>
  <c r="M1930" i="1" s="1"/>
  <c r="J1930" i="1"/>
  <c r="L1930" i="1" s="1"/>
  <c r="M1929" i="1"/>
  <c r="K1929" i="1"/>
  <c r="J1929" i="1"/>
  <c r="L1929" i="1" s="1"/>
  <c r="K1928" i="1"/>
  <c r="M1928" i="1" s="1"/>
  <c r="J1928" i="1"/>
  <c r="L1928" i="1" s="1"/>
  <c r="K1927" i="1"/>
  <c r="M1927" i="1" s="1"/>
  <c r="J1927" i="1"/>
  <c r="L1927" i="1" s="1"/>
  <c r="K1926" i="1"/>
  <c r="M1926" i="1" s="1"/>
  <c r="J1926" i="1"/>
  <c r="L1926" i="1" s="1"/>
  <c r="K1925" i="1"/>
  <c r="M1925" i="1" s="1"/>
  <c r="J1925" i="1"/>
  <c r="L1925" i="1" s="1"/>
  <c r="K1924" i="1"/>
  <c r="M1924" i="1" s="1"/>
  <c r="J1924" i="1"/>
  <c r="L1924" i="1" s="1"/>
  <c r="M1923" i="1"/>
  <c r="K1923" i="1"/>
  <c r="J1923" i="1"/>
  <c r="L1923" i="1" s="1"/>
  <c r="K1922" i="1"/>
  <c r="M1922" i="1" s="1"/>
  <c r="J1922" i="1"/>
  <c r="L1922" i="1" s="1"/>
  <c r="M1921" i="1"/>
  <c r="K1921" i="1"/>
  <c r="J1921" i="1"/>
  <c r="L1921" i="1" s="1"/>
  <c r="K1920" i="1"/>
  <c r="M1920" i="1" s="1"/>
  <c r="J1920" i="1"/>
  <c r="L1920" i="1" s="1"/>
  <c r="M1919" i="1"/>
  <c r="K1919" i="1"/>
  <c r="J1919" i="1"/>
  <c r="L1919" i="1" s="1"/>
  <c r="K1918" i="1"/>
  <c r="M1918" i="1" s="1"/>
  <c r="J1918" i="1"/>
  <c r="L1918" i="1" s="1"/>
  <c r="M1917" i="1"/>
  <c r="K1917" i="1"/>
  <c r="J1917" i="1"/>
  <c r="L1917" i="1" s="1"/>
  <c r="K1916" i="1"/>
  <c r="M1916" i="1" s="1"/>
  <c r="J1916" i="1"/>
  <c r="L1916" i="1" s="1"/>
  <c r="K1915" i="1"/>
  <c r="M1915" i="1" s="1"/>
  <c r="J1915" i="1"/>
  <c r="L1915" i="1" s="1"/>
  <c r="K1914" i="1"/>
  <c r="M1914" i="1" s="1"/>
  <c r="J1914" i="1"/>
  <c r="L1914" i="1" s="1"/>
  <c r="K1913" i="1"/>
  <c r="M1913" i="1" s="1"/>
  <c r="J1913" i="1"/>
  <c r="L1913" i="1" s="1"/>
  <c r="K1912" i="1"/>
  <c r="M1912" i="1" s="1"/>
  <c r="J1912" i="1"/>
  <c r="L1912" i="1" s="1"/>
  <c r="K1911" i="1"/>
  <c r="M1911" i="1" s="1"/>
  <c r="J1911" i="1"/>
  <c r="L1911" i="1" s="1"/>
  <c r="K1910" i="1"/>
  <c r="M1910" i="1" s="1"/>
  <c r="J1910" i="1"/>
  <c r="L1910" i="1" s="1"/>
  <c r="K1909" i="1"/>
  <c r="M1909" i="1" s="1"/>
  <c r="J1909" i="1"/>
  <c r="L1909" i="1" s="1"/>
  <c r="K1908" i="1"/>
  <c r="M1908" i="1" s="1"/>
  <c r="J1908" i="1"/>
  <c r="L1908" i="1" s="1"/>
  <c r="M1907" i="1"/>
  <c r="K1907" i="1"/>
  <c r="J1907" i="1"/>
  <c r="L1907" i="1" s="1"/>
  <c r="K1906" i="1"/>
  <c r="M1906" i="1" s="1"/>
  <c r="J1906" i="1"/>
  <c r="L1906" i="1" s="1"/>
  <c r="M1905" i="1"/>
  <c r="K1905" i="1"/>
  <c r="J1905" i="1"/>
  <c r="L1905" i="1" s="1"/>
  <c r="K1904" i="1"/>
  <c r="M1904" i="1" s="1"/>
  <c r="J1904" i="1"/>
  <c r="L1904" i="1" s="1"/>
  <c r="M1903" i="1"/>
  <c r="K1903" i="1"/>
  <c r="J1903" i="1"/>
  <c r="L1903" i="1" s="1"/>
  <c r="K1902" i="1"/>
  <c r="M1902" i="1" s="1"/>
  <c r="J1902" i="1"/>
  <c r="L1902" i="1" s="1"/>
  <c r="M1901" i="1"/>
  <c r="K1901" i="1"/>
  <c r="J1901" i="1"/>
  <c r="L1901" i="1" s="1"/>
  <c r="K1900" i="1"/>
  <c r="M1900" i="1" s="1"/>
  <c r="J1900" i="1"/>
  <c r="L1900" i="1" s="1"/>
  <c r="K1899" i="1"/>
  <c r="M1899" i="1" s="1"/>
  <c r="J1899" i="1"/>
  <c r="L1899" i="1" s="1"/>
  <c r="K1898" i="1"/>
  <c r="M1898" i="1" s="1"/>
  <c r="J1898" i="1"/>
  <c r="L1898" i="1" s="1"/>
  <c r="K1897" i="1"/>
  <c r="M1897" i="1" s="1"/>
  <c r="J1897" i="1"/>
  <c r="L1897" i="1" s="1"/>
  <c r="K1896" i="1"/>
  <c r="M1896" i="1" s="1"/>
  <c r="J1896" i="1"/>
  <c r="L1896" i="1" s="1"/>
  <c r="K1895" i="1"/>
  <c r="M1895" i="1" s="1"/>
  <c r="J1895" i="1"/>
  <c r="L1895" i="1" s="1"/>
  <c r="K1894" i="1"/>
  <c r="M1894" i="1" s="1"/>
  <c r="J1894" i="1"/>
  <c r="L1894" i="1" s="1"/>
  <c r="K1893" i="1"/>
  <c r="M1893" i="1" s="1"/>
  <c r="J1893" i="1"/>
  <c r="L1893" i="1" s="1"/>
  <c r="K1892" i="1"/>
  <c r="M1892" i="1" s="1"/>
  <c r="J1892" i="1"/>
  <c r="L1892" i="1" s="1"/>
  <c r="M1891" i="1"/>
  <c r="K1891" i="1"/>
  <c r="J1891" i="1"/>
  <c r="L1891" i="1" s="1"/>
  <c r="K1890" i="1"/>
  <c r="M1890" i="1" s="1"/>
  <c r="J1890" i="1"/>
  <c r="L1890" i="1" s="1"/>
  <c r="M1889" i="1"/>
  <c r="K1889" i="1"/>
  <c r="J1889" i="1"/>
  <c r="L1889" i="1" s="1"/>
  <c r="K1888" i="1"/>
  <c r="M1888" i="1" s="1"/>
  <c r="J1888" i="1"/>
  <c r="L1888" i="1" s="1"/>
  <c r="M1887" i="1"/>
  <c r="K1887" i="1"/>
  <c r="J1887" i="1"/>
  <c r="L1887" i="1" s="1"/>
  <c r="K1886" i="1"/>
  <c r="M1886" i="1" s="1"/>
  <c r="J1886" i="1"/>
  <c r="L1886" i="1" s="1"/>
  <c r="M1885" i="1"/>
  <c r="K1885" i="1"/>
  <c r="J1885" i="1"/>
  <c r="L1885" i="1" s="1"/>
  <c r="K1884" i="1"/>
  <c r="M1884" i="1" s="1"/>
  <c r="J1884" i="1"/>
  <c r="L1884" i="1" s="1"/>
  <c r="K1883" i="1"/>
  <c r="M1883" i="1" s="1"/>
  <c r="J1883" i="1"/>
  <c r="L1883" i="1" s="1"/>
  <c r="K1882" i="1"/>
  <c r="M1882" i="1" s="1"/>
  <c r="J1882" i="1"/>
  <c r="L1882" i="1" s="1"/>
  <c r="K1881" i="1"/>
  <c r="M1881" i="1" s="1"/>
  <c r="J1881" i="1"/>
  <c r="L1881" i="1" s="1"/>
  <c r="K1880" i="1"/>
  <c r="M1880" i="1" s="1"/>
  <c r="J1880" i="1"/>
  <c r="L1880" i="1" s="1"/>
  <c r="K1879" i="1"/>
  <c r="M1879" i="1" s="1"/>
  <c r="J1879" i="1"/>
  <c r="L1879" i="1" s="1"/>
  <c r="K1878" i="1"/>
  <c r="M1878" i="1" s="1"/>
  <c r="J1878" i="1"/>
  <c r="L1878" i="1" s="1"/>
  <c r="K1877" i="1"/>
  <c r="M1877" i="1" s="1"/>
  <c r="J1877" i="1"/>
  <c r="L1877" i="1" s="1"/>
  <c r="K1876" i="1"/>
  <c r="M1876" i="1" s="1"/>
  <c r="J1876" i="1"/>
  <c r="L1876" i="1" s="1"/>
  <c r="M1875" i="1"/>
  <c r="K1875" i="1"/>
  <c r="J1875" i="1"/>
  <c r="L1875" i="1" s="1"/>
  <c r="K1874" i="1"/>
  <c r="M1874" i="1" s="1"/>
  <c r="J1874" i="1"/>
  <c r="L1874" i="1" s="1"/>
  <c r="K1873" i="1"/>
  <c r="M1873" i="1" s="1"/>
  <c r="J1873" i="1"/>
  <c r="L1873" i="1" s="1"/>
  <c r="K1872" i="1"/>
  <c r="M1872" i="1" s="1"/>
  <c r="J1872" i="1"/>
  <c r="L1872" i="1" s="1"/>
  <c r="M1871" i="1"/>
  <c r="K1871" i="1"/>
  <c r="J1871" i="1"/>
  <c r="L1871" i="1" s="1"/>
  <c r="K1870" i="1"/>
  <c r="M1870" i="1" s="1"/>
  <c r="J1870" i="1"/>
  <c r="L1870" i="1" s="1"/>
  <c r="M1869" i="1"/>
  <c r="K1869" i="1"/>
  <c r="J1869" i="1"/>
  <c r="L1869" i="1" s="1"/>
  <c r="K1868" i="1"/>
  <c r="M1868" i="1" s="1"/>
  <c r="J1868" i="1"/>
  <c r="L1868" i="1" s="1"/>
  <c r="K1867" i="1"/>
  <c r="M1867" i="1" s="1"/>
  <c r="J1867" i="1"/>
  <c r="L1867" i="1" s="1"/>
  <c r="K1866" i="1"/>
  <c r="M1866" i="1" s="1"/>
  <c r="J1866" i="1"/>
  <c r="L1866" i="1" s="1"/>
  <c r="K1865" i="1"/>
  <c r="M1865" i="1" s="1"/>
  <c r="J1865" i="1"/>
  <c r="L1865" i="1" s="1"/>
  <c r="K1864" i="1"/>
  <c r="M1864" i="1" s="1"/>
  <c r="J1864" i="1"/>
  <c r="L1864" i="1" s="1"/>
  <c r="K1863" i="1"/>
  <c r="M1863" i="1" s="1"/>
  <c r="J1863" i="1"/>
  <c r="L1863" i="1" s="1"/>
  <c r="K1862" i="1"/>
  <c r="M1862" i="1" s="1"/>
  <c r="J1862" i="1"/>
  <c r="L1862" i="1" s="1"/>
  <c r="K1861" i="1"/>
  <c r="M1861" i="1" s="1"/>
  <c r="J1861" i="1"/>
  <c r="L1861" i="1" s="1"/>
  <c r="K1860" i="1"/>
  <c r="M1860" i="1" s="1"/>
  <c r="J1860" i="1"/>
  <c r="L1860" i="1" s="1"/>
  <c r="M1859" i="1"/>
  <c r="K1859" i="1"/>
  <c r="J1859" i="1"/>
  <c r="L1859" i="1" s="1"/>
  <c r="K1858" i="1"/>
  <c r="M1858" i="1" s="1"/>
  <c r="J1858" i="1"/>
  <c r="L1858" i="1" s="1"/>
  <c r="M1857" i="1"/>
  <c r="K1857" i="1"/>
  <c r="J1857" i="1"/>
  <c r="L1857" i="1" s="1"/>
  <c r="K1856" i="1"/>
  <c r="M1856" i="1" s="1"/>
  <c r="J1856" i="1"/>
  <c r="L1856" i="1" s="1"/>
  <c r="M1855" i="1"/>
  <c r="K1855" i="1"/>
  <c r="J1855" i="1"/>
  <c r="L1855" i="1" s="1"/>
  <c r="K1854" i="1"/>
  <c r="M1854" i="1" s="1"/>
  <c r="J1854" i="1"/>
  <c r="L1854" i="1" s="1"/>
  <c r="M1853" i="1"/>
  <c r="K1853" i="1"/>
  <c r="J1853" i="1"/>
  <c r="L1853" i="1" s="1"/>
  <c r="K1852" i="1"/>
  <c r="M1852" i="1" s="1"/>
  <c r="J1852" i="1"/>
  <c r="L1852" i="1" s="1"/>
  <c r="K1851" i="1"/>
  <c r="M1851" i="1" s="1"/>
  <c r="J1851" i="1"/>
  <c r="L1851" i="1" s="1"/>
  <c r="K1850" i="1"/>
  <c r="M1850" i="1" s="1"/>
  <c r="J1850" i="1"/>
  <c r="L1850" i="1" s="1"/>
  <c r="K1849" i="1"/>
  <c r="M1849" i="1" s="1"/>
  <c r="J1849" i="1"/>
  <c r="L1849" i="1" s="1"/>
  <c r="K1848" i="1"/>
  <c r="M1848" i="1" s="1"/>
  <c r="J1848" i="1"/>
  <c r="L1848" i="1" s="1"/>
  <c r="K1847" i="1"/>
  <c r="M1847" i="1" s="1"/>
  <c r="J1847" i="1"/>
  <c r="L1847" i="1" s="1"/>
  <c r="K1846" i="1"/>
  <c r="M1846" i="1" s="1"/>
  <c r="J1846" i="1"/>
  <c r="L1846" i="1" s="1"/>
  <c r="K1845" i="1"/>
  <c r="M1845" i="1" s="1"/>
  <c r="J1845" i="1"/>
  <c r="L1845" i="1" s="1"/>
  <c r="K1844" i="1"/>
  <c r="M1844" i="1" s="1"/>
  <c r="J1844" i="1"/>
  <c r="L1844" i="1" s="1"/>
  <c r="M1843" i="1"/>
  <c r="K1843" i="1"/>
  <c r="J1843" i="1"/>
  <c r="L1843" i="1" s="1"/>
  <c r="K1842" i="1"/>
  <c r="M1842" i="1" s="1"/>
  <c r="J1842" i="1"/>
  <c r="L1842" i="1" s="1"/>
  <c r="M1841" i="1"/>
  <c r="K1841" i="1"/>
  <c r="J1841" i="1"/>
  <c r="L1841" i="1" s="1"/>
  <c r="K1840" i="1"/>
  <c r="M1840" i="1" s="1"/>
  <c r="J1840" i="1"/>
  <c r="L1840" i="1" s="1"/>
  <c r="M1839" i="1"/>
  <c r="K1839" i="1"/>
  <c r="J1839" i="1"/>
  <c r="L1839" i="1" s="1"/>
  <c r="K1838" i="1"/>
  <c r="M1838" i="1" s="1"/>
  <c r="J1838" i="1"/>
  <c r="L1838" i="1" s="1"/>
  <c r="M1837" i="1"/>
  <c r="K1837" i="1"/>
  <c r="J1837" i="1"/>
  <c r="L1837" i="1" s="1"/>
  <c r="K1836" i="1"/>
  <c r="M1836" i="1" s="1"/>
  <c r="J1836" i="1"/>
  <c r="L1836" i="1" s="1"/>
  <c r="K1835" i="1"/>
  <c r="M1835" i="1" s="1"/>
  <c r="J1835" i="1"/>
  <c r="L1835" i="1" s="1"/>
  <c r="K1834" i="1"/>
  <c r="M1834" i="1" s="1"/>
  <c r="J1834" i="1"/>
  <c r="L1834" i="1" s="1"/>
  <c r="K1833" i="1"/>
  <c r="M1833" i="1" s="1"/>
  <c r="J1833" i="1"/>
  <c r="L1833" i="1" s="1"/>
  <c r="K1832" i="1"/>
  <c r="M1832" i="1" s="1"/>
  <c r="J1832" i="1"/>
  <c r="L1832" i="1" s="1"/>
  <c r="K1831" i="1"/>
  <c r="M1831" i="1" s="1"/>
  <c r="J1831" i="1"/>
  <c r="L1831" i="1" s="1"/>
  <c r="K1830" i="1"/>
  <c r="M1830" i="1" s="1"/>
  <c r="J1830" i="1"/>
  <c r="L1830" i="1" s="1"/>
  <c r="K1829" i="1"/>
  <c r="M1829" i="1" s="1"/>
  <c r="J1829" i="1"/>
  <c r="L1829" i="1" s="1"/>
  <c r="K1828" i="1"/>
  <c r="M1828" i="1" s="1"/>
  <c r="J1828" i="1"/>
  <c r="L1828" i="1" s="1"/>
  <c r="M1827" i="1"/>
  <c r="K1827" i="1"/>
  <c r="J1827" i="1"/>
  <c r="L1827" i="1" s="1"/>
  <c r="K1826" i="1"/>
  <c r="M1826" i="1" s="1"/>
  <c r="J1826" i="1"/>
  <c r="L1826" i="1" s="1"/>
  <c r="M1825" i="1"/>
  <c r="K1825" i="1"/>
  <c r="J1825" i="1"/>
  <c r="L1825" i="1" s="1"/>
  <c r="K1824" i="1"/>
  <c r="M1824" i="1" s="1"/>
  <c r="J1824" i="1"/>
  <c r="L1824" i="1" s="1"/>
  <c r="M1823" i="1"/>
  <c r="K1823" i="1"/>
  <c r="J1823" i="1"/>
  <c r="L1823" i="1" s="1"/>
  <c r="K1822" i="1"/>
  <c r="M1822" i="1" s="1"/>
  <c r="J1822" i="1"/>
  <c r="L1822" i="1" s="1"/>
  <c r="M1821" i="1"/>
  <c r="K1821" i="1"/>
  <c r="J1821" i="1"/>
  <c r="L1821" i="1" s="1"/>
  <c r="K1820" i="1"/>
  <c r="M1820" i="1" s="1"/>
  <c r="J1820" i="1"/>
  <c r="L1820" i="1" s="1"/>
  <c r="K1819" i="1"/>
  <c r="M1819" i="1" s="1"/>
  <c r="J1819" i="1"/>
  <c r="L1819" i="1" s="1"/>
  <c r="K1818" i="1"/>
  <c r="M1818" i="1" s="1"/>
  <c r="J1818" i="1"/>
  <c r="L1818" i="1" s="1"/>
  <c r="K1817" i="1"/>
  <c r="M1817" i="1" s="1"/>
  <c r="J1817" i="1"/>
  <c r="L1817" i="1" s="1"/>
  <c r="K1816" i="1"/>
  <c r="M1816" i="1" s="1"/>
  <c r="J1816" i="1"/>
  <c r="L1816" i="1" s="1"/>
  <c r="K1815" i="1"/>
  <c r="M1815" i="1" s="1"/>
  <c r="J1815" i="1"/>
  <c r="L1815" i="1" s="1"/>
  <c r="K1814" i="1"/>
  <c r="M1814" i="1" s="1"/>
  <c r="J1814" i="1"/>
  <c r="L1814" i="1" s="1"/>
  <c r="K1813" i="1"/>
  <c r="M1813" i="1" s="1"/>
  <c r="J1813" i="1"/>
  <c r="L1813" i="1" s="1"/>
  <c r="K1812" i="1"/>
  <c r="M1812" i="1" s="1"/>
  <c r="J1812" i="1"/>
  <c r="L1812" i="1" s="1"/>
  <c r="M1811" i="1"/>
  <c r="K1811" i="1"/>
  <c r="J1811" i="1"/>
  <c r="L1811" i="1" s="1"/>
  <c r="K1810" i="1"/>
  <c r="M1810" i="1" s="1"/>
  <c r="J1810" i="1"/>
  <c r="L1810" i="1" s="1"/>
  <c r="M1809" i="1"/>
  <c r="K1809" i="1"/>
  <c r="J1809" i="1"/>
  <c r="L1809" i="1" s="1"/>
  <c r="K1808" i="1"/>
  <c r="M1808" i="1" s="1"/>
  <c r="J1808" i="1"/>
  <c r="L1808" i="1" s="1"/>
  <c r="M1807" i="1"/>
  <c r="K1807" i="1"/>
  <c r="J1807" i="1"/>
  <c r="L1807" i="1" s="1"/>
  <c r="K1806" i="1"/>
  <c r="M1806" i="1" s="1"/>
  <c r="J1806" i="1"/>
  <c r="L1806" i="1" s="1"/>
  <c r="M1805" i="1"/>
  <c r="K1805" i="1"/>
  <c r="J1805" i="1"/>
  <c r="L1805" i="1" s="1"/>
  <c r="K1804" i="1"/>
  <c r="M1804" i="1" s="1"/>
  <c r="J1804" i="1"/>
  <c r="L1804" i="1" s="1"/>
  <c r="K1803" i="1"/>
  <c r="M1803" i="1" s="1"/>
  <c r="J1803" i="1"/>
  <c r="L1803" i="1" s="1"/>
  <c r="K1802" i="1"/>
  <c r="M1802" i="1" s="1"/>
  <c r="J1802" i="1"/>
  <c r="L1802" i="1" s="1"/>
  <c r="K1801" i="1"/>
  <c r="M1801" i="1" s="1"/>
  <c r="J1801" i="1"/>
  <c r="L1801" i="1" s="1"/>
  <c r="K1800" i="1"/>
  <c r="M1800" i="1" s="1"/>
  <c r="J1800" i="1"/>
  <c r="L1800" i="1" s="1"/>
  <c r="K1799" i="1"/>
  <c r="M1799" i="1" s="1"/>
  <c r="J1799" i="1"/>
  <c r="L1799" i="1" s="1"/>
  <c r="K1798" i="1"/>
  <c r="M1798" i="1" s="1"/>
  <c r="J1798" i="1"/>
  <c r="L1798" i="1" s="1"/>
  <c r="K1797" i="1"/>
  <c r="M1797" i="1" s="1"/>
  <c r="J1797" i="1"/>
  <c r="L1797" i="1" s="1"/>
  <c r="K1796" i="1"/>
  <c r="M1796" i="1" s="1"/>
  <c r="J1796" i="1"/>
  <c r="L1796" i="1" s="1"/>
  <c r="M1795" i="1"/>
  <c r="K1795" i="1"/>
  <c r="J1795" i="1"/>
  <c r="L1795" i="1" s="1"/>
  <c r="K1794" i="1"/>
  <c r="M1794" i="1" s="1"/>
  <c r="J1794" i="1"/>
  <c r="L1794" i="1" s="1"/>
  <c r="M1793" i="1"/>
  <c r="K1793" i="1"/>
  <c r="J1793" i="1"/>
  <c r="L1793" i="1" s="1"/>
  <c r="K1792" i="1"/>
  <c r="M1792" i="1" s="1"/>
  <c r="J1792" i="1"/>
  <c r="L1792" i="1" s="1"/>
  <c r="M1791" i="1"/>
  <c r="K1791" i="1"/>
  <c r="J1791" i="1"/>
  <c r="L1791" i="1" s="1"/>
  <c r="K1790" i="1"/>
  <c r="M1790" i="1" s="1"/>
  <c r="J1790" i="1"/>
  <c r="L1790" i="1" s="1"/>
  <c r="M1789" i="1"/>
  <c r="K1789" i="1"/>
  <c r="J1789" i="1"/>
  <c r="L1789" i="1" s="1"/>
  <c r="K1788" i="1"/>
  <c r="M1788" i="1" s="1"/>
  <c r="J1788" i="1"/>
  <c r="L1788" i="1" s="1"/>
  <c r="L1787" i="1"/>
  <c r="K1787" i="1"/>
  <c r="M1787" i="1" s="1"/>
  <c r="J1787" i="1"/>
  <c r="L1786" i="1"/>
  <c r="K1786" i="1"/>
  <c r="M1786" i="1" s="1"/>
  <c r="J1786" i="1"/>
  <c r="K1785" i="1"/>
  <c r="M1785" i="1" s="1"/>
  <c r="J1785" i="1"/>
  <c r="L1785" i="1" s="1"/>
  <c r="L1784" i="1"/>
  <c r="K1784" i="1"/>
  <c r="M1784" i="1" s="1"/>
  <c r="J1784" i="1"/>
  <c r="K1783" i="1"/>
  <c r="M1783" i="1" s="1"/>
  <c r="J1783" i="1"/>
  <c r="L1783" i="1" s="1"/>
  <c r="L1782" i="1"/>
  <c r="K1782" i="1"/>
  <c r="M1782" i="1" s="1"/>
  <c r="J1782" i="1"/>
  <c r="K1781" i="1"/>
  <c r="M1781" i="1" s="1"/>
  <c r="J1781" i="1"/>
  <c r="L1781" i="1" s="1"/>
  <c r="L1780" i="1"/>
  <c r="K1780" i="1"/>
  <c r="M1780" i="1" s="1"/>
  <c r="J1780" i="1"/>
  <c r="K1779" i="1"/>
  <c r="M1779" i="1" s="1"/>
  <c r="J1779" i="1"/>
  <c r="L1779" i="1" s="1"/>
  <c r="L1778" i="1"/>
  <c r="K1778" i="1"/>
  <c r="M1778" i="1" s="1"/>
  <c r="J1778" i="1"/>
  <c r="K1777" i="1"/>
  <c r="M1777" i="1" s="1"/>
  <c r="J1777" i="1"/>
  <c r="L1777" i="1" s="1"/>
  <c r="L1776" i="1"/>
  <c r="K1776" i="1"/>
  <c r="M1776" i="1" s="1"/>
  <c r="J1776" i="1"/>
  <c r="K1775" i="1"/>
  <c r="M1775" i="1" s="1"/>
  <c r="J1775" i="1"/>
  <c r="L1775" i="1" s="1"/>
  <c r="L1774" i="1"/>
  <c r="K1774" i="1"/>
  <c r="M1774" i="1" s="1"/>
  <c r="J1774" i="1"/>
  <c r="K1773" i="1"/>
  <c r="M1773" i="1" s="1"/>
  <c r="J1773" i="1"/>
  <c r="L1773" i="1" s="1"/>
  <c r="L1772" i="1"/>
  <c r="K1772" i="1"/>
  <c r="M1772" i="1" s="1"/>
  <c r="J1772" i="1"/>
  <c r="K1771" i="1"/>
  <c r="M1771" i="1" s="1"/>
  <c r="J1771" i="1"/>
  <c r="L1771" i="1" s="1"/>
  <c r="L1770" i="1"/>
  <c r="K1770" i="1"/>
  <c r="M1770" i="1" s="1"/>
  <c r="J1770" i="1"/>
  <c r="K1769" i="1"/>
  <c r="M1769" i="1" s="1"/>
  <c r="J1769" i="1"/>
  <c r="L1769" i="1" s="1"/>
  <c r="L1768" i="1"/>
  <c r="K1768" i="1"/>
  <c r="M1768" i="1" s="1"/>
  <c r="J1768" i="1"/>
  <c r="K1767" i="1"/>
  <c r="M1767" i="1" s="1"/>
  <c r="J1767" i="1"/>
  <c r="L1767" i="1" s="1"/>
  <c r="L1766" i="1"/>
  <c r="K1766" i="1"/>
  <c r="M1766" i="1" s="1"/>
  <c r="J1766" i="1"/>
  <c r="K1765" i="1"/>
  <c r="M1765" i="1" s="1"/>
  <c r="J1765" i="1"/>
  <c r="L1765" i="1" s="1"/>
  <c r="L1764" i="1"/>
  <c r="K1764" i="1"/>
  <c r="M1764" i="1" s="1"/>
  <c r="J1764" i="1"/>
  <c r="K1763" i="1"/>
  <c r="M1763" i="1" s="1"/>
  <c r="J1763" i="1"/>
  <c r="L1763" i="1" s="1"/>
  <c r="L1762" i="1"/>
  <c r="K1762" i="1"/>
  <c r="M1762" i="1" s="1"/>
  <c r="J1762" i="1"/>
  <c r="K1761" i="1"/>
  <c r="M1761" i="1" s="1"/>
  <c r="J1761" i="1"/>
  <c r="L1761" i="1" s="1"/>
  <c r="L1760" i="1"/>
  <c r="K1760" i="1"/>
  <c r="M1760" i="1" s="1"/>
  <c r="J1760" i="1"/>
  <c r="K1759" i="1"/>
  <c r="M1759" i="1" s="1"/>
  <c r="J1759" i="1"/>
  <c r="L1759" i="1" s="1"/>
  <c r="L1758" i="1"/>
  <c r="K1758" i="1"/>
  <c r="M1758" i="1" s="1"/>
  <c r="J1758" i="1"/>
  <c r="K1757" i="1"/>
  <c r="M1757" i="1" s="1"/>
  <c r="J1757" i="1"/>
  <c r="L1757" i="1" s="1"/>
  <c r="L1756" i="1"/>
  <c r="K1756" i="1"/>
  <c r="M1756" i="1" s="1"/>
  <c r="J1756" i="1"/>
  <c r="K1755" i="1"/>
  <c r="M1755" i="1" s="1"/>
  <c r="J1755" i="1"/>
  <c r="L1755" i="1" s="1"/>
  <c r="L1754" i="1"/>
  <c r="K1754" i="1"/>
  <c r="M1754" i="1" s="1"/>
  <c r="J1754" i="1"/>
  <c r="K1753" i="1"/>
  <c r="M1753" i="1" s="1"/>
  <c r="J1753" i="1"/>
  <c r="L1753" i="1" s="1"/>
  <c r="L1752" i="1"/>
  <c r="K1752" i="1"/>
  <c r="M1752" i="1" s="1"/>
  <c r="J1752" i="1"/>
  <c r="K1751" i="1"/>
  <c r="M1751" i="1" s="1"/>
  <c r="J1751" i="1"/>
  <c r="L1751" i="1" s="1"/>
  <c r="L1750" i="1"/>
  <c r="K1750" i="1"/>
  <c r="M1750" i="1" s="1"/>
  <c r="J1750" i="1"/>
  <c r="K1749" i="1"/>
  <c r="M1749" i="1" s="1"/>
  <c r="J1749" i="1"/>
  <c r="L1749" i="1" s="1"/>
  <c r="L1748" i="1"/>
  <c r="K1748" i="1"/>
  <c r="M1748" i="1" s="1"/>
  <c r="J1748" i="1"/>
  <c r="K1747" i="1"/>
  <c r="M1747" i="1" s="1"/>
  <c r="J1747" i="1"/>
  <c r="L1747" i="1" s="1"/>
  <c r="L1746" i="1"/>
  <c r="K1746" i="1"/>
  <c r="M1746" i="1" s="1"/>
  <c r="J1746" i="1"/>
  <c r="K1745" i="1"/>
  <c r="M1745" i="1" s="1"/>
  <c r="J1745" i="1"/>
  <c r="L1745" i="1" s="1"/>
  <c r="L1744" i="1"/>
  <c r="K1744" i="1"/>
  <c r="M1744" i="1" s="1"/>
  <c r="J1744" i="1"/>
  <c r="K1743" i="1"/>
  <c r="M1743" i="1" s="1"/>
  <c r="J1743" i="1"/>
  <c r="L1743" i="1" s="1"/>
  <c r="L1742" i="1"/>
  <c r="K1742" i="1"/>
  <c r="M1742" i="1" s="1"/>
  <c r="J1742" i="1"/>
  <c r="K1741" i="1"/>
  <c r="M1741" i="1" s="1"/>
  <c r="J1741" i="1"/>
  <c r="L1741" i="1" s="1"/>
  <c r="L1740" i="1"/>
  <c r="K1740" i="1"/>
  <c r="M1740" i="1" s="1"/>
  <c r="J1740" i="1"/>
  <c r="K1739" i="1"/>
  <c r="M1739" i="1" s="1"/>
  <c r="J1739" i="1"/>
  <c r="L1739" i="1" s="1"/>
  <c r="L1738" i="1"/>
  <c r="K1738" i="1"/>
  <c r="M1738" i="1" s="1"/>
  <c r="J1738" i="1"/>
  <c r="K1737" i="1"/>
  <c r="M1737" i="1" s="1"/>
  <c r="J1737" i="1"/>
  <c r="L1737" i="1" s="1"/>
  <c r="L1736" i="1"/>
  <c r="K1736" i="1"/>
  <c r="M1736" i="1" s="1"/>
  <c r="J1736" i="1"/>
  <c r="K1735" i="1"/>
  <c r="M1735" i="1" s="1"/>
  <c r="J1735" i="1"/>
  <c r="L1735" i="1" s="1"/>
  <c r="L1734" i="1"/>
  <c r="K1734" i="1"/>
  <c r="M1734" i="1" s="1"/>
  <c r="J1734" i="1"/>
  <c r="K1733" i="1"/>
  <c r="M1733" i="1" s="1"/>
  <c r="J1733" i="1"/>
  <c r="L1733" i="1" s="1"/>
  <c r="L1732" i="1"/>
  <c r="K1732" i="1"/>
  <c r="M1732" i="1" s="1"/>
  <c r="J1732" i="1"/>
  <c r="K1731" i="1"/>
  <c r="M1731" i="1" s="1"/>
  <c r="J1731" i="1"/>
  <c r="L1731" i="1" s="1"/>
  <c r="L1730" i="1"/>
  <c r="K1730" i="1"/>
  <c r="M1730" i="1" s="1"/>
  <c r="J1730" i="1"/>
  <c r="K1729" i="1"/>
  <c r="M1729" i="1" s="1"/>
  <c r="J1729" i="1"/>
  <c r="L1729" i="1" s="1"/>
  <c r="L1728" i="1"/>
  <c r="K1728" i="1"/>
  <c r="M1728" i="1" s="1"/>
  <c r="J1728" i="1"/>
  <c r="K1727" i="1"/>
  <c r="M1727" i="1" s="1"/>
  <c r="J1727" i="1"/>
  <c r="L1727" i="1" s="1"/>
  <c r="L1726" i="1"/>
  <c r="K1726" i="1"/>
  <c r="M1726" i="1" s="1"/>
  <c r="J1726" i="1"/>
  <c r="K1725" i="1"/>
  <c r="M1725" i="1" s="1"/>
  <c r="J1725" i="1"/>
  <c r="L1725" i="1" s="1"/>
  <c r="L1724" i="1"/>
  <c r="K1724" i="1"/>
  <c r="M1724" i="1" s="1"/>
  <c r="J1724" i="1"/>
  <c r="K1723" i="1"/>
  <c r="M1723" i="1" s="1"/>
  <c r="J1723" i="1"/>
  <c r="L1723" i="1" s="1"/>
  <c r="L1722" i="1"/>
  <c r="K1722" i="1"/>
  <c r="M1722" i="1" s="1"/>
  <c r="J1722" i="1"/>
  <c r="K1721" i="1"/>
  <c r="M1721" i="1" s="1"/>
  <c r="J1721" i="1"/>
  <c r="L1721" i="1" s="1"/>
  <c r="L1720" i="1"/>
  <c r="K1720" i="1"/>
  <c r="M1720" i="1" s="1"/>
  <c r="J1720" i="1"/>
  <c r="K1719" i="1"/>
  <c r="M1719" i="1" s="1"/>
  <c r="J1719" i="1"/>
  <c r="L1719" i="1" s="1"/>
  <c r="L1718" i="1"/>
  <c r="K1718" i="1"/>
  <c r="M1718" i="1" s="1"/>
  <c r="J1718" i="1"/>
  <c r="K1717" i="1"/>
  <c r="M1717" i="1" s="1"/>
  <c r="J1717" i="1"/>
  <c r="L1717" i="1" s="1"/>
  <c r="L1716" i="1"/>
  <c r="K1716" i="1"/>
  <c r="M1716" i="1" s="1"/>
  <c r="J1716" i="1"/>
  <c r="K1715" i="1"/>
  <c r="M1715" i="1" s="1"/>
  <c r="J1715" i="1"/>
  <c r="L1715" i="1" s="1"/>
  <c r="L1714" i="1"/>
  <c r="K1714" i="1"/>
  <c r="M1714" i="1" s="1"/>
  <c r="J1714" i="1"/>
  <c r="K1713" i="1"/>
  <c r="M1713" i="1" s="1"/>
  <c r="J1713" i="1"/>
  <c r="L1713" i="1" s="1"/>
  <c r="L1712" i="1"/>
  <c r="K1712" i="1"/>
  <c r="M1712" i="1" s="1"/>
  <c r="J1712" i="1"/>
  <c r="K1711" i="1"/>
  <c r="M1711" i="1" s="1"/>
  <c r="J1711" i="1"/>
  <c r="L1711" i="1" s="1"/>
  <c r="L1710" i="1"/>
  <c r="K1710" i="1"/>
  <c r="M1710" i="1" s="1"/>
  <c r="J1710" i="1"/>
  <c r="K1709" i="1"/>
  <c r="M1709" i="1" s="1"/>
  <c r="J1709" i="1"/>
  <c r="L1709" i="1" s="1"/>
  <c r="L1708" i="1"/>
  <c r="K1708" i="1"/>
  <c r="M1708" i="1" s="1"/>
  <c r="J1708" i="1"/>
  <c r="K1707" i="1"/>
  <c r="M1707" i="1" s="1"/>
  <c r="J1707" i="1"/>
  <c r="L1707" i="1" s="1"/>
  <c r="L1706" i="1"/>
  <c r="K1706" i="1"/>
  <c r="M1706" i="1" s="1"/>
  <c r="J1706" i="1"/>
  <c r="K1705" i="1"/>
  <c r="M1705" i="1" s="1"/>
  <c r="J1705" i="1"/>
  <c r="L1705" i="1" s="1"/>
  <c r="L1704" i="1"/>
  <c r="K1704" i="1"/>
  <c r="M1704" i="1" s="1"/>
  <c r="J1704" i="1"/>
  <c r="K1703" i="1"/>
  <c r="M1703" i="1" s="1"/>
  <c r="J1703" i="1"/>
  <c r="L1703" i="1" s="1"/>
  <c r="L1702" i="1"/>
  <c r="K1702" i="1"/>
  <c r="M1702" i="1" s="1"/>
  <c r="J1702" i="1"/>
  <c r="K1701" i="1"/>
  <c r="M1701" i="1" s="1"/>
  <c r="J1701" i="1"/>
  <c r="L1701" i="1" s="1"/>
  <c r="L1700" i="1"/>
  <c r="K1700" i="1"/>
  <c r="M1700" i="1" s="1"/>
  <c r="J1700" i="1"/>
  <c r="K1699" i="1"/>
  <c r="M1699" i="1" s="1"/>
  <c r="J1699" i="1"/>
  <c r="L1699" i="1" s="1"/>
  <c r="L1698" i="1"/>
  <c r="K1698" i="1"/>
  <c r="M1698" i="1" s="1"/>
  <c r="J1698" i="1"/>
  <c r="K1697" i="1"/>
  <c r="M1697" i="1" s="1"/>
  <c r="J1697" i="1"/>
  <c r="L1697" i="1" s="1"/>
  <c r="L1696" i="1"/>
  <c r="K1696" i="1"/>
  <c r="M1696" i="1" s="1"/>
  <c r="J1696" i="1"/>
  <c r="K1695" i="1"/>
  <c r="M1695" i="1" s="1"/>
  <c r="J1695" i="1"/>
  <c r="L1695" i="1" s="1"/>
  <c r="L1694" i="1"/>
  <c r="K1694" i="1"/>
  <c r="M1694" i="1" s="1"/>
  <c r="J1694" i="1"/>
  <c r="K1693" i="1"/>
  <c r="M1693" i="1" s="1"/>
  <c r="J1693" i="1"/>
  <c r="L1693" i="1" s="1"/>
  <c r="L1692" i="1"/>
  <c r="K1692" i="1"/>
  <c r="M1692" i="1" s="1"/>
  <c r="J1692" i="1"/>
  <c r="K1691" i="1"/>
  <c r="M1691" i="1" s="1"/>
  <c r="J1691" i="1"/>
  <c r="L1691" i="1" s="1"/>
  <c r="L1690" i="1"/>
  <c r="K1690" i="1"/>
  <c r="M1690" i="1" s="1"/>
  <c r="J1690" i="1"/>
  <c r="K1689" i="1"/>
  <c r="M1689" i="1" s="1"/>
  <c r="J1689" i="1"/>
  <c r="L1689" i="1" s="1"/>
  <c r="L1688" i="1"/>
  <c r="K1688" i="1"/>
  <c r="M1688" i="1" s="1"/>
  <c r="J1688" i="1"/>
  <c r="K1687" i="1"/>
  <c r="M1687" i="1" s="1"/>
  <c r="J1687" i="1"/>
  <c r="L1687" i="1" s="1"/>
  <c r="L1686" i="1"/>
  <c r="K1686" i="1"/>
  <c r="M1686" i="1" s="1"/>
  <c r="J1686" i="1"/>
  <c r="K1685" i="1"/>
  <c r="M1685" i="1" s="1"/>
  <c r="J1685" i="1"/>
  <c r="L1685" i="1" s="1"/>
  <c r="L1684" i="1"/>
  <c r="K1684" i="1"/>
  <c r="M1684" i="1" s="1"/>
  <c r="J1684" i="1"/>
  <c r="K1683" i="1"/>
  <c r="M1683" i="1" s="1"/>
  <c r="J1683" i="1"/>
  <c r="L1683" i="1" s="1"/>
  <c r="L1682" i="1"/>
  <c r="K1682" i="1"/>
  <c r="M1682" i="1" s="1"/>
  <c r="J1682" i="1"/>
  <c r="K1681" i="1"/>
  <c r="M1681" i="1" s="1"/>
  <c r="J1681" i="1"/>
  <c r="L1681" i="1" s="1"/>
  <c r="L1680" i="1"/>
  <c r="K1680" i="1"/>
  <c r="M1680" i="1" s="1"/>
  <c r="J1680" i="1"/>
  <c r="K1679" i="1"/>
  <c r="M1679" i="1" s="1"/>
  <c r="J1679" i="1"/>
  <c r="L1679" i="1" s="1"/>
  <c r="L1678" i="1"/>
  <c r="K1678" i="1"/>
  <c r="M1678" i="1" s="1"/>
  <c r="J1678" i="1"/>
  <c r="K1677" i="1"/>
  <c r="M1677" i="1" s="1"/>
  <c r="J1677" i="1"/>
  <c r="L1677" i="1" s="1"/>
  <c r="L1676" i="1"/>
  <c r="K1676" i="1"/>
  <c r="M1676" i="1" s="1"/>
  <c r="J1676" i="1"/>
  <c r="K1675" i="1"/>
  <c r="M1675" i="1" s="1"/>
  <c r="J1675" i="1"/>
  <c r="L1675" i="1" s="1"/>
  <c r="L1674" i="1"/>
  <c r="K1674" i="1"/>
  <c r="M1674" i="1" s="1"/>
  <c r="J1674" i="1"/>
  <c r="K1673" i="1"/>
  <c r="M1673" i="1" s="1"/>
  <c r="J1673" i="1"/>
  <c r="L1673" i="1" s="1"/>
  <c r="L1672" i="1"/>
  <c r="K1672" i="1"/>
  <c r="M1672" i="1" s="1"/>
  <c r="J1672" i="1"/>
  <c r="K1671" i="1"/>
  <c r="M1671" i="1" s="1"/>
  <c r="J1671" i="1"/>
  <c r="L1671" i="1" s="1"/>
  <c r="L1670" i="1"/>
  <c r="K1670" i="1"/>
  <c r="M1670" i="1" s="1"/>
  <c r="J1670" i="1"/>
  <c r="K1669" i="1"/>
  <c r="M1669" i="1" s="1"/>
  <c r="J1669" i="1"/>
  <c r="L1669" i="1" s="1"/>
  <c r="L1668" i="1"/>
  <c r="K1668" i="1"/>
  <c r="M1668" i="1" s="1"/>
  <c r="J1668" i="1"/>
  <c r="K1667" i="1"/>
  <c r="M1667" i="1" s="1"/>
  <c r="J1667" i="1"/>
  <c r="L1667" i="1" s="1"/>
  <c r="L1666" i="1"/>
  <c r="K1666" i="1"/>
  <c r="M1666" i="1" s="1"/>
  <c r="J1666" i="1"/>
  <c r="K1665" i="1"/>
  <c r="M1665" i="1" s="1"/>
  <c r="J1665" i="1"/>
  <c r="L1665" i="1" s="1"/>
  <c r="L1664" i="1"/>
  <c r="K1664" i="1"/>
  <c r="M1664" i="1" s="1"/>
  <c r="J1664" i="1"/>
  <c r="K1663" i="1"/>
  <c r="M1663" i="1" s="1"/>
  <c r="J1663" i="1"/>
  <c r="L1663" i="1" s="1"/>
  <c r="L1662" i="1"/>
  <c r="K1662" i="1"/>
  <c r="M1662" i="1" s="1"/>
  <c r="J1662" i="1"/>
  <c r="K1661" i="1"/>
  <c r="M1661" i="1" s="1"/>
  <c r="J1661" i="1"/>
  <c r="L1661" i="1" s="1"/>
  <c r="L1660" i="1"/>
  <c r="K1660" i="1"/>
  <c r="M1660" i="1" s="1"/>
  <c r="J1660" i="1"/>
  <c r="K1659" i="1"/>
  <c r="M1659" i="1" s="1"/>
  <c r="J1659" i="1"/>
  <c r="L1659" i="1" s="1"/>
  <c r="L1658" i="1"/>
  <c r="K1658" i="1"/>
  <c r="M1658" i="1" s="1"/>
  <c r="J1658" i="1"/>
  <c r="K1657" i="1"/>
  <c r="M1657" i="1" s="1"/>
  <c r="J1657" i="1"/>
  <c r="L1657" i="1" s="1"/>
  <c r="L1656" i="1"/>
  <c r="K1656" i="1"/>
  <c r="M1656" i="1" s="1"/>
  <c r="J1656" i="1"/>
  <c r="K1655" i="1"/>
  <c r="M1655" i="1" s="1"/>
  <c r="J1655" i="1"/>
  <c r="L1655" i="1" s="1"/>
  <c r="L1654" i="1"/>
  <c r="K1654" i="1"/>
  <c r="M1654" i="1" s="1"/>
  <c r="J1654" i="1"/>
  <c r="K1653" i="1"/>
  <c r="M1653" i="1" s="1"/>
  <c r="J1653" i="1"/>
  <c r="L1653" i="1" s="1"/>
  <c r="L1652" i="1"/>
  <c r="K1652" i="1"/>
  <c r="M1652" i="1" s="1"/>
  <c r="J1652" i="1"/>
  <c r="K1651" i="1"/>
  <c r="M1651" i="1" s="1"/>
  <c r="J1651" i="1"/>
  <c r="L1651" i="1" s="1"/>
  <c r="L1650" i="1"/>
  <c r="K1650" i="1"/>
  <c r="M1650" i="1" s="1"/>
  <c r="J1650" i="1"/>
  <c r="K1649" i="1"/>
  <c r="M1649" i="1" s="1"/>
  <c r="J1649" i="1"/>
  <c r="L1649" i="1" s="1"/>
  <c r="L1648" i="1"/>
  <c r="K1648" i="1"/>
  <c r="M1648" i="1" s="1"/>
  <c r="J1648" i="1"/>
  <c r="K1647" i="1"/>
  <c r="M1647" i="1" s="1"/>
  <c r="J1647" i="1"/>
  <c r="L1647" i="1" s="1"/>
  <c r="L1646" i="1"/>
  <c r="K1646" i="1"/>
  <c r="M1646" i="1" s="1"/>
  <c r="J1646" i="1"/>
  <c r="K1645" i="1"/>
  <c r="M1645" i="1" s="1"/>
  <c r="J1645" i="1"/>
  <c r="L1645" i="1" s="1"/>
  <c r="L1644" i="1"/>
  <c r="K1644" i="1"/>
  <c r="M1644" i="1" s="1"/>
  <c r="J1644" i="1"/>
  <c r="K1643" i="1"/>
  <c r="M1643" i="1" s="1"/>
  <c r="J1643" i="1"/>
  <c r="L1643" i="1" s="1"/>
  <c r="L1642" i="1"/>
  <c r="K1642" i="1"/>
  <c r="M1642" i="1" s="1"/>
  <c r="J1642" i="1"/>
  <c r="K1641" i="1"/>
  <c r="M1641" i="1" s="1"/>
  <c r="J1641" i="1"/>
  <c r="L1641" i="1" s="1"/>
  <c r="L1640" i="1"/>
  <c r="K1640" i="1"/>
  <c r="M1640" i="1" s="1"/>
  <c r="J1640" i="1"/>
  <c r="K1639" i="1"/>
  <c r="M1639" i="1" s="1"/>
  <c r="J1639" i="1"/>
  <c r="L1639" i="1" s="1"/>
  <c r="L1638" i="1"/>
  <c r="K1638" i="1"/>
  <c r="M1638" i="1" s="1"/>
  <c r="J1638" i="1"/>
  <c r="K1637" i="1"/>
  <c r="M1637" i="1" s="1"/>
  <c r="J1637" i="1"/>
  <c r="L1637" i="1" s="1"/>
  <c r="L1636" i="1"/>
  <c r="K1636" i="1"/>
  <c r="M1636" i="1" s="1"/>
  <c r="J1636" i="1"/>
  <c r="K1635" i="1"/>
  <c r="M1635" i="1" s="1"/>
  <c r="J1635" i="1"/>
  <c r="L1635" i="1" s="1"/>
  <c r="L1634" i="1"/>
  <c r="K1634" i="1"/>
  <c r="M1634" i="1" s="1"/>
  <c r="J1634" i="1"/>
  <c r="K1633" i="1"/>
  <c r="M1633" i="1" s="1"/>
  <c r="J1633" i="1"/>
  <c r="L1633" i="1" s="1"/>
  <c r="L1632" i="1"/>
  <c r="K1632" i="1"/>
  <c r="M1632" i="1" s="1"/>
  <c r="J1632" i="1"/>
  <c r="K1631" i="1"/>
  <c r="M1631" i="1" s="1"/>
  <c r="J1631" i="1"/>
  <c r="L1631" i="1" s="1"/>
  <c r="L1630" i="1"/>
  <c r="K1630" i="1"/>
  <c r="M1630" i="1" s="1"/>
  <c r="J1630" i="1"/>
  <c r="K1629" i="1"/>
  <c r="M1629" i="1" s="1"/>
  <c r="J1629" i="1"/>
  <c r="L1629" i="1" s="1"/>
  <c r="L1628" i="1"/>
  <c r="K1628" i="1"/>
  <c r="M1628" i="1" s="1"/>
  <c r="J1628" i="1"/>
  <c r="K1627" i="1"/>
  <c r="M1627" i="1" s="1"/>
  <c r="J1627" i="1"/>
  <c r="L1627" i="1" s="1"/>
  <c r="L1626" i="1"/>
  <c r="K1626" i="1"/>
  <c r="M1626" i="1" s="1"/>
  <c r="J1626" i="1"/>
  <c r="K1625" i="1"/>
  <c r="M1625" i="1" s="1"/>
  <c r="J1625" i="1"/>
  <c r="L1625" i="1" s="1"/>
  <c r="L1624" i="1"/>
  <c r="K1624" i="1"/>
  <c r="M1624" i="1" s="1"/>
  <c r="J1624" i="1"/>
  <c r="K1623" i="1"/>
  <c r="M1623" i="1" s="1"/>
  <c r="J1623" i="1"/>
  <c r="L1623" i="1" s="1"/>
  <c r="L1622" i="1"/>
  <c r="K1622" i="1"/>
  <c r="M1622" i="1" s="1"/>
  <c r="J1622" i="1"/>
  <c r="K1621" i="1"/>
  <c r="M1621" i="1" s="1"/>
  <c r="J1621" i="1"/>
  <c r="L1621" i="1" s="1"/>
  <c r="L1620" i="1"/>
  <c r="K1620" i="1"/>
  <c r="M1620" i="1" s="1"/>
  <c r="J1620" i="1"/>
  <c r="K1619" i="1"/>
  <c r="M1619" i="1" s="1"/>
  <c r="J1619" i="1"/>
  <c r="L1619" i="1" s="1"/>
  <c r="L1618" i="1"/>
  <c r="K1618" i="1"/>
  <c r="M1618" i="1" s="1"/>
  <c r="J1618" i="1"/>
  <c r="K1617" i="1"/>
  <c r="M1617" i="1" s="1"/>
  <c r="J1617" i="1"/>
  <c r="L1617" i="1" s="1"/>
  <c r="L1616" i="1"/>
  <c r="K1616" i="1"/>
  <c r="M1616" i="1" s="1"/>
  <c r="J1616" i="1"/>
  <c r="K1615" i="1"/>
  <c r="M1615" i="1" s="1"/>
  <c r="J1615" i="1"/>
  <c r="L1615" i="1" s="1"/>
  <c r="L1614" i="1"/>
  <c r="K1614" i="1"/>
  <c r="M1614" i="1" s="1"/>
  <c r="J1614" i="1"/>
  <c r="K1613" i="1"/>
  <c r="M1613" i="1" s="1"/>
  <c r="J1613" i="1"/>
  <c r="L1613" i="1" s="1"/>
  <c r="L1612" i="1"/>
  <c r="K1612" i="1"/>
  <c r="M1612" i="1" s="1"/>
  <c r="J1612" i="1"/>
  <c r="K1611" i="1"/>
  <c r="M1611" i="1" s="1"/>
  <c r="J1611" i="1"/>
  <c r="L1611" i="1" s="1"/>
  <c r="L1610" i="1"/>
  <c r="K1610" i="1"/>
  <c r="M1610" i="1" s="1"/>
  <c r="J1610" i="1"/>
  <c r="K1609" i="1"/>
  <c r="M1609" i="1" s="1"/>
  <c r="J1609" i="1"/>
  <c r="L1609" i="1" s="1"/>
  <c r="L1608" i="1"/>
  <c r="K1608" i="1"/>
  <c r="M1608" i="1" s="1"/>
  <c r="J1608" i="1"/>
  <c r="K1607" i="1"/>
  <c r="M1607" i="1" s="1"/>
  <c r="J1607" i="1"/>
  <c r="L1607" i="1" s="1"/>
  <c r="L1606" i="1"/>
  <c r="K1606" i="1"/>
  <c r="M1606" i="1" s="1"/>
  <c r="J1606" i="1"/>
  <c r="K1605" i="1"/>
  <c r="M1605" i="1" s="1"/>
  <c r="J1605" i="1"/>
  <c r="L1605" i="1" s="1"/>
  <c r="L1604" i="1"/>
  <c r="K1604" i="1"/>
  <c r="M1604" i="1" s="1"/>
  <c r="J1604" i="1"/>
  <c r="K1603" i="1"/>
  <c r="M1603" i="1" s="1"/>
  <c r="J1603" i="1"/>
  <c r="L1603" i="1" s="1"/>
  <c r="L1602" i="1"/>
  <c r="K1602" i="1"/>
  <c r="M1602" i="1" s="1"/>
  <c r="J1602" i="1"/>
  <c r="K1601" i="1"/>
  <c r="M1601" i="1" s="1"/>
  <c r="J1601" i="1"/>
  <c r="L1601" i="1" s="1"/>
  <c r="L1600" i="1"/>
  <c r="K1600" i="1"/>
  <c r="M1600" i="1" s="1"/>
  <c r="J1600" i="1"/>
  <c r="K1599" i="1"/>
  <c r="M1599" i="1" s="1"/>
  <c r="J1599" i="1"/>
  <c r="L1599" i="1" s="1"/>
  <c r="L1598" i="1"/>
  <c r="K1598" i="1"/>
  <c r="M1598" i="1" s="1"/>
  <c r="J1598" i="1"/>
  <c r="K1597" i="1"/>
  <c r="M1597" i="1" s="1"/>
  <c r="J1597" i="1"/>
  <c r="L1597" i="1" s="1"/>
  <c r="L1596" i="1"/>
  <c r="K1596" i="1"/>
  <c r="M1596" i="1" s="1"/>
  <c r="J1596" i="1"/>
  <c r="K1595" i="1"/>
  <c r="M1595" i="1" s="1"/>
  <c r="J1595" i="1"/>
  <c r="L1595" i="1" s="1"/>
  <c r="L1594" i="1"/>
  <c r="K1594" i="1"/>
  <c r="M1594" i="1" s="1"/>
  <c r="J1594" i="1"/>
  <c r="K1593" i="1"/>
  <c r="M1593" i="1" s="1"/>
  <c r="J1593" i="1"/>
  <c r="L1593" i="1" s="1"/>
  <c r="L1592" i="1"/>
  <c r="K1592" i="1"/>
  <c r="M1592" i="1" s="1"/>
  <c r="J1592" i="1"/>
  <c r="K1591" i="1"/>
  <c r="M1591" i="1" s="1"/>
  <c r="J1591" i="1"/>
  <c r="L1591" i="1" s="1"/>
  <c r="L1590" i="1"/>
  <c r="K1590" i="1"/>
  <c r="M1590" i="1" s="1"/>
  <c r="J1590" i="1"/>
  <c r="K1589" i="1"/>
  <c r="M1589" i="1" s="1"/>
  <c r="J1589" i="1"/>
  <c r="L1589" i="1" s="1"/>
  <c r="L1588" i="1"/>
  <c r="K1588" i="1"/>
  <c r="M1588" i="1" s="1"/>
  <c r="J1588" i="1"/>
  <c r="K1587" i="1"/>
  <c r="M1587" i="1" s="1"/>
  <c r="J1587" i="1"/>
  <c r="L1587" i="1" s="1"/>
  <c r="L1586" i="1"/>
  <c r="K1586" i="1"/>
  <c r="M1586" i="1" s="1"/>
  <c r="J1586" i="1"/>
  <c r="K1585" i="1"/>
  <c r="M1585" i="1" s="1"/>
  <c r="J1585" i="1"/>
  <c r="L1585" i="1" s="1"/>
  <c r="L1584" i="1"/>
  <c r="K1584" i="1"/>
  <c r="M1584" i="1" s="1"/>
  <c r="J1584" i="1"/>
  <c r="K1583" i="1"/>
  <c r="M1583" i="1" s="1"/>
  <c r="J1583" i="1"/>
  <c r="L1583" i="1" s="1"/>
  <c r="L1582" i="1"/>
  <c r="K1582" i="1"/>
  <c r="M1582" i="1" s="1"/>
  <c r="J1582" i="1"/>
  <c r="K1581" i="1"/>
  <c r="M1581" i="1" s="1"/>
  <c r="J1581" i="1"/>
  <c r="L1581" i="1" s="1"/>
  <c r="L1580" i="1"/>
  <c r="K1580" i="1"/>
  <c r="M1580" i="1" s="1"/>
  <c r="J1580" i="1"/>
  <c r="K1579" i="1"/>
  <c r="M1579" i="1" s="1"/>
  <c r="J1579" i="1"/>
  <c r="L1579" i="1" s="1"/>
  <c r="L1578" i="1"/>
  <c r="K1578" i="1"/>
  <c r="M1578" i="1" s="1"/>
  <c r="J1578" i="1"/>
  <c r="K1577" i="1"/>
  <c r="M1577" i="1" s="1"/>
  <c r="J1577" i="1"/>
  <c r="L1577" i="1" s="1"/>
  <c r="L1576" i="1"/>
  <c r="K1576" i="1"/>
  <c r="M1576" i="1" s="1"/>
  <c r="J1576" i="1"/>
  <c r="K1575" i="1"/>
  <c r="M1575" i="1" s="1"/>
  <c r="J1575" i="1"/>
  <c r="L1575" i="1" s="1"/>
  <c r="L1574" i="1"/>
  <c r="K1574" i="1"/>
  <c r="M1574" i="1" s="1"/>
  <c r="J1574" i="1"/>
  <c r="K1573" i="1"/>
  <c r="M1573" i="1" s="1"/>
  <c r="J1573" i="1"/>
  <c r="L1573" i="1" s="1"/>
  <c r="L1572" i="1"/>
  <c r="K1572" i="1"/>
  <c r="M1572" i="1" s="1"/>
  <c r="J1572" i="1"/>
  <c r="K1571" i="1"/>
  <c r="M1571" i="1" s="1"/>
  <c r="J1571" i="1"/>
  <c r="L1571" i="1" s="1"/>
  <c r="L1570" i="1"/>
  <c r="K1570" i="1"/>
  <c r="M1570" i="1" s="1"/>
  <c r="J1570" i="1"/>
  <c r="K1569" i="1"/>
  <c r="M1569" i="1" s="1"/>
  <c r="J1569" i="1"/>
  <c r="L1569" i="1" s="1"/>
  <c r="L1568" i="1"/>
  <c r="K1568" i="1"/>
  <c r="M1568" i="1" s="1"/>
  <c r="J1568" i="1"/>
  <c r="K1567" i="1"/>
  <c r="M1567" i="1" s="1"/>
  <c r="J1567" i="1"/>
  <c r="L1567" i="1" s="1"/>
  <c r="L1566" i="1"/>
  <c r="K1566" i="1"/>
  <c r="M1566" i="1" s="1"/>
  <c r="J1566" i="1"/>
  <c r="K1565" i="1"/>
  <c r="M1565" i="1" s="1"/>
  <c r="J1565" i="1"/>
  <c r="L1565" i="1" s="1"/>
  <c r="L1564" i="1"/>
  <c r="K1564" i="1"/>
  <c r="M1564" i="1" s="1"/>
  <c r="J1564" i="1"/>
  <c r="K1563" i="1"/>
  <c r="M1563" i="1" s="1"/>
  <c r="J1563" i="1"/>
  <c r="L1563" i="1" s="1"/>
  <c r="L1562" i="1"/>
  <c r="K1562" i="1"/>
  <c r="M1562" i="1" s="1"/>
  <c r="J1562" i="1"/>
  <c r="K1561" i="1"/>
  <c r="M1561" i="1" s="1"/>
  <c r="J1561" i="1"/>
  <c r="L1561" i="1" s="1"/>
  <c r="L1560" i="1"/>
  <c r="K1560" i="1"/>
  <c r="M1560" i="1" s="1"/>
  <c r="J1560" i="1"/>
  <c r="K1559" i="1"/>
  <c r="M1559" i="1" s="1"/>
  <c r="J1559" i="1"/>
  <c r="L1559" i="1" s="1"/>
  <c r="L1558" i="1"/>
  <c r="K1558" i="1"/>
  <c r="M1558" i="1" s="1"/>
  <c r="J1558" i="1"/>
  <c r="K1557" i="1"/>
  <c r="M1557" i="1" s="1"/>
  <c r="J1557" i="1"/>
  <c r="L1557" i="1" s="1"/>
  <c r="L1556" i="1"/>
  <c r="K1556" i="1"/>
  <c r="M1556" i="1" s="1"/>
  <c r="J1556" i="1"/>
  <c r="K1555" i="1"/>
  <c r="M1555" i="1" s="1"/>
  <c r="J1555" i="1"/>
  <c r="L1555" i="1" s="1"/>
  <c r="L1554" i="1"/>
  <c r="K1554" i="1"/>
  <c r="M1554" i="1" s="1"/>
  <c r="J1554" i="1"/>
  <c r="K1553" i="1"/>
  <c r="M1553" i="1" s="1"/>
  <c r="J1553" i="1"/>
  <c r="L1553" i="1" s="1"/>
  <c r="L1552" i="1"/>
  <c r="K1552" i="1"/>
  <c r="M1552" i="1" s="1"/>
  <c r="J1552" i="1"/>
  <c r="K1551" i="1"/>
  <c r="M1551" i="1" s="1"/>
  <c r="J1551" i="1"/>
  <c r="L1551" i="1" s="1"/>
  <c r="L1550" i="1"/>
  <c r="K1550" i="1"/>
  <c r="M1550" i="1" s="1"/>
  <c r="J1550" i="1"/>
  <c r="K1549" i="1"/>
  <c r="M1549" i="1" s="1"/>
  <c r="J1549" i="1"/>
  <c r="L1549" i="1" s="1"/>
  <c r="L1548" i="1"/>
  <c r="K1548" i="1"/>
  <c r="M1548" i="1" s="1"/>
  <c r="J1548" i="1"/>
  <c r="K1547" i="1"/>
  <c r="M1547" i="1" s="1"/>
  <c r="J1547" i="1"/>
  <c r="L1547" i="1" s="1"/>
  <c r="L1546" i="1"/>
  <c r="K1546" i="1"/>
  <c r="M1546" i="1" s="1"/>
  <c r="J1546" i="1"/>
  <c r="K1545" i="1"/>
  <c r="M1545" i="1" s="1"/>
  <c r="J1545" i="1"/>
  <c r="L1545" i="1" s="1"/>
  <c r="L1544" i="1"/>
  <c r="K1544" i="1"/>
  <c r="M1544" i="1" s="1"/>
  <c r="J1544" i="1"/>
  <c r="K1543" i="1"/>
  <c r="M1543" i="1" s="1"/>
  <c r="J1543" i="1"/>
  <c r="L1543" i="1" s="1"/>
  <c r="L1542" i="1"/>
  <c r="K1542" i="1"/>
  <c r="M1542" i="1" s="1"/>
  <c r="J1542" i="1"/>
  <c r="K1541" i="1"/>
  <c r="M1541" i="1" s="1"/>
  <c r="J1541" i="1"/>
  <c r="L1541" i="1" s="1"/>
  <c r="L1540" i="1"/>
  <c r="K1540" i="1"/>
  <c r="M1540" i="1" s="1"/>
  <c r="J1540" i="1"/>
  <c r="K1539" i="1"/>
  <c r="M1539" i="1" s="1"/>
  <c r="J1539" i="1"/>
  <c r="L1539" i="1" s="1"/>
  <c r="L1538" i="1"/>
  <c r="K1538" i="1"/>
  <c r="M1538" i="1" s="1"/>
  <c r="J1538" i="1"/>
  <c r="K1537" i="1"/>
  <c r="M1537" i="1" s="1"/>
  <c r="J1537" i="1"/>
  <c r="L1537" i="1" s="1"/>
  <c r="L1536" i="1"/>
  <c r="K1536" i="1"/>
  <c r="M1536" i="1" s="1"/>
  <c r="J1536" i="1"/>
  <c r="K1535" i="1"/>
  <c r="M1535" i="1" s="1"/>
  <c r="J1535" i="1"/>
  <c r="L1535" i="1" s="1"/>
  <c r="L1534" i="1"/>
  <c r="K1534" i="1"/>
  <c r="M1534" i="1" s="1"/>
  <c r="J1534" i="1"/>
  <c r="K1533" i="1"/>
  <c r="M1533" i="1" s="1"/>
  <c r="J1533" i="1"/>
  <c r="L1533" i="1" s="1"/>
  <c r="L1532" i="1"/>
  <c r="K1532" i="1"/>
  <c r="M1532" i="1" s="1"/>
  <c r="J1532" i="1"/>
  <c r="K1531" i="1"/>
  <c r="M1531" i="1" s="1"/>
  <c r="J1531" i="1"/>
  <c r="L1531" i="1" s="1"/>
  <c r="L1530" i="1"/>
  <c r="K1530" i="1"/>
  <c r="M1530" i="1" s="1"/>
  <c r="J1530" i="1"/>
  <c r="K1529" i="1"/>
  <c r="M1529" i="1" s="1"/>
  <c r="J1529" i="1"/>
  <c r="L1529" i="1" s="1"/>
  <c r="L1528" i="1"/>
  <c r="K1528" i="1"/>
  <c r="M1528" i="1" s="1"/>
  <c r="J1528" i="1"/>
  <c r="K1527" i="1"/>
  <c r="M1527" i="1" s="1"/>
  <c r="J1527" i="1"/>
  <c r="L1527" i="1" s="1"/>
  <c r="L1526" i="1"/>
  <c r="K1526" i="1"/>
  <c r="M1526" i="1" s="1"/>
  <c r="J1526" i="1"/>
  <c r="K1525" i="1"/>
  <c r="M1525" i="1" s="1"/>
  <c r="J1525" i="1"/>
  <c r="L1525" i="1" s="1"/>
  <c r="L1524" i="1"/>
  <c r="K1524" i="1"/>
  <c r="M1524" i="1" s="1"/>
  <c r="J1524" i="1"/>
  <c r="K1523" i="1"/>
  <c r="M1523" i="1" s="1"/>
  <c r="J1523" i="1"/>
  <c r="L1523" i="1" s="1"/>
  <c r="L1522" i="1"/>
  <c r="K1522" i="1"/>
  <c r="M1522" i="1" s="1"/>
  <c r="J1522" i="1"/>
  <c r="K1521" i="1"/>
  <c r="M1521" i="1" s="1"/>
  <c r="J1521" i="1"/>
  <c r="L1521" i="1" s="1"/>
  <c r="L1520" i="1"/>
  <c r="K1520" i="1"/>
  <c r="M1520" i="1" s="1"/>
  <c r="J1520" i="1"/>
  <c r="K1519" i="1"/>
  <c r="M1519" i="1" s="1"/>
  <c r="J1519" i="1"/>
  <c r="L1519" i="1" s="1"/>
  <c r="L1518" i="1"/>
  <c r="K1518" i="1"/>
  <c r="M1518" i="1" s="1"/>
  <c r="J1518" i="1"/>
  <c r="K1517" i="1"/>
  <c r="M1517" i="1" s="1"/>
  <c r="J1517" i="1"/>
  <c r="L1517" i="1" s="1"/>
  <c r="L1516" i="1"/>
  <c r="K1516" i="1"/>
  <c r="M1516" i="1" s="1"/>
  <c r="J1516" i="1"/>
  <c r="K1515" i="1"/>
  <c r="M1515" i="1" s="1"/>
  <c r="J1515" i="1"/>
  <c r="L1515" i="1" s="1"/>
  <c r="L1514" i="1"/>
  <c r="K1514" i="1"/>
  <c r="M1514" i="1" s="1"/>
  <c r="J1514" i="1"/>
  <c r="K1513" i="1"/>
  <c r="M1513" i="1" s="1"/>
  <c r="J1513" i="1"/>
  <c r="L1513" i="1" s="1"/>
  <c r="L1512" i="1"/>
  <c r="K1512" i="1"/>
  <c r="M1512" i="1" s="1"/>
  <c r="J1512" i="1"/>
  <c r="K1511" i="1"/>
  <c r="M1511" i="1" s="1"/>
  <c r="J1511" i="1"/>
  <c r="L1511" i="1" s="1"/>
  <c r="L1510" i="1"/>
  <c r="K1510" i="1"/>
  <c r="M1510" i="1" s="1"/>
  <c r="J1510" i="1"/>
  <c r="K1509" i="1"/>
  <c r="M1509" i="1" s="1"/>
  <c r="J1509" i="1"/>
  <c r="L1509" i="1" s="1"/>
  <c r="L1508" i="1"/>
  <c r="K1508" i="1"/>
  <c r="M1508" i="1" s="1"/>
  <c r="J1508" i="1"/>
  <c r="K1507" i="1"/>
  <c r="M1507" i="1" s="1"/>
  <c r="J1507" i="1"/>
  <c r="L1507" i="1" s="1"/>
  <c r="L1506" i="1"/>
  <c r="K1506" i="1"/>
  <c r="M1506" i="1" s="1"/>
  <c r="J1506" i="1"/>
  <c r="K1505" i="1"/>
  <c r="M1505" i="1" s="1"/>
  <c r="J1505" i="1"/>
  <c r="L1505" i="1" s="1"/>
  <c r="L1504" i="1"/>
  <c r="K1504" i="1"/>
  <c r="M1504" i="1" s="1"/>
  <c r="J1504" i="1"/>
  <c r="K1503" i="1"/>
  <c r="M1503" i="1" s="1"/>
  <c r="J1503" i="1"/>
  <c r="L1503" i="1" s="1"/>
  <c r="L1502" i="1"/>
  <c r="K1502" i="1"/>
  <c r="M1502" i="1" s="1"/>
  <c r="J1502" i="1"/>
  <c r="K1501" i="1"/>
  <c r="M1501" i="1" s="1"/>
  <c r="J1501" i="1"/>
  <c r="L1501" i="1" s="1"/>
  <c r="L1500" i="1"/>
  <c r="K1500" i="1"/>
  <c r="M1500" i="1" s="1"/>
  <c r="J1500" i="1"/>
  <c r="K1499" i="1"/>
  <c r="M1499" i="1" s="1"/>
  <c r="J1499" i="1"/>
  <c r="L1499" i="1" s="1"/>
  <c r="L1498" i="1"/>
  <c r="K1498" i="1"/>
  <c r="M1498" i="1" s="1"/>
  <c r="J1498" i="1"/>
  <c r="K1497" i="1"/>
  <c r="M1497" i="1" s="1"/>
  <c r="J1497" i="1"/>
  <c r="L1497" i="1" s="1"/>
  <c r="L1496" i="1"/>
  <c r="K1496" i="1"/>
  <c r="M1496" i="1" s="1"/>
  <c r="J1496" i="1"/>
  <c r="K1495" i="1"/>
  <c r="M1495" i="1" s="1"/>
  <c r="J1495" i="1"/>
  <c r="L1495" i="1" s="1"/>
  <c r="L1494" i="1"/>
  <c r="K1494" i="1"/>
  <c r="M1494" i="1" s="1"/>
  <c r="J1494" i="1"/>
  <c r="K1493" i="1"/>
  <c r="M1493" i="1" s="1"/>
  <c r="J1493" i="1"/>
  <c r="L1493" i="1" s="1"/>
  <c r="L1492" i="1"/>
  <c r="K1492" i="1"/>
  <c r="M1492" i="1" s="1"/>
  <c r="J1492" i="1"/>
  <c r="K1491" i="1"/>
  <c r="M1491" i="1" s="1"/>
  <c r="J1491" i="1"/>
  <c r="L1491" i="1" s="1"/>
  <c r="L1490" i="1"/>
  <c r="K1490" i="1"/>
  <c r="M1490" i="1" s="1"/>
  <c r="J1490" i="1"/>
  <c r="K1489" i="1"/>
  <c r="M1489" i="1" s="1"/>
  <c r="J1489" i="1"/>
  <c r="L1489" i="1" s="1"/>
  <c r="L1488" i="1"/>
  <c r="K1488" i="1"/>
  <c r="M1488" i="1" s="1"/>
  <c r="J1488" i="1"/>
  <c r="K1487" i="1"/>
  <c r="M1487" i="1" s="1"/>
  <c r="J1487" i="1"/>
  <c r="L1487" i="1" s="1"/>
  <c r="L1486" i="1"/>
  <c r="K1486" i="1"/>
  <c r="M1486" i="1" s="1"/>
  <c r="J1486" i="1"/>
  <c r="K1485" i="1"/>
  <c r="M1485" i="1" s="1"/>
  <c r="J1485" i="1"/>
  <c r="L1485" i="1" s="1"/>
  <c r="L1484" i="1"/>
  <c r="K1484" i="1"/>
  <c r="M1484" i="1" s="1"/>
  <c r="J1484" i="1"/>
  <c r="K1483" i="1"/>
  <c r="M1483" i="1" s="1"/>
  <c r="J1483" i="1"/>
  <c r="L1483" i="1" s="1"/>
  <c r="L1482" i="1"/>
  <c r="K1482" i="1"/>
  <c r="M1482" i="1" s="1"/>
  <c r="J1482" i="1"/>
  <c r="K1481" i="1"/>
  <c r="M1481" i="1" s="1"/>
  <c r="J1481" i="1"/>
  <c r="L1481" i="1" s="1"/>
  <c r="L1480" i="1"/>
  <c r="K1480" i="1"/>
  <c r="M1480" i="1" s="1"/>
  <c r="J1480" i="1"/>
  <c r="K1479" i="1"/>
  <c r="M1479" i="1" s="1"/>
  <c r="J1479" i="1"/>
  <c r="L1479" i="1" s="1"/>
  <c r="L1478" i="1"/>
  <c r="K1478" i="1"/>
  <c r="M1478" i="1" s="1"/>
  <c r="J1478" i="1"/>
  <c r="K1477" i="1"/>
  <c r="M1477" i="1" s="1"/>
  <c r="J1477" i="1"/>
  <c r="L1477" i="1" s="1"/>
  <c r="L1476" i="1"/>
  <c r="K1476" i="1"/>
  <c r="M1476" i="1" s="1"/>
  <c r="J1476" i="1"/>
  <c r="K1475" i="1"/>
  <c r="M1475" i="1" s="1"/>
  <c r="J1475" i="1"/>
  <c r="L1475" i="1" s="1"/>
  <c r="L1474" i="1"/>
  <c r="K1474" i="1"/>
  <c r="M1474" i="1" s="1"/>
  <c r="J1474" i="1"/>
  <c r="K1473" i="1"/>
  <c r="M1473" i="1" s="1"/>
  <c r="J1473" i="1"/>
  <c r="L1473" i="1" s="1"/>
  <c r="L1472" i="1"/>
  <c r="K1472" i="1"/>
  <c r="M1472" i="1" s="1"/>
  <c r="J1472" i="1"/>
  <c r="K1471" i="1"/>
  <c r="M1471" i="1" s="1"/>
  <c r="J1471" i="1"/>
  <c r="L1471" i="1" s="1"/>
  <c r="L1470" i="1"/>
  <c r="K1470" i="1"/>
  <c r="M1470" i="1" s="1"/>
  <c r="J1470" i="1"/>
  <c r="K1469" i="1"/>
  <c r="M1469" i="1" s="1"/>
  <c r="J1469" i="1"/>
  <c r="L1469" i="1" s="1"/>
  <c r="L1468" i="1"/>
  <c r="K1468" i="1"/>
  <c r="M1468" i="1" s="1"/>
  <c r="J1468" i="1"/>
  <c r="K1467" i="1"/>
  <c r="M1467" i="1" s="1"/>
  <c r="J1467" i="1"/>
  <c r="L1467" i="1" s="1"/>
  <c r="L1466" i="1"/>
  <c r="K1466" i="1"/>
  <c r="M1466" i="1" s="1"/>
  <c r="J1466" i="1"/>
  <c r="K1465" i="1"/>
  <c r="M1465" i="1" s="1"/>
  <c r="J1465" i="1"/>
  <c r="L1465" i="1" s="1"/>
  <c r="L1464" i="1"/>
  <c r="K1464" i="1"/>
  <c r="M1464" i="1" s="1"/>
  <c r="J1464" i="1"/>
  <c r="K1463" i="1"/>
  <c r="M1463" i="1" s="1"/>
  <c r="J1463" i="1"/>
  <c r="L1463" i="1" s="1"/>
  <c r="L1462" i="1"/>
  <c r="K1462" i="1"/>
  <c r="M1462" i="1" s="1"/>
  <c r="J1462" i="1"/>
  <c r="K1461" i="1"/>
  <c r="M1461" i="1" s="1"/>
  <c r="J1461" i="1"/>
  <c r="L1461" i="1" s="1"/>
  <c r="L1460" i="1"/>
  <c r="K1460" i="1"/>
  <c r="M1460" i="1" s="1"/>
  <c r="J1460" i="1"/>
  <c r="K1459" i="1"/>
  <c r="M1459" i="1" s="1"/>
  <c r="J1459" i="1"/>
  <c r="L1459" i="1" s="1"/>
  <c r="L1458" i="1"/>
  <c r="K1458" i="1"/>
  <c r="M1458" i="1" s="1"/>
  <c r="J1458" i="1"/>
  <c r="K1457" i="1"/>
  <c r="M1457" i="1" s="1"/>
  <c r="J1457" i="1"/>
  <c r="L1457" i="1" s="1"/>
  <c r="L1456" i="1"/>
  <c r="K1456" i="1"/>
  <c r="M1456" i="1" s="1"/>
  <c r="J1456" i="1"/>
  <c r="K1455" i="1"/>
  <c r="M1455" i="1" s="1"/>
  <c r="J1455" i="1"/>
  <c r="L1455" i="1" s="1"/>
  <c r="L1454" i="1"/>
  <c r="K1454" i="1"/>
  <c r="M1454" i="1" s="1"/>
  <c r="J1454" i="1"/>
  <c r="K1453" i="1"/>
  <c r="M1453" i="1" s="1"/>
  <c r="J1453" i="1"/>
  <c r="L1453" i="1" s="1"/>
  <c r="L1452" i="1"/>
  <c r="K1452" i="1"/>
  <c r="M1452" i="1" s="1"/>
  <c r="J1452" i="1"/>
  <c r="K1451" i="1"/>
  <c r="M1451" i="1" s="1"/>
  <c r="J1451" i="1"/>
  <c r="L1451" i="1" s="1"/>
  <c r="L1450" i="1"/>
  <c r="K1450" i="1"/>
  <c r="M1450" i="1" s="1"/>
  <c r="J1450" i="1"/>
  <c r="K1449" i="1"/>
  <c r="M1449" i="1" s="1"/>
  <c r="J1449" i="1"/>
  <c r="L1449" i="1" s="1"/>
  <c r="L1448" i="1"/>
  <c r="K1448" i="1"/>
  <c r="M1448" i="1" s="1"/>
  <c r="J1448" i="1"/>
  <c r="K1447" i="1"/>
  <c r="M1447" i="1" s="1"/>
  <c r="J1447" i="1"/>
  <c r="L1447" i="1" s="1"/>
  <c r="L1446" i="1"/>
  <c r="K1446" i="1"/>
  <c r="M1446" i="1" s="1"/>
  <c r="J1446" i="1"/>
  <c r="K1445" i="1"/>
  <c r="M1445" i="1" s="1"/>
  <c r="J1445" i="1"/>
  <c r="L1445" i="1" s="1"/>
  <c r="L1444" i="1"/>
  <c r="K1444" i="1"/>
  <c r="M1444" i="1" s="1"/>
  <c r="J1444" i="1"/>
  <c r="K1443" i="1"/>
  <c r="M1443" i="1" s="1"/>
  <c r="J1443" i="1"/>
  <c r="L1443" i="1" s="1"/>
  <c r="L1442" i="1"/>
  <c r="K1442" i="1"/>
  <c r="M1442" i="1" s="1"/>
  <c r="J1442" i="1"/>
  <c r="K1441" i="1"/>
  <c r="M1441" i="1" s="1"/>
  <c r="J1441" i="1"/>
  <c r="L1441" i="1" s="1"/>
  <c r="L1440" i="1"/>
  <c r="K1440" i="1"/>
  <c r="M1440" i="1" s="1"/>
  <c r="J1440" i="1"/>
  <c r="K1439" i="1"/>
  <c r="M1439" i="1" s="1"/>
  <c r="J1439" i="1"/>
  <c r="L1439" i="1" s="1"/>
  <c r="L1438" i="1"/>
  <c r="K1438" i="1"/>
  <c r="M1438" i="1" s="1"/>
  <c r="J1438" i="1"/>
  <c r="K1437" i="1"/>
  <c r="M1437" i="1" s="1"/>
  <c r="J1437" i="1"/>
  <c r="L1437" i="1" s="1"/>
  <c r="M1436" i="1"/>
  <c r="L1436" i="1"/>
  <c r="K1436" i="1"/>
  <c r="J1436" i="1"/>
  <c r="K1435" i="1"/>
  <c r="M1435" i="1" s="1"/>
  <c r="J1435" i="1"/>
  <c r="L1435" i="1" s="1"/>
  <c r="M1434" i="1"/>
  <c r="L1434" i="1"/>
  <c r="K1434" i="1"/>
  <c r="J1434" i="1"/>
  <c r="K1433" i="1"/>
  <c r="M1433" i="1" s="1"/>
  <c r="J1433" i="1"/>
  <c r="L1433" i="1" s="1"/>
  <c r="M1432" i="1"/>
  <c r="L1432" i="1"/>
  <c r="K1432" i="1"/>
  <c r="J1432" i="1"/>
  <c r="K1431" i="1"/>
  <c r="M1431" i="1" s="1"/>
  <c r="J1431" i="1"/>
  <c r="L1431" i="1" s="1"/>
  <c r="M1430" i="1"/>
  <c r="L1430" i="1"/>
  <c r="K1430" i="1"/>
  <c r="J1430" i="1"/>
  <c r="K1429" i="1"/>
  <c r="M1429" i="1" s="1"/>
  <c r="J1429" i="1"/>
  <c r="L1429" i="1" s="1"/>
  <c r="M1428" i="1"/>
  <c r="L1428" i="1"/>
  <c r="K1428" i="1"/>
  <c r="J1428" i="1"/>
  <c r="K1427" i="1"/>
  <c r="M1427" i="1" s="1"/>
  <c r="J1427" i="1"/>
  <c r="L1427" i="1" s="1"/>
  <c r="M1426" i="1"/>
  <c r="L1426" i="1"/>
  <c r="K1426" i="1"/>
  <c r="J1426" i="1"/>
  <c r="K1425" i="1"/>
  <c r="M1425" i="1" s="1"/>
  <c r="J1425" i="1"/>
  <c r="L1425" i="1" s="1"/>
  <c r="M1424" i="1"/>
  <c r="L1424" i="1"/>
  <c r="K1424" i="1"/>
  <c r="J1424" i="1"/>
  <c r="K1423" i="1"/>
  <c r="M1423" i="1" s="1"/>
  <c r="J1423" i="1"/>
  <c r="L1423" i="1" s="1"/>
  <c r="M1422" i="1"/>
  <c r="L1422" i="1"/>
  <c r="K1422" i="1"/>
  <c r="J1422" i="1"/>
  <c r="K1421" i="1"/>
  <c r="M1421" i="1" s="1"/>
  <c r="J1421" i="1"/>
  <c r="L1421" i="1" s="1"/>
  <c r="M1420" i="1"/>
  <c r="L1420" i="1"/>
  <c r="K1420" i="1"/>
  <c r="J1420" i="1"/>
  <c r="K1419" i="1"/>
  <c r="M1419" i="1" s="1"/>
  <c r="J1419" i="1"/>
  <c r="L1419" i="1" s="1"/>
  <c r="M1418" i="1"/>
  <c r="L1418" i="1"/>
  <c r="K1418" i="1"/>
  <c r="J1418" i="1"/>
  <c r="K1417" i="1"/>
  <c r="M1417" i="1" s="1"/>
  <c r="J1417" i="1"/>
  <c r="L1417" i="1" s="1"/>
  <c r="M1416" i="1"/>
  <c r="L1416" i="1"/>
  <c r="K1416" i="1"/>
  <c r="J1416" i="1"/>
  <c r="K1415" i="1"/>
  <c r="M1415" i="1" s="1"/>
  <c r="J1415" i="1"/>
  <c r="L1415" i="1" s="1"/>
  <c r="M1414" i="1"/>
  <c r="L1414" i="1"/>
  <c r="K1414" i="1"/>
  <c r="J1414" i="1"/>
  <c r="K1413" i="1"/>
  <c r="M1413" i="1" s="1"/>
  <c r="J1413" i="1"/>
  <c r="L1413" i="1" s="1"/>
  <c r="M1412" i="1"/>
  <c r="L1412" i="1"/>
  <c r="K1412" i="1"/>
  <c r="J1412" i="1"/>
  <c r="K1411" i="1"/>
  <c r="M1411" i="1" s="1"/>
  <c r="J1411" i="1"/>
  <c r="L1411" i="1" s="1"/>
  <c r="M1410" i="1"/>
  <c r="L1410" i="1"/>
  <c r="K1410" i="1"/>
  <c r="J1410" i="1"/>
  <c r="K1409" i="1"/>
  <c r="M1409" i="1" s="1"/>
  <c r="J1409" i="1"/>
  <c r="L1409" i="1" s="1"/>
  <c r="M1408" i="1"/>
  <c r="L1408" i="1"/>
  <c r="K1408" i="1"/>
  <c r="J1408" i="1"/>
  <c r="K1407" i="1"/>
  <c r="M1407" i="1" s="1"/>
  <c r="J1407" i="1"/>
  <c r="L1407" i="1" s="1"/>
  <c r="M1406" i="1"/>
  <c r="L1406" i="1"/>
  <c r="K1406" i="1"/>
  <c r="J1406" i="1"/>
  <c r="K1405" i="1"/>
  <c r="M1405" i="1" s="1"/>
  <c r="J1405" i="1"/>
  <c r="L1405" i="1" s="1"/>
  <c r="M1404" i="1"/>
  <c r="L1404" i="1"/>
  <c r="K1404" i="1"/>
  <c r="J1404" i="1"/>
  <c r="K1403" i="1"/>
  <c r="M1403" i="1" s="1"/>
  <c r="J1403" i="1"/>
  <c r="L1403" i="1" s="1"/>
  <c r="M1402" i="1"/>
  <c r="L1402" i="1"/>
  <c r="K1402" i="1"/>
  <c r="J1402" i="1"/>
  <c r="K1401" i="1"/>
  <c r="M1401" i="1" s="1"/>
  <c r="J1401" i="1"/>
  <c r="L1401" i="1" s="1"/>
  <c r="M1400" i="1"/>
  <c r="L1400" i="1"/>
  <c r="K1400" i="1"/>
  <c r="J1400" i="1"/>
  <c r="K1399" i="1"/>
  <c r="M1399" i="1" s="1"/>
  <c r="J1399" i="1"/>
  <c r="L1399" i="1" s="1"/>
  <c r="M1398" i="1"/>
  <c r="L1398" i="1"/>
  <c r="K1398" i="1"/>
  <c r="J1398" i="1"/>
  <c r="K1397" i="1"/>
  <c r="M1397" i="1" s="1"/>
  <c r="J1397" i="1"/>
  <c r="L1397" i="1" s="1"/>
  <c r="M1396" i="1"/>
  <c r="L1396" i="1"/>
  <c r="K1396" i="1"/>
  <c r="J1396" i="1"/>
  <c r="K1395" i="1"/>
  <c r="M1395" i="1" s="1"/>
  <c r="J1395" i="1"/>
  <c r="L1395" i="1" s="1"/>
  <c r="M1394" i="1"/>
  <c r="L1394" i="1"/>
  <c r="K1394" i="1"/>
  <c r="J1394" i="1"/>
  <c r="K1393" i="1"/>
  <c r="M1393" i="1" s="1"/>
  <c r="J1393" i="1"/>
  <c r="L1393" i="1" s="1"/>
  <c r="M1392" i="1"/>
  <c r="L1392" i="1"/>
  <c r="K1392" i="1"/>
  <c r="J1392" i="1"/>
  <c r="K1391" i="1"/>
  <c r="M1391" i="1" s="1"/>
  <c r="J1391" i="1"/>
  <c r="L1391" i="1" s="1"/>
  <c r="M1390" i="1"/>
  <c r="L1390" i="1"/>
  <c r="K1390" i="1"/>
  <c r="J1390" i="1"/>
  <c r="K1389" i="1"/>
  <c r="M1389" i="1" s="1"/>
  <c r="J1389" i="1"/>
  <c r="L1389" i="1" s="1"/>
  <c r="M1388" i="1"/>
  <c r="L1388" i="1"/>
  <c r="K1388" i="1"/>
  <c r="J1388" i="1"/>
  <c r="K1387" i="1"/>
  <c r="M1387" i="1" s="1"/>
  <c r="J1387" i="1"/>
  <c r="L1387" i="1" s="1"/>
  <c r="M1386" i="1"/>
  <c r="L1386" i="1"/>
  <c r="K1386" i="1"/>
  <c r="J1386" i="1"/>
  <c r="K1385" i="1"/>
  <c r="M1385" i="1" s="1"/>
  <c r="J1385" i="1"/>
  <c r="L1385" i="1" s="1"/>
  <c r="M1384" i="1"/>
  <c r="L1384" i="1"/>
  <c r="K1384" i="1"/>
  <c r="J1384" i="1"/>
  <c r="K1383" i="1"/>
  <c r="M1383" i="1" s="1"/>
  <c r="J1383" i="1"/>
  <c r="L1383" i="1" s="1"/>
  <c r="M1382" i="1"/>
  <c r="L1382" i="1"/>
  <c r="K1382" i="1"/>
  <c r="J1382" i="1"/>
  <c r="K1381" i="1"/>
  <c r="M1381" i="1" s="1"/>
  <c r="J1381" i="1"/>
  <c r="L1381" i="1" s="1"/>
  <c r="M1380" i="1"/>
  <c r="L1380" i="1"/>
  <c r="K1380" i="1"/>
  <c r="J1380" i="1"/>
  <c r="K1379" i="1"/>
  <c r="M1379" i="1" s="1"/>
  <c r="J1379" i="1"/>
  <c r="L1379" i="1" s="1"/>
  <c r="M1378" i="1"/>
  <c r="L1378" i="1"/>
  <c r="K1378" i="1"/>
  <c r="J1378" i="1"/>
  <c r="K1377" i="1"/>
  <c r="M1377" i="1" s="1"/>
  <c r="J1377" i="1"/>
  <c r="L1377" i="1" s="1"/>
  <c r="M1376" i="1"/>
  <c r="L1376" i="1"/>
  <c r="K1376" i="1"/>
  <c r="J1376" i="1"/>
  <c r="K1375" i="1"/>
  <c r="M1375" i="1" s="1"/>
  <c r="J1375" i="1"/>
  <c r="L1375" i="1" s="1"/>
  <c r="M1374" i="1"/>
  <c r="L1374" i="1"/>
  <c r="K1374" i="1"/>
  <c r="J1374" i="1"/>
  <c r="K1373" i="1"/>
  <c r="M1373" i="1" s="1"/>
  <c r="J1373" i="1"/>
  <c r="L1373" i="1" s="1"/>
  <c r="M1372" i="1"/>
  <c r="L1372" i="1"/>
  <c r="K1372" i="1"/>
  <c r="J1372" i="1"/>
  <c r="K1371" i="1"/>
  <c r="M1371" i="1" s="1"/>
  <c r="J1371" i="1"/>
  <c r="L1371" i="1" s="1"/>
  <c r="M1370" i="1"/>
  <c r="L1370" i="1"/>
  <c r="K1370" i="1"/>
  <c r="J1370" i="1"/>
  <c r="K1369" i="1"/>
  <c r="M1369" i="1" s="1"/>
  <c r="J1369" i="1"/>
  <c r="L1369" i="1" s="1"/>
  <c r="M1368" i="1"/>
  <c r="L1368" i="1"/>
  <c r="K1368" i="1"/>
  <c r="J1368" i="1"/>
  <c r="K1367" i="1"/>
  <c r="M1367" i="1" s="1"/>
  <c r="J1367" i="1"/>
  <c r="L1367" i="1" s="1"/>
  <c r="M1366" i="1"/>
  <c r="L1366" i="1"/>
  <c r="K1366" i="1"/>
  <c r="J1366" i="1"/>
  <c r="K1365" i="1"/>
  <c r="M1365" i="1" s="1"/>
  <c r="J1365" i="1"/>
  <c r="L1365" i="1" s="1"/>
  <c r="M1364" i="1"/>
  <c r="L1364" i="1"/>
  <c r="K1364" i="1"/>
  <c r="J1364" i="1"/>
  <c r="K1363" i="1"/>
  <c r="M1363" i="1" s="1"/>
  <c r="J1363" i="1"/>
  <c r="L1363" i="1" s="1"/>
  <c r="M1362" i="1"/>
  <c r="L1362" i="1"/>
  <c r="K1362" i="1"/>
  <c r="J1362" i="1"/>
  <c r="K1361" i="1"/>
  <c r="M1361" i="1" s="1"/>
  <c r="J1361" i="1"/>
  <c r="L1361" i="1" s="1"/>
  <c r="M1360" i="1"/>
  <c r="L1360" i="1"/>
  <c r="K1360" i="1"/>
  <c r="J1360" i="1"/>
  <c r="K1359" i="1"/>
  <c r="M1359" i="1" s="1"/>
  <c r="J1359" i="1"/>
  <c r="L1359" i="1" s="1"/>
  <c r="M1358" i="1"/>
  <c r="L1358" i="1"/>
  <c r="K1358" i="1"/>
  <c r="J1358" i="1"/>
  <c r="K1357" i="1"/>
  <c r="M1357" i="1" s="1"/>
  <c r="J1357" i="1"/>
  <c r="L1357" i="1" s="1"/>
  <c r="M1356" i="1"/>
  <c r="L1356" i="1"/>
  <c r="K1356" i="1"/>
  <c r="J1356" i="1"/>
  <c r="K1355" i="1"/>
  <c r="M1355" i="1" s="1"/>
  <c r="J1355" i="1"/>
  <c r="L1355" i="1" s="1"/>
  <c r="M1354" i="1"/>
  <c r="L1354" i="1"/>
  <c r="K1354" i="1"/>
  <c r="J1354" i="1"/>
  <c r="K1353" i="1"/>
  <c r="M1353" i="1" s="1"/>
  <c r="J1353" i="1"/>
  <c r="L1353" i="1" s="1"/>
  <c r="M1352" i="1"/>
  <c r="L1352" i="1"/>
  <c r="K1352" i="1"/>
  <c r="J1352" i="1"/>
  <c r="K1351" i="1"/>
  <c r="M1351" i="1" s="1"/>
  <c r="J1351" i="1"/>
  <c r="L1351" i="1" s="1"/>
  <c r="M1350" i="1"/>
  <c r="L1350" i="1"/>
  <c r="K1350" i="1"/>
  <c r="J1350" i="1"/>
  <c r="K1349" i="1"/>
  <c r="M1349" i="1" s="1"/>
  <c r="J1349" i="1"/>
  <c r="L1349" i="1" s="1"/>
  <c r="M1348" i="1"/>
  <c r="L1348" i="1"/>
  <c r="K1348" i="1"/>
  <c r="J1348" i="1"/>
  <c r="K1347" i="1"/>
  <c r="M1347" i="1" s="1"/>
  <c r="J1347" i="1"/>
  <c r="L1347" i="1" s="1"/>
  <c r="M1346" i="1"/>
  <c r="L1346" i="1"/>
  <c r="K1346" i="1"/>
  <c r="J1346" i="1"/>
  <c r="K1345" i="1"/>
  <c r="M1345" i="1" s="1"/>
  <c r="J1345" i="1"/>
  <c r="L1345" i="1" s="1"/>
  <c r="M1344" i="1"/>
  <c r="L1344" i="1"/>
  <c r="K1344" i="1"/>
  <c r="J1344" i="1"/>
  <c r="K1343" i="1"/>
  <c r="M1343" i="1" s="1"/>
  <c r="J1343" i="1"/>
  <c r="L1343" i="1" s="1"/>
  <c r="M1342" i="1"/>
  <c r="L1342" i="1"/>
  <c r="K1342" i="1"/>
  <c r="J1342" i="1"/>
  <c r="K1341" i="1"/>
  <c r="M1341" i="1" s="1"/>
  <c r="J1341" i="1"/>
  <c r="L1341" i="1" s="1"/>
  <c r="M1340" i="1"/>
  <c r="L1340" i="1"/>
  <c r="K1340" i="1"/>
  <c r="J1340" i="1"/>
  <c r="K1339" i="1"/>
  <c r="M1339" i="1" s="1"/>
  <c r="J1339" i="1"/>
  <c r="L1339" i="1" s="1"/>
  <c r="M1338" i="1"/>
  <c r="L1338" i="1"/>
  <c r="K1338" i="1"/>
  <c r="J1338" i="1"/>
  <c r="K1337" i="1"/>
  <c r="M1337" i="1" s="1"/>
  <c r="J1337" i="1"/>
  <c r="L1337" i="1" s="1"/>
  <c r="M1336" i="1"/>
  <c r="L1336" i="1"/>
  <c r="K1336" i="1"/>
  <c r="J1336" i="1"/>
  <c r="K1335" i="1"/>
  <c r="M1335" i="1" s="1"/>
  <c r="J1335" i="1"/>
  <c r="L1335" i="1" s="1"/>
  <c r="M1334" i="1"/>
  <c r="L1334" i="1"/>
  <c r="K1334" i="1"/>
  <c r="J1334" i="1"/>
  <c r="K1333" i="1"/>
  <c r="M1333" i="1" s="1"/>
  <c r="J1333" i="1"/>
  <c r="L1333" i="1" s="1"/>
  <c r="M1332" i="1"/>
  <c r="L1332" i="1"/>
  <c r="K1332" i="1"/>
  <c r="J1332" i="1"/>
  <c r="K1331" i="1"/>
  <c r="M1331" i="1" s="1"/>
  <c r="J1331" i="1"/>
  <c r="L1331" i="1" s="1"/>
  <c r="M1330" i="1"/>
  <c r="L1330" i="1"/>
  <c r="K1330" i="1"/>
  <c r="J1330" i="1"/>
  <c r="K1329" i="1"/>
  <c r="M1329" i="1" s="1"/>
  <c r="J1329" i="1"/>
  <c r="L1329" i="1" s="1"/>
  <c r="M1328" i="1"/>
  <c r="L1328" i="1"/>
  <c r="K1328" i="1"/>
  <c r="J1328" i="1"/>
  <c r="K1327" i="1"/>
  <c r="M1327" i="1" s="1"/>
  <c r="J1327" i="1"/>
  <c r="L1327" i="1" s="1"/>
  <c r="M1326" i="1"/>
  <c r="L1326" i="1"/>
  <c r="K1326" i="1"/>
  <c r="J1326" i="1"/>
  <c r="K1325" i="1"/>
  <c r="M1325" i="1" s="1"/>
  <c r="J1325" i="1"/>
  <c r="L1325" i="1" s="1"/>
  <c r="M1324" i="1"/>
  <c r="L1324" i="1"/>
  <c r="K1324" i="1"/>
  <c r="J1324" i="1"/>
  <c r="K1323" i="1"/>
  <c r="M1323" i="1" s="1"/>
  <c r="J1323" i="1"/>
  <c r="L1323" i="1" s="1"/>
  <c r="M1322" i="1"/>
  <c r="L1322" i="1"/>
  <c r="K1322" i="1"/>
  <c r="J1322" i="1"/>
  <c r="K1321" i="1"/>
  <c r="M1321" i="1" s="1"/>
  <c r="J1321" i="1"/>
  <c r="L1321" i="1" s="1"/>
  <c r="M1320" i="1"/>
  <c r="L1320" i="1"/>
  <c r="K1320" i="1"/>
  <c r="J1320" i="1"/>
  <c r="K1319" i="1"/>
  <c r="M1319" i="1" s="1"/>
  <c r="J1319" i="1"/>
  <c r="L1319" i="1" s="1"/>
  <c r="M1318" i="1"/>
  <c r="L1318" i="1"/>
  <c r="K1318" i="1"/>
  <c r="J1318" i="1"/>
  <c r="K1317" i="1"/>
  <c r="M1317" i="1" s="1"/>
  <c r="J1317" i="1"/>
  <c r="L1317" i="1" s="1"/>
  <c r="M1316" i="1"/>
  <c r="L1316" i="1"/>
  <c r="K1316" i="1"/>
  <c r="J1316" i="1"/>
  <c r="K1315" i="1"/>
  <c r="M1315" i="1" s="1"/>
  <c r="J1315" i="1"/>
  <c r="L1315" i="1" s="1"/>
  <c r="M1314" i="1"/>
  <c r="L1314" i="1"/>
  <c r="K1314" i="1"/>
  <c r="J1314" i="1"/>
  <c r="K1313" i="1"/>
  <c r="M1313" i="1" s="1"/>
  <c r="J1313" i="1"/>
  <c r="L1313" i="1" s="1"/>
  <c r="M1312" i="1"/>
  <c r="L1312" i="1"/>
  <c r="K1312" i="1"/>
  <c r="J1312" i="1"/>
  <c r="K1311" i="1"/>
  <c r="M1311" i="1" s="1"/>
  <c r="J1311" i="1"/>
  <c r="L1311" i="1" s="1"/>
  <c r="M1310" i="1"/>
  <c r="L1310" i="1"/>
  <c r="K1310" i="1"/>
  <c r="J1310" i="1"/>
  <c r="K1309" i="1"/>
  <c r="M1309" i="1" s="1"/>
  <c r="J1309" i="1"/>
  <c r="L1309" i="1" s="1"/>
  <c r="M1308" i="1"/>
  <c r="L1308" i="1"/>
  <c r="K1308" i="1"/>
  <c r="J1308" i="1"/>
  <c r="K1307" i="1"/>
  <c r="M1307" i="1" s="1"/>
  <c r="J1307" i="1"/>
  <c r="L1307" i="1" s="1"/>
  <c r="M1306" i="1"/>
  <c r="L1306" i="1"/>
  <c r="K1306" i="1"/>
  <c r="J1306" i="1"/>
  <c r="K1305" i="1"/>
  <c r="M1305" i="1" s="1"/>
  <c r="J1305" i="1"/>
  <c r="L1305" i="1" s="1"/>
  <c r="M1304" i="1"/>
  <c r="L1304" i="1"/>
  <c r="K1304" i="1"/>
  <c r="J1304" i="1"/>
  <c r="K1303" i="1"/>
  <c r="M1303" i="1" s="1"/>
  <c r="J1303" i="1"/>
  <c r="L1303" i="1" s="1"/>
  <c r="M1302" i="1"/>
  <c r="L1302" i="1"/>
  <c r="K1302" i="1"/>
  <c r="J1302" i="1"/>
  <c r="K1301" i="1"/>
  <c r="M1301" i="1" s="1"/>
  <c r="J1301" i="1"/>
  <c r="L1301" i="1" s="1"/>
  <c r="M1300" i="1"/>
  <c r="L1300" i="1"/>
  <c r="K1300" i="1"/>
  <c r="J1300" i="1"/>
  <c r="K1299" i="1"/>
  <c r="M1299" i="1" s="1"/>
  <c r="J1299" i="1"/>
  <c r="L1299" i="1" s="1"/>
  <c r="M1298" i="1"/>
  <c r="L1298" i="1"/>
  <c r="K1298" i="1"/>
  <c r="J1298" i="1"/>
  <c r="K1297" i="1"/>
  <c r="M1297" i="1" s="1"/>
  <c r="J1297" i="1"/>
  <c r="L1297" i="1" s="1"/>
  <c r="M1296" i="1"/>
  <c r="L1296" i="1"/>
  <c r="K1296" i="1"/>
  <c r="J1296" i="1"/>
  <c r="K1295" i="1"/>
  <c r="M1295" i="1" s="1"/>
  <c r="J1295" i="1"/>
  <c r="L1295" i="1" s="1"/>
  <c r="M1294" i="1"/>
  <c r="L1294" i="1"/>
  <c r="K1294" i="1"/>
  <c r="J1294" i="1"/>
  <c r="K1293" i="1"/>
  <c r="M1293" i="1" s="1"/>
  <c r="J1293" i="1"/>
  <c r="L1293" i="1" s="1"/>
  <c r="M1292" i="1"/>
  <c r="L1292" i="1"/>
  <c r="K1292" i="1"/>
  <c r="J1292" i="1"/>
  <c r="K1291" i="1"/>
  <c r="M1291" i="1" s="1"/>
  <c r="J1291" i="1"/>
  <c r="L1291" i="1" s="1"/>
  <c r="M1290" i="1"/>
  <c r="L1290" i="1"/>
  <c r="K1290" i="1"/>
  <c r="J1290" i="1"/>
  <c r="K1289" i="1"/>
  <c r="M1289" i="1" s="1"/>
  <c r="J1289" i="1"/>
  <c r="L1289" i="1" s="1"/>
  <c r="M1288" i="1"/>
  <c r="L1288" i="1"/>
  <c r="K1288" i="1"/>
  <c r="J1288" i="1"/>
  <c r="K1287" i="1"/>
  <c r="M1287" i="1" s="1"/>
  <c r="J1287" i="1"/>
  <c r="L1287" i="1" s="1"/>
  <c r="M1286" i="1"/>
  <c r="L1286" i="1"/>
  <c r="K1286" i="1"/>
  <c r="J1286" i="1"/>
  <c r="K1285" i="1"/>
  <c r="M1285" i="1" s="1"/>
  <c r="J1285" i="1"/>
  <c r="L1285" i="1" s="1"/>
  <c r="M1284" i="1"/>
  <c r="L1284" i="1"/>
  <c r="K1284" i="1"/>
  <c r="J1284" i="1"/>
  <c r="K1283" i="1"/>
  <c r="M1283" i="1" s="1"/>
  <c r="J1283" i="1"/>
  <c r="L1283" i="1" s="1"/>
  <c r="M1282" i="1"/>
  <c r="K1282" i="1"/>
  <c r="J1282" i="1"/>
  <c r="L1282" i="1" s="1"/>
  <c r="K1281" i="1"/>
  <c r="M1281" i="1" s="1"/>
  <c r="J1281" i="1"/>
  <c r="L1281" i="1" s="1"/>
  <c r="M1280" i="1"/>
  <c r="K1280" i="1"/>
  <c r="J1280" i="1"/>
  <c r="L1280" i="1" s="1"/>
  <c r="K1279" i="1"/>
  <c r="M1279" i="1" s="1"/>
  <c r="J1279" i="1"/>
  <c r="L1279" i="1" s="1"/>
  <c r="M1278" i="1"/>
  <c r="K1278" i="1"/>
  <c r="J1278" i="1"/>
  <c r="L1278" i="1" s="1"/>
  <c r="K1277" i="1"/>
  <c r="M1277" i="1" s="1"/>
  <c r="J1277" i="1"/>
  <c r="L1277" i="1" s="1"/>
  <c r="M1276" i="1"/>
  <c r="K1276" i="1"/>
  <c r="J1276" i="1"/>
  <c r="L1276" i="1" s="1"/>
  <c r="K1275" i="1"/>
  <c r="M1275" i="1" s="1"/>
  <c r="J1275" i="1"/>
  <c r="L1275" i="1" s="1"/>
  <c r="M1274" i="1"/>
  <c r="K1274" i="1"/>
  <c r="J1274" i="1"/>
  <c r="L1274" i="1" s="1"/>
  <c r="K1273" i="1"/>
  <c r="M1273" i="1" s="1"/>
  <c r="J1273" i="1"/>
  <c r="L1273" i="1" s="1"/>
  <c r="M1272" i="1"/>
  <c r="K1272" i="1"/>
  <c r="J1272" i="1"/>
  <c r="L1272" i="1" s="1"/>
  <c r="K1271" i="1"/>
  <c r="M1271" i="1" s="1"/>
  <c r="J1271" i="1"/>
  <c r="L1271" i="1" s="1"/>
  <c r="M1270" i="1"/>
  <c r="K1270" i="1"/>
  <c r="J1270" i="1"/>
  <c r="L1270" i="1" s="1"/>
  <c r="K1269" i="1"/>
  <c r="M1269" i="1" s="1"/>
  <c r="J1269" i="1"/>
  <c r="L1269" i="1" s="1"/>
  <c r="M1268" i="1"/>
  <c r="K1268" i="1"/>
  <c r="J1268" i="1"/>
  <c r="L1268" i="1" s="1"/>
  <c r="K1267" i="1"/>
  <c r="M1267" i="1" s="1"/>
  <c r="J1267" i="1"/>
  <c r="L1267" i="1" s="1"/>
  <c r="M1266" i="1"/>
  <c r="K1266" i="1"/>
  <c r="J1266" i="1"/>
  <c r="L1266" i="1" s="1"/>
  <c r="K1265" i="1"/>
  <c r="M1265" i="1" s="1"/>
  <c r="J1265" i="1"/>
  <c r="L1265" i="1" s="1"/>
  <c r="M1264" i="1"/>
  <c r="K1264" i="1"/>
  <c r="J1264" i="1"/>
  <c r="L1264" i="1" s="1"/>
  <c r="K1263" i="1"/>
  <c r="M1263" i="1" s="1"/>
  <c r="J1263" i="1"/>
  <c r="L1263" i="1" s="1"/>
  <c r="M1262" i="1"/>
  <c r="K1262" i="1"/>
  <c r="J1262" i="1"/>
  <c r="L1262" i="1" s="1"/>
  <c r="K1261" i="1"/>
  <c r="M1261" i="1" s="1"/>
  <c r="J1261" i="1"/>
  <c r="L1261" i="1" s="1"/>
  <c r="M1260" i="1"/>
  <c r="K1260" i="1"/>
  <c r="J1260" i="1"/>
  <c r="L1260" i="1" s="1"/>
  <c r="K1259" i="1"/>
  <c r="M1259" i="1" s="1"/>
  <c r="J1259" i="1"/>
  <c r="L1259" i="1" s="1"/>
  <c r="M1258" i="1"/>
  <c r="K1258" i="1"/>
  <c r="J1258" i="1"/>
  <c r="L1258" i="1" s="1"/>
  <c r="K1257" i="1"/>
  <c r="M1257" i="1" s="1"/>
  <c r="J1257" i="1"/>
  <c r="L1257" i="1" s="1"/>
  <c r="M1256" i="1"/>
  <c r="K1256" i="1"/>
  <c r="J1256" i="1"/>
  <c r="L1256" i="1" s="1"/>
  <c r="K1255" i="1"/>
  <c r="M1255" i="1" s="1"/>
  <c r="J1255" i="1"/>
  <c r="L1255" i="1" s="1"/>
  <c r="M1254" i="1"/>
  <c r="K1254" i="1"/>
  <c r="J1254" i="1"/>
  <c r="L1254" i="1" s="1"/>
  <c r="K1253" i="1"/>
  <c r="M1253" i="1" s="1"/>
  <c r="J1253" i="1"/>
  <c r="L1253" i="1" s="1"/>
  <c r="M1252" i="1"/>
  <c r="K1252" i="1"/>
  <c r="J1252" i="1"/>
  <c r="L1252" i="1" s="1"/>
  <c r="K1251" i="1"/>
  <c r="M1251" i="1" s="1"/>
  <c r="J1251" i="1"/>
  <c r="L1251" i="1" s="1"/>
  <c r="M1250" i="1"/>
  <c r="K1250" i="1"/>
  <c r="J1250" i="1"/>
  <c r="L1250" i="1" s="1"/>
  <c r="K1249" i="1"/>
  <c r="M1249" i="1" s="1"/>
  <c r="J1249" i="1"/>
  <c r="L1249" i="1" s="1"/>
  <c r="M1248" i="1"/>
  <c r="K1248" i="1"/>
  <c r="J1248" i="1"/>
  <c r="L1248" i="1" s="1"/>
  <c r="K1247" i="1"/>
  <c r="M1247" i="1" s="1"/>
  <c r="J1247" i="1"/>
  <c r="L1247" i="1" s="1"/>
  <c r="M1246" i="1"/>
  <c r="K1246" i="1"/>
  <c r="J1246" i="1"/>
  <c r="L1246" i="1" s="1"/>
  <c r="K1245" i="1"/>
  <c r="M1245" i="1" s="1"/>
  <c r="J1245" i="1"/>
  <c r="L1245" i="1" s="1"/>
  <c r="M1244" i="1"/>
  <c r="K1244" i="1"/>
  <c r="J1244" i="1"/>
  <c r="L1244" i="1" s="1"/>
  <c r="K1243" i="1"/>
  <c r="M1243" i="1" s="1"/>
  <c r="J1243" i="1"/>
  <c r="L1243" i="1" s="1"/>
  <c r="M1242" i="1"/>
  <c r="K1242" i="1"/>
  <c r="J1242" i="1"/>
  <c r="L1242" i="1" s="1"/>
  <c r="K1241" i="1"/>
  <c r="M1241" i="1" s="1"/>
  <c r="J1241" i="1"/>
  <c r="L1241" i="1" s="1"/>
  <c r="M1240" i="1"/>
  <c r="K1240" i="1"/>
  <c r="J1240" i="1"/>
  <c r="L1240" i="1" s="1"/>
  <c r="K1239" i="1"/>
  <c r="M1239" i="1" s="1"/>
  <c r="J1239" i="1"/>
  <c r="L1239" i="1" s="1"/>
  <c r="M1238" i="1"/>
  <c r="K1238" i="1"/>
  <c r="J1238" i="1"/>
  <c r="L1238" i="1" s="1"/>
  <c r="K1237" i="1"/>
  <c r="M1237" i="1" s="1"/>
  <c r="J1237" i="1"/>
  <c r="L1237" i="1" s="1"/>
  <c r="M1236" i="1"/>
  <c r="K1236" i="1"/>
  <c r="J1236" i="1"/>
  <c r="L1236" i="1" s="1"/>
  <c r="K1235" i="1"/>
  <c r="M1235" i="1" s="1"/>
  <c r="J1235" i="1"/>
  <c r="L1235" i="1" s="1"/>
  <c r="M1234" i="1"/>
  <c r="K1234" i="1"/>
  <c r="J1234" i="1"/>
  <c r="L1234" i="1" s="1"/>
  <c r="K1233" i="1"/>
  <c r="M1233" i="1" s="1"/>
  <c r="J1233" i="1"/>
  <c r="L1233" i="1" s="1"/>
  <c r="M1232" i="1"/>
  <c r="K1232" i="1"/>
  <c r="J1232" i="1"/>
  <c r="L1232" i="1" s="1"/>
  <c r="K1231" i="1"/>
  <c r="M1231" i="1" s="1"/>
  <c r="J1231" i="1"/>
  <c r="L1231" i="1" s="1"/>
  <c r="M1230" i="1"/>
  <c r="K1230" i="1"/>
  <c r="J1230" i="1"/>
  <c r="L1230" i="1" s="1"/>
  <c r="K1229" i="1"/>
  <c r="M1229" i="1" s="1"/>
  <c r="J1229" i="1"/>
  <c r="L1229" i="1" s="1"/>
  <c r="M1228" i="1"/>
  <c r="K1228" i="1"/>
  <c r="J1228" i="1"/>
  <c r="L1228" i="1" s="1"/>
  <c r="K1227" i="1"/>
  <c r="M1227" i="1" s="1"/>
  <c r="J1227" i="1"/>
  <c r="L1227" i="1" s="1"/>
  <c r="M1226" i="1"/>
  <c r="K1226" i="1"/>
  <c r="J1226" i="1"/>
  <c r="L1226" i="1" s="1"/>
  <c r="K1225" i="1"/>
  <c r="M1225" i="1" s="1"/>
  <c r="J1225" i="1"/>
  <c r="L1225" i="1" s="1"/>
  <c r="M1224" i="1"/>
  <c r="K1224" i="1"/>
  <c r="J1224" i="1"/>
  <c r="L1224" i="1" s="1"/>
  <c r="K1223" i="1"/>
  <c r="M1223" i="1" s="1"/>
  <c r="J1223" i="1"/>
  <c r="L1223" i="1" s="1"/>
  <c r="M1222" i="1"/>
  <c r="K1222" i="1"/>
  <c r="J1222" i="1"/>
  <c r="L1222" i="1" s="1"/>
  <c r="K1221" i="1"/>
  <c r="M1221" i="1" s="1"/>
  <c r="J1221" i="1"/>
  <c r="L1221" i="1" s="1"/>
  <c r="M1220" i="1"/>
  <c r="K1220" i="1"/>
  <c r="J1220" i="1"/>
  <c r="L1220" i="1" s="1"/>
  <c r="K1219" i="1"/>
  <c r="M1219" i="1" s="1"/>
  <c r="J1219" i="1"/>
  <c r="L1219" i="1" s="1"/>
  <c r="M1218" i="1"/>
  <c r="K1218" i="1"/>
  <c r="J1218" i="1"/>
  <c r="L1218" i="1" s="1"/>
  <c r="K1217" i="1"/>
  <c r="M1217" i="1" s="1"/>
  <c r="J1217" i="1"/>
  <c r="L1217" i="1" s="1"/>
  <c r="M1216" i="1"/>
  <c r="K1216" i="1"/>
  <c r="J1216" i="1"/>
  <c r="L1216" i="1" s="1"/>
  <c r="K1215" i="1"/>
  <c r="M1215" i="1" s="1"/>
  <c r="J1215" i="1"/>
  <c r="L1215" i="1" s="1"/>
  <c r="M1214" i="1"/>
  <c r="K1214" i="1"/>
  <c r="J1214" i="1"/>
  <c r="L1214" i="1" s="1"/>
  <c r="K1213" i="1"/>
  <c r="M1213" i="1" s="1"/>
  <c r="J1213" i="1"/>
  <c r="L1213" i="1" s="1"/>
  <c r="M1212" i="1"/>
  <c r="K1212" i="1"/>
  <c r="J1212" i="1"/>
  <c r="L1212" i="1" s="1"/>
  <c r="K1211" i="1"/>
  <c r="M1211" i="1" s="1"/>
  <c r="J1211" i="1"/>
  <c r="L1211" i="1" s="1"/>
  <c r="M1210" i="1"/>
  <c r="K1210" i="1"/>
  <c r="J1210" i="1"/>
  <c r="L1210" i="1" s="1"/>
  <c r="K1209" i="1"/>
  <c r="M1209" i="1" s="1"/>
  <c r="J1209" i="1"/>
  <c r="L1209" i="1" s="1"/>
  <c r="M1208" i="1"/>
  <c r="K1208" i="1"/>
  <c r="J1208" i="1"/>
  <c r="L1208" i="1" s="1"/>
  <c r="K1207" i="1"/>
  <c r="M1207" i="1" s="1"/>
  <c r="J1207" i="1"/>
  <c r="L1207" i="1" s="1"/>
  <c r="M1206" i="1"/>
  <c r="K1206" i="1"/>
  <c r="J1206" i="1"/>
  <c r="L1206" i="1" s="1"/>
  <c r="K1205" i="1"/>
  <c r="M1205" i="1" s="1"/>
  <c r="J1205" i="1"/>
  <c r="L1205" i="1" s="1"/>
  <c r="M1204" i="1"/>
  <c r="K1204" i="1"/>
  <c r="J1204" i="1"/>
  <c r="L1204" i="1" s="1"/>
  <c r="K1203" i="1"/>
  <c r="M1203" i="1" s="1"/>
  <c r="J1203" i="1"/>
  <c r="L1203" i="1" s="1"/>
  <c r="M1202" i="1"/>
  <c r="K1202" i="1"/>
  <c r="J1202" i="1"/>
  <c r="L1202" i="1" s="1"/>
  <c r="K1201" i="1"/>
  <c r="M1201" i="1" s="1"/>
  <c r="J1201" i="1"/>
  <c r="L1201" i="1" s="1"/>
  <c r="M1200" i="1"/>
  <c r="K1200" i="1"/>
  <c r="J1200" i="1"/>
  <c r="L1200" i="1" s="1"/>
  <c r="K1199" i="1"/>
  <c r="M1199" i="1" s="1"/>
  <c r="J1199" i="1"/>
  <c r="L1199" i="1" s="1"/>
  <c r="M1198" i="1"/>
  <c r="K1198" i="1"/>
  <c r="J1198" i="1"/>
  <c r="L1198" i="1" s="1"/>
  <c r="K1197" i="1"/>
  <c r="M1197" i="1" s="1"/>
  <c r="J1197" i="1"/>
  <c r="L1197" i="1" s="1"/>
  <c r="M1196" i="1"/>
  <c r="K1196" i="1"/>
  <c r="J1196" i="1"/>
  <c r="L1196" i="1" s="1"/>
  <c r="K1195" i="1"/>
  <c r="M1195" i="1" s="1"/>
  <c r="J1195" i="1"/>
  <c r="L1195" i="1" s="1"/>
  <c r="M1194" i="1"/>
  <c r="K1194" i="1"/>
  <c r="J1194" i="1"/>
  <c r="L1194" i="1" s="1"/>
  <c r="K1193" i="1"/>
  <c r="M1193" i="1" s="1"/>
  <c r="J1193" i="1"/>
  <c r="L1193" i="1" s="1"/>
  <c r="M1192" i="1"/>
  <c r="K1192" i="1"/>
  <c r="J1192" i="1"/>
  <c r="L1192" i="1" s="1"/>
  <c r="K1191" i="1"/>
  <c r="M1191" i="1" s="1"/>
  <c r="J1191" i="1"/>
  <c r="L1191" i="1" s="1"/>
  <c r="M1190" i="1"/>
  <c r="K1190" i="1"/>
  <c r="J1190" i="1"/>
  <c r="L1190" i="1" s="1"/>
  <c r="K1189" i="1"/>
  <c r="M1189" i="1" s="1"/>
  <c r="J1189" i="1"/>
  <c r="L1189" i="1" s="1"/>
  <c r="M1188" i="1"/>
  <c r="K1188" i="1"/>
  <c r="J1188" i="1"/>
  <c r="L1188" i="1" s="1"/>
  <c r="K1187" i="1"/>
  <c r="M1187" i="1" s="1"/>
  <c r="J1187" i="1"/>
  <c r="L1187" i="1" s="1"/>
  <c r="M1186" i="1"/>
  <c r="K1186" i="1"/>
  <c r="J1186" i="1"/>
  <c r="L1186" i="1" s="1"/>
  <c r="K1185" i="1"/>
  <c r="M1185" i="1" s="1"/>
  <c r="J1185" i="1"/>
  <c r="L1185" i="1" s="1"/>
  <c r="M1184" i="1"/>
  <c r="K1184" i="1"/>
  <c r="J1184" i="1"/>
  <c r="L1184" i="1" s="1"/>
  <c r="K1183" i="1"/>
  <c r="M1183" i="1" s="1"/>
  <c r="J1183" i="1"/>
  <c r="L1183" i="1" s="1"/>
  <c r="M1182" i="1"/>
  <c r="K1182" i="1"/>
  <c r="J1182" i="1"/>
  <c r="L1182" i="1" s="1"/>
  <c r="K1181" i="1"/>
  <c r="M1181" i="1" s="1"/>
  <c r="J1181" i="1"/>
  <c r="L1181" i="1" s="1"/>
  <c r="M1180" i="1"/>
  <c r="K1180" i="1"/>
  <c r="J1180" i="1"/>
  <c r="L1180" i="1" s="1"/>
  <c r="K1179" i="1"/>
  <c r="M1179" i="1" s="1"/>
  <c r="J1179" i="1"/>
  <c r="L1179" i="1" s="1"/>
  <c r="M1178" i="1"/>
  <c r="K1178" i="1"/>
  <c r="J1178" i="1"/>
  <c r="L1178" i="1" s="1"/>
  <c r="K1177" i="1"/>
  <c r="M1177" i="1" s="1"/>
  <c r="J1177" i="1"/>
  <c r="L1177" i="1" s="1"/>
  <c r="M1176" i="1"/>
  <c r="K1176" i="1"/>
  <c r="J1176" i="1"/>
  <c r="L1176" i="1" s="1"/>
  <c r="K1175" i="1"/>
  <c r="M1175" i="1" s="1"/>
  <c r="J1175" i="1"/>
  <c r="L1175" i="1" s="1"/>
  <c r="M1174" i="1"/>
  <c r="K1174" i="1"/>
  <c r="J1174" i="1"/>
  <c r="L1174" i="1" s="1"/>
  <c r="K1173" i="1"/>
  <c r="M1173" i="1" s="1"/>
  <c r="J1173" i="1"/>
  <c r="L1173" i="1" s="1"/>
  <c r="M1172" i="1"/>
  <c r="K1172" i="1"/>
  <c r="J1172" i="1"/>
  <c r="L1172" i="1" s="1"/>
  <c r="K1171" i="1"/>
  <c r="M1171" i="1" s="1"/>
  <c r="J1171" i="1"/>
  <c r="L1171" i="1" s="1"/>
  <c r="M1170" i="1"/>
  <c r="K1170" i="1"/>
  <c r="J1170" i="1"/>
  <c r="L1170" i="1" s="1"/>
  <c r="K1169" i="1"/>
  <c r="M1169" i="1" s="1"/>
  <c r="J1169" i="1"/>
  <c r="L1169" i="1" s="1"/>
  <c r="M1168" i="1"/>
  <c r="K1168" i="1"/>
  <c r="J1168" i="1"/>
  <c r="L1168" i="1" s="1"/>
  <c r="K1167" i="1"/>
  <c r="M1167" i="1" s="1"/>
  <c r="J1167" i="1"/>
  <c r="L1167" i="1" s="1"/>
  <c r="M1166" i="1"/>
  <c r="K1166" i="1"/>
  <c r="J1166" i="1"/>
  <c r="L1166" i="1" s="1"/>
  <c r="K1165" i="1"/>
  <c r="M1165" i="1" s="1"/>
  <c r="J1165" i="1"/>
  <c r="L1165" i="1" s="1"/>
  <c r="M1164" i="1"/>
  <c r="K1164" i="1"/>
  <c r="J1164" i="1"/>
  <c r="L1164" i="1" s="1"/>
  <c r="K1163" i="1"/>
  <c r="M1163" i="1" s="1"/>
  <c r="J1163" i="1"/>
  <c r="L1163" i="1" s="1"/>
  <c r="M1162" i="1"/>
  <c r="K1162" i="1"/>
  <c r="J1162" i="1"/>
  <c r="L1162" i="1" s="1"/>
  <c r="K1161" i="1"/>
  <c r="M1161" i="1" s="1"/>
  <c r="J1161" i="1"/>
  <c r="L1161" i="1" s="1"/>
  <c r="M1160" i="1"/>
  <c r="K1160" i="1"/>
  <c r="J1160" i="1"/>
  <c r="L1160" i="1" s="1"/>
  <c r="K1159" i="1"/>
  <c r="M1159" i="1" s="1"/>
  <c r="J1159" i="1"/>
  <c r="L1159" i="1" s="1"/>
  <c r="M1158" i="1"/>
  <c r="K1158" i="1"/>
  <c r="J1158" i="1"/>
  <c r="L1158" i="1" s="1"/>
  <c r="K1157" i="1"/>
  <c r="M1157" i="1" s="1"/>
  <c r="J1157" i="1"/>
  <c r="L1157" i="1" s="1"/>
  <c r="M1156" i="1"/>
  <c r="K1156" i="1"/>
  <c r="J1156" i="1"/>
  <c r="L1156" i="1" s="1"/>
  <c r="K1155" i="1"/>
  <c r="M1155" i="1" s="1"/>
  <c r="J1155" i="1"/>
  <c r="L1155" i="1" s="1"/>
  <c r="M1154" i="1"/>
  <c r="K1154" i="1"/>
  <c r="J1154" i="1"/>
  <c r="L1154" i="1" s="1"/>
  <c r="K1153" i="1"/>
  <c r="M1153" i="1" s="1"/>
  <c r="J1153" i="1"/>
  <c r="L1153" i="1" s="1"/>
  <c r="M1152" i="1"/>
  <c r="K1152" i="1"/>
  <c r="J1152" i="1"/>
  <c r="L1152" i="1" s="1"/>
  <c r="K1151" i="1"/>
  <c r="M1151" i="1" s="1"/>
  <c r="J1151" i="1"/>
  <c r="L1151" i="1" s="1"/>
  <c r="M1150" i="1"/>
  <c r="K1150" i="1"/>
  <c r="J1150" i="1"/>
  <c r="L1150" i="1" s="1"/>
  <c r="K1149" i="1"/>
  <c r="M1149" i="1" s="1"/>
  <c r="J1149" i="1"/>
  <c r="L1149" i="1" s="1"/>
  <c r="M1148" i="1"/>
  <c r="K1148" i="1"/>
  <c r="J1148" i="1"/>
  <c r="L1148" i="1" s="1"/>
  <c r="K1147" i="1"/>
  <c r="M1147" i="1" s="1"/>
  <c r="J1147" i="1"/>
  <c r="L1147" i="1" s="1"/>
  <c r="M1146" i="1"/>
  <c r="K1146" i="1"/>
  <c r="J1146" i="1"/>
  <c r="L1146" i="1" s="1"/>
  <c r="K1145" i="1"/>
  <c r="M1145" i="1" s="1"/>
  <c r="J1145" i="1"/>
  <c r="L1145" i="1" s="1"/>
  <c r="M1144" i="1"/>
  <c r="K1144" i="1"/>
  <c r="J1144" i="1"/>
  <c r="L1144" i="1" s="1"/>
  <c r="K1143" i="1"/>
  <c r="M1143" i="1" s="1"/>
  <c r="J1143" i="1"/>
  <c r="L1143" i="1" s="1"/>
  <c r="M1142" i="1"/>
  <c r="K1142" i="1"/>
  <c r="J1142" i="1"/>
  <c r="L1142" i="1" s="1"/>
  <c r="K1141" i="1"/>
  <c r="M1141" i="1" s="1"/>
  <c r="J1141" i="1"/>
  <c r="L1141" i="1" s="1"/>
  <c r="M1140" i="1"/>
  <c r="K1140" i="1"/>
  <c r="J1140" i="1"/>
  <c r="L1140" i="1" s="1"/>
  <c r="K1139" i="1"/>
  <c r="M1139" i="1" s="1"/>
  <c r="J1139" i="1"/>
  <c r="L1139" i="1" s="1"/>
  <c r="M1138" i="1"/>
  <c r="K1138" i="1"/>
  <c r="J1138" i="1"/>
  <c r="L1138" i="1" s="1"/>
  <c r="K1137" i="1"/>
  <c r="M1137" i="1" s="1"/>
  <c r="J1137" i="1"/>
  <c r="L1137" i="1" s="1"/>
  <c r="M1136" i="1"/>
  <c r="K1136" i="1"/>
  <c r="J1136" i="1"/>
  <c r="L1136" i="1" s="1"/>
  <c r="K1135" i="1"/>
  <c r="M1135" i="1" s="1"/>
  <c r="J1135" i="1"/>
  <c r="L1135" i="1" s="1"/>
  <c r="M1134" i="1"/>
  <c r="K1134" i="1"/>
  <c r="J1134" i="1"/>
  <c r="L1134" i="1" s="1"/>
  <c r="K1133" i="1"/>
  <c r="M1133" i="1" s="1"/>
  <c r="J1133" i="1"/>
  <c r="L1133" i="1" s="1"/>
  <c r="M1132" i="1"/>
  <c r="K1132" i="1"/>
  <c r="J1132" i="1"/>
  <c r="L1132" i="1" s="1"/>
  <c r="K1131" i="1"/>
  <c r="M1131" i="1" s="1"/>
  <c r="J1131" i="1"/>
  <c r="L1131" i="1" s="1"/>
  <c r="M1130" i="1"/>
  <c r="K1130" i="1"/>
  <c r="J1130" i="1"/>
  <c r="L1130" i="1" s="1"/>
  <c r="K1129" i="1"/>
  <c r="M1129" i="1" s="1"/>
  <c r="J1129" i="1"/>
  <c r="L1129" i="1" s="1"/>
  <c r="M1128" i="1"/>
  <c r="K1128" i="1"/>
  <c r="J1128" i="1"/>
  <c r="L1128" i="1" s="1"/>
  <c r="K1127" i="1"/>
  <c r="M1127" i="1" s="1"/>
  <c r="J1127" i="1"/>
  <c r="L1127" i="1" s="1"/>
  <c r="K1126" i="1"/>
  <c r="M1126" i="1" s="1"/>
  <c r="J1126" i="1"/>
  <c r="L1126" i="1" s="1"/>
  <c r="K1125" i="1"/>
  <c r="M1125" i="1" s="1"/>
  <c r="J1125" i="1"/>
  <c r="L1125" i="1" s="1"/>
  <c r="K1124" i="1"/>
  <c r="M1124" i="1" s="1"/>
  <c r="J1124" i="1"/>
  <c r="L1124" i="1" s="1"/>
  <c r="K1123" i="1"/>
  <c r="M1123" i="1" s="1"/>
  <c r="J1123" i="1"/>
  <c r="L1123" i="1" s="1"/>
  <c r="K1122" i="1"/>
  <c r="M1122" i="1" s="1"/>
  <c r="J1122" i="1"/>
  <c r="L1122" i="1" s="1"/>
  <c r="K1121" i="1"/>
  <c r="M1121" i="1" s="1"/>
  <c r="J1121" i="1"/>
  <c r="L1121" i="1" s="1"/>
  <c r="K1120" i="1"/>
  <c r="M1120" i="1" s="1"/>
  <c r="J1120" i="1"/>
  <c r="L1120" i="1" s="1"/>
  <c r="K1119" i="1"/>
  <c r="M1119" i="1" s="1"/>
  <c r="J1119" i="1"/>
  <c r="L1119" i="1" s="1"/>
  <c r="K1118" i="1"/>
  <c r="M1118" i="1" s="1"/>
  <c r="J1118" i="1"/>
  <c r="L1118" i="1" s="1"/>
  <c r="K1117" i="1"/>
  <c r="M1117" i="1" s="1"/>
  <c r="J1117" i="1"/>
  <c r="L1117" i="1" s="1"/>
  <c r="K1116" i="1"/>
  <c r="M1116" i="1" s="1"/>
  <c r="J1116" i="1"/>
  <c r="L1116" i="1" s="1"/>
  <c r="K1115" i="1"/>
  <c r="M1115" i="1" s="1"/>
  <c r="J1115" i="1"/>
  <c r="L1115" i="1" s="1"/>
  <c r="K1114" i="1"/>
  <c r="M1114" i="1" s="1"/>
  <c r="J1114" i="1"/>
  <c r="L1114" i="1" s="1"/>
  <c r="K1113" i="1"/>
  <c r="M1113" i="1" s="1"/>
  <c r="J1113" i="1"/>
  <c r="L1113" i="1" s="1"/>
  <c r="K1112" i="1"/>
  <c r="M1112" i="1" s="1"/>
  <c r="J1112" i="1"/>
  <c r="L1112" i="1" s="1"/>
  <c r="K1111" i="1"/>
  <c r="M1111" i="1" s="1"/>
  <c r="J1111" i="1"/>
  <c r="L1111" i="1" s="1"/>
  <c r="K1110" i="1"/>
  <c r="M1110" i="1" s="1"/>
  <c r="J1110" i="1"/>
  <c r="L1110" i="1" s="1"/>
  <c r="K1109" i="1"/>
  <c r="M1109" i="1" s="1"/>
  <c r="J1109" i="1"/>
  <c r="L1109" i="1" s="1"/>
  <c r="K1108" i="1"/>
  <c r="M1108" i="1" s="1"/>
  <c r="J1108" i="1"/>
  <c r="L1108" i="1" s="1"/>
  <c r="K1107" i="1"/>
  <c r="M1107" i="1" s="1"/>
  <c r="J1107" i="1"/>
  <c r="L1107" i="1" s="1"/>
  <c r="K1106" i="1"/>
  <c r="M1106" i="1" s="1"/>
  <c r="J1106" i="1"/>
  <c r="L1106" i="1" s="1"/>
  <c r="K1105" i="1"/>
  <c r="M1105" i="1" s="1"/>
  <c r="J1105" i="1"/>
  <c r="L1105" i="1" s="1"/>
  <c r="K1104" i="1"/>
  <c r="M1104" i="1" s="1"/>
  <c r="J1104" i="1"/>
  <c r="L1104" i="1" s="1"/>
  <c r="K1103" i="1"/>
  <c r="M1103" i="1" s="1"/>
  <c r="J1103" i="1"/>
  <c r="L1103" i="1" s="1"/>
  <c r="K1102" i="1"/>
  <c r="M1102" i="1" s="1"/>
  <c r="J1102" i="1"/>
  <c r="L1102" i="1" s="1"/>
  <c r="K1101" i="1"/>
  <c r="M1101" i="1" s="1"/>
  <c r="J1101" i="1"/>
  <c r="L1101" i="1" s="1"/>
  <c r="K1100" i="1"/>
  <c r="M1100" i="1" s="1"/>
  <c r="J1100" i="1"/>
  <c r="L1100" i="1" s="1"/>
  <c r="K1099" i="1"/>
  <c r="M1099" i="1" s="1"/>
  <c r="J1099" i="1"/>
  <c r="L1099" i="1" s="1"/>
  <c r="K1098" i="1"/>
  <c r="M1098" i="1" s="1"/>
  <c r="J1098" i="1"/>
  <c r="L1098" i="1" s="1"/>
  <c r="K1097" i="1"/>
  <c r="M1097" i="1" s="1"/>
  <c r="J1097" i="1"/>
  <c r="L1097" i="1" s="1"/>
  <c r="K1096" i="1"/>
  <c r="M1096" i="1" s="1"/>
  <c r="J1096" i="1"/>
  <c r="L1096" i="1" s="1"/>
  <c r="K1095" i="1"/>
  <c r="M1095" i="1" s="1"/>
  <c r="J1095" i="1"/>
  <c r="L1095" i="1" s="1"/>
  <c r="K1094" i="1"/>
  <c r="M1094" i="1" s="1"/>
  <c r="J1094" i="1"/>
  <c r="L1094" i="1" s="1"/>
  <c r="K1093" i="1"/>
  <c r="M1093" i="1" s="1"/>
  <c r="J1093" i="1"/>
  <c r="L1093" i="1" s="1"/>
  <c r="K1092" i="1"/>
  <c r="M1092" i="1" s="1"/>
  <c r="J1092" i="1"/>
  <c r="L1092" i="1" s="1"/>
  <c r="K1091" i="1"/>
  <c r="M1091" i="1" s="1"/>
  <c r="J1091" i="1"/>
  <c r="L1091" i="1" s="1"/>
  <c r="K1090" i="1"/>
  <c r="M1090" i="1" s="1"/>
  <c r="J1090" i="1"/>
  <c r="L1090" i="1" s="1"/>
  <c r="K1089" i="1"/>
  <c r="M1089" i="1" s="1"/>
  <c r="J1089" i="1"/>
  <c r="L1089" i="1" s="1"/>
  <c r="K1088" i="1"/>
  <c r="M1088" i="1" s="1"/>
  <c r="J1088" i="1"/>
  <c r="L1088" i="1" s="1"/>
  <c r="K1087" i="1"/>
  <c r="M1087" i="1" s="1"/>
  <c r="J1087" i="1"/>
  <c r="L1087" i="1" s="1"/>
  <c r="K1086" i="1"/>
  <c r="M1086" i="1" s="1"/>
  <c r="J1086" i="1"/>
  <c r="L1086" i="1" s="1"/>
  <c r="K1085" i="1"/>
  <c r="M1085" i="1" s="1"/>
  <c r="J1085" i="1"/>
  <c r="L1085" i="1" s="1"/>
  <c r="K1084" i="1"/>
  <c r="M1084" i="1" s="1"/>
  <c r="J1084" i="1"/>
  <c r="L1084" i="1" s="1"/>
  <c r="K1083" i="1"/>
  <c r="M1083" i="1" s="1"/>
  <c r="J1083" i="1"/>
  <c r="L1083" i="1" s="1"/>
  <c r="K1082" i="1"/>
  <c r="M1082" i="1" s="1"/>
  <c r="J1082" i="1"/>
  <c r="L1082" i="1" s="1"/>
  <c r="K1081" i="1"/>
  <c r="M1081" i="1" s="1"/>
  <c r="J1081" i="1"/>
  <c r="L1081" i="1" s="1"/>
  <c r="K1080" i="1"/>
  <c r="M1080" i="1" s="1"/>
  <c r="J1080" i="1"/>
  <c r="L1080" i="1" s="1"/>
  <c r="K1079" i="1"/>
  <c r="M1079" i="1" s="1"/>
  <c r="J1079" i="1"/>
  <c r="L1079" i="1" s="1"/>
  <c r="K1078" i="1"/>
  <c r="M1078" i="1" s="1"/>
  <c r="J1078" i="1"/>
  <c r="L1078" i="1" s="1"/>
  <c r="K1077" i="1"/>
  <c r="M1077" i="1" s="1"/>
  <c r="J1077" i="1"/>
  <c r="L1077" i="1" s="1"/>
  <c r="K1076" i="1"/>
  <c r="M1076" i="1" s="1"/>
  <c r="J1076" i="1"/>
  <c r="L1076" i="1" s="1"/>
  <c r="K1075" i="1"/>
  <c r="M1075" i="1" s="1"/>
  <c r="J1075" i="1"/>
  <c r="L1075" i="1" s="1"/>
  <c r="K1074" i="1"/>
  <c r="M1074" i="1" s="1"/>
  <c r="J1074" i="1"/>
  <c r="L1074" i="1" s="1"/>
  <c r="K1073" i="1"/>
  <c r="M1073" i="1" s="1"/>
  <c r="J1073" i="1"/>
  <c r="L1073" i="1" s="1"/>
  <c r="K1072" i="1"/>
  <c r="M1072" i="1" s="1"/>
  <c r="J1072" i="1"/>
  <c r="L1072" i="1" s="1"/>
  <c r="K1071" i="1"/>
  <c r="M1071" i="1" s="1"/>
  <c r="J1071" i="1"/>
  <c r="L1071" i="1" s="1"/>
  <c r="K1070" i="1"/>
  <c r="M1070" i="1" s="1"/>
  <c r="J1070" i="1"/>
  <c r="L1070" i="1" s="1"/>
  <c r="K1069" i="1"/>
  <c r="M1069" i="1" s="1"/>
  <c r="J1069" i="1"/>
  <c r="L1069" i="1" s="1"/>
  <c r="K1068" i="1"/>
  <c r="M1068" i="1" s="1"/>
  <c r="J1068" i="1"/>
  <c r="L1068" i="1" s="1"/>
  <c r="K1067" i="1"/>
  <c r="M1067" i="1" s="1"/>
  <c r="J1067" i="1"/>
  <c r="L1067" i="1" s="1"/>
  <c r="K1066" i="1"/>
  <c r="M1066" i="1" s="1"/>
  <c r="J1066" i="1"/>
  <c r="L1066" i="1" s="1"/>
  <c r="K1065" i="1"/>
  <c r="M1065" i="1" s="1"/>
  <c r="J1065" i="1"/>
  <c r="L1065" i="1" s="1"/>
  <c r="K1064" i="1"/>
  <c r="M1064" i="1" s="1"/>
  <c r="J1064" i="1"/>
  <c r="L1064" i="1" s="1"/>
  <c r="K1063" i="1"/>
  <c r="M1063" i="1" s="1"/>
  <c r="J1063" i="1"/>
  <c r="L1063" i="1" s="1"/>
  <c r="K1062" i="1"/>
  <c r="M1062" i="1" s="1"/>
  <c r="J1062" i="1"/>
  <c r="L1062" i="1" s="1"/>
  <c r="K1061" i="1"/>
  <c r="M1061" i="1" s="1"/>
  <c r="J1061" i="1"/>
  <c r="L1061" i="1" s="1"/>
  <c r="K1060" i="1"/>
  <c r="M1060" i="1" s="1"/>
  <c r="J1060" i="1"/>
  <c r="L1060" i="1" s="1"/>
  <c r="K1059" i="1"/>
  <c r="M1059" i="1" s="1"/>
  <c r="J1059" i="1"/>
  <c r="L1059" i="1" s="1"/>
  <c r="K1058" i="1"/>
  <c r="M1058" i="1" s="1"/>
  <c r="J1058" i="1"/>
  <c r="L1058" i="1" s="1"/>
  <c r="K1057" i="1"/>
  <c r="M1057" i="1" s="1"/>
  <c r="J1057" i="1"/>
  <c r="L1057" i="1" s="1"/>
  <c r="K1056" i="1"/>
  <c r="M1056" i="1" s="1"/>
  <c r="J1056" i="1"/>
  <c r="L1056" i="1" s="1"/>
  <c r="K1055" i="1"/>
  <c r="M1055" i="1" s="1"/>
  <c r="J1055" i="1"/>
  <c r="L1055" i="1" s="1"/>
  <c r="K1054" i="1"/>
  <c r="M1054" i="1" s="1"/>
  <c r="J1054" i="1"/>
  <c r="L1054" i="1" s="1"/>
  <c r="K1053" i="1"/>
  <c r="M1053" i="1" s="1"/>
  <c r="J1053" i="1"/>
  <c r="L1053" i="1" s="1"/>
  <c r="K1052" i="1"/>
  <c r="M1052" i="1" s="1"/>
  <c r="J1052" i="1"/>
  <c r="L1052" i="1" s="1"/>
  <c r="K1051" i="1"/>
  <c r="M1051" i="1" s="1"/>
  <c r="J1051" i="1"/>
  <c r="L1051" i="1" s="1"/>
  <c r="K1050" i="1"/>
  <c r="M1050" i="1" s="1"/>
  <c r="J1050" i="1"/>
  <c r="L1050" i="1" s="1"/>
  <c r="K1049" i="1"/>
  <c r="M1049" i="1" s="1"/>
  <c r="J1049" i="1"/>
  <c r="L1049" i="1" s="1"/>
  <c r="K1048" i="1"/>
  <c r="M1048" i="1" s="1"/>
  <c r="J1048" i="1"/>
  <c r="L1048" i="1" s="1"/>
  <c r="K1047" i="1"/>
  <c r="M1047" i="1" s="1"/>
  <c r="J1047" i="1"/>
  <c r="L1047" i="1" s="1"/>
  <c r="K1046" i="1"/>
  <c r="M1046" i="1" s="1"/>
  <c r="J1046" i="1"/>
  <c r="L1046" i="1" s="1"/>
  <c r="K1045" i="1"/>
  <c r="M1045" i="1" s="1"/>
  <c r="J1045" i="1"/>
  <c r="L1045" i="1" s="1"/>
  <c r="K1044" i="1"/>
  <c r="M1044" i="1" s="1"/>
  <c r="J1044" i="1"/>
  <c r="L1044" i="1" s="1"/>
  <c r="K1043" i="1"/>
  <c r="M1043" i="1" s="1"/>
  <c r="J1043" i="1"/>
  <c r="L1043" i="1" s="1"/>
  <c r="K1042" i="1"/>
  <c r="M1042" i="1" s="1"/>
  <c r="J1042" i="1"/>
  <c r="L1042" i="1" s="1"/>
  <c r="K1041" i="1"/>
  <c r="M1041" i="1" s="1"/>
  <c r="J1041" i="1"/>
  <c r="L1041" i="1" s="1"/>
  <c r="K1040" i="1"/>
  <c r="M1040" i="1" s="1"/>
  <c r="J1040" i="1"/>
  <c r="L1040" i="1" s="1"/>
  <c r="K1039" i="1"/>
  <c r="M1039" i="1" s="1"/>
  <c r="J1039" i="1"/>
  <c r="L1039" i="1" s="1"/>
  <c r="K1038" i="1"/>
  <c r="M1038" i="1" s="1"/>
  <c r="J1038" i="1"/>
  <c r="L1038" i="1" s="1"/>
  <c r="K1037" i="1"/>
  <c r="M1037" i="1" s="1"/>
  <c r="J1037" i="1"/>
  <c r="L1037" i="1" s="1"/>
  <c r="K1036" i="1"/>
  <c r="M1036" i="1" s="1"/>
  <c r="J1036" i="1"/>
  <c r="L1036" i="1" s="1"/>
  <c r="K1035" i="1"/>
  <c r="M1035" i="1" s="1"/>
  <c r="J1035" i="1"/>
  <c r="L1035" i="1" s="1"/>
  <c r="K1034" i="1"/>
  <c r="M1034" i="1" s="1"/>
  <c r="J1034" i="1"/>
  <c r="L1034" i="1" s="1"/>
  <c r="K1033" i="1"/>
  <c r="M1033" i="1" s="1"/>
  <c r="J1033" i="1"/>
  <c r="L1033" i="1" s="1"/>
  <c r="K1032" i="1"/>
  <c r="M1032" i="1" s="1"/>
  <c r="J1032" i="1"/>
  <c r="L1032" i="1" s="1"/>
  <c r="K1031" i="1"/>
  <c r="M1031" i="1" s="1"/>
  <c r="J1031" i="1"/>
  <c r="L1031" i="1" s="1"/>
  <c r="K1030" i="1"/>
  <c r="M1030" i="1" s="1"/>
  <c r="J1030" i="1"/>
  <c r="L1030" i="1" s="1"/>
  <c r="K1029" i="1"/>
  <c r="M1029" i="1" s="1"/>
  <c r="J1029" i="1"/>
  <c r="L1029" i="1" s="1"/>
  <c r="K1028" i="1"/>
  <c r="M1028" i="1" s="1"/>
  <c r="J1028" i="1"/>
  <c r="L1028" i="1" s="1"/>
  <c r="K1027" i="1"/>
  <c r="M1027" i="1" s="1"/>
  <c r="J1027" i="1"/>
  <c r="L1027" i="1" s="1"/>
  <c r="K1026" i="1"/>
  <c r="M1026" i="1" s="1"/>
  <c r="J1026" i="1"/>
  <c r="L1026" i="1" s="1"/>
  <c r="K1025" i="1"/>
  <c r="M1025" i="1" s="1"/>
  <c r="J1025" i="1"/>
  <c r="L1025" i="1" s="1"/>
  <c r="K1024" i="1"/>
  <c r="M1024" i="1" s="1"/>
  <c r="J1024" i="1"/>
  <c r="L1024" i="1" s="1"/>
  <c r="K1023" i="1"/>
  <c r="M1023" i="1" s="1"/>
  <c r="J1023" i="1"/>
  <c r="L1023" i="1" s="1"/>
  <c r="K1022" i="1"/>
  <c r="M1022" i="1" s="1"/>
  <c r="J1022" i="1"/>
  <c r="L1022" i="1" s="1"/>
  <c r="K1021" i="1"/>
  <c r="M1021" i="1" s="1"/>
  <c r="J1021" i="1"/>
  <c r="L1021" i="1" s="1"/>
  <c r="K1020" i="1"/>
  <c r="M1020" i="1" s="1"/>
  <c r="J1020" i="1"/>
  <c r="L1020" i="1" s="1"/>
  <c r="K1019" i="1"/>
  <c r="M1019" i="1" s="1"/>
  <c r="J1019" i="1"/>
  <c r="L1019" i="1" s="1"/>
  <c r="K1018" i="1"/>
  <c r="M1018" i="1" s="1"/>
  <c r="J1018" i="1"/>
  <c r="L1018" i="1" s="1"/>
  <c r="K1017" i="1"/>
  <c r="M1017" i="1" s="1"/>
  <c r="J1017" i="1"/>
  <c r="L1017" i="1" s="1"/>
  <c r="K1016" i="1"/>
  <c r="M1016" i="1" s="1"/>
  <c r="J1016" i="1"/>
  <c r="L1016" i="1" s="1"/>
  <c r="K1015" i="1"/>
  <c r="M1015" i="1" s="1"/>
  <c r="J1015" i="1"/>
  <c r="L1015" i="1" s="1"/>
  <c r="K1014" i="1"/>
  <c r="M1014" i="1" s="1"/>
  <c r="J1014" i="1"/>
  <c r="L1014" i="1" s="1"/>
  <c r="K1013" i="1"/>
  <c r="M1013" i="1" s="1"/>
  <c r="J1013" i="1"/>
  <c r="L1013" i="1" s="1"/>
  <c r="K1012" i="1"/>
  <c r="M1012" i="1" s="1"/>
  <c r="J1012" i="1"/>
  <c r="L1012" i="1" s="1"/>
  <c r="K1011" i="1"/>
  <c r="M1011" i="1" s="1"/>
  <c r="J1011" i="1"/>
  <c r="L1011" i="1" s="1"/>
  <c r="K1010" i="1"/>
  <c r="M1010" i="1" s="1"/>
  <c r="J1010" i="1"/>
  <c r="L1010" i="1" s="1"/>
  <c r="K1009" i="1"/>
  <c r="M1009" i="1" s="1"/>
  <c r="J1009" i="1"/>
  <c r="L1009" i="1" s="1"/>
  <c r="K1008" i="1"/>
  <c r="M1008" i="1" s="1"/>
  <c r="J1008" i="1"/>
  <c r="L1008" i="1" s="1"/>
  <c r="K1007" i="1"/>
  <c r="M1007" i="1" s="1"/>
  <c r="J1007" i="1"/>
  <c r="L1007" i="1" s="1"/>
  <c r="K1006" i="1"/>
  <c r="M1006" i="1" s="1"/>
  <c r="J1006" i="1"/>
  <c r="L1006" i="1" s="1"/>
  <c r="K1005" i="1"/>
  <c r="M1005" i="1" s="1"/>
  <c r="J1005" i="1"/>
  <c r="L1005" i="1" s="1"/>
  <c r="K1004" i="1"/>
  <c r="M1004" i="1" s="1"/>
  <c r="J1004" i="1"/>
  <c r="L1004" i="1" s="1"/>
  <c r="K1003" i="1"/>
  <c r="M1003" i="1" s="1"/>
  <c r="J1003" i="1"/>
  <c r="L1003" i="1" s="1"/>
  <c r="K1002" i="1"/>
  <c r="M1002" i="1" s="1"/>
  <c r="J1002" i="1"/>
  <c r="L1002" i="1" s="1"/>
  <c r="K1001" i="1"/>
  <c r="M1001" i="1" s="1"/>
  <c r="J1001" i="1"/>
  <c r="L1001" i="1" s="1"/>
  <c r="K1000" i="1"/>
  <c r="M1000" i="1" s="1"/>
  <c r="J1000" i="1"/>
  <c r="L1000" i="1" s="1"/>
  <c r="K999" i="1"/>
  <c r="M999" i="1" s="1"/>
  <c r="J999" i="1"/>
  <c r="L999" i="1" s="1"/>
  <c r="K998" i="1"/>
  <c r="M998" i="1" s="1"/>
  <c r="J998" i="1"/>
  <c r="L998" i="1" s="1"/>
  <c r="K997" i="1"/>
  <c r="M997" i="1" s="1"/>
  <c r="J997" i="1"/>
  <c r="L997" i="1" s="1"/>
  <c r="K996" i="1"/>
  <c r="M996" i="1" s="1"/>
  <c r="J996" i="1"/>
  <c r="L996" i="1" s="1"/>
  <c r="K995" i="1"/>
  <c r="M995" i="1" s="1"/>
  <c r="J995" i="1"/>
  <c r="L995" i="1" s="1"/>
  <c r="K994" i="1"/>
  <c r="M994" i="1" s="1"/>
  <c r="J994" i="1"/>
  <c r="L994" i="1" s="1"/>
  <c r="K993" i="1"/>
  <c r="M993" i="1" s="1"/>
  <c r="J993" i="1"/>
  <c r="L993" i="1" s="1"/>
  <c r="K992" i="1"/>
  <c r="M992" i="1" s="1"/>
  <c r="J992" i="1"/>
  <c r="L992" i="1" s="1"/>
  <c r="K991" i="1"/>
  <c r="M991" i="1" s="1"/>
  <c r="J991" i="1"/>
  <c r="L991" i="1" s="1"/>
  <c r="K990" i="1"/>
  <c r="M990" i="1" s="1"/>
  <c r="J990" i="1"/>
  <c r="L990" i="1" s="1"/>
  <c r="K989" i="1"/>
  <c r="M989" i="1" s="1"/>
  <c r="J989" i="1"/>
  <c r="L989" i="1" s="1"/>
  <c r="K988" i="1"/>
  <c r="M988" i="1" s="1"/>
  <c r="J988" i="1"/>
  <c r="L988" i="1" s="1"/>
  <c r="K987" i="1"/>
  <c r="M987" i="1" s="1"/>
  <c r="J987" i="1"/>
  <c r="L987" i="1" s="1"/>
  <c r="K986" i="1"/>
  <c r="M986" i="1" s="1"/>
  <c r="J986" i="1"/>
  <c r="L986" i="1" s="1"/>
  <c r="K985" i="1"/>
  <c r="M985" i="1" s="1"/>
  <c r="J985" i="1"/>
  <c r="L985" i="1" s="1"/>
  <c r="K984" i="1"/>
  <c r="M984" i="1" s="1"/>
  <c r="J984" i="1"/>
  <c r="L984" i="1" s="1"/>
  <c r="K983" i="1"/>
  <c r="M983" i="1" s="1"/>
  <c r="J983" i="1"/>
  <c r="L983" i="1" s="1"/>
  <c r="K982" i="1"/>
  <c r="M982" i="1" s="1"/>
  <c r="J982" i="1"/>
  <c r="L982" i="1" s="1"/>
  <c r="K981" i="1"/>
  <c r="M981" i="1" s="1"/>
  <c r="J981" i="1"/>
  <c r="L981" i="1" s="1"/>
  <c r="K980" i="1"/>
  <c r="M980" i="1" s="1"/>
  <c r="J980" i="1"/>
  <c r="L980" i="1" s="1"/>
  <c r="K979" i="1"/>
  <c r="M979" i="1" s="1"/>
  <c r="J979" i="1"/>
  <c r="L979" i="1" s="1"/>
  <c r="K978" i="1"/>
  <c r="M978" i="1" s="1"/>
  <c r="J978" i="1"/>
  <c r="L978" i="1" s="1"/>
  <c r="K977" i="1"/>
  <c r="M977" i="1" s="1"/>
  <c r="J977" i="1"/>
  <c r="L977" i="1" s="1"/>
  <c r="K976" i="1"/>
  <c r="M976" i="1" s="1"/>
  <c r="J976" i="1"/>
  <c r="L976" i="1" s="1"/>
  <c r="K975" i="1"/>
  <c r="M975" i="1" s="1"/>
  <c r="J975" i="1"/>
  <c r="L975" i="1" s="1"/>
  <c r="K974" i="1"/>
  <c r="M974" i="1" s="1"/>
  <c r="J974" i="1"/>
  <c r="L974" i="1" s="1"/>
  <c r="K973" i="1"/>
  <c r="M973" i="1" s="1"/>
  <c r="J973" i="1"/>
  <c r="L973" i="1" s="1"/>
  <c r="K972" i="1"/>
  <c r="M972" i="1" s="1"/>
  <c r="J972" i="1"/>
  <c r="L972" i="1" s="1"/>
  <c r="K971" i="1"/>
  <c r="M971" i="1" s="1"/>
  <c r="J971" i="1"/>
  <c r="L971" i="1" s="1"/>
  <c r="K970" i="1"/>
  <c r="M970" i="1" s="1"/>
  <c r="J970" i="1"/>
  <c r="L970" i="1" s="1"/>
  <c r="K969" i="1"/>
  <c r="M969" i="1" s="1"/>
  <c r="J969" i="1"/>
  <c r="L969" i="1" s="1"/>
  <c r="K968" i="1"/>
  <c r="M968" i="1" s="1"/>
  <c r="J968" i="1"/>
  <c r="L968" i="1" s="1"/>
  <c r="K967" i="1"/>
  <c r="M967" i="1" s="1"/>
  <c r="J967" i="1"/>
  <c r="L967" i="1" s="1"/>
  <c r="K966" i="1"/>
  <c r="M966" i="1" s="1"/>
  <c r="J966" i="1"/>
  <c r="L966" i="1" s="1"/>
  <c r="K965" i="1"/>
  <c r="M965" i="1" s="1"/>
  <c r="J965" i="1"/>
  <c r="L965" i="1" s="1"/>
  <c r="K964" i="1"/>
  <c r="M964" i="1" s="1"/>
  <c r="J964" i="1"/>
  <c r="L964" i="1" s="1"/>
  <c r="K963" i="1"/>
  <c r="M963" i="1" s="1"/>
  <c r="J963" i="1"/>
  <c r="L963" i="1" s="1"/>
  <c r="K962" i="1"/>
  <c r="M962" i="1" s="1"/>
  <c r="J962" i="1"/>
  <c r="L962" i="1" s="1"/>
  <c r="K961" i="1"/>
  <c r="M961" i="1" s="1"/>
  <c r="J961" i="1"/>
  <c r="L961" i="1" s="1"/>
  <c r="K960" i="1"/>
  <c r="M960" i="1" s="1"/>
  <c r="J960" i="1"/>
  <c r="L960" i="1" s="1"/>
  <c r="K959" i="1"/>
  <c r="M959" i="1" s="1"/>
  <c r="J959" i="1"/>
  <c r="L959" i="1" s="1"/>
  <c r="K958" i="1"/>
  <c r="M958" i="1" s="1"/>
  <c r="J958" i="1"/>
  <c r="L958" i="1" s="1"/>
  <c r="K957" i="1"/>
  <c r="M957" i="1" s="1"/>
  <c r="J957" i="1"/>
  <c r="L957" i="1" s="1"/>
  <c r="K956" i="1"/>
  <c r="M956" i="1" s="1"/>
  <c r="J956" i="1"/>
  <c r="L956" i="1" s="1"/>
  <c r="K955" i="1"/>
  <c r="M955" i="1" s="1"/>
  <c r="J955" i="1"/>
  <c r="L955" i="1" s="1"/>
  <c r="K954" i="1"/>
  <c r="M954" i="1" s="1"/>
  <c r="J954" i="1"/>
  <c r="L954" i="1" s="1"/>
  <c r="K953" i="1"/>
  <c r="M953" i="1" s="1"/>
  <c r="J953" i="1"/>
  <c r="L953" i="1" s="1"/>
  <c r="K952" i="1"/>
  <c r="M952" i="1" s="1"/>
  <c r="J952" i="1"/>
  <c r="L952" i="1" s="1"/>
  <c r="K951" i="1"/>
  <c r="M951" i="1" s="1"/>
  <c r="J951" i="1"/>
  <c r="L951" i="1" s="1"/>
  <c r="K950" i="1"/>
  <c r="M950" i="1" s="1"/>
  <c r="J950" i="1"/>
  <c r="L950" i="1" s="1"/>
  <c r="K949" i="1"/>
  <c r="M949" i="1" s="1"/>
  <c r="J949" i="1"/>
  <c r="L949" i="1" s="1"/>
  <c r="K948" i="1"/>
  <c r="M948" i="1" s="1"/>
  <c r="J948" i="1"/>
  <c r="L948" i="1" s="1"/>
  <c r="K947" i="1"/>
  <c r="M947" i="1" s="1"/>
  <c r="J947" i="1"/>
  <c r="L947" i="1" s="1"/>
  <c r="K946" i="1"/>
  <c r="M946" i="1" s="1"/>
  <c r="J946" i="1"/>
  <c r="L946" i="1" s="1"/>
  <c r="K945" i="1"/>
  <c r="M945" i="1" s="1"/>
  <c r="J945" i="1"/>
  <c r="L945" i="1" s="1"/>
  <c r="K944" i="1"/>
  <c r="M944" i="1" s="1"/>
  <c r="J944" i="1"/>
  <c r="L944" i="1" s="1"/>
  <c r="K943" i="1"/>
  <c r="M943" i="1" s="1"/>
  <c r="J943" i="1"/>
  <c r="L943" i="1" s="1"/>
  <c r="K942" i="1"/>
  <c r="M942" i="1" s="1"/>
  <c r="J942" i="1"/>
  <c r="L942" i="1" s="1"/>
  <c r="K941" i="1"/>
  <c r="M941" i="1" s="1"/>
  <c r="J941" i="1"/>
  <c r="L941" i="1" s="1"/>
  <c r="K940" i="1"/>
  <c r="M940" i="1" s="1"/>
  <c r="J940" i="1"/>
  <c r="L940" i="1" s="1"/>
  <c r="K939" i="1"/>
  <c r="M939" i="1" s="1"/>
  <c r="J939" i="1"/>
  <c r="L939" i="1" s="1"/>
  <c r="K938" i="1"/>
  <c r="M938" i="1" s="1"/>
  <c r="J938" i="1"/>
  <c r="L938" i="1" s="1"/>
  <c r="K937" i="1"/>
  <c r="M937" i="1" s="1"/>
  <c r="J937" i="1"/>
  <c r="L937" i="1" s="1"/>
  <c r="K936" i="1"/>
  <c r="M936" i="1" s="1"/>
  <c r="J936" i="1"/>
  <c r="L936" i="1" s="1"/>
  <c r="K935" i="1"/>
  <c r="M935" i="1" s="1"/>
  <c r="J935" i="1"/>
  <c r="L935" i="1" s="1"/>
  <c r="K934" i="1"/>
  <c r="M934" i="1" s="1"/>
  <c r="J934" i="1"/>
  <c r="L934" i="1" s="1"/>
  <c r="K933" i="1"/>
  <c r="M933" i="1" s="1"/>
  <c r="J933" i="1"/>
  <c r="L933" i="1" s="1"/>
  <c r="K932" i="1"/>
  <c r="M932" i="1" s="1"/>
  <c r="J932" i="1"/>
  <c r="L932" i="1" s="1"/>
  <c r="K931" i="1"/>
  <c r="M931" i="1" s="1"/>
  <c r="J931" i="1"/>
  <c r="L931" i="1" s="1"/>
  <c r="K930" i="1"/>
  <c r="M930" i="1" s="1"/>
  <c r="J930" i="1"/>
  <c r="L930" i="1" s="1"/>
  <c r="K929" i="1"/>
  <c r="M929" i="1" s="1"/>
  <c r="J929" i="1"/>
  <c r="L929" i="1" s="1"/>
  <c r="K928" i="1"/>
  <c r="M928" i="1" s="1"/>
  <c r="J928" i="1"/>
  <c r="L928" i="1" s="1"/>
  <c r="K927" i="1"/>
  <c r="M927" i="1" s="1"/>
  <c r="J927" i="1"/>
  <c r="L927" i="1" s="1"/>
  <c r="K926" i="1"/>
  <c r="M926" i="1" s="1"/>
  <c r="J926" i="1"/>
  <c r="L926" i="1" s="1"/>
  <c r="K925" i="1"/>
  <c r="M925" i="1" s="1"/>
  <c r="J925" i="1"/>
  <c r="L925" i="1" s="1"/>
  <c r="K924" i="1"/>
  <c r="M924" i="1" s="1"/>
  <c r="J924" i="1"/>
  <c r="L924" i="1" s="1"/>
  <c r="K923" i="1"/>
  <c r="M923" i="1" s="1"/>
  <c r="J923" i="1"/>
  <c r="L923" i="1" s="1"/>
  <c r="K922" i="1"/>
  <c r="M922" i="1" s="1"/>
  <c r="J922" i="1"/>
  <c r="L922" i="1" s="1"/>
  <c r="K921" i="1"/>
  <c r="M921" i="1" s="1"/>
  <c r="J921" i="1"/>
  <c r="L921" i="1" s="1"/>
  <c r="K920" i="1"/>
  <c r="M920" i="1" s="1"/>
  <c r="J920" i="1"/>
  <c r="L920" i="1" s="1"/>
  <c r="K919" i="1"/>
  <c r="M919" i="1" s="1"/>
  <c r="J919" i="1"/>
  <c r="L919" i="1" s="1"/>
  <c r="K918" i="1"/>
  <c r="M918" i="1" s="1"/>
  <c r="J918" i="1"/>
  <c r="L918" i="1" s="1"/>
  <c r="K917" i="1"/>
  <c r="M917" i="1" s="1"/>
  <c r="J917" i="1"/>
  <c r="L917" i="1" s="1"/>
  <c r="K916" i="1"/>
  <c r="M916" i="1" s="1"/>
  <c r="J916" i="1"/>
  <c r="L916" i="1" s="1"/>
  <c r="K915" i="1"/>
  <c r="M915" i="1" s="1"/>
  <c r="J915" i="1"/>
  <c r="L915" i="1" s="1"/>
  <c r="K914" i="1"/>
  <c r="M914" i="1" s="1"/>
  <c r="J914" i="1"/>
  <c r="L914" i="1" s="1"/>
  <c r="K913" i="1"/>
  <c r="M913" i="1" s="1"/>
  <c r="J913" i="1"/>
  <c r="L913" i="1" s="1"/>
  <c r="K912" i="1"/>
  <c r="M912" i="1" s="1"/>
  <c r="J912" i="1"/>
  <c r="L912" i="1" s="1"/>
  <c r="K911" i="1"/>
  <c r="M911" i="1" s="1"/>
  <c r="J911" i="1"/>
  <c r="L911" i="1" s="1"/>
  <c r="K910" i="1"/>
  <c r="M910" i="1" s="1"/>
  <c r="J910" i="1"/>
  <c r="L910" i="1" s="1"/>
  <c r="K909" i="1"/>
  <c r="M909" i="1" s="1"/>
  <c r="J909" i="1"/>
  <c r="L909" i="1" s="1"/>
  <c r="K908" i="1"/>
  <c r="M908" i="1" s="1"/>
  <c r="J908" i="1"/>
  <c r="L908" i="1" s="1"/>
  <c r="K907" i="1"/>
  <c r="M907" i="1" s="1"/>
  <c r="J907" i="1"/>
  <c r="L907" i="1" s="1"/>
  <c r="K906" i="1"/>
  <c r="M906" i="1" s="1"/>
  <c r="J906" i="1"/>
  <c r="L906" i="1" s="1"/>
  <c r="K905" i="1"/>
  <c r="M905" i="1" s="1"/>
  <c r="J905" i="1"/>
  <c r="L905" i="1" s="1"/>
  <c r="K904" i="1"/>
  <c r="M904" i="1" s="1"/>
  <c r="J904" i="1"/>
  <c r="L904" i="1" s="1"/>
  <c r="K903" i="1"/>
  <c r="M903" i="1" s="1"/>
  <c r="J903" i="1"/>
  <c r="L903" i="1" s="1"/>
  <c r="K902" i="1"/>
  <c r="M902" i="1" s="1"/>
  <c r="J902" i="1"/>
  <c r="L902" i="1" s="1"/>
  <c r="K901" i="1"/>
  <c r="M901" i="1" s="1"/>
  <c r="J901" i="1"/>
  <c r="L901" i="1" s="1"/>
  <c r="K900" i="1"/>
  <c r="M900" i="1" s="1"/>
  <c r="J900" i="1"/>
  <c r="L900" i="1" s="1"/>
  <c r="K899" i="1"/>
  <c r="M899" i="1" s="1"/>
  <c r="J899" i="1"/>
  <c r="L899" i="1" s="1"/>
  <c r="K898" i="1"/>
  <c r="M898" i="1" s="1"/>
  <c r="J898" i="1"/>
  <c r="L898" i="1" s="1"/>
  <c r="K897" i="1"/>
  <c r="M897" i="1" s="1"/>
  <c r="J897" i="1"/>
  <c r="L897" i="1" s="1"/>
  <c r="K896" i="1"/>
  <c r="M896" i="1" s="1"/>
  <c r="J896" i="1"/>
  <c r="L896" i="1" s="1"/>
  <c r="K895" i="1"/>
  <c r="M895" i="1" s="1"/>
  <c r="J895" i="1"/>
  <c r="L895" i="1" s="1"/>
  <c r="K894" i="1"/>
  <c r="M894" i="1" s="1"/>
  <c r="J894" i="1"/>
  <c r="L894" i="1" s="1"/>
  <c r="K893" i="1"/>
  <c r="M893" i="1" s="1"/>
  <c r="J893" i="1"/>
  <c r="L893" i="1" s="1"/>
  <c r="K892" i="1"/>
  <c r="M892" i="1" s="1"/>
  <c r="J892" i="1"/>
  <c r="L892" i="1" s="1"/>
  <c r="K891" i="1"/>
  <c r="M891" i="1" s="1"/>
  <c r="J891" i="1"/>
  <c r="L891" i="1" s="1"/>
  <c r="K890" i="1"/>
  <c r="M890" i="1" s="1"/>
  <c r="J890" i="1"/>
  <c r="L890" i="1" s="1"/>
  <c r="K889" i="1"/>
  <c r="M889" i="1" s="1"/>
  <c r="J889" i="1"/>
  <c r="L889" i="1" s="1"/>
  <c r="K888" i="1"/>
  <c r="M888" i="1" s="1"/>
  <c r="J888" i="1"/>
  <c r="L888" i="1" s="1"/>
  <c r="K887" i="1"/>
  <c r="M887" i="1" s="1"/>
  <c r="J887" i="1"/>
  <c r="L887" i="1" s="1"/>
  <c r="K886" i="1"/>
  <c r="M886" i="1" s="1"/>
  <c r="J886" i="1"/>
  <c r="L886" i="1" s="1"/>
  <c r="K885" i="1"/>
  <c r="M885" i="1" s="1"/>
  <c r="J885" i="1"/>
  <c r="L885" i="1" s="1"/>
  <c r="K884" i="1"/>
  <c r="M884" i="1" s="1"/>
  <c r="J884" i="1"/>
  <c r="L884" i="1" s="1"/>
  <c r="K883" i="1"/>
  <c r="M883" i="1" s="1"/>
  <c r="J883" i="1"/>
  <c r="L883" i="1" s="1"/>
  <c r="K882" i="1"/>
  <c r="M882" i="1" s="1"/>
  <c r="J882" i="1"/>
  <c r="L882" i="1" s="1"/>
  <c r="K881" i="1"/>
  <c r="M881" i="1" s="1"/>
  <c r="J881" i="1"/>
  <c r="L881" i="1" s="1"/>
  <c r="K880" i="1"/>
  <c r="M880" i="1" s="1"/>
  <c r="J880" i="1"/>
  <c r="L880" i="1" s="1"/>
  <c r="K879" i="1"/>
  <c r="M879" i="1" s="1"/>
  <c r="J879" i="1"/>
  <c r="L879" i="1" s="1"/>
  <c r="K878" i="1"/>
  <c r="M878" i="1" s="1"/>
  <c r="J878" i="1"/>
  <c r="L878" i="1" s="1"/>
  <c r="K877" i="1"/>
  <c r="M877" i="1" s="1"/>
  <c r="J877" i="1"/>
  <c r="L877" i="1" s="1"/>
  <c r="K876" i="1"/>
  <c r="M876" i="1" s="1"/>
  <c r="J876" i="1"/>
  <c r="L876" i="1" s="1"/>
  <c r="K875" i="1"/>
  <c r="M875" i="1" s="1"/>
  <c r="J875" i="1"/>
  <c r="L875" i="1" s="1"/>
  <c r="K874" i="1"/>
  <c r="M874" i="1" s="1"/>
  <c r="J874" i="1"/>
  <c r="L874" i="1" s="1"/>
  <c r="K873" i="1"/>
  <c r="M873" i="1" s="1"/>
  <c r="J873" i="1"/>
  <c r="L873" i="1" s="1"/>
  <c r="K872" i="1"/>
  <c r="M872" i="1" s="1"/>
  <c r="J872" i="1"/>
  <c r="L872" i="1" s="1"/>
  <c r="K871" i="1"/>
  <c r="M871" i="1" s="1"/>
  <c r="J871" i="1"/>
  <c r="L871" i="1" s="1"/>
  <c r="K870" i="1"/>
  <c r="M870" i="1" s="1"/>
  <c r="J870" i="1"/>
  <c r="L870" i="1" s="1"/>
  <c r="K869" i="1"/>
  <c r="M869" i="1" s="1"/>
  <c r="J869" i="1"/>
  <c r="L869" i="1" s="1"/>
  <c r="K868" i="1"/>
  <c r="M868" i="1" s="1"/>
  <c r="J868" i="1"/>
  <c r="L868" i="1" s="1"/>
  <c r="K867" i="1"/>
  <c r="M867" i="1" s="1"/>
  <c r="J867" i="1"/>
  <c r="L867" i="1" s="1"/>
  <c r="K866" i="1"/>
  <c r="M866" i="1" s="1"/>
  <c r="J866" i="1"/>
  <c r="L866" i="1" s="1"/>
  <c r="K865" i="1"/>
  <c r="M865" i="1" s="1"/>
  <c r="J865" i="1"/>
  <c r="L865" i="1" s="1"/>
  <c r="K864" i="1"/>
  <c r="M864" i="1" s="1"/>
  <c r="J864" i="1"/>
  <c r="L864" i="1" s="1"/>
  <c r="K863" i="1"/>
  <c r="M863" i="1" s="1"/>
  <c r="J863" i="1"/>
  <c r="L863" i="1" s="1"/>
  <c r="K862" i="1"/>
  <c r="M862" i="1" s="1"/>
  <c r="J862" i="1"/>
  <c r="L862" i="1" s="1"/>
  <c r="K861" i="1"/>
  <c r="M861" i="1" s="1"/>
  <c r="J861" i="1"/>
  <c r="L861" i="1" s="1"/>
  <c r="K860" i="1"/>
  <c r="M860" i="1" s="1"/>
  <c r="J860" i="1"/>
  <c r="L860" i="1" s="1"/>
  <c r="K859" i="1"/>
  <c r="M859" i="1" s="1"/>
  <c r="J859" i="1"/>
  <c r="L859" i="1" s="1"/>
  <c r="K858" i="1"/>
  <c r="M858" i="1" s="1"/>
  <c r="J858" i="1"/>
  <c r="L858" i="1" s="1"/>
  <c r="K857" i="1"/>
  <c r="M857" i="1" s="1"/>
  <c r="J857" i="1"/>
  <c r="L857" i="1" s="1"/>
  <c r="K856" i="1"/>
  <c r="M856" i="1" s="1"/>
  <c r="J856" i="1"/>
  <c r="L856" i="1" s="1"/>
  <c r="K855" i="1"/>
  <c r="M855" i="1" s="1"/>
  <c r="J855" i="1"/>
  <c r="L855" i="1" s="1"/>
  <c r="K854" i="1"/>
  <c r="M854" i="1" s="1"/>
  <c r="J854" i="1"/>
  <c r="L854" i="1" s="1"/>
  <c r="K853" i="1"/>
  <c r="M853" i="1" s="1"/>
  <c r="J853" i="1"/>
  <c r="L853" i="1" s="1"/>
  <c r="K852" i="1"/>
  <c r="M852" i="1" s="1"/>
  <c r="J852" i="1"/>
  <c r="L852" i="1" s="1"/>
  <c r="K851" i="1"/>
  <c r="M851" i="1" s="1"/>
  <c r="J851" i="1"/>
  <c r="L851" i="1" s="1"/>
  <c r="K850" i="1"/>
  <c r="M850" i="1" s="1"/>
  <c r="J850" i="1"/>
  <c r="L850" i="1" s="1"/>
  <c r="K849" i="1"/>
  <c r="M849" i="1" s="1"/>
  <c r="J849" i="1"/>
  <c r="L849" i="1" s="1"/>
  <c r="K848" i="1"/>
  <c r="M848" i="1" s="1"/>
  <c r="J848" i="1"/>
  <c r="L848" i="1" s="1"/>
  <c r="K847" i="1"/>
  <c r="M847" i="1" s="1"/>
  <c r="J847" i="1"/>
  <c r="L847" i="1" s="1"/>
  <c r="K846" i="1"/>
  <c r="M846" i="1" s="1"/>
  <c r="J846" i="1"/>
  <c r="L846" i="1" s="1"/>
  <c r="K845" i="1"/>
  <c r="M845" i="1" s="1"/>
  <c r="J845" i="1"/>
  <c r="L845" i="1" s="1"/>
  <c r="K844" i="1"/>
  <c r="M844" i="1" s="1"/>
  <c r="J844" i="1"/>
  <c r="L844" i="1" s="1"/>
  <c r="K843" i="1"/>
  <c r="M843" i="1" s="1"/>
  <c r="J843" i="1"/>
  <c r="L843" i="1" s="1"/>
  <c r="K842" i="1"/>
  <c r="M842" i="1" s="1"/>
  <c r="J842" i="1"/>
  <c r="L842" i="1" s="1"/>
  <c r="K841" i="1"/>
  <c r="M841" i="1" s="1"/>
  <c r="J841" i="1"/>
  <c r="L841" i="1" s="1"/>
  <c r="K840" i="1"/>
  <c r="M840" i="1" s="1"/>
  <c r="J840" i="1"/>
  <c r="L840" i="1" s="1"/>
  <c r="K839" i="1"/>
  <c r="M839" i="1" s="1"/>
  <c r="J839" i="1"/>
  <c r="L839" i="1" s="1"/>
  <c r="K838" i="1"/>
  <c r="M838" i="1" s="1"/>
  <c r="J838" i="1"/>
  <c r="L838" i="1" s="1"/>
  <c r="K837" i="1"/>
  <c r="M837" i="1" s="1"/>
  <c r="J837" i="1"/>
  <c r="L837" i="1" s="1"/>
  <c r="K836" i="1"/>
  <c r="M836" i="1" s="1"/>
  <c r="J836" i="1"/>
  <c r="L836" i="1" s="1"/>
  <c r="K835" i="1"/>
  <c r="M835" i="1" s="1"/>
  <c r="J835" i="1"/>
  <c r="L835" i="1" s="1"/>
  <c r="K834" i="1"/>
  <c r="M834" i="1" s="1"/>
  <c r="J834" i="1"/>
  <c r="L834" i="1" s="1"/>
  <c r="K833" i="1"/>
  <c r="M833" i="1" s="1"/>
  <c r="J833" i="1"/>
  <c r="L833" i="1" s="1"/>
  <c r="K832" i="1"/>
  <c r="M832" i="1" s="1"/>
  <c r="J832" i="1"/>
  <c r="L832" i="1" s="1"/>
  <c r="K831" i="1"/>
  <c r="M831" i="1" s="1"/>
  <c r="J831" i="1"/>
  <c r="L831" i="1" s="1"/>
  <c r="K830" i="1"/>
  <c r="M830" i="1" s="1"/>
  <c r="J830" i="1"/>
  <c r="L830" i="1" s="1"/>
  <c r="K829" i="1"/>
  <c r="M829" i="1" s="1"/>
  <c r="J829" i="1"/>
  <c r="L829" i="1" s="1"/>
  <c r="K828" i="1"/>
  <c r="M828" i="1" s="1"/>
  <c r="J828" i="1"/>
  <c r="L828" i="1" s="1"/>
  <c r="K827" i="1"/>
  <c r="M827" i="1" s="1"/>
  <c r="J827" i="1"/>
  <c r="L827" i="1" s="1"/>
  <c r="K826" i="1"/>
  <c r="M826" i="1" s="1"/>
  <c r="J826" i="1"/>
  <c r="L826" i="1" s="1"/>
  <c r="K825" i="1"/>
  <c r="M825" i="1" s="1"/>
  <c r="J825" i="1"/>
  <c r="L825" i="1" s="1"/>
  <c r="K824" i="1"/>
  <c r="M824" i="1" s="1"/>
  <c r="J824" i="1"/>
  <c r="L824" i="1" s="1"/>
  <c r="K823" i="1"/>
  <c r="M823" i="1" s="1"/>
  <c r="J823" i="1"/>
  <c r="L823" i="1" s="1"/>
  <c r="K822" i="1"/>
  <c r="M822" i="1" s="1"/>
  <c r="J822" i="1"/>
  <c r="L822" i="1" s="1"/>
  <c r="K821" i="1"/>
  <c r="M821" i="1" s="1"/>
  <c r="J821" i="1"/>
  <c r="L821" i="1" s="1"/>
  <c r="K820" i="1"/>
  <c r="M820" i="1" s="1"/>
  <c r="J820" i="1"/>
  <c r="L820" i="1" s="1"/>
  <c r="K819" i="1"/>
  <c r="M819" i="1" s="1"/>
  <c r="J819" i="1"/>
  <c r="L819" i="1" s="1"/>
  <c r="K818" i="1"/>
  <c r="M818" i="1" s="1"/>
  <c r="J818" i="1"/>
  <c r="L818" i="1" s="1"/>
  <c r="K817" i="1"/>
  <c r="M817" i="1" s="1"/>
  <c r="J817" i="1"/>
  <c r="L817" i="1" s="1"/>
  <c r="K816" i="1"/>
  <c r="M816" i="1" s="1"/>
  <c r="J816" i="1"/>
  <c r="L816" i="1" s="1"/>
  <c r="K815" i="1"/>
  <c r="M815" i="1" s="1"/>
  <c r="J815" i="1"/>
  <c r="L815" i="1" s="1"/>
  <c r="K814" i="1"/>
  <c r="M814" i="1" s="1"/>
  <c r="J814" i="1"/>
  <c r="L814" i="1" s="1"/>
  <c r="K813" i="1"/>
  <c r="M813" i="1" s="1"/>
  <c r="J813" i="1"/>
  <c r="L813" i="1" s="1"/>
  <c r="K812" i="1"/>
  <c r="M812" i="1" s="1"/>
  <c r="J812" i="1"/>
  <c r="L812" i="1" s="1"/>
  <c r="K811" i="1"/>
  <c r="M811" i="1" s="1"/>
  <c r="J811" i="1"/>
  <c r="L811" i="1" s="1"/>
  <c r="K810" i="1"/>
  <c r="M810" i="1" s="1"/>
  <c r="J810" i="1"/>
  <c r="L810" i="1" s="1"/>
  <c r="K809" i="1"/>
  <c r="M809" i="1" s="1"/>
  <c r="J809" i="1"/>
  <c r="L809" i="1" s="1"/>
  <c r="K808" i="1"/>
  <c r="M808" i="1" s="1"/>
  <c r="J808" i="1"/>
  <c r="L808" i="1" s="1"/>
  <c r="K807" i="1"/>
  <c r="M807" i="1" s="1"/>
  <c r="J807" i="1"/>
  <c r="L807" i="1" s="1"/>
  <c r="K806" i="1"/>
  <c r="M806" i="1" s="1"/>
  <c r="J806" i="1"/>
  <c r="L806" i="1" s="1"/>
  <c r="K805" i="1"/>
  <c r="M805" i="1" s="1"/>
  <c r="J805" i="1"/>
  <c r="L805" i="1" s="1"/>
  <c r="K804" i="1"/>
  <c r="M804" i="1" s="1"/>
  <c r="J804" i="1"/>
  <c r="L804" i="1" s="1"/>
  <c r="K803" i="1"/>
  <c r="M803" i="1" s="1"/>
  <c r="J803" i="1"/>
  <c r="L803" i="1" s="1"/>
  <c r="K802" i="1"/>
  <c r="M802" i="1" s="1"/>
  <c r="J802" i="1"/>
  <c r="L802" i="1" s="1"/>
  <c r="K801" i="1"/>
  <c r="M801" i="1" s="1"/>
  <c r="J801" i="1"/>
  <c r="L801" i="1" s="1"/>
  <c r="K800" i="1"/>
  <c r="M800" i="1" s="1"/>
  <c r="J800" i="1"/>
  <c r="L800" i="1" s="1"/>
  <c r="K799" i="1"/>
  <c r="M799" i="1" s="1"/>
  <c r="J799" i="1"/>
  <c r="L799" i="1" s="1"/>
  <c r="K798" i="1"/>
  <c r="M798" i="1" s="1"/>
  <c r="J798" i="1"/>
  <c r="L798" i="1" s="1"/>
  <c r="K797" i="1"/>
  <c r="M797" i="1" s="1"/>
  <c r="J797" i="1"/>
  <c r="L797" i="1" s="1"/>
  <c r="K796" i="1"/>
  <c r="M796" i="1" s="1"/>
  <c r="J796" i="1"/>
  <c r="L796" i="1" s="1"/>
  <c r="K795" i="1"/>
  <c r="M795" i="1" s="1"/>
  <c r="J795" i="1"/>
  <c r="L795" i="1" s="1"/>
  <c r="K794" i="1"/>
  <c r="M794" i="1" s="1"/>
  <c r="J794" i="1"/>
  <c r="L794" i="1" s="1"/>
  <c r="K793" i="1"/>
  <c r="M793" i="1" s="1"/>
  <c r="J793" i="1"/>
  <c r="L793" i="1" s="1"/>
  <c r="K792" i="1"/>
  <c r="M792" i="1" s="1"/>
  <c r="J792" i="1"/>
  <c r="L792" i="1" s="1"/>
  <c r="K791" i="1"/>
  <c r="M791" i="1" s="1"/>
  <c r="J791" i="1"/>
  <c r="L791" i="1" s="1"/>
  <c r="K790" i="1"/>
  <c r="M790" i="1" s="1"/>
  <c r="J790" i="1"/>
  <c r="L790" i="1" s="1"/>
  <c r="K789" i="1"/>
  <c r="M789" i="1" s="1"/>
  <c r="J789" i="1"/>
  <c r="L789" i="1" s="1"/>
  <c r="K788" i="1"/>
  <c r="M788" i="1" s="1"/>
  <c r="J788" i="1"/>
  <c r="L788" i="1" s="1"/>
  <c r="K787" i="1"/>
  <c r="M787" i="1" s="1"/>
  <c r="J787" i="1"/>
  <c r="L787" i="1" s="1"/>
  <c r="K786" i="1"/>
  <c r="M786" i="1" s="1"/>
  <c r="J786" i="1"/>
  <c r="L786" i="1" s="1"/>
  <c r="K785" i="1"/>
  <c r="M785" i="1" s="1"/>
  <c r="J785" i="1"/>
  <c r="L785" i="1" s="1"/>
  <c r="K784" i="1"/>
  <c r="M784" i="1" s="1"/>
  <c r="J784" i="1"/>
  <c r="L784" i="1" s="1"/>
  <c r="K783" i="1"/>
  <c r="M783" i="1" s="1"/>
  <c r="J783" i="1"/>
  <c r="L783" i="1" s="1"/>
  <c r="K782" i="1"/>
  <c r="M782" i="1" s="1"/>
  <c r="J782" i="1"/>
  <c r="L782" i="1" s="1"/>
  <c r="K781" i="1"/>
  <c r="M781" i="1" s="1"/>
  <c r="J781" i="1"/>
  <c r="L781" i="1" s="1"/>
  <c r="K780" i="1"/>
  <c r="M780" i="1" s="1"/>
  <c r="J780" i="1"/>
  <c r="L780" i="1" s="1"/>
  <c r="K779" i="1"/>
  <c r="M779" i="1" s="1"/>
  <c r="J779" i="1"/>
  <c r="L779" i="1" s="1"/>
  <c r="K778" i="1"/>
  <c r="M778" i="1" s="1"/>
  <c r="J778" i="1"/>
  <c r="L778" i="1" s="1"/>
  <c r="K777" i="1"/>
  <c r="M777" i="1" s="1"/>
  <c r="J777" i="1"/>
  <c r="L777" i="1" s="1"/>
  <c r="K776" i="1"/>
  <c r="M776" i="1" s="1"/>
  <c r="J776" i="1"/>
  <c r="L776" i="1" s="1"/>
  <c r="K775" i="1"/>
  <c r="M775" i="1" s="1"/>
  <c r="J775" i="1"/>
  <c r="L775" i="1" s="1"/>
  <c r="K774" i="1"/>
  <c r="M774" i="1" s="1"/>
  <c r="J774" i="1"/>
  <c r="L774" i="1" s="1"/>
  <c r="K773" i="1"/>
  <c r="M773" i="1" s="1"/>
  <c r="J773" i="1"/>
  <c r="L773" i="1" s="1"/>
  <c r="K772" i="1"/>
  <c r="M772" i="1" s="1"/>
  <c r="J772" i="1"/>
  <c r="L772" i="1" s="1"/>
  <c r="K771" i="1"/>
  <c r="M771" i="1" s="1"/>
  <c r="J771" i="1"/>
  <c r="L771" i="1" s="1"/>
  <c r="K770" i="1"/>
  <c r="M770" i="1" s="1"/>
  <c r="J770" i="1"/>
  <c r="L770" i="1" s="1"/>
  <c r="K769" i="1"/>
  <c r="M769" i="1" s="1"/>
  <c r="J769" i="1"/>
  <c r="L769" i="1" s="1"/>
  <c r="K768" i="1"/>
  <c r="M768" i="1" s="1"/>
  <c r="J768" i="1"/>
  <c r="L768" i="1" s="1"/>
  <c r="K767" i="1"/>
  <c r="M767" i="1" s="1"/>
  <c r="J767" i="1"/>
  <c r="L767" i="1" s="1"/>
  <c r="K766" i="1"/>
  <c r="M766" i="1" s="1"/>
  <c r="J766" i="1"/>
  <c r="L766" i="1" s="1"/>
  <c r="K765" i="1"/>
  <c r="M765" i="1" s="1"/>
  <c r="J765" i="1"/>
  <c r="L765" i="1" s="1"/>
  <c r="K764" i="1"/>
  <c r="M764" i="1" s="1"/>
  <c r="J764" i="1"/>
  <c r="L764" i="1" s="1"/>
  <c r="K763" i="1"/>
  <c r="M763" i="1" s="1"/>
  <c r="J763" i="1"/>
  <c r="L763" i="1" s="1"/>
  <c r="K762" i="1"/>
  <c r="M762" i="1" s="1"/>
  <c r="J762" i="1"/>
  <c r="L762" i="1" s="1"/>
  <c r="K761" i="1"/>
  <c r="M761" i="1" s="1"/>
  <c r="J761" i="1"/>
  <c r="L761" i="1" s="1"/>
  <c r="K760" i="1"/>
  <c r="M760" i="1" s="1"/>
  <c r="J760" i="1"/>
  <c r="L760" i="1" s="1"/>
  <c r="K759" i="1"/>
  <c r="M759" i="1" s="1"/>
  <c r="J759" i="1"/>
  <c r="L759" i="1" s="1"/>
  <c r="K758" i="1"/>
  <c r="M758" i="1" s="1"/>
  <c r="J758" i="1"/>
  <c r="L758" i="1" s="1"/>
  <c r="K757" i="1"/>
  <c r="M757" i="1" s="1"/>
  <c r="J757" i="1"/>
  <c r="L757" i="1" s="1"/>
  <c r="K756" i="1"/>
  <c r="M756" i="1" s="1"/>
  <c r="J756" i="1"/>
  <c r="L756" i="1" s="1"/>
  <c r="K755" i="1"/>
  <c r="M755" i="1" s="1"/>
  <c r="J755" i="1"/>
  <c r="L755" i="1" s="1"/>
  <c r="K754" i="1"/>
  <c r="M754" i="1" s="1"/>
  <c r="J754" i="1"/>
  <c r="L754" i="1" s="1"/>
  <c r="K753" i="1"/>
  <c r="M753" i="1" s="1"/>
  <c r="J753" i="1"/>
  <c r="L753" i="1" s="1"/>
  <c r="K752" i="1"/>
  <c r="M752" i="1" s="1"/>
  <c r="J752" i="1"/>
  <c r="L752" i="1" s="1"/>
  <c r="K751" i="1"/>
  <c r="M751" i="1" s="1"/>
  <c r="J751" i="1"/>
  <c r="L751" i="1" s="1"/>
  <c r="K750" i="1"/>
  <c r="M750" i="1" s="1"/>
  <c r="J750" i="1"/>
  <c r="L750" i="1" s="1"/>
  <c r="K749" i="1"/>
  <c r="M749" i="1" s="1"/>
  <c r="J749" i="1"/>
  <c r="L749" i="1" s="1"/>
  <c r="K748" i="1"/>
  <c r="M748" i="1" s="1"/>
  <c r="J748" i="1"/>
  <c r="L748" i="1" s="1"/>
  <c r="K747" i="1"/>
  <c r="M747" i="1" s="1"/>
  <c r="J747" i="1"/>
  <c r="L747" i="1" s="1"/>
  <c r="K746" i="1"/>
  <c r="M746" i="1" s="1"/>
  <c r="J746" i="1"/>
  <c r="L746" i="1" s="1"/>
  <c r="K745" i="1"/>
  <c r="M745" i="1" s="1"/>
  <c r="J745" i="1"/>
  <c r="L745" i="1" s="1"/>
  <c r="K744" i="1"/>
  <c r="M744" i="1" s="1"/>
  <c r="J744" i="1"/>
  <c r="L744" i="1" s="1"/>
  <c r="K743" i="1"/>
  <c r="M743" i="1" s="1"/>
  <c r="J743" i="1"/>
  <c r="L743" i="1" s="1"/>
  <c r="K742" i="1"/>
  <c r="M742" i="1" s="1"/>
  <c r="J742" i="1"/>
  <c r="L742" i="1" s="1"/>
  <c r="K741" i="1"/>
  <c r="M741" i="1" s="1"/>
  <c r="J741" i="1"/>
  <c r="L741" i="1" s="1"/>
  <c r="K740" i="1"/>
  <c r="M740" i="1" s="1"/>
  <c r="J740" i="1"/>
  <c r="L740" i="1" s="1"/>
  <c r="K739" i="1"/>
  <c r="M739" i="1" s="1"/>
  <c r="J739" i="1"/>
  <c r="L739" i="1" s="1"/>
  <c r="K738" i="1"/>
  <c r="M738" i="1" s="1"/>
  <c r="J738" i="1"/>
  <c r="L738" i="1" s="1"/>
  <c r="K737" i="1"/>
  <c r="M737" i="1" s="1"/>
  <c r="J737" i="1"/>
  <c r="L737" i="1" s="1"/>
  <c r="K736" i="1"/>
  <c r="M736" i="1" s="1"/>
  <c r="J736" i="1"/>
  <c r="L736" i="1" s="1"/>
  <c r="K735" i="1"/>
  <c r="M735" i="1" s="1"/>
  <c r="J735" i="1"/>
  <c r="L735" i="1" s="1"/>
  <c r="K734" i="1"/>
  <c r="M734" i="1" s="1"/>
  <c r="J734" i="1"/>
  <c r="L734" i="1" s="1"/>
  <c r="K733" i="1"/>
  <c r="M733" i="1" s="1"/>
  <c r="J733" i="1"/>
  <c r="L733" i="1" s="1"/>
  <c r="K732" i="1"/>
  <c r="M732" i="1" s="1"/>
  <c r="J732" i="1"/>
  <c r="L732" i="1" s="1"/>
  <c r="K731" i="1"/>
  <c r="M731" i="1" s="1"/>
  <c r="J731" i="1"/>
  <c r="L731" i="1" s="1"/>
  <c r="K730" i="1"/>
  <c r="M730" i="1" s="1"/>
  <c r="J730" i="1"/>
  <c r="L730" i="1" s="1"/>
  <c r="K729" i="1"/>
  <c r="M729" i="1" s="1"/>
  <c r="J729" i="1"/>
  <c r="L729" i="1" s="1"/>
  <c r="K728" i="1"/>
  <c r="M728" i="1" s="1"/>
  <c r="J728" i="1"/>
  <c r="L728" i="1" s="1"/>
  <c r="K727" i="1"/>
  <c r="M727" i="1" s="1"/>
  <c r="J727" i="1"/>
  <c r="L727" i="1" s="1"/>
  <c r="K726" i="1"/>
  <c r="M726" i="1" s="1"/>
  <c r="J726" i="1"/>
  <c r="L726" i="1" s="1"/>
  <c r="K725" i="1"/>
  <c r="M725" i="1" s="1"/>
  <c r="J725" i="1"/>
  <c r="L725" i="1" s="1"/>
  <c r="K724" i="1"/>
  <c r="M724" i="1" s="1"/>
  <c r="J724" i="1"/>
  <c r="L724" i="1" s="1"/>
  <c r="K723" i="1"/>
  <c r="M723" i="1" s="1"/>
  <c r="J723" i="1"/>
  <c r="L723" i="1" s="1"/>
  <c r="K722" i="1"/>
  <c r="M722" i="1" s="1"/>
  <c r="J722" i="1"/>
  <c r="L722" i="1" s="1"/>
  <c r="K721" i="1"/>
  <c r="M721" i="1" s="1"/>
  <c r="J721" i="1"/>
  <c r="L721" i="1" s="1"/>
  <c r="K720" i="1"/>
  <c r="M720" i="1" s="1"/>
  <c r="J720" i="1"/>
  <c r="L720" i="1" s="1"/>
  <c r="K719" i="1"/>
  <c r="M719" i="1" s="1"/>
  <c r="J719" i="1"/>
  <c r="L719" i="1" s="1"/>
  <c r="K718" i="1"/>
  <c r="M718" i="1" s="1"/>
  <c r="J718" i="1"/>
  <c r="L718" i="1" s="1"/>
  <c r="K717" i="1"/>
  <c r="M717" i="1" s="1"/>
  <c r="J717" i="1"/>
  <c r="L717" i="1" s="1"/>
  <c r="K716" i="1"/>
  <c r="M716" i="1" s="1"/>
  <c r="J716" i="1"/>
  <c r="L716" i="1" s="1"/>
  <c r="K715" i="1"/>
  <c r="M715" i="1" s="1"/>
  <c r="J715" i="1"/>
  <c r="L715" i="1" s="1"/>
  <c r="K714" i="1"/>
  <c r="M714" i="1" s="1"/>
  <c r="J714" i="1"/>
  <c r="L714" i="1" s="1"/>
  <c r="K713" i="1"/>
  <c r="M713" i="1" s="1"/>
  <c r="J713" i="1"/>
  <c r="L713" i="1" s="1"/>
  <c r="K712" i="1"/>
  <c r="M712" i="1" s="1"/>
  <c r="J712" i="1"/>
  <c r="L712" i="1" s="1"/>
  <c r="K711" i="1"/>
  <c r="M711" i="1" s="1"/>
  <c r="J711" i="1"/>
  <c r="L711" i="1" s="1"/>
  <c r="K710" i="1"/>
  <c r="M710" i="1" s="1"/>
  <c r="J710" i="1"/>
  <c r="L710" i="1" s="1"/>
  <c r="K709" i="1"/>
  <c r="M709" i="1" s="1"/>
  <c r="J709" i="1"/>
  <c r="L709" i="1" s="1"/>
  <c r="K708" i="1"/>
  <c r="M708" i="1" s="1"/>
  <c r="J708" i="1"/>
  <c r="L708" i="1" s="1"/>
  <c r="K707" i="1"/>
  <c r="M707" i="1" s="1"/>
  <c r="J707" i="1"/>
  <c r="L707" i="1" s="1"/>
  <c r="K706" i="1"/>
  <c r="M706" i="1" s="1"/>
  <c r="J706" i="1"/>
  <c r="L706" i="1" s="1"/>
  <c r="K705" i="1"/>
  <c r="M705" i="1" s="1"/>
  <c r="J705" i="1"/>
  <c r="L705" i="1" s="1"/>
  <c r="K704" i="1"/>
  <c r="M704" i="1" s="1"/>
  <c r="J704" i="1"/>
  <c r="L704" i="1" s="1"/>
  <c r="K703" i="1"/>
  <c r="M703" i="1" s="1"/>
  <c r="J703" i="1"/>
  <c r="L703" i="1" s="1"/>
  <c r="K702" i="1"/>
  <c r="M702" i="1" s="1"/>
  <c r="J702" i="1"/>
  <c r="L702" i="1" s="1"/>
  <c r="K701" i="1"/>
  <c r="M701" i="1" s="1"/>
  <c r="J701" i="1"/>
  <c r="L701" i="1" s="1"/>
  <c r="K700" i="1"/>
  <c r="M700" i="1" s="1"/>
  <c r="J700" i="1"/>
  <c r="L700" i="1" s="1"/>
  <c r="K699" i="1"/>
  <c r="M699" i="1" s="1"/>
  <c r="J699" i="1"/>
  <c r="L699" i="1" s="1"/>
  <c r="K698" i="1"/>
  <c r="M698" i="1" s="1"/>
  <c r="J698" i="1"/>
  <c r="L698" i="1" s="1"/>
  <c r="K697" i="1"/>
  <c r="M697" i="1" s="1"/>
  <c r="J697" i="1"/>
  <c r="L697" i="1" s="1"/>
  <c r="K696" i="1"/>
  <c r="M696" i="1" s="1"/>
  <c r="J696" i="1"/>
  <c r="L696" i="1" s="1"/>
  <c r="K695" i="1"/>
  <c r="M695" i="1" s="1"/>
  <c r="J695" i="1"/>
  <c r="L695" i="1" s="1"/>
  <c r="K694" i="1"/>
  <c r="M694" i="1" s="1"/>
  <c r="J694" i="1"/>
  <c r="L694" i="1" s="1"/>
  <c r="K693" i="1"/>
  <c r="M693" i="1" s="1"/>
  <c r="J693" i="1"/>
  <c r="L693" i="1" s="1"/>
  <c r="K692" i="1"/>
  <c r="M692" i="1" s="1"/>
  <c r="J692" i="1"/>
  <c r="L692" i="1" s="1"/>
  <c r="K691" i="1"/>
  <c r="M691" i="1" s="1"/>
  <c r="J691" i="1"/>
  <c r="L691" i="1" s="1"/>
  <c r="K690" i="1"/>
  <c r="M690" i="1" s="1"/>
  <c r="J690" i="1"/>
  <c r="L690" i="1" s="1"/>
  <c r="K689" i="1"/>
  <c r="M689" i="1" s="1"/>
  <c r="J689" i="1"/>
  <c r="L689" i="1" s="1"/>
  <c r="K688" i="1"/>
  <c r="M688" i="1" s="1"/>
  <c r="J688" i="1"/>
  <c r="L688" i="1" s="1"/>
  <c r="K687" i="1"/>
  <c r="M687" i="1" s="1"/>
  <c r="J687" i="1"/>
  <c r="L687" i="1" s="1"/>
  <c r="K686" i="1"/>
  <c r="M686" i="1" s="1"/>
  <c r="J686" i="1"/>
  <c r="L686" i="1" s="1"/>
  <c r="K685" i="1"/>
  <c r="M685" i="1" s="1"/>
  <c r="J685" i="1"/>
  <c r="L685" i="1" s="1"/>
  <c r="K684" i="1"/>
  <c r="M684" i="1" s="1"/>
  <c r="J684" i="1"/>
  <c r="L684" i="1" s="1"/>
  <c r="K683" i="1"/>
  <c r="M683" i="1" s="1"/>
  <c r="J683" i="1"/>
  <c r="L683" i="1" s="1"/>
  <c r="K682" i="1"/>
  <c r="M682" i="1" s="1"/>
  <c r="J682" i="1"/>
  <c r="L682" i="1" s="1"/>
  <c r="K681" i="1"/>
  <c r="M681" i="1" s="1"/>
  <c r="J681" i="1"/>
  <c r="L681" i="1" s="1"/>
  <c r="K680" i="1"/>
  <c r="M680" i="1" s="1"/>
  <c r="J680" i="1"/>
  <c r="L680" i="1" s="1"/>
  <c r="K679" i="1"/>
  <c r="M679" i="1" s="1"/>
  <c r="J679" i="1"/>
  <c r="L679" i="1" s="1"/>
  <c r="K678" i="1"/>
  <c r="M678" i="1" s="1"/>
  <c r="J678" i="1"/>
  <c r="L678" i="1" s="1"/>
  <c r="K677" i="1"/>
  <c r="M677" i="1" s="1"/>
  <c r="J677" i="1"/>
  <c r="L677" i="1" s="1"/>
  <c r="K676" i="1"/>
  <c r="M676" i="1" s="1"/>
  <c r="J676" i="1"/>
  <c r="L676" i="1" s="1"/>
  <c r="K675" i="1"/>
  <c r="M675" i="1" s="1"/>
  <c r="J675" i="1"/>
  <c r="L675" i="1" s="1"/>
  <c r="K674" i="1"/>
  <c r="M674" i="1" s="1"/>
  <c r="J674" i="1"/>
  <c r="L674" i="1" s="1"/>
  <c r="K673" i="1"/>
  <c r="M673" i="1" s="1"/>
  <c r="J673" i="1"/>
  <c r="L673" i="1" s="1"/>
  <c r="K672" i="1"/>
  <c r="M672" i="1" s="1"/>
  <c r="J672" i="1"/>
  <c r="L672" i="1" s="1"/>
  <c r="K671" i="1"/>
  <c r="M671" i="1" s="1"/>
  <c r="J671" i="1"/>
  <c r="L671" i="1" s="1"/>
  <c r="K670" i="1"/>
  <c r="M670" i="1" s="1"/>
  <c r="J670" i="1"/>
  <c r="L670" i="1" s="1"/>
  <c r="K669" i="1"/>
  <c r="M669" i="1" s="1"/>
  <c r="J669" i="1"/>
  <c r="L669" i="1" s="1"/>
  <c r="K668" i="1"/>
  <c r="M668" i="1" s="1"/>
  <c r="J668" i="1"/>
  <c r="L668" i="1" s="1"/>
  <c r="K667" i="1"/>
  <c r="M667" i="1" s="1"/>
  <c r="J667" i="1"/>
  <c r="L667" i="1" s="1"/>
  <c r="K666" i="1"/>
  <c r="M666" i="1" s="1"/>
  <c r="J666" i="1"/>
  <c r="L666" i="1" s="1"/>
  <c r="K665" i="1"/>
  <c r="M665" i="1" s="1"/>
  <c r="J665" i="1"/>
  <c r="L665" i="1" s="1"/>
  <c r="K664" i="1"/>
  <c r="M664" i="1" s="1"/>
  <c r="J664" i="1"/>
  <c r="L664" i="1" s="1"/>
  <c r="K663" i="1"/>
  <c r="M663" i="1" s="1"/>
  <c r="J663" i="1"/>
  <c r="L663" i="1" s="1"/>
  <c r="K662" i="1"/>
  <c r="M662" i="1" s="1"/>
  <c r="J662" i="1"/>
  <c r="L662" i="1" s="1"/>
  <c r="K661" i="1"/>
  <c r="M661" i="1" s="1"/>
  <c r="J661" i="1"/>
  <c r="L661" i="1" s="1"/>
  <c r="K660" i="1"/>
  <c r="M660" i="1" s="1"/>
  <c r="J660" i="1"/>
  <c r="L660" i="1" s="1"/>
  <c r="K659" i="1"/>
  <c r="M659" i="1" s="1"/>
  <c r="J659" i="1"/>
  <c r="L659" i="1" s="1"/>
  <c r="K658" i="1"/>
  <c r="M658" i="1" s="1"/>
  <c r="J658" i="1"/>
  <c r="L658" i="1" s="1"/>
  <c r="K657" i="1"/>
  <c r="M657" i="1" s="1"/>
  <c r="J657" i="1"/>
  <c r="L657" i="1" s="1"/>
  <c r="K656" i="1"/>
  <c r="M656" i="1" s="1"/>
  <c r="J656" i="1"/>
  <c r="L656" i="1" s="1"/>
  <c r="K655" i="1"/>
  <c r="M655" i="1" s="1"/>
  <c r="J655" i="1"/>
  <c r="L655" i="1" s="1"/>
  <c r="K654" i="1"/>
  <c r="M654" i="1" s="1"/>
  <c r="J654" i="1"/>
  <c r="L654" i="1" s="1"/>
  <c r="K653" i="1"/>
  <c r="M653" i="1" s="1"/>
  <c r="J653" i="1"/>
  <c r="L653" i="1" s="1"/>
  <c r="K652" i="1"/>
  <c r="M652" i="1" s="1"/>
  <c r="J652" i="1"/>
  <c r="L652" i="1" s="1"/>
  <c r="K651" i="1"/>
  <c r="M651" i="1" s="1"/>
  <c r="J651" i="1"/>
  <c r="L651" i="1" s="1"/>
  <c r="K650" i="1"/>
  <c r="M650" i="1" s="1"/>
  <c r="J650" i="1"/>
  <c r="L650" i="1" s="1"/>
  <c r="K649" i="1"/>
  <c r="M649" i="1" s="1"/>
  <c r="J649" i="1"/>
  <c r="L649" i="1" s="1"/>
  <c r="K648" i="1"/>
  <c r="M648" i="1" s="1"/>
  <c r="J648" i="1"/>
  <c r="L648" i="1" s="1"/>
  <c r="K647" i="1"/>
  <c r="M647" i="1" s="1"/>
  <c r="J647" i="1"/>
  <c r="L647" i="1" s="1"/>
  <c r="K646" i="1"/>
  <c r="M646" i="1" s="1"/>
  <c r="J646" i="1"/>
  <c r="L646" i="1" s="1"/>
  <c r="K645" i="1"/>
  <c r="M645" i="1" s="1"/>
  <c r="J645" i="1"/>
  <c r="L645" i="1" s="1"/>
  <c r="K644" i="1"/>
  <c r="M644" i="1" s="1"/>
  <c r="J644" i="1"/>
  <c r="L644" i="1" s="1"/>
  <c r="K643" i="1"/>
  <c r="M643" i="1" s="1"/>
  <c r="J643" i="1"/>
  <c r="L643" i="1" s="1"/>
  <c r="K642" i="1"/>
  <c r="M642" i="1" s="1"/>
  <c r="J642" i="1"/>
  <c r="L642" i="1" s="1"/>
  <c r="K641" i="1"/>
  <c r="M641" i="1" s="1"/>
  <c r="J641" i="1"/>
  <c r="L641" i="1" s="1"/>
  <c r="K640" i="1"/>
  <c r="M640" i="1" s="1"/>
  <c r="J640" i="1"/>
  <c r="L640" i="1" s="1"/>
  <c r="K639" i="1"/>
  <c r="M639" i="1" s="1"/>
  <c r="J639" i="1"/>
  <c r="L639" i="1" s="1"/>
  <c r="K638" i="1"/>
  <c r="M638" i="1" s="1"/>
  <c r="J638" i="1"/>
  <c r="L638" i="1" s="1"/>
  <c r="K637" i="1"/>
  <c r="M637" i="1" s="1"/>
  <c r="J637" i="1"/>
  <c r="L637" i="1" s="1"/>
  <c r="K636" i="1"/>
  <c r="M636" i="1" s="1"/>
  <c r="J636" i="1"/>
  <c r="L636" i="1" s="1"/>
  <c r="K635" i="1"/>
  <c r="M635" i="1" s="1"/>
  <c r="J635" i="1"/>
  <c r="L635" i="1" s="1"/>
  <c r="K634" i="1"/>
  <c r="M634" i="1" s="1"/>
  <c r="J634" i="1"/>
  <c r="L634" i="1" s="1"/>
  <c r="K633" i="1"/>
  <c r="M633" i="1" s="1"/>
  <c r="J633" i="1"/>
  <c r="L633" i="1" s="1"/>
  <c r="K632" i="1"/>
  <c r="M632" i="1" s="1"/>
  <c r="J632" i="1"/>
  <c r="L632" i="1" s="1"/>
  <c r="K631" i="1"/>
  <c r="M631" i="1" s="1"/>
  <c r="J631" i="1"/>
  <c r="L631" i="1" s="1"/>
  <c r="K630" i="1"/>
  <c r="M630" i="1" s="1"/>
  <c r="J630" i="1"/>
  <c r="L630" i="1" s="1"/>
  <c r="K629" i="1"/>
  <c r="M629" i="1" s="1"/>
  <c r="J629" i="1"/>
  <c r="L629" i="1" s="1"/>
  <c r="K628" i="1"/>
  <c r="M628" i="1" s="1"/>
  <c r="J628" i="1"/>
  <c r="L628" i="1" s="1"/>
  <c r="K627" i="1"/>
  <c r="M627" i="1" s="1"/>
  <c r="J627" i="1"/>
  <c r="L627" i="1" s="1"/>
  <c r="K626" i="1"/>
  <c r="M626" i="1" s="1"/>
  <c r="J626" i="1"/>
  <c r="L626" i="1" s="1"/>
  <c r="K625" i="1"/>
  <c r="M625" i="1" s="1"/>
  <c r="J625" i="1"/>
  <c r="L625" i="1" s="1"/>
  <c r="K624" i="1"/>
  <c r="M624" i="1" s="1"/>
  <c r="J624" i="1"/>
  <c r="L624" i="1" s="1"/>
  <c r="K623" i="1"/>
  <c r="M623" i="1" s="1"/>
  <c r="J623" i="1"/>
  <c r="L623" i="1" s="1"/>
  <c r="K622" i="1"/>
  <c r="M622" i="1" s="1"/>
  <c r="J622" i="1"/>
  <c r="L622" i="1" s="1"/>
  <c r="K621" i="1"/>
  <c r="M621" i="1" s="1"/>
  <c r="J621" i="1"/>
  <c r="L621" i="1" s="1"/>
  <c r="K620" i="1"/>
  <c r="M620" i="1" s="1"/>
  <c r="J620" i="1"/>
  <c r="L620" i="1" s="1"/>
  <c r="K619" i="1"/>
  <c r="M619" i="1" s="1"/>
  <c r="J619" i="1"/>
  <c r="L619" i="1" s="1"/>
  <c r="K618" i="1"/>
  <c r="M618" i="1" s="1"/>
  <c r="J618" i="1"/>
  <c r="L618" i="1" s="1"/>
  <c r="K617" i="1"/>
  <c r="M617" i="1" s="1"/>
  <c r="J617" i="1"/>
  <c r="L617" i="1" s="1"/>
  <c r="K616" i="1"/>
  <c r="M616" i="1" s="1"/>
  <c r="J616" i="1"/>
  <c r="L616" i="1" s="1"/>
  <c r="K615" i="1"/>
  <c r="M615" i="1" s="1"/>
  <c r="J615" i="1"/>
  <c r="L615" i="1" s="1"/>
  <c r="K614" i="1"/>
  <c r="M614" i="1" s="1"/>
  <c r="J614" i="1"/>
  <c r="L614" i="1" s="1"/>
  <c r="K613" i="1"/>
  <c r="M613" i="1" s="1"/>
  <c r="J613" i="1"/>
  <c r="L613" i="1" s="1"/>
  <c r="K612" i="1"/>
  <c r="M612" i="1" s="1"/>
  <c r="J612" i="1"/>
  <c r="L612" i="1" s="1"/>
  <c r="K611" i="1"/>
  <c r="M611" i="1" s="1"/>
  <c r="J611" i="1"/>
  <c r="L611" i="1" s="1"/>
  <c r="K610" i="1"/>
  <c r="M610" i="1" s="1"/>
  <c r="J610" i="1"/>
  <c r="L610" i="1" s="1"/>
  <c r="K609" i="1"/>
  <c r="M609" i="1" s="1"/>
  <c r="J609" i="1"/>
  <c r="L609" i="1" s="1"/>
  <c r="K608" i="1"/>
  <c r="M608" i="1" s="1"/>
  <c r="J608" i="1"/>
  <c r="L608" i="1" s="1"/>
  <c r="K607" i="1"/>
  <c r="M607" i="1" s="1"/>
  <c r="J607" i="1"/>
  <c r="L607" i="1" s="1"/>
  <c r="K606" i="1"/>
  <c r="M606" i="1" s="1"/>
  <c r="J606" i="1"/>
  <c r="L606" i="1" s="1"/>
  <c r="K605" i="1"/>
  <c r="M605" i="1" s="1"/>
  <c r="J605" i="1"/>
  <c r="L605" i="1" s="1"/>
  <c r="K604" i="1"/>
  <c r="M604" i="1" s="1"/>
  <c r="J604" i="1"/>
  <c r="L604" i="1" s="1"/>
  <c r="K603" i="1"/>
  <c r="M603" i="1" s="1"/>
  <c r="J603" i="1"/>
  <c r="L603" i="1" s="1"/>
  <c r="K602" i="1"/>
  <c r="M602" i="1" s="1"/>
  <c r="J602" i="1"/>
  <c r="L602" i="1" s="1"/>
  <c r="K601" i="1"/>
  <c r="M601" i="1" s="1"/>
  <c r="J601" i="1"/>
  <c r="L601" i="1" s="1"/>
  <c r="K600" i="1"/>
  <c r="M600" i="1" s="1"/>
  <c r="J600" i="1"/>
  <c r="L600" i="1" s="1"/>
  <c r="K599" i="1"/>
  <c r="M599" i="1" s="1"/>
  <c r="J599" i="1"/>
  <c r="L599" i="1" s="1"/>
  <c r="K598" i="1"/>
  <c r="M598" i="1" s="1"/>
  <c r="J598" i="1"/>
  <c r="L598" i="1" s="1"/>
  <c r="K597" i="1"/>
  <c r="M597" i="1" s="1"/>
  <c r="J597" i="1"/>
  <c r="L597" i="1" s="1"/>
  <c r="K596" i="1"/>
  <c r="M596" i="1" s="1"/>
  <c r="J596" i="1"/>
  <c r="L596" i="1" s="1"/>
  <c r="K595" i="1"/>
  <c r="M595" i="1" s="1"/>
  <c r="J595" i="1"/>
  <c r="L595" i="1" s="1"/>
  <c r="K594" i="1"/>
  <c r="M594" i="1" s="1"/>
  <c r="J594" i="1"/>
  <c r="L594" i="1" s="1"/>
  <c r="K593" i="1"/>
  <c r="M593" i="1" s="1"/>
  <c r="J593" i="1"/>
  <c r="L593" i="1" s="1"/>
  <c r="K592" i="1"/>
  <c r="M592" i="1" s="1"/>
  <c r="J592" i="1"/>
  <c r="L592" i="1" s="1"/>
  <c r="K591" i="1"/>
  <c r="M591" i="1" s="1"/>
  <c r="J591" i="1"/>
  <c r="L591" i="1" s="1"/>
  <c r="K590" i="1"/>
  <c r="M590" i="1" s="1"/>
  <c r="J590" i="1"/>
  <c r="L590" i="1" s="1"/>
  <c r="K589" i="1"/>
  <c r="M589" i="1" s="1"/>
  <c r="J589" i="1"/>
  <c r="L589" i="1" s="1"/>
  <c r="K588" i="1"/>
  <c r="M588" i="1" s="1"/>
  <c r="J588" i="1"/>
  <c r="L588" i="1" s="1"/>
  <c r="K587" i="1"/>
  <c r="M587" i="1" s="1"/>
  <c r="J587" i="1"/>
  <c r="L587" i="1" s="1"/>
  <c r="K586" i="1"/>
  <c r="M586" i="1" s="1"/>
  <c r="J586" i="1"/>
  <c r="L586" i="1" s="1"/>
  <c r="K585" i="1"/>
  <c r="M585" i="1" s="1"/>
  <c r="J585" i="1"/>
  <c r="L585" i="1" s="1"/>
  <c r="K584" i="1"/>
  <c r="M584" i="1" s="1"/>
  <c r="J584" i="1"/>
  <c r="L584" i="1" s="1"/>
  <c r="K583" i="1"/>
  <c r="M583" i="1" s="1"/>
  <c r="J583" i="1"/>
  <c r="L583" i="1" s="1"/>
  <c r="K582" i="1"/>
  <c r="M582" i="1" s="1"/>
  <c r="J582" i="1"/>
  <c r="L582" i="1" s="1"/>
  <c r="K581" i="1"/>
  <c r="M581" i="1" s="1"/>
  <c r="J581" i="1"/>
  <c r="L581" i="1" s="1"/>
  <c r="K580" i="1"/>
  <c r="M580" i="1" s="1"/>
  <c r="J580" i="1"/>
  <c r="L580" i="1" s="1"/>
  <c r="K579" i="1"/>
  <c r="M579" i="1" s="1"/>
  <c r="J579" i="1"/>
  <c r="L579" i="1" s="1"/>
  <c r="K578" i="1"/>
  <c r="M578" i="1" s="1"/>
  <c r="J578" i="1"/>
  <c r="L578" i="1" s="1"/>
  <c r="K577" i="1"/>
  <c r="M577" i="1" s="1"/>
  <c r="J577" i="1"/>
  <c r="L577" i="1" s="1"/>
  <c r="K576" i="1"/>
  <c r="M576" i="1" s="1"/>
  <c r="J576" i="1"/>
  <c r="L576" i="1" s="1"/>
  <c r="K575" i="1"/>
  <c r="M575" i="1" s="1"/>
  <c r="J575" i="1"/>
  <c r="L575" i="1" s="1"/>
  <c r="K574" i="1"/>
  <c r="M574" i="1" s="1"/>
  <c r="J574" i="1"/>
  <c r="L574" i="1" s="1"/>
  <c r="K573" i="1"/>
  <c r="M573" i="1" s="1"/>
  <c r="J573" i="1"/>
  <c r="L573" i="1" s="1"/>
  <c r="K572" i="1"/>
  <c r="M572" i="1" s="1"/>
  <c r="J572" i="1"/>
  <c r="L572" i="1" s="1"/>
  <c r="K571" i="1"/>
  <c r="M571" i="1" s="1"/>
  <c r="J571" i="1"/>
  <c r="L571" i="1" s="1"/>
  <c r="K570" i="1"/>
  <c r="M570" i="1" s="1"/>
  <c r="J570" i="1"/>
  <c r="L570" i="1" s="1"/>
  <c r="K569" i="1"/>
  <c r="M569" i="1" s="1"/>
  <c r="J569" i="1"/>
  <c r="L569" i="1" s="1"/>
  <c r="K568" i="1"/>
  <c r="M568" i="1" s="1"/>
  <c r="J568" i="1"/>
  <c r="L568" i="1" s="1"/>
  <c r="K567" i="1"/>
  <c r="M567" i="1" s="1"/>
  <c r="J567" i="1"/>
  <c r="L567" i="1" s="1"/>
  <c r="K566" i="1"/>
  <c r="M566" i="1" s="1"/>
  <c r="J566" i="1"/>
  <c r="L566" i="1" s="1"/>
  <c r="K565" i="1"/>
  <c r="M565" i="1" s="1"/>
  <c r="J565" i="1"/>
  <c r="L565" i="1" s="1"/>
  <c r="K564" i="1"/>
  <c r="M564" i="1" s="1"/>
  <c r="J564" i="1"/>
  <c r="L564" i="1" s="1"/>
  <c r="K563" i="1"/>
  <c r="M563" i="1" s="1"/>
  <c r="J563" i="1"/>
  <c r="L563" i="1" s="1"/>
  <c r="K562" i="1"/>
  <c r="M562" i="1" s="1"/>
  <c r="J562" i="1"/>
  <c r="L562" i="1" s="1"/>
  <c r="K561" i="1"/>
  <c r="M561" i="1" s="1"/>
  <c r="J561" i="1"/>
  <c r="L561" i="1" s="1"/>
  <c r="K560" i="1"/>
  <c r="M560" i="1" s="1"/>
  <c r="J560" i="1"/>
  <c r="L560" i="1" s="1"/>
  <c r="K559" i="1"/>
  <c r="M559" i="1" s="1"/>
  <c r="J559" i="1"/>
  <c r="L559" i="1" s="1"/>
  <c r="K558" i="1"/>
  <c r="M558" i="1" s="1"/>
  <c r="J558" i="1"/>
  <c r="L558" i="1" s="1"/>
  <c r="K557" i="1"/>
  <c r="M557" i="1" s="1"/>
  <c r="J557" i="1"/>
  <c r="L557" i="1" s="1"/>
  <c r="K556" i="1"/>
  <c r="M556" i="1" s="1"/>
  <c r="J556" i="1"/>
  <c r="L556" i="1" s="1"/>
  <c r="K555" i="1"/>
  <c r="M555" i="1" s="1"/>
  <c r="J555" i="1"/>
  <c r="L555" i="1" s="1"/>
  <c r="K554" i="1"/>
  <c r="M554" i="1" s="1"/>
  <c r="J554" i="1"/>
  <c r="L554" i="1" s="1"/>
  <c r="K553" i="1"/>
  <c r="M553" i="1" s="1"/>
  <c r="J553" i="1"/>
  <c r="L553" i="1" s="1"/>
  <c r="K552" i="1"/>
  <c r="M552" i="1" s="1"/>
  <c r="J552" i="1"/>
  <c r="L552" i="1" s="1"/>
  <c r="K551" i="1"/>
  <c r="M551" i="1" s="1"/>
  <c r="J551" i="1"/>
  <c r="L551" i="1" s="1"/>
  <c r="K550" i="1"/>
  <c r="M550" i="1" s="1"/>
  <c r="J550" i="1"/>
  <c r="L550" i="1" s="1"/>
  <c r="K549" i="1"/>
  <c r="M549" i="1" s="1"/>
  <c r="J549" i="1"/>
  <c r="L549" i="1" s="1"/>
  <c r="K548" i="1"/>
  <c r="M548" i="1" s="1"/>
  <c r="J548" i="1"/>
  <c r="L548" i="1" s="1"/>
  <c r="K547" i="1"/>
  <c r="M547" i="1" s="1"/>
  <c r="J547" i="1"/>
  <c r="L547" i="1" s="1"/>
  <c r="K546" i="1"/>
  <c r="M546" i="1" s="1"/>
  <c r="J546" i="1"/>
  <c r="L546" i="1" s="1"/>
  <c r="K545" i="1"/>
  <c r="M545" i="1" s="1"/>
  <c r="J545" i="1"/>
  <c r="L545" i="1" s="1"/>
  <c r="K544" i="1"/>
  <c r="M544" i="1" s="1"/>
  <c r="J544" i="1"/>
  <c r="L544" i="1" s="1"/>
  <c r="K543" i="1"/>
  <c r="M543" i="1" s="1"/>
  <c r="J543" i="1"/>
  <c r="L543" i="1" s="1"/>
  <c r="K542" i="1"/>
  <c r="M542" i="1" s="1"/>
  <c r="J542" i="1"/>
  <c r="L542" i="1" s="1"/>
  <c r="K541" i="1"/>
  <c r="M541" i="1" s="1"/>
  <c r="J541" i="1"/>
  <c r="L541" i="1" s="1"/>
  <c r="K540" i="1"/>
  <c r="M540" i="1" s="1"/>
  <c r="J540" i="1"/>
  <c r="L540" i="1" s="1"/>
  <c r="K539" i="1"/>
  <c r="M539" i="1" s="1"/>
  <c r="J539" i="1"/>
  <c r="L539" i="1" s="1"/>
  <c r="K538" i="1"/>
  <c r="M538" i="1" s="1"/>
  <c r="J538" i="1"/>
  <c r="L538" i="1" s="1"/>
  <c r="K537" i="1"/>
  <c r="M537" i="1" s="1"/>
  <c r="J537" i="1"/>
  <c r="L537" i="1" s="1"/>
  <c r="K536" i="1"/>
  <c r="M536" i="1" s="1"/>
  <c r="J536" i="1"/>
  <c r="L536" i="1" s="1"/>
  <c r="K535" i="1"/>
  <c r="M535" i="1" s="1"/>
  <c r="J535" i="1"/>
  <c r="L535" i="1" s="1"/>
  <c r="K534" i="1"/>
  <c r="M534" i="1" s="1"/>
  <c r="J534" i="1"/>
  <c r="L534" i="1" s="1"/>
  <c r="K533" i="1"/>
  <c r="M533" i="1" s="1"/>
  <c r="J533" i="1"/>
  <c r="L533" i="1" s="1"/>
  <c r="K532" i="1"/>
  <c r="M532" i="1" s="1"/>
  <c r="J532" i="1"/>
  <c r="L532" i="1" s="1"/>
  <c r="K531" i="1"/>
  <c r="M531" i="1" s="1"/>
  <c r="J531" i="1"/>
  <c r="L531" i="1" s="1"/>
  <c r="K530" i="1"/>
  <c r="M530" i="1" s="1"/>
  <c r="J530" i="1"/>
  <c r="L530" i="1" s="1"/>
  <c r="K529" i="1"/>
  <c r="M529" i="1" s="1"/>
  <c r="J529" i="1"/>
  <c r="L529" i="1" s="1"/>
  <c r="K528" i="1"/>
  <c r="M528" i="1" s="1"/>
  <c r="J528" i="1"/>
  <c r="L528" i="1" s="1"/>
  <c r="K527" i="1"/>
  <c r="M527" i="1" s="1"/>
  <c r="J527" i="1"/>
  <c r="L527" i="1" s="1"/>
  <c r="K526" i="1"/>
  <c r="M526" i="1" s="1"/>
  <c r="J526" i="1"/>
  <c r="L526" i="1" s="1"/>
  <c r="K525" i="1"/>
  <c r="M525" i="1" s="1"/>
  <c r="J525" i="1"/>
  <c r="L525" i="1" s="1"/>
  <c r="K524" i="1"/>
  <c r="M524" i="1" s="1"/>
  <c r="J524" i="1"/>
  <c r="L524" i="1" s="1"/>
  <c r="K523" i="1"/>
  <c r="M523" i="1" s="1"/>
  <c r="J523" i="1"/>
  <c r="L523" i="1" s="1"/>
  <c r="K522" i="1"/>
  <c r="M522" i="1" s="1"/>
  <c r="J522" i="1"/>
  <c r="L522" i="1" s="1"/>
  <c r="K521" i="1"/>
  <c r="M521" i="1" s="1"/>
  <c r="J521" i="1"/>
  <c r="L521" i="1" s="1"/>
  <c r="K520" i="1"/>
  <c r="M520" i="1" s="1"/>
  <c r="J520" i="1"/>
  <c r="L520" i="1" s="1"/>
  <c r="K519" i="1"/>
  <c r="M519" i="1" s="1"/>
  <c r="J519" i="1"/>
  <c r="L519" i="1" s="1"/>
  <c r="K518" i="1"/>
  <c r="M518" i="1" s="1"/>
  <c r="J518" i="1"/>
  <c r="L518" i="1" s="1"/>
  <c r="K517" i="1"/>
  <c r="M517" i="1" s="1"/>
  <c r="J517" i="1"/>
  <c r="L517" i="1" s="1"/>
  <c r="K516" i="1"/>
  <c r="M516" i="1" s="1"/>
  <c r="J516" i="1"/>
  <c r="L516" i="1" s="1"/>
  <c r="K515" i="1"/>
  <c r="M515" i="1" s="1"/>
  <c r="J515" i="1"/>
  <c r="L515" i="1" s="1"/>
  <c r="K514" i="1"/>
  <c r="M514" i="1" s="1"/>
  <c r="J514" i="1"/>
  <c r="L514" i="1" s="1"/>
  <c r="K513" i="1"/>
  <c r="M513" i="1" s="1"/>
  <c r="J513" i="1"/>
  <c r="L513" i="1" s="1"/>
  <c r="K512" i="1"/>
  <c r="M512" i="1" s="1"/>
  <c r="J512" i="1"/>
  <c r="L512" i="1" s="1"/>
  <c r="K511" i="1"/>
  <c r="M511" i="1" s="1"/>
  <c r="J511" i="1"/>
  <c r="L511" i="1" s="1"/>
  <c r="K510" i="1"/>
  <c r="M510" i="1" s="1"/>
  <c r="J510" i="1"/>
  <c r="L510" i="1" s="1"/>
  <c r="K509" i="1"/>
  <c r="M509" i="1" s="1"/>
  <c r="J509" i="1"/>
  <c r="L509" i="1" s="1"/>
  <c r="K508" i="1"/>
  <c r="M508" i="1" s="1"/>
  <c r="J508" i="1"/>
  <c r="L508" i="1" s="1"/>
  <c r="K507" i="1"/>
  <c r="M507" i="1" s="1"/>
  <c r="J507" i="1"/>
  <c r="L507" i="1" s="1"/>
  <c r="K506" i="1"/>
  <c r="M506" i="1" s="1"/>
  <c r="J506" i="1"/>
  <c r="L506" i="1" s="1"/>
  <c r="K505" i="1"/>
  <c r="M505" i="1" s="1"/>
  <c r="J505" i="1"/>
  <c r="L505" i="1" s="1"/>
  <c r="K504" i="1"/>
  <c r="M504" i="1" s="1"/>
  <c r="J504" i="1"/>
  <c r="L504" i="1" s="1"/>
  <c r="K503" i="1"/>
  <c r="M503" i="1" s="1"/>
  <c r="J503" i="1"/>
  <c r="L503" i="1" s="1"/>
  <c r="K502" i="1"/>
  <c r="M502" i="1" s="1"/>
  <c r="J502" i="1"/>
  <c r="L502" i="1" s="1"/>
  <c r="K501" i="1"/>
  <c r="M501" i="1" s="1"/>
  <c r="J501" i="1"/>
  <c r="L501" i="1" s="1"/>
  <c r="K500" i="1"/>
  <c r="M500" i="1" s="1"/>
  <c r="J500" i="1"/>
  <c r="L500" i="1" s="1"/>
  <c r="K499" i="1"/>
  <c r="M499" i="1" s="1"/>
  <c r="J499" i="1"/>
  <c r="L499" i="1" s="1"/>
  <c r="K498" i="1"/>
  <c r="M498" i="1" s="1"/>
  <c r="J498" i="1"/>
  <c r="L498" i="1" s="1"/>
  <c r="K497" i="1"/>
  <c r="M497" i="1" s="1"/>
  <c r="J497" i="1"/>
  <c r="L497" i="1" s="1"/>
  <c r="K496" i="1"/>
  <c r="M496" i="1" s="1"/>
  <c r="J496" i="1"/>
  <c r="L496" i="1" s="1"/>
  <c r="K495" i="1"/>
  <c r="M495" i="1" s="1"/>
  <c r="J495" i="1"/>
  <c r="L495" i="1" s="1"/>
  <c r="K494" i="1"/>
  <c r="M494" i="1" s="1"/>
  <c r="J494" i="1"/>
  <c r="L494" i="1" s="1"/>
  <c r="K493" i="1"/>
  <c r="M493" i="1" s="1"/>
  <c r="J493" i="1"/>
  <c r="L493" i="1" s="1"/>
  <c r="K492" i="1"/>
  <c r="M492" i="1" s="1"/>
  <c r="J492" i="1"/>
  <c r="L492" i="1" s="1"/>
  <c r="K491" i="1"/>
  <c r="M491" i="1" s="1"/>
  <c r="J491" i="1"/>
  <c r="L491" i="1" s="1"/>
  <c r="K490" i="1"/>
  <c r="M490" i="1" s="1"/>
  <c r="J490" i="1"/>
  <c r="L490" i="1" s="1"/>
  <c r="K489" i="1"/>
  <c r="M489" i="1" s="1"/>
  <c r="J489" i="1"/>
  <c r="L489" i="1" s="1"/>
  <c r="K488" i="1"/>
  <c r="M488" i="1" s="1"/>
  <c r="J488" i="1"/>
  <c r="L488" i="1" s="1"/>
  <c r="K487" i="1"/>
  <c r="M487" i="1" s="1"/>
  <c r="J487" i="1"/>
  <c r="L487" i="1" s="1"/>
  <c r="K486" i="1"/>
  <c r="M486" i="1" s="1"/>
  <c r="J486" i="1"/>
  <c r="L486" i="1" s="1"/>
  <c r="K485" i="1"/>
  <c r="M485" i="1" s="1"/>
  <c r="J485" i="1"/>
  <c r="L485" i="1" s="1"/>
  <c r="K484" i="1"/>
  <c r="M484" i="1" s="1"/>
  <c r="J484" i="1"/>
  <c r="L484" i="1" s="1"/>
  <c r="K483" i="1"/>
  <c r="M483" i="1" s="1"/>
  <c r="J483" i="1"/>
  <c r="L483" i="1" s="1"/>
  <c r="K482" i="1"/>
  <c r="M482" i="1" s="1"/>
  <c r="J482" i="1"/>
  <c r="L482" i="1" s="1"/>
  <c r="K481" i="1"/>
  <c r="M481" i="1" s="1"/>
  <c r="J481" i="1"/>
  <c r="L481" i="1" s="1"/>
  <c r="K480" i="1"/>
  <c r="M480" i="1" s="1"/>
  <c r="J480" i="1"/>
  <c r="L480" i="1" s="1"/>
  <c r="K479" i="1"/>
  <c r="M479" i="1" s="1"/>
  <c r="J479" i="1"/>
  <c r="L479" i="1" s="1"/>
  <c r="K478" i="1"/>
  <c r="M478" i="1" s="1"/>
  <c r="J478" i="1"/>
  <c r="L478" i="1" s="1"/>
  <c r="K477" i="1"/>
  <c r="M477" i="1" s="1"/>
  <c r="J477" i="1"/>
  <c r="L477" i="1" s="1"/>
  <c r="K476" i="1"/>
  <c r="M476" i="1" s="1"/>
  <c r="J476" i="1"/>
  <c r="L476" i="1" s="1"/>
  <c r="K475" i="1"/>
  <c r="M475" i="1" s="1"/>
  <c r="J475" i="1"/>
  <c r="L475" i="1" s="1"/>
  <c r="K474" i="1"/>
  <c r="M474" i="1" s="1"/>
  <c r="J474" i="1"/>
  <c r="L474" i="1" s="1"/>
  <c r="K473" i="1"/>
  <c r="M473" i="1" s="1"/>
  <c r="J473" i="1"/>
  <c r="L473" i="1" s="1"/>
  <c r="K472" i="1"/>
  <c r="M472" i="1" s="1"/>
  <c r="J472" i="1"/>
  <c r="L472" i="1" s="1"/>
  <c r="K471" i="1"/>
  <c r="M471" i="1" s="1"/>
  <c r="J471" i="1"/>
  <c r="L471" i="1" s="1"/>
  <c r="K470" i="1"/>
  <c r="M470" i="1" s="1"/>
  <c r="J470" i="1"/>
  <c r="L470" i="1" s="1"/>
  <c r="K469" i="1"/>
  <c r="M469" i="1" s="1"/>
  <c r="J469" i="1"/>
  <c r="L469" i="1" s="1"/>
  <c r="K468" i="1"/>
  <c r="M468" i="1" s="1"/>
  <c r="J468" i="1"/>
  <c r="L468" i="1" s="1"/>
  <c r="K467" i="1"/>
  <c r="M467" i="1" s="1"/>
  <c r="J467" i="1"/>
  <c r="L467" i="1" s="1"/>
  <c r="K466" i="1"/>
  <c r="M466" i="1" s="1"/>
  <c r="J466" i="1"/>
  <c r="L466" i="1" s="1"/>
  <c r="K465" i="1"/>
  <c r="M465" i="1" s="1"/>
  <c r="J465" i="1"/>
  <c r="L465" i="1" s="1"/>
  <c r="K464" i="1"/>
  <c r="M464" i="1" s="1"/>
  <c r="J464" i="1"/>
  <c r="L464" i="1" s="1"/>
  <c r="K463" i="1"/>
  <c r="M463" i="1" s="1"/>
  <c r="J463" i="1"/>
  <c r="L463" i="1" s="1"/>
  <c r="K462" i="1"/>
  <c r="M462" i="1" s="1"/>
  <c r="J462" i="1"/>
  <c r="L462" i="1" s="1"/>
  <c r="K461" i="1"/>
  <c r="M461" i="1" s="1"/>
  <c r="J461" i="1"/>
  <c r="L461" i="1" s="1"/>
  <c r="K460" i="1"/>
  <c r="M460" i="1" s="1"/>
  <c r="J460" i="1"/>
  <c r="L460" i="1" s="1"/>
  <c r="K459" i="1"/>
  <c r="M459" i="1" s="1"/>
  <c r="J459" i="1"/>
  <c r="L459" i="1" s="1"/>
  <c r="K458" i="1"/>
  <c r="M458" i="1" s="1"/>
  <c r="J458" i="1"/>
  <c r="L458" i="1" s="1"/>
  <c r="K457" i="1"/>
  <c r="M457" i="1" s="1"/>
  <c r="J457" i="1"/>
  <c r="L457" i="1" s="1"/>
  <c r="K456" i="1"/>
  <c r="M456" i="1" s="1"/>
  <c r="J456" i="1"/>
  <c r="L456" i="1" s="1"/>
  <c r="K455" i="1"/>
  <c r="M455" i="1" s="1"/>
  <c r="J455" i="1"/>
  <c r="L455" i="1" s="1"/>
  <c r="K454" i="1"/>
  <c r="M454" i="1" s="1"/>
  <c r="J454" i="1"/>
  <c r="L454" i="1" s="1"/>
  <c r="K453" i="1"/>
  <c r="M453" i="1" s="1"/>
  <c r="J453" i="1"/>
  <c r="L453" i="1" s="1"/>
  <c r="K452" i="1"/>
  <c r="M452" i="1" s="1"/>
  <c r="J452" i="1"/>
  <c r="L452" i="1" s="1"/>
  <c r="K451" i="1"/>
  <c r="M451" i="1" s="1"/>
  <c r="J451" i="1"/>
  <c r="L451" i="1" s="1"/>
  <c r="K450" i="1"/>
  <c r="M450" i="1" s="1"/>
  <c r="J450" i="1"/>
  <c r="L450" i="1" s="1"/>
  <c r="K449" i="1"/>
  <c r="M449" i="1" s="1"/>
  <c r="J449" i="1"/>
  <c r="L449" i="1" s="1"/>
  <c r="K448" i="1"/>
  <c r="M448" i="1" s="1"/>
  <c r="J448" i="1"/>
  <c r="L448" i="1" s="1"/>
  <c r="K447" i="1"/>
  <c r="M447" i="1" s="1"/>
  <c r="J447" i="1"/>
  <c r="L447" i="1" s="1"/>
  <c r="K446" i="1"/>
  <c r="M446" i="1" s="1"/>
  <c r="J446" i="1"/>
  <c r="L446" i="1" s="1"/>
  <c r="K445" i="1"/>
  <c r="M445" i="1" s="1"/>
  <c r="J445" i="1"/>
  <c r="L445" i="1" s="1"/>
  <c r="K444" i="1"/>
  <c r="M444" i="1" s="1"/>
  <c r="J444" i="1"/>
  <c r="L444" i="1" s="1"/>
  <c r="K443" i="1"/>
  <c r="M443" i="1" s="1"/>
  <c r="J443" i="1"/>
  <c r="L443" i="1" s="1"/>
  <c r="K442" i="1"/>
  <c r="M442" i="1" s="1"/>
  <c r="J442" i="1"/>
  <c r="L442" i="1" s="1"/>
  <c r="K441" i="1"/>
  <c r="M441" i="1" s="1"/>
  <c r="J441" i="1"/>
  <c r="L441" i="1" s="1"/>
  <c r="K440" i="1"/>
  <c r="M440" i="1" s="1"/>
  <c r="J440" i="1"/>
  <c r="L440" i="1" s="1"/>
  <c r="K439" i="1"/>
  <c r="M439" i="1" s="1"/>
  <c r="J439" i="1"/>
  <c r="L439" i="1" s="1"/>
  <c r="K438" i="1"/>
  <c r="M438" i="1" s="1"/>
  <c r="J438" i="1"/>
  <c r="L438" i="1" s="1"/>
  <c r="K437" i="1"/>
  <c r="M437" i="1" s="1"/>
  <c r="J437" i="1"/>
  <c r="L437" i="1" s="1"/>
  <c r="K436" i="1"/>
  <c r="M436" i="1" s="1"/>
  <c r="J436" i="1"/>
  <c r="L436" i="1" s="1"/>
  <c r="K435" i="1"/>
  <c r="M435" i="1" s="1"/>
  <c r="J435" i="1"/>
  <c r="L435" i="1" s="1"/>
  <c r="K434" i="1"/>
  <c r="M434" i="1" s="1"/>
  <c r="J434" i="1"/>
  <c r="L434" i="1" s="1"/>
  <c r="K433" i="1"/>
  <c r="M433" i="1" s="1"/>
  <c r="J433" i="1"/>
  <c r="L433" i="1" s="1"/>
  <c r="K432" i="1"/>
  <c r="M432" i="1" s="1"/>
  <c r="J432" i="1"/>
  <c r="L432" i="1" s="1"/>
  <c r="K431" i="1"/>
  <c r="M431" i="1" s="1"/>
  <c r="J431" i="1"/>
  <c r="L431" i="1" s="1"/>
  <c r="K430" i="1"/>
  <c r="M430" i="1" s="1"/>
  <c r="J430" i="1"/>
  <c r="L430" i="1" s="1"/>
  <c r="K429" i="1"/>
  <c r="M429" i="1" s="1"/>
  <c r="J429" i="1"/>
  <c r="L429" i="1" s="1"/>
  <c r="K428" i="1"/>
  <c r="M428" i="1" s="1"/>
  <c r="J428" i="1"/>
  <c r="L428" i="1" s="1"/>
  <c r="K427" i="1"/>
  <c r="M427" i="1" s="1"/>
  <c r="J427" i="1"/>
  <c r="L427" i="1" s="1"/>
  <c r="K426" i="1"/>
  <c r="M426" i="1" s="1"/>
  <c r="J426" i="1"/>
  <c r="L426" i="1" s="1"/>
  <c r="K425" i="1"/>
  <c r="M425" i="1" s="1"/>
  <c r="J425" i="1"/>
  <c r="L425" i="1" s="1"/>
  <c r="K424" i="1"/>
  <c r="M424" i="1" s="1"/>
  <c r="J424" i="1"/>
  <c r="L424" i="1" s="1"/>
  <c r="K423" i="1"/>
  <c r="M423" i="1" s="1"/>
  <c r="J423" i="1"/>
  <c r="L423" i="1" s="1"/>
  <c r="K422" i="1"/>
  <c r="M422" i="1" s="1"/>
  <c r="J422" i="1"/>
  <c r="L422" i="1" s="1"/>
  <c r="K421" i="1"/>
  <c r="M421" i="1" s="1"/>
  <c r="J421" i="1"/>
  <c r="L421" i="1" s="1"/>
  <c r="K420" i="1"/>
  <c r="M420" i="1" s="1"/>
  <c r="J420" i="1"/>
  <c r="L420" i="1" s="1"/>
  <c r="K419" i="1"/>
  <c r="M419" i="1" s="1"/>
  <c r="J419" i="1"/>
  <c r="L419" i="1" s="1"/>
  <c r="K418" i="1"/>
  <c r="M418" i="1" s="1"/>
  <c r="J418" i="1"/>
  <c r="L418" i="1" s="1"/>
  <c r="K417" i="1"/>
  <c r="M417" i="1" s="1"/>
  <c r="J417" i="1"/>
  <c r="L417" i="1" s="1"/>
  <c r="K416" i="1"/>
  <c r="M416" i="1" s="1"/>
  <c r="J416" i="1"/>
  <c r="L416" i="1" s="1"/>
  <c r="K415" i="1"/>
  <c r="M415" i="1" s="1"/>
  <c r="J415" i="1"/>
  <c r="L415" i="1" s="1"/>
  <c r="K414" i="1"/>
  <c r="M414" i="1" s="1"/>
  <c r="J414" i="1"/>
  <c r="L414" i="1" s="1"/>
  <c r="K413" i="1"/>
  <c r="M413" i="1" s="1"/>
  <c r="J413" i="1"/>
  <c r="L413" i="1" s="1"/>
  <c r="K412" i="1"/>
  <c r="M412" i="1" s="1"/>
  <c r="J412" i="1"/>
  <c r="L412" i="1" s="1"/>
  <c r="K411" i="1"/>
  <c r="M411" i="1" s="1"/>
  <c r="J411" i="1"/>
  <c r="L411" i="1" s="1"/>
  <c r="K410" i="1"/>
  <c r="M410" i="1" s="1"/>
  <c r="J410" i="1"/>
  <c r="L410" i="1" s="1"/>
  <c r="K409" i="1"/>
  <c r="M409" i="1" s="1"/>
  <c r="J409" i="1"/>
  <c r="L409" i="1" s="1"/>
  <c r="K408" i="1"/>
  <c r="M408" i="1" s="1"/>
  <c r="J408" i="1"/>
  <c r="L408" i="1" s="1"/>
  <c r="K407" i="1"/>
  <c r="M407" i="1" s="1"/>
  <c r="J407" i="1"/>
  <c r="L407" i="1" s="1"/>
  <c r="K406" i="1"/>
  <c r="M406" i="1" s="1"/>
  <c r="J406" i="1"/>
  <c r="L406" i="1" s="1"/>
  <c r="K405" i="1"/>
  <c r="M405" i="1" s="1"/>
  <c r="J405" i="1"/>
  <c r="L405" i="1" s="1"/>
  <c r="K404" i="1"/>
  <c r="M404" i="1" s="1"/>
  <c r="J404" i="1"/>
  <c r="L404" i="1" s="1"/>
  <c r="K403" i="1"/>
  <c r="M403" i="1" s="1"/>
  <c r="J403" i="1"/>
  <c r="L403" i="1" s="1"/>
  <c r="K402" i="1"/>
  <c r="M402" i="1" s="1"/>
  <c r="J402" i="1"/>
  <c r="L402" i="1" s="1"/>
  <c r="K401" i="1"/>
  <c r="M401" i="1" s="1"/>
  <c r="J401" i="1"/>
  <c r="L401" i="1" s="1"/>
  <c r="K400" i="1"/>
  <c r="M400" i="1" s="1"/>
  <c r="J400" i="1"/>
  <c r="L400" i="1" s="1"/>
  <c r="K399" i="1"/>
  <c r="M399" i="1" s="1"/>
  <c r="J399" i="1"/>
  <c r="L399" i="1" s="1"/>
  <c r="K398" i="1"/>
  <c r="M398" i="1" s="1"/>
  <c r="J398" i="1"/>
  <c r="L398" i="1" s="1"/>
  <c r="K397" i="1"/>
  <c r="M397" i="1" s="1"/>
  <c r="J397" i="1"/>
  <c r="L397" i="1" s="1"/>
  <c r="K396" i="1"/>
  <c r="M396" i="1" s="1"/>
  <c r="J396" i="1"/>
  <c r="L396" i="1" s="1"/>
  <c r="K395" i="1"/>
  <c r="M395" i="1" s="1"/>
  <c r="J395" i="1"/>
  <c r="L395" i="1" s="1"/>
  <c r="K394" i="1"/>
  <c r="M394" i="1" s="1"/>
  <c r="J394" i="1"/>
  <c r="L394" i="1" s="1"/>
  <c r="K393" i="1"/>
  <c r="M393" i="1" s="1"/>
  <c r="J393" i="1"/>
  <c r="L393" i="1" s="1"/>
  <c r="K392" i="1"/>
  <c r="M392" i="1" s="1"/>
  <c r="J392" i="1"/>
  <c r="L392" i="1" s="1"/>
  <c r="K391" i="1"/>
  <c r="M391" i="1" s="1"/>
  <c r="J391" i="1"/>
  <c r="L391" i="1" s="1"/>
  <c r="K390" i="1"/>
  <c r="M390" i="1" s="1"/>
  <c r="J390" i="1"/>
  <c r="L390" i="1" s="1"/>
  <c r="K389" i="1"/>
  <c r="M389" i="1" s="1"/>
  <c r="J389" i="1"/>
  <c r="L389" i="1" s="1"/>
  <c r="K388" i="1"/>
  <c r="M388" i="1" s="1"/>
  <c r="J388" i="1"/>
  <c r="L388" i="1" s="1"/>
  <c r="K387" i="1"/>
  <c r="M387" i="1" s="1"/>
  <c r="J387" i="1"/>
  <c r="L387" i="1" s="1"/>
  <c r="K386" i="1"/>
  <c r="M386" i="1" s="1"/>
  <c r="J386" i="1"/>
  <c r="L386" i="1" s="1"/>
  <c r="K385" i="1"/>
  <c r="M385" i="1" s="1"/>
  <c r="J385" i="1"/>
  <c r="L385" i="1" s="1"/>
  <c r="K384" i="1"/>
  <c r="M384" i="1" s="1"/>
  <c r="J384" i="1"/>
  <c r="L384" i="1" s="1"/>
  <c r="K383" i="1"/>
  <c r="M383" i="1" s="1"/>
  <c r="J383" i="1"/>
  <c r="L383" i="1" s="1"/>
  <c r="K382" i="1"/>
  <c r="M382" i="1" s="1"/>
  <c r="J382" i="1"/>
  <c r="L382" i="1" s="1"/>
  <c r="K381" i="1"/>
  <c r="M381" i="1" s="1"/>
  <c r="J381" i="1"/>
  <c r="L381" i="1" s="1"/>
  <c r="K380" i="1"/>
  <c r="M380" i="1" s="1"/>
  <c r="J380" i="1"/>
  <c r="L380" i="1" s="1"/>
  <c r="K379" i="1"/>
  <c r="M379" i="1" s="1"/>
  <c r="J379" i="1"/>
  <c r="L379" i="1" s="1"/>
  <c r="K378" i="1"/>
  <c r="M378" i="1" s="1"/>
  <c r="J378" i="1"/>
  <c r="L378" i="1" s="1"/>
  <c r="K377" i="1"/>
  <c r="M377" i="1" s="1"/>
  <c r="J377" i="1"/>
  <c r="L377" i="1" s="1"/>
  <c r="K376" i="1"/>
  <c r="M376" i="1" s="1"/>
  <c r="J376" i="1"/>
  <c r="L376" i="1" s="1"/>
  <c r="K375" i="1"/>
  <c r="M375" i="1" s="1"/>
  <c r="J375" i="1"/>
  <c r="L375" i="1" s="1"/>
  <c r="K374" i="1"/>
  <c r="M374" i="1" s="1"/>
  <c r="J374" i="1"/>
  <c r="L374" i="1" s="1"/>
  <c r="K373" i="1"/>
  <c r="M373" i="1" s="1"/>
  <c r="J373" i="1"/>
  <c r="L373" i="1" s="1"/>
  <c r="K372" i="1"/>
  <c r="M372" i="1" s="1"/>
  <c r="J372" i="1"/>
  <c r="L372" i="1" s="1"/>
  <c r="K371" i="1"/>
  <c r="M371" i="1" s="1"/>
  <c r="J371" i="1"/>
  <c r="L371" i="1" s="1"/>
  <c r="K370" i="1"/>
  <c r="M370" i="1" s="1"/>
  <c r="J370" i="1"/>
  <c r="L370" i="1" s="1"/>
  <c r="K369" i="1"/>
  <c r="M369" i="1" s="1"/>
  <c r="J369" i="1"/>
  <c r="L369" i="1" s="1"/>
  <c r="K368" i="1"/>
  <c r="M368" i="1" s="1"/>
  <c r="J368" i="1"/>
  <c r="L368" i="1" s="1"/>
  <c r="K367" i="1"/>
  <c r="M367" i="1" s="1"/>
  <c r="J367" i="1"/>
  <c r="L367" i="1" s="1"/>
  <c r="K366" i="1"/>
  <c r="M366" i="1" s="1"/>
  <c r="J366" i="1"/>
  <c r="L366" i="1" s="1"/>
  <c r="K365" i="1"/>
  <c r="M365" i="1" s="1"/>
  <c r="J365" i="1"/>
  <c r="L365" i="1" s="1"/>
  <c r="K364" i="1"/>
  <c r="M364" i="1" s="1"/>
  <c r="J364" i="1"/>
  <c r="L364" i="1" s="1"/>
  <c r="K363" i="1"/>
  <c r="M363" i="1" s="1"/>
  <c r="J363" i="1"/>
  <c r="L363" i="1" s="1"/>
  <c r="K362" i="1"/>
  <c r="M362" i="1" s="1"/>
  <c r="J362" i="1"/>
  <c r="L362" i="1" s="1"/>
  <c r="K361" i="1"/>
  <c r="M361" i="1" s="1"/>
  <c r="J361" i="1"/>
  <c r="L361" i="1" s="1"/>
  <c r="K360" i="1"/>
  <c r="M360" i="1" s="1"/>
  <c r="J360" i="1"/>
  <c r="L360" i="1" s="1"/>
  <c r="K359" i="1"/>
  <c r="M359" i="1" s="1"/>
  <c r="J359" i="1"/>
  <c r="L359" i="1" s="1"/>
  <c r="K358" i="1"/>
  <c r="M358" i="1" s="1"/>
  <c r="J358" i="1"/>
  <c r="L358" i="1" s="1"/>
  <c r="K357" i="1"/>
  <c r="M357" i="1" s="1"/>
  <c r="J357" i="1"/>
  <c r="L357" i="1" s="1"/>
  <c r="K356" i="1"/>
  <c r="M356" i="1" s="1"/>
  <c r="J356" i="1"/>
  <c r="L356" i="1" s="1"/>
  <c r="K355" i="1"/>
  <c r="M355" i="1" s="1"/>
  <c r="J355" i="1"/>
  <c r="L355" i="1" s="1"/>
  <c r="K354" i="1"/>
  <c r="M354" i="1" s="1"/>
  <c r="J354" i="1"/>
  <c r="L354" i="1" s="1"/>
  <c r="K353" i="1"/>
  <c r="M353" i="1" s="1"/>
  <c r="J353" i="1"/>
  <c r="L353" i="1" s="1"/>
  <c r="K352" i="1"/>
  <c r="M352" i="1" s="1"/>
  <c r="J352" i="1"/>
  <c r="L352" i="1" s="1"/>
  <c r="K351" i="1"/>
  <c r="M351" i="1" s="1"/>
  <c r="J351" i="1"/>
  <c r="L351" i="1" s="1"/>
  <c r="K350" i="1"/>
  <c r="M350" i="1" s="1"/>
  <c r="J350" i="1"/>
  <c r="L350" i="1" s="1"/>
  <c r="K349" i="1"/>
  <c r="M349" i="1" s="1"/>
  <c r="J349" i="1"/>
  <c r="L349" i="1" s="1"/>
  <c r="K348" i="1"/>
  <c r="M348" i="1" s="1"/>
  <c r="J348" i="1"/>
  <c r="L348" i="1" s="1"/>
  <c r="K347" i="1"/>
  <c r="M347" i="1" s="1"/>
  <c r="J347" i="1"/>
  <c r="L347" i="1" s="1"/>
  <c r="K346" i="1"/>
  <c r="M346" i="1" s="1"/>
  <c r="J346" i="1"/>
  <c r="L346" i="1" s="1"/>
  <c r="K345" i="1"/>
  <c r="M345" i="1" s="1"/>
  <c r="J345" i="1"/>
  <c r="L345" i="1" s="1"/>
  <c r="K344" i="1"/>
  <c r="M344" i="1" s="1"/>
  <c r="J344" i="1"/>
  <c r="L344" i="1" s="1"/>
  <c r="K343" i="1"/>
  <c r="M343" i="1" s="1"/>
  <c r="J343" i="1"/>
  <c r="L343" i="1" s="1"/>
  <c r="K342" i="1"/>
  <c r="M342" i="1" s="1"/>
  <c r="J342" i="1"/>
  <c r="L342" i="1" s="1"/>
  <c r="K341" i="1"/>
  <c r="M341" i="1" s="1"/>
  <c r="J341" i="1"/>
  <c r="L341" i="1" s="1"/>
  <c r="K340" i="1"/>
  <c r="M340" i="1" s="1"/>
  <c r="J340" i="1"/>
  <c r="L340" i="1" s="1"/>
  <c r="K339" i="1"/>
  <c r="M339" i="1" s="1"/>
  <c r="J339" i="1"/>
  <c r="L339" i="1" s="1"/>
  <c r="K338" i="1"/>
  <c r="M338" i="1" s="1"/>
  <c r="J338" i="1"/>
  <c r="L338" i="1" s="1"/>
  <c r="K337" i="1"/>
  <c r="M337" i="1" s="1"/>
  <c r="J337" i="1"/>
  <c r="L337" i="1" s="1"/>
  <c r="K336" i="1"/>
  <c r="M336" i="1" s="1"/>
  <c r="J336" i="1"/>
  <c r="L336" i="1" s="1"/>
  <c r="K335" i="1"/>
  <c r="M335" i="1" s="1"/>
  <c r="J335" i="1"/>
  <c r="L335" i="1" s="1"/>
  <c r="K334" i="1"/>
  <c r="M334" i="1" s="1"/>
  <c r="J334" i="1"/>
  <c r="L334" i="1" s="1"/>
  <c r="K333" i="1"/>
  <c r="M333" i="1" s="1"/>
  <c r="J333" i="1"/>
  <c r="L333" i="1" s="1"/>
  <c r="K332" i="1"/>
  <c r="M332" i="1" s="1"/>
  <c r="J332" i="1"/>
  <c r="L332" i="1" s="1"/>
  <c r="K331" i="1"/>
  <c r="M331" i="1" s="1"/>
  <c r="J331" i="1"/>
  <c r="L331" i="1" s="1"/>
  <c r="K330" i="1"/>
  <c r="M330" i="1" s="1"/>
  <c r="J330" i="1"/>
  <c r="L330" i="1" s="1"/>
  <c r="K329" i="1"/>
  <c r="M329" i="1" s="1"/>
  <c r="J329" i="1"/>
  <c r="L329" i="1" s="1"/>
  <c r="K328" i="1"/>
  <c r="M328" i="1" s="1"/>
  <c r="J328" i="1"/>
  <c r="L328" i="1" s="1"/>
  <c r="K327" i="1"/>
  <c r="M327" i="1" s="1"/>
  <c r="J327" i="1"/>
  <c r="L327" i="1" s="1"/>
  <c r="K326" i="1"/>
  <c r="M326" i="1" s="1"/>
  <c r="J326" i="1"/>
  <c r="L326" i="1" s="1"/>
  <c r="K325" i="1"/>
  <c r="M325" i="1" s="1"/>
  <c r="J325" i="1"/>
  <c r="L325" i="1" s="1"/>
  <c r="K324" i="1"/>
  <c r="M324" i="1" s="1"/>
  <c r="J324" i="1"/>
  <c r="L324" i="1" s="1"/>
  <c r="K323" i="1"/>
  <c r="M323" i="1" s="1"/>
  <c r="J323" i="1"/>
  <c r="L323" i="1" s="1"/>
  <c r="K322" i="1"/>
  <c r="M322" i="1" s="1"/>
  <c r="J322" i="1"/>
  <c r="L322" i="1" s="1"/>
  <c r="K321" i="1"/>
  <c r="M321" i="1" s="1"/>
  <c r="J321" i="1"/>
  <c r="L321" i="1" s="1"/>
  <c r="K320" i="1"/>
  <c r="M320" i="1" s="1"/>
  <c r="J320" i="1"/>
  <c r="L320" i="1" s="1"/>
  <c r="K319" i="1"/>
  <c r="M319" i="1" s="1"/>
  <c r="J319" i="1"/>
  <c r="L319" i="1" s="1"/>
  <c r="K318" i="1"/>
  <c r="M318" i="1" s="1"/>
  <c r="J318" i="1"/>
  <c r="L318" i="1" s="1"/>
  <c r="K317" i="1"/>
  <c r="M317" i="1" s="1"/>
  <c r="J317" i="1"/>
  <c r="L317" i="1" s="1"/>
  <c r="K316" i="1"/>
  <c r="M316" i="1" s="1"/>
  <c r="J316" i="1"/>
  <c r="L316" i="1" s="1"/>
  <c r="K315" i="1"/>
  <c r="M315" i="1" s="1"/>
  <c r="J315" i="1"/>
  <c r="L315" i="1" s="1"/>
  <c r="K314" i="1"/>
  <c r="M314" i="1" s="1"/>
  <c r="J314" i="1"/>
  <c r="L314" i="1" s="1"/>
  <c r="K313" i="1"/>
  <c r="M313" i="1" s="1"/>
  <c r="J313" i="1"/>
  <c r="L313" i="1" s="1"/>
  <c r="K312" i="1"/>
  <c r="M312" i="1" s="1"/>
  <c r="J312" i="1"/>
  <c r="L312" i="1" s="1"/>
  <c r="K311" i="1"/>
  <c r="M311" i="1" s="1"/>
  <c r="J311" i="1"/>
  <c r="L311" i="1" s="1"/>
  <c r="K310" i="1"/>
  <c r="M310" i="1" s="1"/>
  <c r="J310" i="1"/>
  <c r="L310" i="1" s="1"/>
  <c r="K309" i="1"/>
  <c r="M309" i="1" s="1"/>
  <c r="J309" i="1"/>
  <c r="L309" i="1" s="1"/>
  <c r="K308" i="1"/>
  <c r="M308" i="1" s="1"/>
  <c r="J308" i="1"/>
  <c r="L308" i="1" s="1"/>
  <c r="K307" i="1"/>
  <c r="M307" i="1" s="1"/>
  <c r="J307" i="1"/>
  <c r="L307" i="1" s="1"/>
  <c r="K306" i="1"/>
  <c r="M306" i="1" s="1"/>
  <c r="J306" i="1"/>
  <c r="L306" i="1" s="1"/>
  <c r="K305" i="1"/>
  <c r="M305" i="1" s="1"/>
  <c r="J305" i="1"/>
  <c r="L305" i="1" s="1"/>
  <c r="K304" i="1"/>
  <c r="M304" i="1" s="1"/>
  <c r="J304" i="1"/>
  <c r="L304" i="1" s="1"/>
  <c r="K303" i="1"/>
  <c r="M303" i="1" s="1"/>
  <c r="J303" i="1"/>
  <c r="L303" i="1" s="1"/>
  <c r="K302" i="1"/>
  <c r="M302" i="1" s="1"/>
  <c r="J302" i="1"/>
  <c r="L302" i="1" s="1"/>
  <c r="K301" i="1"/>
  <c r="M301" i="1" s="1"/>
  <c r="J301" i="1"/>
  <c r="L301" i="1" s="1"/>
  <c r="K300" i="1"/>
  <c r="M300" i="1" s="1"/>
  <c r="J300" i="1"/>
  <c r="L300" i="1" s="1"/>
  <c r="K299" i="1"/>
  <c r="M299" i="1" s="1"/>
  <c r="J299" i="1"/>
  <c r="L299" i="1" s="1"/>
  <c r="K298" i="1"/>
  <c r="M298" i="1" s="1"/>
  <c r="J298" i="1"/>
  <c r="L298" i="1" s="1"/>
  <c r="K297" i="1"/>
  <c r="M297" i="1" s="1"/>
  <c r="J297" i="1"/>
  <c r="L297" i="1" s="1"/>
  <c r="K296" i="1"/>
  <c r="M296" i="1" s="1"/>
  <c r="J296" i="1"/>
  <c r="L296" i="1" s="1"/>
  <c r="K295" i="1"/>
  <c r="M295" i="1" s="1"/>
  <c r="J295" i="1"/>
  <c r="L295" i="1" s="1"/>
  <c r="K294" i="1"/>
  <c r="M294" i="1" s="1"/>
  <c r="J294" i="1"/>
  <c r="L294" i="1" s="1"/>
  <c r="K293" i="1"/>
  <c r="M293" i="1" s="1"/>
  <c r="J293" i="1"/>
  <c r="L293" i="1" s="1"/>
  <c r="K292" i="1"/>
  <c r="M292" i="1" s="1"/>
  <c r="J292" i="1"/>
  <c r="L292" i="1" s="1"/>
  <c r="K291" i="1"/>
  <c r="M291" i="1" s="1"/>
  <c r="J291" i="1"/>
  <c r="L291" i="1" s="1"/>
  <c r="K290" i="1"/>
  <c r="M290" i="1" s="1"/>
  <c r="J290" i="1"/>
  <c r="L290" i="1" s="1"/>
  <c r="K289" i="1"/>
  <c r="M289" i="1" s="1"/>
  <c r="J289" i="1"/>
  <c r="L289" i="1" s="1"/>
  <c r="K288" i="1"/>
  <c r="M288" i="1" s="1"/>
  <c r="J288" i="1"/>
  <c r="L288" i="1" s="1"/>
  <c r="K287" i="1"/>
  <c r="M287" i="1" s="1"/>
  <c r="J287" i="1"/>
  <c r="L287" i="1" s="1"/>
  <c r="K286" i="1"/>
  <c r="M286" i="1" s="1"/>
  <c r="J286" i="1"/>
  <c r="L286" i="1" s="1"/>
  <c r="K285" i="1"/>
  <c r="M285" i="1" s="1"/>
  <c r="J285" i="1"/>
  <c r="L285" i="1" s="1"/>
  <c r="K284" i="1"/>
  <c r="M284" i="1" s="1"/>
  <c r="J284" i="1"/>
  <c r="L284" i="1" s="1"/>
  <c r="K283" i="1"/>
  <c r="M283" i="1" s="1"/>
  <c r="J283" i="1"/>
  <c r="L283" i="1" s="1"/>
  <c r="K282" i="1"/>
  <c r="M282" i="1" s="1"/>
  <c r="J282" i="1"/>
  <c r="L282" i="1" s="1"/>
  <c r="K281" i="1"/>
  <c r="M281" i="1" s="1"/>
  <c r="J281" i="1"/>
  <c r="L281" i="1" s="1"/>
  <c r="K280" i="1"/>
  <c r="M280" i="1" s="1"/>
  <c r="J280" i="1"/>
  <c r="L280" i="1" s="1"/>
  <c r="K279" i="1"/>
  <c r="M279" i="1" s="1"/>
  <c r="J279" i="1"/>
  <c r="L279" i="1" s="1"/>
  <c r="K278" i="1"/>
  <c r="M278" i="1" s="1"/>
  <c r="J278" i="1"/>
  <c r="L278" i="1" s="1"/>
  <c r="K277" i="1"/>
  <c r="M277" i="1" s="1"/>
  <c r="J277" i="1"/>
  <c r="L277" i="1" s="1"/>
  <c r="K276" i="1"/>
  <c r="M276" i="1" s="1"/>
  <c r="J276" i="1"/>
  <c r="L276" i="1" s="1"/>
  <c r="K275" i="1"/>
  <c r="M275" i="1" s="1"/>
  <c r="J275" i="1"/>
  <c r="L275" i="1" s="1"/>
  <c r="K274" i="1"/>
  <c r="M274" i="1" s="1"/>
  <c r="J274" i="1"/>
  <c r="L274" i="1" s="1"/>
  <c r="K273" i="1"/>
  <c r="M273" i="1" s="1"/>
  <c r="J273" i="1"/>
  <c r="L273" i="1" s="1"/>
  <c r="K272" i="1"/>
  <c r="M272" i="1" s="1"/>
  <c r="J272" i="1"/>
  <c r="L272" i="1" s="1"/>
  <c r="K271" i="1"/>
  <c r="M271" i="1" s="1"/>
  <c r="J271" i="1"/>
  <c r="L271" i="1" s="1"/>
  <c r="K270" i="1"/>
  <c r="M270" i="1" s="1"/>
  <c r="J270" i="1"/>
  <c r="L270" i="1" s="1"/>
  <c r="K269" i="1"/>
  <c r="M269" i="1" s="1"/>
  <c r="J269" i="1"/>
  <c r="L269" i="1" s="1"/>
  <c r="K268" i="1"/>
  <c r="M268" i="1" s="1"/>
  <c r="J268" i="1"/>
  <c r="L268" i="1" s="1"/>
  <c r="K267" i="1"/>
  <c r="M267" i="1" s="1"/>
  <c r="J267" i="1"/>
  <c r="L267" i="1" s="1"/>
  <c r="K266" i="1"/>
  <c r="M266" i="1" s="1"/>
  <c r="J266" i="1"/>
  <c r="L266" i="1" s="1"/>
  <c r="K265" i="1"/>
  <c r="M265" i="1" s="1"/>
  <c r="J265" i="1"/>
  <c r="L265" i="1" s="1"/>
  <c r="K264" i="1"/>
  <c r="M264" i="1" s="1"/>
  <c r="J264" i="1"/>
  <c r="L264" i="1" s="1"/>
  <c r="K263" i="1"/>
  <c r="M263" i="1" s="1"/>
  <c r="J263" i="1"/>
  <c r="L263" i="1" s="1"/>
  <c r="K262" i="1"/>
  <c r="M262" i="1" s="1"/>
  <c r="J262" i="1"/>
  <c r="L262" i="1" s="1"/>
  <c r="K261" i="1"/>
  <c r="M261" i="1" s="1"/>
  <c r="J261" i="1"/>
  <c r="L261" i="1" s="1"/>
  <c r="K260" i="1"/>
  <c r="M260" i="1" s="1"/>
  <c r="J260" i="1"/>
  <c r="L260" i="1" s="1"/>
  <c r="K259" i="1"/>
  <c r="M259" i="1" s="1"/>
  <c r="J259" i="1"/>
  <c r="L259" i="1" s="1"/>
  <c r="K258" i="1"/>
  <c r="M258" i="1" s="1"/>
  <c r="J258" i="1"/>
  <c r="L258" i="1" s="1"/>
  <c r="K257" i="1"/>
  <c r="M257" i="1" s="1"/>
  <c r="J257" i="1"/>
  <c r="L257" i="1" s="1"/>
  <c r="K256" i="1"/>
  <c r="M256" i="1" s="1"/>
  <c r="J256" i="1"/>
  <c r="L256" i="1" s="1"/>
  <c r="K255" i="1"/>
  <c r="M255" i="1" s="1"/>
  <c r="J255" i="1"/>
  <c r="L255" i="1" s="1"/>
  <c r="K254" i="1"/>
  <c r="M254" i="1" s="1"/>
  <c r="J254" i="1"/>
  <c r="L254" i="1" s="1"/>
  <c r="K253" i="1"/>
  <c r="M253" i="1" s="1"/>
  <c r="J253" i="1"/>
  <c r="L253" i="1" s="1"/>
  <c r="K252" i="1"/>
  <c r="M252" i="1" s="1"/>
  <c r="J252" i="1"/>
  <c r="L252" i="1" s="1"/>
  <c r="K251" i="1"/>
  <c r="M251" i="1" s="1"/>
  <c r="J251" i="1"/>
  <c r="L251" i="1" s="1"/>
  <c r="K250" i="1"/>
  <c r="M250" i="1" s="1"/>
  <c r="J250" i="1"/>
  <c r="L250" i="1" s="1"/>
  <c r="K249" i="1"/>
  <c r="M249" i="1" s="1"/>
  <c r="J249" i="1"/>
  <c r="L249" i="1" s="1"/>
  <c r="K248" i="1"/>
  <c r="M248" i="1" s="1"/>
  <c r="J248" i="1"/>
  <c r="L248" i="1" s="1"/>
  <c r="K247" i="1"/>
  <c r="M247" i="1" s="1"/>
  <c r="J247" i="1"/>
  <c r="L247" i="1" s="1"/>
  <c r="K246" i="1"/>
  <c r="M246" i="1" s="1"/>
  <c r="J246" i="1"/>
  <c r="L246" i="1" s="1"/>
  <c r="K245" i="1"/>
  <c r="M245" i="1" s="1"/>
  <c r="J245" i="1"/>
  <c r="L245" i="1" s="1"/>
  <c r="K244" i="1"/>
  <c r="M244" i="1" s="1"/>
  <c r="J244" i="1"/>
  <c r="L244" i="1" s="1"/>
  <c r="K243" i="1"/>
  <c r="M243" i="1" s="1"/>
  <c r="J243" i="1"/>
  <c r="L243" i="1" s="1"/>
  <c r="K242" i="1"/>
  <c r="M242" i="1" s="1"/>
  <c r="J242" i="1"/>
  <c r="L242" i="1" s="1"/>
  <c r="K241" i="1"/>
  <c r="M241" i="1" s="1"/>
  <c r="J241" i="1"/>
  <c r="L241" i="1" s="1"/>
  <c r="K240" i="1"/>
  <c r="M240" i="1" s="1"/>
  <c r="J240" i="1"/>
  <c r="L240" i="1" s="1"/>
  <c r="K239" i="1"/>
  <c r="M239" i="1" s="1"/>
  <c r="J239" i="1"/>
  <c r="L239" i="1" s="1"/>
  <c r="K238" i="1"/>
  <c r="M238" i="1" s="1"/>
  <c r="J238" i="1"/>
  <c r="L238" i="1" s="1"/>
  <c r="K237" i="1"/>
  <c r="M237" i="1" s="1"/>
  <c r="J237" i="1"/>
  <c r="L237" i="1" s="1"/>
  <c r="K236" i="1"/>
  <c r="M236" i="1" s="1"/>
  <c r="J236" i="1"/>
  <c r="L236" i="1" s="1"/>
  <c r="K235" i="1"/>
  <c r="M235" i="1" s="1"/>
  <c r="J235" i="1"/>
  <c r="L235" i="1" s="1"/>
  <c r="K234" i="1"/>
  <c r="M234" i="1" s="1"/>
  <c r="J234" i="1"/>
  <c r="L234" i="1" s="1"/>
  <c r="K233" i="1"/>
  <c r="M233" i="1" s="1"/>
  <c r="J233" i="1"/>
  <c r="L233" i="1" s="1"/>
  <c r="K232" i="1"/>
  <c r="M232" i="1" s="1"/>
  <c r="J232" i="1"/>
  <c r="L232" i="1" s="1"/>
  <c r="K231" i="1"/>
  <c r="M231" i="1" s="1"/>
  <c r="J231" i="1"/>
  <c r="L231" i="1" s="1"/>
  <c r="K230" i="1"/>
  <c r="M230" i="1" s="1"/>
  <c r="J230" i="1"/>
  <c r="L230" i="1" s="1"/>
  <c r="K229" i="1"/>
  <c r="M229" i="1" s="1"/>
  <c r="J229" i="1"/>
  <c r="L229" i="1" s="1"/>
  <c r="K228" i="1"/>
  <c r="M228" i="1" s="1"/>
  <c r="J228" i="1"/>
  <c r="L228" i="1" s="1"/>
  <c r="K227" i="1"/>
  <c r="M227" i="1" s="1"/>
  <c r="J227" i="1"/>
  <c r="L227" i="1" s="1"/>
  <c r="K226" i="1"/>
  <c r="M226" i="1" s="1"/>
  <c r="J226" i="1"/>
  <c r="L226" i="1" s="1"/>
  <c r="K225" i="1"/>
  <c r="M225" i="1" s="1"/>
  <c r="J225" i="1"/>
  <c r="L225" i="1" s="1"/>
  <c r="K224" i="1"/>
  <c r="M224" i="1" s="1"/>
  <c r="J224" i="1"/>
  <c r="L224" i="1" s="1"/>
  <c r="K223" i="1"/>
  <c r="M223" i="1" s="1"/>
  <c r="J223" i="1"/>
  <c r="L223" i="1" s="1"/>
  <c r="K222" i="1"/>
  <c r="M222" i="1" s="1"/>
  <c r="J222" i="1"/>
  <c r="L222" i="1" s="1"/>
  <c r="K221" i="1"/>
  <c r="M221" i="1" s="1"/>
  <c r="J221" i="1"/>
  <c r="L221" i="1" s="1"/>
  <c r="K220" i="1"/>
  <c r="M220" i="1" s="1"/>
  <c r="J220" i="1"/>
  <c r="L220" i="1" s="1"/>
  <c r="K219" i="1"/>
  <c r="M219" i="1" s="1"/>
  <c r="J219" i="1"/>
  <c r="L219" i="1" s="1"/>
  <c r="K218" i="1"/>
  <c r="M218" i="1" s="1"/>
  <c r="J218" i="1"/>
  <c r="L218" i="1" s="1"/>
  <c r="K217" i="1"/>
  <c r="M217" i="1" s="1"/>
  <c r="J217" i="1"/>
  <c r="L217" i="1" s="1"/>
  <c r="K216" i="1"/>
  <c r="M216" i="1" s="1"/>
  <c r="J216" i="1"/>
  <c r="L216" i="1" s="1"/>
  <c r="K215" i="1"/>
  <c r="M215" i="1" s="1"/>
  <c r="J215" i="1"/>
  <c r="L215" i="1" s="1"/>
  <c r="K214" i="1"/>
  <c r="M214" i="1" s="1"/>
  <c r="J214" i="1"/>
  <c r="L214" i="1" s="1"/>
  <c r="K213" i="1"/>
  <c r="M213" i="1" s="1"/>
  <c r="J213" i="1"/>
  <c r="L213" i="1" s="1"/>
  <c r="K212" i="1"/>
  <c r="M212" i="1" s="1"/>
  <c r="J212" i="1"/>
  <c r="L212" i="1" s="1"/>
  <c r="K211" i="1"/>
  <c r="M211" i="1" s="1"/>
  <c r="J211" i="1"/>
  <c r="L211" i="1" s="1"/>
  <c r="K210" i="1"/>
  <c r="M210" i="1" s="1"/>
  <c r="J210" i="1"/>
  <c r="L210" i="1" s="1"/>
  <c r="K209" i="1"/>
  <c r="M209" i="1" s="1"/>
  <c r="J209" i="1"/>
  <c r="L209" i="1" s="1"/>
  <c r="K208" i="1"/>
  <c r="M208" i="1" s="1"/>
  <c r="J208" i="1"/>
  <c r="L208" i="1" s="1"/>
  <c r="K207" i="1"/>
  <c r="M207" i="1" s="1"/>
  <c r="J207" i="1"/>
  <c r="L207" i="1" s="1"/>
  <c r="K206" i="1"/>
  <c r="M206" i="1" s="1"/>
  <c r="J206" i="1"/>
  <c r="L206" i="1" s="1"/>
  <c r="K205" i="1"/>
  <c r="M205" i="1" s="1"/>
  <c r="J205" i="1"/>
  <c r="L205" i="1" s="1"/>
  <c r="K204" i="1"/>
  <c r="M204" i="1" s="1"/>
  <c r="J204" i="1"/>
  <c r="L204" i="1" s="1"/>
  <c r="K203" i="1"/>
  <c r="M203" i="1" s="1"/>
  <c r="J203" i="1"/>
  <c r="L203" i="1" s="1"/>
  <c r="K202" i="1"/>
  <c r="M202" i="1" s="1"/>
  <c r="J202" i="1"/>
  <c r="L202" i="1" s="1"/>
  <c r="K201" i="1"/>
  <c r="M201" i="1" s="1"/>
  <c r="J201" i="1"/>
  <c r="L201" i="1" s="1"/>
  <c r="K200" i="1"/>
  <c r="M200" i="1" s="1"/>
  <c r="J200" i="1"/>
  <c r="L200" i="1" s="1"/>
  <c r="K199" i="1"/>
  <c r="M199" i="1" s="1"/>
  <c r="J199" i="1"/>
  <c r="L199" i="1" s="1"/>
  <c r="K198" i="1"/>
  <c r="M198" i="1" s="1"/>
  <c r="J198" i="1"/>
  <c r="L198" i="1" s="1"/>
  <c r="K197" i="1"/>
  <c r="M197" i="1" s="1"/>
  <c r="J197" i="1"/>
  <c r="L197" i="1" s="1"/>
  <c r="K196" i="1"/>
  <c r="M196" i="1" s="1"/>
  <c r="J196" i="1"/>
  <c r="L196" i="1" s="1"/>
  <c r="K195" i="1"/>
  <c r="M195" i="1" s="1"/>
  <c r="J195" i="1"/>
  <c r="L195" i="1" s="1"/>
  <c r="K194" i="1"/>
  <c r="M194" i="1" s="1"/>
  <c r="J194" i="1"/>
  <c r="L194" i="1" s="1"/>
  <c r="K193" i="1"/>
  <c r="M193" i="1" s="1"/>
  <c r="J193" i="1"/>
  <c r="L193" i="1" s="1"/>
  <c r="K192" i="1"/>
  <c r="M192" i="1" s="1"/>
  <c r="J192" i="1"/>
  <c r="L192" i="1" s="1"/>
  <c r="K191" i="1"/>
  <c r="M191" i="1" s="1"/>
  <c r="J191" i="1"/>
  <c r="L191" i="1" s="1"/>
  <c r="K190" i="1"/>
  <c r="M190" i="1" s="1"/>
  <c r="J190" i="1"/>
  <c r="L190" i="1" s="1"/>
  <c r="K189" i="1"/>
  <c r="M189" i="1" s="1"/>
  <c r="J189" i="1"/>
  <c r="L189" i="1" s="1"/>
  <c r="K188" i="1"/>
  <c r="M188" i="1" s="1"/>
  <c r="J188" i="1"/>
  <c r="L188" i="1" s="1"/>
  <c r="K187" i="1"/>
  <c r="M187" i="1" s="1"/>
  <c r="J187" i="1"/>
  <c r="L187" i="1" s="1"/>
  <c r="K186" i="1"/>
  <c r="M186" i="1" s="1"/>
  <c r="J186" i="1"/>
  <c r="L186" i="1" s="1"/>
  <c r="K185" i="1"/>
  <c r="M185" i="1" s="1"/>
  <c r="J185" i="1"/>
  <c r="L185" i="1" s="1"/>
  <c r="K184" i="1"/>
  <c r="M184" i="1" s="1"/>
  <c r="J184" i="1"/>
  <c r="L184" i="1" s="1"/>
  <c r="K183" i="1"/>
  <c r="M183" i="1" s="1"/>
  <c r="J183" i="1"/>
  <c r="L183" i="1" s="1"/>
  <c r="K182" i="1"/>
  <c r="M182" i="1" s="1"/>
  <c r="J182" i="1"/>
  <c r="L182" i="1" s="1"/>
  <c r="K181" i="1"/>
  <c r="M181" i="1" s="1"/>
  <c r="J181" i="1"/>
  <c r="L181" i="1" s="1"/>
  <c r="K180" i="1"/>
  <c r="M180" i="1" s="1"/>
  <c r="J180" i="1"/>
  <c r="L180" i="1" s="1"/>
  <c r="K179" i="1"/>
  <c r="M179" i="1" s="1"/>
  <c r="J179" i="1"/>
  <c r="L179" i="1" s="1"/>
  <c r="K178" i="1"/>
  <c r="M178" i="1" s="1"/>
  <c r="J178" i="1"/>
  <c r="L178" i="1" s="1"/>
  <c r="K177" i="1"/>
  <c r="M177" i="1" s="1"/>
  <c r="J177" i="1"/>
  <c r="L177" i="1" s="1"/>
  <c r="K176" i="1"/>
  <c r="M176" i="1" s="1"/>
  <c r="J176" i="1"/>
  <c r="L176" i="1" s="1"/>
  <c r="K175" i="1"/>
  <c r="M175" i="1" s="1"/>
  <c r="J175" i="1"/>
  <c r="L175" i="1" s="1"/>
  <c r="K174" i="1"/>
  <c r="M174" i="1" s="1"/>
  <c r="J174" i="1"/>
  <c r="L174" i="1" s="1"/>
  <c r="K173" i="1"/>
  <c r="M173" i="1" s="1"/>
  <c r="J173" i="1"/>
  <c r="L173" i="1" s="1"/>
  <c r="K172" i="1"/>
  <c r="M172" i="1" s="1"/>
  <c r="J172" i="1"/>
  <c r="L172" i="1" s="1"/>
  <c r="K171" i="1"/>
  <c r="M171" i="1" s="1"/>
  <c r="J171" i="1"/>
  <c r="L171" i="1" s="1"/>
  <c r="K170" i="1"/>
  <c r="M170" i="1" s="1"/>
  <c r="J170" i="1"/>
  <c r="L170" i="1" s="1"/>
  <c r="K169" i="1"/>
  <c r="M169" i="1" s="1"/>
  <c r="J169" i="1"/>
  <c r="L169" i="1" s="1"/>
  <c r="K168" i="1"/>
  <c r="M168" i="1" s="1"/>
  <c r="J168" i="1"/>
  <c r="L168" i="1" s="1"/>
  <c r="K167" i="1"/>
  <c r="M167" i="1" s="1"/>
  <c r="J167" i="1"/>
  <c r="L167" i="1" s="1"/>
  <c r="K166" i="1"/>
  <c r="M166" i="1" s="1"/>
  <c r="J166" i="1"/>
  <c r="L166" i="1" s="1"/>
  <c r="K165" i="1"/>
  <c r="M165" i="1" s="1"/>
  <c r="J165" i="1"/>
  <c r="L165" i="1" s="1"/>
  <c r="K164" i="1"/>
  <c r="M164" i="1" s="1"/>
  <c r="J164" i="1"/>
  <c r="L164" i="1" s="1"/>
  <c r="K163" i="1"/>
  <c r="M163" i="1" s="1"/>
  <c r="J163" i="1"/>
  <c r="L163" i="1" s="1"/>
  <c r="K162" i="1"/>
  <c r="M162" i="1" s="1"/>
  <c r="J162" i="1"/>
  <c r="L162" i="1" s="1"/>
  <c r="K161" i="1"/>
  <c r="M161" i="1" s="1"/>
  <c r="J161" i="1"/>
  <c r="L161" i="1" s="1"/>
  <c r="K160" i="1"/>
  <c r="M160" i="1" s="1"/>
  <c r="J160" i="1"/>
  <c r="L160" i="1" s="1"/>
  <c r="K159" i="1"/>
  <c r="M159" i="1" s="1"/>
  <c r="J159" i="1"/>
  <c r="L159" i="1" s="1"/>
  <c r="K158" i="1"/>
  <c r="M158" i="1" s="1"/>
  <c r="J158" i="1"/>
  <c r="L158" i="1" s="1"/>
  <c r="K157" i="1"/>
  <c r="M157" i="1" s="1"/>
  <c r="J157" i="1"/>
  <c r="L157" i="1" s="1"/>
  <c r="K156" i="1"/>
  <c r="M156" i="1" s="1"/>
  <c r="J156" i="1"/>
  <c r="L156" i="1" s="1"/>
  <c r="K155" i="1"/>
  <c r="M155" i="1" s="1"/>
  <c r="J155" i="1"/>
  <c r="L155" i="1" s="1"/>
  <c r="K154" i="1"/>
  <c r="M154" i="1" s="1"/>
  <c r="J154" i="1"/>
  <c r="L154" i="1" s="1"/>
  <c r="K153" i="1"/>
  <c r="M153" i="1" s="1"/>
  <c r="J153" i="1"/>
  <c r="L153" i="1" s="1"/>
  <c r="K152" i="1"/>
  <c r="M152" i="1" s="1"/>
  <c r="J152" i="1"/>
  <c r="L152" i="1" s="1"/>
  <c r="K151" i="1"/>
  <c r="M151" i="1" s="1"/>
  <c r="J151" i="1"/>
  <c r="L151" i="1" s="1"/>
  <c r="K150" i="1"/>
  <c r="M150" i="1" s="1"/>
  <c r="J150" i="1"/>
  <c r="L150" i="1" s="1"/>
  <c r="K149" i="1"/>
  <c r="M149" i="1" s="1"/>
  <c r="J149" i="1"/>
  <c r="L149" i="1" s="1"/>
  <c r="K148" i="1"/>
  <c r="M148" i="1" s="1"/>
  <c r="J148" i="1"/>
  <c r="L148" i="1" s="1"/>
  <c r="K147" i="1"/>
  <c r="M147" i="1" s="1"/>
  <c r="J147" i="1"/>
  <c r="L147" i="1" s="1"/>
  <c r="K146" i="1"/>
  <c r="M146" i="1" s="1"/>
  <c r="J146" i="1"/>
  <c r="L146" i="1" s="1"/>
  <c r="K145" i="1"/>
  <c r="M145" i="1" s="1"/>
  <c r="J145" i="1"/>
  <c r="L145" i="1" s="1"/>
  <c r="K144" i="1"/>
  <c r="M144" i="1" s="1"/>
  <c r="J144" i="1"/>
  <c r="L144" i="1" s="1"/>
  <c r="K143" i="1"/>
  <c r="M143" i="1" s="1"/>
  <c r="J143" i="1"/>
  <c r="L143" i="1" s="1"/>
  <c r="K142" i="1"/>
  <c r="M142" i="1" s="1"/>
  <c r="J142" i="1"/>
  <c r="L142" i="1" s="1"/>
  <c r="K141" i="1"/>
  <c r="M141" i="1" s="1"/>
  <c r="J141" i="1"/>
  <c r="L141" i="1" s="1"/>
  <c r="K140" i="1"/>
  <c r="M140" i="1" s="1"/>
  <c r="J140" i="1"/>
  <c r="L140" i="1" s="1"/>
  <c r="K139" i="1"/>
  <c r="M139" i="1" s="1"/>
  <c r="J139" i="1"/>
  <c r="L139" i="1" s="1"/>
  <c r="K138" i="1"/>
  <c r="M138" i="1" s="1"/>
  <c r="J138" i="1"/>
  <c r="L138" i="1" s="1"/>
  <c r="K137" i="1"/>
  <c r="M137" i="1" s="1"/>
  <c r="J137" i="1"/>
  <c r="L137" i="1" s="1"/>
  <c r="K136" i="1"/>
  <c r="M136" i="1" s="1"/>
  <c r="J136" i="1"/>
  <c r="L136" i="1" s="1"/>
  <c r="K135" i="1"/>
  <c r="M135" i="1" s="1"/>
  <c r="J135" i="1"/>
  <c r="L135" i="1" s="1"/>
  <c r="K134" i="1"/>
  <c r="M134" i="1" s="1"/>
  <c r="J134" i="1"/>
  <c r="L134" i="1" s="1"/>
  <c r="K133" i="1"/>
  <c r="M133" i="1" s="1"/>
  <c r="J133" i="1"/>
  <c r="L133" i="1" s="1"/>
  <c r="K132" i="1"/>
  <c r="M132" i="1" s="1"/>
  <c r="J132" i="1"/>
  <c r="L132" i="1" s="1"/>
  <c r="K131" i="1"/>
  <c r="M131" i="1" s="1"/>
  <c r="J131" i="1"/>
  <c r="L131" i="1" s="1"/>
  <c r="K130" i="1"/>
  <c r="M130" i="1" s="1"/>
  <c r="J130" i="1"/>
  <c r="L130" i="1" s="1"/>
  <c r="K129" i="1"/>
  <c r="M129" i="1" s="1"/>
  <c r="J129" i="1"/>
  <c r="L129" i="1" s="1"/>
  <c r="K128" i="1"/>
  <c r="M128" i="1" s="1"/>
  <c r="J128" i="1"/>
  <c r="L128" i="1" s="1"/>
  <c r="K127" i="1"/>
  <c r="M127" i="1" s="1"/>
  <c r="J127" i="1"/>
  <c r="L127" i="1" s="1"/>
  <c r="K126" i="1"/>
  <c r="M126" i="1" s="1"/>
  <c r="J126" i="1"/>
  <c r="L126" i="1" s="1"/>
  <c r="K125" i="1"/>
  <c r="M125" i="1" s="1"/>
  <c r="J125" i="1"/>
  <c r="L125" i="1" s="1"/>
  <c r="K124" i="1"/>
  <c r="M124" i="1" s="1"/>
  <c r="J124" i="1"/>
  <c r="L124" i="1" s="1"/>
  <c r="K123" i="1"/>
  <c r="M123" i="1" s="1"/>
  <c r="J123" i="1"/>
  <c r="L123" i="1" s="1"/>
  <c r="K122" i="1"/>
  <c r="M122" i="1" s="1"/>
  <c r="J122" i="1"/>
  <c r="L122" i="1" s="1"/>
  <c r="K121" i="1"/>
  <c r="M121" i="1" s="1"/>
  <c r="J121" i="1"/>
  <c r="L121" i="1" s="1"/>
  <c r="K120" i="1"/>
  <c r="M120" i="1" s="1"/>
  <c r="J120" i="1"/>
  <c r="L120" i="1" s="1"/>
  <c r="K119" i="1"/>
  <c r="M119" i="1" s="1"/>
  <c r="J119" i="1"/>
  <c r="L119" i="1" s="1"/>
  <c r="K118" i="1"/>
  <c r="M118" i="1" s="1"/>
  <c r="J118" i="1"/>
  <c r="L118" i="1" s="1"/>
  <c r="K117" i="1"/>
  <c r="M117" i="1" s="1"/>
  <c r="J117" i="1"/>
  <c r="L117" i="1" s="1"/>
  <c r="K116" i="1"/>
  <c r="M116" i="1" s="1"/>
  <c r="J116" i="1"/>
  <c r="L116" i="1" s="1"/>
  <c r="K115" i="1"/>
  <c r="M115" i="1" s="1"/>
  <c r="J115" i="1"/>
  <c r="L115" i="1" s="1"/>
  <c r="K114" i="1"/>
  <c r="M114" i="1" s="1"/>
  <c r="J114" i="1"/>
  <c r="L114" i="1" s="1"/>
  <c r="K113" i="1"/>
  <c r="M113" i="1" s="1"/>
  <c r="J113" i="1"/>
  <c r="L113" i="1" s="1"/>
  <c r="K112" i="1"/>
  <c r="M112" i="1" s="1"/>
  <c r="J112" i="1"/>
  <c r="L112" i="1" s="1"/>
  <c r="K111" i="1"/>
  <c r="M111" i="1" s="1"/>
  <c r="J111" i="1"/>
  <c r="L111" i="1" s="1"/>
  <c r="M110" i="1"/>
  <c r="K110" i="1"/>
  <c r="J110" i="1"/>
  <c r="L110" i="1" s="1"/>
  <c r="K109" i="1"/>
  <c r="M109" i="1" s="1"/>
  <c r="J109" i="1"/>
  <c r="L109" i="1" s="1"/>
  <c r="K108" i="1"/>
  <c r="M108" i="1" s="1"/>
  <c r="J108" i="1"/>
  <c r="L108" i="1" s="1"/>
  <c r="K107" i="1"/>
  <c r="M107" i="1" s="1"/>
  <c r="J107" i="1"/>
  <c r="L107" i="1" s="1"/>
  <c r="K106" i="1"/>
  <c r="M106" i="1" s="1"/>
  <c r="J106" i="1"/>
  <c r="L106" i="1" s="1"/>
  <c r="K105" i="1"/>
  <c r="M105" i="1" s="1"/>
  <c r="J105" i="1"/>
  <c r="L105" i="1" s="1"/>
  <c r="M104" i="1"/>
  <c r="K104" i="1"/>
  <c r="J104" i="1"/>
  <c r="L104" i="1" s="1"/>
  <c r="K103" i="1"/>
  <c r="M103" i="1" s="1"/>
  <c r="J103" i="1"/>
  <c r="L103" i="1" s="1"/>
  <c r="M102" i="1"/>
  <c r="K102" i="1"/>
  <c r="J102" i="1"/>
  <c r="L102" i="1" s="1"/>
  <c r="K101" i="1"/>
  <c r="M101" i="1" s="1"/>
  <c r="J101" i="1"/>
  <c r="L101" i="1" s="1"/>
  <c r="K100" i="1"/>
  <c r="M100" i="1" s="1"/>
  <c r="J100" i="1"/>
  <c r="L100" i="1" s="1"/>
  <c r="K99" i="1"/>
  <c r="M99" i="1" s="1"/>
  <c r="J99" i="1"/>
  <c r="L99" i="1" s="1"/>
  <c r="K98" i="1"/>
  <c r="M98" i="1" s="1"/>
  <c r="J98" i="1"/>
  <c r="L98" i="1" s="1"/>
  <c r="K97" i="1"/>
  <c r="M97" i="1" s="1"/>
  <c r="J97" i="1"/>
  <c r="L97" i="1" s="1"/>
  <c r="M96" i="1"/>
  <c r="K96" i="1"/>
  <c r="J96" i="1"/>
  <c r="L96" i="1" s="1"/>
  <c r="K95" i="1"/>
  <c r="M95" i="1" s="1"/>
  <c r="J95" i="1"/>
  <c r="L95" i="1" s="1"/>
  <c r="M94" i="1"/>
  <c r="K94" i="1"/>
  <c r="J94" i="1"/>
  <c r="L94" i="1" s="1"/>
  <c r="K93" i="1"/>
  <c r="M93" i="1" s="1"/>
  <c r="J93" i="1"/>
  <c r="L93" i="1" s="1"/>
  <c r="K92" i="1"/>
  <c r="M92" i="1" s="1"/>
  <c r="J92" i="1"/>
  <c r="L92" i="1" s="1"/>
  <c r="K91" i="1"/>
  <c r="M91" i="1" s="1"/>
  <c r="J91" i="1"/>
  <c r="L91" i="1" s="1"/>
  <c r="K90" i="1"/>
  <c r="M90" i="1" s="1"/>
  <c r="J90" i="1"/>
  <c r="L90" i="1" s="1"/>
  <c r="K89" i="1"/>
  <c r="M89" i="1" s="1"/>
  <c r="J89" i="1"/>
  <c r="L89" i="1" s="1"/>
  <c r="M88" i="1"/>
  <c r="K88" i="1"/>
  <c r="J88" i="1"/>
  <c r="L88" i="1" s="1"/>
  <c r="K87" i="1"/>
  <c r="M87" i="1" s="1"/>
  <c r="J87" i="1"/>
  <c r="L87" i="1" s="1"/>
  <c r="M86" i="1"/>
  <c r="K86" i="1"/>
  <c r="J86" i="1"/>
  <c r="L86" i="1" s="1"/>
  <c r="K85" i="1"/>
  <c r="M85" i="1" s="1"/>
  <c r="J85" i="1"/>
  <c r="L85" i="1" s="1"/>
  <c r="K84" i="1"/>
  <c r="M84" i="1" s="1"/>
  <c r="J84" i="1"/>
  <c r="L84" i="1" s="1"/>
  <c r="K83" i="1"/>
  <c r="M83" i="1" s="1"/>
  <c r="J83" i="1"/>
  <c r="L83" i="1" s="1"/>
  <c r="K82" i="1"/>
  <c r="M82" i="1" s="1"/>
  <c r="J82" i="1"/>
  <c r="L82" i="1" s="1"/>
  <c r="K81" i="1"/>
  <c r="M81" i="1" s="1"/>
  <c r="J81" i="1"/>
  <c r="L81" i="1" s="1"/>
  <c r="M80" i="1"/>
  <c r="K80" i="1"/>
  <c r="J80" i="1"/>
  <c r="L80" i="1" s="1"/>
  <c r="K79" i="1"/>
  <c r="M79" i="1" s="1"/>
  <c r="J79" i="1"/>
  <c r="L79" i="1" s="1"/>
  <c r="M78" i="1"/>
  <c r="K78" i="1"/>
  <c r="J78" i="1"/>
  <c r="L78" i="1" s="1"/>
  <c r="K77" i="1"/>
  <c r="M77" i="1" s="1"/>
  <c r="J77" i="1"/>
  <c r="L77" i="1" s="1"/>
  <c r="K76" i="1"/>
  <c r="M76" i="1" s="1"/>
  <c r="J76" i="1"/>
  <c r="L76" i="1" s="1"/>
  <c r="K75" i="1"/>
  <c r="M75" i="1" s="1"/>
  <c r="J75" i="1"/>
  <c r="L75" i="1" s="1"/>
  <c r="K74" i="1"/>
  <c r="M74" i="1" s="1"/>
  <c r="J74" i="1"/>
  <c r="L74" i="1" s="1"/>
  <c r="K73" i="1"/>
  <c r="M73" i="1" s="1"/>
  <c r="J73" i="1"/>
  <c r="L73" i="1" s="1"/>
  <c r="M72" i="1"/>
  <c r="K72" i="1"/>
  <c r="J72" i="1"/>
  <c r="L72" i="1" s="1"/>
  <c r="K71" i="1"/>
  <c r="M71" i="1" s="1"/>
  <c r="J71" i="1"/>
  <c r="L71" i="1" s="1"/>
  <c r="M70" i="1"/>
  <c r="K70" i="1"/>
  <c r="J70" i="1"/>
  <c r="L70" i="1" s="1"/>
  <c r="K69" i="1"/>
  <c r="M69" i="1" s="1"/>
  <c r="J69" i="1"/>
  <c r="L69" i="1" s="1"/>
  <c r="K68" i="1"/>
  <c r="M68" i="1" s="1"/>
  <c r="J68" i="1"/>
  <c r="L68" i="1" s="1"/>
  <c r="K67" i="1"/>
  <c r="M67" i="1" s="1"/>
  <c r="J67" i="1"/>
  <c r="L67" i="1" s="1"/>
  <c r="K66" i="1"/>
  <c r="M66" i="1" s="1"/>
  <c r="J66" i="1"/>
  <c r="L66" i="1" s="1"/>
  <c r="K65" i="1"/>
  <c r="M65" i="1" s="1"/>
  <c r="J65" i="1"/>
  <c r="L65" i="1" s="1"/>
  <c r="M64" i="1"/>
  <c r="K64" i="1"/>
  <c r="J64" i="1"/>
  <c r="L64" i="1" s="1"/>
  <c r="K63" i="1"/>
  <c r="M63" i="1" s="1"/>
  <c r="J63" i="1"/>
  <c r="L63" i="1" s="1"/>
  <c r="M62" i="1"/>
  <c r="K62" i="1"/>
  <c r="J62" i="1"/>
  <c r="L62" i="1" s="1"/>
  <c r="K61" i="1"/>
  <c r="M61" i="1" s="1"/>
  <c r="J61" i="1"/>
  <c r="L61" i="1" s="1"/>
  <c r="K60" i="1"/>
  <c r="M60" i="1" s="1"/>
  <c r="J60" i="1"/>
  <c r="L60" i="1" s="1"/>
  <c r="K59" i="1"/>
  <c r="M59" i="1" s="1"/>
  <c r="J59" i="1"/>
  <c r="L59" i="1" s="1"/>
  <c r="K58" i="1"/>
  <c r="M58" i="1" s="1"/>
  <c r="J58" i="1"/>
  <c r="L58" i="1" s="1"/>
  <c r="K57" i="1"/>
  <c r="M57" i="1" s="1"/>
  <c r="J57" i="1"/>
  <c r="L57" i="1" s="1"/>
  <c r="M56" i="1"/>
  <c r="K56" i="1"/>
  <c r="J56" i="1"/>
  <c r="L56" i="1" s="1"/>
  <c r="K55" i="1"/>
  <c r="M55" i="1" s="1"/>
  <c r="J55" i="1"/>
  <c r="L55" i="1" s="1"/>
  <c r="M54" i="1"/>
  <c r="K54" i="1"/>
  <c r="J54" i="1"/>
  <c r="L54" i="1" s="1"/>
  <c r="K53" i="1"/>
  <c r="M53" i="1" s="1"/>
  <c r="J53" i="1"/>
  <c r="L53" i="1" s="1"/>
  <c r="K52" i="1"/>
  <c r="M52" i="1" s="1"/>
  <c r="J52" i="1"/>
  <c r="L52" i="1" s="1"/>
  <c r="K51" i="1"/>
  <c r="M51" i="1" s="1"/>
  <c r="J51" i="1"/>
  <c r="L51" i="1" s="1"/>
  <c r="K50" i="1"/>
  <c r="M50" i="1" s="1"/>
  <c r="J50" i="1"/>
  <c r="L50" i="1" s="1"/>
  <c r="K49" i="1"/>
  <c r="M49" i="1" s="1"/>
  <c r="J49" i="1"/>
  <c r="L49" i="1" s="1"/>
  <c r="M48" i="1"/>
  <c r="K48" i="1"/>
  <c r="J48" i="1"/>
  <c r="L48" i="1" s="1"/>
  <c r="K47" i="1"/>
  <c r="M47" i="1" s="1"/>
  <c r="J47" i="1"/>
  <c r="L47" i="1" s="1"/>
  <c r="M46" i="1"/>
  <c r="K46" i="1"/>
  <c r="J46" i="1"/>
  <c r="L46" i="1" s="1"/>
  <c r="K45" i="1"/>
  <c r="M45" i="1" s="1"/>
  <c r="J45" i="1"/>
  <c r="L45" i="1" s="1"/>
  <c r="K44" i="1"/>
  <c r="M44" i="1" s="1"/>
  <c r="J44" i="1"/>
  <c r="L44" i="1" s="1"/>
  <c r="K43" i="1"/>
  <c r="M43" i="1" s="1"/>
  <c r="J43" i="1"/>
  <c r="L43" i="1" s="1"/>
  <c r="K42" i="1"/>
  <c r="M42" i="1" s="1"/>
  <c r="J42" i="1"/>
  <c r="L42" i="1" s="1"/>
  <c r="K41" i="1"/>
  <c r="M41" i="1" s="1"/>
  <c r="J41" i="1"/>
  <c r="L41" i="1" s="1"/>
  <c r="M40" i="1"/>
  <c r="K40" i="1"/>
  <c r="J40" i="1"/>
  <c r="L40" i="1" s="1"/>
  <c r="K39" i="1"/>
  <c r="M39" i="1" s="1"/>
  <c r="J39" i="1"/>
  <c r="L39" i="1" s="1"/>
  <c r="M38" i="1"/>
  <c r="K38" i="1"/>
  <c r="J38" i="1"/>
  <c r="L38" i="1" s="1"/>
  <c r="K37" i="1"/>
  <c r="M37" i="1" s="1"/>
  <c r="J37" i="1"/>
  <c r="L37" i="1" s="1"/>
  <c r="K36" i="1"/>
  <c r="M36" i="1" s="1"/>
  <c r="J36" i="1"/>
  <c r="L36" i="1" s="1"/>
  <c r="K35" i="1"/>
  <c r="M35" i="1" s="1"/>
  <c r="J35" i="1"/>
  <c r="L35" i="1" s="1"/>
  <c r="K34" i="1"/>
  <c r="M34" i="1" s="1"/>
  <c r="J34" i="1"/>
  <c r="L34" i="1" s="1"/>
  <c r="K33" i="1"/>
  <c r="M33" i="1" s="1"/>
  <c r="J33" i="1"/>
  <c r="L33" i="1" s="1"/>
  <c r="M32" i="1"/>
  <c r="K32" i="1"/>
  <c r="J32" i="1"/>
  <c r="L32" i="1" s="1"/>
  <c r="K31" i="1"/>
  <c r="M31" i="1" s="1"/>
  <c r="J31" i="1"/>
  <c r="L31" i="1" s="1"/>
  <c r="M30" i="1"/>
  <c r="K30" i="1"/>
  <c r="J30" i="1"/>
  <c r="L30" i="1" s="1"/>
  <c r="K29" i="1"/>
  <c r="M29" i="1" s="1"/>
  <c r="J29" i="1"/>
  <c r="L29" i="1" s="1"/>
  <c r="K28" i="1"/>
  <c r="M28" i="1" s="1"/>
  <c r="J28" i="1"/>
  <c r="L28" i="1" s="1"/>
  <c r="K27" i="1"/>
  <c r="M27" i="1" s="1"/>
  <c r="J27" i="1"/>
  <c r="L27" i="1" s="1"/>
  <c r="K26" i="1"/>
  <c r="M26" i="1" s="1"/>
  <c r="J26" i="1"/>
  <c r="L26" i="1" s="1"/>
  <c r="K25" i="1"/>
  <c r="M25" i="1" s="1"/>
  <c r="J25" i="1"/>
  <c r="L25" i="1" s="1"/>
  <c r="M24" i="1"/>
  <c r="K24" i="1"/>
  <c r="J24" i="1"/>
  <c r="L24" i="1" s="1"/>
  <c r="K23" i="1"/>
  <c r="M23" i="1" s="1"/>
  <c r="J23" i="1"/>
  <c r="L23" i="1" s="1"/>
  <c r="M22" i="1"/>
  <c r="K22" i="1"/>
  <c r="J22" i="1"/>
  <c r="L22" i="1" s="1"/>
  <c r="K21" i="1"/>
  <c r="M21" i="1" s="1"/>
  <c r="J21" i="1"/>
  <c r="L21" i="1" s="1"/>
  <c r="K20" i="1"/>
  <c r="M20" i="1" s="1"/>
  <c r="J20" i="1"/>
  <c r="L20" i="1" s="1"/>
  <c r="K19" i="1"/>
  <c r="M19" i="1" s="1"/>
  <c r="J19" i="1"/>
  <c r="L19" i="1" s="1"/>
  <c r="K18" i="1"/>
  <c r="M18" i="1" s="1"/>
  <c r="J18" i="1"/>
  <c r="L18" i="1" s="1"/>
  <c r="K17" i="1"/>
  <c r="M17" i="1" s="1"/>
  <c r="J17" i="1"/>
  <c r="L17" i="1" s="1"/>
  <c r="M16" i="1"/>
  <c r="K16" i="1"/>
  <c r="J16" i="1"/>
  <c r="L16" i="1" s="1"/>
  <c r="K15" i="1"/>
  <c r="M15" i="1" s="1"/>
  <c r="J15" i="1"/>
  <c r="L15" i="1" s="1"/>
  <c r="M14" i="1"/>
  <c r="K14" i="1"/>
  <c r="J14" i="1"/>
  <c r="L14" i="1" s="1"/>
  <c r="K13" i="1"/>
  <c r="M13" i="1" s="1"/>
  <c r="J13" i="1"/>
  <c r="L13" i="1" s="1"/>
  <c r="K12" i="1"/>
  <c r="M12" i="1" s="1"/>
  <c r="J12" i="1"/>
  <c r="L12" i="1" s="1"/>
  <c r="K11" i="1"/>
  <c r="M11" i="1" s="1"/>
  <c r="J11" i="1"/>
  <c r="L11" i="1" s="1"/>
  <c r="K10" i="1"/>
  <c r="M10" i="1" s="1"/>
  <c r="J10" i="1"/>
  <c r="L10" i="1" s="1"/>
  <c r="K9" i="1"/>
  <c r="M9" i="1" s="1"/>
  <c r="J9" i="1"/>
  <c r="L9" i="1" s="1"/>
  <c r="M8" i="1"/>
  <c r="K8" i="1"/>
  <c r="J8" i="1"/>
  <c r="L8" i="1" s="1"/>
  <c r="K7" i="1"/>
  <c r="M7" i="1" s="1"/>
  <c r="J7" i="1"/>
  <c r="L7" i="1" s="1"/>
  <c r="M6" i="1"/>
  <c r="K6" i="1"/>
  <c r="J6" i="1"/>
  <c r="L6" i="1" s="1"/>
  <c r="K5" i="1"/>
  <c r="M5" i="1" s="1"/>
  <c r="J5" i="1"/>
  <c r="L5" i="1" s="1"/>
  <c r="K4" i="1"/>
  <c r="M4" i="1" s="1"/>
  <c r="J4" i="1"/>
  <c r="L4" i="1" s="1"/>
  <c r="K3" i="1"/>
  <c r="M3" i="1" s="1"/>
  <c r="J3" i="1"/>
  <c r="L3" i="1" s="1"/>
  <c r="K2" i="1"/>
  <c r="M2" i="1" s="1"/>
  <c r="J2" i="1"/>
  <c r="L2" i="1" s="1"/>
</calcChain>
</file>

<file path=xl/sharedStrings.xml><?xml version="1.0" encoding="utf-8"?>
<sst xmlns="http://schemas.openxmlformats.org/spreadsheetml/2006/main" count="22594" uniqueCount="22561">
  <si>
    <t>gene_name</t>
  </si>
  <si>
    <t>KO.F_1</t>
  </si>
  <si>
    <t>KO.F_2</t>
  </si>
  <si>
    <t>KO.M_1</t>
  </si>
  <si>
    <t>KO.M_2</t>
  </si>
  <si>
    <t>WT.F_1</t>
  </si>
  <si>
    <t>WT.F_2</t>
  </si>
  <si>
    <t>WT.M_1</t>
  </si>
  <si>
    <t>WT.M_2</t>
  </si>
  <si>
    <t>KO_mean</t>
  </si>
  <si>
    <t>WT_mean</t>
  </si>
  <si>
    <t>Gnai3</t>
  </si>
  <si>
    <t>Pbsn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</si>
  <si>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</si>
  <si>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</si>
  <si>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</si>
  <si>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</si>
  <si>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</si>
  <si>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</si>
  <si>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</si>
  <si>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</si>
  <si>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</si>
  <si>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Tbx4</t>
  </si>
  <si>
    <t>Zfy2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</si>
  <si>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</si>
  <si>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</si>
  <si>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</si>
  <si>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</si>
  <si>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</si>
  <si>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</si>
  <si>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</si>
  <si>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</si>
  <si>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</si>
  <si>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</si>
  <si>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Itgb2l</t>
  </si>
  <si>
    <t>Igsf5</t>
  </si>
  <si>
    <t>Pih1d2</t>
  </si>
  <si>
    <t>Dlat</t>
  </si>
  <si>
    <t>Sdhd</t>
  </si>
  <si>
    <t>Fgf23</t>
  </si>
  <si>
    <t>Fgf6</t>
  </si>
  <si>
    <t>Ccnd2</t>
  </si>
  <si>
    <t>Gpr107</t>
  </si>
  <si>
    <t>Nalcn</t>
  </si>
  <si>
    <t>Btbd17</t>
  </si>
  <si>
    <t>Slfn4</t>
  </si>
  <si>
    <t>Th</t>
  </si>
  <si>
    <t>Ins2</t>
  </si>
  <si>
    <t>Scnn1g</t>
  </si>
  <si>
    <t>Drp2</t>
  </si>
  <si>
    <t>Tspan32</t>
  </si>
  <si>
    <t>Lhx2</t>
  </si>
  <si>
    <t>Clec2g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</si>
  <si>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</si>
  <si>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</si>
  <si>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</si>
  <si>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</si>
  <si>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</si>
  <si>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</si>
  <si>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</si>
  <si>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</si>
  <si>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</si>
  <si>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</si>
  <si>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</si>
  <si>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</si>
  <si>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</si>
  <si>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</si>
  <si>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</si>
  <si>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</si>
  <si>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</si>
  <si>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</si>
  <si>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</si>
  <si>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</si>
  <si>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</si>
  <si>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</si>
  <si>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</si>
  <si>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</si>
  <si>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</si>
  <si>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</si>
  <si>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</si>
  <si>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Wap</t>
  </si>
  <si>
    <t>Tbrg4</t>
  </si>
  <si>
    <t>Tmprss2</t>
  </si>
  <si>
    <t>Fap</t>
  </si>
  <si>
    <t>Gcg</t>
  </si>
  <si>
    <t>Ndufa9</t>
  </si>
  <si>
    <t>Egfl6</t>
  </si>
  <si>
    <t>Lck</t>
  </si>
  <si>
    <t>Tssk3</t>
  </si>
  <si>
    <t>Cttnbp2</t>
  </si>
  <si>
    <t>Galnt1</t>
  </si>
  <si>
    <t>Myf5</t>
  </si>
  <si>
    <t>Mkrn2</t>
  </si>
  <si>
    <t>Pparg</t>
  </si>
  <si>
    <t>Raf1</t>
  </si>
  <si>
    <t>Pdgfb</t>
  </si>
  <si>
    <t>Acvrl1</t>
  </si>
  <si>
    <t>Grasp</t>
  </si>
  <si>
    <t>Acvr1b</t>
  </si>
  <si>
    <t>Tom1l2</t>
  </si>
  <si>
    <t>Gpa33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</si>
  <si>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</si>
  <si>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</si>
  <si>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</si>
  <si>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</si>
  <si>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</si>
  <si>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</si>
  <si>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</si>
  <si>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</si>
  <si>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Dynlt1c</t>
  </si>
  <si>
    <t>C1d</t>
  </si>
  <si>
    <t>Gm2a</t>
  </si>
  <si>
    <t>Krit1</t>
  </si>
  <si>
    <t>Clcn4</t>
  </si>
  <si>
    <t>Vmn2r88</t>
  </si>
  <si>
    <t>Grm6</t>
  </si>
  <si>
    <t>Sema4f</t>
  </si>
  <si>
    <t>Hk2</t>
  </si>
  <si>
    <t>Myo18a</t>
  </si>
  <si>
    <t>Sez6</t>
  </si>
  <si>
    <t>Haao</t>
  </si>
  <si>
    <t>Cd52</t>
  </si>
  <si>
    <t>Abhd15</t>
  </si>
  <si>
    <t>Hoxb6</t>
  </si>
  <si>
    <t>Loxl3</t>
  </si>
  <si>
    <t>Tcl1b5</t>
  </si>
  <si>
    <t>Btn1a1</t>
  </si>
  <si>
    <t>Kat2b</t>
  </si>
  <si>
    <t>Rab5b</t>
  </si>
  <si>
    <t>Cryba1</t>
  </si>
  <si>
    <t>Dnmt3l</t>
  </si>
  <si>
    <t>Aire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</si>
  <si>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</si>
  <si>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</si>
  <si>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</si>
  <si>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</si>
  <si>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</si>
  <si>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</si>
  <si>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</si>
  <si>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</si>
  <si>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</si>
  <si>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</si>
  <si>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</si>
  <si>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</si>
  <si>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</si>
  <si>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</si>
  <si>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</si>
  <si>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</si>
  <si>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</si>
  <si>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</si>
  <si>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Fasl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</si>
  <si>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</si>
  <si>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</si>
  <si>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</si>
  <si>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</si>
  <si>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</si>
  <si>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</si>
  <si>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</si>
  <si>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</si>
  <si>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</si>
  <si>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</si>
  <si>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</si>
  <si>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</si>
  <si>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Vpreb3</t>
  </si>
  <si>
    <t>Hip1r</t>
  </si>
  <si>
    <t>Nsun5</t>
  </si>
  <si>
    <t>Top1mt</t>
  </si>
  <si>
    <t>Hoxa10</t>
  </si>
  <si>
    <t>Hoxa4</t>
  </si>
  <si>
    <t>Gm38393</t>
  </si>
  <si>
    <t>Mmp14</t>
  </si>
  <si>
    <t>Slc7a7</t>
  </si>
  <si>
    <t>Oxa1l</t>
  </si>
  <si>
    <t>Heatr6</t>
  </si>
  <si>
    <t>Ccl3</t>
  </si>
  <si>
    <t>Wfdc18</t>
  </si>
  <si>
    <t>Icam4</t>
  </si>
  <si>
    <t>Ilf2</t>
  </si>
  <si>
    <t>Chtop</t>
  </si>
  <si>
    <t>Snapin</t>
  </si>
  <si>
    <t>S100a4</t>
  </si>
  <si>
    <t>S100a3</t>
  </si>
  <si>
    <t>S100a5</t>
  </si>
  <si>
    <t>S100a6</t>
  </si>
  <si>
    <t>Scn4a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</si>
  <si>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</si>
  <si>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</si>
  <si>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</si>
  <si>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</si>
  <si>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</si>
  <si>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</si>
  <si>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</si>
  <si>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</si>
  <si>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</si>
  <si>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</si>
  <si>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C1ql4</t>
  </si>
  <si>
    <t>Mfsd10</t>
  </si>
  <si>
    <t>Luzp1</t>
  </si>
  <si>
    <t>Slc13a2</t>
  </si>
  <si>
    <t>Kctd10</t>
  </si>
  <si>
    <t>Poldip2</t>
  </si>
  <si>
    <t>Sebox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</si>
  <si>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</si>
  <si>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</si>
  <si>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</si>
  <si>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</si>
  <si>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</si>
  <si>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</si>
  <si>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</si>
  <si>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</si>
  <si>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</si>
  <si>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</si>
  <si>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</si>
  <si>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</si>
  <si>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Ftcd</t>
  </si>
  <si>
    <t>Mxd1</t>
  </si>
  <si>
    <t>Gmcl1</t>
  </si>
  <si>
    <t>Snrnp27</t>
  </si>
  <si>
    <t>Oas1c</t>
  </si>
  <si>
    <t>Oas1h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</si>
  <si>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</si>
  <si>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</si>
  <si>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</si>
  <si>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</si>
  <si>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</si>
  <si>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</si>
  <si>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</si>
  <si>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</si>
  <si>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</si>
  <si>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</si>
  <si>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</si>
  <si>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</si>
  <si>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</si>
  <si>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</si>
  <si>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</si>
  <si>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</si>
  <si>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</si>
  <si>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</si>
  <si>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</si>
  <si>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</si>
  <si>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</si>
  <si>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</si>
  <si>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</si>
  <si>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</si>
  <si>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</si>
  <si>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</si>
  <si>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</si>
  <si>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</si>
  <si>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</si>
  <si>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</si>
  <si>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</si>
  <si>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</si>
  <si>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</si>
  <si>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</si>
  <si>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</si>
  <si>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</si>
  <si>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</si>
  <si>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</si>
  <si>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</si>
  <si>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</si>
  <si>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</si>
  <si>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Tbx21</t>
  </si>
  <si>
    <t>Mrpl10</t>
  </si>
  <si>
    <t>Cyp51</t>
  </si>
  <si>
    <t>Tcf25</t>
  </si>
  <si>
    <t>Tubb6</t>
  </si>
  <si>
    <t>Def8</t>
  </si>
  <si>
    <t>Meox1</t>
  </si>
  <si>
    <t>Sost</t>
  </si>
  <si>
    <t>Nkx2-1</t>
  </si>
  <si>
    <t>Pax9</t>
  </si>
  <si>
    <t>Irx2</t>
  </si>
  <si>
    <t>Col1a1</t>
  </si>
  <si>
    <t>Itga3</t>
  </si>
  <si>
    <t>Sgca</t>
  </si>
  <si>
    <t>Dlx3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</si>
  <si>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</si>
  <si>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</si>
  <si>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</si>
  <si>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</si>
  <si>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</si>
  <si>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</si>
  <si>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</si>
  <si>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</si>
  <si>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</si>
  <si>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Klhl10</t>
  </si>
  <si>
    <t>Mnx1</t>
  </si>
  <si>
    <t>Nom1</t>
  </si>
  <si>
    <t>Ergic1</t>
  </si>
  <si>
    <t>Tnk1</t>
  </si>
  <si>
    <t>Acap1</t>
  </si>
  <si>
    <t>Tcea3</t>
  </si>
  <si>
    <t>Csn3</t>
  </si>
  <si>
    <t>Ifrd1</t>
  </si>
  <si>
    <t>Stk38l</t>
  </si>
  <si>
    <t>Brpf1</t>
  </si>
  <si>
    <t>Akr1b3</t>
  </si>
  <si>
    <t>Hoxc13</t>
  </si>
  <si>
    <t>Hoxc11</t>
  </si>
  <si>
    <t>Hoxc8</t>
  </si>
  <si>
    <t>Hoxc6</t>
  </si>
  <si>
    <t>Gstt1</t>
  </si>
  <si>
    <t>Gstt3</t>
  </si>
  <si>
    <t>Ddt</t>
  </si>
  <si>
    <t>Tat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</si>
  <si>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</si>
  <si>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</si>
  <si>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</si>
  <si>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</si>
  <si>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</si>
  <si>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</si>
  <si>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</si>
  <si>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</si>
  <si>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</si>
  <si>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</si>
  <si>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</si>
  <si>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</si>
  <si>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</si>
  <si>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</si>
  <si>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</si>
  <si>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</si>
  <si>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</si>
  <si>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</si>
  <si>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</si>
  <si>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</si>
  <si>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</si>
  <si>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</si>
  <si>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Dsg4</t>
  </si>
  <si>
    <t>Evx2</t>
  </si>
  <si>
    <t>Hoxd13</t>
  </si>
  <si>
    <t>Hoxd12</t>
  </si>
  <si>
    <t>Folr1</t>
  </si>
  <si>
    <t>Clpb</t>
  </si>
  <si>
    <t>Zdhhc4</t>
  </si>
  <si>
    <t>Rac1</t>
  </si>
  <si>
    <t>Nup214</t>
  </si>
  <si>
    <t>Aif1l</t>
  </si>
  <si>
    <t>Cpa3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</si>
  <si>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</si>
  <si>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</si>
  <si>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</si>
  <si>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</si>
  <si>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</si>
  <si>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</si>
  <si>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</si>
  <si>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</si>
  <si>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</si>
  <si>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</si>
  <si>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</si>
  <si>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</si>
  <si>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</si>
  <si>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</si>
  <si>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</si>
  <si>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</si>
  <si>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</si>
  <si>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</si>
  <si>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</si>
  <si>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</si>
  <si>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</si>
  <si>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</si>
  <si>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</si>
  <si>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</si>
  <si>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</si>
  <si>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</si>
  <si>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</si>
  <si>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</si>
  <si>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</si>
  <si>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</si>
  <si>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</si>
  <si>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</si>
  <si>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</si>
  <si>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Cd3g</t>
  </si>
  <si>
    <t>Trappc6a</t>
  </si>
  <si>
    <t>Supt6</t>
  </si>
  <si>
    <t>Spag5</t>
  </si>
  <si>
    <t>Foxn1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</si>
  <si>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</si>
  <si>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</si>
  <si>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</si>
  <si>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</si>
  <si>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</si>
  <si>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</si>
  <si>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</si>
  <si>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</si>
  <si>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</si>
  <si>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</si>
  <si>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</si>
  <si>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</si>
  <si>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</si>
  <si>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</si>
  <si>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</si>
  <si>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</si>
  <si>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</si>
  <si>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</si>
  <si>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</si>
  <si>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</si>
  <si>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</si>
  <si>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</si>
  <si>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</si>
  <si>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</si>
  <si>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</si>
  <si>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</si>
  <si>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Prr27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</si>
  <si>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</si>
  <si>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</si>
  <si>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</si>
  <si>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</si>
  <si>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</si>
  <si>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</si>
  <si>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</si>
  <si>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</si>
  <si>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</si>
  <si>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</si>
  <si>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</si>
  <si>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</si>
  <si>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</si>
  <si>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</si>
  <si>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</si>
  <si>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</si>
  <si>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</si>
  <si>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</si>
  <si>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</si>
  <si>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</si>
  <si>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</si>
  <si>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</si>
  <si>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</si>
  <si>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</si>
  <si>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</si>
  <si>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</si>
  <si>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</si>
  <si>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Bmp8b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</si>
  <si>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</si>
  <si>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</si>
  <si>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</si>
  <si>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</si>
  <si>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</si>
  <si>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</si>
  <si>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</si>
  <si>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</si>
  <si>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</si>
  <si>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</si>
  <si>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</si>
  <si>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</si>
  <si>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</si>
  <si>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</si>
  <si>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</si>
  <si>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</si>
  <si>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</si>
  <si>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</si>
  <si>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</si>
  <si>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</si>
  <si>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Scin</t>
  </si>
  <si>
    <t>Ikzf4</t>
  </si>
  <si>
    <t>Mien1</t>
  </si>
  <si>
    <t>Pon1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</si>
  <si>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</si>
  <si>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</si>
  <si>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</si>
  <si>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</si>
  <si>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</si>
  <si>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</si>
  <si>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</si>
  <si>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</si>
  <si>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</si>
  <si>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</si>
  <si>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</si>
  <si>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</si>
  <si>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</si>
  <si>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</si>
  <si>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</si>
  <si>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</si>
  <si>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</si>
  <si>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</si>
  <si>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</si>
  <si>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</si>
  <si>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</si>
  <si>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</si>
  <si>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</si>
  <si>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</si>
  <si>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</si>
  <si>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</si>
  <si>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</si>
  <si>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</si>
  <si>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</si>
  <si>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</si>
  <si>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</si>
  <si>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</si>
  <si>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</si>
  <si>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</si>
  <si>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</si>
  <si>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</si>
  <si>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</si>
  <si>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</si>
  <si>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</si>
  <si>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Hdgfl2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</si>
  <si>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</si>
  <si>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</si>
  <si>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</si>
  <si>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</si>
  <si>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</si>
  <si>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</si>
  <si>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</si>
  <si>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</si>
  <si>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</si>
  <si>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</si>
  <si>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</si>
  <si>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</si>
  <si>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</si>
  <si>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</si>
  <si>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</si>
  <si>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</si>
  <si>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</si>
  <si>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</si>
  <si>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</si>
  <si>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</si>
  <si>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</si>
  <si>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</si>
  <si>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</si>
  <si>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</si>
  <si>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</si>
  <si>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Apoc2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</si>
  <si>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</si>
  <si>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</si>
  <si>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</si>
  <si>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</si>
  <si>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</si>
  <si>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</si>
  <si>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</si>
  <si>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</si>
  <si>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Elf3</t>
  </si>
  <si>
    <t>Cyp2c29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</si>
  <si>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</si>
  <si>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</si>
  <si>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</si>
  <si>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</si>
  <si>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</si>
  <si>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</si>
  <si>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</si>
  <si>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</si>
  <si>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</si>
  <si>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</si>
  <si>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</si>
  <si>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</si>
  <si>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</si>
  <si>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</si>
  <si>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</si>
  <si>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</si>
  <si>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</si>
  <si>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</si>
  <si>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</si>
  <si>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</si>
  <si>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Yju2</t>
  </si>
  <si>
    <t>Ranbp2</t>
  </si>
  <si>
    <t>Edar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</si>
  <si>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</si>
  <si>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</si>
  <si>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</si>
  <si>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</si>
  <si>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</si>
  <si>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</si>
  <si>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</si>
  <si>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</si>
  <si>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</si>
  <si>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</si>
  <si>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</si>
  <si>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</si>
  <si>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</si>
  <si>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</si>
  <si>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</si>
  <si>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</si>
  <si>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</si>
  <si>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</si>
  <si>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</si>
  <si>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</si>
  <si>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</si>
  <si>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</si>
  <si>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</si>
  <si>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</si>
  <si>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</si>
  <si>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Cd79a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</si>
  <si>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</si>
  <si>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</si>
  <si>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</si>
  <si>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</si>
  <si>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</si>
  <si>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</si>
  <si>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</si>
  <si>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</si>
  <si>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</si>
  <si>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</si>
  <si>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</si>
  <si>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</si>
  <si>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</si>
  <si>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</si>
  <si>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</si>
  <si>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</si>
  <si>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</si>
  <si>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</si>
  <si>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</si>
  <si>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</si>
  <si>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Inmt</t>
  </si>
  <si>
    <t>Cyp4f18</t>
  </si>
  <si>
    <t>Impdh1</t>
  </si>
  <si>
    <t>Psg18</t>
  </si>
  <si>
    <t>Dusp3</t>
  </si>
  <si>
    <t>Prodh</t>
  </si>
  <si>
    <t>Ess2</t>
  </si>
  <si>
    <t>Slc25a1</t>
  </si>
  <si>
    <t>Dgcr6</t>
  </si>
  <si>
    <t>Ddr1</t>
  </si>
  <si>
    <t>Ier3</t>
  </si>
  <si>
    <t>Fosb</t>
  </si>
  <si>
    <t>Klc4</t>
  </si>
  <si>
    <t>Ercc1</t>
  </si>
  <si>
    <t>Cyp17a1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</si>
  <si>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</si>
  <si>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</si>
  <si>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</si>
  <si>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</si>
  <si>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</si>
  <si>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</si>
  <si>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</si>
  <si>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</si>
  <si>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</si>
  <si>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</si>
  <si>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</si>
  <si>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</si>
  <si>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</si>
  <si>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Taf6l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</si>
  <si>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</si>
  <si>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</si>
  <si>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</si>
  <si>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</si>
  <si>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</si>
  <si>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</si>
  <si>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</si>
  <si>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</si>
  <si>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</si>
  <si>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</si>
  <si>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</si>
  <si>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</si>
  <si>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</si>
  <si>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</si>
  <si>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</si>
  <si>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</si>
  <si>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</si>
  <si>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</si>
  <si>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</si>
  <si>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</si>
  <si>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</si>
  <si>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</si>
  <si>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</si>
  <si>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</si>
  <si>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</si>
  <si>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</si>
  <si>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</si>
  <si>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</si>
  <si>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</si>
  <si>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</si>
  <si>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</si>
  <si>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</si>
  <si>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</si>
  <si>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</si>
  <si>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</si>
  <si>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</si>
  <si>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Gstm3</t>
  </si>
  <si>
    <t>Stat3</t>
  </si>
  <si>
    <t>Stat5a</t>
  </si>
  <si>
    <t>Cavin1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</si>
  <si>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</si>
  <si>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</si>
  <si>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</si>
  <si>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</si>
  <si>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</si>
  <si>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</si>
  <si>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</si>
  <si>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</si>
  <si>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</si>
  <si>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</si>
  <si>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</si>
  <si>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</si>
  <si>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</si>
  <si>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</si>
  <si>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</si>
  <si>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</si>
  <si>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</si>
  <si>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</si>
  <si>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</si>
  <si>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</si>
  <si>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</si>
  <si>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</si>
  <si>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</si>
  <si>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</si>
  <si>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</si>
  <si>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</si>
  <si>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</si>
  <si>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Il12b</t>
  </si>
  <si>
    <t>Clcn5</t>
  </si>
  <si>
    <t>Clcn3</t>
  </si>
  <si>
    <t>Hif3a</t>
  </si>
  <si>
    <t>Gpx6</t>
  </si>
  <si>
    <t>Gpx5</t>
  </si>
  <si>
    <t>Pde1c</t>
  </si>
  <si>
    <t>Utp20</t>
  </si>
  <si>
    <t>Spic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</si>
  <si>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</si>
  <si>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</si>
  <si>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</si>
  <si>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</si>
  <si>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</si>
  <si>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</si>
  <si>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</si>
  <si>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</si>
  <si>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</si>
  <si>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</si>
  <si>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</si>
  <si>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</si>
  <si>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</si>
  <si>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</si>
  <si>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</si>
  <si>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</si>
  <si>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</si>
  <si>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</si>
  <si>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Psg17</t>
  </si>
  <si>
    <t>Psg19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</si>
  <si>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</si>
  <si>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</si>
  <si>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</si>
  <si>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</si>
  <si>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</si>
  <si>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</si>
  <si>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</si>
  <si>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</si>
  <si>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</si>
  <si>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</si>
  <si>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Nkg7</t>
  </si>
  <si>
    <t>Stxbp2</t>
  </si>
  <si>
    <t>Pcp2</t>
  </si>
  <si>
    <t>Sgce</t>
  </si>
  <si>
    <t>Chn2</t>
  </si>
  <si>
    <t>Wwox</t>
  </si>
  <si>
    <t>Slbp</t>
  </si>
  <si>
    <t>Tyr</t>
  </si>
  <si>
    <t>Ghrhr</t>
  </si>
  <si>
    <t>Aqp1</t>
  </si>
  <si>
    <t>Arid3b</t>
  </si>
  <si>
    <t>Cnn2</t>
  </si>
  <si>
    <t>Polr2e</t>
  </si>
  <si>
    <t>Abca13</t>
  </si>
  <si>
    <t>Myo9b</t>
  </si>
  <si>
    <t>Hdac9</t>
  </si>
  <si>
    <t>Ly9</t>
  </si>
  <si>
    <t>Cd244a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</si>
  <si>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</si>
  <si>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</si>
  <si>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</si>
  <si>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</si>
  <si>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</si>
  <si>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</si>
  <si>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</si>
  <si>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</si>
  <si>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</si>
  <si>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</si>
  <si>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Tmed11</t>
  </si>
  <si>
    <t>Grap</t>
  </si>
  <si>
    <t>Pou1f1</t>
  </si>
  <si>
    <t>Chmp2b</t>
  </si>
  <si>
    <t>Plod3</t>
  </si>
  <si>
    <t>Ap1s1</t>
  </si>
  <si>
    <t>Mapk13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</si>
  <si>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</si>
  <si>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</si>
  <si>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</si>
  <si>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</si>
  <si>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</si>
  <si>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</si>
  <si>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</si>
  <si>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</si>
  <si>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</si>
  <si>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</si>
  <si>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</si>
  <si>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</si>
  <si>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</si>
  <si>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</si>
  <si>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</si>
  <si>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</si>
  <si>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</si>
  <si>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Nmrk2</t>
  </si>
  <si>
    <t>Tmem242</t>
  </si>
  <si>
    <t>Dtx2</t>
  </si>
  <si>
    <t>Zp3</t>
  </si>
  <si>
    <t>Hspb1</t>
  </si>
  <si>
    <t>Rasa4</t>
  </si>
  <si>
    <t>Syt5</t>
  </si>
  <si>
    <t>Hnrnpa2b1</t>
  </si>
  <si>
    <t>Fxyd4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</si>
  <si>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</si>
  <si>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</si>
  <si>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</si>
  <si>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</si>
  <si>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</si>
  <si>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</si>
  <si>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</si>
  <si>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</si>
  <si>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</si>
  <si>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</si>
  <si>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</si>
  <si>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</si>
  <si>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</si>
  <si>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</si>
  <si>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Ccn4</t>
  </si>
  <si>
    <t>Ndrg1</t>
  </si>
  <si>
    <t>4930550C14Rik</t>
  </si>
  <si>
    <t>Man2b1</t>
  </si>
  <si>
    <t>Klf5</t>
  </si>
  <si>
    <t>Wdr83</t>
  </si>
  <si>
    <t>Prdx2</t>
  </si>
  <si>
    <t>Polr2a</t>
  </si>
  <si>
    <t>Shbg</t>
  </si>
  <si>
    <t>Senp3</t>
  </si>
  <si>
    <t>Corin</t>
  </si>
  <si>
    <t>Plekha8</t>
  </si>
  <si>
    <t>G6pc2</t>
  </si>
  <si>
    <t>Spc25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</si>
  <si>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</si>
  <si>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</si>
  <si>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</si>
  <si>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</si>
  <si>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</si>
  <si>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</si>
  <si>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</si>
  <si>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</si>
  <si>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</si>
  <si>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Fcer1a</t>
  </si>
  <si>
    <t>Txn2</t>
  </si>
  <si>
    <t>Casp14</t>
  </si>
  <si>
    <t>Slc1a6</t>
  </si>
  <si>
    <t>Slc1a3</t>
  </si>
  <si>
    <t>Crbn</t>
  </si>
  <si>
    <t>Il5ra</t>
  </si>
  <si>
    <t>Msh6</t>
  </si>
  <si>
    <t>Fbxo11</t>
  </si>
  <si>
    <t>Mlxipl</t>
  </si>
  <si>
    <t>Tbl2</t>
  </si>
  <si>
    <t>Bud23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</si>
  <si>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</si>
  <si>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</si>
  <si>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</si>
  <si>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</si>
  <si>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</si>
  <si>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</si>
  <si>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</si>
  <si>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</si>
  <si>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</si>
  <si>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Myl10</t>
  </si>
  <si>
    <t>Ddx39</t>
  </si>
  <si>
    <t>Dnajb1</t>
  </si>
  <si>
    <t>Msh4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</si>
  <si>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</si>
  <si>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</si>
  <si>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</si>
  <si>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</si>
  <si>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</si>
  <si>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</si>
  <si>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</si>
  <si>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</si>
  <si>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Fcer2a</t>
  </si>
  <si>
    <t>Cyp2a5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</si>
  <si>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</si>
  <si>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</si>
  <si>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</si>
  <si>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</si>
  <si>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</si>
  <si>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</si>
  <si>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</si>
  <si>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</si>
  <si>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</si>
  <si>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</si>
  <si>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</si>
  <si>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</si>
  <si>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Insrr</t>
  </si>
  <si>
    <t>Cabp5</t>
  </si>
  <si>
    <t>Snx6</t>
  </si>
  <si>
    <t>Mthfd2</t>
  </si>
  <si>
    <t>Kit</t>
  </si>
  <si>
    <t>Tomm40l</t>
  </si>
  <si>
    <t>Nr1i3</t>
  </si>
  <si>
    <t>Apoa2</t>
  </si>
  <si>
    <t>Pan2</t>
  </si>
  <si>
    <t>Cs</t>
  </si>
  <si>
    <t>Ampd3</t>
  </si>
  <si>
    <t>Bcas2</t>
  </si>
  <si>
    <t>Sh2d1a</t>
  </si>
  <si>
    <t>Ctcf</t>
  </si>
  <si>
    <t>Pard6a</t>
  </si>
  <si>
    <t>Agrp</t>
  </si>
  <si>
    <t>Pvalb</t>
  </si>
  <si>
    <t>Tfap4</t>
  </si>
  <si>
    <t>Ranbp1</t>
  </si>
  <si>
    <t>Cd247</t>
  </si>
  <si>
    <t>Rfx5</t>
  </si>
  <si>
    <t>Psmb4</t>
  </si>
  <si>
    <t>Mmp8</t>
  </si>
  <si>
    <t>Slc30a4</t>
  </si>
  <si>
    <t>Sqor</t>
  </si>
  <si>
    <t>Bloc1s6</t>
  </si>
  <si>
    <t>Metap1</t>
  </si>
  <si>
    <t>Gpr108</t>
  </si>
  <si>
    <t>Tnfsf14</t>
  </si>
  <si>
    <t>Gata6</t>
  </si>
  <si>
    <t>Rsl1d1</t>
  </si>
  <si>
    <t>Cnga2</t>
  </si>
  <si>
    <t>Apc</t>
  </si>
  <si>
    <t>Reep5</t>
  </si>
  <si>
    <t>Ergic3</t>
  </si>
  <si>
    <t>Uqcc1</t>
  </si>
  <si>
    <t>Spo11</t>
  </si>
  <si>
    <t>Ncoa2</t>
  </si>
  <si>
    <t>Prl4a1</t>
  </si>
  <si>
    <t>Trh</t>
  </si>
  <si>
    <t>Nr2c2</t>
  </si>
  <si>
    <t>Nr2c1</t>
  </si>
  <si>
    <t>Smpd4</t>
  </si>
  <si>
    <t>Pex1</t>
  </si>
  <si>
    <t>Otx1</t>
  </si>
  <si>
    <t>Kctd20</t>
  </si>
  <si>
    <t>Itgae</t>
  </si>
  <si>
    <t>Ctns</t>
  </si>
  <si>
    <t>P2rx5</t>
  </si>
  <si>
    <t>Shpk</t>
  </si>
  <si>
    <t>Trpv1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</si>
  <si>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</si>
  <si>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</si>
  <si>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</si>
  <si>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</si>
  <si>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</si>
  <si>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</si>
  <si>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</si>
  <si>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</si>
  <si>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Tyrp1</t>
  </si>
  <si>
    <t>Tpr</t>
  </si>
  <si>
    <t>Pdc</t>
  </si>
  <si>
    <t>Odr4</t>
  </si>
  <si>
    <t>Prg4</t>
  </si>
  <si>
    <t>Dhx34</t>
  </si>
  <si>
    <t>Kptn</t>
  </si>
  <si>
    <t>Napa</t>
  </si>
  <si>
    <t>Sra1</t>
  </si>
  <si>
    <t>Calcoco2</t>
  </si>
  <si>
    <t>Atp5g1</t>
  </si>
  <si>
    <t>Snf8</t>
  </si>
  <si>
    <t>Tbcb</t>
  </si>
  <si>
    <t>Inpp5k</t>
  </si>
  <si>
    <t>Crkl</t>
  </si>
  <si>
    <t>Upk3bl</t>
  </si>
  <si>
    <t>Eps8l1</t>
  </si>
  <si>
    <t>Clint1</t>
  </si>
  <si>
    <t>Prss16</t>
  </si>
  <si>
    <t>Cdkal1</t>
  </si>
  <si>
    <t>Rhox6</t>
  </si>
  <si>
    <t>5430419D17Rik</t>
  </si>
  <si>
    <t>Htra1</t>
  </si>
  <si>
    <t>Zbtb17</t>
  </si>
  <si>
    <t>Clcnkb</t>
  </si>
  <si>
    <t>Fam131c</t>
  </si>
  <si>
    <t>Fblim1</t>
  </si>
  <si>
    <t>Hspb7</t>
  </si>
  <si>
    <t>Epor</t>
  </si>
  <si>
    <t>Ccdc159</t>
  </si>
  <si>
    <t>Mob1b</t>
  </si>
  <si>
    <t>Atp6v1b1</t>
  </si>
  <si>
    <t>Vax1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</si>
  <si>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</si>
  <si>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</si>
  <si>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</si>
  <si>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</si>
  <si>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</si>
  <si>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</si>
  <si>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</si>
  <si>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</si>
  <si>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</si>
  <si>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</si>
  <si>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Etv2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</si>
  <si>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</si>
  <si>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</si>
  <si>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</si>
  <si>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</si>
  <si>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</si>
  <si>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</si>
  <si>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</si>
  <si>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</si>
  <si>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</si>
  <si>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</si>
  <si>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</si>
  <si>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</si>
  <si>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Gcat</t>
  </si>
  <si>
    <t>Tek</t>
  </si>
  <si>
    <t>Mpl</t>
  </si>
  <si>
    <t>Elovl1</t>
  </si>
  <si>
    <t>Med8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</si>
  <si>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</si>
  <si>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</si>
  <si>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</si>
  <si>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</si>
  <si>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</si>
  <si>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</si>
  <si>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</si>
  <si>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</si>
  <si>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</si>
  <si>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</si>
  <si>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</si>
  <si>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</si>
  <si>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</si>
  <si>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</si>
  <si>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</si>
  <si>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</si>
  <si>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Prl7a1</t>
  </si>
  <si>
    <t>Prl8a9</t>
  </si>
  <si>
    <t>Pdk1</t>
  </si>
  <si>
    <t>Ptbp1</t>
  </si>
  <si>
    <t>Mvd</t>
  </si>
  <si>
    <t>Cyba</t>
  </si>
  <si>
    <t>Itih3</t>
  </si>
  <si>
    <t>Stimate</t>
  </si>
  <si>
    <t>Sfmbt1</t>
  </si>
  <si>
    <t>Itih1</t>
  </si>
  <si>
    <t>Ihh</t>
  </si>
  <si>
    <t>Prkag3</t>
  </si>
  <si>
    <t>Cryba2</t>
  </si>
  <si>
    <t>Atp7b</t>
  </si>
  <si>
    <t>Defb2</t>
  </si>
  <si>
    <t>Slc4a1</t>
  </si>
  <si>
    <t>Rundc3a</t>
  </si>
  <si>
    <t>Slc4a3</t>
  </si>
  <si>
    <t>Cdt1</t>
  </si>
  <si>
    <t>Runx1t1</t>
  </si>
  <si>
    <t>Snai3</t>
  </si>
  <si>
    <t>Aprt</t>
  </si>
  <si>
    <t>Gtf2h1</t>
  </si>
  <si>
    <t>Hfe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</si>
  <si>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</si>
  <si>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</si>
  <si>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</si>
  <si>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</si>
  <si>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</si>
  <si>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</si>
  <si>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</si>
  <si>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</si>
  <si>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</si>
  <si>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</si>
  <si>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</si>
  <si>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</si>
  <si>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</si>
  <si>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</si>
  <si>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Cyp27b1</t>
  </si>
  <si>
    <t>Cdk4</t>
  </si>
  <si>
    <t>B4galnt1</t>
  </si>
  <si>
    <t>Mettl1</t>
  </si>
  <si>
    <t>Tspan31</t>
  </si>
  <si>
    <t>Kif5b</t>
  </si>
  <si>
    <t>Saal1</t>
  </si>
  <si>
    <t>Tph2</t>
  </si>
  <si>
    <t>Krt23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</si>
  <si>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</si>
  <si>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</si>
  <si>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</si>
  <si>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</si>
  <si>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</si>
  <si>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</si>
  <si>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</si>
  <si>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</si>
  <si>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</si>
  <si>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</si>
  <si>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</si>
  <si>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Klk4</t>
  </si>
  <si>
    <t>Chrd</t>
  </si>
  <si>
    <t>Psmd2</t>
  </si>
  <si>
    <t>Syngr3</t>
  </si>
  <si>
    <t>Vars</t>
  </si>
  <si>
    <t>Vwa7</t>
  </si>
  <si>
    <t>Hspa1l</t>
  </si>
  <si>
    <t>Slc44a4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</si>
  <si>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</si>
  <si>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</si>
  <si>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</si>
  <si>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</si>
  <si>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</si>
  <si>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</si>
  <si>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</si>
  <si>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</si>
  <si>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Atp1a4</t>
  </si>
  <si>
    <t>Casq1</t>
  </si>
  <si>
    <t>Stx1a</t>
  </si>
  <si>
    <t>Ceacam9</t>
  </si>
  <si>
    <t>Zfp775</t>
  </si>
  <si>
    <t>Scube2</t>
  </si>
  <si>
    <t>Mrpl49</t>
  </si>
  <si>
    <t>Dennd2c</t>
  </si>
  <si>
    <t>Mark3</t>
  </si>
  <si>
    <t>Gatad1</t>
  </si>
  <si>
    <t>Pcdha11</t>
  </si>
  <si>
    <t>2310003L06Rik</t>
  </si>
  <si>
    <t>M6pr</t>
  </si>
  <si>
    <t>Lrrc8a</t>
  </si>
  <si>
    <t>Mc5r</t>
  </si>
  <si>
    <t>Ppp2r1a</t>
  </si>
  <si>
    <t>Fance</t>
  </si>
  <si>
    <t>Tinf2</t>
  </si>
  <si>
    <t>Tssk4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</si>
  <si>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</si>
  <si>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</si>
  <si>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</si>
  <si>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</si>
  <si>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</si>
  <si>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</si>
  <si>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</si>
  <si>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</si>
  <si>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</si>
  <si>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</si>
  <si>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</si>
  <si>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</si>
  <si>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</si>
  <si>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</si>
  <si>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</si>
  <si>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</si>
  <si>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Twist2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</si>
  <si>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</si>
  <si>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</si>
  <si>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</si>
  <si>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</si>
  <si>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</si>
  <si>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</si>
  <si>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</si>
  <si>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</si>
  <si>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</si>
  <si>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</si>
  <si>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</si>
  <si>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</si>
  <si>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</si>
  <si>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</si>
  <si>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</si>
  <si>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Cabs1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</si>
  <si>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</si>
  <si>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</si>
  <si>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</si>
  <si>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</si>
  <si>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</si>
  <si>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</si>
  <si>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</si>
  <si>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</si>
  <si>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</si>
  <si>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</si>
  <si>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</si>
  <si>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</si>
  <si>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</si>
  <si>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</si>
  <si>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</si>
  <si>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Spib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</si>
  <si>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</si>
  <si>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</si>
  <si>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</si>
  <si>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</si>
  <si>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</si>
  <si>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</si>
  <si>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</si>
  <si>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</si>
  <si>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</si>
  <si>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</si>
  <si>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</si>
  <si>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</si>
  <si>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</si>
  <si>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</si>
  <si>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</si>
  <si>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</si>
  <si>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</si>
  <si>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Fut1</t>
  </si>
  <si>
    <t>Arpc5</t>
  </si>
  <si>
    <t>Rnf151</t>
  </si>
  <si>
    <t>Elavl2</t>
  </si>
  <si>
    <t>Pou2f2</t>
  </si>
  <si>
    <t>Mgst1</t>
  </si>
  <si>
    <t>Nfib</t>
  </si>
  <si>
    <t>Htr3b</t>
  </si>
  <si>
    <t>Rab25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</si>
  <si>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</si>
  <si>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</si>
  <si>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</si>
  <si>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</si>
  <si>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</si>
  <si>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</si>
  <si>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</si>
  <si>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</si>
  <si>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</si>
  <si>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Ceacam5</t>
  </si>
  <si>
    <t>Tppp2</t>
  </si>
  <si>
    <t>Acyp1</t>
  </si>
  <si>
    <t>Cldn13</t>
  </si>
  <si>
    <t>Cd163</t>
  </si>
  <si>
    <t>Hdac5</t>
  </si>
  <si>
    <t>Rala</t>
  </si>
  <si>
    <t>Clec3a</t>
  </si>
  <si>
    <t>Vdac3</t>
  </si>
  <si>
    <t>Slc1a7</t>
  </si>
  <si>
    <t>Vps72</t>
  </si>
  <si>
    <t>Gabpa</t>
  </si>
  <si>
    <t>Bmp7</t>
  </si>
  <si>
    <t>Dynll1</t>
  </si>
  <si>
    <t>Pdcl</t>
  </si>
  <si>
    <t>Tmem184b</t>
  </si>
  <si>
    <t>Gm5965</t>
  </si>
  <si>
    <t>Rsph14</t>
  </si>
  <si>
    <t>Nf2</t>
  </si>
  <si>
    <t>Cabp7</t>
  </si>
  <si>
    <t>Zmat5</t>
  </si>
  <si>
    <t>Ewsr1</t>
  </si>
  <si>
    <t>Ap1b1</t>
  </si>
  <si>
    <t>Derl3</t>
  </si>
  <si>
    <t>Gstt4</t>
  </si>
  <si>
    <t>Tbx1</t>
  </si>
  <si>
    <t>Gnat2</t>
  </si>
  <si>
    <t>Bcl2l13</t>
  </si>
  <si>
    <t>2610028H24Rik</t>
  </si>
  <si>
    <t>Spatc1l</t>
  </si>
  <si>
    <t>Dqx1</t>
  </si>
  <si>
    <t>Ccl8</t>
  </si>
  <si>
    <t>Lnpk</t>
  </si>
  <si>
    <t>Prr29</t>
  </si>
  <si>
    <t>Mymk</t>
  </si>
  <si>
    <t>Fam163b</t>
  </si>
  <si>
    <t>Trpm5</t>
  </si>
  <si>
    <t>Ascl2</t>
  </si>
  <si>
    <t>Rarres2</t>
  </si>
  <si>
    <t>Pttg1ip</t>
  </si>
  <si>
    <t>Trpm2</t>
  </si>
  <si>
    <t>Ube2g2</t>
  </si>
  <si>
    <t>Mpo</t>
  </si>
  <si>
    <t>Lpo</t>
  </si>
  <si>
    <t>Met</t>
  </si>
  <si>
    <t>Slc16a12</t>
  </si>
  <si>
    <t>Syn2</t>
  </si>
  <si>
    <t>Elk1</t>
  </si>
  <si>
    <t>Nav1</t>
  </si>
  <si>
    <t>Tnpo1</t>
  </si>
  <si>
    <t>Myod1</t>
  </si>
  <si>
    <t>Otog</t>
  </si>
  <si>
    <t>Rnmt</t>
  </si>
  <si>
    <t>Kcnq1</t>
  </si>
  <si>
    <t>Srp14</t>
  </si>
  <si>
    <t>6330409D20Rik</t>
  </si>
  <si>
    <t>Cdk9</t>
  </si>
  <si>
    <t>Tor2a</t>
  </si>
  <si>
    <t>Fpgs</t>
  </si>
  <si>
    <t>Mrtfb</t>
  </si>
  <si>
    <t>Cbx5</t>
  </si>
  <si>
    <t>Odam</t>
  </si>
  <si>
    <t>Apobec3</t>
  </si>
  <si>
    <t>St6galnac1</t>
  </si>
  <si>
    <t>Taf7l</t>
  </si>
  <si>
    <t>Sardh</t>
  </si>
  <si>
    <t>Vav2</t>
  </si>
  <si>
    <t>Tex15</t>
  </si>
  <si>
    <t>Ppp2cb</t>
  </si>
  <si>
    <t>G0s2</t>
  </si>
  <si>
    <t>Dmap1</t>
  </si>
  <si>
    <t>Pla2g12b</t>
  </si>
  <si>
    <t>Mcu</t>
  </si>
  <si>
    <t>Oit3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</si>
  <si>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</si>
  <si>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</si>
  <si>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</si>
  <si>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</si>
  <si>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</si>
  <si>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</si>
  <si>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</si>
  <si>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</si>
  <si>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</si>
  <si>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</si>
  <si>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</si>
  <si>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</si>
  <si>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</si>
  <si>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Wnt3a</t>
  </si>
  <si>
    <t>Kdsr</t>
  </si>
  <si>
    <t>Vps4b</t>
  </si>
  <si>
    <t>Rps25</t>
  </si>
  <si>
    <t>Nxf2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</si>
  <si>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</si>
  <si>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</si>
  <si>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</si>
  <si>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</si>
  <si>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</si>
  <si>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</si>
  <si>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</si>
  <si>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</si>
  <si>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</si>
  <si>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</si>
  <si>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</si>
  <si>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</si>
  <si>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</si>
  <si>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</si>
  <si>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</si>
  <si>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</si>
  <si>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</si>
  <si>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</si>
  <si>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</si>
  <si>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</si>
  <si>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</si>
  <si>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</si>
  <si>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</si>
  <si>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Raver1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</si>
  <si>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</si>
  <si>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</si>
  <si>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</si>
  <si>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</si>
  <si>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</si>
  <si>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</si>
  <si>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</si>
  <si>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</si>
  <si>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</si>
  <si>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</si>
  <si>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Spaca7</t>
  </si>
  <si>
    <t>Kansl3</t>
  </si>
  <si>
    <t>Eya4</t>
  </si>
  <si>
    <t>Ebf3</t>
  </si>
  <si>
    <t>Myt1</t>
  </si>
  <si>
    <t>Faf1</t>
  </si>
  <si>
    <t>Gm266</t>
  </si>
  <si>
    <t>Tsacc</t>
  </si>
  <si>
    <t>Mettl16</t>
  </si>
  <si>
    <t>Dazl</t>
  </si>
  <si>
    <t>Apol7a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</si>
  <si>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</si>
  <si>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</si>
  <si>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</si>
  <si>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</si>
  <si>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</si>
  <si>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</si>
  <si>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</si>
  <si>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</si>
  <si>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</si>
  <si>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Phlda2</t>
  </si>
  <si>
    <t>Asz1</t>
  </si>
  <si>
    <t>Wnt2</t>
  </si>
  <si>
    <t>Gabra1</t>
  </si>
  <si>
    <t>Grid2ip</t>
  </si>
  <si>
    <t>Kdelr3</t>
  </si>
  <si>
    <t>Cfap97d1</t>
  </si>
  <si>
    <t>Apip</t>
  </si>
  <si>
    <t>Pdhx</t>
  </si>
  <si>
    <t>Vac14</t>
  </si>
  <si>
    <t>Mcoln2</t>
  </si>
  <si>
    <t>Slc5a1</t>
  </si>
  <si>
    <t>Akt1s1</t>
  </si>
  <si>
    <t>Tbrg1</t>
  </si>
  <si>
    <t>Panx3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</si>
  <si>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</si>
  <si>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</si>
  <si>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</si>
  <si>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</si>
  <si>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</si>
  <si>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</si>
  <si>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</si>
  <si>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</si>
  <si>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</si>
  <si>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</si>
  <si>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</si>
  <si>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</si>
  <si>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Dmrtc2</t>
  </si>
  <si>
    <t>Dhdh</t>
  </si>
  <si>
    <t>Zfp790</t>
  </si>
  <si>
    <t>Cpb1</t>
  </si>
  <si>
    <t>Slc25a41</t>
  </si>
  <si>
    <t>Fsd1</t>
  </si>
  <si>
    <t>Pinlyp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</si>
  <si>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</si>
  <si>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</si>
  <si>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</si>
  <si>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</si>
  <si>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</si>
  <si>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</si>
  <si>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</si>
  <si>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</si>
  <si>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</si>
  <si>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</si>
  <si>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</si>
  <si>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4930579F01Rik</t>
  </si>
  <si>
    <t>Brms1l</t>
  </si>
  <si>
    <t>Med15</t>
  </si>
  <si>
    <t>Dhdds</t>
  </si>
  <si>
    <t>Crybg2</t>
  </si>
  <si>
    <t>Ubxn11</t>
  </si>
  <si>
    <t>Mogat1</t>
  </si>
  <si>
    <t>Tex22</t>
  </si>
  <si>
    <t>Wnt8a</t>
  </si>
  <si>
    <t>Tjap1</t>
  </si>
  <si>
    <t>Ehf</t>
  </si>
  <si>
    <t>Nanog</t>
  </si>
  <si>
    <t>Rpl15</t>
  </si>
  <si>
    <t>Tmem167</t>
  </si>
  <si>
    <t>Steap4</t>
  </si>
  <si>
    <t>Mplkip</t>
  </si>
  <si>
    <t>Kif11</t>
  </si>
  <si>
    <t>Rpa3</t>
  </si>
  <si>
    <t>Mlkl</t>
  </si>
  <si>
    <t>Phox2b</t>
  </si>
  <si>
    <t>Tnpo3</t>
  </si>
  <si>
    <t>Ttll5</t>
  </si>
  <si>
    <t>Zfp715</t>
  </si>
  <si>
    <t>Retn</t>
  </si>
  <si>
    <t>Acp4</t>
  </si>
  <si>
    <t>Cdh23</t>
  </si>
  <si>
    <t>Rps5</t>
  </si>
  <si>
    <t>Podnl1</t>
  </si>
  <si>
    <t>Adgrl1</t>
  </si>
  <si>
    <t>Amotl1</t>
  </si>
  <si>
    <t>2200002J24Rik</t>
  </si>
  <si>
    <t>Etv5</t>
  </si>
  <si>
    <t>Tmem190</t>
  </si>
  <si>
    <t>Gfod2</t>
  </si>
  <si>
    <t>Enkd1</t>
  </si>
  <si>
    <t>4933405L10Rik</t>
  </si>
  <si>
    <t>Atp6v0d1</t>
  </si>
  <si>
    <t>Ptprs</t>
  </si>
  <si>
    <t>Slc41a1</t>
  </si>
  <si>
    <t>Fer1l4</t>
  </si>
  <si>
    <t>4931406B18Rik</t>
  </si>
  <si>
    <t>Iglon5</t>
  </si>
  <si>
    <t>Igf2bp1</t>
  </si>
  <si>
    <t>B4galnt2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</si>
  <si>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</si>
  <si>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</si>
  <si>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</si>
  <si>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</si>
  <si>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</si>
  <si>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</si>
  <si>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</si>
  <si>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</si>
  <si>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Snx31</t>
  </si>
  <si>
    <t>Atraid</t>
  </si>
  <si>
    <t>Cad</t>
  </si>
  <si>
    <t>Lypd8</t>
  </si>
  <si>
    <t>Sh3bp5l</t>
  </si>
  <si>
    <t>1810065E05Rik</t>
  </si>
  <si>
    <t>Atad1</t>
  </si>
  <si>
    <t>Pten</t>
  </si>
  <si>
    <t>4933402N03Rik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</si>
  <si>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</si>
  <si>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</si>
  <si>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</si>
  <si>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</si>
  <si>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</si>
  <si>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</si>
  <si>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</si>
  <si>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</si>
  <si>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</si>
  <si>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</si>
  <si>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</si>
  <si>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</si>
  <si>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Thap8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</si>
  <si>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</si>
  <si>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</si>
  <si>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</si>
  <si>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</si>
  <si>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</si>
  <si>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</si>
  <si>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</si>
  <si>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</si>
  <si>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</si>
  <si>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Sval2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</si>
  <si>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</si>
  <si>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</si>
  <si>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</si>
  <si>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</si>
  <si>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</si>
  <si>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</si>
  <si>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</si>
  <si>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</si>
  <si>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</si>
  <si>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</si>
  <si>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</si>
  <si>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</si>
  <si>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</si>
  <si>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</si>
  <si>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</si>
  <si>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Gip</t>
  </si>
  <si>
    <t>Tmem87b</t>
  </si>
  <si>
    <t>Anapc1</t>
  </si>
  <si>
    <t>Mertk</t>
  </si>
  <si>
    <t>Tsg101</t>
  </si>
  <si>
    <t>Hps5</t>
  </si>
  <si>
    <t>Map3k4</t>
  </si>
  <si>
    <t>Piezo1</t>
  </si>
  <si>
    <t>Blk</t>
  </si>
  <si>
    <t>Rnf166</t>
  </si>
  <si>
    <t>Ankrd28</t>
  </si>
  <si>
    <t>Ankrd52</t>
  </si>
  <si>
    <t>Pkd2l2</t>
  </si>
  <si>
    <t>Srp19</t>
  </si>
  <si>
    <t>Tmbim7</t>
  </si>
  <si>
    <t>Clec4f</t>
  </si>
  <si>
    <t>Klra17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</si>
  <si>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</si>
  <si>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</si>
  <si>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</si>
  <si>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</si>
  <si>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</si>
  <si>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</si>
  <si>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</si>
  <si>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</si>
  <si>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Alx3</t>
  </si>
  <si>
    <t>Slc25a11</t>
  </si>
  <si>
    <t>Chrne</t>
  </si>
  <si>
    <t>Cmc2</t>
  </si>
  <si>
    <t>Chfr</t>
  </si>
  <si>
    <t>Ceacam16</t>
  </si>
  <si>
    <t>Hoxa2</t>
  </si>
  <si>
    <t>Adam28</t>
  </si>
  <si>
    <t>Ankrd53</t>
  </si>
  <si>
    <t>Tex261</t>
  </si>
  <si>
    <t>Fam120b</t>
  </si>
  <si>
    <t>Tbp</t>
  </si>
  <si>
    <t>Psmb1</t>
  </si>
  <si>
    <t>Pdcd2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</si>
  <si>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</si>
  <si>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</si>
  <si>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</si>
  <si>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</si>
  <si>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</si>
  <si>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</si>
  <si>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</si>
  <si>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</si>
  <si>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</si>
  <si>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</si>
  <si>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Adamts13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</si>
  <si>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</si>
  <si>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</si>
  <si>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</si>
  <si>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</si>
  <si>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</si>
  <si>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</si>
  <si>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</si>
  <si>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</si>
  <si>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</si>
  <si>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</si>
  <si>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Oc90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</si>
  <si>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</si>
  <si>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</si>
  <si>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</si>
  <si>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</si>
  <si>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</si>
  <si>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</si>
  <si>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</si>
  <si>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</si>
  <si>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</si>
  <si>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</si>
  <si>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</si>
  <si>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</si>
  <si>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</si>
  <si>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</si>
  <si>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</si>
  <si>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</si>
  <si>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</si>
  <si>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</si>
  <si>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</si>
  <si>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</si>
  <si>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</si>
  <si>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</si>
  <si>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</si>
  <si>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</si>
  <si>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</si>
  <si>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</si>
  <si>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</si>
  <si>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</si>
  <si>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</si>
  <si>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</si>
  <si>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Nipsnap3a</t>
  </si>
  <si>
    <t>Abca1</t>
  </si>
  <si>
    <t>Nipsnap3b</t>
  </si>
  <si>
    <t>Lage3</t>
  </si>
  <si>
    <t>Ubl4a</t>
  </si>
  <si>
    <t>Gdi1</t>
  </si>
  <si>
    <t>Sash1</t>
  </si>
  <si>
    <t>Gadd45b</t>
  </si>
  <si>
    <t>Slamf6</t>
  </si>
  <si>
    <t>Slamf1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</si>
  <si>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</si>
  <si>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</si>
  <si>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</si>
  <si>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</si>
  <si>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</si>
  <si>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</si>
  <si>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</si>
  <si>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</si>
  <si>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</si>
  <si>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Mov10l1</t>
  </si>
  <si>
    <t>Dennd6b</t>
  </si>
  <si>
    <t>Cd83</t>
  </si>
  <si>
    <t>Cltrn</t>
  </si>
  <si>
    <t>Ace2</t>
  </si>
  <si>
    <t>Gzmb</t>
  </si>
  <si>
    <t>Gzmf</t>
  </si>
  <si>
    <t>Gzmn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</si>
  <si>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</si>
  <si>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</si>
  <si>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</si>
  <si>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</si>
  <si>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</si>
  <si>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</si>
  <si>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</si>
  <si>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</si>
  <si>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</si>
  <si>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</si>
  <si>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2310057J18Rik</t>
  </si>
  <si>
    <t>Arnt</t>
  </si>
  <si>
    <t>Itga2</t>
  </si>
  <si>
    <t>Mocs2</t>
  </si>
  <si>
    <t>Nat9</t>
  </si>
  <si>
    <t>Lpl</t>
  </si>
  <si>
    <t>Atp6v0e</t>
  </si>
  <si>
    <t>Nkx2-5</t>
  </si>
  <si>
    <t>Zfp318</t>
  </si>
  <si>
    <t>Ttbk1</t>
  </si>
  <si>
    <t>Srf</t>
  </si>
  <si>
    <t>Gata3</t>
  </si>
  <si>
    <t>Gata5</t>
  </si>
  <si>
    <t>Lama5</t>
  </si>
  <si>
    <t>Steap1</t>
  </si>
  <si>
    <t>Steap2</t>
  </si>
  <si>
    <t>Hspa8</t>
  </si>
  <si>
    <t>Serac1</t>
  </si>
  <si>
    <t>Awat1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</si>
  <si>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</si>
  <si>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</si>
  <si>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</si>
  <si>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</si>
  <si>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</si>
  <si>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</si>
  <si>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</si>
  <si>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</si>
  <si>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Nlrp5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</si>
  <si>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</si>
  <si>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</si>
  <si>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</si>
  <si>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</si>
  <si>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</si>
  <si>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</si>
  <si>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</si>
  <si>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</si>
  <si>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</si>
  <si>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</si>
  <si>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</si>
  <si>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Abo</t>
  </si>
  <si>
    <t>Surf1</t>
  </si>
  <si>
    <t>Med28</t>
  </si>
  <si>
    <t>Qdpr</t>
  </si>
  <si>
    <t>Gnrh1</t>
  </si>
  <si>
    <t>Tnr</t>
  </si>
  <si>
    <t>Sqstm1</t>
  </si>
  <si>
    <t>Nfe2l2</t>
  </si>
  <si>
    <t>Rxrg</t>
  </si>
  <si>
    <t>Rxra</t>
  </si>
  <si>
    <t>Adamtsl4</t>
  </si>
  <si>
    <t>Fcrls</t>
  </si>
  <si>
    <t>Cd5l</t>
  </si>
  <si>
    <t>Prpsap1</t>
  </si>
  <si>
    <t>Fam184b</t>
  </si>
  <si>
    <t>Ncapg</t>
  </si>
  <si>
    <t>Lcorl</t>
  </si>
  <si>
    <t>Lta4h</t>
  </si>
  <si>
    <t>Amdhd1</t>
  </si>
  <si>
    <t>Dstn</t>
  </si>
  <si>
    <t>H2afy</t>
  </si>
  <si>
    <t>Gtf2ird2</t>
  </si>
  <si>
    <t>Bola1</t>
  </si>
  <si>
    <t>Castor2</t>
  </si>
  <si>
    <t>Fcgr1</t>
  </si>
  <si>
    <t>Ncf1</t>
  </si>
  <si>
    <t>Wnt11</t>
  </si>
  <si>
    <t>Adss</t>
  </si>
  <si>
    <t>1700016C15Rik</t>
  </si>
  <si>
    <t>Il17rb</t>
  </si>
  <si>
    <t>Cacna1d</t>
  </si>
  <si>
    <t>Chdh</t>
  </si>
  <si>
    <t>Actr8</t>
  </si>
  <si>
    <t>Lrrc27</t>
  </si>
  <si>
    <t>Stk32c</t>
  </si>
  <si>
    <t>Fnta</t>
  </si>
  <si>
    <t>Mtrex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</si>
  <si>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</si>
  <si>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</si>
  <si>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</si>
  <si>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</si>
  <si>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</si>
  <si>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</si>
  <si>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</si>
  <si>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</si>
  <si>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</si>
  <si>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</si>
  <si>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</si>
  <si>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</si>
  <si>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</si>
  <si>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Tubb1</t>
  </si>
  <si>
    <t>Ctsz</t>
  </si>
  <si>
    <t>Prelid3b</t>
  </si>
  <si>
    <t>Sertad4</t>
  </si>
  <si>
    <t>H2-M2</t>
  </si>
  <si>
    <t>Ube2a</t>
  </si>
  <si>
    <t>Slc25a5</t>
  </si>
  <si>
    <t>Atp1b4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</si>
  <si>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</si>
  <si>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</si>
  <si>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</si>
  <si>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</si>
  <si>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</si>
  <si>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</si>
  <si>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</si>
  <si>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</si>
  <si>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Wt1</t>
  </si>
  <si>
    <t>E2f3</t>
  </si>
  <si>
    <t>Cr1l</t>
  </si>
  <si>
    <t>Ppfibp1</t>
  </si>
  <si>
    <t>Cd46</t>
  </si>
  <si>
    <t>Cd34</t>
  </si>
  <si>
    <t>Plgrkt</t>
  </si>
  <si>
    <t>Cd274</t>
  </si>
  <si>
    <t>Pdcd1lg2</t>
  </si>
  <si>
    <t>Gtf3a</t>
  </si>
  <si>
    <t>Mtif3</t>
  </si>
  <si>
    <t>Lnx2</t>
  </si>
  <si>
    <t>Il19</t>
  </si>
  <si>
    <t>Dyrk3</t>
  </si>
  <si>
    <t>Mapkapk2</t>
  </si>
  <si>
    <t>Il10</t>
  </si>
  <si>
    <t>Lamp2</t>
  </si>
  <si>
    <t>Atxn10</t>
  </si>
  <si>
    <t>Foxred2</t>
  </si>
  <si>
    <t>Eif3d</t>
  </si>
  <si>
    <t>H3f3b</t>
  </si>
  <si>
    <t>Nup50</t>
  </si>
  <si>
    <t>Phf21b</t>
  </si>
  <si>
    <t>Nlrp14</t>
  </si>
  <si>
    <t>Ift27</t>
  </si>
  <si>
    <t>Pacsin2</t>
  </si>
  <si>
    <t>Cmah</t>
  </si>
  <si>
    <t>Ttll12</t>
  </si>
  <si>
    <t>Bik</t>
  </si>
  <si>
    <t>Scube1</t>
  </si>
  <si>
    <t>Tox4</t>
  </si>
  <si>
    <t>Mrps18c</t>
  </si>
  <si>
    <t>Sulf1</t>
  </si>
  <si>
    <t>Srsf6</t>
  </si>
  <si>
    <t>Plcg1</t>
  </si>
  <si>
    <t>Kctd2</t>
  </si>
  <si>
    <t>Tmprss6</t>
  </si>
  <si>
    <t>Kctd5</t>
  </si>
  <si>
    <t>Pom121l2</t>
  </si>
  <si>
    <t>Etaa1</t>
  </si>
  <si>
    <t>Matn4</t>
  </si>
  <si>
    <t>Svs4</t>
  </si>
  <si>
    <t>Svs6</t>
  </si>
  <si>
    <t>Slpi</t>
  </si>
  <si>
    <t>Svs3a</t>
  </si>
  <si>
    <t>Svs5</t>
  </si>
  <si>
    <t>Rbpjl</t>
  </si>
  <si>
    <t>Sdc4</t>
  </si>
  <si>
    <t>Ccdc70</t>
  </si>
  <si>
    <t>Il13ra1</t>
  </si>
  <si>
    <t>Prl5a1</t>
  </si>
  <si>
    <t>Nbr1</t>
  </si>
  <si>
    <t>Cyth1</t>
  </si>
  <si>
    <t>Rnd3</t>
  </si>
  <si>
    <t>Brca1</t>
  </si>
  <si>
    <t>Gast</t>
  </si>
  <si>
    <t>Cntnap1</t>
  </si>
  <si>
    <t>Nt5c3b</t>
  </si>
  <si>
    <t>Coa3</t>
  </si>
  <si>
    <t>Zpbp2</t>
  </si>
  <si>
    <t>Gsdma</t>
  </si>
  <si>
    <t>Med24</t>
  </si>
  <si>
    <t>Gsdma2</t>
  </si>
  <si>
    <t>Psmd3</t>
  </si>
  <si>
    <t>Exosc10</t>
  </si>
  <si>
    <t>Glod4</t>
  </si>
  <si>
    <t>Vps53</t>
  </si>
  <si>
    <t>Taok1</t>
  </si>
  <si>
    <t>Dnttip1</t>
  </si>
  <si>
    <t>Tnnc2</t>
  </si>
  <si>
    <t>Acot8</t>
  </si>
  <si>
    <t>Cd300lg</t>
  </si>
  <si>
    <t>Spint4</t>
  </si>
  <si>
    <t>Pyy</t>
  </si>
  <si>
    <t>Mpp2</t>
  </si>
  <si>
    <t>Ppy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</si>
  <si>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</si>
  <si>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</si>
  <si>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</si>
  <si>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</si>
  <si>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</si>
  <si>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</si>
  <si>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</si>
  <si>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</si>
  <si>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</si>
  <si>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</si>
  <si>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</si>
  <si>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</si>
  <si>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</si>
  <si>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</si>
  <si>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</si>
  <si>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</si>
  <si>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</si>
  <si>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</si>
  <si>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</si>
  <si>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</si>
  <si>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</si>
  <si>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</si>
  <si>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</si>
  <si>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Krt27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</si>
  <si>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</si>
  <si>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</si>
  <si>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</si>
  <si>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</si>
  <si>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</si>
  <si>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</si>
  <si>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</si>
  <si>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</si>
  <si>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</si>
  <si>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</si>
  <si>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</si>
  <si>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Hnf4g</t>
  </si>
  <si>
    <t>Rhbdl3</t>
  </si>
  <si>
    <t>Ada</t>
  </si>
  <si>
    <t>Serinc3</t>
  </si>
  <si>
    <t>Tha1</t>
  </si>
  <si>
    <t>Pgs1</t>
  </si>
  <si>
    <t>Birc5</t>
  </si>
  <si>
    <t>Afmid</t>
  </si>
  <si>
    <t>Trp53tg5</t>
  </si>
  <si>
    <t>Pigt</t>
  </si>
  <si>
    <t>Wfdc2</t>
  </si>
  <si>
    <t>Etv4</t>
  </si>
  <si>
    <t>Eppin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</si>
  <si>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</si>
  <si>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</si>
  <si>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</si>
  <si>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</si>
  <si>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</si>
  <si>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</si>
  <si>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</si>
  <si>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</si>
  <si>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</si>
  <si>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Spata25</t>
  </si>
  <si>
    <t>Myo1c</t>
  </si>
  <si>
    <t>Crk</t>
  </si>
  <si>
    <t>Cox7c</t>
  </si>
  <si>
    <t>Pitpna</t>
  </si>
  <si>
    <t>Mlx</t>
  </si>
  <si>
    <t>Retreg3</t>
  </si>
  <si>
    <t>Jph2</t>
  </si>
  <si>
    <t>Dhx58</t>
  </si>
  <si>
    <t>Rab5a</t>
  </si>
  <si>
    <t>Hspb9</t>
  </si>
  <si>
    <t>Nkiras2</t>
  </si>
  <si>
    <t>Ppp2r5c</t>
  </si>
  <si>
    <t>Ift52</t>
  </si>
  <si>
    <t>Mybl2</t>
  </si>
  <si>
    <t>Sgk2</t>
  </si>
  <si>
    <t>Eya2</t>
  </si>
  <si>
    <t>Prl3c1</t>
  </si>
  <si>
    <t>B4galt5</t>
  </si>
  <si>
    <t>Gdap1l1</t>
  </si>
  <si>
    <t>Hnf4a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</si>
  <si>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</si>
  <si>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</si>
  <si>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</si>
  <si>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</si>
  <si>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</si>
  <si>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</si>
  <si>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</si>
  <si>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</si>
  <si>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</si>
  <si>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</si>
  <si>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</si>
  <si>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Baiap2l2</t>
  </si>
  <si>
    <t>Mafk</t>
  </si>
  <si>
    <t>Med1</t>
  </si>
  <si>
    <t>Erbb3</t>
  </si>
  <si>
    <t>Stard3</t>
  </si>
  <si>
    <t>Ikzf3</t>
  </si>
  <si>
    <t>Mfng</t>
  </si>
  <si>
    <t>Vmp1</t>
  </si>
  <si>
    <t>Uchl5</t>
  </si>
  <si>
    <t>Glrx2</t>
  </si>
  <si>
    <t>Ro60</t>
  </si>
  <si>
    <t>Stk4</t>
  </si>
  <si>
    <t>Wfdc15b</t>
  </si>
  <si>
    <t>Pmp22</t>
  </si>
  <si>
    <t>Gdf9</t>
  </si>
  <si>
    <t>Zcchc10</t>
  </si>
  <si>
    <t>Prl8a2</t>
  </si>
  <si>
    <t>Tbx5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</si>
  <si>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</si>
  <si>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</si>
  <si>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</si>
  <si>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</si>
  <si>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</si>
  <si>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</si>
  <si>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</si>
  <si>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</si>
  <si>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Il12rb2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</si>
  <si>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</si>
  <si>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</si>
  <si>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</si>
  <si>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</si>
  <si>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</si>
  <si>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</si>
  <si>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</si>
  <si>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</si>
  <si>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Shroom1</t>
  </si>
  <si>
    <t>Kif3a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</si>
  <si>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</si>
  <si>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</si>
  <si>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</si>
  <si>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</si>
  <si>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</si>
  <si>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</si>
  <si>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</si>
  <si>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</si>
  <si>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</si>
  <si>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</si>
  <si>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</si>
  <si>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</si>
  <si>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</si>
  <si>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6330403K07Rik</t>
  </si>
  <si>
    <t>Slc13a3</t>
  </si>
  <si>
    <t>Kcnab3</t>
  </si>
  <si>
    <t>Chd3</t>
  </si>
  <si>
    <t>Kdm6b</t>
  </si>
  <si>
    <t>1700125H20Rik</t>
  </si>
  <si>
    <t>Appbp2</t>
  </si>
  <si>
    <t>Wnt9b</t>
  </si>
  <si>
    <t>Adora2b</t>
  </si>
  <si>
    <t>Ncor1</t>
  </si>
  <si>
    <t>Trpv2</t>
  </si>
  <si>
    <t>Cenpv</t>
  </si>
  <si>
    <t>Pcgf2</t>
  </si>
  <si>
    <t>Cwc25</t>
  </si>
  <si>
    <t>1700001P01Rik</t>
  </si>
  <si>
    <t>Pip4k2b</t>
  </si>
  <si>
    <t>Trim37</t>
  </si>
  <si>
    <t>Ybx2</t>
  </si>
  <si>
    <t>Ctdnep1</t>
  </si>
  <si>
    <t>Elp5</t>
  </si>
  <si>
    <t>Slc2a4</t>
  </si>
  <si>
    <t>Gabarap</t>
  </si>
  <si>
    <t>Cldn7</t>
  </si>
  <si>
    <t>2810408A11Rik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</si>
  <si>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</si>
  <si>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</si>
  <si>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</si>
  <si>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</si>
  <si>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</si>
  <si>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</si>
  <si>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</si>
  <si>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</si>
  <si>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</si>
  <si>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</si>
  <si>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Mmp20</t>
  </si>
  <si>
    <t>Mmp7</t>
  </si>
  <si>
    <t>Crhr1</t>
  </si>
  <si>
    <t>Dusp14</t>
  </si>
  <si>
    <t>Tada2a</t>
  </si>
  <si>
    <t>Ikzf1</t>
  </si>
  <si>
    <t>Tcaf3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</si>
  <si>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</si>
  <si>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</si>
  <si>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</si>
  <si>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</si>
  <si>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</si>
  <si>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</si>
  <si>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</si>
  <si>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</si>
  <si>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</si>
  <si>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</si>
  <si>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</si>
  <si>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</si>
  <si>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</si>
  <si>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</si>
  <si>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</si>
  <si>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Tnfsfm13</t>
  </si>
  <si>
    <t>Mpdu1</t>
  </si>
  <si>
    <t>Fxr2</t>
  </si>
  <si>
    <t>Atp5g3</t>
  </si>
  <si>
    <t>Cd68</t>
  </si>
  <si>
    <t>Slc35g3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</si>
  <si>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</si>
  <si>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</si>
  <si>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</si>
  <si>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</si>
  <si>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</si>
  <si>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</si>
  <si>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</si>
  <si>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</si>
  <si>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</si>
  <si>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</si>
  <si>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</si>
  <si>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</si>
  <si>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</si>
  <si>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</si>
  <si>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</si>
  <si>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</si>
  <si>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Otop3</t>
  </si>
  <si>
    <t>Sult4a1</t>
  </si>
  <si>
    <t>Pnpla5</t>
  </si>
  <si>
    <t>Mrpl45</t>
  </si>
  <si>
    <t>Mb</t>
  </si>
  <si>
    <t>Irf1</t>
  </si>
  <si>
    <t>Slc22a5</t>
  </si>
  <si>
    <t>P4ha2</t>
  </si>
  <si>
    <t>Alox12e</t>
  </si>
  <si>
    <t>Arrb1</t>
  </si>
  <si>
    <t>Il3</t>
  </si>
  <si>
    <t>Csf2</t>
  </si>
  <si>
    <t>Tm4sf5</t>
  </si>
  <si>
    <t>Cxcl16</t>
  </si>
  <si>
    <t>Pelp1</t>
  </si>
  <si>
    <t>Med11</t>
  </si>
  <si>
    <t>Alox15</t>
  </si>
  <si>
    <t>Heatr9</t>
  </si>
  <si>
    <t>Ccl6</t>
  </si>
  <si>
    <t>Ccl4</t>
  </si>
  <si>
    <t>Natd1</t>
  </si>
  <si>
    <t>Map2k3</t>
  </si>
  <si>
    <t>Ywhah</t>
  </si>
  <si>
    <t>Hoxb1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</si>
  <si>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</si>
  <si>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</si>
  <si>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</si>
  <si>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</si>
  <si>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</si>
  <si>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</si>
  <si>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</si>
  <si>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</si>
  <si>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</si>
  <si>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</si>
  <si>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</si>
  <si>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</si>
  <si>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</si>
  <si>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</si>
  <si>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</si>
  <si>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</si>
  <si>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</si>
  <si>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</si>
  <si>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</si>
  <si>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</si>
  <si>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</si>
  <si>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</si>
  <si>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</si>
  <si>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</si>
  <si>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</si>
  <si>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</si>
  <si>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</si>
  <si>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</si>
  <si>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</si>
  <si>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</si>
  <si>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</si>
  <si>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</si>
  <si>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</si>
  <si>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</si>
  <si>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</si>
  <si>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</si>
  <si>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Dpep1</t>
  </si>
  <si>
    <t>Tmem129</t>
  </si>
  <si>
    <t>Nop9</t>
  </si>
  <si>
    <t>Hsd17b1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</si>
  <si>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</si>
  <si>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</si>
  <si>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</si>
  <si>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</si>
  <si>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</si>
  <si>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</si>
  <si>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</si>
  <si>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</si>
  <si>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Sec14l4</t>
  </si>
  <si>
    <t>Calm3</t>
  </si>
  <si>
    <t>Cops3</t>
  </si>
  <si>
    <t>Fkbp8</t>
  </si>
  <si>
    <t>Ffar3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</si>
  <si>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</si>
  <si>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</si>
  <si>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</si>
  <si>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</si>
  <si>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</si>
  <si>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</si>
  <si>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</si>
  <si>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</si>
  <si>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</si>
  <si>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</si>
  <si>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Cd70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</si>
  <si>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</si>
  <si>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</si>
  <si>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</si>
  <si>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</si>
  <si>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</si>
  <si>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</si>
  <si>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</si>
  <si>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</si>
  <si>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</si>
  <si>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</si>
  <si>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</si>
  <si>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</si>
  <si>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</si>
  <si>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</si>
  <si>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</si>
  <si>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</si>
  <si>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</si>
  <si>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</si>
  <si>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</si>
  <si>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</si>
  <si>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</si>
  <si>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</si>
  <si>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</si>
  <si>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</si>
  <si>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Prl8a1</t>
  </si>
  <si>
    <t>Krt10</t>
  </si>
  <si>
    <t>Iyd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</si>
  <si>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</si>
  <si>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</si>
  <si>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</si>
  <si>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</si>
  <si>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</si>
  <si>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</si>
  <si>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</si>
  <si>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</si>
  <si>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</si>
  <si>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</si>
  <si>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</si>
  <si>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Trdn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</si>
  <si>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</si>
  <si>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</si>
  <si>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</si>
  <si>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</si>
  <si>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</si>
  <si>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</si>
  <si>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</si>
  <si>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</si>
  <si>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</si>
  <si>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Nr2e1</t>
  </si>
  <si>
    <t>Snx3</t>
  </si>
  <si>
    <t>Aig1</t>
  </si>
  <si>
    <t>Adat2</t>
  </si>
  <si>
    <t>Pex3</t>
  </si>
  <si>
    <t>Fuca2</t>
  </si>
  <si>
    <t>Cep57l1</t>
  </si>
  <si>
    <t>Ltv1</t>
  </si>
  <si>
    <t>Zc2hc1b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</si>
  <si>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</si>
  <si>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</si>
  <si>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</si>
  <si>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</si>
  <si>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</si>
  <si>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</si>
  <si>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</si>
  <si>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</si>
  <si>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</si>
  <si>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Slc22a16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</si>
  <si>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</si>
  <si>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</si>
  <si>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</si>
  <si>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</si>
  <si>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</si>
  <si>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</si>
  <si>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</si>
  <si>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</si>
  <si>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</si>
  <si>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</si>
  <si>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</si>
  <si>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</si>
  <si>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</si>
  <si>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</si>
  <si>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</si>
  <si>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</si>
  <si>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</si>
  <si>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</si>
  <si>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</si>
  <si>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</si>
  <si>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Crybg1</t>
  </si>
  <si>
    <t>Gje1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</si>
  <si>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</si>
  <si>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</si>
  <si>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</si>
  <si>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</si>
  <si>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</si>
  <si>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</si>
  <si>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</si>
  <si>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</si>
  <si>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</si>
  <si>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</si>
  <si>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</si>
  <si>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</si>
  <si>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</si>
  <si>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</si>
  <si>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Ros1</t>
  </si>
  <si>
    <t>Slc6a15</t>
  </si>
  <si>
    <t>Ccdc59</t>
  </si>
  <si>
    <t>Lama2</t>
  </si>
  <si>
    <t>Rfx6</t>
  </si>
  <si>
    <t>Gprc6a</t>
  </si>
  <si>
    <t>Lin7a</t>
  </si>
  <si>
    <t>Ppp1r12a</t>
  </si>
  <si>
    <t>Fam162b</t>
  </si>
  <si>
    <t>Sim1</t>
  </si>
  <si>
    <t>P4ha1</t>
  </si>
  <si>
    <t>Lims1</t>
  </si>
  <si>
    <t>Zwint</t>
  </si>
  <si>
    <t>Ube2d1</t>
  </si>
  <si>
    <t>Dcn</t>
  </si>
  <si>
    <t>Kera</t>
  </si>
  <si>
    <t>Mrln</t>
  </si>
  <si>
    <t>Slc17a8</t>
  </si>
  <si>
    <t>Epyc</t>
  </si>
  <si>
    <t>Cdk1</t>
  </si>
  <si>
    <t>Atp2b1</t>
  </si>
  <si>
    <t>Rhobtb1</t>
  </si>
  <si>
    <t>Cabcoco1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</si>
  <si>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</si>
  <si>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</si>
  <si>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</si>
  <si>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</si>
  <si>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</si>
  <si>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</si>
  <si>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</si>
  <si>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</si>
  <si>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</si>
  <si>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</si>
  <si>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</si>
  <si>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</si>
  <si>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</si>
  <si>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</si>
  <si>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</si>
  <si>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</si>
  <si>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</si>
  <si>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Arg1</t>
  </si>
  <si>
    <t>Nedd1</t>
  </si>
  <si>
    <t>Enpp3</t>
  </si>
  <si>
    <t>Pde7b</t>
  </si>
  <si>
    <t>Mtfr2</t>
  </si>
  <si>
    <t>Map7</t>
  </si>
  <si>
    <t>Ccn2</t>
  </si>
  <si>
    <t>Stx7</t>
  </si>
  <si>
    <t>Moxd1</t>
  </si>
  <si>
    <t>Pex7</t>
  </si>
  <si>
    <t>Il20ra</t>
  </si>
  <si>
    <t>Ifngr1</t>
  </si>
  <si>
    <t>Vnn3</t>
  </si>
  <si>
    <t>Cfap54</t>
  </si>
  <si>
    <t>Cdk17</t>
  </si>
  <si>
    <t>Hal</t>
  </si>
  <si>
    <t>Snrpf</t>
  </si>
  <si>
    <t>Ntn4</t>
  </si>
  <si>
    <t>Usp44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</si>
  <si>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</si>
  <si>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</si>
  <si>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</si>
  <si>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</si>
  <si>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</si>
  <si>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</si>
  <si>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</si>
  <si>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</si>
  <si>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</si>
  <si>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</si>
  <si>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</si>
  <si>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</si>
  <si>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</si>
  <si>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</si>
  <si>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</si>
  <si>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</si>
  <si>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Washc3</t>
  </si>
  <si>
    <t>Dram1</t>
  </si>
  <si>
    <t>Sycp3</t>
  </si>
  <si>
    <t>Mybpc1</t>
  </si>
  <si>
    <t>Slc5a8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</si>
  <si>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</si>
  <si>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</si>
  <si>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</si>
  <si>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</si>
  <si>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</si>
  <si>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</si>
  <si>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</si>
  <si>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</si>
  <si>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</si>
  <si>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</si>
  <si>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</si>
  <si>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</si>
  <si>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</si>
  <si>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Tacr2</t>
  </si>
  <si>
    <t>Fam241b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</si>
  <si>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</si>
  <si>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</si>
  <si>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</si>
  <si>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</si>
  <si>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</si>
  <si>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</si>
  <si>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</si>
  <si>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</si>
  <si>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Tbata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</si>
  <si>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</si>
  <si>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</si>
  <si>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</si>
  <si>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</si>
  <si>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</si>
  <si>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</si>
  <si>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</si>
  <si>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</si>
  <si>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</si>
  <si>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</si>
  <si>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</si>
  <si>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</si>
  <si>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</si>
  <si>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</si>
  <si>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</si>
  <si>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</si>
  <si>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</si>
  <si>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</si>
  <si>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</si>
  <si>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Elane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</si>
  <si>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</si>
  <si>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</si>
  <si>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</si>
  <si>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</si>
  <si>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</si>
  <si>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</si>
  <si>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</si>
  <si>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</si>
  <si>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</si>
  <si>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</si>
  <si>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</si>
  <si>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</si>
  <si>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</si>
  <si>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</si>
  <si>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</si>
  <si>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</si>
  <si>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</si>
  <si>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</si>
  <si>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Pwwp3a</t>
  </si>
  <si>
    <t>Gabrp</t>
  </si>
  <si>
    <t>Meis1</t>
  </si>
  <si>
    <t>Uqcr11</t>
  </si>
  <si>
    <t>Cnot2</t>
  </si>
  <si>
    <t>Tcf3</t>
  </si>
  <si>
    <t>Olfr299</t>
  </si>
  <si>
    <t>Best3</t>
  </si>
  <si>
    <t>Frs2</t>
  </si>
  <si>
    <t>Yeats4</t>
  </si>
  <si>
    <t>Cobl</t>
  </si>
  <si>
    <t>Rab36</t>
  </si>
  <si>
    <t>Grb10</t>
  </si>
  <si>
    <t>9530003J23Rik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</si>
  <si>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</si>
  <si>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</si>
  <si>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</si>
  <si>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</si>
  <si>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</si>
  <si>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</si>
  <si>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</si>
  <si>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</si>
  <si>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</si>
  <si>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</si>
  <si>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Spata48</t>
  </si>
  <si>
    <t>Zpbp</t>
  </si>
  <si>
    <t>Cabin1</t>
  </si>
  <si>
    <t>Ap3d1</t>
  </si>
  <si>
    <t>Phlda1</t>
  </si>
  <si>
    <t>Sf3a2</t>
  </si>
  <si>
    <t>Mdm1</t>
  </si>
  <si>
    <t>Glipr1l1</t>
  </si>
  <si>
    <t>Glipr1l2</t>
  </si>
  <si>
    <t>Jsrp1</t>
  </si>
  <si>
    <t>Wif1</t>
  </si>
  <si>
    <t>Timm13</t>
  </si>
  <si>
    <t>Vps13d</t>
  </si>
  <si>
    <t>Llph</t>
  </si>
  <si>
    <t>Tmbim4</t>
  </si>
  <si>
    <t>Slc5a4b</t>
  </si>
  <si>
    <t>Irak3</t>
  </si>
  <si>
    <t>Helb</t>
  </si>
  <si>
    <t>Slc5a4a</t>
  </si>
  <si>
    <t>Prmt2</t>
  </si>
  <si>
    <t>Dip2a</t>
  </si>
  <si>
    <t>Hmg20b</t>
  </si>
  <si>
    <t>4930404N11Rik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</si>
  <si>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</si>
  <si>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</si>
  <si>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</si>
  <si>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</si>
  <si>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</si>
  <si>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</si>
  <si>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</si>
  <si>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</si>
  <si>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</si>
  <si>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</si>
  <si>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</si>
  <si>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</si>
  <si>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</si>
  <si>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</si>
  <si>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</si>
  <si>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</si>
  <si>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</si>
  <si>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</si>
  <si>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</si>
  <si>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</si>
  <si>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Smim23</t>
  </si>
  <si>
    <t>Fbxw11</t>
  </si>
  <si>
    <t>Stk10</t>
  </si>
  <si>
    <t>Papolg</t>
  </si>
  <si>
    <t>Rel</t>
  </si>
  <si>
    <t>Pfkl</t>
  </si>
  <si>
    <t>Il9r</t>
  </si>
  <si>
    <t>Pus10</t>
  </si>
  <si>
    <t>Rhbdf1</t>
  </si>
  <si>
    <t>Pex13</t>
  </si>
  <si>
    <t>1810043G02Rik</t>
  </si>
  <si>
    <t>1700093K21Rik</t>
  </si>
  <si>
    <t>Mpg</t>
  </si>
  <si>
    <t>Ahsa2</t>
  </si>
  <si>
    <t>Nprl3</t>
  </si>
  <si>
    <t>Xpo1</t>
  </si>
  <si>
    <t>Hbq1a</t>
  </si>
  <si>
    <t>Nsg2</t>
  </si>
  <si>
    <t>4930524B15Rik</t>
  </si>
  <si>
    <t>Cpeb4</t>
  </si>
  <si>
    <t>Stc2</t>
  </si>
  <si>
    <t>Asb3</t>
  </si>
  <si>
    <t>Cdc34</t>
  </si>
  <si>
    <t>Tpgs1</t>
  </si>
  <si>
    <t>Chac2</t>
  </si>
  <si>
    <t>Madcam1</t>
  </si>
  <si>
    <t>Erlec1</t>
  </si>
  <si>
    <t>Shc2</t>
  </si>
  <si>
    <t>Sptbn1</t>
  </si>
  <si>
    <t>Theg</t>
  </si>
  <si>
    <t>Wdpcp</t>
  </si>
  <si>
    <t>Mdh1</t>
  </si>
  <si>
    <t>Prss57</t>
  </si>
  <si>
    <t>Fstl3</t>
  </si>
  <si>
    <t>Ccng1</t>
  </si>
  <si>
    <t>Fgf22</t>
  </si>
  <si>
    <t>Nudcd2</t>
  </si>
  <si>
    <t>Polrmt</t>
  </si>
  <si>
    <t>Hmmr</t>
  </si>
  <si>
    <t>Hcn2</t>
  </si>
  <si>
    <t>Meikin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</si>
  <si>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</si>
  <si>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</si>
  <si>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</si>
  <si>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</si>
  <si>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</si>
  <si>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</si>
  <si>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</si>
  <si>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</si>
  <si>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</si>
  <si>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</si>
  <si>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</si>
  <si>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</si>
  <si>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</si>
  <si>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</si>
  <si>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</si>
  <si>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</si>
  <si>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</si>
  <si>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</si>
  <si>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</si>
  <si>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</si>
  <si>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</si>
  <si>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</si>
  <si>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</si>
  <si>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Il13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</si>
  <si>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</si>
  <si>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</si>
  <si>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</si>
  <si>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</si>
  <si>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</si>
  <si>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</si>
  <si>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</si>
  <si>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</si>
  <si>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</si>
  <si>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</si>
  <si>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</si>
  <si>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</si>
  <si>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</si>
  <si>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Fam71b</t>
  </si>
  <si>
    <t>Vdac1</t>
  </si>
  <si>
    <t>Fabp6</t>
  </si>
  <si>
    <t>Upp1</t>
  </si>
  <si>
    <t>Slu7</t>
  </si>
  <si>
    <t>Nipal4</t>
  </si>
  <si>
    <t>Ascc2</t>
  </si>
  <si>
    <t>Hus1</t>
  </si>
  <si>
    <t>Pttg1</t>
  </si>
  <si>
    <t>Hormad2</t>
  </si>
  <si>
    <t>Zfp607a</t>
  </si>
  <si>
    <t>Tns3</t>
  </si>
  <si>
    <t>Btg2</t>
  </si>
  <si>
    <t>Castor1</t>
  </si>
  <si>
    <t>Igfbp3</t>
  </si>
  <si>
    <t>Gabra6</t>
  </si>
  <si>
    <t>Igfbp1</t>
  </si>
  <si>
    <t>Pes1</t>
  </si>
  <si>
    <t>Adcy1</t>
  </si>
  <si>
    <t>Tcn2</t>
  </si>
  <si>
    <t>4921536K21Rik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</si>
  <si>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</si>
  <si>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</si>
  <si>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</si>
  <si>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</si>
  <si>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</si>
  <si>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</si>
  <si>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</si>
  <si>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</si>
  <si>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</si>
  <si>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</si>
  <si>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</si>
  <si>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</si>
  <si>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</si>
  <si>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</si>
  <si>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</si>
  <si>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</si>
  <si>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</si>
  <si>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</si>
  <si>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Clhc1</t>
  </si>
  <si>
    <t>Cfap36</t>
  </si>
  <si>
    <t>Ppp4r3b</t>
  </si>
  <si>
    <t>Pnpt1</t>
  </si>
  <si>
    <t>Efemp1</t>
  </si>
  <si>
    <t>Myl7</t>
  </si>
  <si>
    <t>Pold2</t>
  </si>
  <si>
    <t>Zkscan17</t>
  </si>
  <si>
    <t>Aebp1</t>
  </si>
  <si>
    <t>Polm</t>
  </si>
  <si>
    <t>Pgam2</t>
  </si>
  <si>
    <t>Dbnl</t>
  </si>
  <si>
    <t>Mrps24</t>
  </si>
  <si>
    <t>Ankrd36</t>
  </si>
  <si>
    <t>Ccdc117</t>
  </si>
  <si>
    <t>Dynll2</t>
  </si>
  <si>
    <t>Xbp1</t>
  </si>
  <si>
    <t>Supt4a</t>
  </si>
  <si>
    <t>Btnl10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</si>
  <si>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</si>
  <si>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</si>
  <si>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</si>
  <si>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</si>
  <si>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</si>
  <si>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</si>
  <si>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</si>
  <si>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</si>
  <si>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</si>
  <si>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</si>
  <si>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</si>
  <si>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</si>
  <si>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</si>
  <si>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</si>
  <si>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</si>
  <si>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</si>
  <si>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</si>
  <si>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</si>
  <si>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</si>
  <si>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</si>
  <si>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</si>
  <si>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</si>
  <si>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</si>
  <si>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</si>
  <si>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</si>
  <si>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</si>
  <si>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Myocd</t>
  </si>
  <si>
    <t>Cox11</t>
  </si>
  <si>
    <t>Lrrc72</t>
  </si>
  <si>
    <t>Stxbp4</t>
  </si>
  <si>
    <t>Bzw2</t>
  </si>
  <si>
    <t>1700086D15Rik</t>
  </si>
  <si>
    <t>Elac2</t>
  </si>
  <si>
    <t>Pctp</t>
  </si>
  <si>
    <t>Twistnb</t>
  </si>
  <si>
    <t>Efcab10</t>
  </si>
  <si>
    <t>Atxn7l1</t>
  </si>
  <si>
    <t>Atp6v1c2</t>
  </si>
  <si>
    <t>Sypl</t>
  </si>
  <si>
    <t>Pdia6</t>
  </si>
  <si>
    <t>Nampt</t>
  </si>
  <si>
    <t>Pik3cg</t>
  </si>
  <si>
    <t>Nbas</t>
  </si>
  <si>
    <t>Tspan13</t>
  </si>
  <si>
    <t>Rock2</t>
  </si>
  <si>
    <t>Agr2</t>
  </si>
  <si>
    <t>Matn3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</si>
  <si>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</si>
  <si>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</si>
  <si>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</si>
  <si>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</si>
  <si>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</si>
  <si>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</si>
  <si>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</si>
  <si>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</si>
  <si>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</si>
  <si>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Slc7a15</t>
  </si>
  <si>
    <t>Trib2</t>
  </si>
  <si>
    <t>Arsg</t>
  </si>
  <si>
    <t>Hs1bp3</t>
  </si>
  <si>
    <t>Fam84a</t>
  </si>
  <si>
    <t>Smc6</t>
  </si>
  <si>
    <t>Apob</t>
  </si>
  <si>
    <t>Amz2</t>
  </si>
  <si>
    <t>Gna13</t>
  </si>
  <si>
    <t>Prkar1a</t>
  </si>
  <si>
    <t>Fam20a</t>
  </si>
  <si>
    <t>1700012B07Rik</t>
  </si>
  <si>
    <t>Abca8b</t>
  </si>
  <si>
    <t>Rdh14</t>
  </si>
  <si>
    <t>Nt5c1b</t>
  </si>
  <si>
    <t>Map2k6</t>
  </si>
  <si>
    <t>Klhl29</t>
  </si>
  <si>
    <t>Trappc12</t>
  </si>
  <si>
    <t>Adi1</t>
  </si>
  <si>
    <t>Rnaseh1</t>
  </si>
  <si>
    <t>Dcdc2c</t>
  </si>
  <si>
    <t>Ubxn2a</t>
  </si>
  <si>
    <t>Fkbp1b</t>
  </si>
  <si>
    <t>Allc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</si>
  <si>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</si>
  <si>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</si>
  <si>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</si>
  <si>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</si>
  <si>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</si>
  <si>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</si>
  <si>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</si>
  <si>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</si>
  <si>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</si>
  <si>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</si>
  <si>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</si>
  <si>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Slc26a4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</si>
  <si>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</si>
  <si>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</si>
  <si>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</si>
  <si>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</si>
  <si>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</si>
  <si>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</si>
  <si>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</si>
  <si>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</si>
  <si>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</si>
  <si>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</si>
  <si>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</si>
  <si>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</si>
  <si>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</si>
  <si>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</si>
  <si>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</si>
  <si>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</si>
  <si>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Ccl11</t>
  </si>
  <si>
    <t>Ddx52</t>
  </si>
  <si>
    <t>Hnf1b</t>
  </si>
  <si>
    <t>Taf15</t>
  </si>
  <si>
    <t>Ace</t>
  </si>
  <si>
    <t>Mmp28</t>
  </si>
  <si>
    <t>Rasl10b</t>
  </si>
  <si>
    <t>Gas2l2</t>
  </si>
  <si>
    <t>Cdc27</t>
  </si>
  <si>
    <t>Itgb3</t>
  </si>
  <si>
    <t>Efcab3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</si>
  <si>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</si>
  <si>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</si>
  <si>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</si>
  <si>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</si>
  <si>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</si>
  <si>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</si>
  <si>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</si>
  <si>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</si>
  <si>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</si>
  <si>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Ccl1</t>
  </si>
  <si>
    <t>5530401A14Rik</t>
  </si>
  <si>
    <t>Asic2</t>
  </si>
  <si>
    <t>Ddx42</t>
  </si>
  <si>
    <t>Ftsj3</t>
  </si>
  <si>
    <t>Rnf135</t>
  </si>
  <si>
    <t>Psmc5</t>
  </si>
  <si>
    <t>Adap2</t>
  </si>
  <si>
    <t>Tcam1</t>
  </si>
  <si>
    <t>Gh</t>
  </si>
  <si>
    <t>Ern1</t>
  </si>
  <si>
    <t>Nf1</t>
  </si>
  <si>
    <t>Pecam1</t>
  </si>
  <si>
    <t>Polg2</t>
  </si>
  <si>
    <t>Ddx5</t>
  </si>
  <si>
    <t>Psmd12</t>
  </si>
  <si>
    <t>Helz</t>
  </si>
  <si>
    <t>Cacng1</t>
  </si>
  <si>
    <t>Cacng4</t>
  </si>
  <si>
    <t>Cep112</t>
  </si>
  <si>
    <t>Rab37</t>
  </si>
  <si>
    <t>Slc9a3r1</t>
  </si>
  <si>
    <t>Grin2c</t>
  </si>
  <si>
    <t>Nt5c</t>
  </si>
  <si>
    <t>Jpt1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</si>
  <si>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</si>
  <si>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</si>
  <si>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</si>
  <si>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</si>
  <si>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</si>
  <si>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</si>
  <si>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</si>
  <si>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</si>
  <si>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</si>
  <si>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</si>
  <si>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</si>
  <si>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</si>
  <si>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</si>
  <si>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</si>
  <si>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</si>
  <si>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</si>
  <si>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</si>
  <si>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</si>
  <si>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</si>
  <si>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</si>
  <si>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</si>
  <si>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</si>
  <si>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</si>
  <si>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</si>
  <si>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P2rx1</t>
  </si>
  <si>
    <t>Atp2a3</t>
  </si>
  <si>
    <t>Ankfy1</t>
  </si>
  <si>
    <t>Exoc7</t>
  </si>
  <si>
    <t>Galr2</t>
  </si>
  <si>
    <t>Ube2g1</t>
  </si>
  <si>
    <t>Spns3</t>
  </si>
  <si>
    <t>Tekt1</t>
  </si>
  <si>
    <t>Med31</t>
  </si>
  <si>
    <t>Ube2o</t>
  </si>
  <si>
    <t>Txndc17</t>
  </si>
  <si>
    <t>Aanat</t>
  </si>
  <si>
    <t>Slc13a5</t>
  </si>
  <si>
    <t>Rhbdf2</t>
  </si>
  <si>
    <t>4933427D14Rik</t>
  </si>
  <si>
    <t>Pimreg</t>
  </si>
  <si>
    <t>Cygb</t>
  </si>
  <si>
    <t>Wscd1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</si>
  <si>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</si>
  <si>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</si>
  <si>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</si>
  <si>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</si>
  <si>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</si>
  <si>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</si>
  <si>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</si>
  <si>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</si>
  <si>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</si>
  <si>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Vmo1</t>
  </si>
  <si>
    <t>0610010K14Rik</t>
  </si>
  <si>
    <t>Eral1</t>
  </si>
  <si>
    <t>Dhrs13</t>
  </si>
  <si>
    <t>Coro6</t>
  </si>
  <si>
    <t>Slc6a4</t>
  </si>
  <si>
    <t>Tmigd1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</si>
  <si>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</si>
  <si>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</si>
  <si>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</si>
  <si>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</si>
  <si>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</si>
  <si>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</si>
  <si>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</si>
  <si>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</si>
  <si>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</si>
  <si>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</si>
  <si>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</si>
  <si>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</si>
  <si>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</si>
  <si>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</si>
  <si>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</si>
  <si>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Spata20</t>
  </si>
  <si>
    <t>Xylt2</t>
  </si>
  <si>
    <t>Lrrc59</t>
  </si>
  <si>
    <t>Cdc34b</t>
  </si>
  <si>
    <t>Dlx4</t>
  </si>
  <si>
    <t>Tac4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</si>
  <si>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</si>
  <si>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</si>
  <si>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</si>
  <si>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</si>
  <si>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</si>
  <si>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</si>
  <si>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</si>
  <si>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</si>
  <si>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</si>
  <si>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</si>
  <si>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</si>
  <si>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</si>
  <si>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</si>
  <si>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</si>
  <si>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</si>
  <si>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</si>
  <si>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</si>
  <si>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</si>
  <si>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</si>
  <si>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</si>
  <si>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</si>
  <si>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</si>
  <si>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</si>
  <si>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</si>
  <si>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</si>
  <si>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</si>
  <si>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Rcvrn</t>
  </si>
  <si>
    <t>Myh3</t>
  </si>
  <si>
    <t>Adprm</t>
  </si>
  <si>
    <t>Krt19</t>
  </si>
  <si>
    <t>Krt12</t>
  </si>
  <si>
    <t>Krt24</t>
  </si>
  <si>
    <t>Top2a</t>
  </si>
  <si>
    <t>Krt36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</si>
  <si>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</si>
  <si>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</si>
  <si>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</si>
  <si>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</si>
  <si>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</si>
  <si>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</si>
  <si>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</si>
  <si>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</si>
  <si>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</si>
  <si>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</si>
  <si>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</si>
  <si>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</si>
  <si>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</si>
  <si>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</si>
  <si>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</si>
  <si>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</si>
  <si>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</si>
  <si>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Lyzl6</t>
  </si>
  <si>
    <t>Gosr2</t>
  </si>
  <si>
    <t>Klhl28</t>
  </si>
  <si>
    <t>Fkbp3</t>
  </si>
  <si>
    <t>Foxg1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</si>
  <si>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</si>
  <si>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</si>
  <si>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</si>
  <si>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</si>
  <si>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</si>
  <si>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</si>
  <si>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</si>
  <si>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</si>
  <si>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</si>
  <si>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</si>
  <si>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</si>
  <si>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</si>
  <si>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</si>
  <si>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</si>
  <si>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</si>
  <si>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</si>
  <si>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</si>
  <si>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</si>
  <si>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</si>
  <si>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</si>
  <si>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</si>
  <si>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</si>
  <si>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</si>
  <si>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</si>
  <si>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</si>
  <si>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</si>
  <si>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</si>
  <si>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</si>
  <si>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</si>
  <si>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</si>
  <si>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</si>
  <si>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</si>
  <si>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</si>
  <si>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</si>
  <si>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</si>
  <si>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</si>
  <si>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</si>
  <si>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</si>
  <si>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Slirp</t>
  </si>
  <si>
    <t>Adck1</t>
  </si>
  <si>
    <t>Nova1</t>
  </si>
  <si>
    <t>Mthfd1</t>
  </si>
  <si>
    <t>Ppp2r5e</t>
  </si>
  <si>
    <t>Sgpp1</t>
  </si>
  <si>
    <t>Esr2</t>
  </si>
  <si>
    <t>Tex21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</si>
  <si>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</si>
  <si>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</si>
  <si>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</si>
  <si>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</si>
  <si>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</si>
  <si>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</si>
  <si>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</si>
  <si>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</si>
  <si>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</si>
  <si>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</si>
  <si>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</si>
  <si>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</si>
  <si>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Tomm20l</t>
  </si>
  <si>
    <t>Timm9</t>
  </si>
  <si>
    <t>Serpina1f</t>
  </si>
  <si>
    <t>Ccdc175</t>
  </si>
  <si>
    <t>Rtn1</t>
  </si>
  <si>
    <t>Lrrc9</t>
  </si>
  <si>
    <t>Serpina3n</t>
  </si>
  <si>
    <t>Dhrs7</t>
  </si>
  <si>
    <t>Gsc</t>
  </si>
  <si>
    <t>Ppm1a</t>
  </si>
  <si>
    <t>Clmn</t>
  </si>
  <si>
    <t>4930447C04Rik</t>
  </si>
  <si>
    <t>Six6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</si>
  <si>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</si>
  <si>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</si>
  <si>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</si>
  <si>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</si>
  <si>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</si>
  <si>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</si>
  <si>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</si>
  <si>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</si>
  <si>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</si>
  <si>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</si>
  <si>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Plek2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</si>
  <si>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</si>
  <si>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</si>
  <si>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</si>
  <si>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</si>
  <si>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</si>
  <si>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</si>
  <si>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</si>
  <si>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</si>
  <si>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</si>
  <si>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Slc10a1</t>
  </si>
  <si>
    <t>Smoc1</t>
  </si>
  <si>
    <t>Gm20498</t>
  </si>
  <si>
    <t>Pcnx</t>
  </si>
  <si>
    <t>Pacs2</t>
  </si>
  <si>
    <t>Mta1</t>
  </si>
  <si>
    <t>Wdr37</t>
  </si>
  <si>
    <t>Gm9745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</si>
  <si>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</si>
  <si>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</si>
  <si>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</si>
  <si>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</si>
  <si>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</si>
  <si>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</si>
  <si>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</si>
  <si>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</si>
  <si>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</si>
  <si>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</si>
  <si>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Dglucy</t>
  </si>
  <si>
    <t>Fbln5</t>
  </si>
  <si>
    <t>Tc2n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</si>
  <si>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</si>
  <si>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</si>
  <si>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</si>
  <si>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</si>
  <si>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</si>
  <si>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</si>
  <si>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</si>
  <si>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</si>
  <si>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</si>
  <si>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</si>
  <si>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Akr1c21</t>
  </si>
  <si>
    <t>Ifi27l2b</t>
  </si>
  <si>
    <t>Ppp4r4</t>
  </si>
  <si>
    <t>Akr1c6</t>
  </si>
  <si>
    <t>Akr1c12</t>
  </si>
  <si>
    <t>Akr1c13</t>
  </si>
  <si>
    <t>Akr1c18</t>
  </si>
  <si>
    <t>Net1</t>
  </si>
  <si>
    <t>Tubal3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</si>
  <si>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</si>
  <si>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</si>
  <si>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</si>
  <si>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</si>
  <si>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</si>
  <si>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</si>
  <si>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</si>
  <si>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</si>
  <si>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</si>
  <si>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</si>
  <si>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</si>
  <si>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</si>
  <si>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</si>
  <si>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</si>
  <si>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</si>
  <si>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</si>
  <si>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</si>
  <si>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</si>
  <si>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</si>
  <si>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</si>
  <si>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</si>
  <si>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</si>
  <si>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Erg28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</si>
  <si>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</si>
  <si>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</si>
  <si>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</si>
  <si>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</si>
  <si>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</si>
  <si>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</si>
  <si>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</si>
  <si>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</si>
  <si>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</si>
  <si>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</si>
  <si>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</si>
  <si>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</si>
  <si>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</si>
  <si>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</si>
  <si>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</si>
  <si>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</si>
  <si>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</si>
  <si>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</si>
  <si>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</si>
  <si>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</si>
  <si>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</si>
  <si>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</si>
  <si>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</si>
  <si>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</si>
  <si>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</si>
  <si>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</si>
  <si>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</si>
  <si>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</si>
  <si>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Atp5mpl</t>
  </si>
  <si>
    <t>Kif26a</t>
  </si>
  <si>
    <t>Gpr132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</si>
  <si>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</si>
  <si>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</si>
  <si>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</si>
  <si>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</si>
  <si>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</si>
  <si>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</si>
  <si>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</si>
  <si>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</si>
  <si>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</si>
  <si>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Aoah</t>
  </si>
  <si>
    <t>Trim27</t>
  </si>
  <si>
    <t>Zkscan3</t>
  </si>
  <si>
    <t>Slc17a1</t>
  </si>
  <si>
    <t>Slc17a4</t>
  </si>
  <si>
    <t>Scgn</t>
  </si>
  <si>
    <t>Carmil1</t>
  </si>
  <si>
    <t>Mrs2</t>
  </si>
  <si>
    <t>Gpld1</t>
  </si>
  <si>
    <t>Prl</t>
  </si>
  <si>
    <t>Prl8a6</t>
  </si>
  <si>
    <t>Prl8a8</t>
  </si>
  <si>
    <t>Prl7b1</t>
  </si>
  <si>
    <t>Prl7d1</t>
  </si>
  <si>
    <t>Irf4</t>
  </si>
  <si>
    <t>Exoc2</t>
  </si>
  <si>
    <t>Tfap2a</t>
  </si>
  <si>
    <t>Gcnt2</t>
  </si>
  <si>
    <t>Tmem14c</t>
  </si>
  <si>
    <t>Gcm2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</si>
  <si>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</si>
  <si>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</si>
  <si>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</si>
  <si>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</si>
  <si>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</si>
  <si>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</si>
  <si>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</si>
  <si>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</si>
  <si>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</si>
  <si>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</si>
  <si>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</si>
  <si>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</si>
  <si>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</si>
  <si>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Barx1</t>
  </si>
  <si>
    <t>Susd3</t>
  </si>
  <si>
    <t>Ippk</t>
  </si>
  <si>
    <t>Aspn</t>
  </si>
  <si>
    <t>Ogn</t>
  </si>
  <si>
    <t>Cenpp</t>
  </si>
  <si>
    <t>Nol8</t>
  </si>
  <si>
    <t>Spin1</t>
  </si>
  <si>
    <t>Nxnl2</t>
  </si>
  <si>
    <t>Wrnip1</t>
  </si>
  <si>
    <t>Serpinb9b</t>
  </si>
  <si>
    <t>Serpinb9c</t>
  </si>
  <si>
    <t>Ripk1</t>
  </si>
  <si>
    <t>Pxdc1</t>
  </si>
  <si>
    <t>Prpf4b</t>
  </si>
  <si>
    <t>Fam217a</t>
  </si>
  <si>
    <t>4933417A18Rik</t>
  </si>
  <si>
    <t>Eci3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</si>
  <si>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</si>
  <si>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</si>
  <si>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</si>
  <si>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</si>
  <si>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</si>
  <si>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</si>
  <si>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</si>
  <si>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</si>
  <si>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Ctsq</t>
  </si>
  <si>
    <t>Cts7</t>
  </si>
  <si>
    <t>Cts6</t>
  </si>
  <si>
    <t>Shc3</t>
  </si>
  <si>
    <t>Sema4d</t>
  </si>
  <si>
    <t>Gadd45g</t>
  </si>
  <si>
    <t>Fbp2</t>
  </si>
  <si>
    <t>Syk</t>
  </si>
  <si>
    <t>Aopep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</si>
  <si>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</si>
  <si>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</si>
  <si>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</si>
  <si>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</si>
  <si>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</si>
  <si>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</si>
  <si>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</si>
  <si>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</si>
  <si>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</si>
  <si>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</si>
  <si>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</si>
  <si>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</si>
  <si>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Prxl2c</t>
  </si>
  <si>
    <t>Cdk20</t>
  </si>
  <si>
    <t>Lman2</t>
  </si>
  <si>
    <t>Mxd3</t>
  </si>
  <si>
    <t>Prelid1</t>
  </si>
  <si>
    <t>Nsd1</t>
  </si>
  <si>
    <t>Slc34a1</t>
  </si>
  <si>
    <t>F12</t>
  </si>
  <si>
    <t>Pdlim7</t>
  </si>
  <si>
    <t>Ddx41</t>
  </si>
  <si>
    <t>Fam193b</t>
  </si>
  <si>
    <t>Pcbd2</t>
  </si>
  <si>
    <t>Txndc15</t>
  </si>
  <si>
    <t>Catsper3</t>
  </si>
  <si>
    <t>Ddx46</t>
  </si>
  <si>
    <t>Caml</t>
  </si>
  <si>
    <t>B4galt7</t>
  </si>
  <si>
    <t>Pitx1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</si>
  <si>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</si>
  <si>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</si>
  <si>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</si>
  <si>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</si>
  <si>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</si>
  <si>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</si>
  <si>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</si>
  <si>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</si>
  <si>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</si>
  <si>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</si>
  <si>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</si>
  <si>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Il9</t>
  </si>
  <si>
    <t>Lect2</t>
  </si>
  <si>
    <t>Smad5</t>
  </si>
  <si>
    <t>Trpc7</t>
  </si>
  <si>
    <t>1700067P10Rik</t>
  </si>
  <si>
    <t>Hnrnpk</t>
  </si>
  <si>
    <t>Ccnh</t>
  </si>
  <si>
    <t>Rasa1</t>
  </si>
  <si>
    <t>2210016F16Rik</t>
  </si>
  <si>
    <t>Gkap1</t>
  </si>
  <si>
    <t>Slc28a3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</si>
  <si>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</si>
  <si>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</si>
  <si>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</si>
  <si>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</si>
  <si>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</si>
  <si>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</si>
  <si>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</si>
  <si>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</si>
  <si>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</si>
  <si>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</si>
  <si>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</si>
  <si>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</si>
  <si>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</si>
  <si>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Lrrc14b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</si>
  <si>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</si>
  <si>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</si>
  <si>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</si>
  <si>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</si>
  <si>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</si>
  <si>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</si>
  <si>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</si>
  <si>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</si>
  <si>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</si>
  <si>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</si>
  <si>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</si>
  <si>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Med10</t>
  </si>
  <si>
    <t>Irx4</t>
  </si>
  <si>
    <t>Ndufs6</t>
  </si>
  <si>
    <t>Mrpl36</t>
  </si>
  <si>
    <t>Lpcat1</t>
  </si>
  <si>
    <t>Slc6a3</t>
  </si>
  <si>
    <t>Clptm1l</t>
  </si>
  <si>
    <t>Tert</t>
  </si>
  <si>
    <t>Slc6a18</t>
  </si>
  <si>
    <t>Hapln1</t>
  </si>
  <si>
    <t>Vcan</t>
  </si>
  <si>
    <t>Xrcc4</t>
  </si>
  <si>
    <t>Atg10</t>
  </si>
  <si>
    <t>Acot12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</si>
  <si>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</si>
  <si>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</si>
  <si>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</si>
  <si>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</si>
  <si>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</si>
  <si>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</si>
  <si>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</si>
  <si>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</si>
  <si>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Naip1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</si>
  <si>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</si>
  <si>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</si>
  <si>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</si>
  <si>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</si>
  <si>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</si>
  <si>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</si>
  <si>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</si>
  <si>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</si>
  <si>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</si>
  <si>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</si>
  <si>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</si>
  <si>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</si>
  <si>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</si>
  <si>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</si>
  <si>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</si>
  <si>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</si>
  <si>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F2rl1</t>
  </si>
  <si>
    <t>S100z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</si>
  <si>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</si>
  <si>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</si>
  <si>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</si>
  <si>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</si>
  <si>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</si>
  <si>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</si>
  <si>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</si>
  <si>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</si>
  <si>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</si>
  <si>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</si>
  <si>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</si>
  <si>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</si>
  <si>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</si>
  <si>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</si>
  <si>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</si>
  <si>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</si>
  <si>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</si>
  <si>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</si>
  <si>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</si>
  <si>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</si>
  <si>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</si>
  <si>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</si>
  <si>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</si>
  <si>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</si>
  <si>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</si>
  <si>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</si>
  <si>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</si>
  <si>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</si>
  <si>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</si>
  <si>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4933425L06Rik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</si>
  <si>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</si>
  <si>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</si>
  <si>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</si>
  <si>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</si>
  <si>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</si>
  <si>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</si>
  <si>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</si>
  <si>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</si>
  <si>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</si>
  <si>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</si>
  <si>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</si>
  <si>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Fezf2</t>
  </si>
  <si>
    <t>Ptprg</t>
  </si>
  <si>
    <t>4930452B06Rik</t>
  </si>
  <si>
    <t>Pdhb</t>
  </si>
  <si>
    <t>Oit1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</si>
  <si>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</si>
  <si>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</si>
  <si>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</si>
  <si>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</si>
  <si>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</si>
  <si>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</si>
  <si>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</si>
  <si>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</si>
  <si>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</si>
  <si>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</si>
  <si>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Fst</t>
  </si>
  <si>
    <t>Kat6b</t>
  </si>
  <si>
    <t>Dusp13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</si>
  <si>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</si>
  <si>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</si>
  <si>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</si>
  <si>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</si>
  <si>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</si>
  <si>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</si>
  <si>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</si>
  <si>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</si>
  <si>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</si>
  <si>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</si>
  <si>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Sftpa1</t>
  </si>
  <si>
    <t>Dydc1</t>
  </si>
  <si>
    <t>Dydc2</t>
  </si>
  <si>
    <t>Prxl2a</t>
  </si>
  <si>
    <t>Glud1</t>
  </si>
  <si>
    <t>Sftpd</t>
  </si>
  <si>
    <t>Bmpr1a</t>
  </si>
  <si>
    <t>9230112D13Rik</t>
  </si>
  <si>
    <t>Ldb3</t>
  </si>
  <si>
    <t>Opn4</t>
  </si>
  <si>
    <t>Cdhr1</t>
  </si>
  <si>
    <t>Rgr</t>
  </si>
  <si>
    <t>Nid2</t>
  </si>
  <si>
    <t>Rtraf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</si>
  <si>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</si>
  <si>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</si>
  <si>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</si>
  <si>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</si>
  <si>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</si>
  <si>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</si>
  <si>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</si>
  <si>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</si>
  <si>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</si>
  <si>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</si>
  <si>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</si>
  <si>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</si>
  <si>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</si>
  <si>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</si>
  <si>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</si>
  <si>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</si>
  <si>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</si>
  <si>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</si>
  <si>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</si>
  <si>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Otx2</t>
  </si>
  <si>
    <t>ccdc198</t>
  </si>
  <si>
    <t>Slc35f4</t>
  </si>
  <si>
    <t>Anxa11</t>
  </si>
  <si>
    <t>Tmem254b</t>
  </si>
  <si>
    <t>Ppif</t>
  </si>
  <si>
    <t>Slmap</t>
  </si>
  <si>
    <t>Gm49342</t>
  </si>
  <si>
    <t>Rnase10</t>
  </si>
  <si>
    <t>Rnase4</t>
  </si>
  <si>
    <t>Arf4</t>
  </si>
  <si>
    <t>Dnah12</t>
  </si>
  <si>
    <t>Rnase6</t>
  </si>
  <si>
    <t>Hacl1</t>
  </si>
  <si>
    <t>Gpr65</t>
  </si>
  <si>
    <t>Eaf1</t>
  </si>
  <si>
    <t>Mettl6</t>
  </si>
  <si>
    <t>Sh3bp5</t>
  </si>
  <si>
    <t>Capn7</t>
  </si>
  <si>
    <t>Arhgef3</t>
  </si>
  <si>
    <t>Asb14</t>
  </si>
  <si>
    <t>Btd</t>
  </si>
  <si>
    <t>Bap1</t>
  </si>
  <si>
    <t>Phf7</t>
  </si>
  <si>
    <t>Galnt15</t>
  </si>
  <si>
    <t>Sema3g</t>
  </si>
  <si>
    <t>Dph3</t>
  </si>
  <si>
    <t>Oxnad1</t>
  </si>
  <si>
    <t>Msmb</t>
  </si>
  <si>
    <t>Nisch</t>
  </si>
  <si>
    <t>Parg</t>
  </si>
  <si>
    <t>Ogdhl</t>
  </si>
  <si>
    <t>Glt8d1</t>
  </si>
  <si>
    <t>Spcs1</t>
  </si>
  <si>
    <t>Nek4</t>
  </si>
  <si>
    <t>Chat</t>
  </si>
  <si>
    <t>Itih4</t>
  </si>
  <si>
    <t>Ebpl</t>
  </si>
  <si>
    <t>Kpna3</t>
  </si>
  <si>
    <t>Spryd7</t>
  </si>
  <si>
    <t>Rnaseh2b</t>
  </si>
  <si>
    <t>Gucy1b2</t>
  </si>
  <si>
    <t>Mapk8</t>
  </si>
  <si>
    <t>Pspc1</t>
  </si>
  <si>
    <t>Ctsb</t>
  </si>
  <si>
    <t>Ptpn20</t>
  </si>
  <si>
    <t>Gdf10</t>
  </si>
  <si>
    <t>Gata4</t>
  </si>
  <si>
    <t>Zmym2</t>
  </si>
  <si>
    <t>Cryl1</t>
  </si>
  <si>
    <t>Prkcd</t>
  </si>
  <si>
    <t>Anxa8</t>
  </si>
  <si>
    <t>Eef1akmt1</t>
  </si>
  <si>
    <t>Xpo4</t>
  </si>
  <si>
    <t>Tdh</t>
  </si>
  <si>
    <t>Tkt</t>
  </si>
  <si>
    <t>Pinx1</t>
  </si>
  <si>
    <t>Lats2</t>
  </si>
  <si>
    <t>4930578I06Rik</t>
  </si>
  <si>
    <t>Dcp1a</t>
  </si>
  <si>
    <t>Sap18</t>
  </si>
  <si>
    <t>Ska3</t>
  </si>
  <si>
    <t>Prss52</t>
  </si>
  <si>
    <t>Mrpl57</t>
  </si>
  <si>
    <t>Zdhhc20</t>
  </si>
  <si>
    <t>Hmbox1</t>
  </si>
  <si>
    <t>Micu2</t>
  </si>
  <si>
    <t>Fgf9</t>
  </si>
  <si>
    <t>Ints9</t>
  </si>
  <si>
    <t>1700129C05Rik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</si>
  <si>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</si>
  <si>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</si>
  <si>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</si>
  <si>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</si>
  <si>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</si>
  <si>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</si>
  <si>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</si>
  <si>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</si>
  <si>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</si>
  <si>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</si>
  <si>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</si>
  <si>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Lrrc63</t>
  </si>
  <si>
    <t>Lcp1</t>
  </si>
  <si>
    <t>Cpb2</t>
  </si>
  <si>
    <t>Zc3h13</t>
  </si>
  <si>
    <t>Erich6b</t>
  </si>
  <si>
    <t>Slc25a30</t>
  </si>
  <si>
    <t>Gpalpp1</t>
  </si>
  <si>
    <t>Nufip1</t>
  </si>
  <si>
    <t>Tsc22d1</t>
  </si>
  <si>
    <t>Enox1</t>
  </si>
  <si>
    <t>Dnajc15</t>
  </si>
  <si>
    <t>Epsti1</t>
  </si>
  <si>
    <t>Tnfsf11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</si>
  <si>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</si>
  <si>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</si>
  <si>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</si>
  <si>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</si>
  <si>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</si>
  <si>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</si>
  <si>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</si>
  <si>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</si>
  <si>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</si>
  <si>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</si>
  <si>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</si>
  <si>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</si>
  <si>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Pbk</t>
  </si>
  <si>
    <t>Esco2</t>
  </si>
  <si>
    <t>Ccdc25</t>
  </si>
  <si>
    <t>Clu</t>
  </si>
  <si>
    <t>Adam2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</si>
  <si>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</si>
  <si>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</si>
  <si>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</si>
  <si>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</si>
  <si>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</si>
  <si>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</si>
  <si>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</si>
  <si>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</si>
  <si>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</si>
  <si>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</si>
  <si>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Adam7</t>
  </si>
  <si>
    <t>Adamdec1</t>
  </si>
  <si>
    <t>Nkx3-1</t>
  </si>
  <si>
    <t>Pibf1</t>
  </si>
  <si>
    <t>Entpd4b</t>
  </si>
  <si>
    <t>Bora</t>
  </si>
  <si>
    <t>Tnfrsf10b</t>
  </si>
  <si>
    <t>Rhobtb2</t>
  </si>
  <si>
    <t>Klhl1</t>
  </si>
  <si>
    <t>Pebp4</t>
  </si>
  <si>
    <t>Bin3</t>
  </si>
  <si>
    <t>Pdlim2</t>
  </si>
  <si>
    <t>Sorbs3</t>
  </si>
  <si>
    <t>Ppp3cc</t>
  </si>
  <si>
    <t>Slc39a14</t>
  </si>
  <si>
    <t>Fam160b2</t>
  </si>
  <si>
    <t>Hr</t>
  </si>
  <si>
    <t>Sftpc</t>
  </si>
  <si>
    <t>Bmp1</t>
  </si>
  <si>
    <t>Dmtn</t>
  </si>
  <si>
    <t>Xpo7</t>
  </si>
  <si>
    <t>Fgf17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</si>
  <si>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</si>
  <si>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</si>
  <si>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</si>
  <si>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</si>
  <si>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</si>
  <si>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</si>
  <si>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</si>
  <si>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</si>
  <si>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</si>
  <si>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Trim52</t>
  </si>
  <si>
    <t>Spry2</t>
  </si>
  <si>
    <t>Rbm26</t>
  </si>
  <si>
    <t>Rnf219</t>
  </si>
  <si>
    <t>Ednrb</t>
  </si>
  <si>
    <t>Scel</t>
  </si>
  <si>
    <t>Fbxl3</t>
  </si>
  <si>
    <t>Cln5</t>
  </si>
  <si>
    <t>Acod1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</si>
  <si>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</si>
  <si>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</si>
  <si>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</si>
  <si>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</si>
  <si>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</si>
  <si>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</si>
  <si>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</si>
  <si>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</si>
  <si>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Gdnf</t>
  </si>
  <si>
    <t>Osmr</t>
  </si>
  <si>
    <t>Fyb</t>
  </si>
  <si>
    <t>C9</t>
  </si>
  <si>
    <t>Dab2</t>
  </si>
  <si>
    <t>Ttc33</t>
  </si>
  <si>
    <t>Mroh2b</t>
  </si>
  <si>
    <t>Gzme</t>
  </si>
  <si>
    <t>Mcpt8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</si>
  <si>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</si>
  <si>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</si>
  <si>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</si>
  <si>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</si>
  <si>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</si>
  <si>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</si>
  <si>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</si>
  <si>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</si>
  <si>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</si>
  <si>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C6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</si>
  <si>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</si>
  <si>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</si>
  <si>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</si>
  <si>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</si>
  <si>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</si>
  <si>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</si>
  <si>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</si>
  <si>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</si>
  <si>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</si>
  <si>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</si>
  <si>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</si>
  <si>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</si>
  <si>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</si>
  <si>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</si>
  <si>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</si>
  <si>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</si>
  <si>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Dhrs2</t>
  </si>
  <si>
    <t>Dhrs4</t>
  </si>
  <si>
    <t>Carmil3</t>
  </si>
  <si>
    <t>Cpne6</t>
  </si>
  <si>
    <t>Dcaf11</t>
  </si>
  <si>
    <t>Fitm1</t>
  </si>
  <si>
    <t>Psme1</t>
  </si>
  <si>
    <t>Emc9</t>
  </si>
  <si>
    <t>Tgm1</t>
  </si>
  <si>
    <t>Cideb</t>
  </si>
  <si>
    <t>Adcy4</t>
  </si>
  <si>
    <t>Ripk3</t>
  </si>
  <si>
    <t>Sdr39u1</t>
  </si>
  <si>
    <t>Cma1</t>
  </si>
  <si>
    <t>Mcpt2</t>
  </si>
  <si>
    <t>Mcpt1</t>
  </si>
  <si>
    <t>Zscan26</t>
  </si>
  <si>
    <t>Atp12a</t>
  </si>
  <si>
    <t>Sema5a</t>
  </si>
  <si>
    <t>Cct5</t>
  </si>
  <si>
    <t>Cmbl</t>
  </si>
  <si>
    <t>Ropn1l</t>
  </si>
  <si>
    <t>Ankrd33b</t>
  </si>
  <si>
    <t>Ctnnd2</t>
  </si>
  <si>
    <t>Tars</t>
  </si>
  <si>
    <t>Slc45a2</t>
  </si>
  <si>
    <t>Amacr</t>
  </si>
  <si>
    <t>Skor1</t>
  </si>
  <si>
    <t>Rai14</t>
  </si>
  <si>
    <t>Brix1</t>
  </si>
  <si>
    <t>Rad1</t>
  </si>
  <si>
    <t>Ttc23l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</si>
  <si>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</si>
  <si>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</si>
  <si>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</si>
  <si>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</si>
  <si>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</si>
  <si>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</si>
  <si>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</si>
  <si>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</si>
  <si>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Retreg1</t>
  </si>
  <si>
    <t>Myo10</t>
  </si>
  <si>
    <t>Rnf19a</t>
  </si>
  <si>
    <t>Pabpc1</t>
  </si>
  <si>
    <t>Ywhaz</t>
  </si>
  <si>
    <t>Grhl2</t>
  </si>
  <si>
    <t>4930447A16Rik</t>
  </si>
  <si>
    <t>Rrm2b</t>
  </si>
  <si>
    <t>Atp6v1c1</t>
  </si>
  <si>
    <t>Baalc</t>
  </si>
  <si>
    <t>Fzd6</t>
  </si>
  <si>
    <t>Slc25a32</t>
  </si>
  <si>
    <t>Dcaf13</t>
  </si>
  <si>
    <t>Dcstamp</t>
  </si>
  <si>
    <t>Dpys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</si>
  <si>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</si>
  <si>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</si>
  <si>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</si>
  <si>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</si>
  <si>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</si>
  <si>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</si>
  <si>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</si>
  <si>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</si>
  <si>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Slc30a8</t>
  </si>
  <si>
    <t>Cdh10</t>
  </si>
  <si>
    <t>Shcbp1</t>
  </si>
  <si>
    <t>Rida</t>
  </si>
  <si>
    <t>Matn2</t>
  </si>
  <si>
    <t>Pop1</t>
  </si>
  <si>
    <t>Stk3</t>
  </si>
  <si>
    <t>Osr2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</si>
  <si>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</si>
  <si>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</si>
  <si>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</si>
  <si>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</si>
  <si>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</si>
  <si>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</si>
  <si>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</si>
  <si>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</si>
  <si>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</si>
  <si>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A1bg</t>
  </si>
  <si>
    <t>Washc5</t>
  </si>
  <si>
    <t>Sqle</t>
  </si>
  <si>
    <t>Mtss1</t>
  </si>
  <si>
    <t>Ndufb9</t>
  </si>
  <si>
    <t>Klhl38</t>
  </si>
  <si>
    <t>Fbxo32</t>
  </si>
  <si>
    <t>Wdyhv1</t>
  </si>
  <si>
    <t>Atad2</t>
  </si>
  <si>
    <t>Zhx1</t>
  </si>
  <si>
    <t>Gm29394</t>
  </si>
  <si>
    <t>Tbc1d31</t>
  </si>
  <si>
    <t>Derl1</t>
  </si>
  <si>
    <t>Slc22a22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</si>
  <si>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</si>
  <si>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</si>
  <si>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</si>
  <si>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</si>
  <si>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</si>
  <si>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</si>
  <si>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</si>
  <si>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</si>
  <si>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</si>
  <si>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</si>
  <si>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</si>
  <si>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</si>
  <si>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</si>
  <si>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</si>
  <si>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</si>
  <si>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</si>
  <si>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</si>
  <si>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</si>
  <si>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</si>
  <si>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</si>
  <si>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</si>
  <si>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</si>
  <si>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</si>
  <si>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</si>
  <si>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</si>
  <si>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</si>
  <si>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</si>
  <si>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</si>
  <si>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</si>
  <si>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</si>
  <si>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</si>
  <si>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</si>
  <si>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Dscc1</t>
  </si>
  <si>
    <t>Enpp2</t>
  </si>
  <si>
    <t>Josd1</t>
  </si>
  <si>
    <t>Tomm22</t>
  </si>
  <si>
    <t>Cby1</t>
  </si>
  <si>
    <t>Dmc1</t>
  </si>
  <si>
    <t>Ribc2</t>
  </si>
  <si>
    <t>Smc1b</t>
  </si>
  <si>
    <t>Csnk1e</t>
  </si>
  <si>
    <t>Fam118a</t>
  </si>
  <si>
    <t>Upk3a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</si>
  <si>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</si>
  <si>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</si>
  <si>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</si>
  <si>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</si>
  <si>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</si>
  <si>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</si>
  <si>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</si>
  <si>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</si>
  <si>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Cyp2d26</t>
  </si>
  <si>
    <t>Adamts20</t>
  </si>
  <si>
    <t>Ndufa6</t>
  </si>
  <si>
    <t>Twf1</t>
  </si>
  <si>
    <t>Smdt1</t>
  </si>
  <si>
    <t>Naga</t>
  </si>
  <si>
    <t>Nell2</t>
  </si>
  <si>
    <t>Wbp2nl</t>
  </si>
  <si>
    <t>Slc38a2</t>
  </si>
  <si>
    <t>Srebf2</t>
  </si>
  <si>
    <t>Slc38a4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</si>
  <si>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</si>
  <si>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</si>
  <si>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</si>
  <si>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</si>
  <si>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</si>
  <si>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</si>
  <si>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</si>
  <si>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</si>
  <si>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</si>
  <si>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</si>
  <si>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</si>
  <si>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Hoxc10</t>
  </si>
  <si>
    <t>Hoxc5</t>
  </si>
  <si>
    <t>Gtsf1</t>
  </si>
  <si>
    <t>Nckap1l</t>
  </si>
  <si>
    <t>Pde1b</t>
  </si>
  <si>
    <t>Ppp1r1a</t>
  </si>
  <si>
    <t>Glycam1</t>
  </si>
  <si>
    <t>Shisa9</t>
  </si>
  <si>
    <t>Tnfrsf17</t>
  </si>
  <si>
    <t>Txndc11</t>
  </si>
  <si>
    <t>Litaf</t>
  </si>
  <si>
    <t>Prm1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</si>
  <si>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</si>
  <si>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</si>
  <si>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</si>
  <si>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</si>
  <si>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</si>
  <si>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</si>
  <si>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</si>
  <si>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</si>
  <si>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</si>
  <si>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</si>
  <si>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</si>
  <si>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4930562C15Rik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</si>
  <si>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</si>
  <si>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</si>
  <si>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</si>
  <si>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</si>
  <si>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</si>
  <si>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</si>
  <si>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</si>
  <si>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</si>
  <si>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Mefv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</si>
  <si>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</si>
  <si>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</si>
  <si>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</si>
  <si>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</si>
  <si>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</si>
  <si>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</si>
  <si>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</si>
  <si>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</si>
  <si>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</si>
  <si>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</si>
  <si>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</si>
  <si>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</si>
  <si>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</si>
  <si>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</si>
  <si>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</si>
  <si>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</si>
  <si>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</si>
  <si>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</si>
  <si>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</si>
  <si>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</si>
  <si>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</si>
  <si>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</si>
  <si>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</si>
  <si>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</si>
  <si>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</si>
  <si>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</si>
  <si>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</si>
  <si>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</si>
  <si>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</si>
  <si>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Gpihbp1</t>
  </si>
  <si>
    <t>Rhpn1</t>
  </si>
  <si>
    <t>Ly6g</t>
  </si>
  <si>
    <t>Ly6f</t>
  </si>
  <si>
    <t>Ly6c2</t>
  </si>
  <si>
    <t>Ly6i</t>
  </si>
  <si>
    <t>Ly6e</t>
  </si>
  <si>
    <t>Cyp11b2</t>
  </si>
  <si>
    <t>Gm9747</t>
  </si>
  <si>
    <t>Lynx1</t>
  </si>
  <si>
    <t>Lypd2</t>
  </si>
  <si>
    <t>Slurp1</t>
  </si>
  <si>
    <t>Psca</t>
  </si>
  <si>
    <t>Zbtb11</t>
  </si>
  <si>
    <t>Arc</t>
  </si>
  <si>
    <t>Mroh4</t>
  </si>
  <si>
    <t>Cep97</t>
  </si>
  <si>
    <t>Ptk2</t>
  </si>
  <si>
    <t>Mapk12</t>
  </si>
  <si>
    <t>Miox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</si>
  <si>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</si>
  <si>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</si>
  <si>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</si>
  <si>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</si>
  <si>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</si>
  <si>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</si>
  <si>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</si>
  <si>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</si>
  <si>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</si>
  <si>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</si>
  <si>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</si>
  <si>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</si>
  <si>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</si>
  <si>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</si>
  <si>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Retnlb</t>
  </si>
  <si>
    <t>Retnlg</t>
  </si>
  <si>
    <t>Morc1</t>
  </si>
  <si>
    <t>Nectin3</t>
  </si>
  <si>
    <t>Cd96</t>
  </si>
  <si>
    <t>Tagln3</t>
  </si>
  <si>
    <t>Gcsam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</si>
  <si>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</si>
  <si>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</si>
  <si>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</si>
  <si>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</si>
  <si>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</si>
  <si>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</si>
  <si>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</si>
  <si>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</si>
  <si>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</si>
  <si>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</si>
  <si>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</si>
  <si>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</si>
  <si>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</si>
  <si>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</si>
  <si>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</si>
  <si>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</si>
  <si>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</si>
  <si>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Pla2g10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</si>
  <si>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</si>
  <si>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</si>
  <si>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</si>
  <si>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</si>
  <si>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</si>
  <si>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</si>
  <si>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</si>
  <si>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</si>
  <si>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Qtrt2</t>
  </si>
  <si>
    <t>Drd3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</si>
  <si>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</si>
  <si>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</si>
  <si>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</si>
  <si>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</si>
  <si>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</si>
  <si>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</si>
  <si>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</si>
  <si>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</si>
  <si>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</si>
  <si>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</si>
  <si>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</si>
  <si>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Gsc2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</si>
  <si>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</si>
  <si>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</si>
  <si>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</si>
  <si>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</si>
  <si>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</si>
  <si>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</si>
  <si>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</si>
  <si>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</si>
  <si>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Tmem30c</t>
  </si>
  <si>
    <t>Tmem45a</t>
  </si>
  <si>
    <t>Adgrg7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</si>
  <si>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</si>
  <si>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</si>
  <si>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</si>
  <si>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</si>
  <si>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</si>
  <si>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</si>
  <si>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</si>
  <si>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</si>
  <si>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</si>
  <si>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</si>
  <si>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</si>
  <si>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</si>
  <si>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</si>
  <si>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</si>
  <si>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</si>
  <si>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</si>
  <si>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</si>
  <si>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</si>
  <si>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Meltf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</si>
  <si>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</si>
  <si>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</si>
  <si>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</si>
  <si>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</si>
  <si>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</si>
  <si>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</si>
  <si>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</si>
  <si>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</si>
  <si>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</si>
  <si>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</si>
  <si>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Tex55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</si>
  <si>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</si>
  <si>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</si>
  <si>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</si>
  <si>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</si>
  <si>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</si>
  <si>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</si>
  <si>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</si>
  <si>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</si>
  <si>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Nr1i2</t>
  </si>
  <si>
    <t>Zfp148</t>
  </si>
  <si>
    <t>Gsk3b</t>
  </si>
  <si>
    <t>Umps</t>
  </si>
  <si>
    <t>Fstl1</t>
  </si>
  <si>
    <t>Itgb5</t>
  </si>
  <si>
    <t>Cyp2ab1</t>
  </si>
  <si>
    <t>Ndufb4</t>
  </si>
  <si>
    <t>Hgd</t>
  </si>
  <si>
    <t>Abcc5</t>
  </si>
  <si>
    <t>Muc13</t>
  </si>
  <si>
    <t>Rabl3</t>
  </si>
  <si>
    <t>Gtf2e1</t>
  </si>
  <si>
    <t>Stxbp5l</t>
  </si>
  <si>
    <t>Hcls1</t>
  </si>
  <si>
    <t>Ropn1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</si>
  <si>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</si>
  <si>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</si>
  <si>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</si>
  <si>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</si>
  <si>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</si>
  <si>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</si>
  <si>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</si>
  <si>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</si>
  <si>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</si>
  <si>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</si>
  <si>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Slc49a4</t>
  </si>
  <si>
    <t>Hspbap1</t>
  </si>
  <si>
    <t>Ehhadh</t>
  </si>
  <si>
    <t>Senp2</t>
  </si>
  <si>
    <t>Tmem41a</t>
  </si>
  <si>
    <t>Tmprss15</t>
  </si>
  <si>
    <t>Tra2b</t>
  </si>
  <si>
    <t>Chodl</t>
  </si>
  <si>
    <t>Dgkg</t>
  </si>
  <si>
    <t>Btg3</t>
  </si>
  <si>
    <t>D16Ertd472e</t>
  </si>
  <si>
    <t>Cxadr</t>
  </si>
  <si>
    <t>Usp25</t>
  </si>
  <si>
    <t>Ahsg</t>
  </si>
  <si>
    <t>Fetub</t>
  </si>
  <si>
    <t>Kng1</t>
  </si>
  <si>
    <t>Samsn1</t>
  </si>
  <si>
    <t>Hrg</t>
  </si>
  <si>
    <t>Adipoq</t>
  </si>
  <si>
    <t>Rfc4</t>
  </si>
  <si>
    <t>Robo1</t>
  </si>
  <si>
    <t>Eif4a2</t>
  </si>
  <si>
    <t>St6gal1</t>
  </si>
  <si>
    <t>Prl2a1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</si>
  <si>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</si>
  <si>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</si>
  <si>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</si>
  <si>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</si>
  <si>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</si>
  <si>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</si>
  <si>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</si>
  <si>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</si>
  <si>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Vps26c</t>
  </si>
  <si>
    <t>Slc15a2</t>
  </si>
  <si>
    <t>Ildr1</t>
  </si>
  <si>
    <t>Cd86</t>
  </si>
  <si>
    <t>Stfa2</t>
  </si>
  <si>
    <t>Kpna1</t>
  </si>
  <si>
    <t>Parp9</t>
  </si>
  <si>
    <t>Arl13b</t>
  </si>
  <si>
    <t>Pros1</t>
  </si>
  <si>
    <t>Psmg1</t>
  </si>
  <si>
    <t>Brwd1</t>
  </si>
  <si>
    <t>Krtap15</t>
  </si>
  <si>
    <t>Grik1</t>
  </si>
  <si>
    <t>Fam3b</t>
  </si>
  <si>
    <t>Pigp</t>
  </si>
  <si>
    <t>Ripply3</t>
  </si>
  <si>
    <t>Chaf1b</t>
  </si>
  <si>
    <t>Dop1b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</si>
  <si>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</si>
  <si>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</si>
  <si>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</si>
  <si>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</si>
  <si>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</si>
  <si>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</si>
  <si>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</si>
  <si>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</si>
  <si>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</si>
  <si>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</si>
  <si>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</si>
  <si>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</si>
  <si>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</si>
  <si>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</si>
  <si>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</si>
  <si>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Cfap298</t>
  </si>
  <si>
    <t>Synj1</t>
  </si>
  <si>
    <t>Paxbp1</t>
  </si>
  <si>
    <t>Mis18a</t>
  </si>
  <si>
    <t>Sod1</t>
  </si>
  <si>
    <t>Scaf4</t>
  </si>
  <si>
    <t>Krt75</t>
  </si>
  <si>
    <t>Zfp641</t>
  </si>
  <si>
    <t>Lalba</t>
  </si>
  <si>
    <t>Kansl2</t>
  </si>
  <si>
    <t>4930415O20Rik</t>
  </si>
  <si>
    <t>Adcy6</t>
  </si>
  <si>
    <t>Enah</t>
  </si>
  <si>
    <t>Wnt10b</t>
  </si>
  <si>
    <t>Wnt1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</si>
  <si>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</si>
  <si>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</si>
  <si>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</si>
  <si>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</si>
  <si>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</si>
  <si>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</si>
  <si>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</si>
  <si>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</si>
  <si>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Aqp2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</si>
  <si>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</si>
  <si>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</si>
  <si>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</si>
  <si>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</si>
  <si>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</si>
  <si>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</si>
  <si>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</si>
  <si>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</si>
  <si>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</si>
  <si>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</si>
  <si>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</si>
  <si>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</si>
  <si>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</si>
  <si>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</si>
  <si>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</si>
  <si>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</si>
  <si>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Krt7</t>
  </si>
  <si>
    <t>Krt6b</t>
  </si>
  <si>
    <t>Krt18</t>
  </si>
  <si>
    <t>Csad</t>
  </si>
  <si>
    <t>Soat2</t>
  </si>
  <si>
    <t>Igfbp6</t>
  </si>
  <si>
    <t>Amhr2</t>
  </si>
  <si>
    <t>Prr13</t>
  </si>
  <si>
    <t>Map3k12</t>
  </si>
  <si>
    <t>Tarbp2</t>
  </si>
  <si>
    <t>Npff</t>
  </si>
  <si>
    <t>Calcoco1</t>
  </si>
  <si>
    <t>Fabp2</t>
  </si>
  <si>
    <t>Sncg</t>
  </si>
  <si>
    <t>Rttn</t>
  </si>
  <si>
    <t>Cdkn1a</t>
  </si>
  <si>
    <t>Nus1</t>
  </si>
  <si>
    <t>Rgn</t>
  </si>
  <si>
    <t>Cep89</t>
  </si>
  <si>
    <t>Slc10a2</t>
  </si>
  <si>
    <t>Mospd1</t>
  </si>
  <si>
    <t>Akirin1</t>
  </si>
  <si>
    <t>Cxcl13</t>
  </si>
  <si>
    <t>Gtf2ird1</t>
  </si>
  <si>
    <t>H2-M10.2</t>
  </si>
  <si>
    <t>Lrrc71</t>
  </si>
  <si>
    <t>Noct</t>
  </si>
  <si>
    <t>Abcc1</t>
  </si>
  <si>
    <t>Ndufa5</t>
  </si>
  <si>
    <t>Fhl1</t>
  </si>
  <si>
    <t>Pate12</t>
  </si>
  <si>
    <t>Msrb2</t>
  </si>
  <si>
    <t>Rfc2</t>
  </si>
  <si>
    <t>Denr</t>
  </si>
  <si>
    <t>Prmt5</t>
  </si>
  <si>
    <t>Sympk</t>
  </si>
  <si>
    <t>Gm853</t>
  </si>
  <si>
    <t>Sult1c2</t>
  </si>
  <si>
    <t>Gzma</t>
  </si>
  <si>
    <t>Reg2</t>
  </si>
  <si>
    <t>Nagpa</t>
  </si>
  <si>
    <t>Wrb</t>
  </si>
  <si>
    <t>Ivns1abp</t>
  </si>
  <si>
    <t>Lrrc69</t>
  </si>
  <si>
    <t>Tmem52</t>
  </si>
  <si>
    <t>Rpp14</t>
  </si>
  <si>
    <t>Psg29</t>
  </si>
  <si>
    <t>Ssxb2</t>
  </si>
  <si>
    <t>Slc38a1</t>
  </si>
  <si>
    <t>Gps2</t>
  </si>
  <si>
    <t>Bsg</t>
  </si>
  <si>
    <t>Cpn2</t>
  </si>
  <si>
    <t>Ceacam14</t>
  </si>
  <si>
    <t>Vwa5a</t>
  </si>
  <si>
    <t>P3h3</t>
  </si>
  <si>
    <t>Grm2</t>
  </si>
  <si>
    <t>Il15ra</t>
  </si>
  <si>
    <t>Lcn9</t>
  </si>
  <si>
    <t>Epb42</t>
  </si>
  <si>
    <t>Serping1</t>
  </si>
  <si>
    <t>Serinc2</t>
  </si>
  <si>
    <t>Ccl25</t>
  </si>
  <si>
    <t>Scg5</t>
  </si>
  <si>
    <t>Kcnk5</t>
  </si>
  <si>
    <t>Guca2a</t>
  </si>
  <si>
    <t>Parp3</t>
  </si>
  <si>
    <t>Cypt1</t>
  </si>
  <si>
    <t>Slc26a6</t>
  </si>
  <si>
    <t>Acy1</t>
  </si>
  <si>
    <t>9530002B09Rik</t>
  </si>
  <si>
    <t>Frs3</t>
  </si>
  <si>
    <t>Gabrr2</t>
  </si>
  <si>
    <t>Creld2</t>
  </si>
  <si>
    <t>Cd4</t>
  </si>
  <si>
    <t>Twf2</t>
  </si>
  <si>
    <t>Bmp15</t>
  </si>
  <si>
    <t>Zfp605</t>
  </si>
  <si>
    <t>Ube2j2</t>
  </si>
  <si>
    <t>Sva</t>
  </si>
  <si>
    <t>March5</t>
  </si>
  <si>
    <t>Ache</t>
  </si>
  <si>
    <t>Dtwd1</t>
  </si>
  <si>
    <t>Gcm1</t>
  </si>
  <si>
    <t>Wfdc1</t>
  </si>
  <si>
    <t>Poc1a</t>
  </si>
  <si>
    <t>Trip6</t>
  </si>
  <si>
    <t>Clec4n</t>
  </si>
  <si>
    <t>Agap3</t>
  </si>
  <si>
    <t>Tmem176a</t>
  </si>
  <si>
    <t>Kcnk16</t>
  </si>
  <si>
    <t>Dlx2</t>
  </si>
  <si>
    <t>Slc17a9</t>
  </si>
  <si>
    <t>Stk31</t>
  </si>
  <si>
    <t>Nfatc4</t>
  </si>
  <si>
    <t>Cela3b</t>
  </si>
  <si>
    <t>Gnb3</t>
  </si>
  <si>
    <t>Esx1</t>
  </si>
  <si>
    <t>Pisd</t>
  </si>
  <si>
    <t>Tpi1</t>
  </si>
  <si>
    <t>Rab12</t>
  </si>
  <si>
    <t>Tulp2</t>
  </si>
  <si>
    <t>Celsr3</t>
  </si>
  <si>
    <t>Prph</t>
  </si>
  <si>
    <t>Pcbp4</t>
  </si>
  <si>
    <t>Cdca3</t>
  </si>
  <si>
    <t>C1qtnf12</t>
  </si>
  <si>
    <t>Ccndbp1</t>
  </si>
  <si>
    <t>Iqcf3</t>
  </si>
  <si>
    <t>Ogfod2</t>
  </si>
  <si>
    <t>Mrps23</t>
  </si>
  <si>
    <t>Rhebl1</t>
  </si>
  <si>
    <t>Sfi1</t>
  </si>
  <si>
    <t>Hes7</t>
  </si>
  <si>
    <t>Pigx</t>
  </si>
  <si>
    <t>Tiam2</t>
  </si>
  <si>
    <t>Nox3</t>
  </si>
  <si>
    <t>Synj2</t>
  </si>
  <si>
    <t>Rsph3b</t>
  </si>
  <si>
    <t>Rps6ka2</t>
  </si>
  <si>
    <t>Prkn</t>
  </si>
  <si>
    <t>Agpat4</t>
  </si>
  <si>
    <t>Slc22a3</t>
  </si>
  <si>
    <t>Slc22a1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</si>
  <si>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</si>
  <si>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</si>
  <si>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</si>
  <si>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</si>
  <si>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</si>
  <si>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</si>
  <si>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</si>
  <si>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</si>
  <si>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</si>
  <si>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</si>
  <si>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</si>
  <si>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</si>
  <si>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Zscan10</t>
  </si>
  <si>
    <t>Mmp25</t>
  </si>
  <si>
    <t>Hcfc1r1</t>
  </si>
  <si>
    <t>Tnfrsf12a</t>
  </si>
  <si>
    <t>Cldn6</t>
  </si>
  <si>
    <t>Pkmyt1</t>
  </si>
  <si>
    <t>Paqr4</t>
  </si>
  <si>
    <t>Flywch2</t>
  </si>
  <si>
    <t>Slc25a27</t>
  </si>
  <si>
    <t>Pla2g7</t>
  </si>
  <si>
    <t>Mep1a</t>
  </si>
  <si>
    <t>Tnfrsf21</t>
  </si>
  <si>
    <t>Adgrf4</t>
  </si>
  <si>
    <t>Cenpq</t>
  </si>
  <si>
    <t>Mmut</t>
  </si>
  <si>
    <t>Tbc1d5</t>
  </si>
  <si>
    <t>Rhag</t>
  </si>
  <si>
    <t>Satb1</t>
  </si>
  <si>
    <t>Crisp2</t>
  </si>
  <si>
    <t>Efhb</t>
  </si>
  <si>
    <t>Cdc5l</t>
  </si>
  <si>
    <t>Spats1</t>
  </si>
  <si>
    <t>Aars2</t>
  </si>
  <si>
    <t>Mrpl14</t>
  </si>
  <si>
    <t>Sgo1</t>
  </si>
  <si>
    <t>Slc29a1</t>
  </si>
  <si>
    <t>Sult1c1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</si>
  <si>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</si>
  <si>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</si>
  <si>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</si>
  <si>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</si>
  <si>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</si>
  <si>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</si>
  <si>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</si>
  <si>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</si>
  <si>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</si>
  <si>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</si>
  <si>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</si>
  <si>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</si>
  <si>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</si>
  <si>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</si>
  <si>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</si>
  <si>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</si>
  <si>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</si>
  <si>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</si>
  <si>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</si>
  <si>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</si>
  <si>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Prph2</t>
  </si>
  <si>
    <t>Guca1b</t>
  </si>
  <si>
    <t>Taf8</t>
  </si>
  <si>
    <t>Guca1a</t>
  </si>
  <si>
    <t>Gm20517</t>
  </si>
  <si>
    <t>Pgc</t>
  </si>
  <si>
    <t>Bysl</t>
  </si>
  <si>
    <t>Tfeb</t>
  </si>
  <si>
    <t>Foxp4</t>
  </si>
  <si>
    <t>Trem2</t>
  </si>
  <si>
    <t>Treml1</t>
  </si>
  <si>
    <t>Nfya</t>
  </si>
  <si>
    <t>Tspo2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</si>
  <si>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</si>
  <si>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</si>
  <si>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</si>
  <si>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</si>
  <si>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</si>
  <si>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</si>
  <si>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</si>
  <si>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</si>
  <si>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</si>
  <si>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</si>
  <si>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</si>
  <si>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</si>
  <si>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</si>
  <si>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Tff2</t>
  </si>
  <si>
    <t>Tff3</t>
  </si>
  <si>
    <t>Abcg1</t>
  </si>
  <si>
    <t>Tff1</t>
  </si>
  <si>
    <t>Rsph1</t>
  </si>
  <si>
    <t>Tmprss3</t>
  </si>
  <si>
    <t>Slc37a1</t>
  </si>
  <si>
    <t>Wdr4</t>
  </si>
  <si>
    <t>Ndufv3</t>
  </si>
  <si>
    <t>Cbs</t>
  </si>
  <si>
    <t>Cryaa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</si>
  <si>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</si>
  <si>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</si>
  <si>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</si>
  <si>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</si>
  <si>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</si>
  <si>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</si>
  <si>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</si>
  <si>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</si>
  <si>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</si>
  <si>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</si>
  <si>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</si>
  <si>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</si>
  <si>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</si>
  <si>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</si>
  <si>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</si>
  <si>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</si>
  <si>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</si>
  <si>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</si>
  <si>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</si>
  <si>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</si>
  <si>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</si>
  <si>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</si>
  <si>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</si>
  <si>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</si>
  <si>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</si>
  <si>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</si>
  <si>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</si>
  <si>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</si>
  <si>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</si>
  <si>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</si>
  <si>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</si>
  <si>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</si>
  <si>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</si>
  <si>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</si>
  <si>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4930583I09Rik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</si>
  <si>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</si>
  <si>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</si>
  <si>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</si>
  <si>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</si>
  <si>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</si>
  <si>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</si>
  <si>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</si>
  <si>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</si>
  <si>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Themis3</t>
  </si>
  <si>
    <t>Lhcgr</t>
  </si>
  <si>
    <t>Nrxn1</t>
  </si>
  <si>
    <t>Cacna1h</t>
  </si>
  <si>
    <t>Prss41</t>
  </si>
  <si>
    <t>Prss21</t>
  </si>
  <si>
    <t>Tedc2</t>
  </si>
  <si>
    <t>Lrpprc</t>
  </si>
  <si>
    <t>Atp6v0c</t>
  </si>
  <si>
    <t>Pdpk1</t>
  </si>
  <si>
    <t>Prss30</t>
  </si>
  <si>
    <t>Sbpl</t>
  </si>
  <si>
    <t>Prepl</t>
  </si>
  <si>
    <t>Sbp</t>
  </si>
  <si>
    <t>Abca3</t>
  </si>
  <si>
    <t>Slc3a1</t>
  </si>
  <si>
    <t>Eci1</t>
  </si>
  <si>
    <t>Six2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</si>
  <si>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</si>
  <si>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</si>
  <si>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</si>
  <si>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</si>
  <si>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</si>
  <si>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</si>
  <si>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</si>
  <si>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</si>
  <si>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</si>
  <si>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</si>
  <si>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Gtf2a1l</t>
  </si>
  <si>
    <t>Meiob</t>
  </si>
  <si>
    <t>Hagh</t>
  </si>
  <si>
    <t>Spsb3</t>
  </si>
  <si>
    <t>Mapk8ip3</t>
  </si>
  <si>
    <t>C3</t>
  </si>
  <si>
    <t>Jpt2</t>
  </si>
  <si>
    <t>Tmem204</t>
  </si>
  <si>
    <t>Ift140</t>
  </si>
  <si>
    <t>Telo2</t>
  </si>
  <si>
    <t>Prss28</t>
  </si>
  <si>
    <t>St6gal2</t>
  </si>
  <si>
    <t>Tpsab1</t>
  </si>
  <si>
    <t>Pot1b</t>
  </si>
  <si>
    <t>Tekt4</t>
  </si>
  <si>
    <t>Sox8</t>
  </si>
  <si>
    <t>Nme4</t>
  </si>
  <si>
    <t>Tmem8</t>
  </si>
  <si>
    <t>Mrpl28</t>
  </si>
  <si>
    <t>Axin1</t>
  </si>
  <si>
    <t>Pdia2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</si>
  <si>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</si>
  <si>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</si>
  <si>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</si>
  <si>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</si>
  <si>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</si>
  <si>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</si>
  <si>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</si>
  <si>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</si>
  <si>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</si>
  <si>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</si>
  <si>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Acsbg2</t>
  </si>
  <si>
    <t>Uqcc2</t>
  </si>
  <si>
    <t>1700061G19Rik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</si>
  <si>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</si>
  <si>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</si>
  <si>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</si>
  <si>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</si>
  <si>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</si>
  <si>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</si>
  <si>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</si>
  <si>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</si>
  <si>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</si>
  <si>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Fkbp5</t>
  </si>
  <si>
    <t>Armc12</t>
  </si>
  <si>
    <t>Clpsl2</t>
  </si>
  <si>
    <t>Clps</t>
  </si>
  <si>
    <t>Pdzph1</t>
  </si>
  <si>
    <t>Nudt12</t>
  </si>
  <si>
    <t>Cul2</t>
  </si>
  <si>
    <t>Bambi</t>
  </si>
  <si>
    <t>Lyzl1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</si>
  <si>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</si>
  <si>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</si>
  <si>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</si>
  <si>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</si>
  <si>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</si>
  <si>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</si>
  <si>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</si>
  <si>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</si>
  <si>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</si>
  <si>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</si>
  <si>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</si>
  <si>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</si>
  <si>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</si>
  <si>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Abcg8</t>
  </si>
  <si>
    <t>Adcyap1</t>
  </si>
  <si>
    <t>Polr2d</t>
  </si>
  <si>
    <t>Slc25a46</t>
  </si>
  <si>
    <t>Sap130</t>
  </si>
  <si>
    <t>Syt4</t>
  </si>
  <si>
    <t>Adad2</t>
  </si>
  <si>
    <t>Celf4</t>
  </si>
  <si>
    <t>Tpgs2</t>
  </si>
  <si>
    <t>Slc39a6</t>
  </si>
  <si>
    <t>Elp2</t>
  </si>
  <si>
    <t>2700062C07Rik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</si>
  <si>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</si>
  <si>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</si>
  <si>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</si>
  <si>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</si>
  <si>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</si>
  <si>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</si>
  <si>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</si>
  <si>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</si>
  <si>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</si>
  <si>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</si>
  <si>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</si>
  <si>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</si>
  <si>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</si>
  <si>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</si>
  <si>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</si>
  <si>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Ccdc178</t>
  </si>
  <si>
    <t>Tapbp</t>
  </si>
  <si>
    <t>Pfdn6</t>
  </si>
  <si>
    <t>Wdr46</t>
  </si>
  <si>
    <t>Mep1b</t>
  </si>
  <si>
    <t>Rnf138</t>
  </si>
  <si>
    <t>Vps52</t>
  </si>
  <si>
    <t>Ring1</t>
  </si>
  <si>
    <t>Slc39a7</t>
  </si>
  <si>
    <t>Col11a2</t>
  </si>
  <si>
    <t>Dsc2</t>
  </si>
  <si>
    <t>H2-Oa</t>
  </si>
  <si>
    <t>Brd2</t>
  </si>
  <si>
    <t>Psmb8</t>
  </si>
  <si>
    <t>Tap2</t>
  </si>
  <si>
    <t>Btnl2</t>
  </si>
  <si>
    <t>Pfdn1</t>
  </si>
  <si>
    <t>Psd2</t>
  </si>
  <si>
    <t>Tmem173</t>
  </si>
  <si>
    <t>Dnajc18</t>
  </si>
  <si>
    <t>Spata24</t>
  </si>
  <si>
    <t>Mzb1</t>
  </si>
  <si>
    <t>Slc23a1</t>
  </si>
  <si>
    <t>Sil1</t>
  </si>
  <si>
    <t>Hspa9</t>
  </si>
  <si>
    <t>Etf1</t>
  </si>
  <si>
    <t>Cyp21a1</t>
  </si>
  <si>
    <t>Gfra3</t>
  </si>
  <si>
    <t>Nelfe</t>
  </si>
  <si>
    <t>Cdc23</t>
  </si>
  <si>
    <t>C2</t>
  </si>
  <si>
    <t>Epb41l4a</t>
  </si>
  <si>
    <t>Stard4</t>
  </si>
  <si>
    <t>Tslp</t>
  </si>
  <si>
    <t>Bin1</t>
  </si>
  <si>
    <t>Ercc3</t>
  </si>
  <si>
    <t>Map3k2</t>
  </si>
  <si>
    <t>Iws1</t>
  </si>
  <si>
    <t>Proc</t>
  </si>
  <si>
    <t>Csnk2b</t>
  </si>
  <si>
    <t>Myo7b</t>
  </si>
  <si>
    <t>Apom</t>
  </si>
  <si>
    <t>Bag6</t>
  </si>
  <si>
    <t>Prrc2a</t>
  </si>
  <si>
    <t>Lims2</t>
  </si>
  <si>
    <t>Aif1</t>
  </si>
  <si>
    <t>Ltb</t>
  </si>
  <si>
    <t>Wdr33</t>
  </si>
  <si>
    <t>Tnf</t>
  </si>
  <si>
    <t>Lta</t>
  </si>
  <si>
    <t>Atp6v1g2</t>
  </si>
  <si>
    <t>Riok3</t>
  </si>
  <si>
    <t>Pou5f1</t>
  </si>
  <si>
    <t>Psors1c2</t>
  </si>
  <si>
    <t>Rmc1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</si>
  <si>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</si>
  <si>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</si>
  <si>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</si>
  <si>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</si>
  <si>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</si>
  <si>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</si>
  <si>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</si>
  <si>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</si>
  <si>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</si>
  <si>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</si>
  <si>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</si>
  <si>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</si>
  <si>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</si>
  <si>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</si>
  <si>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</si>
  <si>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</si>
  <si>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Dele1</t>
  </si>
  <si>
    <t>Rpp21</t>
  </si>
  <si>
    <t>H2-M10.1</t>
  </si>
  <si>
    <t>Arap3</t>
  </si>
  <si>
    <t>Hdac3</t>
  </si>
  <si>
    <t>Diaph1</t>
  </si>
  <si>
    <t>Trim26</t>
  </si>
  <si>
    <t>H2-M5</t>
  </si>
  <si>
    <t>Gabbr1</t>
  </si>
  <si>
    <t>Myot</t>
  </si>
  <si>
    <t>Dcp2</t>
  </si>
  <si>
    <t>Ik</t>
  </si>
  <si>
    <t>Pggt1b</t>
  </si>
  <si>
    <t>Mal2</t>
  </si>
  <si>
    <t>Ap3s1</t>
  </si>
  <si>
    <t>Lvrn</t>
  </si>
  <si>
    <t>Ankhd1</t>
  </si>
  <si>
    <t>Slc4a9</t>
  </si>
  <si>
    <t>Hbegf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</si>
  <si>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</si>
  <si>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</si>
  <si>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</si>
  <si>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</si>
  <si>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</si>
  <si>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</si>
  <si>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</si>
  <si>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</si>
  <si>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Spink1</t>
  </si>
  <si>
    <t>Dtwd2</t>
  </si>
  <si>
    <t>Hsd17b4</t>
  </si>
  <si>
    <t>Ftmt</t>
  </si>
  <si>
    <t>Rab27b</t>
  </si>
  <si>
    <t>Dynap</t>
  </si>
  <si>
    <t>Mbd2</t>
  </si>
  <si>
    <t>Smad4</t>
  </si>
  <si>
    <t>Sec11c</t>
  </si>
  <si>
    <t>Grp</t>
  </si>
  <si>
    <t>Rax</t>
  </si>
  <si>
    <t>Cplx4</t>
  </si>
  <si>
    <t>Pmaip1</t>
  </si>
  <si>
    <t>Gnal</t>
  </si>
  <si>
    <t>Impa2</t>
  </si>
  <si>
    <t>Cidea</t>
  </si>
  <si>
    <t>Afg3l2</t>
  </si>
  <si>
    <t>Srfbp1</t>
  </si>
  <si>
    <t>Lox</t>
  </si>
  <si>
    <t>Prelid3a</t>
  </si>
  <si>
    <t>1700034E13Rik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</si>
  <si>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</si>
  <si>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</si>
  <si>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</si>
  <si>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</si>
  <si>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</si>
  <si>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</si>
  <si>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</si>
  <si>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</si>
  <si>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</si>
  <si>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</si>
  <si>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</si>
  <si>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</si>
  <si>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</si>
  <si>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</si>
  <si>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</si>
  <si>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</si>
  <si>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</si>
  <si>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</si>
  <si>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</si>
  <si>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Gm16286</t>
  </si>
  <si>
    <t>Pde6a</t>
  </si>
  <si>
    <t>Csnk1a1</t>
  </si>
  <si>
    <t>Il17b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</si>
  <si>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</si>
  <si>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</si>
  <si>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</si>
  <si>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</si>
  <si>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</si>
  <si>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</si>
  <si>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</si>
  <si>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</si>
  <si>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</si>
  <si>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</si>
  <si>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</si>
  <si>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</si>
  <si>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</si>
  <si>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</si>
  <si>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</si>
  <si>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</si>
  <si>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</si>
  <si>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</si>
  <si>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</si>
  <si>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</si>
  <si>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</si>
  <si>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</si>
  <si>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Cdx1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</si>
  <si>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</si>
  <si>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</si>
  <si>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</si>
  <si>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</si>
  <si>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</si>
  <si>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</si>
  <si>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</si>
  <si>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</si>
  <si>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</si>
  <si>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</si>
  <si>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</si>
  <si>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Scgb1a1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</si>
  <si>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</si>
  <si>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</si>
  <si>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</si>
  <si>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</si>
  <si>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</si>
  <si>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</si>
  <si>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</si>
  <si>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</si>
  <si>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</si>
  <si>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</si>
  <si>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Cd5</t>
  </si>
  <si>
    <t>Cd6</t>
  </si>
  <si>
    <t>Ms4a7</t>
  </si>
  <si>
    <t>Ms4a1</t>
  </si>
  <si>
    <t>Ms4a4c</t>
  </si>
  <si>
    <t>Ms4a6b</t>
  </si>
  <si>
    <t>Ms4a4d</t>
  </si>
  <si>
    <t>Ms4a6d</t>
  </si>
  <si>
    <t>Ms4a2</t>
  </si>
  <si>
    <t>Ms4a3</t>
  </si>
  <si>
    <t>Cblif</t>
  </si>
  <si>
    <t>Mrpl16</t>
  </si>
  <si>
    <t>Osbp</t>
  </si>
  <si>
    <t>Fam111a</t>
  </si>
  <si>
    <t>Keg1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</si>
  <si>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</si>
  <si>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</si>
  <si>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</si>
  <si>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</si>
  <si>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</si>
  <si>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</si>
  <si>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</si>
  <si>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</si>
  <si>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1700025F22Rik</t>
  </si>
  <si>
    <t>1700017D01Rik</t>
  </si>
  <si>
    <t>Ms4a8a</t>
  </si>
  <si>
    <t>Ms4a10</t>
  </si>
  <si>
    <t>Ccdc86</t>
  </si>
  <si>
    <t>Zp1</t>
  </si>
  <si>
    <t>Prpf19</t>
  </si>
  <si>
    <t>Tmem132a</t>
  </si>
  <si>
    <t>Slc15a3</t>
  </si>
  <si>
    <t>Pga5</t>
  </si>
  <si>
    <t>Ddb1</t>
  </si>
  <si>
    <t>Fen1</t>
  </si>
  <si>
    <t>Syt7</t>
  </si>
  <si>
    <t>Aldh1a7</t>
  </si>
  <si>
    <t>Tmc1</t>
  </si>
  <si>
    <t>Zfand5</t>
  </si>
  <si>
    <t>Cemip2</t>
  </si>
  <si>
    <t>Slc22a19</t>
  </si>
  <si>
    <t>Rtn3</t>
  </si>
  <si>
    <t>Atl3</t>
  </si>
  <si>
    <t>Naa40</t>
  </si>
  <si>
    <t>Lipo3</t>
  </si>
  <si>
    <t>Otub1</t>
  </si>
  <si>
    <t>Lipf</t>
  </si>
  <si>
    <t>Cdc42bpg</t>
  </si>
  <si>
    <t>Lipn</t>
  </si>
  <si>
    <t>Lipk</t>
  </si>
  <si>
    <t>Ehd1</t>
  </si>
  <si>
    <t>Atg2a</t>
  </si>
  <si>
    <t>Ankrd22</t>
  </si>
  <si>
    <t>Stambpl1</t>
  </si>
  <si>
    <t>Ppp2r5b</t>
  </si>
  <si>
    <t>Fas</t>
  </si>
  <si>
    <t>Cdc37l1</t>
  </si>
  <si>
    <t>Lipa</t>
  </si>
  <si>
    <t>Ak3</t>
  </si>
  <si>
    <t>Gpha2</t>
  </si>
  <si>
    <t>Rcl1</t>
  </si>
  <si>
    <t>Majin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</si>
  <si>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</si>
  <si>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</si>
  <si>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</si>
  <si>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</si>
  <si>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</si>
  <si>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</si>
  <si>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</si>
  <si>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</si>
  <si>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</si>
  <si>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Tm7sf2</t>
  </si>
  <si>
    <t>Rpp30</t>
  </si>
  <si>
    <t>Ankrd1</t>
  </si>
  <si>
    <t>Pcgf5</t>
  </si>
  <si>
    <t>Mlana</t>
  </si>
  <si>
    <t>Syvn1</t>
  </si>
  <si>
    <t>Il33</t>
  </si>
  <si>
    <t>Tnks2</t>
  </si>
  <si>
    <t>Tjp2</t>
  </si>
  <si>
    <t>Trpd52l3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</si>
  <si>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</si>
  <si>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</si>
  <si>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</si>
  <si>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</si>
  <si>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</si>
  <si>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</si>
  <si>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</si>
  <si>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</si>
  <si>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</si>
  <si>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</si>
  <si>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</si>
  <si>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Dmrt1</t>
  </si>
  <si>
    <t>Eif1ad</t>
  </si>
  <si>
    <t>Cabp4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</si>
  <si>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</si>
  <si>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</si>
  <si>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</si>
  <si>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</si>
  <si>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</si>
  <si>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</si>
  <si>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</si>
  <si>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</si>
  <si>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</si>
  <si>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Cabp2</t>
  </si>
  <si>
    <t>Grk2</t>
  </si>
  <si>
    <t>Klc2</t>
  </si>
  <si>
    <t>Mbl2</t>
  </si>
  <si>
    <t>Acy3</t>
  </si>
  <si>
    <t>Pip5k1b</t>
  </si>
  <si>
    <t>Dkk1</t>
  </si>
  <si>
    <t>Gm49405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</si>
  <si>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</si>
  <si>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</si>
  <si>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</si>
  <si>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</si>
  <si>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</si>
  <si>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</si>
  <si>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</si>
  <si>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</si>
  <si>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</si>
  <si>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</si>
  <si>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</si>
  <si>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</si>
  <si>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</si>
  <si>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</si>
  <si>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</si>
  <si>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</si>
  <si>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</si>
  <si>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Lao1</t>
  </si>
  <si>
    <t>Tesmin</t>
  </si>
  <si>
    <t>Mus81</t>
  </si>
  <si>
    <t>Gal</t>
  </si>
  <si>
    <t>Ppp6r3</t>
  </si>
  <si>
    <t>Efemp2</t>
  </si>
  <si>
    <t>Ctsw</t>
  </si>
  <si>
    <t>Fibp</t>
  </si>
  <si>
    <t>Fosl1</t>
  </si>
  <si>
    <t>Lrp5</t>
  </si>
  <si>
    <t>Drap1</t>
  </si>
  <si>
    <t>Smarca2</t>
  </si>
  <si>
    <t>Ovol1</t>
  </si>
  <si>
    <t>Vldlr</t>
  </si>
  <si>
    <t>Rnaseh2c</t>
  </si>
  <si>
    <t>Kat5</t>
  </si>
  <si>
    <t>Rela</t>
  </si>
  <si>
    <t>Slc1a1</t>
  </si>
  <si>
    <t>Kcnk7</t>
  </si>
  <si>
    <t>Ehbp1l1</t>
  </si>
  <si>
    <t>Fam89b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</si>
  <si>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</si>
  <si>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</si>
  <si>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</si>
  <si>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</si>
  <si>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</si>
  <si>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</si>
  <si>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</si>
  <si>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</si>
  <si>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</si>
  <si>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</si>
  <si>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</si>
  <si>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</si>
  <si>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</si>
  <si>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</si>
  <si>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</si>
  <si>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</si>
  <si>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</si>
  <si>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</si>
  <si>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</si>
  <si>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</si>
  <si>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</si>
  <si>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Spindoc</t>
  </si>
  <si>
    <t>Lgals12</t>
  </si>
  <si>
    <t>Hrasls5</t>
  </si>
  <si>
    <t>Smc3</t>
  </si>
  <si>
    <t>Pdcd4</t>
  </si>
  <si>
    <t>Shoc2</t>
  </si>
  <si>
    <t>Gpam</t>
  </si>
  <si>
    <t>Tectb</t>
  </si>
  <si>
    <t>Acsl5</t>
  </si>
  <si>
    <t>Zdhhc6</t>
  </si>
  <si>
    <t>Vti1a</t>
  </si>
  <si>
    <t>Tcf7l2</t>
  </si>
  <si>
    <t>Hhex</t>
  </si>
  <si>
    <t>Cyp26a1</t>
  </si>
  <si>
    <t>Cep55</t>
  </si>
  <si>
    <t>Rbp4</t>
  </si>
  <si>
    <t>Eif3a</t>
  </si>
  <si>
    <t>Pde6c</t>
  </si>
  <si>
    <t>Fam45a</t>
  </si>
  <si>
    <t>Prdx3</t>
  </si>
  <si>
    <t>Plce1</t>
  </si>
  <si>
    <t>Noc3l</t>
  </si>
  <si>
    <t>Hells</t>
  </si>
  <si>
    <t>Cyp2c55</t>
  </si>
  <si>
    <t>Cyp2c39</t>
  </si>
  <si>
    <t>Cyp2c40</t>
  </si>
  <si>
    <t>Sorbs1</t>
  </si>
  <si>
    <t>Aldh18a1</t>
  </si>
  <si>
    <t>Tctn3</t>
  </si>
  <si>
    <t>Ccnj</t>
  </si>
  <si>
    <t>Tll2</t>
  </si>
  <si>
    <t>Dntt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</si>
  <si>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</si>
  <si>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</si>
  <si>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</si>
  <si>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</si>
  <si>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</si>
  <si>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</si>
  <si>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</si>
  <si>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</si>
  <si>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</si>
  <si>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</si>
  <si>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</si>
  <si>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</si>
  <si>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</si>
  <si>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</si>
  <si>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</si>
  <si>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Dusp21</t>
  </si>
  <si>
    <t>Msr1</t>
  </si>
  <si>
    <t>Pdcd11</t>
  </si>
  <si>
    <t>Taf5</t>
  </si>
  <si>
    <t>Pcgf6</t>
  </si>
  <si>
    <t>Samt4</t>
  </si>
  <si>
    <t>Nr0b1</t>
  </si>
  <si>
    <t>5430427O19Rik</t>
  </si>
  <si>
    <t>Gk</t>
  </si>
  <si>
    <t>Slk</t>
  </si>
  <si>
    <t>Col17a1</t>
  </si>
  <si>
    <t>Sfr1</t>
  </si>
  <si>
    <t>Gsto1</t>
  </si>
  <si>
    <t>Gsto2</t>
  </si>
  <si>
    <t>Habp2</t>
  </si>
  <si>
    <t>Casp7</t>
  </si>
  <si>
    <t>Dclre1a</t>
  </si>
  <si>
    <t>Nhlrc2</t>
  </si>
  <si>
    <t>Tdrd1</t>
  </si>
  <si>
    <t>Vwa2</t>
  </si>
  <si>
    <t>Afap1l2</t>
  </si>
  <si>
    <t>Ablim1</t>
  </si>
  <si>
    <t>Trub1</t>
  </si>
  <si>
    <t>Gfra1</t>
  </si>
  <si>
    <t>Ccdc172</t>
  </si>
  <si>
    <t>Pnliprp2</t>
  </si>
  <si>
    <t>Hspa12a</t>
  </si>
  <si>
    <t>Slc18a2</t>
  </si>
  <si>
    <t>3110040N11Rik</t>
  </si>
  <si>
    <t>Btbd1</t>
  </si>
  <si>
    <t>Hdgfl3</t>
  </si>
  <si>
    <t>Bnc1</t>
  </si>
  <si>
    <t>Gcgr</t>
  </si>
  <si>
    <t>Bhlhe22</t>
  </si>
  <si>
    <t>Ppp1r27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</si>
  <si>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</si>
  <si>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</si>
  <si>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</si>
  <si>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</si>
  <si>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</si>
  <si>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</si>
  <si>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</si>
  <si>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</si>
  <si>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</si>
  <si>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</si>
  <si>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</si>
  <si>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</si>
  <si>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</si>
  <si>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</si>
  <si>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</si>
  <si>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</si>
  <si>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</si>
  <si>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</si>
  <si>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</si>
  <si>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</si>
  <si>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</si>
  <si>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</si>
  <si>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</si>
  <si>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</si>
  <si>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</si>
  <si>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Cd7</t>
  </si>
  <si>
    <t>Sectm1a</t>
  </si>
  <si>
    <t>Ogfod3</t>
  </si>
  <si>
    <t>Rab40b</t>
  </si>
  <si>
    <t>Ubtd1</t>
  </si>
  <si>
    <t>Ankrd2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</si>
  <si>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</si>
  <si>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</si>
  <si>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</si>
  <si>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</si>
  <si>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</si>
  <si>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</si>
  <si>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</si>
  <si>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</si>
  <si>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</si>
  <si>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</si>
  <si>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</si>
  <si>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Abcc2</t>
  </si>
  <si>
    <t>Dnmbp</t>
  </si>
  <si>
    <t>Cpn1</t>
  </si>
  <si>
    <t>Cyp2c23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</si>
  <si>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</si>
  <si>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</si>
  <si>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</si>
  <si>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</si>
  <si>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</si>
  <si>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</si>
  <si>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</si>
  <si>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</si>
  <si>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</si>
  <si>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</si>
  <si>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</si>
  <si>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Tlx1</t>
  </si>
  <si>
    <t>Lbx1</t>
  </si>
  <si>
    <t>Btrc</t>
  </si>
  <si>
    <t>Poll</t>
  </si>
  <si>
    <t>Fgf8</t>
  </si>
  <si>
    <t>Oga</t>
  </si>
  <si>
    <t>Kcnip2</t>
  </si>
  <si>
    <t>Ldb1</t>
  </si>
  <si>
    <t>Gbf1</t>
  </si>
  <si>
    <t>Nfkb2</t>
  </si>
  <si>
    <t>Fbxl15</t>
  </si>
  <si>
    <t>Mfsd13a</t>
  </si>
  <si>
    <t>Actr1a</t>
  </si>
  <si>
    <t>Pitx3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</si>
  <si>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</si>
  <si>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</si>
  <si>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</si>
  <si>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</si>
  <si>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</si>
  <si>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</si>
  <si>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</si>
  <si>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</si>
  <si>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</si>
  <si>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Slc6a20b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</si>
  <si>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</si>
  <si>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</si>
  <si>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</si>
  <si>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</si>
  <si>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</si>
  <si>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</si>
  <si>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</si>
  <si>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</si>
  <si>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</si>
  <si>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</si>
  <si>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</si>
  <si>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</si>
  <si>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</si>
  <si>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</si>
  <si>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</si>
  <si>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</si>
  <si>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</si>
  <si>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Dnase1l3</t>
  </si>
  <si>
    <t>Polr3a</t>
  </si>
  <si>
    <t>Sat1</t>
  </si>
  <si>
    <t>Acot9</t>
  </si>
  <si>
    <t>4933436I01Rik</t>
  </si>
  <si>
    <t>Prdx4</t>
  </si>
  <si>
    <t>Rps24</t>
  </si>
  <si>
    <t>Ptprj</t>
  </si>
  <si>
    <t>Banp</t>
  </si>
  <si>
    <t>Car5a</t>
  </si>
  <si>
    <t>Jph3</t>
  </si>
  <si>
    <t>Itgb8</t>
  </si>
  <si>
    <t>Sp4</t>
  </si>
  <si>
    <t>Atp10a</t>
  </si>
  <si>
    <t>Ube3a</t>
  </si>
  <si>
    <t>Padi3</t>
  </si>
  <si>
    <t>Padi1</t>
  </si>
  <si>
    <t>Padi4</t>
  </si>
  <si>
    <t>Kdm5c</t>
  </si>
  <si>
    <t>Gpr143</t>
  </si>
  <si>
    <t>Sbds</t>
  </si>
  <si>
    <t>Rabgef1</t>
  </si>
  <si>
    <t>Mettl7b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</si>
  <si>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</si>
  <si>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</si>
  <si>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</si>
  <si>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</si>
  <si>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</si>
  <si>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</si>
  <si>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</si>
  <si>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</si>
  <si>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</si>
  <si>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</si>
  <si>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</si>
  <si>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</si>
  <si>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</si>
  <si>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</si>
  <si>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</si>
  <si>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</si>
  <si>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</si>
  <si>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</si>
  <si>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</si>
  <si>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</si>
  <si>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</si>
  <si>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Fscn2</t>
  </si>
  <si>
    <t>Cnpy2</t>
  </si>
  <si>
    <t>Il23a</t>
  </si>
  <si>
    <t>Faap100</t>
  </si>
  <si>
    <t>Pde6g</t>
  </si>
  <si>
    <t>Mip</t>
  </si>
  <si>
    <t>Atp5b</t>
  </si>
  <si>
    <t>Prim1</t>
  </si>
  <si>
    <t>Hsd17b6</t>
  </si>
  <si>
    <t>Tac2</t>
  </si>
  <si>
    <t>Myo1a</t>
  </si>
  <si>
    <t>Nab2</t>
  </si>
  <si>
    <t>Shmt2</t>
  </si>
  <si>
    <t>R3hdm2</t>
  </si>
  <si>
    <t>Inhbc</t>
  </si>
  <si>
    <t>Gli1</t>
  </si>
  <si>
    <t>Ddit3</t>
  </si>
  <si>
    <t>Mbd6</t>
  </si>
  <si>
    <t>Dctn2</t>
  </si>
  <si>
    <t>Ttc4</t>
  </si>
  <si>
    <t>Pip4k2c</t>
  </si>
  <si>
    <t>Bsnd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</si>
  <si>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</si>
  <si>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</si>
  <si>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</si>
  <si>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</si>
  <si>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</si>
  <si>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</si>
  <si>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</si>
  <si>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</si>
  <si>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Crisp1</t>
  </si>
  <si>
    <t>Avil</t>
  </si>
  <si>
    <t>Crisp3</t>
  </si>
  <si>
    <t>Atp23</t>
  </si>
  <si>
    <t>Usp33</t>
  </si>
  <si>
    <t>Clns1a</t>
  </si>
  <si>
    <t>Paip1</t>
  </si>
  <si>
    <t>Nnt</t>
  </si>
  <si>
    <t>Cd163l1</t>
  </si>
  <si>
    <t>Paox</t>
  </si>
  <si>
    <t>Echs1</t>
  </si>
  <si>
    <t>Fuom</t>
  </si>
  <si>
    <t>Prap1</t>
  </si>
  <si>
    <t>Caly</t>
  </si>
  <si>
    <t>Msx3</t>
  </si>
  <si>
    <t>Zfp511</t>
  </si>
  <si>
    <t>Adam8</t>
  </si>
  <si>
    <t>Tubgcp2</t>
  </si>
  <si>
    <t>Adgra1</t>
  </si>
  <si>
    <t>Inpp5a</t>
  </si>
  <si>
    <t>Dpysl4</t>
  </si>
  <si>
    <t>Cyp2e1</t>
  </si>
  <si>
    <t>Syce1</t>
  </si>
  <si>
    <t>Urah</t>
  </si>
  <si>
    <t>Odf3</t>
  </si>
  <si>
    <t>Bet1l</t>
  </si>
  <si>
    <t>Ric8a</t>
  </si>
  <si>
    <t>Sirt3</t>
  </si>
  <si>
    <t>Psmd13</t>
  </si>
  <si>
    <t>Cox8b</t>
  </si>
  <si>
    <t>Ifitm5</t>
  </si>
  <si>
    <t>Ifitm1</t>
  </si>
  <si>
    <t>Ifitm3</t>
  </si>
  <si>
    <t>Sigirr</t>
  </si>
  <si>
    <t>Ptdss2</t>
  </si>
  <si>
    <t>Drd4</t>
  </si>
  <si>
    <t>Cdhr5</t>
  </si>
  <si>
    <t>Irf7</t>
  </si>
  <si>
    <t>Hras</t>
  </si>
  <si>
    <t>Lmntd2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</si>
  <si>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</si>
  <si>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</si>
  <si>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</si>
  <si>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</si>
  <si>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</si>
  <si>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</si>
  <si>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</si>
  <si>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</si>
  <si>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</si>
  <si>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Muc2</t>
  </si>
  <si>
    <t>Tktl2</t>
  </si>
  <si>
    <t>Tmem192</t>
  </si>
  <si>
    <t>Apool</t>
  </si>
  <si>
    <t>Satl1</t>
  </si>
  <si>
    <t>2010106E10Rik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</si>
  <si>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</si>
  <si>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</si>
  <si>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</si>
  <si>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</si>
  <si>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</si>
  <si>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</si>
  <si>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</si>
  <si>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</si>
  <si>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</si>
  <si>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</si>
  <si>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</si>
  <si>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Slc15a1</t>
  </si>
  <si>
    <t>Dock9</t>
  </si>
  <si>
    <t>Tnrc6c</t>
  </si>
  <si>
    <t>Tmc6</t>
  </si>
  <si>
    <t>6030468B19Rik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</si>
  <si>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</si>
  <si>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</si>
  <si>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</si>
  <si>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</si>
  <si>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</si>
  <si>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</si>
  <si>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</si>
  <si>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</si>
  <si>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</si>
  <si>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</si>
  <si>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</si>
  <si>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</si>
  <si>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</si>
  <si>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</si>
  <si>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</si>
  <si>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</si>
  <si>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</si>
  <si>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</si>
  <si>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</si>
  <si>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</si>
  <si>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</si>
  <si>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</si>
  <si>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</si>
  <si>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</si>
  <si>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</si>
  <si>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</si>
  <si>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Atrip</t>
  </si>
  <si>
    <t>Shisa5</t>
  </si>
  <si>
    <t>Pfkfb4</t>
  </si>
  <si>
    <t>Col7a1</t>
  </si>
  <si>
    <t>Uqcrc1</t>
  </si>
  <si>
    <t>Tmem89</t>
  </si>
  <si>
    <t>Arhgef9</t>
  </si>
  <si>
    <t>Cnksr2</t>
  </si>
  <si>
    <t>Rps6ka6</t>
  </si>
  <si>
    <t>Tmem47</t>
  </si>
  <si>
    <t>Alox5</t>
  </si>
  <si>
    <t>March8</t>
  </si>
  <si>
    <t>Myo3a</t>
  </si>
  <si>
    <t>Wdr73</t>
  </si>
  <si>
    <t>Nmb</t>
  </si>
  <si>
    <t>Sec11a</t>
  </si>
  <si>
    <t>Slc28a1</t>
  </si>
  <si>
    <t>A930017K11Rik</t>
  </si>
  <si>
    <t>Pigq</t>
  </si>
  <si>
    <t>Rab40c</t>
  </si>
  <si>
    <t>Mettl26</t>
  </si>
  <si>
    <t>Mcrip2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</si>
  <si>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</si>
  <si>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</si>
  <si>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</si>
  <si>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</si>
  <si>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</si>
  <si>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</si>
  <si>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</si>
  <si>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</si>
  <si>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</si>
  <si>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Il6</t>
  </si>
  <si>
    <t>Tyms</t>
  </si>
  <si>
    <t>Agbl1</t>
  </si>
  <si>
    <t>Hspa4l</t>
  </si>
  <si>
    <t>Plk4</t>
  </si>
  <si>
    <t>Mfsd8</t>
  </si>
  <si>
    <t>Larp1b</t>
  </si>
  <si>
    <t>Jade1</t>
  </si>
  <si>
    <t>D3Ertd751e</t>
  </si>
  <si>
    <t>Crisp4</t>
  </si>
  <si>
    <t>Crispld1</t>
  </si>
  <si>
    <t>Gdap1</t>
  </si>
  <si>
    <t>Ly96</t>
  </si>
  <si>
    <t>Itih5</t>
  </si>
  <si>
    <t>Atp5c1</t>
  </si>
  <si>
    <t>Taf3</t>
  </si>
  <si>
    <t>4930412O13Rik</t>
  </si>
  <si>
    <t>Clec3b</t>
  </si>
  <si>
    <t>Exosc7</t>
  </si>
  <si>
    <t>Zdhhc3</t>
  </si>
  <si>
    <t>Tgm4</t>
  </si>
  <si>
    <t>St8sia2</t>
  </si>
  <si>
    <t>Slco3a1</t>
  </si>
  <si>
    <t>Pgm1</t>
  </si>
  <si>
    <t>Slc25a10</t>
  </si>
  <si>
    <t>Hgs</t>
  </si>
  <si>
    <t>Rpl14</t>
  </si>
  <si>
    <t>Rassf3</t>
  </si>
  <si>
    <t>Ccr1</t>
  </si>
  <si>
    <t>Ccdc7a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</si>
  <si>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</si>
  <si>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</si>
  <si>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</si>
  <si>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</si>
  <si>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</si>
  <si>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</si>
  <si>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</si>
  <si>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</si>
  <si>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</si>
  <si>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</si>
  <si>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Pramel6</t>
  </si>
  <si>
    <t>Pramel7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</si>
  <si>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</si>
  <si>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</si>
  <si>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</si>
  <si>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</si>
  <si>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</si>
  <si>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</si>
  <si>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</si>
  <si>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</si>
  <si>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</si>
  <si>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</si>
  <si>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</si>
  <si>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</si>
  <si>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</si>
  <si>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</si>
  <si>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</si>
  <si>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</si>
  <si>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</si>
  <si>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</si>
  <si>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</si>
  <si>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</si>
  <si>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</si>
  <si>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</si>
  <si>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</si>
  <si>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</si>
  <si>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</si>
  <si>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</si>
  <si>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</si>
  <si>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</si>
  <si>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Rp1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</si>
  <si>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</si>
  <si>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</si>
  <si>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</si>
  <si>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</si>
  <si>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</si>
  <si>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</si>
  <si>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</si>
  <si>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</si>
  <si>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Ppp1r42</t>
  </si>
  <si>
    <t>Cops5</t>
  </si>
  <si>
    <t>Stau2</t>
  </si>
  <si>
    <t>Rdh10</t>
  </si>
  <si>
    <t>Terf1</t>
  </si>
  <si>
    <t>Tfap2b</t>
  </si>
  <si>
    <t>Il17a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</si>
  <si>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</si>
  <si>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</si>
  <si>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</si>
  <si>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</si>
  <si>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</si>
  <si>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</si>
  <si>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</si>
  <si>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</si>
  <si>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</si>
  <si>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</si>
  <si>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Crygf</t>
  </si>
  <si>
    <t>Pth2r</t>
  </si>
  <si>
    <t>Pikfyve</t>
  </si>
  <si>
    <t>Idh1</t>
  </si>
  <si>
    <t>Crygc</t>
  </si>
  <si>
    <t>Akr1cl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</si>
  <si>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</si>
  <si>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</si>
  <si>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</si>
  <si>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</si>
  <si>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</si>
  <si>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</si>
  <si>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</si>
  <si>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</si>
  <si>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</si>
  <si>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</si>
  <si>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</si>
  <si>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Boll</t>
  </si>
  <si>
    <t>Rftn2</t>
  </si>
  <si>
    <t>Mob4</t>
  </si>
  <si>
    <t>Hspd1</t>
  </si>
  <si>
    <t>Coq10b</t>
  </si>
  <si>
    <t>Sf3b1</t>
  </si>
  <si>
    <t>Ccdc150</t>
  </si>
  <si>
    <t>Slc39a10</t>
  </si>
  <si>
    <t>Cps1</t>
  </si>
  <si>
    <t>Slc40a1</t>
  </si>
  <si>
    <t>Wdr75</t>
  </si>
  <si>
    <t>Ikzf2</t>
  </si>
  <si>
    <t>Lancl1</t>
  </si>
  <si>
    <t>Acadl</t>
  </si>
  <si>
    <t>Kansl1l</t>
  </si>
  <si>
    <t>Rpe</t>
  </si>
  <si>
    <t>Icos</t>
  </si>
  <si>
    <t>Ctla4</t>
  </si>
  <si>
    <t>Cd28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</si>
  <si>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</si>
  <si>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</si>
  <si>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</si>
  <si>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</si>
  <si>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</si>
  <si>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</si>
  <si>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</si>
  <si>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</si>
  <si>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</si>
  <si>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</si>
  <si>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</si>
  <si>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</si>
  <si>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</si>
  <si>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</si>
  <si>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</si>
  <si>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</si>
  <si>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</si>
  <si>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Sgo2a</t>
  </si>
  <si>
    <t>Col5a2</t>
  </si>
  <si>
    <t>Col3a1</t>
  </si>
  <si>
    <t>Kdelc1</t>
  </si>
  <si>
    <t>Ercc5</t>
  </si>
  <si>
    <t>Tex30</t>
  </si>
  <si>
    <t>1500015O10Rik</t>
  </si>
  <si>
    <t>Khdrbs2</t>
  </si>
  <si>
    <t>Slc9a2</t>
  </si>
  <si>
    <t>Pih1d3</t>
  </si>
  <si>
    <t>Ptp4a1</t>
  </si>
  <si>
    <t>Slc9a4</t>
  </si>
  <si>
    <t>Il18rap</t>
  </si>
  <si>
    <t>Il1rl1</t>
  </si>
  <si>
    <t>Il18r1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</si>
  <si>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</si>
  <si>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</si>
  <si>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</si>
  <si>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</si>
  <si>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</si>
  <si>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</si>
  <si>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</si>
  <si>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</si>
  <si>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Lyg1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</si>
  <si>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</si>
  <si>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</si>
  <si>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</si>
  <si>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</si>
  <si>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</si>
  <si>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</si>
  <si>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</si>
  <si>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</si>
  <si>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Mstn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</si>
  <si>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</si>
  <si>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</si>
  <si>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</si>
  <si>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</si>
  <si>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</si>
  <si>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</si>
  <si>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</si>
  <si>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</si>
  <si>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</si>
  <si>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Cnga3</t>
  </si>
  <si>
    <t>Tmem131</t>
  </si>
  <si>
    <t>Zap70</t>
  </si>
  <si>
    <t>Sema4c</t>
  </si>
  <si>
    <t>Plekhb2</t>
  </si>
  <si>
    <t>Cfc1</t>
  </si>
  <si>
    <t>Prss39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</si>
  <si>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</si>
  <si>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</si>
  <si>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</si>
  <si>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</si>
  <si>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</si>
  <si>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</si>
  <si>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</si>
  <si>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</si>
  <si>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Tm4sf20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</si>
  <si>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</si>
  <si>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</si>
  <si>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</si>
  <si>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</si>
  <si>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</si>
  <si>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</si>
  <si>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</si>
  <si>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</si>
  <si>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</si>
  <si>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Ccl20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</si>
  <si>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</si>
  <si>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</si>
  <si>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</si>
  <si>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</si>
  <si>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</si>
  <si>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</si>
  <si>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</si>
  <si>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</si>
  <si>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</si>
  <si>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</si>
  <si>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Cxcr2</t>
  </si>
  <si>
    <t>Ppm1f</t>
  </si>
  <si>
    <t>Tnp1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</si>
  <si>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</si>
  <si>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</si>
  <si>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</si>
  <si>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</si>
  <si>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</si>
  <si>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</si>
  <si>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</si>
  <si>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</si>
  <si>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</si>
  <si>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</si>
  <si>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</si>
  <si>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</si>
  <si>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</si>
  <si>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</si>
  <si>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</si>
  <si>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Slc23a3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</si>
  <si>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</si>
  <si>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</si>
  <si>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</si>
  <si>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</si>
  <si>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</si>
  <si>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</si>
  <si>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</si>
  <si>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</si>
  <si>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</si>
  <si>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</si>
  <si>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Spata3</t>
  </si>
  <si>
    <t>2810459M11Rik</t>
  </si>
  <si>
    <t>Htr2b</t>
  </si>
  <si>
    <t>Psmd1</t>
  </si>
  <si>
    <t>Ncl</t>
  </si>
  <si>
    <t>Epha4</t>
  </si>
  <si>
    <t>Nmur1</t>
  </si>
  <si>
    <t>Ptma</t>
  </si>
  <si>
    <t>Pde6d</t>
  </si>
  <si>
    <t>Cops7b</t>
  </si>
  <si>
    <t>Nppc</t>
  </si>
  <si>
    <t>Farsb</t>
  </si>
  <si>
    <t>Alppl2</t>
  </si>
  <si>
    <t>Ecel1</t>
  </si>
  <si>
    <t>Mrpl44</t>
  </si>
  <si>
    <t>Serpine2</t>
  </si>
  <si>
    <t>Chrnd</t>
  </si>
  <si>
    <t>Chrng</t>
  </si>
  <si>
    <t>Eif4e2</t>
  </si>
  <si>
    <t>Efhd1</t>
  </si>
  <si>
    <t>Snorc</t>
  </si>
  <si>
    <t>Ngef</t>
  </si>
  <si>
    <t>Ndufa10</t>
  </si>
  <si>
    <t>Rnpepl1</t>
  </si>
  <si>
    <t>Capn10</t>
  </si>
  <si>
    <t>Gpr35</t>
  </si>
  <si>
    <t>Agxt</t>
  </si>
  <si>
    <t>Mterf4</t>
  </si>
  <si>
    <t>Pask</t>
  </si>
  <si>
    <t>Ppp1r7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</si>
  <si>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</si>
  <si>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</si>
  <si>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</si>
  <si>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</si>
  <si>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</si>
  <si>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</si>
  <si>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</si>
  <si>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</si>
  <si>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</si>
  <si>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Spp2</t>
  </si>
  <si>
    <t>Iqca</t>
  </si>
  <si>
    <t>Mlph</t>
  </si>
  <si>
    <t>Rab17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</si>
  <si>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</si>
  <si>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</si>
  <si>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</si>
  <si>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</si>
  <si>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</si>
  <si>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</si>
  <si>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</si>
  <si>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</si>
  <si>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</si>
  <si>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Relch</t>
  </si>
  <si>
    <t>Tnfrsf11a</t>
  </si>
  <si>
    <t>Htr4</t>
  </si>
  <si>
    <t>Serpinb11</t>
  </si>
  <si>
    <t>Slco6c1</t>
  </si>
  <si>
    <t>Gin1</t>
  </si>
  <si>
    <t>Pam</t>
  </si>
  <si>
    <t>Slco6d1</t>
  </si>
  <si>
    <t>Ccdc93</t>
  </si>
  <si>
    <t>Actr3</t>
  </si>
  <si>
    <t>Slc35f5</t>
  </si>
  <si>
    <t>Gpr39</t>
  </si>
  <si>
    <t>Lypd1</t>
  </si>
  <si>
    <t>Tmem163</t>
  </si>
  <si>
    <t>Acmsd</t>
  </si>
  <si>
    <t>Ccnt2</t>
  </si>
  <si>
    <t>Ubxn4</t>
  </si>
  <si>
    <t>Lct</t>
  </si>
  <si>
    <t>Mcm6</t>
  </si>
  <si>
    <t>Dars</t>
  </si>
  <si>
    <t>Rgs18</t>
  </si>
  <si>
    <t>Rgs1</t>
  </si>
  <si>
    <t>Rgs2</t>
  </si>
  <si>
    <t>Cdc73</t>
  </si>
  <si>
    <t>Cfh</t>
  </si>
  <si>
    <t>F13b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</si>
  <si>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</si>
  <si>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</si>
  <si>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</si>
  <si>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</si>
  <si>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</si>
  <si>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</si>
  <si>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</si>
  <si>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</si>
  <si>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</si>
  <si>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Marco</t>
  </si>
  <si>
    <t>Nek7</t>
  </si>
  <si>
    <t>Atp6v1g3</t>
  </si>
  <si>
    <t>Ptprc</t>
  </si>
  <si>
    <t>Nr5a2</t>
  </si>
  <si>
    <t>Cd55</t>
  </si>
  <si>
    <t>Cd55b</t>
  </si>
  <si>
    <t>Ddx59</t>
  </si>
  <si>
    <t>C4bp</t>
  </si>
  <si>
    <t>Cacna1s</t>
  </si>
  <si>
    <t>Pfkfb2</t>
  </si>
  <si>
    <t>Tmem9</t>
  </si>
  <si>
    <t>Pkp1</t>
  </si>
  <si>
    <t>Tnnt2</t>
  </si>
  <si>
    <t>Fcamr</t>
  </si>
  <si>
    <t>Il20</t>
  </si>
  <si>
    <t>Pigr</t>
  </si>
  <si>
    <t>Tnni1</t>
  </si>
  <si>
    <t>Il24</t>
  </si>
  <si>
    <t>Csrp1</t>
  </si>
  <si>
    <t>Gpr37l1</t>
  </si>
  <si>
    <t>Srgap2</t>
  </si>
  <si>
    <t>Arl8a</t>
  </si>
  <si>
    <t>Eif2d</t>
  </si>
  <si>
    <t>Ube2t</t>
  </si>
  <si>
    <t>Rassf5</t>
  </si>
  <si>
    <t>Avpr1b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</si>
  <si>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</si>
  <si>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</si>
  <si>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</si>
  <si>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</si>
  <si>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</si>
  <si>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</si>
  <si>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</si>
  <si>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</si>
  <si>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</si>
  <si>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Chit1</t>
  </si>
  <si>
    <t>Syt2</t>
  </si>
  <si>
    <t>Klhl12</t>
  </si>
  <si>
    <t>Cyb5r1</t>
  </si>
  <si>
    <t>Adipor1</t>
  </si>
  <si>
    <t>Ppfia4</t>
  </si>
  <si>
    <t>Myog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</si>
  <si>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</si>
  <si>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</si>
  <si>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</si>
  <si>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</si>
  <si>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</si>
  <si>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</si>
  <si>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</si>
  <si>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</si>
  <si>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</si>
  <si>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</si>
  <si>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</si>
  <si>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</si>
  <si>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</si>
  <si>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</si>
  <si>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</si>
  <si>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</si>
  <si>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</si>
  <si>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</si>
  <si>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</si>
  <si>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</si>
  <si>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</si>
  <si>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Mixl1</t>
  </si>
  <si>
    <t>Acbd3</t>
  </si>
  <si>
    <t>Cox20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</si>
  <si>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</si>
  <si>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</si>
  <si>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</si>
  <si>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</si>
  <si>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</si>
  <si>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</si>
  <si>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</si>
  <si>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</si>
  <si>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</si>
  <si>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Wdr64</t>
  </si>
  <si>
    <t>Opn3</t>
  </si>
  <si>
    <t>Fh1</t>
  </si>
  <si>
    <t>Rgs7</t>
  </si>
  <si>
    <t>Mptx1</t>
  </si>
  <si>
    <t>Spta1</t>
  </si>
  <si>
    <t>Ifi202b</t>
  </si>
  <si>
    <t>Ifi211</t>
  </si>
  <si>
    <t>Apcs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</si>
  <si>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</si>
  <si>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</si>
  <si>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</si>
  <si>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</si>
  <si>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</si>
  <si>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</si>
  <si>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</si>
  <si>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</si>
  <si>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Fmo9</t>
  </si>
  <si>
    <t>Tada1</t>
  </si>
  <si>
    <t>Dusp27</t>
  </si>
  <si>
    <t>Pou2f1</t>
  </si>
  <si>
    <t>Mpzl1</t>
  </si>
  <si>
    <t>Adcy10</t>
  </si>
  <si>
    <t>Mpc2</t>
  </si>
  <si>
    <t>Dcaf6</t>
  </si>
  <si>
    <t>Tbx19</t>
  </si>
  <si>
    <t>Xcl1</t>
  </si>
  <si>
    <t>Dpt</t>
  </si>
  <si>
    <t>Nme7</t>
  </si>
  <si>
    <t>Atp1b1</t>
  </si>
  <si>
    <t>Blzf1</t>
  </si>
  <si>
    <t>Ccdc181</t>
  </si>
  <si>
    <t>F5</t>
  </si>
  <si>
    <t>Selp</t>
  </si>
  <si>
    <t>Sell</t>
  </si>
  <si>
    <t>Sele</t>
  </si>
  <si>
    <t>Scyl3</t>
  </si>
  <si>
    <t>Kifap3</t>
  </si>
  <si>
    <t>Prrx1</t>
  </si>
  <si>
    <t>Astn1</t>
  </si>
  <si>
    <t>Sec16b</t>
  </si>
  <si>
    <t>Tex35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</si>
  <si>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</si>
  <si>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</si>
  <si>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</si>
  <si>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</si>
  <si>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</si>
  <si>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</si>
  <si>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</si>
  <si>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</si>
  <si>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</si>
  <si>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Ush2a</t>
  </si>
  <si>
    <t>Esrrg</t>
  </si>
  <si>
    <t>Spata17</t>
  </si>
  <si>
    <t>Slc30a10</t>
  </si>
  <si>
    <t>Eprs</t>
  </si>
  <si>
    <t>Cr2</t>
  </si>
  <si>
    <t>Bpnt1</t>
  </si>
  <si>
    <t>Iars2</t>
  </si>
  <si>
    <t>Mark1</t>
  </si>
  <si>
    <t>Marc1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</si>
  <si>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</si>
  <si>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</si>
  <si>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</si>
  <si>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</si>
  <si>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</si>
  <si>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</si>
  <si>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</si>
  <si>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</si>
  <si>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Traf5</t>
  </si>
  <si>
    <t>Irf6</t>
  </si>
  <si>
    <t>Lamb3</t>
  </si>
  <si>
    <t>Plxna2</t>
  </si>
  <si>
    <t>Usf1</t>
  </si>
  <si>
    <t>Nmt2</t>
  </si>
  <si>
    <t>Acbd7</t>
  </si>
  <si>
    <t>Olah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</si>
  <si>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</si>
  <si>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</si>
  <si>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</si>
  <si>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</si>
  <si>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</si>
  <si>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</si>
  <si>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</si>
  <si>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</si>
  <si>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</si>
  <si>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</si>
  <si>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</si>
  <si>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</si>
  <si>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</si>
  <si>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</si>
  <si>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</si>
  <si>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</si>
  <si>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</si>
  <si>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</si>
  <si>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</si>
  <si>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</si>
  <si>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</si>
  <si>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</si>
  <si>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Lmx1a</t>
  </si>
  <si>
    <t>Aldh9a1</t>
  </si>
  <si>
    <t>Mgst3</t>
  </si>
  <si>
    <t>Fmo3</t>
  </si>
  <si>
    <t>Fmo4</t>
  </si>
  <si>
    <t>Eef1aknmt</t>
  </si>
  <si>
    <t>Vamp4</t>
  </si>
  <si>
    <t>Myoc</t>
  </si>
  <si>
    <t>Pigc</t>
  </si>
  <si>
    <t>Tnfsf4</t>
  </si>
  <si>
    <t>Prdx6</t>
  </si>
  <si>
    <t>Klhl20</t>
  </si>
  <si>
    <t>Nsun6</t>
  </si>
  <si>
    <t>Cenpl</t>
  </si>
  <si>
    <t>Dars2</t>
  </si>
  <si>
    <t>Mrc1</t>
  </si>
  <si>
    <t>Serpinc1</t>
  </si>
  <si>
    <t>Stam</t>
  </si>
  <si>
    <t>Rabgap1l</t>
  </si>
  <si>
    <t>Trdmt1</t>
  </si>
  <si>
    <t>Tnn</t>
  </si>
  <si>
    <t>Cubn</t>
  </si>
  <si>
    <t>Rsu1</t>
  </si>
  <si>
    <t>Vim</t>
  </si>
  <si>
    <t>Pter</t>
  </si>
  <si>
    <t>4921504E06Rik</t>
  </si>
  <si>
    <t>Ptf1a</t>
  </si>
  <si>
    <t>Pip4k2a</t>
  </si>
  <si>
    <t>Bmi1</t>
  </si>
  <si>
    <t>Dnajc1</t>
  </si>
  <si>
    <t>Mllt10</t>
  </si>
  <si>
    <t>Plxdc2</t>
  </si>
  <si>
    <t>Nek6</t>
  </si>
  <si>
    <t>Psmb7</t>
  </si>
  <si>
    <t>Nr5a1</t>
  </si>
  <si>
    <t>Ppp6c</t>
  </si>
  <si>
    <t>Golga1</t>
  </si>
  <si>
    <t>Arpc5l</t>
  </si>
  <si>
    <t>Orc4</t>
  </si>
  <si>
    <t>Kif5c</t>
  </si>
  <si>
    <t>Lypd6b</t>
  </si>
  <si>
    <t>Mmadhc</t>
  </si>
  <si>
    <t>Mindy3</t>
  </si>
  <si>
    <t>Itga8</t>
  </si>
  <si>
    <t>Il2ra</t>
  </si>
  <si>
    <t>Spopl</t>
  </si>
  <si>
    <t>Pfkfb3</t>
  </si>
  <si>
    <t>4931423N10Rik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</si>
  <si>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</si>
  <si>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</si>
  <si>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</si>
  <si>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</si>
  <si>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</si>
  <si>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</si>
  <si>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</si>
  <si>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</si>
  <si>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</si>
  <si>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</si>
  <si>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</si>
  <si>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</si>
  <si>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</si>
  <si>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</si>
  <si>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</si>
  <si>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</si>
  <si>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</si>
  <si>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</si>
  <si>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</si>
  <si>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</si>
  <si>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</si>
  <si>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Spaca9</t>
  </si>
  <si>
    <t>Dpm2</t>
  </si>
  <si>
    <t>St6galnac6</t>
  </si>
  <si>
    <t>Tsc1</t>
  </si>
  <si>
    <t>Eng</t>
  </si>
  <si>
    <t>Gfi1b</t>
  </si>
  <si>
    <t>Gtf3c5</t>
  </si>
  <si>
    <t>Ak1</t>
  </si>
  <si>
    <t>Cel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</si>
  <si>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</si>
  <si>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</si>
  <si>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</si>
  <si>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</si>
  <si>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</si>
  <si>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</si>
  <si>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</si>
  <si>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</si>
  <si>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</si>
  <si>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</si>
  <si>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</si>
  <si>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</si>
  <si>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</si>
  <si>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</si>
  <si>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</si>
  <si>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Fcnb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</si>
  <si>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</si>
  <si>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</si>
  <si>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</si>
  <si>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</si>
  <si>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</si>
  <si>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</si>
  <si>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</si>
  <si>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</si>
  <si>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</si>
  <si>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</si>
  <si>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</si>
  <si>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</si>
  <si>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</si>
  <si>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</si>
  <si>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</si>
  <si>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</si>
  <si>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</si>
  <si>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</si>
  <si>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</si>
  <si>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</si>
  <si>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</si>
  <si>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</si>
  <si>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</si>
  <si>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Hc</t>
  </si>
  <si>
    <t>Traf1</t>
  </si>
  <si>
    <t>Rab14</t>
  </si>
  <si>
    <t>Gsn</t>
  </si>
  <si>
    <t>Stom</t>
  </si>
  <si>
    <t>4930568D16Rik</t>
  </si>
  <si>
    <t>Dab2ip</t>
  </si>
  <si>
    <t>Ttll11</t>
  </si>
  <si>
    <t>Mrrf</t>
  </si>
  <si>
    <t>Grb14</t>
  </si>
  <si>
    <t>Rbm18</t>
  </si>
  <si>
    <t>Lhx6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</si>
  <si>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</si>
  <si>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</si>
  <si>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</si>
  <si>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</si>
  <si>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</si>
  <si>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</si>
  <si>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</si>
  <si>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</si>
  <si>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</si>
  <si>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Lcn4</t>
  </si>
  <si>
    <t>Egfl7</t>
  </si>
  <si>
    <t>Agpat2</t>
  </si>
  <si>
    <t>Notch1</t>
  </si>
  <si>
    <t>Sec16a</t>
  </si>
  <si>
    <t>Inpp5e</t>
  </si>
  <si>
    <t>Pmpca</t>
  </si>
  <si>
    <t>Entr1</t>
  </si>
  <si>
    <t>Card9</t>
  </si>
  <si>
    <t>Gpsm1</t>
  </si>
  <si>
    <t>1700019N19Rik</t>
  </si>
  <si>
    <t>Nacc2</t>
  </si>
  <si>
    <t>Camsap1</t>
  </si>
  <si>
    <t>Lhx3</t>
  </si>
  <si>
    <t>Lcn3</t>
  </si>
  <si>
    <t>Lcn5</t>
  </si>
  <si>
    <t>Fcna</t>
  </si>
  <si>
    <t>Tmem141</t>
  </si>
  <si>
    <t>Ccdc183</t>
  </si>
  <si>
    <t>Mamdc4</t>
  </si>
  <si>
    <t>Traf2</t>
  </si>
  <si>
    <t>Lcn12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</si>
  <si>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</si>
  <si>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</si>
  <si>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</si>
  <si>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</si>
  <si>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</si>
  <si>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</si>
  <si>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</si>
  <si>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</si>
  <si>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</si>
  <si>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</si>
  <si>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</si>
  <si>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</si>
  <si>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Fam166a</t>
  </si>
  <si>
    <t>Rbms1</t>
  </si>
  <si>
    <t>Itgb6</t>
  </si>
  <si>
    <t>Arrdc1</t>
  </si>
  <si>
    <t>Zmynd19</t>
  </si>
  <si>
    <t>Dph7</t>
  </si>
  <si>
    <t>Pax8</t>
  </si>
  <si>
    <t>March7</t>
  </si>
  <si>
    <t>Psd4</t>
  </si>
  <si>
    <t>Ly75</t>
  </si>
  <si>
    <t>Il1rn</t>
  </si>
  <si>
    <t>Il1f5</t>
  </si>
  <si>
    <t>Il1f6</t>
  </si>
  <si>
    <t>Il1f8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</si>
  <si>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</si>
  <si>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</si>
  <si>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</si>
  <si>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</si>
  <si>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</si>
  <si>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</si>
  <si>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</si>
  <si>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</si>
  <si>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</si>
  <si>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</si>
  <si>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</si>
  <si>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Itprid2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</si>
  <si>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</si>
  <si>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</si>
  <si>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</si>
  <si>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</si>
  <si>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</si>
  <si>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</si>
  <si>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</si>
  <si>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</si>
  <si>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Xirp2</t>
  </si>
  <si>
    <t>Stk39</t>
  </si>
  <si>
    <t>Cers6</t>
  </si>
  <si>
    <t>Abcb11</t>
  </si>
  <si>
    <t>Ssrp1</t>
  </si>
  <si>
    <t>Dhrs9</t>
  </si>
  <si>
    <t>Lrp2</t>
  </si>
  <si>
    <t>P2rx3</t>
  </si>
  <si>
    <t>Prg3</t>
  </si>
  <si>
    <t>Prg2</t>
  </si>
  <si>
    <t>Slc43a3</t>
  </si>
  <si>
    <t>Slc43a1</t>
  </si>
  <si>
    <t>Timm10</t>
  </si>
  <si>
    <t>Smtnl1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</si>
  <si>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</si>
  <si>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</si>
  <si>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</si>
  <si>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</si>
  <si>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</si>
  <si>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</si>
  <si>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</si>
  <si>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</si>
  <si>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</si>
  <si>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</si>
  <si>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</si>
  <si>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</si>
  <si>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</si>
  <si>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</si>
  <si>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</si>
  <si>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</si>
  <si>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Fshb</t>
  </si>
  <si>
    <t>Arl14ep</t>
  </si>
  <si>
    <t>Slc12a6</t>
  </si>
  <si>
    <t>Emc4</t>
  </si>
  <si>
    <t>Katnbl1</t>
  </si>
  <si>
    <t>Nop10</t>
  </si>
  <si>
    <t>Lpcat4</t>
  </si>
  <si>
    <t>4930430A15Rik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</si>
  <si>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</si>
  <si>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</si>
  <si>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</si>
  <si>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</si>
  <si>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</si>
  <si>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</si>
  <si>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</si>
  <si>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</si>
  <si>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</si>
  <si>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</si>
  <si>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</si>
  <si>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</si>
  <si>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</si>
  <si>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</si>
  <si>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</si>
  <si>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</si>
  <si>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</si>
  <si>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</si>
  <si>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</si>
  <si>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</si>
  <si>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</si>
  <si>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</si>
  <si>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</si>
  <si>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</si>
  <si>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</si>
  <si>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</si>
  <si>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</si>
  <si>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</si>
  <si>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Slc12a1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</si>
  <si>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</si>
  <si>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</si>
  <si>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</si>
  <si>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</si>
  <si>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</si>
  <si>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</si>
  <si>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</si>
  <si>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</si>
  <si>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</si>
  <si>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Slc28a2</t>
  </si>
  <si>
    <t>Syt13</t>
  </si>
  <si>
    <t>Chst1</t>
  </si>
  <si>
    <t>Pex16</t>
  </si>
  <si>
    <t>Mapk8ip1</t>
  </si>
  <si>
    <t>Duoxa1</t>
  </si>
  <si>
    <t>Duoxa2</t>
  </si>
  <si>
    <t>Sord</t>
  </si>
  <si>
    <t>Terb2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</si>
  <si>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</si>
  <si>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</si>
  <si>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</si>
  <si>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</si>
  <si>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</si>
  <si>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</si>
  <si>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</si>
  <si>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</si>
  <si>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</si>
  <si>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Ell3</t>
  </si>
  <si>
    <t>Arhgap1</t>
  </si>
  <si>
    <t>Pdia3</t>
  </si>
  <si>
    <t>F2</t>
  </si>
  <si>
    <t>Lrp4</t>
  </si>
  <si>
    <t>Map1a</t>
  </si>
  <si>
    <t>Arfgap2</t>
  </si>
  <si>
    <t>Pacsin3</t>
  </si>
  <si>
    <t>Adal</t>
  </si>
  <si>
    <t>Hao1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</si>
  <si>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</si>
  <si>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</si>
  <si>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</si>
  <si>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</si>
  <si>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</si>
  <si>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</si>
  <si>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</si>
  <si>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</si>
  <si>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</si>
  <si>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</si>
  <si>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</si>
  <si>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</si>
  <si>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</si>
  <si>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</si>
  <si>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</si>
  <si>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</si>
  <si>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</si>
  <si>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</si>
  <si>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</si>
  <si>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Oxt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</si>
  <si>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</si>
  <si>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</si>
  <si>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</si>
  <si>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</si>
  <si>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</si>
  <si>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</si>
  <si>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</si>
  <si>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</si>
  <si>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</si>
  <si>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</si>
  <si>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Ppp1r14d</t>
  </si>
  <si>
    <t>Adam33</t>
  </si>
  <si>
    <t>Siglec1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</si>
  <si>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</si>
  <si>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</si>
  <si>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</si>
  <si>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</si>
  <si>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</si>
  <si>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</si>
  <si>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</si>
  <si>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</si>
  <si>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</si>
  <si>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</si>
  <si>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Prnd</t>
  </si>
  <si>
    <t>Rassf2</t>
  </si>
  <si>
    <t>Slc23a2</t>
  </si>
  <si>
    <t>Tmem230</t>
  </si>
  <si>
    <t>Pcna</t>
  </si>
  <si>
    <t>Fsip1</t>
  </si>
  <si>
    <t>Gpcpd1</t>
  </si>
  <si>
    <t>Rasgrp1</t>
  </si>
  <si>
    <t>Fam98b</t>
  </si>
  <si>
    <t>Chgb</t>
  </si>
  <si>
    <t>Spred1</t>
  </si>
  <si>
    <t>Mcm8</t>
  </si>
  <si>
    <t>Tmco5</t>
  </si>
  <si>
    <t>Fermt1</t>
  </si>
  <si>
    <t>Crls1</t>
  </si>
  <si>
    <t>Bmp2</t>
  </si>
  <si>
    <t>Slc27a2</t>
  </si>
  <si>
    <t>Hdc</t>
  </si>
  <si>
    <t>Gabpb1</t>
  </si>
  <si>
    <t>Usp8</t>
  </si>
  <si>
    <t>Usp50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</si>
  <si>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</si>
  <si>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</si>
  <si>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</si>
  <si>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</si>
  <si>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</si>
  <si>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</si>
  <si>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</si>
  <si>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</si>
  <si>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</si>
  <si>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</si>
  <si>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</si>
  <si>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Acoxl</t>
  </si>
  <si>
    <t>Bcl2l11</t>
  </si>
  <si>
    <t>Ndufaf5</t>
  </si>
  <si>
    <t>Fbln7</t>
  </si>
  <si>
    <t>Zc3h8</t>
  </si>
  <si>
    <t>Ttl</t>
  </si>
  <si>
    <t>Polr1b</t>
  </si>
  <si>
    <t>Slc20a1</t>
  </si>
  <si>
    <t>Il1b</t>
  </si>
  <si>
    <t>Il1a</t>
  </si>
  <si>
    <t>Pdyn</t>
  </si>
  <si>
    <t>Tgm3</t>
  </si>
  <si>
    <t>Tgm6</t>
  </si>
  <si>
    <t>Snrpb</t>
  </si>
  <si>
    <t>Nop56</t>
  </si>
  <si>
    <t>Idh3b</t>
  </si>
  <si>
    <t>Cpxm1</t>
  </si>
  <si>
    <t>1700020A23Rik</t>
  </si>
  <si>
    <t>Vps16</t>
  </si>
  <si>
    <t>Lpin3</t>
  </si>
  <si>
    <t>Otor</t>
  </si>
  <si>
    <t>Pcsk2</t>
  </si>
  <si>
    <t>Bfsp1</t>
  </si>
  <si>
    <t>Rrbp1</t>
  </si>
  <si>
    <t>Snx5</t>
  </si>
  <si>
    <t>Mgme1</t>
  </si>
  <si>
    <t>Kat14</t>
  </si>
  <si>
    <t>Polr3f</t>
  </si>
  <si>
    <t>Rbbp9</t>
  </si>
  <si>
    <t>Sec23b</t>
  </si>
  <si>
    <t>Dtd1</t>
  </si>
  <si>
    <t>Scp2d1</t>
  </si>
  <si>
    <t>Xrn2</t>
  </si>
  <si>
    <t>Nkx2-2</t>
  </si>
  <si>
    <t>Cd93</t>
  </si>
  <si>
    <t>Napb</t>
  </si>
  <si>
    <t>Gzf1</t>
  </si>
  <si>
    <t>Cst8</t>
  </si>
  <si>
    <t>Cst12</t>
  </si>
  <si>
    <t>Cstdc1</t>
  </si>
  <si>
    <t>Cst9</t>
  </si>
  <si>
    <t>Cstdc2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</si>
  <si>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</si>
  <si>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</si>
  <si>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</si>
  <si>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</si>
  <si>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</si>
  <si>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</si>
  <si>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</si>
  <si>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</si>
  <si>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</si>
  <si>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</si>
  <si>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</si>
  <si>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Defb22</t>
  </si>
  <si>
    <t>Tpx2</t>
  </si>
  <si>
    <t>Mylk2</t>
  </si>
  <si>
    <t>Pdrg1</t>
  </si>
  <si>
    <t>Ccm2l</t>
  </si>
  <si>
    <t>Kif3b</t>
  </si>
  <si>
    <t>Dnmt3b</t>
  </si>
  <si>
    <t>Mapre1</t>
  </si>
  <si>
    <t>Sun5</t>
  </si>
  <si>
    <t>Bpifb2</t>
  </si>
  <si>
    <t>Bpifa3</t>
  </si>
  <si>
    <t>Bpifa1</t>
  </si>
  <si>
    <t>Bpifa5</t>
  </si>
  <si>
    <t>Bpifb1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</si>
  <si>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</si>
  <si>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</si>
  <si>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</si>
  <si>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</si>
  <si>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</si>
  <si>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</si>
  <si>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</si>
  <si>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</si>
  <si>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</si>
  <si>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Rtf2</t>
  </si>
  <si>
    <t>Fam209</t>
  </si>
  <si>
    <t>Tpd52</t>
  </si>
  <si>
    <t>Pag1</t>
  </si>
  <si>
    <t>Rae1</t>
  </si>
  <si>
    <t>Rbm38</t>
  </si>
  <si>
    <t>Pck1</t>
  </si>
  <si>
    <t>Zbp1</t>
  </si>
  <si>
    <t>Ankrd60</t>
  </si>
  <si>
    <t>1700021F07Rik</t>
  </si>
  <si>
    <t>Rab22a</t>
  </si>
  <si>
    <t>Zdbf2</t>
  </si>
  <si>
    <t>Stx16</t>
  </si>
  <si>
    <t>Gnas</t>
  </si>
  <si>
    <t>Edn3</t>
  </si>
  <si>
    <t>Phactr3</t>
  </si>
  <si>
    <t>Fabp9</t>
  </si>
  <si>
    <t>Fabp12</t>
  </si>
  <si>
    <t>Impa1</t>
  </si>
  <si>
    <t>Fabp5</t>
  </si>
  <si>
    <t>Snx16</t>
  </si>
  <si>
    <t>Chmp4c</t>
  </si>
  <si>
    <t>Ptpn1</t>
  </si>
  <si>
    <t>Nfatc2</t>
  </si>
  <si>
    <t>Atp9a</t>
  </si>
  <si>
    <t>Sall4</t>
  </si>
  <si>
    <t>Lrrcc1</t>
  </si>
  <si>
    <t>Zfp64</t>
  </si>
  <si>
    <t>E2f5</t>
  </si>
  <si>
    <t>Car13</t>
  </si>
  <si>
    <t>Car1</t>
  </si>
  <si>
    <t>Car3</t>
  </si>
  <si>
    <t>Dok5</t>
  </si>
  <si>
    <t>Car2</t>
  </si>
  <si>
    <t>Cypt12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</si>
  <si>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</si>
  <si>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</si>
  <si>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</si>
  <si>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</si>
  <si>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</si>
  <si>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</si>
  <si>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</si>
  <si>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</si>
  <si>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</si>
  <si>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</si>
  <si>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</si>
  <si>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</si>
  <si>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</si>
  <si>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</si>
  <si>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</si>
  <si>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</si>
  <si>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</t>
  </si>
  <si>
    <t>Ahcy</t>
  </si>
  <si>
    <t>Itch</t>
  </si>
  <si>
    <t>Armc1</t>
  </si>
  <si>
    <t>Mtfr1</t>
  </si>
  <si>
    <t>Map1lc3a</t>
  </si>
  <si>
    <t>Ggt7</t>
  </si>
  <si>
    <t>Acss2</t>
  </si>
  <si>
    <t>Dnajc5b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</si>
  <si>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</si>
  <si>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</si>
  <si>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</si>
  <si>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</si>
  <si>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</si>
  <si>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</si>
  <si>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</si>
  <si>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</si>
  <si>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</si>
  <si>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</si>
  <si>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</si>
  <si>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</si>
  <si>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Sla2</t>
  </si>
  <si>
    <t>Rab5if</t>
  </si>
  <si>
    <t>Samhd1</t>
  </si>
  <si>
    <t>Rbl1</t>
  </si>
  <si>
    <t>Rpn2</t>
  </si>
  <si>
    <t>Ghrh</t>
  </si>
  <si>
    <t>Src</t>
  </si>
  <si>
    <t>Ctnnbl1</t>
  </si>
  <si>
    <t>Tti1</t>
  </si>
  <si>
    <t>Rprd1b</t>
  </si>
  <si>
    <t>Ralgapb</t>
  </si>
  <si>
    <t>Fam83d</t>
  </si>
  <si>
    <t>Dhx35</t>
  </si>
  <si>
    <t>Ccn5</t>
  </si>
  <si>
    <t>Skil</t>
  </si>
  <si>
    <t>Slc2a10</t>
  </si>
  <si>
    <t>Zmat3</t>
  </si>
  <si>
    <t>Pik3ca</t>
  </si>
  <si>
    <t>Zfp639</t>
  </si>
  <si>
    <t>Mfn1</t>
  </si>
  <si>
    <t>Gnb4</t>
  </si>
  <si>
    <t>Ocstamp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</si>
  <si>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</si>
  <si>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</si>
  <si>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</si>
  <si>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</si>
  <si>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</si>
  <si>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</si>
  <si>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</si>
  <si>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</si>
  <si>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</si>
  <si>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Slc2a2</t>
  </si>
  <si>
    <t>Tnik</t>
  </si>
  <si>
    <t>Pld1</t>
  </si>
  <si>
    <t>Nceh1</t>
  </si>
  <si>
    <t>Ect2</t>
  </si>
  <si>
    <t>Lrrc34</t>
  </si>
  <si>
    <t>Lrriq4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</si>
  <si>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</si>
  <si>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</si>
  <si>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</si>
  <si>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</si>
  <si>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</si>
  <si>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</si>
  <si>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</si>
  <si>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</si>
  <si>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</si>
  <si>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Il21</t>
  </si>
  <si>
    <t>Adad1</t>
  </si>
  <si>
    <t>Il2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</si>
  <si>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</si>
  <si>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</si>
  <si>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</si>
  <si>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</si>
  <si>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</si>
  <si>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</si>
  <si>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</si>
  <si>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</si>
  <si>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</si>
  <si>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</si>
  <si>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Aadac</t>
  </si>
  <si>
    <t>Sucnr1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</si>
  <si>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</si>
  <si>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</si>
  <si>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</si>
  <si>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</si>
  <si>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</si>
  <si>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</si>
  <si>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</si>
  <si>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</si>
  <si>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</si>
  <si>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</si>
  <si>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</si>
  <si>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Otol1</t>
  </si>
  <si>
    <t>Sis</t>
  </si>
  <si>
    <t>Bche</t>
  </si>
  <si>
    <t>Ccna1</t>
  </si>
  <si>
    <t>Sohlh2</t>
  </si>
  <si>
    <t>Smad9</t>
  </si>
  <si>
    <t>Dclk1</t>
  </si>
  <si>
    <t>Nbea</t>
  </si>
  <si>
    <t>Tm4sf1</t>
  </si>
  <si>
    <t>Tm4sf4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</si>
  <si>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</si>
  <si>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</si>
  <si>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</si>
  <si>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</si>
  <si>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</si>
  <si>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</si>
  <si>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</si>
  <si>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</si>
  <si>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</si>
  <si>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</si>
  <si>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</si>
  <si>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Vmn2r1</t>
  </si>
  <si>
    <t>Kcnab1</t>
  </si>
  <si>
    <t>Ssr3</t>
  </si>
  <si>
    <t>Ccnl1</t>
  </si>
  <si>
    <t>Veph1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</si>
  <si>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</si>
  <si>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</si>
  <si>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</si>
  <si>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</si>
  <si>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</si>
  <si>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</si>
  <si>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</si>
  <si>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</si>
  <si>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</si>
  <si>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</si>
  <si>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</si>
  <si>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Sycp1</t>
  </si>
  <si>
    <t>Tshb</t>
  </si>
  <si>
    <t>Tspan2</t>
  </si>
  <si>
    <t>Ngf</t>
  </si>
  <si>
    <t>Vangl1</t>
  </si>
  <si>
    <t>Casq2</t>
  </si>
  <si>
    <t>Cd2</t>
  </si>
  <si>
    <t>Ptgfrn</t>
  </si>
  <si>
    <t>Gdap2</t>
  </si>
  <si>
    <t>Spag17</t>
  </si>
  <si>
    <t>Tbx15</t>
  </si>
  <si>
    <t>Hsd3b6</t>
  </si>
  <si>
    <t>Hao2</t>
  </si>
  <si>
    <t>Hsd3b1</t>
  </si>
  <si>
    <t>Hmgcs2</t>
  </si>
  <si>
    <t>Reg4</t>
  </si>
  <si>
    <t>Notch2</t>
  </si>
  <si>
    <t>Sec22b</t>
  </si>
  <si>
    <t>Slc25a54</t>
  </si>
  <si>
    <t>Prpf38b</t>
  </si>
  <si>
    <t>Stxbp3</t>
  </si>
  <si>
    <t>Gpsm2</t>
  </si>
  <si>
    <t>Clcc1</t>
  </si>
  <si>
    <t>1700013F07Rik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</si>
  <si>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</si>
  <si>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</si>
  <si>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</si>
  <si>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</si>
  <si>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</si>
  <si>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</si>
  <si>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</si>
  <si>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</si>
  <si>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</si>
  <si>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Chil6</t>
  </si>
  <si>
    <t>Ddx20</t>
  </si>
  <si>
    <t>S100a11</t>
  </si>
  <si>
    <t>Tchhl1</t>
  </si>
  <si>
    <t>Lce1m</t>
  </si>
  <si>
    <t>Crct1</t>
  </si>
  <si>
    <t>Lce1g</t>
  </si>
  <si>
    <t>Lce1b</t>
  </si>
  <si>
    <t>Sprr2j-ps</t>
  </si>
  <si>
    <t>Lelp1</t>
  </si>
  <si>
    <t>Npr1</t>
  </si>
  <si>
    <t>Slc27a3</t>
  </si>
  <si>
    <t>Ints3</t>
  </si>
  <si>
    <t>Rab13</t>
  </si>
  <si>
    <t>Crtc2</t>
  </si>
  <si>
    <t>Jtb</t>
  </si>
  <si>
    <t>Creb3l4</t>
  </si>
  <si>
    <t>Nup210l</t>
  </si>
  <si>
    <t>Tpm3</t>
  </si>
  <si>
    <t>4933434E20Rik</t>
  </si>
  <si>
    <t>Hax1</t>
  </si>
  <si>
    <t>Il6ra</t>
  </si>
  <si>
    <t>Chrnb2</t>
  </si>
  <si>
    <t>Adar</t>
  </si>
  <si>
    <t>Pmvk</t>
  </si>
  <si>
    <t>Slc50a1</t>
  </si>
  <si>
    <t>Efna1</t>
  </si>
  <si>
    <t>Gask1b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</si>
  <si>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</si>
  <si>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</si>
  <si>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</si>
  <si>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</si>
  <si>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</si>
  <si>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</si>
  <si>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</si>
  <si>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</si>
  <si>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</si>
  <si>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</si>
  <si>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</si>
  <si>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1700006A11Rik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</si>
  <si>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</si>
  <si>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</si>
  <si>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</si>
  <si>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</si>
  <si>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</si>
  <si>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</si>
  <si>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</si>
  <si>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</si>
  <si>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</si>
  <si>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</si>
  <si>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</si>
  <si>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</si>
  <si>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</si>
  <si>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Fga</t>
  </si>
  <si>
    <t>Lrat</t>
  </si>
  <si>
    <t>Npy2r</t>
  </si>
  <si>
    <t>Gucy1b1</t>
  </si>
  <si>
    <t>Snx7</t>
  </si>
  <si>
    <t>Asic5</t>
  </si>
  <si>
    <t>Gar1</t>
  </si>
  <si>
    <t>Tdo2</t>
  </si>
  <si>
    <t>Rrh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</si>
  <si>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</si>
  <si>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</si>
  <si>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</si>
  <si>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</si>
  <si>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</si>
  <si>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</si>
  <si>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</si>
  <si>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</si>
  <si>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</si>
  <si>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</si>
  <si>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</si>
  <si>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</si>
  <si>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</si>
  <si>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</si>
  <si>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</si>
  <si>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</si>
  <si>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</si>
  <si>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</si>
  <si>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</si>
  <si>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</si>
  <si>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</si>
  <si>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</si>
  <si>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</si>
  <si>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</si>
  <si>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</si>
  <si>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</si>
  <si>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</si>
  <si>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</si>
  <si>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</si>
  <si>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</si>
  <si>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</si>
  <si>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Khdc4</t>
  </si>
  <si>
    <t>Lamtor2</t>
  </si>
  <si>
    <t>Lmna</t>
  </si>
  <si>
    <t>Sema4a</t>
  </si>
  <si>
    <t>Pmf1</t>
  </si>
  <si>
    <t>Iqgap3</t>
  </si>
  <si>
    <t>Gpatch4</t>
  </si>
  <si>
    <t>Naxe</t>
  </si>
  <si>
    <t>Sh2d2a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</si>
  <si>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</si>
  <si>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</si>
  <si>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</si>
  <si>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</si>
  <si>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</si>
  <si>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</si>
  <si>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</si>
  <si>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</si>
  <si>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</si>
  <si>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</si>
  <si>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</si>
  <si>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</si>
  <si>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</si>
  <si>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</si>
  <si>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</si>
  <si>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</si>
  <si>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</si>
  <si>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</si>
  <si>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</si>
  <si>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</si>
  <si>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</si>
  <si>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</si>
  <si>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Hormad1</t>
  </si>
  <si>
    <t>Ctsk</t>
  </si>
  <si>
    <t>Mettl14</t>
  </si>
  <si>
    <t>Bnipl</t>
  </si>
  <si>
    <t>Myoz2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</si>
  <si>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</si>
  <si>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</si>
  <si>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</si>
  <si>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</si>
  <si>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</si>
  <si>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</si>
  <si>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</si>
  <si>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</si>
  <si>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</si>
  <si>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</si>
  <si>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</si>
  <si>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</si>
  <si>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</si>
  <si>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</si>
  <si>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</si>
  <si>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</si>
  <si>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Them5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</si>
  <si>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</si>
  <si>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</si>
  <si>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</si>
  <si>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</si>
  <si>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</si>
  <si>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</si>
  <si>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</si>
  <si>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</si>
  <si>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</si>
  <si>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</si>
  <si>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</si>
  <si>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</si>
  <si>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</si>
  <si>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Rpe65</t>
  </si>
  <si>
    <t>Depdc1a</t>
  </si>
  <si>
    <t>Lrrc7</t>
  </si>
  <si>
    <t>Cth</t>
  </si>
  <si>
    <t>Zranb2</t>
  </si>
  <si>
    <t>Lrriq3</t>
  </si>
  <si>
    <t>Adgrl2</t>
  </si>
  <si>
    <t>Dnase2b</t>
  </si>
  <si>
    <t>Uox</t>
  </si>
  <si>
    <t>Rpf1</t>
  </si>
  <si>
    <t>Spata1</t>
  </si>
  <si>
    <t>Ctbs</t>
  </si>
  <si>
    <t>Bcl10</t>
  </si>
  <si>
    <t>Ddah1</t>
  </si>
  <si>
    <t>Ccn1</t>
  </si>
  <si>
    <t>Col24a1</t>
  </si>
  <si>
    <t>Cryz</t>
  </si>
  <si>
    <t>Asph</t>
  </si>
  <si>
    <t>Trp53inp1</t>
  </si>
  <si>
    <t>Ccne2</t>
  </si>
  <si>
    <t>Gem</t>
  </si>
  <si>
    <t>Cdh17</t>
  </si>
  <si>
    <t>Fam92a</t>
  </si>
  <si>
    <t>Pip4p2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</si>
  <si>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</si>
  <si>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</si>
  <si>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</si>
  <si>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</si>
  <si>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</si>
  <si>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</si>
  <si>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</si>
  <si>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</si>
  <si>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</si>
  <si>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Sdr16c5</t>
  </si>
  <si>
    <t>Atp6v0d2</t>
  </si>
  <si>
    <t>Cyp7a1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</si>
  <si>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</si>
  <si>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</si>
  <si>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</si>
  <si>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</si>
  <si>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</si>
  <si>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</si>
  <si>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</si>
  <si>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</si>
  <si>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Clca1</t>
  </si>
  <si>
    <t>Odf2l</t>
  </si>
  <si>
    <t>Fhl5</t>
  </si>
  <si>
    <t>Ndufaf4</t>
  </si>
  <si>
    <t>Clca3a2</t>
  </si>
  <si>
    <t>Spaca1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</si>
  <si>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</si>
  <si>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</si>
  <si>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</si>
  <si>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</si>
  <si>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</si>
  <si>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</si>
  <si>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</si>
  <si>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</si>
  <si>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Gabrr1</t>
  </si>
  <si>
    <t>Casp8ap2</t>
  </si>
  <si>
    <t>Map3k7</t>
  </si>
  <si>
    <t>1700009N14Rik</t>
  </si>
  <si>
    <t>Epha7</t>
  </si>
  <si>
    <t>Akirin2</t>
  </si>
  <si>
    <t>Rars2</t>
  </si>
  <si>
    <t>Slc35a1</t>
  </si>
  <si>
    <t>Cfap206</t>
  </si>
  <si>
    <t>Smim8</t>
  </si>
  <si>
    <t>Cga</t>
  </si>
  <si>
    <t>C9orf72</t>
  </si>
  <si>
    <t>Aldob</t>
  </si>
  <si>
    <t>Rnf20</t>
  </si>
  <si>
    <t>Ppp3r2</t>
  </si>
  <si>
    <t>Smc2</t>
  </si>
  <si>
    <t>Toporsl</t>
  </si>
  <si>
    <t>Polr1e</t>
  </si>
  <si>
    <t>Exosc3</t>
  </si>
  <si>
    <t>Stra6l</t>
  </si>
  <si>
    <t>Tmod1</t>
  </si>
  <si>
    <t>Xpa</t>
  </si>
  <si>
    <t>Ncbp1</t>
  </si>
  <si>
    <t>Trmo</t>
  </si>
  <si>
    <t>Hemgn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</si>
  <si>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</si>
  <si>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</si>
  <si>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</si>
  <si>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</si>
  <si>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</si>
  <si>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</si>
  <si>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</si>
  <si>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</si>
  <si>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</si>
  <si>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Cavin4</t>
  </si>
  <si>
    <t>Brinp1</t>
  </si>
  <si>
    <t>Fmn2</t>
  </si>
  <si>
    <t>Ambp</t>
  </si>
  <si>
    <t>Kif12</t>
  </si>
  <si>
    <t>Zfp618</t>
  </si>
  <si>
    <t>Orm3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</si>
  <si>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</si>
  <si>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</si>
  <si>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</si>
  <si>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</si>
  <si>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</si>
  <si>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</si>
  <si>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</si>
  <si>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</si>
  <si>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</si>
  <si>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</si>
  <si>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</si>
  <si>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</si>
  <si>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Slc46a2</t>
  </si>
  <si>
    <t>Zfp37</t>
  </si>
  <si>
    <t>Wdr31</t>
  </si>
  <si>
    <t>Bspry</t>
  </si>
  <si>
    <t>Alad</t>
  </si>
  <si>
    <t>Pole3</t>
  </si>
  <si>
    <t>2310002L09Rik</t>
  </si>
  <si>
    <t>Kdm4c</t>
  </si>
  <si>
    <t>Dmac1</t>
  </si>
  <si>
    <t>Ptprd</t>
  </si>
  <si>
    <t>Mpdz</t>
  </si>
  <si>
    <t>Zdhhc21</t>
  </si>
  <si>
    <t>Aco1</t>
  </si>
  <si>
    <t>Smim27</t>
  </si>
  <si>
    <t>Smu1</t>
  </si>
  <si>
    <t>Dnaja1</t>
  </si>
  <si>
    <t>Aptx</t>
  </si>
  <si>
    <t>Slc44a1</t>
  </si>
  <si>
    <t>B4galt1</t>
  </si>
  <si>
    <t>Fktn</t>
  </si>
  <si>
    <t>Spink4</t>
  </si>
  <si>
    <t>Bag1</t>
  </si>
  <si>
    <t>Tal2</t>
  </si>
  <si>
    <t>Chmp5</t>
  </si>
  <si>
    <t>Tmem38b</t>
  </si>
  <si>
    <t>Nfx1</t>
  </si>
  <si>
    <t>Rad23b</t>
  </si>
  <si>
    <t>Aqp7</t>
  </si>
  <si>
    <t>Nol6</t>
  </si>
  <si>
    <t>Elp1</t>
  </si>
  <si>
    <t>Ubap2</t>
  </si>
  <si>
    <t>Epb41l4b</t>
  </si>
  <si>
    <t>Aqp3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</si>
  <si>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</si>
  <si>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</si>
  <si>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</si>
  <si>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</si>
  <si>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</si>
  <si>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</si>
  <si>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</si>
  <si>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</si>
  <si>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</si>
  <si>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1700022I11Rik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</si>
  <si>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</si>
  <si>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</si>
  <si>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</si>
  <si>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</si>
  <si>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</si>
  <si>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</si>
  <si>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</si>
  <si>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</si>
  <si>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Sit1</t>
  </si>
  <si>
    <t>Ccdc107</t>
  </si>
  <si>
    <t>Car9</t>
  </si>
  <si>
    <t>Tpm2</t>
  </si>
  <si>
    <t>Tln1</t>
  </si>
  <si>
    <t>Creb3</t>
  </si>
  <si>
    <t>Gba2</t>
  </si>
  <si>
    <t>Rgp1</t>
  </si>
  <si>
    <t>Npr2</t>
  </si>
  <si>
    <t>Hint2</t>
  </si>
  <si>
    <t>Spaar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</si>
  <si>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</si>
  <si>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</si>
  <si>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</si>
  <si>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</si>
  <si>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</si>
  <si>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</si>
  <si>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</si>
  <si>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</si>
  <si>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Saxo1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</si>
  <si>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</si>
  <si>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</si>
  <si>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</si>
  <si>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</si>
  <si>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</si>
  <si>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</si>
  <si>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</si>
  <si>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</si>
  <si>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4921539E11Rik</t>
  </si>
  <si>
    <t>Slc35d1</t>
  </si>
  <si>
    <t>Mier1</t>
  </si>
  <si>
    <t>Tctex1d1</t>
  </si>
  <si>
    <t>Sgip1</t>
  </si>
  <si>
    <t>Pde4b</t>
  </si>
  <si>
    <t>Ak4</t>
  </si>
  <si>
    <t>Dnajc6</t>
  </si>
  <si>
    <t>Jak1</t>
  </si>
  <si>
    <t>Cachd1</t>
  </si>
  <si>
    <t>Izumo3</t>
  </si>
  <si>
    <t>2610528J11Rik</t>
  </si>
  <si>
    <t>St3gal3</t>
  </si>
  <si>
    <t>Artn</t>
  </si>
  <si>
    <t>Dph2</t>
  </si>
  <si>
    <t>B4galt2</t>
  </si>
  <si>
    <t>Slc6a9</t>
  </si>
  <si>
    <t>Slc5a9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</si>
  <si>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</si>
  <si>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</si>
  <si>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</si>
  <si>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</si>
  <si>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</si>
  <si>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</si>
  <si>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</si>
  <si>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</si>
  <si>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</si>
  <si>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</si>
  <si>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</si>
  <si>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</si>
  <si>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</si>
  <si>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</si>
  <si>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</si>
  <si>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</si>
  <si>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</si>
  <si>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Cyp2j13</t>
  </si>
  <si>
    <t>Hook1</t>
  </si>
  <si>
    <t>Fggy</t>
  </si>
  <si>
    <t>Eqtn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</si>
  <si>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</si>
  <si>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</si>
  <si>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</si>
  <si>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</si>
  <si>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</si>
  <si>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</si>
  <si>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</si>
  <si>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</si>
  <si>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Orc1</t>
  </si>
  <si>
    <t>1700012P22Rik</t>
  </si>
  <si>
    <t>Pramef12</t>
  </si>
  <si>
    <t>9430007A20Rik</t>
  </si>
  <si>
    <t>Gpx7</t>
  </si>
  <si>
    <t>Tnfrsf1b</t>
  </si>
  <si>
    <t>Podn</t>
  </si>
  <si>
    <t>Echdc2</t>
  </si>
  <si>
    <t>Tnfrsf8</t>
  </si>
  <si>
    <t>Scp2</t>
  </si>
  <si>
    <t>Cpt2</t>
  </si>
  <si>
    <t>Czib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</si>
  <si>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</si>
  <si>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</si>
  <si>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</si>
  <si>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</si>
  <si>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</si>
  <si>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</si>
  <si>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</si>
  <si>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</si>
  <si>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</si>
  <si>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</si>
  <si>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</si>
  <si>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</si>
  <si>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</si>
  <si>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</si>
  <si>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</si>
  <si>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Edn2</t>
  </si>
  <si>
    <t>Ppcs</t>
  </si>
  <si>
    <t>Ccdc30</t>
  </si>
  <si>
    <t>Ybx1</t>
  </si>
  <si>
    <t>Tfap2c</t>
  </si>
  <si>
    <t>P3h1</t>
  </si>
  <si>
    <t>Tmem269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</si>
  <si>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</si>
  <si>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</si>
  <si>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</si>
  <si>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</si>
  <si>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</si>
  <si>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</si>
  <si>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</si>
  <si>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</si>
  <si>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</si>
  <si>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</si>
  <si>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</si>
  <si>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</si>
  <si>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</si>
  <si>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</si>
  <si>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</si>
  <si>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</si>
  <si>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</si>
  <si>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</si>
  <si>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</si>
  <si>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</si>
  <si>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</si>
  <si>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</si>
  <si>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</si>
  <si>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</si>
  <si>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</si>
  <si>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</si>
  <si>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</si>
  <si>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</si>
  <si>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</si>
  <si>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</si>
  <si>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</si>
  <si>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</si>
  <si>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</si>
  <si>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</si>
  <si>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</si>
  <si>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</si>
  <si>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</si>
  <si>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</si>
  <si>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Tspan1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</si>
  <si>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</si>
  <si>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</si>
  <si>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</si>
  <si>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</si>
  <si>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</si>
  <si>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</si>
  <si>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</si>
  <si>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</si>
  <si>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</si>
  <si>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Cyp4a31</t>
  </si>
  <si>
    <t>Cyp4b1</t>
  </si>
  <si>
    <t>Cyp4a14</t>
  </si>
  <si>
    <t>Pdzk1ip1</t>
  </si>
  <si>
    <t>Tal1</t>
  </si>
  <si>
    <t>Stil</t>
  </si>
  <si>
    <t>Cmpk1</t>
  </si>
  <si>
    <t>Ebna1bp2</t>
  </si>
  <si>
    <t>Cfap57</t>
  </si>
  <si>
    <t>Pax7</t>
  </si>
  <si>
    <t>Aldh4a1</t>
  </si>
  <si>
    <t>Tas1r2</t>
  </si>
  <si>
    <t>Mrto4</t>
  </si>
  <si>
    <t>Akr7a5</t>
  </si>
  <si>
    <t>Pqlc2</t>
  </si>
  <si>
    <t>Capzb</t>
  </si>
  <si>
    <t>Htr6</t>
  </si>
  <si>
    <t>Pla2g2f</t>
  </si>
  <si>
    <t>Pla2g2c</t>
  </si>
  <si>
    <t>Pla2g2e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</si>
  <si>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</si>
  <si>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</si>
  <si>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</si>
  <si>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</si>
  <si>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</si>
  <si>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</si>
  <si>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</si>
  <si>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</si>
  <si>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</si>
  <si>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</si>
  <si>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</si>
  <si>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</si>
  <si>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</si>
  <si>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Gnat3</t>
  </si>
  <si>
    <t>Hcrtr1</t>
  </si>
  <si>
    <t>Pef1</t>
  </si>
  <si>
    <t>Sema3c</t>
  </si>
  <si>
    <t>Adgrb2</t>
  </si>
  <si>
    <t>Spocd1</t>
  </si>
  <si>
    <t>Hpca</t>
  </si>
  <si>
    <t>Tmem54</t>
  </si>
  <si>
    <t>Ptp4a2</t>
  </si>
  <si>
    <t>Azin2</t>
  </si>
  <si>
    <t>Khdrbs1</t>
  </si>
  <si>
    <t>Ak2</t>
  </si>
  <si>
    <t>Rnf19b</t>
  </si>
  <si>
    <t>A3galt2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</si>
  <si>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</si>
  <si>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</si>
  <si>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</si>
  <si>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</si>
  <si>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</si>
  <si>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</si>
  <si>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</si>
  <si>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</si>
  <si>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</si>
  <si>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</si>
  <si>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</si>
  <si>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</si>
  <si>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</si>
  <si>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</si>
  <si>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</si>
  <si>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</si>
  <si>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</si>
  <si>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Maco1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</si>
  <si>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</si>
  <si>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</si>
  <si>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</si>
  <si>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</si>
  <si>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</si>
  <si>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</si>
  <si>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</si>
  <si>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</si>
  <si>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</si>
  <si>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</si>
  <si>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</si>
  <si>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</si>
  <si>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</si>
  <si>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</si>
  <si>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</si>
  <si>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</si>
  <si>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</si>
  <si>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</si>
  <si>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</si>
  <si>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</si>
  <si>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</si>
  <si>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</si>
  <si>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</si>
  <si>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</si>
  <si>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</si>
  <si>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</si>
  <si>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</si>
  <si>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</si>
  <si>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</si>
  <si>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</si>
  <si>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</si>
  <si>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</si>
  <si>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</si>
  <si>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</si>
  <si>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</si>
  <si>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</si>
  <si>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</si>
  <si>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</si>
  <si>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</si>
  <si>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</si>
  <si>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</si>
  <si>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</si>
  <si>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</si>
  <si>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</si>
  <si>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</si>
  <si>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</si>
  <si>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</si>
  <si>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</si>
  <si>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</si>
  <si>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</si>
  <si>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</si>
  <si>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</si>
  <si>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</si>
  <si>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</si>
  <si>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</si>
  <si>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</si>
  <si>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</si>
  <si>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</si>
  <si>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</si>
  <si>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</si>
  <si>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</si>
  <si>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</si>
  <si>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</si>
  <si>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</si>
  <si>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</si>
  <si>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Galntl5</t>
  </si>
  <si>
    <t>Hes2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</si>
  <si>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</si>
  <si>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</si>
  <si>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</si>
  <si>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</si>
  <si>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</si>
  <si>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</si>
  <si>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</si>
  <si>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</si>
  <si>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</si>
  <si>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</si>
  <si>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</si>
  <si>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</si>
  <si>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</si>
  <si>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</si>
  <si>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</si>
  <si>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</si>
  <si>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</si>
  <si>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</si>
  <si>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</si>
  <si>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Tnfrsf9</t>
  </si>
  <si>
    <t>Errfi1</t>
  </si>
  <si>
    <t>Cdk5</t>
  </si>
  <si>
    <t>Abcb1b</t>
  </si>
  <si>
    <t>Cort</t>
  </si>
  <si>
    <t>Car6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</si>
  <si>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</si>
  <si>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</si>
  <si>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</si>
  <si>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</si>
  <si>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</si>
  <si>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</si>
  <si>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</si>
  <si>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</si>
  <si>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</si>
  <si>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</si>
  <si>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</si>
  <si>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</si>
  <si>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</si>
  <si>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</si>
  <si>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</si>
  <si>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</si>
  <si>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Rbp7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</si>
  <si>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</si>
  <si>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</si>
  <si>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</si>
  <si>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</si>
  <si>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</si>
  <si>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</si>
  <si>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</si>
  <si>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</si>
  <si>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</si>
  <si>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</si>
  <si>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Slc26a5</t>
  </si>
  <si>
    <t>Clcn6</t>
  </si>
  <si>
    <t>Pmpcb</t>
  </si>
  <si>
    <t>Nppb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</si>
  <si>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</si>
  <si>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</si>
  <si>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</si>
  <si>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</si>
  <si>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</si>
  <si>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</si>
  <si>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</si>
  <si>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</si>
  <si>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</si>
  <si>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</si>
  <si>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</si>
  <si>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</si>
  <si>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</si>
  <si>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</si>
  <si>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</si>
  <si>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</si>
  <si>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</si>
  <si>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</si>
  <si>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</si>
  <si>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</si>
  <si>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Prxl2b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</si>
  <si>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</si>
  <si>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</si>
  <si>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</si>
  <si>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</si>
  <si>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</si>
  <si>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</si>
  <si>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</si>
  <si>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</si>
  <si>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</si>
  <si>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</si>
  <si>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</si>
  <si>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Ttll10</t>
  </si>
  <si>
    <t>Tnfrsf4</t>
  </si>
  <si>
    <t>Sdf4</t>
  </si>
  <si>
    <t>Bst1</t>
  </si>
  <si>
    <t>Cd38</t>
  </si>
  <si>
    <t>Prom1</t>
  </si>
  <si>
    <t>Kcnip4</t>
  </si>
  <si>
    <t>5730480H06Rik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</si>
  <si>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</si>
  <si>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</si>
  <si>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</si>
  <si>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</si>
  <si>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</si>
  <si>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</si>
  <si>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</si>
  <si>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</si>
  <si>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Hgfac</t>
  </si>
  <si>
    <t>Lrpap1</t>
  </si>
  <si>
    <t>Htt</t>
  </si>
  <si>
    <t>Add1</t>
  </si>
  <si>
    <t>Pcdh7</t>
  </si>
  <si>
    <t>Rnf4</t>
  </si>
  <si>
    <t>Nelfa</t>
  </si>
  <si>
    <t>Nkx1-1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</si>
  <si>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</si>
  <si>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</si>
  <si>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</si>
  <si>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</si>
  <si>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</si>
  <si>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</si>
  <si>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</si>
  <si>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</si>
  <si>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</si>
  <si>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</si>
  <si>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</si>
  <si>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</si>
  <si>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</si>
  <si>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</si>
  <si>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4930548H24Rik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</si>
  <si>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</si>
  <si>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</si>
  <si>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</si>
  <si>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</si>
  <si>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</si>
  <si>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</si>
  <si>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</si>
  <si>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</si>
  <si>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</si>
  <si>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Cwh43</t>
  </si>
  <si>
    <t>Spata18</t>
  </si>
  <si>
    <t>Sgcb</t>
  </si>
  <si>
    <t>Yipf7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</si>
  <si>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</si>
  <si>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</si>
  <si>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</si>
  <si>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</si>
  <si>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</si>
  <si>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</si>
  <si>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</si>
  <si>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</si>
  <si>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Pgm2</t>
  </si>
  <si>
    <t>Sepsecs</t>
  </si>
  <si>
    <t>Tbc1d1</t>
  </si>
  <si>
    <t>Slc35f6</t>
  </si>
  <si>
    <t>Anapc4</t>
  </si>
  <si>
    <t>Cenpa</t>
  </si>
  <si>
    <t>Klf3</t>
  </si>
  <si>
    <t>Zcchc4</t>
  </si>
  <si>
    <t>1700001C02Rik</t>
  </si>
  <si>
    <t>Olfr109</t>
  </si>
  <si>
    <t>Fam114a1</t>
  </si>
  <si>
    <t>Pi4k2b</t>
  </si>
  <si>
    <t>Slc34a2</t>
  </si>
  <si>
    <t>Sel1l3</t>
  </si>
  <si>
    <t>D5Ertd579e</t>
  </si>
  <si>
    <t>Rfc1</t>
  </si>
  <si>
    <t>Tbc1d14</t>
  </si>
  <si>
    <t>Cckar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</si>
  <si>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</si>
  <si>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</si>
  <si>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</si>
  <si>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</si>
  <si>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</si>
  <si>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</si>
  <si>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</si>
  <si>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</si>
  <si>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Chrna9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</si>
  <si>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</si>
  <si>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</si>
  <si>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</si>
  <si>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</si>
  <si>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</si>
  <si>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</si>
  <si>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</si>
  <si>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</si>
  <si>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</si>
  <si>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</si>
  <si>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</si>
  <si>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</si>
  <si>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</si>
  <si>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</si>
  <si>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</si>
  <si>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</si>
  <si>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</si>
  <si>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Pdcl2</t>
  </si>
  <si>
    <t>Nmu</t>
  </si>
  <si>
    <t>Clock</t>
  </si>
  <si>
    <t>Epha5</t>
  </si>
  <si>
    <t>Ppat</t>
  </si>
  <si>
    <t>Paics</t>
  </si>
  <si>
    <t>Thegl</t>
  </si>
  <si>
    <t>Rest</t>
  </si>
  <si>
    <t>Polr2b</t>
  </si>
  <si>
    <t>Cenpc1</t>
  </si>
  <si>
    <t>Stap1</t>
  </si>
  <si>
    <t>Gnrhr</t>
  </si>
  <si>
    <t>Ugt2b34</t>
  </si>
  <si>
    <t>Pigg</t>
  </si>
  <si>
    <t>Dr1</t>
  </si>
  <si>
    <t>Mtf2</t>
  </si>
  <si>
    <t>Ugt2a2</t>
  </si>
  <si>
    <t>Sult1b1</t>
  </si>
  <si>
    <t>Dipk1a</t>
  </si>
  <si>
    <t>Sult1e1</t>
  </si>
  <si>
    <t>Sult1d1</t>
  </si>
  <si>
    <t>Gfi1</t>
  </si>
  <si>
    <t>Glmn</t>
  </si>
  <si>
    <t>Brdt</t>
  </si>
  <si>
    <t>Smr3a</t>
  </si>
  <si>
    <t>Smr2</t>
  </si>
  <si>
    <t>Amtn</t>
  </si>
  <si>
    <t>Cdc7</t>
  </si>
  <si>
    <t>Enam</t>
  </si>
  <si>
    <t>Tgfbr3</t>
  </si>
  <si>
    <t>Ambn</t>
  </si>
  <si>
    <t>Zfp326</t>
  </si>
  <si>
    <t>Rufy3</t>
  </si>
  <si>
    <t>Gbp9</t>
  </si>
  <si>
    <t>Abcg3</t>
  </si>
  <si>
    <t>Spp1</t>
  </si>
  <si>
    <t>Ibsp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</si>
  <si>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</si>
  <si>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</si>
  <si>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</si>
  <si>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</si>
  <si>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</si>
  <si>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</si>
  <si>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</si>
  <si>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</si>
  <si>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1700016H13Rik</t>
  </si>
  <si>
    <t>Slc10a6</t>
  </si>
  <si>
    <t>Plac8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</si>
  <si>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</si>
  <si>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</si>
  <si>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</si>
  <si>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</si>
  <si>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</si>
  <si>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</si>
  <si>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</si>
  <si>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</si>
  <si>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</si>
  <si>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</si>
  <si>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</si>
  <si>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</si>
  <si>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</si>
  <si>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Tesc</t>
  </si>
  <si>
    <t>Nos1</t>
  </si>
  <si>
    <t>Rfc5</t>
  </si>
  <si>
    <t>Wsb2</t>
  </si>
  <si>
    <t>Dck</t>
  </si>
  <si>
    <t>Alb</t>
  </si>
  <si>
    <t>Afm</t>
  </si>
  <si>
    <t>Rassf6</t>
  </si>
  <si>
    <t>Cxcl5</t>
  </si>
  <si>
    <t>Ppbp</t>
  </si>
  <si>
    <t>Pf4</t>
  </si>
  <si>
    <t>Cxcl15</t>
  </si>
  <si>
    <t>Mthfd2l</t>
  </si>
  <si>
    <t>Ereg</t>
  </si>
  <si>
    <t>Areg</t>
  </si>
  <si>
    <t>Cxcl3</t>
  </si>
  <si>
    <t>Cxcl1</t>
  </si>
  <si>
    <t>Shroom3</t>
  </si>
  <si>
    <t>2010109A12Rik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</si>
  <si>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</si>
  <si>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</si>
  <si>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</si>
  <si>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</si>
  <si>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</si>
  <si>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</si>
  <si>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</si>
  <si>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</si>
  <si>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</si>
  <si>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</si>
  <si>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</si>
  <si>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</si>
  <si>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</si>
  <si>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</si>
  <si>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</si>
  <si>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</si>
  <si>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</si>
  <si>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</si>
  <si>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</si>
  <si>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</si>
  <si>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</si>
  <si>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Cxcl9</t>
  </si>
  <si>
    <t>Ajm1</t>
  </si>
  <si>
    <t>Rimbp2</t>
  </si>
  <si>
    <t>Rsrc2</t>
  </si>
  <si>
    <t>Piwil1</t>
  </si>
  <si>
    <t>Scarb2</t>
  </si>
  <si>
    <t>Zcchc8</t>
  </si>
  <si>
    <t>Stx2</t>
  </si>
  <si>
    <t>Ran</t>
  </si>
  <si>
    <t>B3gnt4</t>
  </si>
  <si>
    <t>Nipsnap2</t>
  </si>
  <si>
    <t>Diablo</t>
  </si>
  <si>
    <t>Vps33a</t>
  </si>
  <si>
    <t>Mmp17</t>
  </si>
  <si>
    <t>Il31</t>
  </si>
  <si>
    <t>Bcl7a</t>
  </si>
  <si>
    <t>Sfswap</t>
  </si>
  <si>
    <t>Psmd9</t>
  </si>
  <si>
    <t>Wdr66</t>
  </si>
  <si>
    <t>Hpd</t>
  </si>
  <si>
    <t>Psph</t>
  </si>
  <si>
    <t>Cct6a</t>
  </si>
  <si>
    <t>Rhof</t>
  </si>
  <si>
    <t>Gm13103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</si>
  <si>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</si>
  <si>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</si>
  <si>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</si>
  <si>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</si>
  <si>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</si>
  <si>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</si>
  <si>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</si>
  <si>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</si>
  <si>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</si>
  <si>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</si>
  <si>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</si>
  <si>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</si>
  <si>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</si>
  <si>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</si>
  <si>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</si>
  <si>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</si>
  <si>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</si>
  <si>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</si>
  <si>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</si>
  <si>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Morn3</t>
  </si>
  <si>
    <t>Ncor2</t>
  </si>
  <si>
    <t>Dhx37</t>
  </si>
  <si>
    <t>Aacs</t>
  </si>
  <si>
    <t>Anxa3</t>
  </si>
  <si>
    <t>Mrpl1</t>
  </si>
  <si>
    <t>Mfsd7a</t>
  </si>
  <si>
    <t>Pde6b</t>
  </si>
  <si>
    <t>Pxmp2</t>
  </si>
  <si>
    <t>Pgam5</t>
  </si>
  <si>
    <t>Ankle2</t>
  </si>
  <si>
    <t>Golga3</t>
  </si>
  <si>
    <t>P2rx2</t>
  </si>
  <si>
    <t>Ddx51</t>
  </si>
  <si>
    <t>Ep400</t>
  </si>
  <si>
    <t>Pus1</t>
  </si>
  <si>
    <t>Gpc2</t>
  </si>
  <si>
    <t>Ulk1</t>
  </si>
  <si>
    <t>Prkab1</t>
  </si>
  <si>
    <t>Cit</t>
  </si>
  <si>
    <t>Ankrd7</t>
  </si>
  <si>
    <t>Rab35</t>
  </si>
  <si>
    <t>Chek2</t>
  </si>
  <si>
    <t>Pla2g1b</t>
  </si>
  <si>
    <t>Sirt4</t>
  </si>
  <si>
    <t>1700123K08Rik</t>
  </si>
  <si>
    <t>Pxn</t>
  </si>
  <si>
    <t>Ccr9</t>
  </si>
  <si>
    <t>St7</t>
  </si>
  <si>
    <t>Triap1</t>
  </si>
  <si>
    <t>Gatc</t>
  </si>
  <si>
    <t>Srsf9</t>
  </si>
  <si>
    <t>Cyp2w1</t>
  </si>
  <si>
    <t>Cabp1</t>
  </si>
  <si>
    <t>Acads</t>
  </si>
  <si>
    <t>Uncx</t>
  </si>
  <si>
    <t>Ints1</t>
  </si>
  <si>
    <t>Sppl3</t>
  </si>
  <si>
    <t>Psmg3</t>
  </si>
  <si>
    <t>Tes</t>
  </si>
  <si>
    <t>Tfec</t>
  </si>
  <si>
    <t>Mad1l1</t>
  </si>
  <si>
    <t>Hnf1a</t>
  </si>
  <si>
    <t>Mrm2</t>
  </si>
  <si>
    <t>2210016L21Rik</t>
  </si>
  <si>
    <t>Snx8</t>
  </si>
  <si>
    <t>Oasl2</t>
  </si>
  <si>
    <t>Foxp2</t>
  </si>
  <si>
    <t>4930519G04Rik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</si>
  <si>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</si>
  <si>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</si>
  <si>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</si>
  <si>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</si>
  <si>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</si>
  <si>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</si>
  <si>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</si>
  <si>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</si>
  <si>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</si>
  <si>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Spdye4b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</si>
  <si>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</si>
  <si>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</si>
  <si>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</si>
  <si>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</si>
  <si>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</si>
  <si>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</si>
  <si>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</si>
  <si>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</si>
  <si>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</si>
  <si>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</si>
  <si>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</si>
  <si>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</si>
  <si>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</si>
  <si>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</si>
  <si>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</si>
  <si>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</si>
  <si>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</si>
  <si>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</si>
  <si>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</si>
  <si>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</si>
  <si>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Ocm</t>
  </si>
  <si>
    <t>1700018F24Rik</t>
  </si>
  <si>
    <t>Arpc1a</t>
  </si>
  <si>
    <t>Arpc1b</t>
  </si>
  <si>
    <t>Pdap1</t>
  </si>
  <si>
    <t>Ptcd1</t>
  </si>
  <si>
    <t>Cpsf4</t>
  </si>
  <si>
    <t>Zkscan14</t>
  </si>
  <si>
    <t>Phf14</t>
  </si>
  <si>
    <t>Cyp3a25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</si>
  <si>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</si>
  <si>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</si>
  <si>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</si>
  <si>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</si>
  <si>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</si>
  <si>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</si>
  <si>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</si>
  <si>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</si>
  <si>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Pdx1</t>
  </si>
  <si>
    <t>Cdx2</t>
  </si>
  <si>
    <t>Pan3</t>
  </si>
  <si>
    <t>Flt1</t>
  </si>
  <si>
    <t>Pomp</t>
  </si>
  <si>
    <t>Slc46a3</t>
  </si>
  <si>
    <t>Mtus2</t>
  </si>
  <si>
    <t>N4bp2l2</t>
  </si>
  <si>
    <t>C8b</t>
  </si>
  <si>
    <t>Hsph1</t>
  </si>
  <si>
    <t>Wdr95</t>
  </si>
  <si>
    <t>Medag</t>
  </si>
  <si>
    <t>Tex26</t>
  </si>
  <si>
    <t>Col1a2</t>
  </si>
  <si>
    <t>Gngt1</t>
  </si>
  <si>
    <t>Tfpi2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</si>
  <si>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</si>
  <si>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</si>
  <si>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</si>
  <si>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</si>
  <si>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</si>
  <si>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</si>
  <si>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</si>
  <si>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</si>
  <si>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Hyal5</t>
  </si>
  <si>
    <t>Hyal6</t>
  </si>
  <si>
    <t>Hyal4</t>
  </si>
  <si>
    <t>Bcl7b</t>
  </si>
  <si>
    <t>Spam1</t>
  </si>
  <si>
    <t>Lmod2</t>
  </si>
  <si>
    <t>Wasl</t>
  </si>
  <si>
    <t>Asb15</t>
  </si>
  <si>
    <t>Cul1</t>
  </si>
  <si>
    <t>Ezh2</t>
  </si>
  <si>
    <t>Aass</t>
  </si>
  <si>
    <t>Fezf1</t>
  </si>
  <si>
    <t>Ssc4d</t>
  </si>
  <si>
    <t>Slc13a1</t>
  </si>
  <si>
    <t>Rbm28</t>
  </si>
  <si>
    <t>Lrwd1</t>
  </si>
  <si>
    <t>Cux1</t>
  </si>
  <si>
    <t>Pax4</t>
  </si>
  <si>
    <t>Fscn3</t>
  </si>
  <si>
    <t>Gcc1</t>
  </si>
  <si>
    <t>Ephb4</t>
  </si>
  <si>
    <t>Epo</t>
  </si>
  <si>
    <t>Actl6b</t>
  </si>
  <si>
    <t>Gnb2</t>
  </si>
  <si>
    <t>Gigyf1</t>
  </si>
  <si>
    <t>Pop7</t>
  </si>
  <si>
    <t>Tfr2</t>
  </si>
  <si>
    <t>Pcolce</t>
  </si>
  <si>
    <t>Gm20605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</si>
  <si>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</si>
  <si>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</si>
  <si>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</si>
  <si>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</si>
  <si>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</si>
  <si>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</si>
  <si>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</si>
  <si>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</si>
  <si>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Nobox</t>
  </si>
  <si>
    <t>Asns</t>
  </si>
  <si>
    <t>Dlx6</t>
  </si>
  <si>
    <t>Dlx5</t>
  </si>
  <si>
    <t>Dync1i1</t>
  </si>
  <si>
    <t>Pon3</t>
  </si>
  <si>
    <t>Cald1</t>
  </si>
  <si>
    <t>Akr1b8</t>
  </si>
  <si>
    <t>Exoc4</t>
  </si>
  <si>
    <t>Plxna4</t>
  </si>
  <si>
    <t>1700012A03Rik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</si>
  <si>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</si>
  <si>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</si>
  <si>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</si>
  <si>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</si>
  <si>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</si>
  <si>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</si>
  <si>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</si>
  <si>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</si>
  <si>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</si>
  <si>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</si>
  <si>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</si>
  <si>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Ssmem1</t>
  </si>
  <si>
    <t>Avl9</t>
  </si>
  <si>
    <t>Cpa5</t>
  </si>
  <si>
    <t>Cep41</t>
  </si>
  <si>
    <t>Sspo</t>
  </si>
  <si>
    <t>Herc6</t>
  </si>
  <si>
    <t>Abcg2</t>
  </si>
  <si>
    <t>Herc3</t>
  </si>
  <si>
    <t>Tmem176b</t>
  </si>
  <si>
    <t>Aoc1</t>
  </si>
  <si>
    <t>1600015I10Rik</t>
  </si>
  <si>
    <t>Igf2bp3</t>
  </si>
  <si>
    <t>Malsu1</t>
  </si>
  <si>
    <t>Gpnmb</t>
  </si>
  <si>
    <t>Tra2a</t>
  </si>
  <si>
    <t>Npy</t>
  </si>
  <si>
    <t>Gsdme</t>
  </si>
  <si>
    <t>Osbpl3</t>
  </si>
  <si>
    <t>Luc7l2</t>
  </si>
  <si>
    <t>Zc3hav1</t>
  </si>
  <si>
    <t>4921507P07Rik</t>
  </si>
  <si>
    <t>Tmem213</t>
  </si>
  <si>
    <t>Svopl</t>
  </si>
  <si>
    <t>Npvf</t>
  </si>
  <si>
    <t>Nfe2l3</t>
  </si>
  <si>
    <t>Trim24</t>
  </si>
  <si>
    <t>Cbx3</t>
  </si>
  <si>
    <t>Ptn</t>
  </si>
  <si>
    <t>Mtpn</t>
  </si>
  <si>
    <t>Slc13a4</t>
  </si>
  <si>
    <t>Hoxa1</t>
  </si>
  <si>
    <t>Slc23a4</t>
  </si>
  <si>
    <t>Stra8</t>
  </si>
  <si>
    <t>Tcaf2</t>
  </si>
  <si>
    <t>Epha1</t>
  </si>
  <si>
    <t>Zyx</t>
  </si>
  <si>
    <t>Fam131b</t>
  </si>
  <si>
    <t>Clcn1</t>
  </si>
  <si>
    <t>Casp2</t>
  </si>
  <si>
    <t>Gstk1</t>
  </si>
  <si>
    <t>Sval1</t>
  </si>
  <si>
    <t>Kel</t>
  </si>
  <si>
    <t>Llcfc1</t>
  </si>
  <si>
    <t>Trpv6</t>
  </si>
  <si>
    <t>Ephb6</t>
  </si>
  <si>
    <t>Ccdc184</t>
  </si>
  <si>
    <t>2210010C04Rik</t>
  </si>
  <si>
    <t>1700074P13Rik</t>
  </si>
  <si>
    <t>Moxd2</t>
  </si>
  <si>
    <t>Prss37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</si>
  <si>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</si>
  <si>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</si>
  <si>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</si>
  <si>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</si>
  <si>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</si>
  <si>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</si>
  <si>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</si>
  <si>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</si>
  <si>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</si>
  <si>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</si>
  <si>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Rab19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</si>
  <si>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</si>
  <si>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</si>
  <si>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</si>
  <si>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</si>
  <si>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</si>
  <si>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</si>
  <si>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</si>
  <si>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</si>
  <si>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Figla</t>
  </si>
  <si>
    <t>Dusp11</t>
  </si>
  <si>
    <t>Nat8</t>
  </si>
  <si>
    <t>Cct7</t>
  </si>
  <si>
    <t>Pradc1</t>
  </si>
  <si>
    <t>Zfp638</t>
  </si>
  <si>
    <t>Reg3g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</si>
  <si>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</si>
  <si>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</si>
  <si>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</si>
  <si>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</si>
  <si>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</si>
  <si>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</si>
  <si>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</si>
  <si>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</si>
  <si>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</si>
  <si>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</si>
  <si>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Mrpl53</t>
  </si>
  <si>
    <t>M1ap</t>
  </si>
  <si>
    <t>Pole4</t>
  </si>
  <si>
    <t>Tacr1</t>
  </si>
  <si>
    <t>Mrpl19</t>
  </si>
  <si>
    <t>Bmp10</t>
  </si>
  <si>
    <t>Arhgap25</t>
  </si>
  <si>
    <t>Gkn3</t>
  </si>
  <si>
    <t>Gkn2</t>
  </si>
  <si>
    <t>Gkn1</t>
  </si>
  <si>
    <t>Aplf</t>
  </si>
  <si>
    <t>Gp9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</si>
  <si>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</si>
  <si>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</si>
  <si>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</si>
  <si>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</si>
  <si>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</si>
  <si>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</si>
  <si>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</si>
  <si>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</si>
  <si>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</si>
  <si>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</si>
  <si>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Gm20696</t>
  </si>
  <si>
    <t>Prok2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</si>
  <si>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</si>
  <si>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</si>
  <si>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</si>
  <si>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</si>
  <si>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</si>
  <si>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</si>
  <si>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</si>
  <si>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</si>
  <si>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</si>
  <si>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</si>
  <si>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</si>
  <si>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</si>
  <si>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</si>
  <si>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</si>
  <si>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</si>
  <si>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</si>
  <si>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</si>
  <si>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</si>
  <si>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</si>
  <si>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</si>
  <si>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</si>
  <si>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</si>
  <si>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</si>
  <si>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</si>
  <si>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</si>
  <si>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</si>
  <si>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</si>
  <si>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</si>
  <si>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Klrg1</t>
  </si>
  <si>
    <t>Mfap5</t>
  </si>
  <si>
    <t>Gdf3</t>
  </si>
  <si>
    <t>Mlf2</t>
  </si>
  <si>
    <t>Ptms</t>
  </si>
  <si>
    <t>Plxnd1</t>
  </si>
  <si>
    <t>Lag3</t>
  </si>
  <si>
    <t>Lrrc23</t>
  </si>
  <si>
    <t>Tmcc1</t>
  </si>
  <si>
    <t>Cops7a</t>
  </si>
  <si>
    <t>Mug2</t>
  </si>
  <si>
    <t>Rasgef1a</t>
  </si>
  <si>
    <t>Tuba8</t>
  </si>
  <si>
    <t>Bms1</t>
  </si>
  <si>
    <t>Clec4e</t>
  </si>
  <si>
    <t>Gm8882</t>
  </si>
  <si>
    <t>Clec4d</t>
  </si>
  <si>
    <t>Zfp248</t>
  </si>
  <si>
    <t>Clec4b1</t>
  </si>
  <si>
    <t>Clec4a2</t>
  </si>
  <si>
    <t>Klrk1</t>
  </si>
  <si>
    <t>Klrb1f</t>
  </si>
  <si>
    <t>Clec2e</t>
  </si>
  <si>
    <t>Cd69</t>
  </si>
  <si>
    <t>Clec2d</t>
  </si>
  <si>
    <t>Clec12b</t>
  </si>
  <si>
    <t>Clec1b</t>
  </si>
  <si>
    <t>Tmem52b</t>
  </si>
  <si>
    <t>Gabarapl1</t>
  </si>
  <si>
    <t>Olr1</t>
  </si>
  <si>
    <t>Klrd1</t>
  </si>
  <si>
    <t>Rad52</t>
  </si>
  <si>
    <t>Klrc1</t>
  </si>
  <si>
    <t>Adipor2</t>
  </si>
  <si>
    <t>Wnt5b</t>
  </si>
  <si>
    <t>Erc1</t>
  </si>
  <si>
    <t>Klra5</t>
  </si>
  <si>
    <t>Ccdc77</t>
  </si>
  <si>
    <t>Kdm5a</t>
  </si>
  <si>
    <t>Klra2</t>
  </si>
  <si>
    <t>Magohb</t>
  </si>
  <si>
    <t>Ybx3</t>
  </si>
  <si>
    <t>Tas2r116</t>
  </si>
  <si>
    <t>Tas2r103</t>
  </si>
  <si>
    <t>Etv6</t>
  </si>
  <si>
    <t>Bcl2l14</t>
  </si>
  <si>
    <t>Lrp6</t>
  </si>
  <si>
    <t>Dusp16</t>
  </si>
  <si>
    <t>Ddx47</t>
  </si>
  <si>
    <t>Gprc5d</t>
  </si>
  <si>
    <t>Gsg1</t>
  </si>
  <si>
    <t>Fam234b</t>
  </si>
  <si>
    <t>Emp1</t>
  </si>
  <si>
    <t>Grin2b</t>
  </si>
  <si>
    <t>Atf7ip</t>
  </si>
  <si>
    <t>Plbd1</t>
  </si>
  <si>
    <t>Wbp11</t>
  </si>
  <si>
    <t>Art4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</si>
  <si>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</si>
  <si>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</si>
  <si>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</si>
  <si>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</si>
  <si>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</si>
  <si>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</si>
  <si>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</si>
  <si>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</si>
  <si>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</si>
  <si>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Plcz1</t>
  </si>
  <si>
    <t>Plekha5</t>
  </si>
  <si>
    <t>Aebp2</t>
  </si>
  <si>
    <t>Slco1c1</t>
  </si>
  <si>
    <t>Slco1b2</t>
  </si>
  <si>
    <t>Slco1a4</t>
  </si>
  <si>
    <t>Recql</t>
  </si>
  <si>
    <t>Gys2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</si>
  <si>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</si>
  <si>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</si>
  <si>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</si>
  <si>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</si>
  <si>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</si>
  <si>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</si>
  <si>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</si>
  <si>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</si>
  <si>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</si>
  <si>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</si>
  <si>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</si>
  <si>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</si>
  <si>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</si>
  <si>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</si>
  <si>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</si>
  <si>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</si>
  <si>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</si>
  <si>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</si>
  <si>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</si>
  <si>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Cidec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</si>
  <si>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</si>
  <si>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</si>
  <si>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</si>
  <si>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</si>
  <si>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</si>
  <si>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</si>
  <si>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</si>
  <si>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</si>
  <si>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Smco2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</si>
  <si>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</si>
  <si>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</si>
  <si>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</si>
  <si>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</si>
  <si>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</si>
  <si>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</si>
  <si>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</si>
  <si>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</si>
  <si>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</si>
  <si>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</si>
  <si>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</si>
  <si>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</si>
  <si>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</si>
  <si>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</si>
  <si>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</si>
  <si>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</si>
  <si>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</si>
  <si>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</si>
  <si>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Rho</t>
  </si>
  <si>
    <t>Klrb1c</t>
  </si>
  <si>
    <t>Necap1</t>
  </si>
  <si>
    <t>Pianp</t>
  </si>
  <si>
    <t>Ing4</t>
  </si>
  <si>
    <t>Mrpl51</t>
  </si>
  <si>
    <t>Cd27</t>
  </si>
  <si>
    <t>Vamp1</t>
  </si>
  <si>
    <t>Ltbr</t>
  </si>
  <si>
    <t>Scnn1a</t>
  </si>
  <si>
    <t>Tnfrsf1a</t>
  </si>
  <si>
    <t>Cd9</t>
  </si>
  <si>
    <t>Akap3</t>
  </si>
  <si>
    <t>Dyrk4</t>
  </si>
  <si>
    <t>Rad51ap1</t>
  </si>
  <si>
    <t>D6Wsu163e</t>
  </si>
  <si>
    <t>Prmt8</t>
  </si>
  <si>
    <t>Tspan11</t>
  </si>
  <si>
    <t>Tspan9</t>
  </si>
  <si>
    <t>Tead4</t>
  </si>
  <si>
    <t>Fkbp4</t>
  </si>
  <si>
    <t>Pzp</t>
  </si>
  <si>
    <t>Klrb1a</t>
  </si>
  <si>
    <t>Clec2h</t>
  </si>
  <si>
    <t>Clec2i</t>
  </si>
  <si>
    <t>Ceacam12</t>
  </si>
  <si>
    <t>Ceacam11</t>
  </si>
  <si>
    <t>Psg28</t>
  </si>
  <si>
    <t>Strn4</t>
  </si>
  <si>
    <t>Slc8a2</t>
  </si>
  <si>
    <t>Sult2a8</t>
  </si>
  <si>
    <t>Mzf1</t>
  </si>
  <si>
    <t>Slc27a5</t>
  </si>
  <si>
    <t>2900092C05Rik</t>
  </si>
  <si>
    <t>Zfp606</t>
  </si>
  <si>
    <t>Zik1</t>
  </si>
  <si>
    <t>Mark4</t>
  </si>
  <si>
    <t>Ckm</t>
  </si>
  <si>
    <t>Ercc2</t>
  </si>
  <si>
    <t>Rtn2</t>
  </si>
  <si>
    <t>Ppm1n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</si>
  <si>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</si>
  <si>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</si>
  <si>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</si>
  <si>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</si>
  <si>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</si>
  <si>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</si>
  <si>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</si>
  <si>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</si>
  <si>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</si>
  <si>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</si>
  <si>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Lilra6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</si>
  <si>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</si>
  <si>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</si>
  <si>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</si>
  <si>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</si>
  <si>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</si>
  <si>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</si>
  <si>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</si>
  <si>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</si>
  <si>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Oca2</t>
  </si>
  <si>
    <t>Herc2</t>
  </si>
  <si>
    <t>Nipa2</t>
  </si>
  <si>
    <t>4933421I07Rik</t>
  </si>
  <si>
    <t>Psd3</t>
  </si>
  <si>
    <t>Siglecg</t>
  </si>
  <si>
    <t>Zfp719</t>
  </si>
  <si>
    <t>Csrp3</t>
  </si>
  <si>
    <t>Zdhhc13</t>
  </si>
  <si>
    <t>Ceacam18</t>
  </si>
  <si>
    <t>Siglece</t>
  </si>
  <si>
    <t>Cyp2b10</t>
  </si>
  <si>
    <t>Lypd5</t>
  </si>
  <si>
    <t>Zfp108</t>
  </si>
  <si>
    <t>Tdrd12</t>
  </si>
  <si>
    <t>Slc7a9</t>
  </si>
  <si>
    <t>Faap24</t>
  </si>
  <si>
    <t>Rhpn2</t>
  </si>
  <si>
    <t>Slc7a10</t>
  </si>
  <si>
    <t>Gas2</t>
  </si>
  <si>
    <t>Kctd15</t>
  </si>
  <si>
    <t>Slc17a6</t>
  </si>
  <si>
    <t>Prmt3</t>
  </si>
  <si>
    <t>Dbx1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</si>
  <si>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</si>
  <si>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</si>
  <si>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</si>
  <si>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</si>
  <si>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</si>
  <si>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</si>
  <si>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</si>
  <si>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</si>
  <si>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</si>
  <si>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</si>
  <si>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Trpm1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</si>
  <si>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</si>
  <si>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</si>
  <si>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</si>
  <si>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</si>
  <si>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</si>
  <si>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</si>
  <si>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</si>
  <si>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</si>
  <si>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</si>
  <si>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</si>
  <si>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</si>
  <si>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Mesp2</t>
  </si>
  <si>
    <t>Mesp1</t>
  </si>
  <si>
    <t>Pex11a</t>
  </si>
  <si>
    <t>Plin1</t>
  </si>
  <si>
    <t>Rhcg</t>
  </si>
  <si>
    <t>Nr2f2</t>
  </si>
  <si>
    <t>Pgpep1l</t>
  </si>
  <si>
    <t>Synm</t>
  </si>
  <si>
    <t>Ttc23</t>
  </si>
  <si>
    <t>Lrrc28</t>
  </si>
  <si>
    <t>Mef2a</t>
  </si>
  <si>
    <t>Rab38</t>
  </si>
  <si>
    <t>Ctsc</t>
  </si>
  <si>
    <t>Nox4</t>
  </si>
  <si>
    <t>Cd22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</si>
  <si>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</si>
  <si>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</si>
  <si>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</si>
  <si>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</si>
  <si>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</si>
  <si>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</si>
  <si>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</si>
  <si>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</si>
  <si>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</si>
  <si>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</si>
  <si>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</si>
  <si>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</si>
  <si>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</si>
  <si>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</si>
  <si>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</si>
  <si>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</si>
  <si>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</si>
  <si>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</si>
  <si>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</si>
  <si>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</si>
  <si>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</si>
  <si>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</si>
  <si>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</si>
  <si>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</si>
  <si>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</si>
  <si>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</si>
  <si>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Ccdc83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</si>
  <si>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</si>
  <si>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</si>
  <si>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</si>
  <si>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</si>
  <si>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</si>
  <si>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</si>
  <si>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</si>
  <si>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</si>
  <si>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</si>
  <si>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Tmc5</t>
  </si>
  <si>
    <t>Art2b</t>
  </si>
  <si>
    <t>Coq7</t>
  </si>
  <si>
    <t>Gm45837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</si>
  <si>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</si>
  <si>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</si>
  <si>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</si>
  <si>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</si>
  <si>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</si>
  <si>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</si>
  <si>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</si>
  <si>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</si>
  <si>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</si>
  <si>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Cyp2r1</t>
  </si>
  <si>
    <t>Pde3b</t>
  </si>
  <si>
    <t>Mylpf</t>
  </si>
  <si>
    <t>Qprt</t>
  </si>
  <si>
    <t>Kif22</t>
  </si>
  <si>
    <t>Maz</t>
  </si>
  <si>
    <t>Pagr1a</t>
  </si>
  <si>
    <t>Mvp</t>
  </si>
  <si>
    <t>Cdipt</t>
  </si>
  <si>
    <t>Sez6l2</t>
  </si>
  <si>
    <t>Kctd13</t>
  </si>
  <si>
    <t>Stard10</t>
  </si>
  <si>
    <t>Ino80e</t>
  </si>
  <si>
    <t>Fchsd2</t>
  </si>
  <si>
    <t>Klk10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</si>
  <si>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</si>
  <si>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</si>
  <si>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</si>
  <si>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</si>
  <si>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</si>
  <si>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</si>
  <si>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</si>
  <si>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</si>
  <si>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</si>
  <si>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</si>
  <si>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Klk7</t>
  </si>
  <si>
    <t>Sgf29</t>
  </si>
  <si>
    <t>Nupr1</t>
  </si>
  <si>
    <t>Ppme1</t>
  </si>
  <si>
    <t>Cln3</t>
  </si>
  <si>
    <t>Nfatc2ip</t>
  </si>
  <si>
    <t>Cd19</t>
  </si>
  <si>
    <t>Lipt2</t>
  </si>
  <si>
    <t>Pold3</t>
  </si>
  <si>
    <t>Rabep2</t>
  </si>
  <si>
    <t>Pgm2l1</t>
  </si>
  <si>
    <t>Atp2a1</t>
  </si>
  <si>
    <t>Syt3</t>
  </si>
  <si>
    <t>Chrdl2</t>
  </si>
  <si>
    <t>Sh2b1</t>
  </si>
  <si>
    <t>Slco2b1</t>
  </si>
  <si>
    <t>Eif3c</t>
  </si>
  <si>
    <t>Myh14</t>
  </si>
  <si>
    <t>Spns1</t>
  </si>
  <si>
    <t>Lat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</si>
  <si>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</si>
  <si>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</si>
  <si>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</si>
  <si>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</si>
  <si>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</si>
  <si>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</si>
  <si>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</si>
  <si>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</si>
  <si>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</si>
  <si>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</si>
  <si>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</si>
  <si>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</si>
  <si>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</si>
  <si>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Aqp8</t>
  </si>
  <si>
    <t>Lcmt1</t>
  </si>
  <si>
    <t>Arhgap17</t>
  </si>
  <si>
    <t>Disp1</t>
  </si>
  <si>
    <t>Slc5a11</t>
  </si>
  <si>
    <t>Parva</t>
  </si>
  <si>
    <t>Dkk3</t>
  </si>
  <si>
    <t>Pak1</t>
  </si>
  <si>
    <t>Trat1</t>
  </si>
  <si>
    <t>Rbbp6</t>
  </si>
  <si>
    <t>BC017158</t>
  </si>
  <si>
    <t>Slc5a2</t>
  </si>
  <si>
    <t>Tgfb1i1</t>
  </si>
  <si>
    <t>Cox6a2</t>
  </si>
  <si>
    <t>Itgam</t>
  </si>
  <si>
    <t>Lyve1</t>
  </si>
  <si>
    <t>Rnf141</t>
  </si>
  <si>
    <t>Itgax</t>
  </si>
  <si>
    <t>Adm</t>
  </si>
  <si>
    <t>Dkkl1</t>
  </si>
  <si>
    <t>Pycard</t>
  </si>
  <si>
    <t>Fus</t>
  </si>
  <si>
    <t>Tead2</t>
  </si>
  <si>
    <t>Cd37</t>
  </si>
  <si>
    <t>Prss8</t>
  </si>
  <si>
    <t>Kat8</t>
  </si>
  <si>
    <t>Bckdk</t>
  </si>
  <si>
    <t>Gm21974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</si>
  <si>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</si>
  <si>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</si>
  <si>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</si>
  <si>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</si>
  <si>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</si>
  <si>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</si>
  <si>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</si>
  <si>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</si>
  <si>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</si>
  <si>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</si>
  <si>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</si>
  <si>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Fgf21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</si>
  <si>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</si>
  <si>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</si>
  <si>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</si>
  <si>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</si>
  <si>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</si>
  <si>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</si>
  <si>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</si>
  <si>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</si>
  <si>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</si>
  <si>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</si>
  <si>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</si>
  <si>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Ldhc</t>
  </si>
  <si>
    <t>Tacc2</t>
  </si>
  <si>
    <t>Ptpn5</t>
  </si>
  <si>
    <t>Fam24b</t>
  </si>
  <si>
    <t>Fam24a</t>
  </si>
  <si>
    <t>Acadsb</t>
  </si>
  <si>
    <t>Cpxm2</t>
  </si>
  <si>
    <t>Chp2</t>
  </si>
  <si>
    <t>Ern2</t>
  </si>
  <si>
    <t>Plk1</t>
  </si>
  <si>
    <t>Dctn5</t>
  </si>
  <si>
    <t>Ndufab1</t>
  </si>
  <si>
    <t>Ubfd1</t>
  </si>
  <si>
    <t>Ears2</t>
  </si>
  <si>
    <t>Gga2</t>
  </si>
  <si>
    <t>Scnn1b</t>
  </si>
  <si>
    <t>Mettl9</t>
  </si>
  <si>
    <t>Mfsd13b</t>
  </si>
  <si>
    <t>Cdr2</t>
  </si>
  <si>
    <t>Mrpl17</t>
  </si>
  <si>
    <t>Polr3e</t>
  </si>
  <si>
    <t>Arfip2</t>
  </si>
  <si>
    <t>Dnhd1</t>
  </si>
  <si>
    <t>Uqcrc2</t>
  </si>
  <si>
    <t>Pdzd9</t>
  </si>
  <si>
    <t>Rrp8</t>
  </si>
  <si>
    <t>Vwa3a</t>
  </si>
  <si>
    <t>Ilk</t>
  </si>
  <si>
    <t>Tpp1</t>
  </si>
  <si>
    <t>Hpx</t>
  </si>
  <si>
    <t>Cnga4</t>
  </si>
  <si>
    <t>Cckbr</t>
  </si>
  <si>
    <t>Crym</t>
  </si>
  <si>
    <t>Anks4b</t>
  </si>
  <si>
    <t>Zp2</t>
  </si>
  <si>
    <t>Tmem159</t>
  </si>
  <si>
    <t>Trim30a</t>
  </si>
  <si>
    <t>Lyrm1</t>
  </si>
  <si>
    <t>Rexo5</t>
  </si>
  <si>
    <t>Eri2</t>
  </si>
  <si>
    <t>Chst15</t>
  </si>
  <si>
    <t>Oat</t>
  </si>
  <si>
    <t>Acsm3</t>
  </si>
  <si>
    <t>Thumpd1</t>
  </si>
  <si>
    <t>Acsm2</t>
  </si>
  <si>
    <t>Lhpp</t>
  </si>
  <si>
    <t>Gp2</t>
  </si>
  <si>
    <t>Fam53b</t>
  </si>
  <si>
    <t>Eef1akmt2</t>
  </si>
  <si>
    <t>Umod</t>
  </si>
  <si>
    <t>Abraxas2</t>
  </si>
  <si>
    <t>Trim21</t>
  </si>
  <si>
    <t>Zranb1</t>
  </si>
  <si>
    <t>Pdilt</t>
  </si>
  <si>
    <t>Ctbp2</t>
  </si>
  <si>
    <t>Acsm5</t>
  </si>
  <si>
    <t>Tex36</t>
  </si>
  <si>
    <t>Rrm1</t>
  </si>
  <si>
    <t>Uros</t>
  </si>
  <si>
    <t>Knop1</t>
  </si>
  <si>
    <t>Mmp21</t>
  </si>
  <si>
    <t>Vps35l</t>
  </si>
  <si>
    <t>Bccip</t>
  </si>
  <si>
    <t>Dhx32</t>
  </si>
  <si>
    <t>Stim1</t>
  </si>
  <si>
    <t>Pgap2</t>
  </si>
  <si>
    <t>D7Ertd443e</t>
  </si>
  <si>
    <t>Art1</t>
  </si>
  <si>
    <t>Mki67</t>
  </si>
  <si>
    <t>Atp6ap2</t>
  </si>
  <si>
    <t>Usp9x</t>
  </si>
  <si>
    <t>Cask</t>
  </si>
  <si>
    <t>Swap70</t>
  </si>
  <si>
    <t>Wee1</t>
  </si>
  <si>
    <t>Tmem9b</t>
  </si>
  <si>
    <t>BC051019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</si>
  <si>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</si>
  <si>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</si>
  <si>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</si>
  <si>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</si>
  <si>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</si>
  <si>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</si>
  <si>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</si>
  <si>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</si>
  <si>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</si>
  <si>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</si>
  <si>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</si>
  <si>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</si>
  <si>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LTO1</t>
  </si>
  <si>
    <t>Fgf15</t>
  </si>
  <si>
    <t>Fgf3</t>
  </si>
  <si>
    <t>Ano1</t>
  </si>
  <si>
    <t>Fadd</t>
  </si>
  <si>
    <t>Cttn</t>
  </si>
  <si>
    <t>Zfp300</t>
  </si>
  <si>
    <t>Acte1</t>
  </si>
  <si>
    <t>Slc6a14</t>
  </si>
  <si>
    <t>Nadsyn1</t>
  </si>
  <si>
    <t>Dock11</t>
  </si>
  <si>
    <t>Cul4b</t>
  </si>
  <si>
    <t>Tnni2</t>
  </si>
  <si>
    <t>Syt8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</si>
  <si>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</si>
  <si>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</si>
  <si>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</si>
  <si>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</si>
  <si>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</si>
  <si>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</si>
  <si>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</si>
  <si>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</si>
  <si>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</si>
  <si>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1700080O16Rik</t>
  </si>
  <si>
    <t>Gpc4</t>
  </si>
  <si>
    <t>3830403N18Rik</t>
  </si>
  <si>
    <t>Slc9a9</t>
  </si>
  <si>
    <t>Brs3</t>
  </si>
  <si>
    <t>Vgll1</t>
  </si>
  <si>
    <t>Cd40lg</t>
  </si>
  <si>
    <t>Arhgef6</t>
  </si>
  <si>
    <t>Rbmx</t>
  </si>
  <si>
    <t>Fgf13</t>
  </si>
  <si>
    <t>F9</t>
  </si>
  <si>
    <t>Mcf2</t>
  </si>
  <si>
    <t>Cacna1f</t>
  </si>
  <si>
    <t>Ccdc22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</si>
  <si>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</si>
  <si>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</si>
  <si>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</si>
  <si>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</si>
  <si>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</si>
  <si>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</si>
  <si>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</si>
  <si>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</si>
  <si>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</si>
  <si>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</si>
  <si>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</si>
  <si>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</si>
  <si>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</si>
  <si>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Eras</t>
  </si>
  <si>
    <t>Hdac6</t>
  </si>
  <si>
    <t>Gata1</t>
  </si>
  <si>
    <t>Glod5</t>
  </si>
  <si>
    <t>Was</t>
  </si>
  <si>
    <t>Wdr13</t>
  </si>
  <si>
    <t>Rbm3</t>
  </si>
  <si>
    <t>Ebp</t>
  </si>
  <si>
    <t>Porcn</t>
  </si>
  <si>
    <t>Slc38a5</t>
  </si>
  <si>
    <t>Ftsj1</t>
  </si>
  <si>
    <t>Otc</t>
  </si>
  <si>
    <t>Rpgr</t>
  </si>
  <si>
    <t>Dynlt3</t>
  </si>
  <si>
    <t>3830417A13Rik</t>
  </si>
  <si>
    <t>Ctag2</t>
  </si>
  <si>
    <t>4930447F04Rik</t>
  </si>
  <si>
    <t>Aff2</t>
  </si>
  <si>
    <t>4931400O07Rik</t>
  </si>
  <si>
    <t>F8</t>
  </si>
  <si>
    <t>Vbp1</t>
  </si>
  <si>
    <t>Fundc2</t>
  </si>
  <si>
    <t>Mtcp1</t>
  </si>
  <si>
    <t>Brcc3</t>
  </si>
  <si>
    <t>Rab39b</t>
  </si>
  <si>
    <t>Asb12</t>
  </si>
  <si>
    <t>Msn</t>
  </si>
  <si>
    <t>Heph</t>
  </si>
  <si>
    <t>Gpr165</t>
  </si>
  <si>
    <t>Pgr15l</t>
  </si>
  <si>
    <t>Ophn1</t>
  </si>
  <si>
    <t>Stard8</t>
  </si>
  <si>
    <t>Efnb1</t>
  </si>
  <si>
    <t>Awat2</t>
  </si>
  <si>
    <t>Igbp1</t>
  </si>
  <si>
    <t>Magee2</t>
  </si>
  <si>
    <t>Pbdc1</t>
  </si>
  <si>
    <t>Magee1</t>
  </si>
  <si>
    <t>Atrx</t>
  </si>
  <si>
    <t>Fgf16</t>
  </si>
  <si>
    <t>Cox7b</t>
  </si>
  <si>
    <t>Magt1</t>
  </si>
  <si>
    <t>Pgk2</t>
  </si>
  <si>
    <t>Itm2a</t>
  </si>
  <si>
    <t>Tbx22</t>
  </si>
  <si>
    <t>2610002M06Rik</t>
  </si>
  <si>
    <t>Hmgn5</t>
  </si>
  <si>
    <t>Sh3bgrl</t>
  </si>
  <si>
    <t>Tnmd</t>
  </si>
  <si>
    <t>Srpx2</t>
  </si>
  <si>
    <t>Sytl4</t>
  </si>
  <si>
    <t>Cstf2</t>
  </si>
  <si>
    <t>Nox1</t>
  </si>
  <si>
    <t>Xkrx</t>
  </si>
  <si>
    <t>Cenpi</t>
  </si>
  <si>
    <t>Btk</t>
  </si>
  <si>
    <t>Gla</t>
  </si>
  <si>
    <t>4930513O06Rik</t>
  </si>
  <si>
    <t>Serpina7</t>
  </si>
  <si>
    <t>Col4a6</t>
  </si>
  <si>
    <t>Col4a5</t>
  </si>
  <si>
    <t>Acsl4</t>
  </si>
  <si>
    <t>Chrdl1</t>
  </si>
  <si>
    <t>Pak3</t>
  </si>
  <si>
    <t>Dcx</t>
  </si>
  <si>
    <t>Glt28d2</t>
  </si>
  <si>
    <t>Il13ra2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</si>
  <si>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</si>
  <si>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</si>
  <si>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</si>
  <si>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</si>
  <si>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</si>
  <si>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</si>
  <si>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</si>
  <si>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</si>
  <si>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</si>
  <si>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</si>
  <si>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</si>
  <si>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</si>
  <si>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</si>
  <si>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Itgb1bp2</t>
  </si>
  <si>
    <t>Taf1</t>
  </si>
  <si>
    <t>Rps4x</t>
  </si>
  <si>
    <t>Dmrtc1a</t>
  </si>
  <si>
    <t>Cdx4</t>
  </si>
  <si>
    <t>Chic1</t>
  </si>
  <si>
    <t>Flna</t>
  </si>
  <si>
    <t>Tsx</t>
  </si>
  <si>
    <t>Zcchc13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</si>
  <si>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</si>
  <si>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</si>
  <si>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</si>
  <si>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</si>
  <si>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</si>
  <si>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</si>
  <si>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</si>
  <si>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</si>
  <si>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</si>
  <si>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</si>
  <si>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</si>
  <si>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Amelx</t>
  </si>
  <si>
    <t>Arhgap6</t>
  </si>
  <si>
    <t>Syap1</t>
  </si>
  <si>
    <t>Msl3</t>
  </si>
  <si>
    <t>Ctps2</t>
  </si>
  <si>
    <t>Xlr4c</t>
  </si>
  <si>
    <t>Grpr</t>
  </si>
  <si>
    <t>Zfp275</t>
  </si>
  <si>
    <t>Ap1s2</t>
  </si>
  <si>
    <t>Zrsr2</t>
  </si>
  <si>
    <t>Haus7</t>
  </si>
  <si>
    <t>Trex2</t>
  </si>
  <si>
    <t>Car5b</t>
  </si>
  <si>
    <t>Zfp92</t>
  </si>
  <si>
    <t>Bgn</t>
  </si>
  <si>
    <t>Atp2b3</t>
  </si>
  <si>
    <t>Bmx</t>
  </si>
  <si>
    <t>Abcd1</t>
  </si>
  <si>
    <t>Pir</t>
  </si>
  <si>
    <t>Vegfd</t>
  </si>
  <si>
    <t>Piga</t>
  </si>
  <si>
    <t>Asb11</t>
  </si>
  <si>
    <t>Dusp9</t>
  </si>
  <si>
    <t>Asb9</t>
  </si>
  <si>
    <t>Plxnb3</t>
  </si>
  <si>
    <t>Hcfc1</t>
  </si>
  <si>
    <t>Renbp</t>
  </si>
  <si>
    <t>Naa10</t>
  </si>
  <si>
    <t>Arhgap4</t>
  </si>
  <si>
    <t>Avpr2</t>
  </si>
  <si>
    <t>L1cam</t>
  </si>
  <si>
    <t>Irak1</t>
  </si>
  <si>
    <t>Mecp2</t>
  </si>
  <si>
    <t>Opn1mw</t>
  </si>
  <si>
    <t>Tktl1</t>
  </si>
  <si>
    <t>Plxna3</t>
  </si>
  <si>
    <t>Fam3a</t>
  </si>
  <si>
    <t>G6pdx</t>
  </si>
  <si>
    <t>Mpp1</t>
  </si>
  <si>
    <t>Dkc1</t>
  </si>
  <si>
    <t>Tceal6</t>
  </si>
  <si>
    <t>Nxf7</t>
  </si>
  <si>
    <t>Prame</t>
  </si>
  <si>
    <t>Morf4l2</t>
  </si>
  <si>
    <t>Kir3dl1</t>
  </si>
  <si>
    <t>Plp1</t>
  </si>
  <si>
    <t>Zcchc18</t>
  </si>
  <si>
    <t>Psmd10</t>
  </si>
  <si>
    <t>Vsig1</t>
  </si>
  <si>
    <t>Tsc22d3</t>
  </si>
  <si>
    <t>Prps1</t>
  </si>
  <si>
    <t>Rbm41</t>
  </si>
  <si>
    <t>Morc4</t>
  </si>
  <si>
    <t>Rnf128</t>
  </si>
  <si>
    <t>Atp11a</t>
  </si>
  <si>
    <t>Mcf2l</t>
  </si>
  <si>
    <t>F7</t>
  </si>
  <si>
    <t>F10</t>
  </si>
  <si>
    <t>Proz</t>
  </si>
  <si>
    <t>Cul4a</t>
  </si>
  <si>
    <t>Lamp1</t>
  </si>
  <si>
    <t>Adprhl1</t>
  </si>
  <si>
    <t>Atp4b</t>
  </si>
  <si>
    <t>Grk1</t>
  </si>
  <si>
    <t>Gas6</t>
  </si>
  <si>
    <t>1700029H14Rik</t>
  </si>
  <si>
    <t>Rasa3</t>
  </si>
  <si>
    <t>Coprs</t>
  </si>
  <si>
    <t>Myom2</t>
  </si>
  <si>
    <t>Angpt2</t>
  </si>
  <si>
    <t>Agpat5</t>
  </si>
  <si>
    <t>Defb8</t>
  </si>
  <si>
    <t>Nek3</t>
  </si>
  <si>
    <t>Vps36</t>
  </si>
  <si>
    <t>Thsd1</t>
  </si>
  <si>
    <t>Tpte</t>
  </si>
  <si>
    <t>Slc25a15</t>
  </si>
  <si>
    <t>Erlin2</t>
  </si>
  <si>
    <t>Plpbp</t>
  </si>
  <si>
    <t>Adgra2</t>
  </si>
  <si>
    <t>Brf2</t>
  </si>
  <si>
    <t>Rab11fip1</t>
  </si>
  <si>
    <t>Adrb3</t>
  </si>
  <si>
    <t>Eif4ebp1</t>
  </si>
  <si>
    <t>Chrna6</t>
  </si>
  <si>
    <t>Chrnb3</t>
  </si>
  <si>
    <t>Ggn</t>
  </si>
  <si>
    <t>Cd209a</t>
  </si>
  <si>
    <t>Cd209d</t>
  </si>
  <si>
    <t>Tnfsf13b</t>
  </si>
  <si>
    <t>Col4a1</t>
  </si>
  <si>
    <t>Col4a2</t>
  </si>
  <si>
    <t>Rab20</t>
  </si>
  <si>
    <t>Naxd</t>
  </si>
  <si>
    <t>Ptpn7</t>
  </si>
  <si>
    <t>Ankrd10</t>
  </si>
  <si>
    <t>1700016D06Rik</t>
  </si>
  <si>
    <t>Arhgef7</t>
  </si>
  <si>
    <t>Tex29</t>
  </si>
  <si>
    <t>Leprotl1</t>
  </si>
  <si>
    <t>Dctn6</t>
  </si>
  <si>
    <t>Gpm6a</t>
  </si>
  <si>
    <t>Spata4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</si>
  <si>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</si>
  <si>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</si>
  <si>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</si>
  <si>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</si>
  <si>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</si>
  <si>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</si>
  <si>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</si>
  <si>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</si>
  <si>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</si>
  <si>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</si>
  <si>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Dkk4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</si>
  <si>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</si>
  <si>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</si>
  <si>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</si>
  <si>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</si>
  <si>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</si>
  <si>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</si>
  <si>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</si>
  <si>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</si>
  <si>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</si>
  <si>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</si>
  <si>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Ido1</t>
  </si>
  <si>
    <t>Adam18</t>
  </si>
  <si>
    <t>Adam3</t>
  </si>
  <si>
    <t>Adam5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</si>
  <si>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</si>
  <si>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</si>
  <si>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</si>
  <si>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</si>
  <si>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</si>
  <si>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</si>
  <si>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</si>
  <si>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</si>
  <si>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</si>
  <si>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</si>
  <si>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</si>
  <si>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</si>
  <si>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</si>
  <si>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</si>
  <si>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</si>
  <si>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</si>
  <si>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</si>
  <si>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</si>
  <si>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</si>
  <si>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</si>
  <si>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</si>
  <si>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</si>
  <si>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Fgl1</t>
  </si>
  <si>
    <t>Pdgfrl</t>
  </si>
  <si>
    <t>Slc7a2</t>
  </si>
  <si>
    <t>Vps37a</t>
  </si>
  <si>
    <t>Cnot7</t>
  </si>
  <si>
    <t>Fgf20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</si>
  <si>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</si>
  <si>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</si>
  <si>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</si>
  <si>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</si>
  <si>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</si>
  <si>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</si>
  <si>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</si>
  <si>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</si>
  <si>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</si>
  <si>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Iqcm</t>
  </si>
  <si>
    <t>Isx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</si>
  <si>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</si>
  <si>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</si>
  <si>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</si>
  <si>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</si>
  <si>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</si>
  <si>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</si>
  <si>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</si>
  <si>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</si>
  <si>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Anxa10</t>
  </si>
  <si>
    <t>Pdlim3</t>
  </si>
  <si>
    <t>Lrp2bp</t>
  </si>
  <si>
    <t>Tlr3</t>
  </si>
  <si>
    <t>Gm45753</t>
  </si>
  <si>
    <t>Cbr4</t>
  </si>
  <si>
    <t>Sh3rf1</t>
  </si>
  <si>
    <t>Nek1</t>
  </si>
  <si>
    <t>F11</t>
  </si>
  <si>
    <t>Mfap3l</t>
  </si>
  <si>
    <t>Triml1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</si>
  <si>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</si>
  <si>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</si>
  <si>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</si>
  <si>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</si>
  <si>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</si>
  <si>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</si>
  <si>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</si>
  <si>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</si>
  <si>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</si>
  <si>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</si>
  <si>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</si>
  <si>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</si>
  <si>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</si>
  <si>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</si>
  <si>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</si>
  <si>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</si>
  <si>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1700011L22Rik</t>
  </si>
  <si>
    <t>Lsm6</t>
  </si>
  <si>
    <t>Slc10a7</t>
  </si>
  <si>
    <t>Pou4f2</t>
  </si>
  <si>
    <t>Tnpo2</t>
  </si>
  <si>
    <t>Vps35</t>
  </si>
  <si>
    <t>Orc6</t>
  </si>
  <si>
    <t>Mylk3</t>
  </si>
  <si>
    <t>Gpt2</t>
  </si>
  <si>
    <t>Dnaja2</t>
  </si>
  <si>
    <t>Itfg1</t>
  </si>
  <si>
    <t>Rfx1</t>
  </si>
  <si>
    <t>Tecr</t>
  </si>
  <si>
    <t>Tbc1d9</t>
  </si>
  <si>
    <t>Ucp1</t>
  </si>
  <si>
    <t>Zfp330</t>
  </si>
  <si>
    <t>Il15</t>
  </si>
  <si>
    <t>Gab1</t>
  </si>
  <si>
    <t>Smarca5</t>
  </si>
  <si>
    <t>Hp</t>
  </si>
  <si>
    <t>Txnl4b</t>
  </si>
  <si>
    <t>Ces1f</t>
  </si>
  <si>
    <t>Pmfbp1</t>
  </si>
  <si>
    <t>Zfp821</t>
  </si>
  <si>
    <t>Ist1</t>
  </si>
  <si>
    <t>Dhodh</t>
  </si>
  <si>
    <t>Ap1g1</t>
  </si>
  <si>
    <t>Phlpp2</t>
  </si>
  <si>
    <t>Irx3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</si>
  <si>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</si>
  <si>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</si>
  <si>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</si>
  <si>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</si>
  <si>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</si>
  <si>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</si>
  <si>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</si>
  <si>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</si>
  <si>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</si>
  <si>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</si>
  <si>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</si>
  <si>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Mt4</t>
  </si>
  <si>
    <t>Cdyl2</t>
  </si>
  <si>
    <t>Mt3</t>
  </si>
  <si>
    <t>Mt2</t>
  </si>
  <si>
    <t>Mt1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</si>
  <si>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</si>
  <si>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</si>
  <si>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</si>
  <si>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</si>
  <si>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</si>
  <si>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</si>
  <si>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</si>
  <si>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</si>
  <si>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</si>
  <si>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</si>
  <si>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</si>
  <si>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</si>
  <si>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</si>
  <si>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</si>
  <si>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</si>
  <si>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</si>
  <si>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</si>
  <si>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</si>
  <si>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</si>
  <si>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</si>
  <si>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</si>
  <si>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</si>
  <si>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</si>
  <si>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B3gnt3</t>
  </si>
  <si>
    <t>Jak3</t>
  </si>
  <si>
    <t>Pgls</t>
  </si>
  <si>
    <t>Slc27a1</t>
  </si>
  <si>
    <t>1700018B08Rik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</si>
  <si>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</si>
  <si>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</si>
  <si>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</si>
  <si>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</si>
  <si>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</si>
  <si>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</si>
  <si>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</si>
  <si>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</si>
  <si>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</si>
  <si>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</si>
  <si>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</si>
  <si>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</si>
  <si>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</si>
  <si>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</si>
  <si>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Dnaaf1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</si>
  <si>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</si>
  <si>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</si>
  <si>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</si>
  <si>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</si>
  <si>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</si>
  <si>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</si>
  <si>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</si>
  <si>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</si>
  <si>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</si>
  <si>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</si>
  <si>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Hsd17b2</t>
  </si>
  <si>
    <t>Bco1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</si>
  <si>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</si>
  <si>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</si>
  <si>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</si>
  <si>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</si>
  <si>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</si>
  <si>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</si>
  <si>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</si>
  <si>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</si>
  <si>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</si>
  <si>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</si>
  <si>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</si>
  <si>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</si>
  <si>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</si>
  <si>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</si>
  <si>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</si>
  <si>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Gm45711</t>
  </si>
  <si>
    <t>Ces2g</t>
  </si>
  <si>
    <t>Nae1</t>
  </si>
  <si>
    <t>Ciao2b</t>
  </si>
  <si>
    <t>Rrad</t>
  </si>
  <si>
    <t>Cdh16</t>
  </si>
  <si>
    <t>Car7</t>
  </si>
  <si>
    <t>Cbfb</t>
  </si>
  <si>
    <t>Ces2e</t>
  </si>
  <si>
    <t>Tradd</t>
  </si>
  <si>
    <t>D230025D16Rik</t>
  </si>
  <si>
    <t>Hsd11b2</t>
  </si>
  <si>
    <t>Tsnaxip1</t>
  </si>
  <si>
    <t>Ctrl</t>
  </si>
  <si>
    <t>Psmb10</t>
  </si>
  <si>
    <t>Dpep3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</si>
  <si>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</si>
  <si>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</si>
  <si>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</si>
  <si>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</si>
  <si>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</si>
  <si>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</si>
  <si>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</si>
  <si>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</si>
  <si>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</si>
  <si>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</si>
  <si>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</si>
  <si>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Tmed6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</si>
  <si>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</si>
  <si>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</si>
  <si>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</si>
  <si>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</si>
  <si>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</si>
  <si>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</si>
  <si>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</si>
  <si>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</si>
  <si>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</si>
  <si>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Izumo1r</t>
  </si>
  <si>
    <t>Panx1</t>
  </si>
  <si>
    <t>Med17</t>
  </si>
  <si>
    <t>Hephl1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</si>
  <si>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</si>
  <si>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</si>
  <si>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</si>
  <si>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</si>
  <si>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</si>
  <si>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</si>
  <si>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</si>
  <si>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</si>
  <si>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</si>
  <si>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</si>
  <si>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</si>
  <si>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Ctrb1</t>
  </si>
  <si>
    <t>Ldhd</t>
  </si>
  <si>
    <t>Wdr59</t>
  </si>
  <si>
    <t>Aars</t>
  </si>
  <si>
    <t>Cdh15</t>
  </si>
  <si>
    <t>Bmper</t>
  </si>
  <si>
    <t>Tbx20</t>
  </si>
  <si>
    <t>Glb1l3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</si>
  <si>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</si>
  <si>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</si>
  <si>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</si>
  <si>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</si>
  <si>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</si>
  <si>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</si>
  <si>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</si>
  <si>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</si>
  <si>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Agt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</si>
  <si>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</si>
  <si>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</si>
  <si>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</si>
  <si>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</si>
  <si>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</si>
  <si>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</si>
  <si>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</si>
  <si>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</si>
  <si>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</si>
  <si>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Spata19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</si>
  <si>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</si>
  <si>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</si>
  <si>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</si>
  <si>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</si>
  <si>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</si>
  <si>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</si>
  <si>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</si>
  <si>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</si>
  <si>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</si>
  <si>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</si>
  <si>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Thy1</t>
  </si>
  <si>
    <t>Nectin1</t>
  </si>
  <si>
    <t>Trim29</t>
  </si>
  <si>
    <t>Oaf</t>
  </si>
  <si>
    <t>Pou2f3</t>
  </si>
  <si>
    <t>Grik4</t>
  </si>
  <si>
    <t>Sc5d</t>
  </si>
  <si>
    <t>Ubash3b</t>
  </si>
  <si>
    <t>Crtam</t>
  </si>
  <si>
    <t>Jhy</t>
  </si>
  <si>
    <t>Clmp</t>
  </si>
  <si>
    <t>Rexo2</t>
  </si>
  <si>
    <t>Nxpe2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</si>
  <si>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</si>
  <si>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</si>
  <si>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</si>
  <si>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</si>
  <si>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</si>
  <si>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</si>
  <si>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</si>
  <si>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</si>
  <si>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</si>
  <si>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</si>
  <si>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</si>
  <si>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</si>
  <si>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</si>
  <si>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</si>
  <si>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Pou2af1</t>
  </si>
  <si>
    <t>Btg4</t>
  </si>
  <si>
    <t>4833427G06Rik</t>
  </si>
  <si>
    <t>Ppp2r1b</t>
  </si>
  <si>
    <t>Alg9</t>
  </si>
  <si>
    <t>Cryab</t>
  </si>
  <si>
    <t>2310030G06Rik</t>
  </si>
  <si>
    <t>Dixdc1</t>
  </si>
  <si>
    <t>Tex12</t>
  </si>
  <si>
    <t>Bco2</t>
  </si>
  <si>
    <t>Pts</t>
  </si>
  <si>
    <t>Plet1</t>
  </si>
  <si>
    <t>Cadm1</t>
  </si>
  <si>
    <t>Bud13</t>
  </si>
  <si>
    <t>Zpr1</t>
  </si>
  <si>
    <t>Apoa5</t>
  </si>
  <si>
    <t>Apoa4</t>
  </si>
  <si>
    <t>Apoc3</t>
  </si>
  <si>
    <t>Apoa1</t>
  </si>
  <si>
    <t>Tagln</t>
  </si>
  <si>
    <t>Bace1</t>
  </si>
  <si>
    <t>Dscaml1</t>
  </si>
  <si>
    <t>Il10ra</t>
  </si>
  <si>
    <t>Tmprss4</t>
  </si>
  <si>
    <t>Mpzl2</t>
  </si>
  <si>
    <t>Cd3e</t>
  </si>
  <si>
    <t>Cd3d</t>
  </si>
  <si>
    <t>Arcn1</t>
  </si>
  <si>
    <t>Ddx6</t>
  </si>
  <si>
    <t>Treh</t>
  </si>
  <si>
    <t>Pate4</t>
  </si>
  <si>
    <t>Ddx25</t>
  </si>
  <si>
    <t>Pus3</t>
  </si>
  <si>
    <t>Pdzd3</t>
  </si>
  <si>
    <t>Pate6</t>
  </si>
  <si>
    <t>Nlrx1</t>
  </si>
  <si>
    <t>Acrv1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</si>
  <si>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</si>
  <si>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</si>
  <si>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</si>
  <si>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</si>
  <si>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</si>
  <si>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</si>
  <si>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</si>
  <si>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</si>
  <si>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</si>
  <si>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</si>
  <si>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</si>
  <si>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</si>
  <si>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</si>
  <si>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</si>
  <si>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</si>
  <si>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</si>
  <si>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</si>
  <si>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</si>
  <si>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</si>
  <si>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</si>
  <si>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</si>
  <si>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</si>
  <si>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</si>
  <si>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</si>
  <si>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</si>
  <si>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</si>
  <si>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</si>
  <si>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</si>
  <si>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</si>
  <si>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</si>
  <si>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</si>
  <si>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Bcl2l10</t>
  </si>
  <si>
    <t>Gnb5</t>
  </si>
  <si>
    <t>Ldlr</t>
  </si>
  <si>
    <t>Kank2</t>
  </si>
  <si>
    <t>Dock6</t>
  </si>
  <si>
    <t>Polr2m</t>
  </si>
  <si>
    <t>Rab27a</t>
  </si>
  <si>
    <t>Aqp9</t>
  </si>
  <si>
    <t>Lipc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</si>
  <si>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</si>
  <si>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</si>
  <si>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</si>
  <si>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</si>
  <si>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</si>
  <si>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</si>
  <si>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</si>
  <si>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</si>
  <si>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Gcnt3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</si>
  <si>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</si>
  <si>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</si>
  <si>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</si>
  <si>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</si>
  <si>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</si>
  <si>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</si>
  <si>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</si>
  <si>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</si>
  <si>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</si>
  <si>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</si>
  <si>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</si>
  <si>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</si>
  <si>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</si>
  <si>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</si>
  <si>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</si>
  <si>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Ankk1</t>
  </si>
  <si>
    <t>Lca5</t>
  </si>
  <si>
    <t>Drd2</t>
  </si>
  <si>
    <t>Sh3bgrl2</t>
  </si>
  <si>
    <t>Elovl4</t>
  </si>
  <si>
    <t>Bckdhb</t>
  </si>
  <si>
    <t>Zw10</t>
  </si>
  <si>
    <t>Tent5a</t>
  </si>
  <si>
    <t>Usp28</t>
  </si>
  <si>
    <t>Tmprss5</t>
  </si>
  <si>
    <t>Htr3a</t>
  </si>
  <si>
    <t>Nnmt</t>
  </si>
  <si>
    <t>Cyp19a1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</si>
  <si>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</si>
  <si>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</si>
  <si>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</si>
  <si>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</si>
  <si>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</si>
  <si>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</si>
  <si>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</si>
  <si>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</si>
  <si>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</si>
  <si>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Nr2e3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</si>
  <si>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</si>
  <si>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</si>
  <si>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</si>
  <si>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</si>
  <si>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</si>
  <si>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</si>
  <si>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</si>
  <si>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</si>
  <si>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</si>
  <si>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</si>
  <si>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</si>
  <si>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</si>
  <si>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</si>
  <si>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</si>
  <si>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Cyp1a2</t>
  </si>
  <si>
    <t>Nrg4</t>
  </si>
  <si>
    <t>Csk</t>
  </si>
  <si>
    <t>Tmem266</t>
  </si>
  <si>
    <t>Etfa</t>
  </si>
  <si>
    <t>Cyp1a1</t>
  </si>
  <si>
    <t>Clk3</t>
  </si>
  <si>
    <t>Isl2</t>
  </si>
  <si>
    <t>Rcn2</t>
  </si>
  <si>
    <t>Pstpip1</t>
  </si>
  <si>
    <t>Cyp11a1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</si>
  <si>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</si>
  <si>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</si>
  <si>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</si>
  <si>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</si>
  <si>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</si>
  <si>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</si>
  <si>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</si>
  <si>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</si>
  <si>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</si>
  <si>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</si>
  <si>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</si>
  <si>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</si>
  <si>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Impg1</t>
  </si>
  <si>
    <t>Cgas</t>
  </si>
  <si>
    <t>Ooep</t>
  </si>
  <si>
    <t>Gsta4</t>
  </si>
  <si>
    <t>Elovl5</t>
  </si>
  <si>
    <t>Gclc</t>
  </si>
  <si>
    <t>Lrrc1</t>
  </si>
  <si>
    <t>Tmed3</t>
  </si>
  <si>
    <t>Mlip</t>
  </si>
  <si>
    <t>Rasgrf1</t>
  </si>
  <si>
    <t>Tinag</t>
  </si>
  <si>
    <t>Fam83b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</si>
  <si>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</si>
  <si>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</si>
  <si>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</si>
  <si>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</si>
  <si>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</si>
  <si>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</si>
  <si>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</si>
  <si>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</si>
  <si>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</si>
  <si>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</si>
  <si>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</si>
  <si>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</si>
  <si>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</si>
  <si>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</si>
  <si>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Ciao2a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</si>
  <si>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</si>
  <si>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</si>
  <si>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</si>
  <si>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</si>
  <si>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</si>
  <si>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</si>
  <si>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</si>
  <si>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</si>
  <si>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</si>
  <si>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</si>
  <si>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</si>
  <si>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</si>
  <si>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</si>
  <si>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</si>
  <si>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</si>
  <si>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</si>
  <si>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</si>
  <si>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</si>
  <si>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</si>
  <si>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</si>
  <si>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</si>
  <si>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</si>
  <si>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</si>
  <si>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</si>
  <si>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</si>
  <si>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</si>
  <si>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</si>
  <si>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</si>
  <si>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</si>
  <si>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</si>
  <si>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</si>
  <si>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</si>
  <si>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</si>
  <si>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</si>
  <si>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</si>
  <si>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</si>
  <si>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</si>
  <si>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</si>
  <si>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Eomes</t>
  </si>
  <si>
    <t>Slc25a36</t>
  </si>
  <si>
    <t>Trim42</t>
  </si>
  <si>
    <t>Clstn2</t>
  </si>
  <si>
    <t>Rbp2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</si>
  <si>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</si>
  <si>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</si>
  <si>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</si>
  <si>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</si>
  <si>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</si>
  <si>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</si>
  <si>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</si>
  <si>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</si>
  <si>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Cldn18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</si>
  <si>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</si>
  <si>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</si>
  <si>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</si>
  <si>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</si>
  <si>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</si>
  <si>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</si>
  <si>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</si>
  <si>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</si>
  <si>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</si>
  <si>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</si>
  <si>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</si>
  <si>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</si>
  <si>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</si>
  <si>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Prss44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</si>
  <si>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</si>
  <si>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</si>
  <si>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</si>
  <si>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</si>
  <si>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</si>
  <si>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</si>
  <si>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</si>
  <si>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</si>
  <si>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</si>
  <si>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</si>
  <si>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</si>
  <si>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</si>
  <si>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</si>
  <si>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</si>
  <si>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</si>
  <si>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</si>
  <si>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</si>
  <si>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</si>
  <si>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</si>
  <si>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</si>
  <si>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</si>
  <si>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</si>
  <si>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</si>
  <si>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</si>
  <si>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</si>
  <si>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Lyzl4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</si>
  <si>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</si>
  <si>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</si>
  <si>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</si>
  <si>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</si>
  <si>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</si>
  <si>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</si>
  <si>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</si>
  <si>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</si>
  <si>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</si>
  <si>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</si>
  <si>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</si>
  <si>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</si>
  <si>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</si>
  <si>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</si>
  <si>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</si>
  <si>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</si>
  <si>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</si>
  <si>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</si>
  <si>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</si>
  <si>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</si>
  <si>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</si>
  <si>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</si>
  <si>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Nudt16l2</t>
  </si>
  <si>
    <t>Aste1</t>
  </si>
  <si>
    <t>Atp2c1</t>
  </si>
  <si>
    <t>Pik3r4</t>
  </si>
  <si>
    <t>Col6a4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</si>
  <si>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</si>
  <si>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</si>
  <si>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</si>
  <si>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</si>
  <si>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</si>
  <si>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</si>
  <si>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</si>
  <si>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</si>
  <si>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</si>
  <si>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</si>
  <si>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</si>
  <si>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Mst1</t>
  </si>
  <si>
    <t>Amigo3</t>
  </si>
  <si>
    <t>Ip6k1</t>
  </si>
  <si>
    <t>Cdhr4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</si>
  <si>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</si>
  <si>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</si>
  <si>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</si>
  <si>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</si>
  <si>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</si>
  <si>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</si>
  <si>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</si>
  <si>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</si>
  <si>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</si>
  <si>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</si>
  <si>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</si>
  <si>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</si>
  <si>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</si>
  <si>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Oas1d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</si>
  <si>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</si>
  <si>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</si>
  <si>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</si>
  <si>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</si>
  <si>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</si>
  <si>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</si>
  <si>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</si>
  <si>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</si>
  <si>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</si>
  <si>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</si>
  <si>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</si>
  <si>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</si>
  <si>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Oas3</t>
  </si>
  <si>
    <t>1700025G04Rik</t>
  </si>
  <si>
    <t>Pon2</t>
  </si>
  <si>
    <t>A930018P22Rik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</si>
  <si>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</si>
  <si>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</si>
  <si>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</si>
  <si>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</si>
  <si>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</si>
  <si>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</si>
  <si>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</si>
  <si>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</si>
  <si>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</si>
  <si>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Resf1</t>
  </si>
  <si>
    <t>Syde1</t>
  </si>
  <si>
    <t>Trib3</t>
  </si>
  <si>
    <t>Mdfi</t>
  </si>
  <si>
    <t>Mansc1</t>
  </si>
  <si>
    <t>Sbspon</t>
  </si>
  <si>
    <t>Abtb2</t>
  </si>
  <si>
    <t>Folr2</t>
  </si>
  <si>
    <t>Bmp8a</t>
  </si>
  <si>
    <t>Mier3</t>
  </si>
  <si>
    <t>Snx33</t>
  </si>
  <si>
    <t>Ablim3</t>
  </si>
  <si>
    <t>Inppl1</t>
  </si>
  <si>
    <t>Pram1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</si>
  <si>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</si>
  <si>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</si>
  <si>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</si>
  <si>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</si>
  <si>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</si>
  <si>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</si>
  <si>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</si>
  <si>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</si>
  <si>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Kap</t>
  </si>
  <si>
    <t>Ilvbl</t>
  </si>
  <si>
    <t>Gng11</t>
  </si>
  <si>
    <t>Trpa1</t>
  </si>
  <si>
    <t>Chrm1</t>
  </si>
  <si>
    <t>Mctp2</t>
  </si>
  <si>
    <t>Gtf3c1</t>
  </si>
  <si>
    <t>Cntrob</t>
  </si>
  <si>
    <t>Troap</t>
  </si>
  <si>
    <t>Alas1</t>
  </si>
  <si>
    <t>Pdxk</t>
  </si>
  <si>
    <t>Lama1</t>
  </si>
  <si>
    <t>Srxn1</t>
  </si>
  <si>
    <t>Cdv3</t>
  </si>
  <si>
    <t>Slc10a3</t>
  </si>
  <si>
    <t>Alox12b</t>
  </si>
  <si>
    <t>Cyp2c38</t>
  </si>
  <si>
    <t>Arap1</t>
  </si>
  <si>
    <t>Fanca</t>
  </si>
  <si>
    <t>Igdcc4</t>
  </si>
  <si>
    <t>Loxhd1</t>
  </si>
  <si>
    <t>Ank2</t>
  </si>
  <si>
    <t>Ppp1r9a</t>
  </si>
  <si>
    <t>Pwp2</t>
  </si>
  <si>
    <t>Trpc1</t>
  </si>
  <si>
    <t>2410131K14Rik</t>
  </si>
  <si>
    <t>Prr5l</t>
  </si>
  <si>
    <t>Abcc10</t>
  </si>
  <si>
    <t>Alpk2</t>
  </si>
  <si>
    <t>Abcc4</t>
  </si>
  <si>
    <t>Rnft2</t>
  </si>
  <si>
    <t>Rspo4</t>
  </si>
  <si>
    <t>Ugt8a</t>
  </si>
  <si>
    <t>Pkd1</t>
  </si>
  <si>
    <t>P2ry2</t>
  </si>
  <si>
    <t>Rag2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</si>
  <si>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</si>
  <si>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</si>
  <si>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</si>
  <si>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</si>
  <si>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</si>
  <si>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</si>
  <si>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</si>
  <si>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</si>
  <si>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Rangrf</t>
  </si>
  <si>
    <t>1700031F05Rik</t>
  </si>
  <si>
    <t>Nfyc</t>
  </si>
  <si>
    <t>Fbxo21</t>
  </si>
  <si>
    <t>Styk1</t>
  </si>
  <si>
    <t>Tex43</t>
  </si>
  <si>
    <t>Slc16a1</t>
  </si>
  <si>
    <t>Atg12</t>
  </si>
  <si>
    <t>Sgpp2</t>
  </si>
  <si>
    <t>Cspg4</t>
  </si>
  <si>
    <t>Lrig2</t>
  </si>
  <si>
    <t>Adgre4</t>
  </si>
  <si>
    <t>Odf4</t>
  </si>
  <si>
    <t>Itgbl1</t>
  </si>
  <si>
    <t>Hspa13</t>
  </si>
  <si>
    <t>Camkv</t>
  </si>
  <si>
    <t>Fshr</t>
  </si>
  <si>
    <t>Nup93</t>
  </si>
  <si>
    <t>Rbm11</t>
  </si>
  <si>
    <t>Ucp3</t>
  </si>
  <si>
    <t>Rasgrp2</t>
  </si>
  <si>
    <t>Lipi</t>
  </si>
  <si>
    <t>Ap4b1</t>
  </si>
  <si>
    <t>Pebp1</t>
  </si>
  <si>
    <t>Ift57</t>
  </si>
  <si>
    <t>Fkbp1a</t>
  </si>
  <si>
    <t>Inha</t>
  </si>
  <si>
    <t>Fam207a</t>
  </si>
  <si>
    <t>Guca2b</t>
  </si>
  <si>
    <t>5730522E02Rik</t>
  </si>
  <si>
    <t>Olfr281</t>
  </si>
  <si>
    <t>Slc16a8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</si>
  <si>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</si>
  <si>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</si>
  <si>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</si>
  <si>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</si>
  <si>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</si>
  <si>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</si>
  <si>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</si>
  <si>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</si>
  <si>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</si>
  <si>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</si>
  <si>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</si>
  <si>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</si>
  <si>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Klra9</t>
  </si>
  <si>
    <t>Klrc3</t>
  </si>
  <si>
    <t>1700088E04Rik</t>
  </si>
  <si>
    <t>Cip2a</t>
  </si>
  <si>
    <t>Afap1l1</t>
  </si>
  <si>
    <t>Calhm2</t>
  </si>
  <si>
    <t>Gm7879</t>
  </si>
  <si>
    <t>Micall1</t>
  </si>
  <si>
    <t>Dhrs7c</t>
  </si>
  <si>
    <t>Eif3l</t>
  </si>
  <si>
    <t>1700028P14Rik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</si>
  <si>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</si>
  <si>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</si>
  <si>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</si>
  <si>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</si>
  <si>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</si>
  <si>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</si>
  <si>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</si>
  <si>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</si>
  <si>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</si>
  <si>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</si>
  <si>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Vsx1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</si>
  <si>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</si>
  <si>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</si>
  <si>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</si>
  <si>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</si>
  <si>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</si>
  <si>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</si>
  <si>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</si>
  <si>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</si>
  <si>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</si>
  <si>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</si>
  <si>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</si>
  <si>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</si>
  <si>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</si>
  <si>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</si>
  <si>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</si>
  <si>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</si>
  <si>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</si>
  <si>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</si>
  <si>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Cst10</t>
  </si>
  <si>
    <t>Abhd10</t>
  </si>
  <si>
    <t>Cnppd1</t>
  </si>
  <si>
    <t>Atp1a1</t>
  </si>
  <si>
    <t>Dis3</t>
  </si>
  <si>
    <t>Card10</t>
  </si>
  <si>
    <t>Mgll</t>
  </si>
  <si>
    <t>Tmprss7</t>
  </si>
  <si>
    <t>Kbtbd12</t>
  </si>
  <si>
    <t>Tmed7</t>
  </si>
  <si>
    <t>Mzt1</t>
  </si>
  <si>
    <t>BC016579</t>
  </si>
  <si>
    <t>Tie1</t>
  </si>
  <si>
    <t>Lpcat2</t>
  </si>
  <si>
    <t>Myh2</t>
  </si>
  <si>
    <t>Tpsg1</t>
  </si>
  <si>
    <t>Mamdc2</t>
  </si>
  <si>
    <t>S100b</t>
  </si>
  <si>
    <t>Ttc28</t>
  </si>
  <si>
    <t>Slc9c1</t>
  </si>
  <si>
    <t>AA467197</t>
  </si>
  <si>
    <t>Slitrk5</t>
  </si>
  <si>
    <t>Eefsec</t>
  </si>
  <si>
    <t>Gm9758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</si>
  <si>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</si>
  <si>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</si>
  <si>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</si>
  <si>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</si>
  <si>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</si>
  <si>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</si>
  <si>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</si>
  <si>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</si>
  <si>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Gm5134</t>
  </si>
  <si>
    <t>Shf</t>
  </si>
  <si>
    <t>Ttll4</t>
  </si>
  <si>
    <t>Duox1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</si>
  <si>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</si>
  <si>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</si>
  <si>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</si>
  <si>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</si>
  <si>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</si>
  <si>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</si>
  <si>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</si>
  <si>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</si>
  <si>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</si>
  <si>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</si>
  <si>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</si>
  <si>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</si>
  <si>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</si>
  <si>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</si>
  <si>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</si>
  <si>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</si>
  <si>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</si>
  <si>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</si>
  <si>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</si>
  <si>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</si>
  <si>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Magea4</t>
  </si>
  <si>
    <t>Chst2</t>
  </si>
  <si>
    <t>Map2k4</t>
  </si>
  <si>
    <t>Rtp4</t>
  </si>
  <si>
    <t>Pus7l</t>
  </si>
  <si>
    <t>Prrg3</t>
  </si>
  <si>
    <t>Usp37</t>
  </si>
  <si>
    <t>Ipo13</t>
  </si>
  <si>
    <t>Trim69</t>
  </si>
  <si>
    <t>Fntb</t>
  </si>
  <si>
    <t>Palmd</t>
  </si>
  <si>
    <t>Atp6v0b</t>
  </si>
  <si>
    <t>Trappc8</t>
  </si>
  <si>
    <t>Rtp1</t>
  </si>
  <si>
    <t>Frrs1</t>
  </si>
  <si>
    <t>Arhgap44</t>
  </si>
  <si>
    <t>Clasp2</t>
  </si>
  <si>
    <t>Spg11</t>
  </si>
  <si>
    <t>Agl</t>
  </si>
  <si>
    <t>Nudt15</t>
  </si>
  <si>
    <t>Syce1l</t>
  </si>
  <si>
    <t>Ctdspl2</t>
  </si>
  <si>
    <t>Gucd1</t>
  </si>
  <si>
    <t>Cacul1</t>
  </si>
  <si>
    <t>Snap91</t>
  </si>
  <si>
    <t>Antxr1</t>
  </si>
  <si>
    <t>Eri3</t>
  </si>
  <si>
    <t>Upb1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</si>
  <si>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</si>
  <si>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</si>
  <si>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</si>
  <si>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</si>
  <si>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</si>
  <si>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</si>
  <si>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</si>
  <si>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</si>
  <si>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</si>
  <si>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</si>
  <si>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</si>
  <si>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</si>
  <si>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</si>
  <si>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</si>
  <si>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Tomm6</t>
  </si>
  <si>
    <t>Fam160b1</t>
  </si>
  <si>
    <t>Catsper2</t>
  </si>
  <si>
    <t>Fndc3a</t>
  </si>
  <si>
    <t>Cryzl2</t>
  </si>
  <si>
    <t>Prss35</t>
  </si>
  <si>
    <t>Strc</t>
  </si>
  <si>
    <t>Larp4b</t>
  </si>
  <si>
    <t>Crygs</t>
  </si>
  <si>
    <t>Cdc14a</t>
  </si>
  <si>
    <t>Asprv1</t>
  </si>
  <si>
    <t>Otud7a</t>
  </si>
  <si>
    <t>Idi2</t>
  </si>
  <si>
    <t>Ppip5k1</t>
  </si>
  <si>
    <t>Ttc7b</t>
  </si>
  <si>
    <t>Acsm1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</si>
  <si>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</si>
  <si>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</si>
  <si>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</si>
  <si>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</si>
  <si>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</si>
  <si>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</si>
  <si>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</si>
  <si>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</si>
  <si>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</si>
  <si>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</si>
  <si>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Apol6</t>
  </si>
  <si>
    <t>Myo6</t>
  </si>
  <si>
    <t>Tmem35a</t>
  </si>
  <si>
    <t>Fa2h</t>
  </si>
  <si>
    <t>Igf2bp2</t>
  </si>
  <si>
    <t>Ndn</t>
  </si>
  <si>
    <t>Reep4</t>
  </si>
  <si>
    <t>Myo5c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</si>
  <si>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</si>
  <si>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</si>
  <si>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</si>
  <si>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</si>
  <si>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</si>
  <si>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</si>
  <si>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</si>
  <si>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</si>
  <si>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</si>
  <si>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</si>
  <si>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</si>
  <si>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</si>
  <si>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Clec18a</t>
  </si>
  <si>
    <t>Nat8f2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</si>
  <si>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</si>
  <si>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</si>
  <si>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</si>
  <si>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</si>
  <si>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</si>
  <si>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</si>
  <si>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</si>
  <si>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</si>
  <si>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1300017J02Rik</t>
  </si>
  <si>
    <t>Arhgap39</t>
  </si>
  <si>
    <t>Acbd6</t>
  </si>
  <si>
    <t>Fuk</t>
  </si>
  <si>
    <t>Stard9</t>
  </si>
  <si>
    <t>Smyd5</t>
  </si>
  <si>
    <t>Lrrc24</t>
  </si>
  <si>
    <t>Ccar2</t>
  </si>
  <si>
    <t>Foxn3</t>
  </si>
  <si>
    <t>Akr1c14</t>
  </si>
  <si>
    <t>Adra2a</t>
  </si>
  <si>
    <t>Sfxn5</t>
  </si>
  <si>
    <t>Vav3</t>
  </si>
  <si>
    <t>BC034090</t>
  </si>
  <si>
    <t>Emx1</t>
  </si>
  <si>
    <t>Lrrc14</t>
  </si>
  <si>
    <t>Egr3</t>
  </si>
  <si>
    <t>Sf3b3</t>
  </si>
  <si>
    <t>Spr</t>
  </si>
  <si>
    <t>Fndc3c1</t>
  </si>
  <si>
    <t>Fkbpl</t>
  </si>
  <si>
    <t>St18</t>
  </si>
  <si>
    <t>Gadd45gip1</t>
  </si>
  <si>
    <t>Mnd1</t>
  </si>
  <si>
    <t>Rbm4b</t>
  </si>
  <si>
    <t>Recql4</t>
  </si>
  <si>
    <t>Mtss1l</t>
  </si>
  <si>
    <t>Calm4</t>
  </si>
  <si>
    <t>Tmem131l</t>
  </si>
  <si>
    <t>Nrxn2</t>
  </si>
  <si>
    <t>Exoc6b</t>
  </si>
  <si>
    <t>Clcnka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</si>
  <si>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</si>
  <si>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</si>
  <si>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</si>
  <si>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</si>
  <si>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</si>
  <si>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</si>
  <si>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</si>
  <si>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</si>
  <si>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Lpcat2b</t>
  </si>
  <si>
    <t>Tasor2</t>
  </si>
  <si>
    <t>Ephx4</t>
  </si>
  <si>
    <t>Tmem87a</t>
  </si>
  <si>
    <t>Alg3</t>
  </si>
  <si>
    <t>Tcea1</t>
  </si>
  <si>
    <t>Ppp1r16a</t>
  </si>
  <si>
    <t>Tpsb2</t>
  </si>
  <si>
    <t>Dnah8</t>
  </si>
  <si>
    <t>Fgb</t>
  </si>
  <si>
    <t>Tpbpa</t>
  </si>
  <si>
    <t>Foxh1</t>
  </si>
  <si>
    <t>Mrpl15</t>
  </si>
  <si>
    <t>Pla2g4c</t>
  </si>
  <si>
    <t>B3galt2</t>
  </si>
  <si>
    <t>Olfr1015</t>
  </si>
  <si>
    <t>Gm28042</t>
  </si>
  <si>
    <t>Kcnk10</t>
  </si>
  <si>
    <t>Ston1</t>
  </si>
  <si>
    <t>Engase</t>
  </si>
  <si>
    <t>Fgg</t>
  </si>
  <si>
    <t>Cdk10</t>
  </si>
  <si>
    <t>Klf9</t>
  </si>
  <si>
    <t>Ppargc1b</t>
  </si>
  <si>
    <t>Lgals3bp</t>
  </si>
  <si>
    <t>Rbm46</t>
  </si>
  <si>
    <t>D3Ertd254e</t>
  </si>
  <si>
    <t>Pxk</t>
  </si>
  <si>
    <t>Cfhr2</t>
  </si>
  <si>
    <t>Map9</t>
  </si>
  <si>
    <t>Mapkbp1</t>
  </si>
  <si>
    <t>Ccp110</t>
  </si>
  <si>
    <t>Zdhhc15</t>
  </si>
  <si>
    <t>Usp36</t>
  </si>
  <si>
    <t>Gucy1a1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</si>
  <si>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</si>
  <si>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</si>
  <si>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</si>
  <si>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</si>
  <si>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</si>
  <si>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</si>
  <si>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</si>
  <si>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</si>
  <si>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</si>
  <si>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</si>
  <si>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</si>
  <si>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</si>
  <si>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</si>
  <si>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Jcad</t>
  </si>
  <si>
    <t>Zfp446</t>
  </si>
  <si>
    <t>Fancd2os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</si>
  <si>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</si>
  <si>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</si>
  <si>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</si>
  <si>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</si>
  <si>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</si>
  <si>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</si>
  <si>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</si>
  <si>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</si>
  <si>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</si>
  <si>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</si>
  <si>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</si>
  <si>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</si>
  <si>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</si>
  <si>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</si>
  <si>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</si>
  <si>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</si>
  <si>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</si>
  <si>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</si>
  <si>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</si>
  <si>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</si>
  <si>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Cd226</t>
  </si>
  <si>
    <t>Ccdc182</t>
  </si>
  <si>
    <t>Rpap1</t>
  </si>
  <si>
    <t>Ccdc17</t>
  </si>
  <si>
    <t>Fgd5</t>
  </si>
  <si>
    <t>Prss29</t>
  </si>
  <si>
    <t>Galnt17</t>
  </si>
  <si>
    <t>Lyl1</t>
  </si>
  <si>
    <t>Gpbp1l1</t>
  </si>
  <si>
    <t>Phka1</t>
  </si>
  <si>
    <t>Myrfl</t>
  </si>
  <si>
    <t>Ypel4</t>
  </si>
  <si>
    <t>4930590J08Rik</t>
  </si>
  <si>
    <t>Poglut1</t>
  </si>
  <si>
    <t>Farp2</t>
  </si>
  <si>
    <t>Zfp551</t>
  </si>
  <si>
    <t>Zdhhc5</t>
  </si>
  <si>
    <t>Ccdc174</t>
  </si>
  <si>
    <t>Nlrp4b</t>
  </si>
  <si>
    <t>Hdlbp</t>
  </si>
  <si>
    <t>Fstl5</t>
  </si>
  <si>
    <t>Ctnnd1</t>
  </si>
  <si>
    <t>Meak7</t>
  </si>
  <si>
    <t>Ano7</t>
  </si>
  <si>
    <t>Ccs</t>
  </si>
  <si>
    <t>Golim4</t>
  </si>
  <si>
    <t>Kctd7</t>
  </si>
  <si>
    <t>Tmed8</t>
  </si>
  <si>
    <t>Atp2c2</t>
  </si>
  <si>
    <t>Scn11a</t>
  </si>
  <si>
    <t>Vav1</t>
  </si>
  <si>
    <t>Ptgdr2</t>
  </si>
  <si>
    <t>Tpst1</t>
  </si>
  <si>
    <t>Srsf2</t>
  </si>
  <si>
    <t>Mks1</t>
  </si>
  <si>
    <t>Pomt2</t>
  </si>
  <si>
    <t>Tspan8</t>
  </si>
  <si>
    <t>Sik3</t>
  </si>
  <si>
    <t>Serpini2</t>
  </si>
  <si>
    <t>Tmem63c</t>
  </si>
  <si>
    <t>Zbbx</t>
  </si>
  <si>
    <t>Exoc3</t>
  </si>
  <si>
    <t>Ino80</t>
  </si>
  <si>
    <t>Tspoap1</t>
  </si>
  <si>
    <t>Cipc</t>
  </si>
  <si>
    <t>Lrrc58</t>
  </si>
  <si>
    <t>Mab21l4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</si>
  <si>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</si>
  <si>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</si>
  <si>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</si>
  <si>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</si>
  <si>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</si>
  <si>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</si>
  <si>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</si>
  <si>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</si>
  <si>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</si>
  <si>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</si>
  <si>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</si>
  <si>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</si>
  <si>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</si>
  <si>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</si>
  <si>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</si>
  <si>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</si>
  <si>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</si>
  <si>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</si>
  <si>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</si>
  <si>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</si>
  <si>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</si>
  <si>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</si>
  <si>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</si>
  <si>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</si>
  <si>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</si>
  <si>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</si>
  <si>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</si>
  <si>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Slc38a8</t>
  </si>
  <si>
    <t>Rhov</t>
  </si>
  <si>
    <t>Foxj1</t>
  </si>
  <si>
    <t>Usp54</t>
  </si>
  <si>
    <t>Gm884</t>
  </si>
  <si>
    <t>Golgb1</t>
  </si>
  <si>
    <t>Hdac11</t>
  </si>
  <si>
    <t>Plekhm1</t>
  </si>
  <si>
    <t>Slc25a37</t>
  </si>
  <si>
    <t>Senp6</t>
  </si>
  <si>
    <t>Agpat1</t>
  </si>
  <si>
    <t>Arhgap27</t>
  </si>
  <si>
    <t>Flvcr2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</si>
  <si>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</si>
  <si>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</si>
  <si>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</si>
  <si>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</si>
  <si>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</si>
  <si>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</si>
  <si>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</si>
  <si>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</si>
  <si>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</si>
  <si>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</si>
  <si>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</si>
  <si>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</si>
  <si>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</si>
  <si>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</si>
  <si>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</si>
  <si>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</si>
  <si>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</si>
  <si>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</si>
  <si>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</si>
  <si>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</si>
  <si>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</si>
  <si>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</si>
  <si>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</si>
  <si>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</si>
  <si>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</si>
  <si>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</si>
  <si>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</si>
  <si>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</si>
  <si>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</si>
  <si>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</si>
  <si>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</si>
  <si>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</si>
  <si>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</si>
  <si>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</si>
  <si>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</si>
  <si>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</si>
  <si>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</si>
  <si>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</si>
  <si>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Skint2</t>
  </si>
  <si>
    <t>Cpne2</t>
  </si>
  <si>
    <t>Csta1</t>
  </si>
  <si>
    <t>Tkfc</t>
  </si>
  <si>
    <t>Tulp4</t>
  </si>
  <si>
    <t>Wdr5b</t>
  </si>
  <si>
    <t>AI661453</t>
  </si>
  <si>
    <t>Barhl2</t>
  </si>
  <si>
    <t>Ssu2</t>
  </si>
  <si>
    <t>Cmip</t>
  </si>
  <si>
    <t>Fbxo15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</si>
  <si>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</si>
  <si>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</si>
  <si>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</si>
  <si>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</si>
  <si>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</si>
  <si>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</si>
  <si>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</si>
  <si>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</si>
  <si>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</si>
  <si>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Myo15b</t>
  </si>
  <si>
    <t>Zfp707</t>
  </si>
  <si>
    <t>Zxdc</t>
  </si>
  <si>
    <t>Cops8</t>
  </si>
  <si>
    <t>Tmem30b</t>
  </si>
  <si>
    <t>Gbp8</t>
  </si>
  <si>
    <t>Trmt5</t>
  </si>
  <si>
    <t>Cyb561a3</t>
  </si>
  <si>
    <t>Dhrs11</t>
  </si>
  <si>
    <t>Gulo</t>
  </si>
  <si>
    <t>Slc24a1</t>
  </si>
  <si>
    <t>Polr3b</t>
  </si>
  <si>
    <t>Uroc1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</si>
  <si>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</si>
  <si>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</si>
  <si>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</si>
  <si>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</si>
  <si>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</si>
  <si>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</si>
  <si>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</si>
  <si>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</si>
  <si>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</si>
  <si>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</si>
  <si>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Ly6g5c</t>
  </si>
  <si>
    <t>Snx2</t>
  </si>
  <si>
    <t>Uaca</t>
  </si>
  <si>
    <t>Gbx2</t>
  </si>
  <si>
    <t>Kdelc2</t>
  </si>
  <si>
    <t>Edil3</t>
  </si>
  <si>
    <t>4930556J24Rik</t>
  </si>
  <si>
    <t>Pcnx4</t>
  </si>
  <si>
    <t>Mad2l1bp</t>
  </si>
  <si>
    <t>Hmgxb4</t>
  </si>
  <si>
    <t>Gjc1</t>
  </si>
  <si>
    <t>Zfp395</t>
  </si>
  <si>
    <t>Ice1</t>
  </si>
  <si>
    <t>Hsd17b13</t>
  </si>
  <si>
    <t>Fbxo16</t>
  </si>
  <si>
    <t>Scn10a</t>
  </si>
  <si>
    <t>Zfp418</t>
  </si>
  <si>
    <t>Morc2a</t>
  </si>
  <si>
    <t>Rsrc1</t>
  </si>
  <si>
    <t>Hdx</t>
  </si>
  <si>
    <t>Zswim2</t>
  </si>
  <si>
    <t>Tex16</t>
  </si>
  <si>
    <t>Zfyve9</t>
  </si>
  <si>
    <t>Washc4</t>
  </si>
  <si>
    <t>Ccpg1</t>
  </si>
  <si>
    <t>Atp5h</t>
  </si>
  <si>
    <t>Inpp5j</t>
  </si>
  <si>
    <t>Ptpn13</t>
  </si>
  <si>
    <t>Daam1</t>
  </si>
  <si>
    <t>Tent4a</t>
  </si>
  <si>
    <t>Pla2g3</t>
  </si>
  <si>
    <t>Olfr1347</t>
  </si>
  <si>
    <t>Exph5</t>
  </si>
  <si>
    <t>Hid1</t>
  </si>
  <si>
    <t>Slc41a2</t>
  </si>
  <si>
    <t>Myo5a</t>
  </si>
  <si>
    <t>Ppp1r18</t>
  </si>
  <si>
    <t>2700049A03Rik</t>
  </si>
  <si>
    <t>Mon2</t>
  </si>
  <si>
    <t>Pof1b</t>
  </si>
  <si>
    <t>Tut4</t>
  </si>
  <si>
    <t>Chst11</t>
  </si>
  <si>
    <t>Ppm1h</t>
  </si>
  <si>
    <t>Pik3ip1</t>
  </si>
  <si>
    <t>Ssh3</t>
  </si>
  <si>
    <t>Mtrr</t>
  </si>
  <si>
    <t>Rxylt1</t>
  </si>
  <si>
    <t>Gpatch8</t>
  </si>
  <si>
    <t>Prss55</t>
  </si>
  <si>
    <t>Ly6d</t>
  </si>
  <si>
    <t>Zyg11b</t>
  </si>
  <si>
    <t>Setmar</t>
  </si>
  <si>
    <t>Tiparp</t>
  </si>
  <si>
    <t>Cd300ld</t>
  </si>
  <si>
    <t>Zyg11a</t>
  </si>
  <si>
    <t>Ankrd12</t>
  </si>
  <si>
    <t>Lrrn1</t>
  </si>
  <si>
    <t>Cd300a</t>
  </si>
  <si>
    <t>Ythdc2</t>
  </si>
  <si>
    <t>Cacna1a</t>
  </si>
  <si>
    <t>Tmem109</t>
  </si>
  <si>
    <t>Galp</t>
  </si>
  <si>
    <t>Bmp2k</t>
  </si>
  <si>
    <t>Itga2b</t>
  </si>
  <si>
    <t>Xpot</t>
  </si>
  <si>
    <t>Pbx2</t>
  </si>
  <si>
    <t>Tdg</t>
  </si>
  <si>
    <t>Dbn1</t>
  </si>
  <si>
    <t>Gpr142</t>
  </si>
  <si>
    <t>Rnps1</t>
  </si>
  <si>
    <t>Ppp1r1c</t>
  </si>
  <si>
    <t>Sema3f</t>
  </si>
  <si>
    <t>Fam171a2</t>
  </si>
  <si>
    <t>Prr7</t>
  </si>
  <si>
    <t>Fras1</t>
  </si>
  <si>
    <t>4921530L21Rik</t>
  </si>
  <si>
    <t>Nlrp4c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</si>
  <si>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</si>
  <si>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</si>
  <si>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</si>
  <si>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</si>
  <si>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</si>
  <si>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</si>
  <si>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</si>
  <si>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</si>
  <si>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</si>
  <si>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</si>
  <si>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</si>
  <si>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</si>
  <si>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</si>
  <si>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Mfrp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</si>
  <si>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</si>
  <si>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</si>
  <si>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</si>
  <si>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</si>
  <si>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</si>
  <si>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</si>
  <si>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</si>
  <si>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</si>
  <si>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</si>
  <si>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</si>
  <si>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</si>
  <si>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</si>
  <si>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Dsg1c</t>
  </si>
  <si>
    <t>Vax2</t>
  </si>
  <si>
    <t>B3galt1</t>
  </si>
  <si>
    <t>Gna11</t>
  </si>
  <si>
    <t>Cd207</t>
  </si>
  <si>
    <t>Dio1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</si>
  <si>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</si>
  <si>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</si>
  <si>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</si>
  <si>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</si>
  <si>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</si>
  <si>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</si>
  <si>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</si>
  <si>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</si>
  <si>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</si>
  <si>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</si>
  <si>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</si>
  <si>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</si>
  <si>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</si>
  <si>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</si>
  <si>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</si>
  <si>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</si>
  <si>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Nxnl1</t>
  </si>
  <si>
    <t>Tet3</t>
  </si>
  <si>
    <t>Tespa1</t>
  </si>
  <si>
    <t>Gnat1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</si>
  <si>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</si>
  <si>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</si>
  <si>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</si>
  <si>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</si>
  <si>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</si>
  <si>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</si>
  <si>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</si>
  <si>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</si>
  <si>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</si>
  <si>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</si>
  <si>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</si>
  <si>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</si>
  <si>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Fam151a</t>
  </si>
  <si>
    <t>Gipc3</t>
  </si>
  <si>
    <t>Nudt19</t>
  </si>
  <si>
    <t>Mrpl34</t>
  </si>
  <si>
    <t>Tbxa2r</t>
  </si>
  <si>
    <t>Lrr1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</si>
  <si>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</si>
  <si>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</si>
  <si>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</si>
  <si>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</si>
  <si>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</si>
  <si>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</si>
  <si>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</si>
  <si>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</si>
  <si>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</si>
  <si>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</si>
  <si>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</si>
  <si>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</si>
  <si>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Spert</t>
  </si>
  <si>
    <t>Tjp3</t>
  </si>
  <si>
    <t>Cdhr2</t>
  </si>
  <si>
    <t>Ttc22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</si>
  <si>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</si>
  <si>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</si>
  <si>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</si>
  <si>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</si>
  <si>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</si>
  <si>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</si>
  <si>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</si>
  <si>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</si>
  <si>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</si>
  <si>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</si>
  <si>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</si>
  <si>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</si>
  <si>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</si>
  <si>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</si>
  <si>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Lbx2</t>
  </si>
  <si>
    <t>Dop1a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</si>
  <si>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</si>
  <si>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</si>
  <si>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</si>
  <si>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</si>
  <si>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</si>
  <si>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</si>
  <si>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</si>
  <si>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</si>
  <si>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</si>
  <si>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</si>
  <si>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</si>
  <si>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</si>
  <si>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Epgn</t>
  </si>
  <si>
    <t>Baz1a</t>
  </si>
  <si>
    <t>Ncapd3</t>
  </si>
  <si>
    <t>Map2k2</t>
  </si>
  <si>
    <t>C8a</t>
  </si>
  <si>
    <t>Nek11</t>
  </si>
  <si>
    <t>Tbr1</t>
  </si>
  <si>
    <t>Creb3l3</t>
  </si>
  <si>
    <t>Ccl5</t>
  </si>
  <si>
    <t>Zc3h12b</t>
  </si>
  <si>
    <t>Kri1</t>
  </si>
  <si>
    <t>Anapc13</t>
  </si>
  <si>
    <t>Rrp12</t>
  </si>
  <si>
    <t>Dhx57</t>
  </si>
  <si>
    <t>Mgat4d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</si>
  <si>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</si>
  <si>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</si>
  <si>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</si>
  <si>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</si>
  <si>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</si>
  <si>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</si>
  <si>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</si>
  <si>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</si>
  <si>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</si>
  <si>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</si>
  <si>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</si>
  <si>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</si>
  <si>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</si>
  <si>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</si>
  <si>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</si>
  <si>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</si>
  <si>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</si>
  <si>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</si>
  <si>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</si>
  <si>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</si>
  <si>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</si>
  <si>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Gpr33</t>
  </si>
  <si>
    <t>Eif2s3x</t>
  </si>
  <si>
    <t>Elmod2</t>
  </si>
  <si>
    <t>Ap2b1</t>
  </si>
  <si>
    <t>Mitf</t>
  </si>
  <si>
    <t>Ints6</t>
  </si>
  <si>
    <t>Zc3h12c</t>
  </si>
  <si>
    <t>Kcne3</t>
  </si>
  <si>
    <t>Tanc1</t>
  </si>
  <si>
    <t>1110059E24Rik</t>
  </si>
  <si>
    <t>Plekhh3</t>
  </si>
  <si>
    <t>Ccdc186</t>
  </si>
  <si>
    <t>Nlrp2</t>
  </si>
  <si>
    <t>Ppp1r32</t>
  </si>
  <si>
    <t>Heatr5a</t>
  </si>
  <si>
    <t>Slc24a5</t>
  </si>
  <si>
    <t>Fam124a</t>
  </si>
  <si>
    <t>Ubd</t>
  </si>
  <si>
    <t>Nkx6-1</t>
  </si>
  <si>
    <t>Ano4</t>
  </si>
  <si>
    <t>Rfpl4</t>
  </si>
  <si>
    <t>Tubg1</t>
  </si>
  <si>
    <t>Arl6ip5</t>
  </si>
  <si>
    <t>Chrnb4</t>
  </si>
  <si>
    <t>B020004J07Rik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</si>
  <si>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</si>
  <si>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</si>
  <si>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</si>
  <si>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</si>
  <si>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</si>
  <si>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</si>
  <si>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</si>
  <si>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</si>
  <si>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</si>
  <si>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</si>
  <si>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</si>
  <si>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Abraxas1</t>
  </si>
  <si>
    <t>Trim13</t>
  </si>
  <si>
    <t>Scai</t>
  </si>
  <si>
    <t>Lcat</t>
  </si>
  <si>
    <t>Kcnk15</t>
  </si>
  <si>
    <t>Neu3</t>
  </si>
  <si>
    <t>Oaz1</t>
  </si>
  <si>
    <t>Eogt</t>
  </si>
  <si>
    <t>Pcyt1b</t>
  </si>
  <si>
    <t>Hectd1</t>
  </si>
  <si>
    <t>Tut7</t>
  </si>
  <si>
    <t>Abi3bp</t>
  </si>
  <si>
    <t>Amh</t>
  </si>
  <si>
    <t>Helq</t>
  </si>
  <si>
    <t>Pkig</t>
  </si>
  <si>
    <t>Impg2</t>
  </si>
  <si>
    <t>Hpse</t>
  </si>
  <si>
    <t>Tpbg</t>
  </si>
  <si>
    <t>Raver2</t>
  </si>
  <si>
    <t>Arx</t>
  </si>
  <si>
    <t>Plekhj1</t>
  </si>
  <si>
    <t>Ssc5d</t>
  </si>
  <si>
    <t>Adrb1</t>
  </si>
  <si>
    <t>Vps13c</t>
  </si>
  <si>
    <t>Nat14</t>
  </si>
  <si>
    <t>G2e3</t>
  </si>
  <si>
    <t>Wdr38</t>
  </si>
  <si>
    <t>Sgcg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</si>
  <si>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</si>
  <si>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</si>
  <si>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</si>
  <si>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</si>
  <si>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</si>
  <si>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</si>
  <si>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</si>
  <si>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</si>
  <si>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</si>
  <si>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</si>
  <si>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</si>
  <si>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</si>
  <si>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</si>
  <si>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</si>
  <si>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Kcnh4</t>
  </si>
  <si>
    <t>Nfkbiz</t>
  </si>
  <si>
    <t>Pdzrn3</t>
  </si>
  <si>
    <t>Parpbp</t>
  </si>
  <si>
    <t>Rmi1</t>
  </si>
  <si>
    <t>Gm49322</t>
  </si>
  <si>
    <t>Ssx9</t>
  </si>
  <si>
    <t>1810055G02Rik</t>
  </si>
  <si>
    <t>Ccl7</t>
  </si>
  <si>
    <t>Hacd2</t>
  </si>
  <si>
    <t>Shq1</t>
  </si>
  <si>
    <t>Pcsk7</t>
  </si>
  <si>
    <t>Pmch</t>
  </si>
  <si>
    <t>Ccl2</t>
  </si>
  <si>
    <t>4930415L06Rik</t>
  </si>
  <si>
    <t>Brsk1</t>
  </si>
  <si>
    <t>Dennd1a</t>
  </si>
  <si>
    <t>Cfap53</t>
  </si>
  <si>
    <t>Pet2</t>
  </si>
  <si>
    <t>Klf16</t>
  </si>
  <si>
    <t>Oser1</t>
  </si>
  <si>
    <t>Emsy</t>
  </si>
  <si>
    <t>Crb2</t>
  </si>
  <si>
    <t>Kank4</t>
  </si>
  <si>
    <t>Tmem98</t>
  </si>
  <si>
    <t>Fam170a</t>
  </si>
  <si>
    <t>Mageb4</t>
  </si>
  <si>
    <t>Ptprh</t>
  </si>
  <si>
    <t>Sstr1</t>
  </si>
  <si>
    <t>Abca17</t>
  </si>
  <si>
    <t>Rabgap1</t>
  </si>
  <si>
    <t>Haus8</t>
  </si>
  <si>
    <t>Myo1d</t>
  </si>
  <si>
    <t>Thyn1</t>
  </si>
  <si>
    <t>Ccr3</t>
  </si>
  <si>
    <t>Foxa1</t>
  </si>
  <si>
    <t>Samt3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</si>
  <si>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</si>
  <si>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</si>
  <si>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</si>
  <si>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</si>
  <si>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</si>
  <si>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</si>
  <si>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</si>
  <si>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</si>
  <si>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</si>
  <si>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</si>
  <si>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Fthl17a</t>
  </si>
  <si>
    <t>Tgfbi</t>
  </si>
  <si>
    <t>Tstd2</t>
  </si>
  <si>
    <t>Cdcp1</t>
  </si>
  <si>
    <t>Reep6</t>
  </si>
  <si>
    <t>Cox18</t>
  </si>
  <si>
    <t>Slc12a8</t>
  </si>
  <si>
    <t>Fbxl21</t>
  </si>
  <si>
    <t>Ntng2</t>
  </si>
  <si>
    <t>Tdrd7</t>
  </si>
  <si>
    <t>Gnptg</t>
  </si>
  <si>
    <t>Tsga8</t>
  </si>
  <si>
    <t>Vmn1r172</t>
  </si>
  <si>
    <t>Npffr2</t>
  </si>
  <si>
    <t>Prdm4</t>
  </si>
  <si>
    <t>Eif1</t>
  </si>
  <si>
    <t>Ccdc180</t>
  </si>
  <si>
    <t>Gc</t>
  </si>
  <si>
    <t>Leng8</t>
  </si>
  <si>
    <t>Capn5</t>
  </si>
  <si>
    <t>Igfbpl1</t>
  </si>
  <si>
    <t>Krt17</t>
  </si>
  <si>
    <t>Mpv17l2</t>
  </si>
  <si>
    <t>Wdr20rt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</si>
  <si>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</si>
  <si>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</si>
  <si>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</si>
  <si>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</si>
  <si>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</si>
  <si>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</si>
  <si>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</si>
  <si>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</si>
  <si>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Gdpd4</t>
  </si>
  <si>
    <t>Tsen34</t>
  </si>
  <si>
    <t>Krt33a</t>
  </si>
  <si>
    <t>Chrna5</t>
  </si>
  <si>
    <t>1600002K03Rik</t>
  </si>
  <si>
    <t>Mboat7</t>
  </si>
  <si>
    <t>Prpf39</t>
  </si>
  <si>
    <t>Trmt10b</t>
  </si>
  <si>
    <t>Ky</t>
  </si>
  <si>
    <t>Togaram1</t>
  </si>
  <si>
    <t>Frmpd1</t>
  </si>
  <si>
    <t>Ric8b</t>
  </si>
  <si>
    <t>Midn</t>
  </si>
  <si>
    <t>Rsf1</t>
  </si>
  <si>
    <t>Olfr1509</t>
  </si>
  <si>
    <t>Rubcn</t>
  </si>
  <si>
    <t>Cnot3</t>
  </si>
  <si>
    <t>Grhpr</t>
  </si>
  <si>
    <t>Muc20</t>
  </si>
  <si>
    <t>Cbarp</t>
  </si>
  <si>
    <t>Aamdc</t>
  </si>
  <si>
    <t>Zcchc7</t>
  </si>
  <si>
    <t>4930480E11Rik</t>
  </si>
  <si>
    <t>Lrfn5</t>
  </si>
  <si>
    <t>Gtf3c4</t>
  </si>
  <si>
    <t>Zswim4</t>
  </si>
  <si>
    <t>Sbno2</t>
  </si>
  <si>
    <t>Ndufa3</t>
  </si>
  <si>
    <t>Tnfsf9</t>
  </si>
  <si>
    <t>Kcnc2</t>
  </si>
  <si>
    <t>Melk</t>
  </si>
  <si>
    <t>Thrsp</t>
  </si>
  <si>
    <t>Isg15</t>
  </si>
  <si>
    <t>Caps2</t>
  </si>
  <si>
    <t>Rnf38</t>
  </si>
  <si>
    <t>Arhgap45</t>
  </si>
  <si>
    <t>Slc51a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</si>
  <si>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</si>
  <si>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</si>
  <si>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</si>
  <si>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</si>
  <si>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</si>
  <si>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</si>
  <si>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</si>
  <si>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</si>
  <si>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</si>
  <si>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</si>
  <si>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</si>
  <si>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</si>
  <si>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</si>
  <si>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</si>
  <si>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</si>
  <si>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</si>
  <si>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</si>
  <si>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</si>
  <si>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Krt20</t>
  </si>
  <si>
    <t>Cd99l2</t>
  </si>
  <si>
    <t>Ggta1</t>
  </si>
  <si>
    <t>Ugt2a3</t>
  </si>
  <si>
    <t>R3hdm4</t>
  </si>
  <si>
    <t>Acta2</t>
  </si>
  <si>
    <t>Cmtm2b</t>
  </si>
  <si>
    <t>Cep19</t>
  </si>
  <si>
    <t>Zdhhc17</t>
  </si>
  <si>
    <t>Twist1</t>
  </si>
  <si>
    <t>Ins1</t>
  </si>
  <si>
    <t>Mlc1</t>
  </si>
  <si>
    <t>Ugt2b35</t>
  </si>
  <si>
    <t>Plekhs1</t>
  </si>
  <si>
    <t>Tk2</t>
  </si>
  <si>
    <t>Pim3</t>
  </si>
  <si>
    <t>Ppp1r26</t>
  </si>
  <si>
    <t>Krt25</t>
  </si>
  <si>
    <t>Polr3g</t>
  </si>
  <si>
    <t>Plppr3</t>
  </si>
  <si>
    <t>Ugt2b1</t>
  </si>
  <si>
    <t>Lysmd3</t>
  </si>
  <si>
    <t>Ddx11</t>
  </si>
  <si>
    <t>Alg12</t>
  </si>
  <si>
    <t>Ids</t>
  </si>
  <si>
    <t>Krt222</t>
  </si>
  <si>
    <t>Ythdc1</t>
  </si>
  <si>
    <t>Misp</t>
  </si>
  <si>
    <t>Cdhr3</t>
  </si>
  <si>
    <t>Tmprss11b</t>
  </si>
  <si>
    <t>Palm</t>
  </si>
  <si>
    <t>Syt1</t>
  </si>
  <si>
    <t>Zfp983</t>
  </si>
  <si>
    <t>Pawr</t>
  </si>
  <si>
    <t>AI182371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</si>
  <si>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</si>
  <si>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</si>
  <si>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</si>
  <si>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</si>
  <si>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</si>
  <si>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</si>
  <si>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</si>
  <si>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</si>
  <si>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</si>
  <si>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</si>
  <si>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</si>
  <si>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Ptprq</t>
  </si>
  <si>
    <t>Bbs9</t>
  </si>
  <si>
    <t>Myf6</t>
  </si>
  <si>
    <t>H2-Q4</t>
  </si>
  <si>
    <t>Chst4</t>
  </si>
  <si>
    <t>Olfr750</t>
  </si>
  <si>
    <t>Cog5</t>
  </si>
  <si>
    <t>Pknox2</t>
  </si>
  <si>
    <t>Aldh5a1</t>
  </si>
  <si>
    <t>Ibtk</t>
  </si>
  <si>
    <t>Ttc38</t>
  </si>
  <si>
    <t>Gsx2</t>
  </si>
  <si>
    <t>Acss3</t>
  </si>
  <si>
    <t>Fbxw2</t>
  </si>
  <si>
    <t>Ascl3</t>
  </si>
  <si>
    <t>Pip4p1</t>
  </si>
  <si>
    <t>Dock4</t>
  </si>
  <si>
    <t>Tdp2</t>
  </si>
  <si>
    <t>Apex1</t>
  </si>
  <si>
    <t>Odf3l2</t>
  </si>
  <si>
    <t>Tmem59l</t>
  </si>
  <si>
    <t>Ints6l</t>
  </si>
  <si>
    <t>Rusc2</t>
  </si>
  <si>
    <t>Nme5</t>
  </si>
  <si>
    <t>Fnip1</t>
  </si>
  <si>
    <t>Fam214b</t>
  </si>
  <si>
    <t>Ripor2</t>
  </si>
  <si>
    <t>Mettl25</t>
  </si>
  <si>
    <t>Fam122c</t>
  </si>
  <si>
    <t>Tmtc2</t>
  </si>
  <si>
    <t>Fam122b</t>
  </si>
  <si>
    <t>Parp2</t>
  </si>
  <si>
    <t>Tmem63b</t>
  </si>
  <si>
    <t>1810046K07Rik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</si>
  <si>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</si>
  <si>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</si>
  <si>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</si>
  <si>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</si>
  <si>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</si>
  <si>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</si>
  <si>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</si>
  <si>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</si>
  <si>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</si>
  <si>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</si>
  <si>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</si>
  <si>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</si>
  <si>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</si>
  <si>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Slc17a3</t>
  </si>
  <si>
    <t>Zranb3</t>
  </si>
  <si>
    <t>Slain2</t>
  </si>
  <si>
    <t>Hyal3</t>
  </si>
  <si>
    <t>Arl5a</t>
  </si>
  <si>
    <t>Dgkb</t>
  </si>
  <si>
    <t>Slf2</t>
  </si>
  <si>
    <t>Myrf</t>
  </si>
  <si>
    <t>Vezt</t>
  </si>
  <si>
    <t>Colec12</t>
  </si>
  <si>
    <t>Rab3gap1</t>
  </si>
  <si>
    <t>Prr5</t>
  </si>
  <si>
    <t>Mbnl3</t>
  </si>
  <si>
    <t>Slc17a2</t>
  </si>
  <si>
    <t>Lmo1</t>
  </si>
  <si>
    <t>Metap2</t>
  </si>
  <si>
    <t>Rpp25l</t>
  </si>
  <si>
    <t>Il5</t>
  </si>
  <si>
    <t>Rfxank</t>
  </si>
  <si>
    <t>Slc9a3</t>
  </si>
  <si>
    <t>Frmd7</t>
  </si>
  <si>
    <t>Fam110c</t>
  </si>
  <si>
    <t>Acaa1a</t>
  </si>
  <si>
    <t>Hoxc9</t>
  </si>
  <si>
    <t>Meox2</t>
  </si>
  <si>
    <t>Tm6sf2</t>
  </si>
  <si>
    <t>Mgat5</t>
  </si>
  <si>
    <t>Prickle1</t>
  </si>
  <si>
    <t>Surf6</t>
  </si>
  <si>
    <t>Pphln1</t>
  </si>
  <si>
    <t>Ccdc38</t>
  </si>
  <si>
    <t>Sostdc1</t>
  </si>
  <si>
    <t>Cd200r3</t>
  </si>
  <si>
    <t>Gatad2a</t>
  </si>
  <si>
    <t>Hist1h1c</t>
  </si>
  <si>
    <t>Sapcd1</t>
  </si>
  <si>
    <t>Dipk1b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</si>
  <si>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</si>
  <si>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</si>
  <si>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</si>
  <si>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</si>
  <si>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</si>
  <si>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</si>
  <si>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</si>
  <si>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</si>
  <si>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</si>
  <si>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Hist1h1t</t>
  </si>
  <si>
    <t>Znrd1as</t>
  </si>
  <si>
    <t>Leap2</t>
  </si>
  <si>
    <t>Pdzrn4</t>
  </si>
  <si>
    <t>Ska1</t>
  </si>
  <si>
    <t>Kctd1</t>
  </si>
  <si>
    <t>Agr3</t>
  </si>
  <si>
    <t>Ube2r2</t>
  </si>
  <si>
    <t>Armh4</t>
  </si>
  <si>
    <t>Tbc1d21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</si>
  <si>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</si>
  <si>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</si>
  <si>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</si>
  <si>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</si>
  <si>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</si>
  <si>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</si>
  <si>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</si>
  <si>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</si>
  <si>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</si>
  <si>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</si>
  <si>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</si>
  <si>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</si>
  <si>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</si>
  <si>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</si>
  <si>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</si>
  <si>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</si>
  <si>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</si>
  <si>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</si>
  <si>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</si>
  <si>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</si>
  <si>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</si>
  <si>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</si>
  <si>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</si>
  <si>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</si>
  <si>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</si>
  <si>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</si>
  <si>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</si>
  <si>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</si>
  <si>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</si>
  <si>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</si>
  <si>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</si>
  <si>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</si>
  <si>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</si>
  <si>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</si>
  <si>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</si>
  <si>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</si>
  <si>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</si>
  <si>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</si>
  <si>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</si>
  <si>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</si>
  <si>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</si>
  <si>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</si>
  <si>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</si>
  <si>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Glt6d1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</si>
  <si>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</si>
  <si>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</si>
  <si>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</si>
  <si>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</si>
  <si>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</si>
  <si>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</si>
  <si>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</si>
  <si>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</si>
  <si>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</si>
  <si>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</si>
  <si>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</si>
  <si>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</si>
  <si>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</si>
  <si>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Lcn8</t>
  </si>
  <si>
    <t>Hif1an</t>
  </si>
  <si>
    <t>Arhgap26</t>
  </si>
  <si>
    <t>Wtip</t>
  </si>
  <si>
    <t>Elf1</t>
  </si>
  <si>
    <t>4930544G11Rik</t>
  </si>
  <si>
    <t>Megf11</t>
  </si>
  <si>
    <t>March1</t>
  </si>
  <si>
    <t>Tbc1d24</t>
  </si>
  <si>
    <t>Btg1</t>
  </si>
  <si>
    <t>Prss56</t>
  </si>
  <si>
    <t>Rnf39</t>
  </si>
  <si>
    <t>Eea1</t>
  </si>
  <si>
    <t>Akp3</t>
  </si>
  <si>
    <t>Fam13b</t>
  </si>
  <si>
    <t>Tmem255a</t>
  </si>
  <si>
    <t>Rnf13</t>
  </si>
  <si>
    <t>Phpt1</t>
  </si>
  <si>
    <t>Cdh8</t>
  </si>
  <si>
    <t>Commd2</t>
  </si>
  <si>
    <t>Scgb2b2</t>
  </si>
  <si>
    <t>Greb1</t>
  </si>
  <si>
    <t>Card11</t>
  </si>
  <si>
    <t>Ppfibp2</t>
  </si>
  <si>
    <t>Sbf1</t>
  </si>
  <si>
    <t>Cdc42ep3</t>
  </si>
  <si>
    <t>Slc38a7</t>
  </si>
  <si>
    <t>Rnf113a1</t>
  </si>
  <si>
    <t>Adamts2</t>
  </si>
  <si>
    <t>Cnot1</t>
  </si>
  <si>
    <t>Akap14</t>
  </si>
  <si>
    <t>Ermard</t>
  </si>
  <si>
    <t>Sh3tc1</t>
  </si>
  <si>
    <t>Iqce</t>
  </si>
  <si>
    <t>Stpg4</t>
  </si>
  <si>
    <t>Lgi4</t>
  </si>
  <si>
    <t>Ppp6r2</t>
  </si>
  <si>
    <t>Ndrg4</t>
  </si>
  <si>
    <t>Ttyh3</t>
  </si>
  <si>
    <t>Bicral</t>
  </si>
  <si>
    <t>Fxyd1</t>
  </si>
  <si>
    <t>Upf3b</t>
  </si>
  <si>
    <t>Tex44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</si>
  <si>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</si>
  <si>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</si>
  <si>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</si>
  <si>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</si>
  <si>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</si>
  <si>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</si>
  <si>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</si>
  <si>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</si>
  <si>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</si>
  <si>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</si>
  <si>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Alx1</t>
  </si>
  <si>
    <t>Plxnb2</t>
  </si>
  <si>
    <t>Eepd1</t>
  </si>
  <si>
    <t>Eipr1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</si>
  <si>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</si>
  <si>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</si>
  <si>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</si>
  <si>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</si>
  <si>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</si>
  <si>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</si>
  <si>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</si>
  <si>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</si>
  <si>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</si>
  <si>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</si>
  <si>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</si>
  <si>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Olfr6</t>
  </si>
  <si>
    <t>Colec11</t>
  </si>
  <si>
    <t>Olfr11</t>
  </si>
  <si>
    <t>Dennd3</t>
  </si>
  <si>
    <t>Tcaf1</t>
  </si>
  <si>
    <t>Cenpt</t>
  </si>
  <si>
    <t>Tmtc3</t>
  </si>
  <si>
    <t>Aaas</t>
  </si>
  <si>
    <t>Cc2d1a</t>
  </si>
  <si>
    <t>Tmem184a</t>
  </si>
  <si>
    <t>Nop14</t>
  </si>
  <si>
    <t>Ago2</t>
  </si>
  <si>
    <t>Zcchc12</t>
  </si>
  <si>
    <t>Cab39</t>
  </si>
  <si>
    <t>Cyld</t>
  </si>
  <si>
    <t>Micall2</t>
  </si>
  <si>
    <t>Zscan12</t>
  </si>
  <si>
    <t>Cysrt1</t>
  </si>
  <si>
    <t>Rbm42</t>
  </si>
  <si>
    <t>Oxsr1</t>
  </si>
  <si>
    <t>Psma8</t>
  </si>
  <si>
    <t>Olfr701</t>
  </si>
  <si>
    <t>Ttll7</t>
  </si>
  <si>
    <t>Cuedc2</t>
  </si>
  <si>
    <t>Pramel5</t>
  </si>
  <si>
    <t>Cox6b1</t>
  </si>
  <si>
    <t>Tubb4b</t>
  </si>
  <si>
    <t>Kcnk9</t>
  </si>
  <si>
    <t>Dnajc12</t>
  </si>
  <si>
    <t>Dner</t>
  </si>
  <si>
    <t>Kif15</t>
  </si>
  <si>
    <t>Wdr44</t>
  </si>
  <si>
    <t>Stpg3</t>
  </si>
  <si>
    <t>Decr2</t>
  </si>
  <si>
    <t>Anln</t>
  </si>
  <si>
    <t>Tent4b</t>
  </si>
  <si>
    <t>Rps27l</t>
  </si>
  <si>
    <t>Klhl13</t>
  </si>
  <si>
    <t>Slitrk2</t>
  </si>
  <si>
    <t>Mbd5</t>
  </si>
  <si>
    <t>Fam135b</t>
  </si>
  <si>
    <t>Noxa1</t>
  </si>
  <si>
    <t>Cnep1r1</t>
  </si>
  <si>
    <t>Entpd8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</si>
  <si>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</si>
  <si>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</si>
  <si>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</si>
  <si>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</si>
  <si>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</si>
  <si>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</si>
  <si>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</si>
  <si>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</si>
  <si>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Igflr1</t>
  </si>
  <si>
    <t>Lpar3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</si>
  <si>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</si>
  <si>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</si>
  <si>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</si>
  <si>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</si>
  <si>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</si>
  <si>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</si>
  <si>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</si>
  <si>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</si>
  <si>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Gjd4</t>
  </si>
  <si>
    <t>Wnt4</t>
  </si>
  <si>
    <t>Ptcra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</si>
  <si>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</si>
  <si>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</si>
  <si>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</si>
  <si>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</si>
  <si>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</si>
  <si>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</si>
  <si>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</si>
  <si>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</si>
  <si>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</si>
  <si>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</si>
  <si>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</si>
  <si>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</si>
  <si>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</si>
  <si>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</si>
  <si>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Prodh2</t>
  </si>
  <si>
    <t>Ehmt1</t>
  </si>
  <si>
    <t>Rap2b</t>
  </si>
  <si>
    <t>C1qc</t>
  </si>
  <si>
    <t>Zfp157</t>
  </si>
  <si>
    <t>Trpv5</t>
  </si>
  <si>
    <t>Neto2</t>
  </si>
  <si>
    <t>Fzd8</t>
  </si>
  <si>
    <t>C1qb</t>
  </si>
  <si>
    <t>C1ql2</t>
  </si>
  <si>
    <t>Unc93b1</t>
  </si>
  <si>
    <t>Piwil4</t>
  </si>
  <si>
    <t>Trim67</t>
  </si>
  <si>
    <t>Kirrel2</t>
  </si>
  <si>
    <t>Zfp280c</t>
  </si>
  <si>
    <t>Ttc7</t>
  </si>
  <si>
    <t>Tex46</t>
  </si>
  <si>
    <t>Stox1</t>
  </si>
  <si>
    <t>Cst13</t>
  </si>
  <si>
    <t>Mucl2</t>
  </si>
  <si>
    <t>Stag3</t>
  </si>
  <si>
    <t>Nfkbid</t>
  </si>
  <si>
    <t>Aifm1</t>
  </si>
  <si>
    <t>4921524J17Rik</t>
  </si>
  <si>
    <t>Try5</t>
  </si>
  <si>
    <t>Kdm1a</t>
  </si>
  <si>
    <t>Elac1</t>
  </si>
  <si>
    <t>Rab8b</t>
  </si>
  <si>
    <t>Tmem71</t>
  </si>
  <si>
    <t>Map11</t>
  </si>
  <si>
    <t>Slc39a12</t>
  </si>
  <si>
    <t>C130079G13Rik</t>
  </si>
  <si>
    <t>Kif1bp</t>
  </si>
  <si>
    <t>Lrfn3</t>
  </si>
  <si>
    <t>Cst11</t>
  </si>
  <si>
    <t>Bcorl1</t>
  </si>
  <si>
    <t>Clca2</t>
  </si>
  <si>
    <t>Wnt8b</t>
  </si>
  <si>
    <t>Cfap221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</si>
  <si>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</si>
  <si>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</si>
  <si>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</si>
  <si>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</si>
  <si>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</si>
  <si>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</si>
  <si>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</si>
  <si>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</si>
  <si>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</si>
  <si>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</si>
  <si>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</si>
  <si>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</si>
  <si>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</si>
  <si>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</si>
  <si>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</si>
  <si>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</si>
  <si>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Xpnpep2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</si>
  <si>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</si>
  <si>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</si>
  <si>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</si>
  <si>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</si>
  <si>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</si>
  <si>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</si>
  <si>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</si>
  <si>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</si>
  <si>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</si>
  <si>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Foxa2</t>
  </si>
  <si>
    <t>Gm12800</t>
  </si>
  <si>
    <t>Zfp146</t>
  </si>
  <si>
    <t>Tspan15</t>
  </si>
  <si>
    <t>Apbb1</t>
  </si>
  <si>
    <t>Clca3b</t>
  </si>
  <si>
    <t>Pax1</t>
  </si>
  <si>
    <t>Inhbb</t>
  </si>
  <si>
    <t>Smpd1</t>
  </si>
  <si>
    <t>Azgp1</t>
  </si>
  <si>
    <t>Paip2</t>
  </si>
  <si>
    <t>Cavin3</t>
  </si>
  <si>
    <t>Sh3glb1</t>
  </si>
  <si>
    <t>Rbmxl1</t>
  </si>
  <si>
    <t>Scd1</t>
  </si>
  <si>
    <t>Selenof</t>
  </si>
  <si>
    <t>Rnf139</t>
  </si>
  <si>
    <t>Trmt12</t>
  </si>
  <si>
    <t>Prr32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</si>
  <si>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</si>
  <si>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</si>
  <si>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</si>
  <si>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</si>
  <si>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</si>
  <si>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</si>
  <si>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</si>
  <si>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</si>
  <si>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</si>
  <si>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</si>
  <si>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</si>
  <si>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</si>
  <si>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Trim58</t>
  </si>
  <si>
    <t>Psd</t>
  </si>
  <si>
    <t>Tmprss13</t>
  </si>
  <si>
    <t>H2-M10.6</t>
  </si>
  <si>
    <t>Prmt9</t>
  </si>
  <si>
    <t>Aff3</t>
  </si>
  <si>
    <t>Myom3</t>
  </si>
  <si>
    <t>Tas2r108</t>
  </si>
  <si>
    <t>Cfap61</t>
  </si>
  <si>
    <t>2210407C18Rik</t>
  </si>
  <si>
    <t>Arhgap10</t>
  </si>
  <si>
    <t>Ddx1</t>
  </si>
  <si>
    <t>Lrrc20</t>
  </si>
  <si>
    <t>Ndufc1</t>
  </si>
  <si>
    <t>Il22ra1</t>
  </si>
  <si>
    <t>Wee2</t>
  </si>
  <si>
    <t>Mgarp</t>
  </si>
  <si>
    <t>Ppp1r14a</t>
  </si>
  <si>
    <t>Spaca5</t>
  </si>
  <si>
    <t>Mycn</t>
  </si>
  <si>
    <t>Nodal</t>
  </si>
  <si>
    <t>E330009J07Rik</t>
  </si>
  <si>
    <t>Elf2</t>
  </si>
  <si>
    <t>Krt80</t>
  </si>
  <si>
    <t>Grhl3</t>
  </si>
  <si>
    <t>Cyb561d2</t>
  </si>
  <si>
    <t>Pacrg</t>
  </si>
  <si>
    <t>Rbm17</t>
  </si>
  <si>
    <t>Prf1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</si>
  <si>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</si>
  <si>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</si>
  <si>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</si>
  <si>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</si>
  <si>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</si>
  <si>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</si>
  <si>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</si>
  <si>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</si>
  <si>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</si>
  <si>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</si>
  <si>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</si>
  <si>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</si>
  <si>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</si>
  <si>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</si>
  <si>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</si>
  <si>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</si>
  <si>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H2-M10.5</t>
  </si>
  <si>
    <t>Pomk</t>
  </si>
  <si>
    <t>Mex3c</t>
  </si>
  <si>
    <t>Itih2</t>
  </si>
  <si>
    <t>Aagab</t>
  </si>
  <si>
    <t>Dzank1</t>
  </si>
  <si>
    <t>Hgsnat</t>
  </si>
  <si>
    <t>Kin</t>
  </si>
  <si>
    <t>Aldh3b3</t>
  </si>
  <si>
    <t>Rsrp1</t>
  </si>
  <si>
    <t>4932438A13Rik</t>
  </si>
  <si>
    <t>Gemin5</t>
  </si>
  <si>
    <t>Tmem97</t>
  </si>
  <si>
    <t>Ovol2</t>
  </si>
  <si>
    <t>Galnt6</t>
  </si>
  <si>
    <t>Stag1</t>
  </si>
  <si>
    <t>Tbcel</t>
  </si>
  <si>
    <t>Ldlrap1</t>
  </si>
  <si>
    <t>Lsm1</t>
  </si>
  <si>
    <t>Ttc13</t>
  </si>
  <si>
    <t>Man1c1</t>
  </si>
  <si>
    <t>Banf2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</si>
  <si>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</si>
  <si>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</si>
  <si>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</si>
  <si>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</si>
  <si>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</si>
  <si>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</si>
  <si>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</si>
  <si>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</si>
  <si>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H2-M1</t>
  </si>
  <si>
    <t>Hand1</t>
  </si>
  <si>
    <t>Mfsd2b</t>
  </si>
  <si>
    <t>Map4k1</t>
  </si>
  <si>
    <t>Fam53a</t>
  </si>
  <si>
    <t>Slc9a7</t>
  </si>
  <si>
    <t>Taf2</t>
  </si>
  <si>
    <t>Slc12a9</t>
  </si>
  <si>
    <t>Hrh4</t>
  </si>
  <si>
    <t>Chst7</t>
  </si>
  <si>
    <t>Paqr7</t>
  </si>
  <si>
    <t>Nudt22</t>
  </si>
  <si>
    <t>Actr1b</t>
  </si>
  <si>
    <t>Letmd1</t>
  </si>
  <si>
    <t>Uvssa</t>
  </si>
  <si>
    <t>Dipk2b</t>
  </si>
  <si>
    <t>Sf3b6</t>
  </si>
  <si>
    <t>Ccn3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</si>
  <si>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</si>
  <si>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</si>
  <si>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</si>
  <si>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</si>
  <si>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</si>
  <si>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</si>
  <si>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</si>
  <si>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</si>
  <si>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</si>
  <si>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</si>
  <si>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Muc3</t>
  </si>
  <si>
    <t>Nmur2</t>
  </si>
  <si>
    <t>Rcor3</t>
  </si>
  <si>
    <t>Atp11b</t>
  </si>
  <si>
    <t>Icam1</t>
  </si>
  <si>
    <t>Htra4</t>
  </si>
  <si>
    <t>Cnnm4</t>
  </si>
  <si>
    <t>Tbc1d2b</t>
  </si>
  <si>
    <t>Serpine1</t>
  </si>
  <si>
    <t>Ranbp10</t>
  </si>
  <si>
    <t>Dmxl1</t>
  </si>
  <si>
    <t>Best1</t>
  </si>
  <si>
    <t>Endod1</t>
  </si>
  <si>
    <t>Taar9</t>
  </si>
  <si>
    <t>Depdc5</t>
  </si>
  <si>
    <t>Vgf</t>
  </si>
  <si>
    <t>Fer1l5</t>
  </si>
  <si>
    <t>Slc30a1</t>
  </si>
  <si>
    <t>Adam32</t>
  </si>
  <si>
    <t>Vnn1</t>
  </si>
  <si>
    <t>Cep85</t>
  </si>
  <si>
    <t>Tulp1</t>
  </si>
  <si>
    <t>Arid5a</t>
  </si>
  <si>
    <t>Slc22a20</t>
  </si>
  <si>
    <t>Slc18b1</t>
  </si>
  <si>
    <t>Azin1</t>
  </si>
  <si>
    <t>Ints7</t>
  </si>
  <si>
    <t>Fbxo27</t>
  </si>
  <si>
    <t>Klf10</t>
  </si>
  <si>
    <t>Tedc1</t>
  </si>
  <si>
    <t>Acp7</t>
  </si>
  <si>
    <t>Uggt1</t>
  </si>
  <si>
    <t>Dtl</t>
  </si>
  <si>
    <t>Thoc2</t>
  </si>
  <si>
    <t>Tbx10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</si>
  <si>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</si>
  <si>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</si>
  <si>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</si>
  <si>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</si>
  <si>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</si>
  <si>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</si>
  <si>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</si>
  <si>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</si>
  <si>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</si>
  <si>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</si>
  <si>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</si>
  <si>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</si>
  <si>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</si>
  <si>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</si>
  <si>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Prss40</t>
  </si>
  <si>
    <t>Mrpl47</t>
  </si>
  <si>
    <t>Rapgef6</t>
  </si>
  <si>
    <t>Fbxo34</t>
  </si>
  <si>
    <t>H2-M11</t>
  </si>
  <si>
    <t>Shank2</t>
  </si>
  <si>
    <t>Aldh8a1</t>
  </si>
  <si>
    <t>Dlgap5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</si>
  <si>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</si>
  <si>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</si>
  <si>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</si>
  <si>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</si>
  <si>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</si>
  <si>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</si>
  <si>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</si>
  <si>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</si>
  <si>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Ephx3</t>
  </si>
  <si>
    <t>Pkd2l1</t>
  </si>
  <si>
    <t>Kcnh3</t>
  </si>
  <si>
    <t>Gch1</t>
  </si>
  <si>
    <t>Nr0b2</t>
  </si>
  <si>
    <t>Rskr</t>
  </si>
  <si>
    <t>Clba1</t>
  </si>
  <si>
    <t>Kdf1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</si>
  <si>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</si>
  <si>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</si>
  <si>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</si>
  <si>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</si>
  <si>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</si>
  <si>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</si>
  <si>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</si>
  <si>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</si>
  <si>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</si>
  <si>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</si>
  <si>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</si>
  <si>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</si>
  <si>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Cdkn3</t>
  </si>
  <si>
    <t>Slc25a43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</si>
  <si>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</si>
  <si>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</si>
  <si>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</si>
  <si>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</si>
  <si>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</si>
  <si>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</si>
  <si>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</si>
  <si>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</si>
  <si>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Gdf7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</si>
  <si>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</si>
  <si>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</si>
  <si>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</si>
  <si>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</si>
  <si>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</si>
  <si>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</si>
  <si>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</si>
  <si>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</si>
  <si>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Aspg</t>
  </si>
  <si>
    <t>Tmem247</t>
  </si>
  <si>
    <t>Ahdc1</t>
  </si>
  <si>
    <t>Ddhd1</t>
  </si>
  <si>
    <t>Lzts3</t>
  </si>
  <si>
    <t>Tecta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</si>
  <si>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</si>
  <si>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</si>
  <si>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</si>
  <si>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</si>
  <si>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</si>
  <si>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</si>
  <si>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</si>
  <si>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</si>
  <si>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Ckap2</t>
  </si>
  <si>
    <t>Avp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</si>
  <si>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</si>
  <si>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</si>
  <si>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</si>
  <si>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</si>
  <si>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</si>
  <si>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</si>
  <si>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</si>
  <si>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</si>
  <si>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</si>
  <si>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</si>
  <si>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</si>
  <si>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</si>
  <si>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</si>
  <si>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</si>
  <si>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</si>
  <si>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</si>
  <si>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</si>
  <si>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Mbl1</t>
  </si>
  <si>
    <t>Dzip1l</t>
  </si>
  <si>
    <t>Apopt1</t>
  </si>
  <si>
    <t>Vopp1</t>
  </si>
  <si>
    <t>Defb7</t>
  </si>
  <si>
    <t>Phf12</t>
  </si>
  <si>
    <t>N4bp2</t>
  </si>
  <si>
    <t>Adh4</t>
  </si>
  <si>
    <t>Mat1a</t>
  </si>
  <si>
    <t>Iqch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</si>
  <si>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</si>
  <si>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</si>
  <si>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</si>
  <si>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</si>
  <si>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</si>
  <si>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</si>
  <si>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</si>
  <si>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</si>
  <si>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</si>
  <si>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</si>
  <si>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Sh2d4b</t>
  </si>
  <si>
    <t>Vstm2l</t>
  </si>
  <si>
    <t>Fdxacb1</t>
  </si>
  <si>
    <t>Rtkn2</t>
  </si>
  <si>
    <t>Nmrk1</t>
  </si>
  <si>
    <t>Ifi206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</si>
  <si>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</si>
  <si>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</si>
  <si>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</si>
  <si>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</si>
  <si>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</si>
  <si>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</si>
  <si>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</si>
  <si>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</si>
  <si>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</si>
  <si>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</si>
  <si>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</si>
  <si>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</si>
  <si>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</si>
  <si>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</si>
  <si>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</si>
  <si>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</si>
  <si>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</si>
  <si>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</si>
  <si>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Tmem156</t>
  </si>
  <si>
    <t>Ndufv1</t>
  </si>
  <si>
    <t>Ddx60</t>
  </si>
  <si>
    <t>Bank1</t>
  </si>
  <si>
    <t>Olfr16</t>
  </si>
  <si>
    <t>Ssh2</t>
  </si>
  <si>
    <t>Bicd2</t>
  </si>
  <si>
    <t>Smarce1</t>
  </si>
  <si>
    <t>Scarb1</t>
  </si>
  <si>
    <t>Chchd5</t>
  </si>
  <si>
    <t>Inpp4b</t>
  </si>
  <si>
    <t>Crp</t>
  </si>
  <si>
    <t>Ccr7</t>
  </si>
  <si>
    <t>Fgd3</t>
  </si>
  <si>
    <t>Ano10</t>
  </si>
  <si>
    <t>A4gnt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</si>
  <si>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</si>
  <si>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</si>
  <si>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</si>
  <si>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</si>
  <si>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</si>
  <si>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</si>
  <si>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</si>
  <si>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</si>
  <si>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Itprid1</t>
  </si>
  <si>
    <t>Muc5ac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</si>
  <si>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</si>
  <si>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</si>
  <si>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</si>
  <si>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</si>
  <si>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</si>
  <si>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</si>
  <si>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</si>
  <si>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</si>
  <si>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</si>
  <si>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</si>
  <si>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</si>
  <si>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</si>
  <si>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</si>
  <si>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</si>
  <si>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</si>
  <si>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</si>
  <si>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</si>
  <si>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Dnajc22</t>
  </si>
  <si>
    <t>Ccdc138</t>
  </si>
  <si>
    <t>Dnah10</t>
  </si>
  <si>
    <t>Wipf2</t>
  </si>
  <si>
    <t>Fam120a</t>
  </si>
  <si>
    <t>Prm2</t>
  </si>
  <si>
    <t>Rapgefl1</t>
  </si>
  <si>
    <t>Mindy4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</si>
  <si>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</si>
  <si>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</si>
  <si>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</si>
  <si>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</si>
  <si>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</si>
  <si>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</si>
  <si>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</si>
  <si>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</si>
  <si>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</si>
  <si>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Cct8l1</t>
  </si>
  <si>
    <t>Sult6b1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</si>
  <si>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</si>
  <si>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</si>
  <si>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</si>
  <si>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</si>
  <si>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</si>
  <si>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</si>
  <si>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</si>
  <si>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</si>
  <si>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</si>
  <si>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Cldn22</t>
  </si>
  <si>
    <t>Mturn</t>
  </si>
  <si>
    <t>Csf3</t>
  </si>
  <si>
    <t>Rnf144b</t>
  </si>
  <si>
    <t>Cdkn2aip</t>
  </si>
  <si>
    <t>Cntln</t>
  </si>
  <si>
    <t>Npy6r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</si>
  <si>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</si>
  <si>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</si>
  <si>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</si>
  <si>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</si>
  <si>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</si>
  <si>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</si>
  <si>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</si>
  <si>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</si>
  <si>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Hsd3b5</t>
  </si>
  <si>
    <t>Atp13a4</t>
  </si>
  <si>
    <t>Sbno1</t>
  </si>
  <si>
    <t>Trappc11</t>
  </si>
  <si>
    <t>AW551984</t>
  </si>
  <si>
    <t>Ano2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</si>
  <si>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</si>
  <si>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</si>
  <si>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</si>
  <si>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</si>
  <si>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</si>
  <si>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</si>
  <si>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</si>
  <si>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</si>
  <si>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</si>
  <si>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</si>
  <si>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</si>
  <si>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</si>
  <si>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</si>
  <si>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</si>
  <si>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Cldn16</t>
  </si>
  <si>
    <t>Ormdl3</t>
  </si>
  <si>
    <t>Prdm1</t>
  </si>
  <si>
    <t>Gstp2</t>
  </si>
  <si>
    <t>Spon1</t>
  </si>
  <si>
    <t>Atg5</t>
  </si>
  <si>
    <t>Plekhg6</t>
  </si>
  <si>
    <t>P3h2</t>
  </si>
  <si>
    <t>Pde4dip</t>
  </si>
  <si>
    <t>Ttc39b</t>
  </si>
  <si>
    <t>Enpp6</t>
  </si>
  <si>
    <t>Fam126b</t>
  </si>
  <si>
    <t>Mylip</t>
  </si>
  <si>
    <t>Slc43a2</t>
  </si>
  <si>
    <t>Slamf7</t>
  </si>
  <si>
    <t>Spag4</t>
  </si>
  <si>
    <t>Chpf2</t>
  </si>
  <si>
    <t>Btbd10</t>
  </si>
  <si>
    <t>Scarf1</t>
  </si>
  <si>
    <t>Cer1</t>
  </si>
  <si>
    <t>Hand2</t>
  </si>
  <si>
    <t>Rilp</t>
  </si>
  <si>
    <t>Iqca1l</t>
  </si>
  <si>
    <t>Kcna7</t>
  </si>
  <si>
    <t>Hoxa13</t>
  </si>
  <si>
    <t>Asb10</t>
  </si>
  <si>
    <t>Prkab2</t>
  </si>
  <si>
    <t>Fbxo8</t>
  </si>
  <si>
    <t>Pgap3</t>
  </si>
  <si>
    <t>Itln1</t>
  </si>
  <si>
    <t>Hoxa11</t>
  </si>
  <si>
    <t>Mfsd14b</t>
  </si>
  <si>
    <t>Tapbpl</t>
  </si>
  <si>
    <t>Bend3</t>
  </si>
  <si>
    <t>Cep44</t>
  </si>
  <si>
    <t>Pnmt</t>
  </si>
  <si>
    <t>Tlcd2</t>
  </si>
  <si>
    <t>Serpinf2</t>
  </si>
  <si>
    <t>Primpol</t>
  </si>
  <si>
    <t>Hoxa9</t>
  </si>
  <si>
    <t>Gask1a</t>
  </si>
  <si>
    <t>F11r</t>
  </si>
  <si>
    <t>Hoxa7</t>
  </si>
  <si>
    <t>Hrc</t>
  </si>
  <si>
    <t>Pdss2</t>
  </si>
  <si>
    <t>Cep250</t>
  </si>
  <si>
    <t>Aox4</t>
  </si>
  <si>
    <t>Mical2</t>
  </si>
  <si>
    <t>Fam50b</t>
  </si>
  <si>
    <t>Sobp</t>
  </si>
  <si>
    <t>Usp38</t>
  </si>
  <si>
    <t>Ncapd2</t>
  </si>
  <si>
    <t>Hoxa5</t>
  </si>
  <si>
    <t>Neurod2</t>
  </si>
  <si>
    <t>Bcl9</t>
  </si>
  <si>
    <t>Glra3</t>
  </si>
  <si>
    <t>Gdf5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</si>
  <si>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</si>
  <si>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</si>
  <si>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</si>
  <si>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</si>
  <si>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</si>
  <si>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</si>
  <si>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</si>
  <si>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</si>
  <si>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</si>
  <si>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</si>
  <si>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</si>
  <si>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</si>
  <si>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</si>
  <si>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</si>
  <si>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</si>
  <si>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Pdzk1</t>
  </si>
  <si>
    <t>Wdr36</t>
  </si>
  <si>
    <t>Pth2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</si>
  <si>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</si>
  <si>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</si>
  <si>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</si>
  <si>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</si>
  <si>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</si>
  <si>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</si>
  <si>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</si>
  <si>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</si>
  <si>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Serpinb9f</t>
  </si>
  <si>
    <t>C87499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</si>
  <si>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</si>
  <si>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</si>
  <si>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</si>
  <si>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</si>
  <si>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</si>
  <si>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</si>
  <si>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</si>
  <si>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</si>
  <si>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</si>
  <si>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</si>
  <si>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</si>
  <si>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</si>
  <si>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</si>
  <si>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</si>
  <si>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</si>
  <si>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</si>
  <si>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</si>
  <si>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</si>
  <si>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</si>
  <si>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</si>
  <si>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</si>
  <si>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</si>
  <si>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</si>
  <si>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</si>
  <si>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</si>
  <si>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</si>
  <si>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</si>
  <si>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</si>
  <si>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</si>
  <si>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</si>
  <si>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</si>
  <si>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Hjv</t>
  </si>
  <si>
    <t>Scaf1</t>
  </si>
  <si>
    <t>Higd1a</t>
  </si>
  <si>
    <t>Foxq1</t>
  </si>
  <si>
    <t>Cdc16</t>
  </si>
  <si>
    <t>Fig4</t>
  </si>
  <si>
    <t>Egr1</t>
  </si>
  <si>
    <t>Fcrla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</si>
  <si>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</si>
  <si>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</si>
  <si>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</si>
  <si>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</si>
  <si>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</si>
  <si>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</si>
  <si>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</si>
  <si>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</si>
  <si>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</si>
  <si>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</si>
  <si>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</si>
  <si>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</si>
  <si>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</si>
  <si>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</si>
  <si>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</si>
  <si>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</si>
  <si>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</si>
  <si>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</si>
  <si>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</si>
  <si>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</si>
  <si>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</si>
  <si>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</si>
  <si>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Catsper1</t>
  </si>
  <si>
    <t>Prr3</t>
  </si>
  <si>
    <t>Ptov1</t>
  </si>
  <si>
    <t>Mesd</t>
  </si>
  <si>
    <t>Dcun1d2</t>
  </si>
  <si>
    <t>Parp12</t>
  </si>
  <si>
    <t>Gdf15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</si>
  <si>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</si>
  <si>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</si>
  <si>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</si>
  <si>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</si>
  <si>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</si>
  <si>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</si>
  <si>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</si>
  <si>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</si>
  <si>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</si>
  <si>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</si>
  <si>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</si>
  <si>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C1rl</t>
  </si>
  <si>
    <t>Mfsd4b5</t>
  </si>
  <si>
    <t>Rgs4</t>
  </si>
  <si>
    <t>Cbfa2t2</t>
  </si>
  <si>
    <t>Osbpl7</t>
  </si>
  <si>
    <t>Zfp280d</t>
  </si>
  <si>
    <t>Mc3r</t>
  </si>
  <si>
    <t>Ubn2</t>
  </si>
  <si>
    <t>Atf5</t>
  </si>
  <si>
    <t>Tmc3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</si>
  <si>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</si>
  <si>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</si>
  <si>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</si>
  <si>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</si>
  <si>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</si>
  <si>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</si>
  <si>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</si>
  <si>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</si>
  <si>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</si>
  <si>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Sp6</t>
  </si>
  <si>
    <t>Efl1</t>
  </si>
  <si>
    <t>Ift172</t>
  </si>
  <si>
    <t>Cyp24a1</t>
  </si>
  <si>
    <t>Rad9b</t>
  </si>
  <si>
    <t>Saxo2</t>
  </si>
  <si>
    <t>Bpifb5</t>
  </si>
  <si>
    <t>Susd4</t>
  </si>
  <si>
    <t>Susd1</t>
  </si>
  <si>
    <t>Sct</t>
  </si>
  <si>
    <t>Pptc7</t>
  </si>
  <si>
    <t>Pln</t>
  </si>
  <si>
    <t>Akap12</t>
  </si>
  <si>
    <t>Colec10</t>
  </si>
  <si>
    <t>Tctn1</t>
  </si>
  <si>
    <t>Cep85l</t>
  </si>
  <si>
    <t>Shoc1</t>
  </si>
  <si>
    <t>Capn8</t>
  </si>
  <si>
    <t>Atp6v0a4</t>
  </si>
  <si>
    <t>Slc35f1</t>
  </si>
  <si>
    <t>Ripor1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</si>
  <si>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</si>
  <si>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</si>
  <si>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</si>
  <si>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</si>
  <si>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</si>
  <si>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</si>
  <si>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</si>
  <si>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</si>
  <si>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</si>
  <si>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</si>
  <si>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Nepn</t>
  </si>
  <si>
    <t>Polr3k</t>
  </si>
  <si>
    <t>Zkscan16</t>
  </si>
  <si>
    <t>Degs1</t>
  </si>
  <si>
    <t>Lrrc56</t>
  </si>
  <si>
    <t>Akr1d1</t>
  </si>
  <si>
    <t>Ctss</t>
  </si>
  <si>
    <t>Pold1</t>
  </si>
  <si>
    <t>Ramac</t>
  </si>
  <si>
    <t>Creb3l2</t>
  </si>
  <si>
    <t>Rnh1</t>
  </si>
  <si>
    <t>Sycp2l</t>
  </si>
  <si>
    <t>Cyp3a16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</si>
  <si>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</si>
  <si>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</si>
  <si>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</si>
  <si>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</si>
  <si>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</si>
  <si>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</si>
  <si>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</si>
  <si>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</si>
  <si>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</si>
  <si>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</si>
  <si>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</si>
  <si>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</si>
  <si>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</si>
  <si>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Mbd3l1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</si>
  <si>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</si>
  <si>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</si>
  <si>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</si>
  <si>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</si>
  <si>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</si>
  <si>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</si>
  <si>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</si>
  <si>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</si>
  <si>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</si>
  <si>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Txndc8</t>
  </si>
  <si>
    <t>Mindy1</t>
  </si>
  <si>
    <t>Atp5l</t>
  </si>
  <si>
    <t>Pbx3</t>
  </si>
  <si>
    <t>Hoxb7</t>
  </si>
  <si>
    <t>Bud31</t>
  </si>
  <si>
    <t>Pkhd1l1</t>
  </si>
  <si>
    <t>Akap2</t>
  </si>
  <si>
    <t>Mboat1</t>
  </si>
  <si>
    <t>Wdr26</t>
  </si>
  <si>
    <t>Nudcd1</t>
  </si>
  <si>
    <t>Shank1</t>
  </si>
  <si>
    <t>Mvb12b</t>
  </si>
  <si>
    <t>Angptl6</t>
  </si>
  <si>
    <t>Nlrp6</t>
  </si>
  <si>
    <t>Omt2b</t>
  </si>
  <si>
    <t>Ptk6</t>
  </si>
  <si>
    <t>Elovl3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</si>
  <si>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</si>
  <si>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</si>
  <si>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</si>
  <si>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</si>
  <si>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</si>
  <si>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</si>
  <si>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</si>
  <si>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</si>
  <si>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9130409I23Rik</t>
  </si>
  <si>
    <t>Kpna7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</si>
  <si>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</si>
  <si>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</si>
  <si>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</si>
  <si>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</si>
  <si>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</si>
  <si>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</si>
  <si>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</si>
  <si>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</si>
  <si>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</si>
  <si>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Scgb3a2</t>
  </si>
  <si>
    <t>Lefty1</t>
  </si>
  <si>
    <t>Zscan2</t>
  </si>
  <si>
    <t>Scgb1c1</t>
  </si>
  <si>
    <t>Ost4</t>
  </si>
  <si>
    <t>Six3</t>
  </si>
  <si>
    <t>Sde2</t>
  </si>
  <si>
    <t>Rap1gap2</t>
  </si>
  <si>
    <t>Gngt2</t>
  </si>
  <si>
    <t>Trmt112</t>
  </si>
  <si>
    <t>Ctnnal1</t>
  </si>
  <si>
    <t>Hace1</t>
  </si>
  <si>
    <t>Abitram</t>
  </si>
  <si>
    <t>Tmem214</t>
  </si>
  <si>
    <t>Ralgps1</t>
  </si>
  <si>
    <t>Agbl3</t>
  </si>
  <si>
    <t>Vars2</t>
  </si>
  <si>
    <t>Birc7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</si>
  <si>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</si>
  <si>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</si>
  <si>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</si>
  <si>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</si>
  <si>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</si>
  <si>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</si>
  <si>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</si>
  <si>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</si>
  <si>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</si>
  <si>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</si>
  <si>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</si>
  <si>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</si>
  <si>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</si>
  <si>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</si>
  <si>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Prl3a1</t>
  </si>
  <si>
    <t>A230050P20Rik</t>
  </si>
  <si>
    <t>Man2a2</t>
  </si>
  <si>
    <t>Ctu1</t>
  </si>
  <si>
    <t>Prl3b1</t>
  </si>
  <si>
    <t>Fam117a</t>
  </si>
  <si>
    <t>Irs2</t>
  </si>
  <si>
    <t>Zfp653</t>
  </si>
  <si>
    <t>Rpl12</t>
  </si>
  <si>
    <t>Pogz</t>
  </si>
  <si>
    <t>Ccdc68</t>
  </si>
  <si>
    <t>Kat7</t>
  </si>
  <si>
    <t>Plcl2</t>
  </si>
  <si>
    <t>Dido1</t>
  </si>
  <si>
    <t>Soga3</t>
  </si>
  <si>
    <t>E330034G19Rik</t>
  </si>
  <si>
    <t>Rccd1</t>
  </si>
  <si>
    <t>Tcfl5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</si>
  <si>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</si>
  <si>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</si>
  <si>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</si>
  <si>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</si>
  <si>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</si>
  <si>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</si>
  <si>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</si>
  <si>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</si>
  <si>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Klk1b16</t>
  </si>
  <si>
    <t>Lmtk2</t>
  </si>
  <si>
    <t>Cldnd2</t>
  </si>
  <si>
    <t>Rabggtb</t>
  </si>
  <si>
    <t>Ppp1r9b</t>
  </si>
  <si>
    <t>Rbbp8nl</t>
  </si>
  <si>
    <t>Bloc1s5</t>
  </si>
  <si>
    <t>Tspyl5</t>
  </si>
  <si>
    <t>Cfap157</t>
  </si>
  <si>
    <t>Cables2</t>
  </si>
  <si>
    <t>Txndc5</t>
  </si>
  <si>
    <t>Hils1</t>
  </si>
  <si>
    <t>Asb17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</si>
  <si>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</si>
  <si>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</si>
  <si>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</si>
  <si>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</si>
  <si>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</si>
  <si>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</si>
  <si>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</si>
  <si>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</si>
  <si>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</si>
  <si>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</si>
  <si>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Tsga13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</si>
  <si>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</si>
  <si>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</si>
  <si>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</si>
  <si>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</si>
  <si>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</si>
  <si>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</si>
  <si>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</si>
  <si>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</si>
  <si>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Eme1</t>
  </si>
  <si>
    <t>Myo16</t>
  </si>
  <si>
    <t>Ak5</t>
  </si>
  <si>
    <t>Hrh3</t>
  </si>
  <si>
    <t>Anpep</t>
  </si>
  <si>
    <t>Echdc3</t>
  </si>
  <si>
    <t>Atpsckmt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</si>
  <si>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</si>
  <si>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</si>
  <si>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</si>
  <si>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</si>
  <si>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</si>
  <si>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</si>
  <si>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</si>
  <si>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</si>
  <si>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</si>
  <si>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</si>
  <si>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Sptlc3</t>
  </si>
  <si>
    <t>En2</t>
  </si>
  <si>
    <t>Rsad1</t>
  </si>
  <si>
    <t>Rln1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</si>
  <si>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</si>
  <si>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</si>
  <si>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</si>
  <si>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</si>
  <si>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</si>
  <si>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</si>
  <si>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</si>
  <si>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</si>
  <si>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</si>
  <si>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</si>
  <si>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</si>
  <si>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</si>
  <si>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</si>
  <si>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</si>
  <si>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</si>
  <si>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</si>
  <si>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</si>
  <si>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</si>
  <si>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Ifi44l</t>
  </si>
  <si>
    <t>Sart1</t>
  </si>
  <si>
    <t>Runx2</t>
  </si>
  <si>
    <t>Shd</t>
  </si>
  <si>
    <t>Cdh26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</si>
  <si>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</si>
  <si>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</si>
  <si>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</si>
  <si>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</si>
  <si>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</si>
  <si>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</si>
  <si>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</si>
  <si>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</si>
  <si>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</si>
  <si>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1700003H04Rik</t>
  </si>
  <si>
    <t>Polg</t>
  </si>
  <si>
    <t>Tbc1d19</t>
  </si>
  <si>
    <t>Tekt5</t>
  </si>
  <si>
    <t>AW209491</t>
  </si>
  <si>
    <t>Nubp2</t>
  </si>
  <si>
    <t>Fanci</t>
  </si>
  <si>
    <t>Rbpj</t>
  </si>
  <si>
    <t>Nlrc4</t>
  </si>
  <si>
    <t>Rlbp1</t>
  </si>
  <si>
    <t>1110008P14Rik</t>
  </si>
  <si>
    <t>Orm1</t>
  </si>
  <si>
    <t>Adk</t>
  </si>
  <si>
    <t>Ptchd3</t>
  </si>
  <si>
    <t>Zdhhc1</t>
  </si>
  <si>
    <t>Atf7ip2</t>
  </si>
  <si>
    <t>Tbc1d25</t>
  </si>
  <si>
    <t>Abhd2</t>
  </si>
  <si>
    <t>Ciz1</t>
  </si>
  <si>
    <t>Daglb</t>
  </si>
  <si>
    <t>Metrnl</t>
  </si>
  <si>
    <t>Rpl39l</t>
  </si>
  <si>
    <t>Gpatch2</t>
  </si>
  <si>
    <t>Svs1</t>
  </si>
  <si>
    <t>Il18</t>
  </si>
  <si>
    <t>Srrm2</t>
  </si>
  <si>
    <t>Arid4b</t>
  </si>
  <si>
    <t>Ppp1r10</t>
  </si>
  <si>
    <t>Rpl22l1</t>
  </si>
  <si>
    <t>D1Pas1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</si>
  <si>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</si>
  <si>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</si>
  <si>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</si>
  <si>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</si>
  <si>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</si>
  <si>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</si>
  <si>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</si>
  <si>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</si>
  <si>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</si>
  <si>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</si>
  <si>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</si>
  <si>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</si>
  <si>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</si>
  <si>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</si>
  <si>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</si>
  <si>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</si>
  <si>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</si>
  <si>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Gimap3</t>
  </si>
  <si>
    <t>2300002M23Rik</t>
  </si>
  <si>
    <t>Megf9</t>
  </si>
  <si>
    <t>Foxk2</t>
  </si>
  <si>
    <t>Pcsk1n</t>
  </si>
  <si>
    <t>Azi2</t>
  </si>
  <si>
    <t>Fndc3b</t>
  </si>
  <si>
    <t>Cybc1</t>
  </si>
  <si>
    <t>Spdye4a</t>
  </si>
  <si>
    <t>Cdk5rap2</t>
  </si>
  <si>
    <t>Tnfsf10</t>
  </si>
  <si>
    <t>Hexdc</t>
  </si>
  <si>
    <t>Ndst2</t>
  </si>
  <si>
    <t>Minar1</t>
  </si>
  <si>
    <t>Clnk</t>
  </si>
  <si>
    <t>Rftn1</t>
  </si>
  <si>
    <t>Rab3gap2</t>
  </si>
  <si>
    <t>Uts2r</t>
  </si>
  <si>
    <t>Igfbp2</t>
  </si>
  <si>
    <t>Rnf122</t>
  </si>
  <si>
    <t>Tex19.1</t>
  </si>
  <si>
    <t>Tsga10ip</t>
  </si>
  <si>
    <t>Spata16</t>
  </si>
  <si>
    <t>Tex19.2</t>
  </si>
  <si>
    <t>Mfsd4b2-ps</t>
  </si>
  <si>
    <t>Ankar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</si>
  <si>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</si>
  <si>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</si>
  <si>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</si>
  <si>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</si>
  <si>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</si>
  <si>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</si>
  <si>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</si>
  <si>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</si>
  <si>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Sectm1b</t>
  </si>
  <si>
    <t>Sec24c</t>
  </si>
  <si>
    <t>March4</t>
  </si>
  <si>
    <t>Wdr17</t>
  </si>
  <si>
    <t>Synpo2l</t>
  </si>
  <si>
    <t>Hlx</t>
  </si>
  <si>
    <t>Wdr45</t>
  </si>
  <si>
    <t>Dusp10</t>
  </si>
  <si>
    <t>Cdh6</t>
  </si>
  <si>
    <t>Ccdc81</t>
  </si>
  <si>
    <t>Mreg</t>
  </si>
  <si>
    <t>Neil3</t>
  </si>
  <si>
    <t>Prss23</t>
  </si>
  <si>
    <t>Prdm16</t>
  </si>
  <si>
    <t>Heatr5b</t>
  </si>
  <si>
    <t>Cntnap2</t>
  </si>
  <si>
    <t>Alg1</t>
  </si>
  <si>
    <t>Tmem135</t>
  </si>
  <si>
    <t>Mtmr7</t>
  </si>
  <si>
    <t>Ttc36</t>
  </si>
  <si>
    <t>Prpf18</t>
  </si>
  <si>
    <t>Dcxr</t>
  </si>
  <si>
    <t>Snx22</t>
  </si>
  <si>
    <t>Morc3</t>
  </si>
  <si>
    <t>Ppl</t>
  </si>
  <si>
    <t>Mtmr12</t>
  </si>
  <si>
    <t>Tcta</t>
  </si>
  <si>
    <t>Col10a1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</si>
  <si>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</si>
  <si>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</si>
  <si>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</si>
  <si>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</si>
  <si>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</si>
  <si>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</si>
  <si>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</si>
  <si>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</si>
  <si>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</si>
  <si>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</si>
  <si>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</si>
  <si>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</si>
  <si>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</si>
  <si>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</si>
  <si>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</si>
  <si>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</si>
  <si>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Calhm4</t>
  </si>
  <si>
    <t>Nup133</t>
  </si>
  <si>
    <t>Uhrf1bp1</t>
  </si>
  <si>
    <t>Ptpa</t>
  </si>
  <si>
    <t>Cdsn</t>
  </si>
  <si>
    <t>Cyp7b1</t>
  </si>
  <si>
    <t>Foxp3</t>
  </si>
  <si>
    <t>Cep104</t>
  </si>
  <si>
    <t>Atp8b1</t>
  </si>
  <si>
    <t>Tusc3</t>
  </si>
  <si>
    <t>Zup1</t>
  </si>
  <si>
    <t>Mmd2</t>
  </si>
  <si>
    <t>Stau1</t>
  </si>
  <si>
    <t>Sgcz</t>
  </si>
  <si>
    <t>4921524L21Rik</t>
  </si>
  <si>
    <t>Ncam1</t>
  </si>
  <si>
    <t>Cfap70</t>
  </si>
  <si>
    <t>Ajap1</t>
  </si>
  <si>
    <t>Rsph4a</t>
  </si>
  <si>
    <t>Cylc2</t>
  </si>
  <si>
    <t>Ppp1r3f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</si>
  <si>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</si>
  <si>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</si>
  <si>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</si>
  <si>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</si>
  <si>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</si>
  <si>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</si>
  <si>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</si>
  <si>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</si>
  <si>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Olfr303</t>
  </si>
  <si>
    <t>Tmem246</t>
  </si>
  <si>
    <t>Stub1</t>
  </si>
  <si>
    <t>Mocos</t>
  </si>
  <si>
    <t>Trmt9b</t>
  </si>
  <si>
    <t>Prex1</t>
  </si>
  <si>
    <t>Ap5z1</t>
  </si>
  <si>
    <t>Hs3st6</t>
  </si>
  <si>
    <t>Strip2</t>
  </si>
  <si>
    <t>Hnrnpu</t>
  </si>
  <si>
    <t>Ccdc151</t>
  </si>
  <si>
    <t>Lonrf1</t>
  </si>
  <si>
    <t>Zfp189</t>
  </si>
  <si>
    <t>Coro7</t>
  </si>
  <si>
    <t>Kcne1</t>
  </si>
  <si>
    <t>Mrpl12</t>
  </si>
  <si>
    <t>Vasn</t>
  </si>
  <si>
    <t>Kyat1</t>
  </si>
  <si>
    <t>Cpeb3</t>
  </si>
  <si>
    <t>Baat</t>
  </si>
  <si>
    <t>Rxrb</t>
  </si>
  <si>
    <t>Spout1</t>
  </si>
  <si>
    <t>Dusp26</t>
  </si>
  <si>
    <t>Icmt</t>
  </si>
  <si>
    <t>Oxld1</t>
  </si>
  <si>
    <t>Zmynd8</t>
  </si>
  <si>
    <t>Kcne2</t>
  </si>
  <si>
    <t>Capsl</t>
  </si>
  <si>
    <t>Tbc1d13</t>
  </si>
  <si>
    <t>Mrps6</t>
  </si>
  <si>
    <t>Lap3</t>
  </si>
  <si>
    <t>Sdk1</t>
  </si>
  <si>
    <t>Zer1</t>
  </si>
  <si>
    <t>Tspan10</t>
  </si>
  <si>
    <t>Msantd3</t>
  </si>
  <si>
    <t>Ncoa7</t>
  </si>
  <si>
    <t>Batf2</t>
  </si>
  <si>
    <t>Usp53</t>
  </si>
  <si>
    <t>Nploc4</t>
  </si>
  <si>
    <t>Lmbrd2</t>
  </si>
  <si>
    <t>Ldb2</t>
  </si>
  <si>
    <t>Slc7a12</t>
  </si>
  <si>
    <t>Plekhg5</t>
  </si>
  <si>
    <t>Cplx3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</si>
  <si>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</si>
  <si>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</si>
  <si>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</si>
  <si>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</si>
  <si>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</si>
  <si>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</si>
  <si>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</si>
  <si>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</si>
  <si>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</si>
  <si>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</si>
  <si>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</si>
  <si>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Fam71f1</t>
  </si>
  <si>
    <t>Htatip2</t>
  </si>
  <si>
    <t>Orai2</t>
  </si>
  <si>
    <t>Exo1</t>
  </si>
  <si>
    <t>Fbxl5</t>
  </si>
  <si>
    <t>Alkbh4</t>
  </si>
  <si>
    <t>Dnttip2</t>
  </si>
  <si>
    <t>Thap3</t>
  </si>
  <si>
    <t>Il22ra2</t>
  </si>
  <si>
    <t>Dnajc28</t>
  </si>
  <si>
    <t>Cc2d2a</t>
  </si>
  <si>
    <t>Dnajc11</t>
  </si>
  <si>
    <t>Ypel5</t>
  </si>
  <si>
    <t>Polr2j</t>
  </si>
  <si>
    <t>Galnt12</t>
  </si>
  <si>
    <t>Defb3</t>
  </si>
  <si>
    <t>Cep131</t>
  </si>
  <si>
    <t>Cpeb2</t>
  </si>
  <si>
    <t>Kmo</t>
  </si>
  <si>
    <t>Defb5</t>
  </si>
  <si>
    <t>Cercam</t>
  </si>
  <si>
    <t>Zfp597</t>
  </si>
  <si>
    <t>Zfand1</t>
  </si>
  <si>
    <t>Cplane1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</si>
  <si>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</si>
  <si>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</si>
  <si>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</si>
  <si>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</si>
  <si>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</si>
  <si>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</si>
  <si>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</si>
  <si>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</si>
  <si>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</si>
  <si>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</si>
  <si>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</si>
  <si>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</si>
  <si>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</si>
  <si>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</si>
  <si>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</si>
  <si>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</si>
  <si>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</si>
  <si>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</si>
  <si>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</si>
  <si>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</si>
  <si>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</si>
  <si>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</si>
  <si>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</si>
  <si>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</si>
  <si>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</si>
  <si>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Slc39a5</t>
  </si>
  <si>
    <t>Heca</t>
  </si>
  <si>
    <t>Lrrc17</t>
  </si>
  <si>
    <t>Tmem120a</t>
  </si>
  <si>
    <t>Alg14</t>
  </si>
  <si>
    <t>Txlnb</t>
  </si>
  <si>
    <t>Fgl2</t>
  </si>
  <si>
    <t>Armh3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</si>
  <si>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</si>
  <si>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</si>
  <si>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</si>
  <si>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</si>
  <si>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</si>
  <si>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</si>
  <si>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</si>
  <si>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</si>
  <si>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</si>
  <si>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</si>
  <si>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</si>
  <si>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</si>
  <si>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</si>
  <si>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</si>
  <si>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</si>
  <si>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</si>
  <si>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Mrap</t>
  </si>
  <si>
    <t>Etfbkmt</t>
  </si>
  <si>
    <t>Hip1</t>
  </si>
  <si>
    <t>Rhou</t>
  </si>
  <si>
    <t>Olfr906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</si>
  <si>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</si>
  <si>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</si>
  <si>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</si>
  <si>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</si>
  <si>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</si>
  <si>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</si>
  <si>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</si>
  <si>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</si>
  <si>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Sinhcaf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</si>
  <si>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</si>
  <si>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</si>
  <si>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</si>
  <si>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</si>
  <si>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</si>
  <si>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</si>
  <si>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</si>
  <si>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</si>
  <si>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</si>
  <si>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</si>
  <si>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</si>
  <si>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Fkbp6</t>
  </si>
  <si>
    <t>Ptger3</t>
  </si>
  <si>
    <t>Saa4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</si>
  <si>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</si>
  <si>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</si>
  <si>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</si>
  <si>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</si>
  <si>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</si>
  <si>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</si>
  <si>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</si>
  <si>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</si>
  <si>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</si>
  <si>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</si>
  <si>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</si>
  <si>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</si>
  <si>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</si>
  <si>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</si>
  <si>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Tph1</t>
  </si>
  <si>
    <t>Ndufb10</t>
  </si>
  <si>
    <t>Baz2a</t>
  </si>
  <si>
    <t>Gjb6</t>
  </si>
  <si>
    <t>Plcb2</t>
  </si>
  <si>
    <t>Pfpl</t>
  </si>
  <si>
    <t>Bub1b</t>
  </si>
  <si>
    <t>Tnni3k</t>
  </si>
  <si>
    <t>Bmf</t>
  </si>
  <si>
    <t>Flywch1</t>
  </si>
  <si>
    <t>Klhl42</t>
  </si>
  <si>
    <t>Plpp6</t>
  </si>
  <si>
    <t>Gramd1b</t>
  </si>
  <si>
    <t>Mrps35</t>
  </si>
  <si>
    <t>Mettl11b</t>
  </si>
  <si>
    <t>Cacna2d1</t>
  </si>
  <si>
    <t>Rep15</t>
  </si>
  <si>
    <t>Zmym5</t>
  </si>
  <si>
    <t>Gorab</t>
  </si>
  <si>
    <t>Gpr26</t>
  </si>
  <si>
    <t>Sdr9c7</t>
  </si>
  <si>
    <t>Pnrc1</t>
  </si>
  <si>
    <t>Svs2</t>
  </si>
  <si>
    <t>Gpr176</t>
  </si>
  <si>
    <t>Rdh7</t>
  </si>
  <si>
    <t>Abcc8</t>
  </si>
  <si>
    <t>Ndp</t>
  </si>
  <si>
    <t>9430038I01Rik</t>
  </si>
  <si>
    <t>Tdrd6</t>
  </si>
  <si>
    <t>Rgl3</t>
  </si>
  <si>
    <t>Maob</t>
  </si>
  <si>
    <t>Hmx3</t>
  </si>
  <si>
    <t>Hs2st1</t>
  </si>
  <si>
    <t>Thbs1</t>
  </si>
  <si>
    <t>Wfdc5</t>
  </si>
  <si>
    <t>Tax1bp3</t>
  </si>
  <si>
    <t>1700034J05Rik</t>
  </si>
  <si>
    <t>Kcns1</t>
  </si>
  <si>
    <t>Cd209c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</si>
  <si>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</si>
  <si>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</si>
  <si>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</si>
  <si>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</si>
  <si>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</si>
  <si>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</si>
  <si>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</si>
  <si>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</si>
  <si>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</si>
  <si>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Nemp1</t>
  </si>
  <si>
    <t>Cd209e</t>
  </si>
  <si>
    <t>Pclaf</t>
  </si>
  <si>
    <t>Cuzd1</t>
  </si>
  <si>
    <t>Zfp704</t>
  </si>
  <si>
    <t>Emp3</t>
  </si>
  <si>
    <t>Kyat3</t>
  </si>
  <si>
    <t>Ttc12</t>
  </si>
  <si>
    <t>Gas8</t>
  </si>
  <si>
    <t>Prrc2c</t>
  </si>
  <si>
    <t>Gpr34</t>
  </si>
  <si>
    <t>Syngr4</t>
  </si>
  <si>
    <t>Tm7sf3</t>
  </si>
  <si>
    <t>Trappc5</t>
  </si>
  <si>
    <t>Fgfr1op2</t>
  </si>
  <si>
    <t>Tbc1d10c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</si>
  <si>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</si>
  <si>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</si>
  <si>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</si>
  <si>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</si>
  <si>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</si>
  <si>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</si>
  <si>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</si>
  <si>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</si>
  <si>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</si>
  <si>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</si>
  <si>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</si>
  <si>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</si>
  <si>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</si>
  <si>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</si>
  <si>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</si>
  <si>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</si>
  <si>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</si>
  <si>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Btnl9</t>
  </si>
  <si>
    <t>Gzmg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</si>
  <si>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</si>
  <si>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</si>
  <si>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</si>
  <si>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</si>
  <si>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</si>
  <si>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</si>
  <si>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</si>
  <si>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</si>
  <si>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Ctsg</t>
  </si>
  <si>
    <t>Zfp770</t>
  </si>
  <si>
    <t>Slc25a24</t>
  </si>
  <si>
    <t>Dcaf1</t>
  </si>
  <si>
    <t>Cul9</t>
  </si>
  <si>
    <t>Olfr56</t>
  </si>
  <si>
    <t>Il7</t>
  </si>
  <si>
    <t>Nsmce4a</t>
  </si>
  <si>
    <t>Fam102b</t>
  </si>
  <si>
    <t>Tex45</t>
  </si>
  <si>
    <t>Arhgap9</t>
  </si>
  <si>
    <t>Trim7</t>
  </si>
  <si>
    <t>Ankib1</t>
  </si>
  <si>
    <t>Mars</t>
  </si>
  <si>
    <t>Skiv2l</t>
  </si>
  <si>
    <t>Ufl1</t>
  </si>
  <si>
    <t>Bcor</t>
  </si>
  <si>
    <t>Sec1</t>
  </si>
  <si>
    <t>Trim41</t>
  </si>
  <si>
    <t>Lrrd1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</si>
  <si>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</si>
  <si>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</si>
  <si>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</si>
  <si>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</si>
  <si>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</si>
  <si>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</si>
  <si>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</si>
  <si>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</si>
  <si>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</si>
  <si>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</si>
  <si>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</si>
  <si>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Havcr1</t>
  </si>
  <si>
    <t>Akap9</t>
  </si>
  <si>
    <t>Fbxl4</t>
  </si>
  <si>
    <t>5330417C22Rik</t>
  </si>
  <si>
    <t>Timd2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</si>
  <si>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</si>
  <si>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</si>
  <si>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</si>
  <si>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</si>
  <si>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</si>
  <si>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</si>
  <si>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</si>
  <si>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</si>
  <si>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Ltb4r2</t>
  </si>
  <si>
    <t>Zbtb38</t>
  </si>
  <si>
    <t>Large2</t>
  </si>
  <si>
    <t>Ppp1r15a</t>
  </si>
  <si>
    <t>Slc26a10</t>
  </si>
  <si>
    <t>Rprd1a</t>
  </si>
  <si>
    <t>Spns2</t>
  </si>
  <si>
    <t>Sgms1</t>
  </si>
  <si>
    <t>Cdh12</t>
  </si>
  <si>
    <t>Usp45</t>
  </si>
  <si>
    <t>Hypm</t>
  </si>
  <si>
    <t>Arglu1</t>
  </si>
  <si>
    <t>Os9</t>
  </si>
  <si>
    <t>Mybbp1a</t>
  </si>
  <si>
    <t>Gtpbp10</t>
  </si>
  <si>
    <t>Blvrb</t>
  </si>
  <si>
    <t>Ggt6</t>
  </si>
  <si>
    <t>Rabggta</t>
  </si>
  <si>
    <t>Cfap69</t>
  </si>
  <si>
    <t>Prdm13</t>
  </si>
  <si>
    <t>Dgkz</t>
  </si>
  <si>
    <t>Bptf</t>
  </si>
  <si>
    <t>Dxo</t>
  </si>
  <si>
    <t>Xaf1</t>
  </si>
  <si>
    <t>Lrrc52</t>
  </si>
  <si>
    <t>Ltbp4</t>
  </si>
  <si>
    <t>Sox30</t>
  </si>
  <si>
    <t>Lrfn2</t>
  </si>
  <si>
    <t>Chrm4</t>
  </si>
  <si>
    <t>Igsf23</t>
  </si>
  <si>
    <t>March9</t>
  </si>
  <si>
    <t>Abcg5</t>
  </si>
  <si>
    <t>Ambra1</t>
  </si>
  <si>
    <t>Pvr</t>
  </si>
  <si>
    <t>Tex47</t>
  </si>
  <si>
    <t>Manea</t>
  </si>
  <si>
    <t>Tsfm</t>
  </si>
  <si>
    <t>Tlr8</t>
  </si>
  <si>
    <t>Zfp609</t>
  </si>
  <si>
    <t>Cblc</t>
  </si>
  <si>
    <t>Milr1</t>
  </si>
  <si>
    <t>Abhd11</t>
  </si>
  <si>
    <t>Matn1</t>
  </si>
  <si>
    <t>Necab1</t>
  </si>
  <si>
    <t>Adam22</t>
  </si>
  <si>
    <t>Tmem225</t>
  </si>
  <si>
    <t>Pitpnm3</t>
  </si>
  <si>
    <t>Tex2</t>
  </si>
  <si>
    <t>Ckap5</t>
  </si>
  <si>
    <t>Otud6b</t>
  </si>
  <si>
    <t>C3ar1</t>
  </si>
  <si>
    <t>Aipl1</t>
  </si>
  <si>
    <t>Mettl27</t>
  </si>
  <si>
    <t>Wdr7</t>
  </si>
  <si>
    <t>Gstm2</t>
  </si>
  <si>
    <t>Plppr2</t>
  </si>
  <si>
    <t>Apoc1</t>
  </si>
  <si>
    <t>Btaf1</t>
  </si>
  <si>
    <t>Slc26a7</t>
  </si>
  <si>
    <t>Rundc3b</t>
  </si>
  <si>
    <t>Tmem270</t>
  </si>
  <si>
    <t>Cyp2b13</t>
  </si>
  <si>
    <t>Abcb1a</t>
  </si>
  <si>
    <t>Ofd1</t>
  </si>
  <si>
    <t>1110051M20Rik</t>
  </si>
  <si>
    <t>Cd79b</t>
  </si>
  <si>
    <t>Ranbp17</t>
  </si>
  <si>
    <t>Pogk</t>
  </si>
  <si>
    <t>Mis12</t>
  </si>
  <si>
    <t>Eps8l3</t>
  </si>
  <si>
    <t>Nlrp4a</t>
  </si>
  <si>
    <t>Bace2</t>
  </si>
  <si>
    <t>Kazn</t>
  </si>
  <si>
    <t>Tlx3</t>
  </si>
  <si>
    <t>Ildr2</t>
  </si>
  <si>
    <t>Apobec1</t>
  </si>
  <si>
    <t>Nlrp9c</t>
  </si>
  <si>
    <t>Tmem51</t>
  </si>
  <si>
    <t>Pck2</t>
  </si>
  <si>
    <t>Dhx33</t>
  </si>
  <si>
    <t>Gemin8</t>
  </si>
  <si>
    <t>Plekhg1</t>
  </si>
  <si>
    <t>Aicda</t>
  </si>
  <si>
    <t>Mael</t>
  </si>
  <si>
    <t>Dok4</t>
  </si>
  <si>
    <t>Nrl</t>
  </si>
  <si>
    <t>Erc2</t>
  </si>
  <si>
    <t>Ppip5k2</t>
  </si>
  <si>
    <t>Rimklb</t>
  </si>
  <si>
    <t>Cyp2b23</t>
  </si>
  <si>
    <t>Tasor</t>
  </si>
  <si>
    <t>Oaz2</t>
  </si>
  <si>
    <t>Ppp1r14c</t>
  </si>
  <si>
    <t>Dnph1</t>
  </si>
  <si>
    <t>Efhd2</t>
  </si>
  <si>
    <t>Cyp2b9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</si>
  <si>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</si>
  <si>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</si>
  <si>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</si>
  <si>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</si>
  <si>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</si>
  <si>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</si>
  <si>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</si>
  <si>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</si>
  <si>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</si>
  <si>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</si>
  <si>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</si>
  <si>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</si>
  <si>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</si>
  <si>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</si>
  <si>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</si>
  <si>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</si>
  <si>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</si>
  <si>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</si>
  <si>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</si>
  <si>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</si>
  <si>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</si>
  <si>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</si>
  <si>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</si>
  <si>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Rsc1a1</t>
  </si>
  <si>
    <t>Il17rd</t>
  </si>
  <si>
    <t>Virma</t>
  </si>
  <si>
    <t>Zfhx2</t>
  </si>
  <si>
    <t>Scamp5</t>
  </si>
  <si>
    <t>Rcsd1</t>
  </si>
  <si>
    <t>Kcna2</t>
  </si>
  <si>
    <t>Hnrnpul1</t>
  </si>
  <si>
    <t>Hesx1</t>
  </si>
  <si>
    <t>Esrp1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</si>
  <si>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</si>
  <si>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</si>
  <si>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</si>
  <si>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</si>
  <si>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</si>
  <si>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</si>
  <si>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</si>
  <si>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</si>
  <si>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</si>
  <si>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</si>
  <si>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</si>
  <si>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</si>
  <si>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</si>
  <si>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</si>
  <si>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</si>
  <si>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</si>
  <si>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</si>
  <si>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</si>
  <si>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Cop1</t>
  </si>
  <si>
    <t>Ttc3</t>
  </si>
  <si>
    <t>C1qtnf4</t>
  </si>
  <si>
    <t>Iqcc</t>
  </si>
  <si>
    <t>Iqsec3</t>
  </si>
  <si>
    <t>S100g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</si>
  <si>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</si>
  <si>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</si>
  <si>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</si>
  <si>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</si>
  <si>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</si>
  <si>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</si>
  <si>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</si>
  <si>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</si>
  <si>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</si>
  <si>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</si>
  <si>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</si>
  <si>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Gm11639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</si>
  <si>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</si>
  <si>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</si>
  <si>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</si>
  <si>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</si>
  <si>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</si>
  <si>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</si>
  <si>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</si>
  <si>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</si>
  <si>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</si>
  <si>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</si>
  <si>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</si>
  <si>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</si>
  <si>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Rsph6a</t>
  </si>
  <si>
    <t>Begain</t>
  </si>
  <si>
    <t>Osbpl10</t>
  </si>
  <si>
    <t>Wdr25</t>
  </si>
  <si>
    <t>Tmem205</t>
  </si>
  <si>
    <t>Gfer</t>
  </si>
  <si>
    <t>Foxa3</t>
  </si>
  <si>
    <t>Kcnd3</t>
  </si>
  <si>
    <t>Ccr6</t>
  </si>
  <si>
    <t>Kcnk18</t>
  </si>
  <si>
    <t>Gm21988</t>
  </si>
  <si>
    <t>Atp1a3</t>
  </si>
  <si>
    <t>Fbxw4</t>
  </si>
  <si>
    <t>Slc19a2</t>
  </si>
  <si>
    <t>4930505A04Rik</t>
  </si>
  <si>
    <t>S100pbp</t>
  </si>
  <si>
    <t>Rfx3</t>
  </si>
  <si>
    <t>Padi6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</si>
  <si>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</si>
  <si>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</si>
  <si>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</si>
  <si>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</si>
  <si>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</si>
  <si>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</si>
  <si>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</si>
  <si>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</si>
  <si>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Asgr2</t>
  </si>
  <si>
    <t>Arhgef10l</t>
  </si>
  <si>
    <t>Slc22a2</t>
  </si>
  <si>
    <t>Arhgef38</t>
  </si>
  <si>
    <t>Igsf21</t>
  </si>
  <si>
    <t>Gm11992</t>
  </si>
  <si>
    <t>Sun3</t>
  </si>
  <si>
    <t>Mill2</t>
  </si>
  <si>
    <t>Sh3kbp1</t>
  </si>
  <si>
    <t>Abhd4</t>
  </si>
  <si>
    <t>Npnt</t>
  </si>
  <si>
    <t>Trim62</t>
  </si>
  <si>
    <t>Iqcf4</t>
  </si>
  <si>
    <t>Cmtm8</t>
  </si>
  <si>
    <t>Nrg3</t>
  </si>
  <si>
    <t>Map7d2</t>
  </si>
  <si>
    <t>Iffo2</t>
  </si>
  <si>
    <t>Ghitm</t>
  </si>
  <si>
    <t>Gm17018</t>
  </si>
  <si>
    <t>Irgq</t>
  </si>
  <si>
    <t>Fam117b</t>
  </si>
  <si>
    <t>Lrit1</t>
  </si>
  <si>
    <t>Ramp3</t>
  </si>
  <si>
    <t>Slc7a13</t>
  </si>
  <si>
    <t>Wdr43</t>
  </si>
  <si>
    <t>Wwp1</t>
  </si>
  <si>
    <t>Mslnl</t>
  </si>
  <si>
    <t>Pif1</t>
  </si>
  <si>
    <t>4930596D02Rik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</si>
  <si>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</si>
  <si>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</si>
  <si>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</si>
  <si>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</si>
  <si>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</si>
  <si>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</si>
  <si>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</si>
  <si>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</si>
  <si>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</si>
  <si>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</si>
  <si>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</si>
  <si>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</si>
  <si>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</si>
  <si>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</si>
  <si>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</si>
  <si>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</si>
  <si>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</si>
  <si>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</si>
  <si>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Nme8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</si>
  <si>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</si>
  <si>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</si>
  <si>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</si>
  <si>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</si>
  <si>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</si>
  <si>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</si>
  <si>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</si>
  <si>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</si>
  <si>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</si>
  <si>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</si>
  <si>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</si>
  <si>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</si>
  <si>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</si>
  <si>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</si>
  <si>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</si>
  <si>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Trir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</si>
  <si>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</si>
  <si>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</si>
  <si>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</si>
  <si>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</si>
  <si>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</si>
  <si>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</si>
  <si>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</si>
  <si>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</si>
  <si>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</si>
  <si>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</si>
  <si>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Pklr</t>
  </si>
  <si>
    <t>Rbbp8</t>
  </si>
  <si>
    <t>Mul1</t>
  </si>
  <si>
    <t>Wnk3</t>
  </si>
  <si>
    <t>Lamp3</t>
  </si>
  <si>
    <t>Kcnj1</t>
  </si>
  <si>
    <t>Tmco5b</t>
  </si>
  <si>
    <t>Zfp236</t>
  </si>
  <si>
    <t>Car8</t>
  </si>
  <si>
    <t>Rusc1</t>
  </si>
  <si>
    <t>Uspl1</t>
  </si>
  <si>
    <t>Dmxl2</t>
  </si>
  <si>
    <t>Tox</t>
  </si>
  <si>
    <t>Ttc1</t>
  </si>
  <si>
    <t>Sox15</t>
  </si>
  <si>
    <t>Adgrf1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</si>
  <si>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</si>
  <si>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</si>
  <si>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</si>
  <si>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</si>
  <si>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</si>
  <si>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</si>
  <si>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</si>
  <si>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</si>
  <si>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</si>
  <si>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</si>
  <si>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</si>
  <si>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</si>
  <si>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Mup4</t>
  </si>
  <si>
    <t>Atg2b</t>
  </si>
  <si>
    <t>Ankrd42</t>
  </si>
  <si>
    <t>Wrap53</t>
  </si>
  <si>
    <t>Bdkrb1</t>
  </si>
  <si>
    <t>Rap1gap</t>
  </si>
  <si>
    <t>Tmem29</t>
  </si>
  <si>
    <t>Rgl2</t>
  </si>
  <si>
    <t>Ssr2</t>
  </si>
  <si>
    <t>Nutm1</t>
  </si>
  <si>
    <t>Tcl1</t>
  </si>
  <si>
    <t>Pum3</t>
  </si>
  <si>
    <t>Myzap</t>
  </si>
  <si>
    <t>Shtn1</t>
  </si>
  <si>
    <t>B4galnt3</t>
  </si>
  <si>
    <t>Ccdc9</t>
  </si>
  <si>
    <t>Ninj2</t>
  </si>
  <si>
    <t>Cldn5</t>
  </si>
  <si>
    <t>Htr2c</t>
  </si>
  <si>
    <t>Mdfic</t>
  </si>
  <si>
    <t>Mettl18</t>
  </si>
  <si>
    <t>1700013G24Rik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</si>
  <si>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</si>
  <si>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</si>
  <si>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</si>
  <si>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</si>
  <si>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</si>
  <si>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</si>
  <si>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</si>
  <si>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</si>
  <si>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</si>
  <si>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</si>
  <si>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</si>
  <si>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</si>
  <si>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</si>
  <si>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</si>
  <si>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</si>
  <si>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</si>
  <si>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</si>
  <si>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</si>
  <si>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Shld2</t>
  </si>
  <si>
    <t>Smpx</t>
  </si>
  <si>
    <t>Dcp1b</t>
  </si>
  <si>
    <t>Syt15</t>
  </si>
  <si>
    <t>Serpina3g</t>
  </si>
  <si>
    <t>Piezo2</t>
  </si>
  <si>
    <t>Zfp281</t>
  </si>
  <si>
    <t>Stx3</t>
  </si>
  <si>
    <t>Cep78</t>
  </si>
  <si>
    <t>Kif14</t>
  </si>
  <si>
    <t>Gm3402</t>
  </si>
  <si>
    <t>Rrp9</t>
  </si>
  <si>
    <t>Irf8</t>
  </si>
  <si>
    <t>Upk2</t>
  </si>
  <si>
    <t>Rnf123</t>
  </si>
  <si>
    <t>Ago1</t>
  </si>
  <si>
    <t>Rbp3</t>
  </si>
  <si>
    <t>Serpina3a</t>
  </si>
  <si>
    <t>H2-Ob</t>
  </si>
  <si>
    <t>Sox5</t>
  </si>
  <si>
    <t>Disp3</t>
  </si>
  <si>
    <t>Hspb8</t>
  </si>
  <si>
    <t>Serpina5</t>
  </si>
  <si>
    <t>Ptchd1</t>
  </si>
  <si>
    <t>Fbxo2</t>
  </si>
  <si>
    <t>Fmod</t>
  </si>
  <si>
    <t>Nop53</t>
  </si>
  <si>
    <t>L3mbtl4</t>
  </si>
  <si>
    <t>Tssk1</t>
  </si>
  <si>
    <t>Serpina12</t>
  </si>
  <si>
    <t>Camsap2</t>
  </si>
  <si>
    <t>Selenow</t>
  </si>
  <si>
    <t>Prelp</t>
  </si>
  <si>
    <t>Crx</t>
  </si>
  <si>
    <t>Obox6</t>
  </si>
  <si>
    <t>Sdk2</t>
  </si>
  <si>
    <t>Tmtc4</t>
  </si>
  <si>
    <t>Cdc42ep4</t>
  </si>
  <si>
    <t>Inava</t>
  </si>
  <si>
    <t>Mbp</t>
  </si>
  <si>
    <t>Entpd3</t>
  </si>
  <si>
    <t>Bicdl1</t>
  </si>
  <si>
    <t>Nppa</t>
  </si>
  <si>
    <t>Ccdc74a</t>
  </si>
  <si>
    <t>Mmp1b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</si>
  <si>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</si>
  <si>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</si>
  <si>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</si>
  <si>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</si>
  <si>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</si>
  <si>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</si>
  <si>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</si>
  <si>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</si>
  <si>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Slc5a12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</si>
  <si>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</si>
  <si>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</si>
  <si>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</si>
  <si>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</si>
  <si>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</si>
  <si>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</si>
  <si>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</si>
  <si>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</si>
  <si>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</si>
  <si>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</si>
  <si>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</si>
  <si>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Lrrc29</t>
  </si>
  <si>
    <t>Iapp</t>
  </si>
  <si>
    <t>Bivm</t>
  </si>
  <si>
    <t>Fcho2</t>
  </si>
  <si>
    <t>Amot</t>
  </si>
  <si>
    <t>Kcnj2</t>
  </si>
  <si>
    <t>Rasl12</t>
  </si>
  <si>
    <t>Cox6a1</t>
  </si>
  <si>
    <t>Slco1a1</t>
  </si>
  <si>
    <t>Lhfpl1</t>
  </si>
  <si>
    <t>Btbd7</t>
  </si>
  <si>
    <t>Zic5</t>
  </si>
  <si>
    <t>Tmem273</t>
  </si>
  <si>
    <t>Mpped1</t>
  </si>
  <si>
    <t>Trpc5</t>
  </si>
  <si>
    <t>Ubr7</t>
  </si>
  <si>
    <t>Gm20604</t>
  </si>
  <si>
    <t>Alg13</t>
  </si>
  <si>
    <t>Pi4ka</t>
  </si>
  <si>
    <t>Khdc1c</t>
  </si>
  <si>
    <t>Coro2b</t>
  </si>
  <si>
    <t>Prrxl1</t>
  </si>
  <si>
    <t>Pgm5</t>
  </si>
  <si>
    <t>Coq5</t>
  </si>
  <si>
    <t>Kirrel</t>
  </si>
  <si>
    <t>Gm13178</t>
  </si>
  <si>
    <t>Tspo</t>
  </si>
  <si>
    <t>Tmem45b</t>
  </si>
  <si>
    <t>Rnf10</t>
  </si>
  <si>
    <t>Pde3a</t>
  </si>
  <si>
    <t>Utp15</t>
  </si>
  <si>
    <t>Trem3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</si>
  <si>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</si>
  <si>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</si>
  <si>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</si>
  <si>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</si>
  <si>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</si>
  <si>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</si>
  <si>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</si>
  <si>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</si>
  <si>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</si>
  <si>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</si>
  <si>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</si>
  <si>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</si>
  <si>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</si>
  <si>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Capza3</t>
  </si>
  <si>
    <t>Myrip</t>
  </si>
  <si>
    <t>Abca9</t>
  </si>
  <si>
    <t>Gck</t>
  </si>
  <si>
    <t>Phlda3</t>
  </si>
  <si>
    <t>Pramel1</t>
  </si>
  <si>
    <t>Efhc1</t>
  </si>
  <si>
    <t>Poldip3</t>
  </si>
  <si>
    <t>Fam169a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</si>
  <si>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</si>
  <si>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</si>
  <si>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</si>
  <si>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</si>
  <si>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</si>
  <si>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</si>
  <si>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</si>
  <si>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</si>
  <si>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</si>
  <si>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</si>
  <si>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</si>
  <si>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</si>
  <si>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Oosp1</t>
  </si>
  <si>
    <t>Mcm3</t>
  </si>
  <si>
    <t>Ankrd13a</t>
  </si>
  <si>
    <t>Il17f</t>
  </si>
  <si>
    <t>Ipo9</t>
  </si>
  <si>
    <t>Ndufa7</t>
  </si>
  <si>
    <t>Olfr680-ps1</t>
  </si>
  <si>
    <t>Macc1</t>
  </si>
  <si>
    <t>Shisa4</t>
  </si>
  <si>
    <t>Git2</t>
  </si>
  <si>
    <t>Lman1</t>
  </si>
  <si>
    <t>Wipi1</t>
  </si>
  <si>
    <t>Gpr45</t>
  </si>
  <si>
    <t>Dlx1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</si>
  <si>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</si>
  <si>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</si>
  <si>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</si>
  <si>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</si>
  <si>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</si>
  <si>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</si>
  <si>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</si>
  <si>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</si>
  <si>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</si>
  <si>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</si>
  <si>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</si>
  <si>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</si>
  <si>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</si>
  <si>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</si>
  <si>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</si>
  <si>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</si>
  <si>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</si>
  <si>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</si>
  <si>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</si>
  <si>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</si>
  <si>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</si>
  <si>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Rptn</t>
  </si>
  <si>
    <t>Elmod1</t>
  </si>
  <si>
    <t>Hrnr</t>
  </si>
  <si>
    <t>Rapgef5</t>
  </si>
  <si>
    <t>Zbed3</t>
  </si>
  <si>
    <t>Tlk1</t>
  </si>
  <si>
    <t>Foxn4</t>
  </si>
  <si>
    <t>Acacb</t>
  </si>
  <si>
    <t>Wdr41</t>
  </si>
  <si>
    <t>Ncapg2</t>
  </si>
  <si>
    <t>Lce3b</t>
  </si>
  <si>
    <t>Mat2b</t>
  </si>
  <si>
    <t>Igsf3</t>
  </si>
  <si>
    <t>2010003K11Rik</t>
  </si>
  <si>
    <t>Csgalnact2</t>
  </si>
  <si>
    <t>Tbca</t>
  </si>
  <si>
    <t>Sln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</si>
  <si>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</si>
  <si>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</si>
  <si>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</si>
  <si>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</si>
  <si>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</si>
  <si>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</si>
  <si>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</si>
  <si>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</si>
  <si>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</si>
  <si>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</si>
  <si>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Lce1c</t>
  </si>
  <si>
    <t>Dao</t>
  </si>
  <si>
    <t>Zfp239</t>
  </si>
  <si>
    <t>Kank3</t>
  </si>
  <si>
    <t>Dmgdh</t>
  </si>
  <si>
    <t>Uggt2</t>
  </si>
  <si>
    <t>Inpp5f</t>
  </si>
  <si>
    <t>Inka1</t>
  </si>
  <si>
    <t>Csdc2</t>
  </si>
  <si>
    <t>Ccdc115</t>
  </si>
  <si>
    <t>Klhdc8a</t>
  </si>
  <si>
    <t>Vwa1</t>
  </si>
  <si>
    <t>Bhmt2</t>
  </si>
  <si>
    <t>Ssh1</t>
  </si>
  <si>
    <t>Lce1f</t>
  </si>
  <si>
    <t>Rassf4</t>
  </si>
  <si>
    <t>Ppig</t>
  </si>
  <si>
    <t>Msantd2</t>
  </si>
  <si>
    <t>Cox10</t>
  </si>
  <si>
    <t>Klhl23</t>
  </si>
  <si>
    <t>Dzip1</t>
  </si>
  <si>
    <t>Sprr2i</t>
  </si>
  <si>
    <t>Gm9774</t>
  </si>
  <si>
    <t>Tent2</t>
  </si>
  <si>
    <t>Armc5</t>
  </si>
  <si>
    <t>Pnliprp1</t>
  </si>
  <si>
    <t>Bend6</t>
  </si>
  <si>
    <t>1700069L16Rik</t>
  </si>
  <si>
    <t>Nfrkb</t>
  </si>
  <si>
    <t>Tekt3</t>
  </si>
  <si>
    <t>Cmklr1</t>
  </si>
  <si>
    <t>Slc35f2</t>
  </si>
  <si>
    <t>Zfp451</t>
  </si>
  <si>
    <t>Chchd7</t>
  </si>
  <si>
    <t>Cdrt4</t>
  </si>
  <si>
    <t>Slc35e2</t>
  </si>
  <si>
    <t>Tbc1d22b</t>
  </si>
  <si>
    <t>Kdm5b</t>
  </si>
  <si>
    <t>0610010F05Rik</t>
  </si>
  <si>
    <t>Abhd14a</t>
  </si>
  <si>
    <t>Fbxo38</t>
  </si>
  <si>
    <t>Sprr2d</t>
  </si>
  <si>
    <t>Zfand4</t>
  </si>
  <si>
    <t>Bag2</t>
  </si>
  <si>
    <t>Sgsm1</t>
  </si>
  <si>
    <t>Olfr631</t>
  </si>
  <si>
    <t>Ammecr1</t>
  </si>
  <si>
    <t>Lyn</t>
  </si>
  <si>
    <t>Rabif</t>
  </si>
  <si>
    <t>Crybb2</t>
  </si>
  <si>
    <t>BC051665</t>
  </si>
  <si>
    <t>Pglyrp3</t>
  </si>
  <si>
    <t>Tmc7</t>
  </si>
  <si>
    <t>Cyp2c37</t>
  </si>
  <si>
    <t>Grk3</t>
  </si>
  <si>
    <t>Pglyrp4</t>
  </si>
  <si>
    <t>Pm20d1</t>
  </si>
  <si>
    <t>Cilp</t>
  </si>
  <si>
    <t>Ptchd4</t>
  </si>
  <si>
    <t>Isl1</t>
  </si>
  <si>
    <t>Ccr8</t>
  </si>
  <si>
    <t>Trem1</t>
  </si>
  <si>
    <t>Slc26a9</t>
  </si>
  <si>
    <t>Fam92b</t>
  </si>
  <si>
    <t>Nxt2</t>
  </si>
  <si>
    <t>Sestd1</t>
  </si>
  <si>
    <t>Pelo</t>
  </si>
  <si>
    <t>H1foo</t>
  </si>
  <si>
    <t>Gucy2f</t>
  </si>
  <si>
    <t>Itga1</t>
  </si>
  <si>
    <t>Stab1</t>
  </si>
  <si>
    <t>Hsd3b7</t>
  </si>
  <si>
    <t>Mrtfa</t>
  </si>
  <si>
    <t>Gm5617</t>
  </si>
  <si>
    <t>Ttc19</t>
  </si>
  <si>
    <t>Ehbp1</t>
  </si>
  <si>
    <t>Sgsm3</t>
  </si>
  <si>
    <t>Tmem183a</t>
  </si>
  <si>
    <t>S100a14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</si>
  <si>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</si>
  <si>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</si>
  <si>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</si>
  <si>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</si>
  <si>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</si>
  <si>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</si>
  <si>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</si>
  <si>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</si>
  <si>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Ubash3a</t>
  </si>
  <si>
    <t>Arl15</t>
  </si>
  <si>
    <t>Ikbke</t>
  </si>
  <si>
    <t>Arel1</t>
  </si>
  <si>
    <t>Grap2</t>
  </si>
  <si>
    <t>Frem3</t>
  </si>
  <si>
    <t>Gnl3</t>
  </si>
  <si>
    <t>Gjb5</t>
  </si>
  <si>
    <t>Osbpl6</t>
  </si>
  <si>
    <t>Lgalsl</t>
  </si>
  <si>
    <t>Snx18</t>
  </si>
  <si>
    <t>Gjb3</t>
  </si>
  <si>
    <t>Rbm45</t>
  </si>
  <si>
    <t>Slc5a10</t>
  </si>
  <si>
    <t>Dmrt3</t>
  </si>
  <si>
    <t>Fam83g</t>
  </si>
  <si>
    <t>Esm1</t>
  </si>
  <si>
    <t>Smim12</t>
  </si>
  <si>
    <t>Gzmk</t>
  </si>
  <si>
    <t>Tex13b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</si>
  <si>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</si>
  <si>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</si>
  <si>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</si>
  <si>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</si>
  <si>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</si>
  <si>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</si>
  <si>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</si>
  <si>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</si>
  <si>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</si>
  <si>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Prdm14</t>
  </si>
  <si>
    <t>Ccno</t>
  </si>
  <si>
    <t>Nfkbil1</t>
  </si>
  <si>
    <t>Fbrs</t>
  </si>
  <si>
    <t>Frmpd3</t>
  </si>
  <si>
    <t>Dhx29</t>
  </si>
  <si>
    <t>Mgat3</t>
  </si>
  <si>
    <t>Adora1</t>
  </si>
  <si>
    <t>Pih1h3b</t>
  </si>
  <si>
    <t>Mfap4</t>
  </si>
  <si>
    <t>Zfp532</t>
  </si>
  <si>
    <t>Mindy2</t>
  </si>
  <si>
    <t>Zmym4</t>
  </si>
  <si>
    <t>Mios</t>
  </si>
  <si>
    <t>Hoxd1</t>
  </si>
  <si>
    <t>Mybph</t>
  </si>
  <si>
    <t>Reln</t>
  </si>
  <si>
    <t>Bpifa2</t>
  </si>
  <si>
    <t>C1galt1</t>
  </si>
  <si>
    <t>Dctpp1</t>
  </si>
  <si>
    <t>Zfp410</t>
  </si>
  <si>
    <t>Tbc1d8b</t>
  </si>
  <si>
    <t>Fcmr</t>
  </si>
  <si>
    <t>Abcb4</t>
  </si>
  <si>
    <t>Tfap2e</t>
  </si>
  <si>
    <t>Mustn1</t>
  </si>
  <si>
    <t>Leo1</t>
  </si>
  <si>
    <t>Clspn</t>
  </si>
  <si>
    <t>Tbc1d10b</t>
  </si>
  <si>
    <t>Prdm10</t>
  </si>
  <si>
    <t>Radx</t>
  </si>
  <si>
    <t>Hoxd11</t>
  </si>
  <si>
    <t>Ago4</t>
  </si>
  <si>
    <t>Cpa6</t>
  </si>
  <si>
    <t>Cd2bp2</t>
  </si>
  <si>
    <t>Sdhaf3</t>
  </si>
  <si>
    <t>Usp22</t>
  </si>
  <si>
    <t>Elmsan1</t>
  </si>
  <si>
    <t>Dmtf1</t>
  </si>
  <si>
    <t>AA986860</t>
  </si>
  <si>
    <t>Klhl14</t>
  </si>
  <si>
    <t>Pwwp3b</t>
  </si>
  <si>
    <t>Ubap2l</t>
  </si>
  <si>
    <t>Dnal1</t>
  </si>
  <si>
    <t>Sun2</t>
  </si>
  <si>
    <t>4933428M09Rik</t>
  </si>
  <si>
    <t>Kcnj12</t>
  </si>
  <si>
    <t>Golga7b</t>
  </si>
  <si>
    <t>Gtpbp1</t>
  </si>
  <si>
    <t>Acot5</t>
  </si>
  <si>
    <t>Sem1</t>
  </si>
  <si>
    <t>Asxl1</t>
  </si>
  <si>
    <t>Zp3r</t>
  </si>
  <si>
    <t>Sin3a</t>
  </si>
  <si>
    <t>Adprhl2</t>
  </si>
  <si>
    <t>Fam227a</t>
  </si>
  <si>
    <t>Nek10</t>
  </si>
  <si>
    <t>Dhrs7b</t>
  </si>
  <si>
    <t>Mier2</t>
  </si>
  <si>
    <t>Ube2q1</t>
  </si>
  <si>
    <t>Thsd7b</t>
  </si>
  <si>
    <t>Cux2</t>
  </si>
  <si>
    <t>Ipo11</t>
  </si>
  <si>
    <t>Sh2b3</t>
  </si>
  <si>
    <t>Fam199x</t>
  </si>
  <si>
    <t>Tfap2d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</si>
  <si>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</si>
  <si>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</si>
  <si>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</si>
  <si>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</si>
  <si>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</si>
  <si>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</si>
  <si>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</si>
  <si>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</si>
  <si>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</si>
  <si>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</si>
  <si>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</si>
  <si>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</si>
  <si>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</si>
  <si>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</si>
  <si>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Gucy2c</t>
  </si>
  <si>
    <t>Rgsl1</t>
  </si>
  <si>
    <t>Flad1</t>
  </si>
  <si>
    <t>Itpr3</t>
  </si>
  <si>
    <t>Acad12</t>
  </si>
  <si>
    <t>Alkbh5</t>
  </si>
  <si>
    <t>Shisal2b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</si>
  <si>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</si>
  <si>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</si>
  <si>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</si>
  <si>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</si>
  <si>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</si>
  <si>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</si>
  <si>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</si>
  <si>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</si>
  <si>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</si>
  <si>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</si>
  <si>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</si>
  <si>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</si>
  <si>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</si>
  <si>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</si>
  <si>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</si>
  <si>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</si>
  <si>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</si>
  <si>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</si>
  <si>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</si>
  <si>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</si>
  <si>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</si>
  <si>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</si>
  <si>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Ppp1r3a</t>
  </si>
  <si>
    <t>Naa25</t>
  </si>
  <si>
    <t>Map3k9</t>
  </si>
  <si>
    <t>Trafd1</t>
  </si>
  <si>
    <t>Wdr74</t>
  </si>
  <si>
    <t>Ttc9</t>
  </si>
  <si>
    <t>Dpm3</t>
  </si>
  <si>
    <t>Bmt2</t>
  </si>
  <si>
    <t>Sgtb</t>
  </si>
  <si>
    <t>Hectd4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</si>
  <si>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</si>
  <si>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</si>
  <si>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</si>
  <si>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</si>
  <si>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</si>
  <si>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</si>
  <si>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</si>
  <si>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</si>
  <si>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</si>
  <si>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</si>
  <si>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</si>
  <si>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Olfr1353</t>
  </si>
  <si>
    <t>Muc1</t>
  </si>
  <si>
    <t>Exog</t>
  </si>
  <si>
    <t>Fam166b</t>
  </si>
  <si>
    <t>Rnf214</t>
  </si>
  <si>
    <t>Lgr6</t>
  </si>
  <si>
    <t>Olfr1032</t>
  </si>
  <si>
    <t>Aqp11</t>
  </si>
  <si>
    <t>Spata46</t>
  </si>
  <si>
    <t>Olfr769</t>
  </si>
  <si>
    <t>Gpr153</t>
  </si>
  <si>
    <t>Hecw2</t>
  </si>
  <si>
    <t>Gpx2</t>
  </si>
  <si>
    <t>Krba1</t>
  </si>
  <si>
    <t>Foxf1</t>
  </si>
  <si>
    <t>Mcts2</t>
  </si>
  <si>
    <t>Gpr151</t>
  </si>
  <si>
    <t>Flt3</t>
  </si>
  <si>
    <t>Snai1</t>
  </si>
  <si>
    <t>Fgf11</t>
  </si>
  <si>
    <t>Trim72</t>
  </si>
  <si>
    <t>Alkbh6</t>
  </si>
  <si>
    <t>Nrep</t>
  </si>
  <si>
    <t>Serpinb6b</t>
  </si>
  <si>
    <t>Wfdc12</t>
  </si>
  <si>
    <t>Lrrtm3</t>
  </si>
  <si>
    <t>Vmn1r226</t>
  </si>
  <si>
    <t>Olfr1414</t>
  </si>
  <si>
    <t>Zc3h6</t>
  </si>
  <si>
    <t>Trp53rkb</t>
  </si>
  <si>
    <t>Kcna10</t>
  </si>
  <si>
    <t>Olfr1026</t>
  </si>
  <si>
    <t>Olfr1370</t>
  </si>
  <si>
    <t>Tom1</t>
  </si>
  <si>
    <t>Lhfpl4</t>
  </si>
  <si>
    <t>Prr30</t>
  </si>
  <si>
    <t>Olfr1260</t>
  </si>
  <si>
    <t>Abra</t>
  </si>
  <si>
    <t>Aida</t>
  </si>
  <si>
    <t>Foxo4</t>
  </si>
  <si>
    <t>Olfr648</t>
  </si>
  <si>
    <t>Mamstr</t>
  </si>
  <si>
    <t>Greb1l</t>
  </si>
  <si>
    <t>Egflam</t>
  </si>
  <si>
    <t>Sbk1</t>
  </si>
  <si>
    <t>Upk3b</t>
  </si>
  <si>
    <t>Notum</t>
  </si>
  <si>
    <t>Borcs5</t>
  </si>
  <si>
    <t>Ifnk</t>
  </si>
  <si>
    <t>Nhlrc3</t>
  </si>
  <si>
    <t>Rasef</t>
  </si>
  <si>
    <t>Gng2</t>
  </si>
  <si>
    <t>Klhl6</t>
  </si>
  <si>
    <t>Onecut1</t>
  </si>
  <si>
    <t>Nemp2</t>
  </si>
  <si>
    <t>Ptgir</t>
  </si>
  <si>
    <t>Edem3</t>
  </si>
  <si>
    <t>Wdr63</t>
  </si>
  <si>
    <t>Trpv3</t>
  </si>
  <si>
    <t>Ccdc63</t>
  </si>
  <si>
    <t>Tnp2</t>
  </si>
  <si>
    <t>Disc1</t>
  </si>
  <si>
    <t>Zfp513</t>
  </si>
  <si>
    <t>Fscb</t>
  </si>
  <si>
    <t>Tmem18</t>
  </si>
  <si>
    <t>Spice1</t>
  </si>
  <si>
    <t>Vmn1r66</t>
  </si>
  <si>
    <t>Dpy19l1</t>
  </si>
  <si>
    <t>Fam89a</t>
  </si>
  <si>
    <t>Usp17le</t>
  </si>
  <si>
    <t>Synpo</t>
  </si>
  <si>
    <t>Tmem82</t>
  </si>
  <si>
    <t>Olfr855</t>
  </si>
  <si>
    <t>Il17re</t>
  </si>
  <si>
    <t>Zfp866</t>
  </si>
  <si>
    <t>Tuba1c</t>
  </si>
  <si>
    <t>Hic1</t>
  </si>
  <si>
    <t>Qrfp</t>
  </si>
  <si>
    <t>Lrrn4</t>
  </si>
  <si>
    <t>Olfr448</t>
  </si>
  <si>
    <t>A530016L24Rik</t>
  </si>
  <si>
    <t>Mob1a</t>
  </si>
  <si>
    <t>Tmem186</t>
  </si>
  <si>
    <t>Aqp6</t>
  </si>
  <si>
    <t>Crppa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</si>
  <si>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</si>
  <si>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</si>
  <si>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</si>
  <si>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</si>
  <si>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</si>
  <si>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</si>
  <si>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</si>
  <si>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</si>
  <si>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</si>
  <si>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</si>
  <si>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Olfr1009</t>
  </si>
  <si>
    <t>Fam124b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</si>
  <si>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</si>
  <si>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</si>
  <si>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</si>
  <si>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</si>
  <si>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</si>
  <si>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</si>
  <si>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</si>
  <si>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</si>
  <si>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Olfr1031</t>
  </si>
  <si>
    <t>Olfr1123</t>
  </si>
  <si>
    <t>Trim56</t>
  </si>
  <si>
    <t>Teddm1b</t>
  </si>
  <si>
    <t>Tmem11</t>
  </si>
  <si>
    <t>Pnpla1</t>
  </si>
  <si>
    <t>Zfp784</t>
  </si>
  <si>
    <t>Smco3</t>
  </si>
  <si>
    <t>B3galnt1</t>
  </si>
  <si>
    <t>Kcnj6</t>
  </si>
  <si>
    <t>Vmn1r75</t>
  </si>
  <si>
    <t>Olfr571</t>
  </si>
  <si>
    <t>D17H6S53E</t>
  </si>
  <si>
    <t>Olfr131</t>
  </si>
  <si>
    <t>Pcdhb19</t>
  </si>
  <si>
    <t>Olfr30</t>
  </si>
  <si>
    <t>Cox8c</t>
  </si>
  <si>
    <t>Fbrsl1</t>
  </si>
  <si>
    <t>Olfr975</t>
  </si>
  <si>
    <t>Rhbdl2</t>
  </si>
  <si>
    <t>Filip1l</t>
  </si>
  <si>
    <t>Hoxd9</t>
  </si>
  <si>
    <t>Olfr577</t>
  </si>
  <si>
    <t>Olfr187</t>
  </si>
  <si>
    <t>Olfr78</t>
  </si>
  <si>
    <t>Hexim2</t>
  </si>
  <si>
    <t>Olfr1342</t>
  </si>
  <si>
    <t>Gprasp1</t>
  </si>
  <si>
    <t>Olfr267</t>
  </si>
  <si>
    <t>Tmem130</t>
  </si>
  <si>
    <t>2510009E07Rik</t>
  </si>
  <si>
    <t>Gpr135</t>
  </si>
  <si>
    <t>Hfm1</t>
  </si>
  <si>
    <t>Usp48</t>
  </si>
  <si>
    <t>Otud1</t>
  </si>
  <si>
    <t>Lrit2</t>
  </si>
  <si>
    <t>Rnf227</t>
  </si>
  <si>
    <t>Hilpda</t>
  </si>
  <si>
    <t>Eif3j2</t>
  </si>
  <si>
    <t>Ccdc185</t>
  </si>
  <si>
    <t>Psapl1</t>
  </si>
  <si>
    <t>Leng9</t>
  </si>
  <si>
    <t>Epop</t>
  </si>
  <si>
    <t>Gpr149</t>
  </si>
  <si>
    <t>Pgp</t>
  </si>
  <si>
    <t>Gjc2</t>
  </si>
  <si>
    <t>Magea10</t>
  </si>
  <si>
    <t>Zfp536</t>
  </si>
  <si>
    <t>Pcdhb12</t>
  </si>
  <si>
    <t>Elfn2</t>
  </si>
  <si>
    <t>Sptssb</t>
  </si>
  <si>
    <t>Rab9b</t>
  </si>
  <si>
    <t>Zbtb37</t>
  </si>
  <si>
    <t>Adam30</t>
  </si>
  <si>
    <t>Lce3d</t>
  </si>
  <si>
    <t>Krt34</t>
  </si>
  <si>
    <t>Acot6</t>
  </si>
  <si>
    <t>Tril</t>
  </si>
  <si>
    <t>Lgals2</t>
  </si>
  <si>
    <t>Gimap5</t>
  </si>
  <si>
    <t>Hscb</t>
  </si>
  <si>
    <t>Rai2</t>
  </si>
  <si>
    <t>Olfr266</t>
  </si>
  <si>
    <t>Sorcs1</t>
  </si>
  <si>
    <t>Setx</t>
  </si>
  <si>
    <t>Vmn1r225</t>
  </si>
  <si>
    <t>Casc1</t>
  </si>
  <si>
    <t>Zc2hc1a</t>
  </si>
  <si>
    <t>Fam90a1b</t>
  </si>
  <si>
    <t>Fbxl7</t>
  </si>
  <si>
    <t>Mdga1</t>
  </si>
  <si>
    <t>Cldn34c4</t>
  </si>
  <si>
    <t>Pars2</t>
  </si>
  <si>
    <t>4930470P17Rik</t>
  </si>
  <si>
    <t>Pxylp1</t>
  </si>
  <si>
    <t>Unc5cl</t>
  </si>
  <si>
    <t>Zfp3</t>
  </si>
  <si>
    <t>Olfr13</t>
  </si>
  <si>
    <t>Mmp3</t>
  </si>
  <si>
    <t>Vps37d</t>
  </si>
  <si>
    <t>Ubxn10</t>
  </si>
  <si>
    <t>1700019D03Rik</t>
  </si>
  <si>
    <t>Ecm2</t>
  </si>
  <si>
    <t>Fam221b</t>
  </si>
  <si>
    <t>Adamts3</t>
  </si>
  <si>
    <t>Rbm20</t>
  </si>
  <si>
    <t>Pld6</t>
  </si>
  <si>
    <t>Npsr1</t>
  </si>
  <si>
    <t>Tmem221</t>
  </si>
  <si>
    <t>Tox3</t>
  </si>
  <si>
    <t>Diras1</t>
  </si>
  <si>
    <t>Dpy19l3</t>
  </si>
  <si>
    <t>Kcns3</t>
  </si>
  <si>
    <t>Fam25c</t>
  </si>
  <si>
    <t>Fem1a</t>
  </si>
  <si>
    <t>1190005I06Rik</t>
  </si>
  <si>
    <t>Olfr399</t>
  </si>
  <si>
    <t>Olfr62</t>
  </si>
  <si>
    <t>Pde12</t>
  </si>
  <si>
    <t>Capn13</t>
  </si>
  <si>
    <t>Olfr1326-ps1</t>
  </si>
  <si>
    <t>Rpl7</t>
  </si>
  <si>
    <t>Col6a6</t>
  </si>
  <si>
    <t>F830045P16Rik</t>
  </si>
  <si>
    <t>Ptpn11</t>
  </si>
  <si>
    <t>B430306N03Rik</t>
  </si>
  <si>
    <t>1520401A03Rik</t>
  </si>
  <si>
    <t>Dmrta1</t>
  </si>
  <si>
    <t>Pkhd1</t>
  </si>
  <si>
    <t>Bicdl2</t>
  </si>
  <si>
    <t>Defb12</t>
  </si>
  <si>
    <t>Vwce</t>
  </si>
  <si>
    <t>Prr33</t>
  </si>
  <si>
    <t>Ly6g5b</t>
  </si>
  <si>
    <t>Rtn4r</t>
  </si>
  <si>
    <t>Adamtsl5</t>
  </si>
  <si>
    <t>Olfr94</t>
  </si>
  <si>
    <t>Lysmd4</t>
  </si>
  <si>
    <t>Clec4a3</t>
  </si>
  <si>
    <t>Tmem145</t>
  </si>
  <si>
    <t>Clrn1</t>
  </si>
  <si>
    <t>Olfr479</t>
  </si>
  <si>
    <t>Mgat5b</t>
  </si>
  <si>
    <t>Tas2r118</t>
  </si>
  <si>
    <t>Taf10</t>
  </si>
  <si>
    <t>Zmym1</t>
  </si>
  <si>
    <t>Chil5</t>
  </si>
  <si>
    <t>Olfr323</t>
  </si>
  <si>
    <t>Kbtbd7</t>
  </si>
  <si>
    <t>Slc36a4</t>
  </si>
  <si>
    <t>Olfr1018</t>
  </si>
  <si>
    <t>S1pr2</t>
  </si>
  <si>
    <t>Vmn2r2</t>
  </si>
  <si>
    <t>Zfp469</t>
  </si>
  <si>
    <t>Trp53bp1</t>
  </si>
  <si>
    <t>Olfr922</t>
  </si>
  <si>
    <t>Ccdc60</t>
  </si>
  <si>
    <t>Ccdc84</t>
  </si>
  <si>
    <t>Ncmap</t>
  </si>
  <si>
    <t>Olfr544</t>
  </si>
  <si>
    <t>Klhl15</t>
  </si>
  <si>
    <t>Gimap7</t>
  </si>
  <si>
    <t>Klri2</t>
  </si>
  <si>
    <t>A530064D06Rik</t>
  </si>
  <si>
    <t>Wdfy3</t>
  </si>
  <si>
    <t>Naalad2</t>
  </si>
  <si>
    <t>Adam6a</t>
  </si>
  <si>
    <t>Olfr691</t>
  </si>
  <si>
    <t>Ccrl2</t>
  </si>
  <si>
    <t>Thrap3</t>
  </si>
  <si>
    <t>Orai3</t>
  </si>
  <si>
    <t>Emx2</t>
  </si>
  <si>
    <t>Opn5</t>
  </si>
  <si>
    <t>Krtap19-4</t>
  </si>
  <si>
    <t>Spata31d1d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</si>
  <si>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</si>
  <si>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</si>
  <si>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</si>
  <si>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</si>
  <si>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</si>
  <si>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</si>
  <si>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</si>
  <si>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</si>
  <si>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</si>
  <si>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Muc19</t>
  </si>
  <si>
    <t>Pcdhb21</t>
  </si>
  <si>
    <t>Rell2</t>
  </si>
  <si>
    <t>Olfr790</t>
  </si>
  <si>
    <t>Slc35g1</t>
  </si>
  <si>
    <t>Olfr178</t>
  </si>
  <si>
    <t>Irf2bp1</t>
  </si>
  <si>
    <t>Ccdc141</t>
  </si>
  <si>
    <t>Npb</t>
  </si>
  <si>
    <t>Als2cl</t>
  </si>
  <si>
    <t>Olfr1288</t>
  </si>
  <si>
    <t>Olfr1497</t>
  </si>
  <si>
    <t>Krt13</t>
  </si>
  <si>
    <t>Fmn1</t>
  </si>
  <si>
    <t>Pcdhb14</t>
  </si>
  <si>
    <t>Ccr10</t>
  </si>
  <si>
    <t>Otos</t>
  </si>
  <si>
    <t>Efcab9</t>
  </si>
  <si>
    <t>Cep68</t>
  </si>
  <si>
    <t>Gpr22</t>
  </si>
  <si>
    <t>Zrsr1</t>
  </si>
  <si>
    <t>Tafa2</t>
  </si>
  <si>
    <t>Eml6</t>
  </si>
  <si>
    <t>S100a1</t>
  </si>
  <si>
    <t>Efcab8</t>
  </si>
  <si>
    <t>Spem2</t>
  </si>
  <si>
    <t>Lmod3</t>
  </si>
  <si>
    <t>C130050O18Rik</t>
  </si>
  <si>
    <t>Rsbn1</t>
  </si>
  <si>
    <t>Il1f9</t>
  </si>
  <si>
    <t>Olfr868</t>
  </si>
  <si>
    <t>2900011O08Rik</t>
  </si>
  <si>
    <t>Olfr683</t>
  </si>
  <si>
    <t>5430402E10Rik</t>
  </si>
  <si>
    <t>Proca1</t>
  </si>
  <si>
    <t>Pheta1</t>
  </si>
  <si>
    <t>Prss53</t>
  </si>
  <si>
    <t>1810024B03Rik</t>
  </si>
  <si>
    <t>Arf6</t>
  </si>
  <si>
    <t>1810030O07Rik</t>
  </si>
  <si>
    <t>Nkrf</t>
  </si>
  <si>
    <t>Bclaf3</t>
  </si>
  <si>
    <t>Lsm8</t>
  </si>
  <si>
    <t>Hepacam2</t>
  </si>
  <si>
    <t>Tnip3</t>
  </si>
  <si>
    <t>Rnf182</t>
  </si>
  <si>
    <t>Bcl2l15</t>
  </si>
  <si>
    <t>Foxo1</t>
  </si>
  <si>
    <t>Olfr1384</t>
  </si>
  <si>
    <t>Ptx4</t>
  </si>
  <si>
    <t>Spink10</t>
  </si>
  <si>
    <t>Wfikkn2</t>
  </si>
  <si>
    <t>Nkx2-6</t>
  </si>
  <si>
    <t>Gpr146</t>
  </si>
  <si>
    <t>S1pr4</t>
  </si>
  <si>
    <t>Cdc25c</t>
  </si>
  <si>
    <t>Olfr983</t>
  </si>
  <si>
    <t>Vsig4</t>
  </si>
  <si>
    <t>Olfr1094</t>
  </si>
  <si>
    <t>Kcnj4</t>
  </si>
  <si>
    <t>Aqp5</t>
  </si>
  <si>
    <t>Nkx2-3</t>
  </si>
  <si>
    <t>Grsf1</t>
  </si>
  <si>
    <t>Defb13</t>
  </si>
  <si>
    <t>Dnajc21</t>
  </si>
  <si>
    <t>Gm9789</t>
  </si>
  <si>
    <t>Nxpe4</t>
  </si>
  <si>
    <t>Nhlrc1</t>
  </si>
  <si>
    <t>Bhlha9</t>
  </si>
  <si>
    <t>Il20rb</t>
  </si>
  <si>
    <t>Vmn1r45</t>
  </si>
  <si>
    <t>Defb29</t>
  </si>
  <si>
    <t>Pced1b</t>
  </si>
  <si>
    <t>Osbpl1a</t>
  </si>
  <si>
    <t>Pcsk9</t>
  </si>
  <si>
    <t>Ctla2a</t>
  </si>
  <si>
    <t>Olfm5</t>
  </si>
  <si>
    <t>Crb3</t>
  </si>
  <si>
    <t>Olfr221</t>
  </si>
  <si>
    <t>Nrn1l</t>
  </si>
  <si>
    <t>Cnr1</t>
  </si>
  <si>
    <t>Olfr978</t>
  </si>
  <si>
    <t>Olfr794</t>
  </si>
  <si>
    <t>Krt84</t>
  </si>
  <si>
    <t>Zfp879</t>
  </si>
  <si>
    <t>Cdkn2a</t>
  </si>
  <si>
    <t>Ubr3</t>
  </si>
  <si>
    <t>Apol7c</t>
  </si>
  <si>
    <t>Neurog3</t>
  </si>
  <si>
    <t>Mab21l3</t>
  </si>
  <si>
    <t>Gpr4</t>
  </si>
  <si>
    <t>1700001O22Rik</t>
  </si>
  <si>
    <t>Dsc1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</si>
  <si>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</si>
  <si>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</si>
  <si>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</si>
  <si>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</si>
  <si>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</si>
  <si>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</si>
  <si>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</si>
  <si>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</si>
  <si>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</si>
  <si>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</si>
  <si>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P2ry4</t>
  </si>
  <si>
    <t>BC024139</t>
  </si>
  <si>
    <t>Ccdc89</t>
  </si>
  <si>
    <t>Tmem74b</t>
  </si>
  <si>
    <t>Cxxc4</t>
  </si>
  <si>
    <t>Slc16a13</t>
  </si>
  <si>
    <t>Pcare</t>
  </si>
  <si>
    <t>Slc15a5</t>
  </si>
  <si>
    <t>Tigd3</t>
  </si>
  <si>
    <t>Dsg2</t>
  </si>
  <si>
    <t>Sowahd</t>
  </si>
  <si>
    <t>Adig</t>
  </si>
  <si>
    <t>Sptssa</t>
  </si>
  <si>
    <t>Cryga</t>
  </si>
  <si>
    <t>Klk12</t>
  </si>
  <si>
    <t>Camsap3</t>
  </si>
  <si>
    <t>Olfr1442</t>
  </si>
  <si>
    <t>N6amt1</t>
  </si>
  <si>
    <t>Pfn3</t>
  </si>
  <si>
    <t>Dock5</t>
  </si>
  <si>
    <t>Zfp507</t>
  </si>
  <si>
    <t>Ffar1</t>
  </si>
  <si>
    <t>Olfr867</t>
  </si>
  <si>
    <t>Rin3</t>
  </si>
  <si>
    <t>Shisa2</t>
  </si>
  <si>
    <t>Fam160a2</t>
  </si>
  <si>
    <t>Tent5c</t>
  </si>
  <si>
    <t>Tnfaip8l1</t>
  </si>
  <si>
    <t>Ascc1</t>
  </si>
  <si>
    <t>Zfand3</t>
  </si>
  <si>
    <t>Klk1b11</t>
  </si>
  <si>
    <t>Olfr1112</t>
  </si>
  <si>
    <t>2510039O18Rik</t>
  </si>
  <si>
    <t>Hs3st5</t>
  </si>
  <si>
    <t>Zfp758</t>
  </si>
  <si>
    <t>Bod1</t>
  </si>
  <si>
    <t>Lingo4</t>
  </si>
  <si>
    <t>Foxe3</t>
  </si>
  <si>
    <t>Zfp488</t>
  </si>
  <si>
    <t>Znrf4</t>
  </si>
  <si>
    <t>Tram1l1</t>
  </si>
  <si>
    <t>Rps2</t>
  </si>
  <si>
    <t>Ackr2</t>
  </si>
  <si>
    <t>Prop1</t>
  </si>
  <si>
    <t>Dact1</t>
  </si>
  <si>
    <t>Tceal3</t>
  </si>
  <si>
    <t>9930012K11Rik</t>
  </si>
  <si>
    <t>Tex38</t>
  </si>
  <si>
    <t>Olfr1302</t>
  </si>
  <si>
    <t>Rasip1</t>
  </si>
  <si>
    <t>Cage1</t>
  </si>
  <si>
    <t>Acp1</t>
  </si>
  <si>
    <t>Garem2</t>
  </si>
  <si>
    <t>4932415D10Rik</t>
  </si>
  <si>
    <t>Tlr7</t>
  </si>
  <si>
    <t>Serpinb3a</t>
  </si>
  <si>
    <t>Dnd1</t>
  </si>
  <si>
    <t>Mycs</t>
  </si>
  <si>
    <t>Smim7</t>
  </si>
  <si>
    <t>Zbtb39</t>
  </si>
  <si>
    <t>Gm4922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</si>
  <si>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</si>
  <si>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</si>
  <si>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</si>
  <si>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</si>
  <si>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</si>
  <si>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</si>
  <si>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</si>
  <si>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</si>
  <si>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Krtap4-2</t>
  </si>
  <si>
    <t>Prss42</t>
  </si>
  <si>
    <t>Plppr4</t>
  </si>
  <si>
    <t>Fzd1</t>
  </si>
  <si>
    <t>Zfp612</t>
  </si>
  <si>
    <t>Ly6k</t>
  </si>
  <si>
    <t>Cnpy1</t>
  </si>
  <si>
    <t>Tmem201</t>
  </si>
  <si>
    <t>Il27</t>
  </si>
  <si>
    <t>Palb2</t>
  </si>
  <si>
    <t>Phf11a</t>
  </si>
  <si>
    <t>Olfr670</t>
  </si>
  <si>
    <t>Ccnjl</t>
  </si>
  <si>
    <t>Kcnj10</t>
  </si>
  <si>
    <t>Gemin7</t>
  </si>
  <si>
    <t>Slc38a6</t>
  </si>
  <si>
    <t>Gskip</t>
  </si>
  <si>
    <t>Dok7</t>
  </si>
  <si>
    <t>E230025N22Rik</t>
  </si>
  <si>
    <t>Gpr152</t>
  </si>
  <si>
    <t>Erich5</t>
  </si>
  <si>
    <t>9930104L06Rik</t>
  </si>
  <si>
    <t>Serpinb1a</t>
  </si>
  <si>
    <t>Klk14</t>
  </si>
  <si>
    <t>Defb10</t>
  </si>
  <si>
    <t>Defb1</t>
  </si>
  <si>
    <t>Abca6</t>
  </si>
  <si>
    <t>Trmt10c</t>
  </si>
  <si>
    <t>D1Ertd622e</t>
  </si>
  <si>
    <t>Scml4</t>
  </si>
  <si>
    <t>Sntn</t>
  </si>
  <si>
    <t>Hjurp</t>
  </si>
  <si>
    <t>Zfp36</t>
  </si>
  <si>
    <t>Spata32</t>
  </si>
  <si>
    <t>Fads6</t>
  </si>
  <si>
    <t>Setd2</t>
  </si>
  <si>
    <t>Isca1</t>
  </si>
  <si>
    <t>Cyb5d1</t>
  </si>
  <si>
    <t>Olfr923</t>
  </si>
  <si>
    <t>Olfr159</t>
  </si>
  <si>
    <t>Zfp354c</t>
  </si>
  <si>
    <t>Cd300c2</t>
  </si>
  <si>
    <t>Shb</t>
  </si>
  <si>
    <t>Olfr543</t>
  </si>
  <si>
    <t>D630023F18Rik</t>
  </si>
  <si>
    <t>Oxgr1</t>
  </si>
  <si>
    <t>AY074887</t>
  </si>
  <si>
    <t>Olfr545</t>
  </si>
  <si>
    <t>Tlr1</t>
  </si>
  <si>
    <t>Ankrd45</t>
  </si>
  <si>
    <t>Lsm11</t>
  </si>
  <si>
    <t>1700056E22Rik</t>
  </si>
  <si>
    <t>Lemd2</t>
  </si>
  <si>
    <t>Gm1123</t>
  </si>
  <si>
    <t>Defb36</t>
  </si>
  <si>
    <t>Ankrd50</t>
  </si>
  <si>
    <t>Zfp444</t>
  </si>
  <si>
    <t>Coa4</t>
  </si>
  <si>
    <t>Uqcrq</t>
  </si>
  <si>
    <t>Olfr821</t>
  </si>
  <si>
    <t>Olfr649</t>
  </si>
  <si>
    <t>Psg22</t>
  </si>
  <si>
    <t>4930503L19Rik</t>
  </si>
  <si>
    <t>Syt16</t>
  </si>
  <si>
    <t>1700029I15Rik</t>
  </si>
  <si>
    <t>Rassf9</t>
  </si>
  <si>
    <t>Olfr1030</t>
  </si>
  <si>
    <t>H1fx</t>
  </si>
  <si>
    <t>Sstr3</t>
  </si>
  <si>
    <t>Zfp367</t>
  </si>
  <si>
    <t>Ttc41</t>
  </si>
  <si>
    <t>Klhl31</t>
  </si>
  <si>
    <t>Cfap43</t>
  </si>
  <si>
    <t>Ubtd2</t>
  </si>
  <si>
    <t>Pwwp2a</t>
  </si>
  <si>
    <t>Mylk4</t>
  </si>
  <si>
    <t>Kctd21</t>
  </si>
  <si>
    <t>Pp2d1</t>
  </si>
  <si>
    <t>Fbxo48</t>
  </si>
  <si>
    <t>Napepld</t>
  </si>
  <si>
    <t>Wdr72</t>
  </si>
  <si>
    <t>Sft2d3</t>
  </si>
  <si>
    <t>Olfr124</t>
  </si>
  <si>
    <t>Tst</t>
  </si>
  <si>
    <t>Ucn3</t>
  </si>
  <si>
    <t>Shld1</t>
  </si>
  <si>
    <t>Olfr1426</t>
  </si>
  <si>
    <t>Spata21</t>
  </si>
  <si>
    <t>Fzd5</t>
  </si>
  <si>
    <t>Tubg2</t>
  </si>
  <si>
    <t>Prrt3</t>
  </si>
  <si>
    <t>Gm4779</t>
  </si>
  <si>
    <t>Olfr711</t>
  </si>
  <si>
    <t>Acer1</t>
  </si>
  <si>
    <t>1700024P04Rik</t>
  </si>
  <si>
    <t>Prss22</t>
  </si>
  <si>
    <t>Olfr1443</t>
  </si>
  <si>
    <t>Cetn4</t>
  </si>
  <si>
    <t>Ankrd34b</t>
  </si>
  <si>
    <t>Tmem232</t>
  </si>
  <si>
    <t>Prkce</t>
  </si>
  <si>
    <t>Megf8</t>
  </si>
  <si>
    <t>Lrfn4</t>
  </si>
  <si>
    <t>Prlhr</t>
  </si>
  <si>
    <t>Kcng3</t>
  </si>
  <si>
    <t>Pcdhb7</t>
  </si>
  <si>
    <t>Zc2hc1c</t>
  </si>
  <si>
    <t>9930022D16Rik</t>
  </si>
  <si>
    <t>E130308A19Rik</t>
  </si>
  <si>
    <t>Rnf216</t>
  </si>
  <si>
    <t>Lingo2</t>
  </si>
  <si>
    <t>S1pr5</t>
  </si>
  <si>
    <t>Aqp12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</si>
  <si>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</si>
  <si>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</si>
  <si>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</si>
  <si>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</si>
  <si>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</si>
  <si>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</si>
  <si>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</si>
  <si>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</si>
  <si>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</si>
  <si>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Krtap4-7</t>
  </si>
  <si>
    <t>Taar6</t>
  </si>
  <si>
    <t>Prrt2</t>
  </si>
  <si>
    <t>Olfr1445</t>
  </si>
  <si>
    <t>Rpl18a</t>
  </si>
  <si>
    <t>Olfr620</t>
  </si>
  <si>
    <t>Tubb2b</t>
  </si>
  <si>
    <t>Pigw</t>
  </si>
  <si>
    <t>Olfr1255</t>
  </si>
  <si>
    <t>Olfr1161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</si>
  <si>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</si>
  <si>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</si>
  <si>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</si>
  <si>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</si>
  <si>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</si>
  <si>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</si>
  <si>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</si>
  <si>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</si>
  <si>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Olfr123</t>
  </si>
  <si>
    <t>Olfr835</t>
  </si>
  <si>
    <t>Dpy19l4</t>
  </si>
  <si>
    <t>Vcpip1</t>
  </si>
  <si>
    <t>Nudt18</t>
  </si>
  <si>
    <t>Asxl3</t>
  </si>
  <si>
    <t>Hs6st1</t>
  </si>
  <si>
    <t>Olfr1152</t>
  </si>
  <si>
    <t>Rln3</t>
  </si>
  <si>
    <t>Krtap5-4</t>
  </si>
  <si>
    <t>1110012L19Rik</t>
  </si>
  <si>
    <t>Kcng4</t>
  </si>
  <si>
    <t>Med26</t>
  </si>
  <si>
    <t>Zfp688</t>
  </si>
  <si>
    <t>Zfp574</t>
  </si>
  <si>
    <t>Morn2</t>
  </si>
  <si>
    <t>Klhdc9</t>
  </si>
  <si>
    <t>Tas2r119</t>
  </si>
  <si>
    <t>Zfp691</t>
  </si>
  <si>
    <t>Cenph</t>
  </si>
  <si>
    <t>Lca5l</t>
  </si>
  <si>
    <t>Gpr20</t>
  </si>
  <si>
    <t>Tmem86b</t>
  </si>
  <si>
    <t>Dcaf12l1</t>
  </si>
  <si>
    <t>Rtn4rl1</t>
  </si>
  <si>
    <t>Ush1g</t>
  </si>
  <si>
    <t>E330021D16Rik</t>
  </si>
  <si>
    <t>Insig1</t>
  </si>
  <si>
    <t>Preb</t>
  </si>
  <si>
    <t>Olfr734</t>
  </si>
  <si>
    <t>Lhfpl2</t>
  </si>
  <si>
    <t>Sowahb</t>
  </si>
  <si>
    <t>Fahd1</t>
  </si>
  <si>
    <t>Adra2c</t>
  </si>
  <si>
    <t>Proser2</t>
  </si>
  <si>
    <t>Tlr9</t>
  </si>
  <si>
    <t>Fndc7</t>
  </si>
  <si>
    <t>Cenpe</t>
  </si>
  <si>
    <t>4933402E13Rik</t>
  </si>
  <si>
    <t>2310079G19Rik</t>
  </si>
  <si>
    <t>Zfp423</t>
  </si>
  <si>
    <t>Hsfy2</t>
  </si>
  <si>
    <t>Defb11</t>
  </si>
  <si>
    <t>Vmn1r70</t>
  </si>
  <si>
    <t>Olfr167</t>
  </si>
  <si>
    <t>Nyap1</t>
  </si>
  <si>
    <t>Sh2d5</t>
  </si>
  <si>
    <t>Fam186a</t>
  </si>
  <si>
    <t>Tnfrsf26</t>
  </si>
  <si>
    <t>Ifne</t>
  </si>
  <si>
    <t>Wdr81</t>
  </si>
  <si>
    <t>Tmem88</t>
  </si>
  <si>
    <t>Pxt1</t>
  </si>
  <si>
    <t>Olfr433</t>
  </si>
  <si>
    <t>Cxcr4</t>
  </si>
  <si>
    <t>Olfr1033</t>
  </si>
  <si>
    <t>Epcam</t>
  </si>
  <si>
    <t>Olfr1499</t>
  </si>
  <si>
    <t>Kcnk13</t>
  </si>
  <si>
    <t>Trim39</t>
  </si>
  <si>
    <t>Akr1e1</t>
  </si>
  <si>
    <t>2410002F23Rik</t>
  </si>
  <si>
    <t>Dipk2a</t>
  </si>
  <si>
    <t>Vmn1r230</t>
  </si>
  <si>
    <t>Olfr1390</t>
  </si>
  <si>
    <t>Hnrnph2</t>
  </si>
  <si>
    <t>Tmem60</t>
  </si>
  <si>
    <t>Cox19</t>
  </si>
  <si>
    <t>Insm2</t>
  </si>
  <si>
    <t>Gprin3</t>
  </si>
  <si>
    <t>Zfp956</t>
  </si>
  <si>
    <t>Ttll13</t>
  </si>
  <si>
    <t>Hcrt</t>
  </si>
  <si>
    <t>Olfr1368</t>
  </si>
  <si>
    <t>Lce3c</t>
  </si>
  <si>
    <t>Olfr459</t>
  </si>
  <si>
    <t>Trrap</t>
  </si>
  <si>
    <t>Bhlhe23</t>
  </si>
  <si>
    <t>Pcdhb3</t>
  </si>
  <si>
    <t>Hcar2</t>
  </si>
  <si>
    <t>Sys1</t>
  </si>
  <si>
    <t>A930002H24Rik</t>
  </si>
  <si>
    <t>Olfr1367</t>
  </si>
  <si>
    <t>Gpr150</t>
  </si>
  <si>
    <t>Olfr460</t>
  </si>
  <si>
    <t>Pou3f3</t>
  </si>
  <si>
    <t>Onecut3</t>
  </si>
  <si>
    <t>Zfp560</t>
  </si>
  <si>
    <t>Tssk2</t>
  </si>
  <si>
    <t>Olfr891</t>
  </si>
  <si>
    <t>C1ql1</t>
  </si>
  <si>
    <t>Kcna5</t>
  </si>
  <si>
    <t>Ddx28</t>
  </si>
  <si>
    <t>Sprr3</t>
  </si>
  <si>
    <t>Olfr600</t>
  </si>
  <si>
    <t>Krt14</t>
  </si>
  <si>
    <t>Fpr1</t>
  </si>
  <si>
    <t>Mettl24</t>
  </si>
  <si>
    <t>Olfr827</t>
  </si>
  <si>
    <t>Sprr4</t>
  </si>
  <si>
    <t>Mc2r</t>
  </si>
  <si>
    <t>Penk</t>
  </si>
  <si>
    <t>Vmn1r233</t>
  </si>
  <si>
    <t>St7l</t>
  </si>
  <si>
    <t>Olfr710</t>
  </si>
  <si>
    <t>Olfr610</t>
  </si>
  <si>
    <t>Lypd10</t>
  </si>
  <si>
    <t>Frrs1l</t>
  </si>
  <si>
    <t>Olig3</t>
  </si>
  <si>
    <t>Glb1</t>
  </si>
  <si>
    <t>Zfp553</t>
  </si>
  <si>
    <t>Dbx2</t>
  </si>
  <si>
    <t>Chrm2</t>
  </si>
  <si>
    <t>Odf3l1</t>
  </si>
  <si>
    <t>Esf1</t>
  </si>
  <si>
    <t>Pigz</t>
  </si>
  <si>
    <t>Sh3tc2</t>
  </si>
  <si>
    <t>Tmprss12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</si>
  <si>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</si>
  <si>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</si>
  <si>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</si>
  <si>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</si>
  <si>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</si>
  <si>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</si>
  <si>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</si>
  <si>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</si>
  <si>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</si>
  <si>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</si>
  <si>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Smtnl2</t>
  </si>
  <si>
    <t>Spred2</t>
  </si>
  <si>
    <t>Col27a1</t>
  </si>
  <si>
    <t>Olfr1489</t>
  </si>
  <si>
    <t>Pqlc3</t>
  </si>
  <si>
    <t>Tcf21</t>
  </si>
  <si>
    <t>Lcn6</t>
  </si>
  <si>
    <t>Pcdhb4</t>
  </si>
  <si>
    <t>Wdr89</t>
  </si>
  <si>
    <t>Thtpa</t>
  </si>
  <si>
    <t>Nlrp4e</t>
  </si>
  <si>
    <t>Gm21411</t>
  </si>
  <si>
    <t>Olfr447</t>
  </si>
  <si>
    <t>Prr15</t>
  </si>
  <si>
    <t>Adrb2</t>
  </si>
  <si>
    <t>Pnoc</t>
  </si>
  <si>
    <t>Sprn</t>
  </si>
  <si>
    <t>Bricd5</t>
  </si>
  <si>
    <t>Mms22l</t>
  </si>
  <si>
    <t>Tssc4</t>
  </si>
  <si>
    <t>Zfp764</t>
  </si>
  <si>
    <t>Togaram2</t>
  </si>
  <si>
    <t>Basp1</t>
  </si>
  <si>
    <t>B230219D22Rik</t>
  </si>
  <si>
    <t>Slc16a5</t>
  </si>
  <si>
    <t>Lrtm1</t>
  </si>
  <si>
    <t>Ifitm10</t>
  </si>
  <si>
    <t>Olfr624</t>
  </si>
  <si>
    <t>Ccdc149</t>
  </si>
  <si>
    <t>Olfr578</t>
  </si>
  <si>
    <t>Lkaaear1</t>
  </si>
  <si>
    <t>Whamm</t>
  </si>
  <si>
    <t>4930402K13Rik</t>
  </si>
  <si>
    <t>Hsf3</t>
  </si>
  <si>
    <t>Olfr984</t>
  </si>
  <si>
    <t>Zfp36l2</t>
  </si>
  <si>
    <t>Zswim3</t>
  </si>
  <si>
    <t>Olfr574</t>
  </si>
  <si>
    <t>Ptprcap</t>
  </si>
  <si>
    <t>Serpinb9</t>
  </si>
  <si>
    <t>Hdgfl1</t>
  </si>
  <si>
    <t>Ccdc9b</t>
  </si>
  <si>
    <t>Lyrm2</t>
  </si>
  <si>
    <t>Cradd</t>
  </si>
  <si>
    <t>Gvin1</t>
  </si>
  <si>
    <t>Slitrk6</t>
  </si>
  <si>
    <t>Adra1a</t>
  </si>
  <si>
    <t>Pcdhb8</t>
  </si>
  <si>
    <t>Olfr1461</t>
  </si>
  <si>
    <t>Gm9803</t>
  </si>
  <si>
    <t>Paip2b</t>
  </si>
  <si>
    <t>Npas4</t>
  </si>
  <si>
    <t>C2cd4c</t>
  </si>
  <si>
    <t>Ccdc42</t>
  </si>
  <si>
    <t>Tmem268</t>
  </si>
  <si>
    <t>Gm20715</t>
  </si>
  <si>
    <t>Clec14a</t>
  </si>
  <si>
    <t>Ifit2</t>
  </si>
  <si>
    <t>Mtmr11</t>
  </si>
  <si>
    <t>BC049762</t>
  </si>
  <si>
    <t>Mrps12</t>
  </si>
  <si>
    <t>Cavin2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</si>
  <si>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</si>
  <si>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</si>
  <si>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</si>
  <si>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</si>
  <si>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</si>
  <si>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</si>
  <si>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</si>
  <si>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</si>
  <si>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4930451I11Rik</t>
  </si>
  <si>
    <t>Onecut2</t>
  </si>
  <si>
    <t>B3gat1</t>
  </si>
  <si>
    <t>Polr2k</t>
  </si>
  <si>
    <t>Naa11</t>
  </si>
  <si>
    <t>Gapt</t>
  </si>
  <si>
    <t>Pnlip</t>
  </si>
  <si>
    <t>Zfp830</t>
  </si>
  <si>
    <t>Olfr1364</t>
  </si>
  <si>
    <t>Pofut1</t>
  </si>
  <si>
    <t>Stard5</t>
  </si>
  <si>
    <t>Calhm6</t>
  </si>
  <si>
    <t>Snx12</t>
  </si>
  <si>
    <t>Otulin</t>
  </si>
  <si>
    <t>Olfr803</t>
  </si>
  <si>
    <t>Rp1l1</t>
  </si>
  <si>
    <t>Sbsn</t>
  </si>
  <si>
    <t>Eid2</t>
  </si>
  <si>
    <t>Ppp1r15b</t>
  </si>
  <si>
    <t>Igfals</t>
  </si>
  <si>
    <t>Lrrc8d</t>
  </si>
  <si>
    <t>Clec9a</t>
  </si>
  <si>
    <t>Tmem174</t>
  </si>
  <si>
    <t>4931422A03Rik</t>
  </si>
  <si>
    <t>Hpcal4</t>
  </si>
  <si>
    <t>Krt32</t>
  </si>
  <si>
    <t>Mosmo</t>
  </si>
  <si>
    <t>Mcmdc2</t>
  </si>
  <si>
    <t>Il17c</t>
  </si>
  <si>
    <t>Serinc4</t>
  </si>
  <si>
    <t>Cep295</t>
  </si>
  <si>
    <t>Vmn1r184</t>
  </si>
  <si>
    <t>C130073F10Rik</t>
  </si>
  <si>
    <t>9930021J03Rik</t>
  </si>
  <si>
    <t>Patl1</t>
  </si>
  <si>
    <t>Olfr918</t>
  </si>
  <si>
    <t>Fut10</t>
  </si>
  <si>
    <t>Tmem229b</t>
  </si>
  <si>
    <t>Chrm3</t>
  </si>
  <si>
    <t>Olig1</t>
  </si>
  <si>
    <t>Gldn</t>
  </si>
  <si>
    <t>Kcnrg</t>
  </si>
  <si>
    <t>Adamts6</t>
  </si>
  <si>
    <t>Pabpc6</t>
  </si>
  <si>
    <t>Nxph1</t>
  </si>
  <si>
    <t>E2f8</t>
  </si>
  <si>
    <t>4930550L24Rik</t>
  </si>
  <si>
    <t>Gsg1l</t>
  </si>
  <si>
    <t>Zfp84</t>
  </si>
  <si>
    <t>Cd109</t>
  </si>
  <si>
    <t>Pcdhb20</t>
  </si>
  <si>
    <t>Iqub</t>
  </si>
  <si>
    <t>Ttc39d</t>
  </si>
  <si>
    <t>Scaf8</t>
  </si>
  <si>
    <t>Pnma2</t>
  </si>
  <si>
    <t>Pik3r6</t>
  </si>
  <si>
    <t>Olfr735</t>
  </si>
  <si>
    <t>Cym</t>
  </si>
  <si>
    <t>Rprml</t>
  </si>
  <si>
    <t>Plaur</t>
  </si>
  <si>
    <t>Scand1</t>
  </si>
  <si>
    <t>Vps13a</t>
  </si>
  <si>
    <t>Hepacam</t>
  </si>
  <si>
    <t>Nme9</t>
  </si>
  <si>
    <t>Pilra</t>
  </si>
  <si>
    <t>Krtap5-3</t>
  </si>
  <si>
    <t>Adam29</t>
  </si>
  <si>
    <t>Sprr2h</t>
  </si>
  <si>
    <t>C87977</t>
  </si>
  <si>
    <t>Usp27x</t>
  </si>
  <si>
    <t>Olfr1444</t>
  </si>
  <si>
    <t>Trarg1</t>
  </si>
  <si>
    <t>She</t>
  </si>
  <si>
    <t>Adam20</t>
  </si>
  <si>
    <t>Pnma3</t>
  </si>
  <si>
    <t>Ankle1</t>
  </si>
  <si>
    <t>Olfr1412</t>
  </si>
  <si>
    <t>Zfp62</t>
  </si>
  <si>
    <t>Myorg</t>
  </si>
  <si>
    <t>Stxbp6</t>
  </si>
  <si>
    <t>BC107364</t>
  </si>
  <si>
    <t>Ccbe1</t>
  </si>
  <si>
    <t>Hs3st2</t>
  </si>
  <si>
    <t>Dppa3</t>
  </si>
  <si>
    <t>Ermp1</t>
  </si>
  <si>
    <t>Slc25a23</t>
  </si>
  <si>
    <t>Rpl37a</t>
  </si>
  <si>
    <t>Fam178b</t>
  </si>
  <si>
    <t>Gpat2</t>
  </si>
  <si>
    <t>Smco1</t>
  </si>
  <si>
    <t>Zfp322a</t>
  </si>
  <si>
    <t>Gjb2</t>
  </si>
  <si>
    <t>Defb14</t>
  </si>
  <si>
    <t>Rpl27a</t>
  </si>
  <si>
    <t>Mgat4e</t>
  </si>
  <si>
    <t>Asphd1</t>
  </si>
  <si>
    <t>Jrk</t>
  </si>
  <si>
    <t>Pcdhb17</t>
  </si>
  <si>
    <t>Olfr609</t>
  </si>
  <si>
    <t>Rbp1</t>
  </si>
  <si>
    <t>Yod1</t>
  </si>
  <si>
    <t>1700067K01Rik</t>
  </si>
  <si>
    <t>Kcnk6</t>
  </si>
  <si>
    <t>Lrrc75a</t>
  </si>
  <si>
    <t>Olfr518</t>
  </si>
  <si>
    <t>Bex3</t>
  </si>
  <si>
    <t>Hnrnpa1</t>
  </si>
  <si>
    <t>Gm13078</t>
  </si>
  <si>
    <t>Scgb2b24</t>
  </si>
  <si>
    <t>Cmtr2</t>
  </si>
  <si>
    <t>Ppm1e</t>
  </si>
  <si>
    <t>Camk2n1</t>
  </si>
  <si>
    <t>Nexmif</t>
  </si>
  <si>
    <t>Olfr71</t>
  </si>
  <si>
    <t>Tmem150b</t>
  </si>
  <si>
    <t>Sh2d7</t>
  </si>
  <si>
    <t>Sox18</t>
  </si>
  <si>
    <t>Krtap4-16</t>
  </si>
  <si>
    <t>Scn4b</t>
  </si>
  <si>
    <t>Olfr231</t>
  </si>
  <si>
    <t>Rnf222</t>
  </si>
  <si>
    <t>C1qtnf2</t>
  </si>
  <si>
    <t>Olfr1352</t>
  </si>
  <si>
    <t>Tafa4</t>
  </si>
  <si>
    <t>Cox17</t>
  </si>
  <si>
    <t>Ferd3l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</si>
  <si>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</si>
  <si>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</si>
  <si>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</si>
  <si>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</si>
  <si>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</si>
  <si>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</si>
  <si>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</si>
  <si>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</si>
  <si>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</si>
  <si>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</si>
  <si>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</si>
  <si>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</si>
  <si>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</si>
  <si>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Cfap58</t>
  </si>
  <si>
    <t>Lrrc8e</t>
  </si>
  <si>
    <t>Ticrr</t>
  </si>
  <si>
    <t>Tmem215</t>
  </si>
  <si>
    <t>Bdh1</t>
  </si>
  <si>
    <t>Tcaim</t>
  </si>
  <si>
    <t>B3gntl1</t>
  </si>
  <si>
    <t>Hrk</t>
  </si>
  <si>
    <t>Oacyl</t>
  </si>
  <si>
    <t>Vwa5b2</t>
  </si>
  <si>
    <t>Actrt1</t>
  </si>
  <si>
    <t>Olfml2a</t>
  </si>
  <si>
    <t>Gjb4</t>
  </si>
  <si>
    <t>Pkd1l1</t>
  </si>
  <si>
    <t>Ttc34</t>
  </si>
  <si>
    <t>Olfr218</t>
  </si>
  <si>
    <t>Olfr1440</t>
  </si>
  <si>
    <t>Tas2r143</t>
  </si>
  <si>
    <t>Zfp316</t>
  </si>
  <si>
    <t>Rbm12b1</t>
  </si>
  <si>
    <t>Cxxc5</t>
  </si>
  <si>
    <t>Mtfr1l</t>
  </si>
  <si>
    <t>Tmem251</t>
  </si>
  <si>
    <t>Lce1l</t>
  </si>
  <si>
    <t>Olfr981</t>
  </si>
  <si>
    <t>C87436</t>
  </si>
  <si>
    <t>Tifa</t>
  </si>
  <si>
    <t>Chtf8</t>
  </si>
  <si>
    <t>Tent5b</t>
  </si>
  <si>
    <t>Enpp7</t>
  </si>
  <si>
    <t>Slitrk4</t>
  </si>
  <si>
    <t>Csnk2a2</t>
  </si>
  <si>
    <t>Hmga1</t>
  </si>
  <si>
    <t>Foxc2</t>
  </si>
  <si>
    <t>Vmn1r67</t>
  </si>
  <si>
    <t>Igbp1b</t>
  </si>
  <si>
    <t>Bst2</t>
  </si>
  <si>
    <t>Nxph3</t>
  </si>
  <si>
    <t>Cdc42se1</t>
  </si>
  <si>
    <t>Adam24</t>
  </si>
  <si>
    <t>Cystm1</t>
  </si>
  <si>
    <t>Kctd11</t>
  </si>
  <si>
    <t>Gprc5a</t>
  </si>
  <si>
    <t>Fat4</t>
  </si>
  <si>
    <t>Tmem45a2</t>
  </si>
  <si>
    <t>Selenov</t>
  </si>
  <si>
    <t>Ccdc66</t>
  </si>
  <si>
    <t>Kif2b</t>
  </si>
  <si>
    <t>Mrps7</t>
  </si>
  <si>
    <t>Fam83h</t>
  </si>
  <si>
    <t>Rhoj</t>
  </si>
  <si>
    <t>8030474K03Rik</t>
  </si>
  <si>
    <t>Ttc6</t>
  </si>
  <si>
    <t>Epm2aip1</t>
  </si>
  <si>
    <t>Olfr1341</t>
  </si>
  <si>
    <t>Riox1</t>
  </si>
  <si>
    <t>Zfp787</t>
  </si>
  <si>
    <t>Gpr61</t>
  </si>
  <si>
    <t>Ppp1r3b</t>
  </si>
  <si>
    <t>Cldn12</t>
  </si>
  <si>
    <t>Phgr1</t>
  </si>
  <si>
    <t>Mpeg1</t>
  </si>
  <si>
    <t>Cyren</t>
  </si>
  <si>
    <t>Lrrc75b</t>
  </si>
  <si>
    <t>Gltpd2</t>
  </si>
  <si>
    <t>Gchfr</t>
  </si>
  <si>
    <t>Ddit4l</t>
  </si>
  <si>
    <t>Slc39a3</t>
  </si>
  <si>
    <t>Fam187b</t>
  </si>
  <si>
    <t>Mettl21e</t>
  </si>
  <si>
    <t>Krt1</t>
  </si>
  <si>
    <t>Brox</t>
  </si>
  <si>
    <t>Ckap4</t>
  </si>
  <si>
    <t>Vat1l</t>
  </si>
  <si>
    <t>Il1f10</t>
  </si>
  <si>
    <t>Spesp1</t>
  </si>
  <si>
    <t>Pip5kl1</t>
  </si>
  <si>
    <t>Gpr1</t>
  </si>
  <si>
    <t>Hectd3</t>
  </si>
  <si>
    <t>Pramef8</t>
  </si>
  <si>
    <t>Fbl</t>
  </si>
  <si>
    <t>Mbtps2</t>
  </si>
  <si>
    <t>Atxn1</t>
  </si>
  <si>
    <t>Irgm1</t>
  </si>
  <si>
    <t>Olfr374</t>
  </si>
  <si>
    <t>Zfp474</t>
  </si>
  <si>
    <t>Zfp740</t>
  </si>
  <si>
    <t>Prl7a2</t>
  </si>
  <si>
    <t>Ltb4r1</t>
  </si>
  <si>
    <t>Tefm</t>
  </si>
  <si>
    <t>Olfr1451</t>
  </si>
  <si>
    <t>Myct1</t>
  </si>
  <si>
    <t>Gpr6</t>
  </si>
  <si>
    <t>Vmn1r179</t>
  </si>
  <si>
    <t>Vmn1r193</t>
  </si>
  <si>
    <t>Csl</t>
  </si>
  <si>
    <t>Mageb16</t>
  </si>
  <si>
    <t>Adck2</t>
  </si>
  <si>
    <t>Nqo2</t>
  </si>
  <si>
    <t>Spz1</t>
  </si>
  <si>
    <t>Slc26a1</t>
  </si>
  <si>
    <t>Gpr156</t>
  </si>
  <si>
    <t>Zbtb21</t>
  </si>
  <si>
    <t>Pla2g4f</t>
  </si>
  <si>
    <t>BC053393</t>
  </si>
  <si>
    <t>Olfr1020</t>
  </si>
  <si>
    <t>Tshz1</t>
  </si>
  <si>
    <t>Tapt1</t>
  </si>
  <si>
    <t>Wdr27</t>
  </si>
  <si>
    <t>Mars2</t>
  </si>
  <si>
    <t>Spsb4</t>
  </si>
  <si>
    <t>1110032F04Rik</t>
  </si>
  <si>
    <t>Msgn1</t>
  </si>
  <si>
    <t>Zfp41</t>
  </si>
  <si>
    <t>Fbxo41</t>
  </si>
  <si>
    <t>Catsperb</t>
  </si>
  <si>
    <t>Cfap65</t>
  </si>
  <si>
    <t>Mipol1</t>
  </si>
  <si>
    <t>Ccer1</t>
  </si>
  <si>
    <t>Acsm4</t>
  </si>
  <si>
    <t>Spata2</t>
  </si>
  <si>
    <t>Vmn1r68</t>
  </si>
  <si>
    <t>Pcdhb15</t>
  </si>
  <si>
    <t>Ankrd33</t>
  </si>
  <si>
    <t>Zfp445</t>
  </si>
  <si>
    <t>Nipa1</t>
  </si>
  <si>
    <t>Olfr1151</t>
  </si>
  <si>
    <t>Prr15l</t>
  </si>
  <si>
    <t>D030056L22Rik</t>
  </si>
  <si>
    <t>Tmem164</t>
  </si>
  <si>
    <t>Olfr432</t>
  </si>
  <si>
    <t>Olfr914</t>
  </si>
  <si>
    <t>Teddm1a</t>
  </si>
  <si>
    <t>Dusp28</t>
  </si>
  <si>
    <t>Ube2dnl2</t>
  </si>
  <si>
    <t>Ngrn</t>
  </si>
  <si>
    <t>Lrrc4b</t>
  </si>
  <si>
    <t>Tmem198b</t>
  </si>
  <si>
    <t>Ofcc1</t>
  </si>
  <si>
    <t>Rnf31</t>
  </si>
  <si>
    <t>Tas2r139</t>
  </si>
  <si>
    <t>Pbp2</t>
  </si>
  <si>
    <t>Dnajb7</t>
  </si>
  <si>
    <t>Cldn14</t>
  </si>
  <si>
    <t>Fam221a</t>
  </si>
  <si>
    <t>Ankdd1b</t>
  </si>
  <si>
    <t>Ticam1</t>
  </si>
  <si>
    <t>Cltc</t>
  </si>
  <si>
    <t>1700113H08Rik</t>
  </si>
  <si>
    <t>Cd24a</t>
  </si>
  <si>
    <t>Zfp654</t>
  </si>
  <si>
    <t>Dmrta2</t>
  </si>
  <si>
    <t>Tet1</t>
  </si>
  <si>
    <t>Olfr1052</t>
  </si>
  <si>
    <t>1700001C19Rik</t>
  </si>
  <si>
    <t>Khnyn</t>
  </si>
  <si>
    <t>Cyp4x1</t>
  </si>
  <si>
    <t>Chst9</t>
  </si>
  <si>
    <t>Helt</t>
  </si>
  <si>
    <t>Neurl3</t>
  </si>
  <si>
    <t>Samd14</t>
  </si>
  <si>
    <t>Irs3</t>
  </si>
  <si>
    <t>Rab2a</t>
  </si>
  <si>
    <t>Dync2h1</t>
  </si>
  <si>
    <t>Gjd3</t>
  </si>
  <si>
    <t>Vmn1r54</t>
  </si>
  <si>
    <t>Dusp18</t>
  </si>
  <si>
    <t>Olfr1495</t>
  </si>
  <si>
    <t>Ythdf3</t>
  </si>
  <si>
    <t>Rpl9</t>
  </si>
  <si>
    <t>Cdh19</t>
  </si>
  <si>
    <t>Ccdc36</t>
  </si>
  <si>
    <t>Fam185a</t>
  </si>
  <si>
    <t>Rnase2a</t>
  </si>
  <si>
    <t>Olfr684</t>
  </si>
  <si>
    <t>Gm527</t>
  </si>
  <si>
    <t>A2ml1</t>
  </si>
  <si>
    <t>Cldn2</t>
  </si>
  <si>
    <t>Fbxw21</t>
  </si>
  <si>
    <t>Mageh1</t>
  </si>
  <si>
    <t>Taf9b</t>
  </si>
  <si>
    <t>Hist1h2be</t>
  </si>
  <si>
    <t>C2cd3</t>
  </si>
  <si>
    <t>Ptgs1</t>
  </si>
  <si>
    <t>Krtap1-5</t>
  </si>
  <si>
    <t>Prss45</t>
  </si>
  <si>
    <t>Mc4r</t>
  </si>
  <si>
    <t>Emc6</t>
  </si>
  <si>
    <t>Gap43</t>
  </si>
  <si>
    <t>Zfp358</t>
  </si>
  <si>
    <t>Sfn</t>
  </si>
  <si>
    <t>Neurl4</t>
  </si>
  <si>
    <t>Olfr370</t>
  </si>
  <si>
    <t>Gpr15</t>
  </si>
  <si>
    <t>Smgc</t>
  </si>
  <si>
    <t>Kcnv2</t>
  </si>
  <si>
    <t>Pcdhb13</t>
  </si>
  <si>
    <t>Kcne4</t>
  </si>
  <si>
    <t>Zfp286</t>
  </si>
  <si>
    <t>Mettl21c</t>
  </si>
  <si>
    <t>Lancl3</t>
  </si>
  <si>
    <t>Olfr976</t>
  </si>
  <si>
    <t>Lcn10</t>
  </si>
  <si>
    <t>Gm973</t>
  </si>
  <si>
    <t>Cstad</t>
  </si>
  <si>
    <t>Abhd17b</t>
  </si>
  <si>
    <t>Dnah14</t>
  </si>
  <si>
    <t>Zfp768</t>
  </si>
  <si>
    <t>B4gat1</t>
  </si>
  <si>
    <t>Atmin</t>
  </si>
  <si>
    <t>Defb9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</si>
  <si>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</si>
  <si>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</si>
  <si>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</si>
  <si>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</si>
  <si>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</si>
  <si>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</si>
  <si>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</si>
  <si>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</si>
  <si>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</si>
  <si>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</si>
  <si>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</si>
  <si>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</si>
  <si>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Antxrl</t>
  </si>
  <si>
    <t>Erfe</t>
  </si>
  <si>
    <t>Olfr139</t>
  </si>
  <si>
    <t>Arl4a</t>
  </si>
  <si>
    <t>Gphn</t>
  </si>
  <si>
    <t>Dynlrb1</t>
  </si>
  <si>
    <t>Gpr141b</t>
  </si>
  <si>
    <t>8030462N17Rik</t>
  </si>
  <si>
    <t>Zfp30</t>
  </si>
  <si>
    <t>Klhl34</t>
  </si>
  <si>
    <t>Inhbe</t>
  </si>
  <si>
    <t>Dlgap2</t>
  </si>
  <si>
    <t>Rnf152</t>
  </si>
  <si>
    <t>Adamts12</t>
  </si>
  <si>
    <t>Cldn4</t>
  </si>
  <si>
    <t>Mroh7</t>
  </si>
  <si>
    <t>Baiap3</t>
  </si>
  <si>
    <t>Mbd3l2</t>
  </si>
  <si>
    <t>Olfr1396</t>
  </si>
  <si>
    <t>Tspyl1</t>
  </si>
  <si>
    <t>BC049715</t>
  </si>
  <si>
    <t>Dmbt1</t>
  </si>
  <si>
    <t>Slfnl1</t>
  </si>
  <si>
    <t>Als2cr12</t>
  </si>
  <si>
    <t>Rtp2</t>
  </si>
  <si>
    <t>Mis18bp1</t>
  </si>
  <si>
    <t>Olfr67</t>
  </si>
  <si>
    <t>Fbxo28</t>
  </si>
  <si>
    <t>Olfr616</t>
  </si>
  <si>
    <t>Olfr629</t>
  </si>
  <si>
    <t>Cltb</t>
  </si>
  <si>
    <t>Tmem41b</t>
  </si>
  <si>
    <t>Lxn</t>
  </si>
  <si>
    <t>Mmp10</t>
  </si>
  <si>
    <t>Krtap3-1</t>
  </si>
  <si>
    <t>Acot10</t>
  </si>
  <si>
    <t>Tyw3</t>
  </si>
  <si>
    <t>Nccrp1</t>
  </si>
  <si>
    <t>Mafa</t>
  </si>
  <si>
    <t>Nxpe5</t>
  </si>
  <si>
    <t>Olfr1122</t>
  </si>
  <si>
    <t>Zfp235</t>
  </si>
  <si>
    <t>Frat2</t>
  </si>
  <si>
    <t>Ankrd34c</t>
  </si>
  <si>
    <t>A430005L14Rik</t>
  </si>
  <si>
    <t>Paxx</t>
  </si>
  <si>
    <t>Ddi1</t>
  </si>
  <si>
    <t>Olfr791</t>
  </si>
  <si>
    <t>Apof</t>
  </si>
  <si>
    <t>Fgfbp3</t>
  </si>
  <si>
    <t>2810006K23Rik</t>
  </si>
  <si>
    <t>Cdcp2</t>
  </si>
  <si>
    <t>Nr1h4</t>
  </si>
  <si>
    <t>Krt87</t>
  </si>
  <si>
    <t>D930020B18Rik</t>
  </si>
  <si>
    <t>Fbxo30</t>
  </si>
  <si>
    <t>Cd3eap</t>
  </si>
  <si>
    <t>Tssk6</t>
  </si>
  <si>
    <t>Vmn1r74</t>
  </si>
  <si>
    <t>Trpt1</t>
  </si>
  <si>
    <t>Gal3st3</t>
  </si>
  <si>
    <t>Olfr26</t>
  </si>
  <si>
    <t>Msl3l2</t>
  </si>
  <si>
    <t>Tctex1d4</t>
  </si>
  <si>
    <t>Pdha2</t>
  </si>
  <si>
    <t>Rps8</t>
  </si>
  <si>
    <t>Gpr82</t>
  </si>
  <si>
    <t>Rtl3</t>
  </si>
  <si>
    <t>Yipf6</t>
  </si>
  <si>
    <t>Ccdc144b</t>
  </si>
  <si>
    <t>Olfr1388</t>
  </si>
  <si>
    <t>Champ1</t>
  </si>
  <si>
    <t>Ust</t>
  </si>
  <si>
    <t>Ppp1r2</t>
  </si>
  <si>
    <t>Olfr736</t>
  </si>
  <si>
    <t>Ubiad1</t>
  </si>
  <si>
    <t>4922502D21Rik</t>
  </si>
  <si>
    <t>Bola2</t>
  </si>
  <si>
    <t>Ly6g2</t>
  </si>
  <si>
    <t>Fcgbp</t>
  </si>
  <si>
    <t>Wbp1l</t>
  </si>
  <si>
    <t>Tmem262</t>
  </si>
  <si>
    <t>Samd9l</t>
  </si>
  <si>
    <t>Fbxo40</t>
  </si>
  <si>
    <t>Rnf150</t>
  </si>
  <si>
    <t>Zc3hav1l</t>
  </si>
  <si>
    <t>Utf1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</si>
  <si>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</si>
  <si>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</si>
  <si>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</si>
  <si>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</si>
  <si>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</si>
  <si>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</si>
  <si>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</si>
  <si>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</si>
  <si>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</si>
  <si>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</si>
  <si>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Olfr685</t>
  </si>
  <si>
    <t>Gjb1</t>
  </si>
  <si>
    <t>Cd300lf</t>
  </si>
  <si>
    <t>Oog4</t>
  </si>
  <si>
    <t>Akap10</t>
  </si>
  <si>
    <t>Ccdc88b</t>
  </si>
  <si>
    <t>Tigd4</t>
  </si>
  <si>
    <t>Trim16</t>
  </si>
  <si>
    <t>Angptl8</t>
  </si>
  <si>
    <t>Pygo2</t>
  </si>
  <si>
    <t>Cdca4</t>
  </si>
  <si>
    <t>Fndc11</t>
  </si>
  <si>
    <t>Diras2</t>
  </si>
  <si>
    <t>Bri3</t>
  </si>
  <si>
    <t>Bex4</t>
  </si>
  <si>
    <t>Stx19</t>
  </si>
  <si>
    <t>Foxi1</t>
  </si>
  <si>
    <t>Lonp2</t>
  </si>
  <si>
    <t>Gimap6</t>
  </si>
  <si>
    <t>Olfr770</t>
  </si>
  <si>
    <t>Gpr157</t>
  </si>
  <si>
    <t>A4galt</t>
  </si>
  <si>
    <t>Usp14</t>
  </si>
  <si>
    <t>Cxcr5</t>
  </si>
  <si>
    <t>Rell1</t>
  </si>
  <si>
    <t>Klk9</t>
  </si>
  <si>
    <t>Tnrc6b</t>
  </si>
  <si>
    <t>Serpinb6d</t>
  </si>
  <si>
    <t>Ang2</t>
  </si>
  <si>
    <t>Ripply2</t>
  </si>
  <si>
    <t>Ccr4</t>
  </si>
  <si>
    <t>Sstr2</t>
  </si>
  <si>
    <t>Tshz2</t>
  </si>
  <si>
    <t>Ankrd16</t>
  </si>
  <si>
    <t>Pcdhb16</t>
  </si>
  <si>
    <t>Npm2</t>
  </si>
  <si>
    <t>Trappc9</t>
  </si>
  <si>
    <t>Stpg2</t>
  </si>
  <si>
    <t>Marcksl1</t>
  </si>
  <si>
    <t>Gp5</t>
  </si>
  <si>
    <t>Kcna3</t>
  </si>
  <si>
    <t>Olfr186</t>
  </si>
  <si>
    <t>Stbd1</t>
  </si>
  <si>
    <t>Olfr1093</t>
  </si>
  <si>
    <t>Kcna1</t>
  </si>
  <si>
    <t>Synb</t>
  </si>
  <si>
    <t>Pate5</t>
  </si>
  <si>
    <t>Palm3</t>
  </si>
  <si>
    <t>4933428G20Rik</t>
  </si>
  <si>
    <t>Ino80c</t>
  </si>
  <si>
    <t>C2cd4a</t>
  </si>
  <si>
    <t>Dipk1c</t>
  </si>
  <si>
    <t>Cypt4</t>
  </si>
  <si>
    <t>Prrg1</t>
  </si>
  <si>
    <t>Gigyf2</t>
  </si>
  <si>
    <t>Hes5</t>
  </si>
  <si>
    <t>Catsper4</t>
  </si>
  <si>
    <t>Tmem196</t>
  </si>
  <si>
    <t>Timm8a1</t>
  </si>
  <si>
    <t>Zfp473</t>
  </si>
  <si>
    <t>Krt35</t>
  </si>
  <si>
    <t>Neurod4</t>
  </si>
  <si>
    <t>Tmem229a</t>
  </si>
  <si>
    <t>Rgmb</t>
  </si>
  <si>
    <t>Eno4</t>
  </si>
  <si>
    <t>Fcrl5</t>
  </si>
  <si>
    <t>Ccdc187</t>
  </si>
  <si>
    <t>Isg20l2</t>
  </si>
  <si>
    <t>Arxes2</t>
  </si>
  <si>
    <t>Zbtb33</t>
  </si>
  <si>
    <t>Ldlrad3</t>
  </si>
  <si>
    <t>Fpr-rs4</t>
  </si>
  <si>
    <t>Cyb5r2</t>
  </si>
  <si>
    <t>Olfr1349</t>
  </si>
  <si>
    <t>Pirt</t>
  </si>
  <si>
    <t>Arf1</t>
  </si>
  <si>
    <t>H1fnt</t>
  </si>
  <si>
    <t>Tenm4</t>
  </si>
  <si>
    <t>Olfr731</t>
  </si>
  <si>
    <t>Gm4737</t>
  </si>
  <si>
    <t>Lmod1</t>
  </si>
  <si>
    <t>Taf13</t>
  </si>
  <si>
    <t>Olfr19</t>
  </si>
  <si>
    <t>Tmem72</t>
  </si>
  <si>
    <t>Rbm15</t>
  </si>
  <si>
    <t>Arid4a</t>
  </si>
  <si>
    <t>Entpd1</t>
  </si>
  <si>
    <t>Col6a3</t>
  </si>
  <si>
    <t>Dmrt2</t>
  </si>
  <si>
    <t>Nat8l</t>
  </si>
  <si>
    <t>Nwd1</t>
  </si>
  <si>
    <t>Olfr49</t>
  </si>
  <si>
    <t>Kmt2d</t>
  </si>
  <si>
    <t>H2bfm</t>
  </si>
  <si>
    <t>Selplg</t>
  </si>
  <si>
    <t>Mcmbp</t>
  </si>
  <si>
    <t>Olfr1324</t>
  </si>
  <si>
    <t>Tmem81</t>
  </si>
  <si>
    <t>Asb8</t>
  </si>
  <si>
    <t>Gm7075</t>
  </si>
  <si>
    <t>Bend7</t>
  </si>
  <si>
    <t>Muc6</t>
  </si>
  <si>
    <t>Olfr1153</t>
  </si>
  <si>
    <t>Cracr2b</t>
  </si>
  <si>
    <t>Dnajb8</t>
  </si>
  <si>
    <t>Gpr85</t>
  </si>
  <si>
    <t>Nags</t>
  </si>
  <si>
    <t>Amigo2</t>
  </si>
  <si>
    <t>Mfap1b</t>
  </si>
  <si>
    <t>Olfr1212</t>
  </si>
  <si>
    <t>Fbxo43</t>
  </si>
  <si>
    <t>H2-M10.4</t>
  </si>
  <si>
    <t>Fbxo10</t>
  </si>
  <si>
    <t>Rnf149</t>
  </si>
  <si>
    <t>Ovch2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</si>
  <si>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</si>
  <si>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</si>
  <si>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</si>
  <si>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</si>
  <si>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</si>
  <si>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</si>
  <si>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</si>
  <si>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</si>
  <si>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</si>
  <si>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Tas2r126</t>
  </si>
  <si>
    <t>Frmd6</t>
  </si>
  <si>
    <t>Olfr1417</t>
  </si>
  <si>
    <t>Krtap4-13</t>
  </si>
  <si>
    <t>Olfr148</t>
  </si>
  <si>
    <t>Slitrk3</t>
  </si>
  <si>
    <t>Ankrd46</t>
  </si>
  <si>
    <t>Pskh1</t>
  </si>
  <si>
    <t>Gm4884</t>
  </si>
  <si>
    <t>Ckap2l</t>
  </si>
  <si>
    <t>Mfsd6l</t>
  </si>
  <si>
    <t>Ric3</t>
  </si>
  <si>
    <t>Lhfp</t>
  </si>
  <si>
    <t>Npy4r</t>
  </si>
  <si>
    <t>Pcdhb18</t>
  </si>
  <si>
    <t>Pou4f1</t>
  </si>
  <si>
    <t>Coa7</t>
  </si>
  <si>
    <t>Arxes1</t>
  </si>
  <si>
    <t>Olfr1496</t>
  </si>
  <si>
    <t>Omd</t>
  </si>
  <si>
    <t>Pdp2</t>
  </si>
  <si>
    <t>Fgfbp1</t>
  </si>
  <si>
    <t>F2r</t>
  </si>
  <si>
    <t>Foxi2</t>
  </si>
  <si>
    <t>Olfr1394</t>
  </si>
  <si>
    <t>Socs4</t>
  </si>
  <si>
    <t>Scrt1</t>
  </si>
  <si>
    <t>Osr1</t>
  </si>
  <si>
    <t>Fam171b</t>
  </si>
  <si>
    <t>Olfr843</t>
  </si>
  <si>
    <t>Gm5065</t>
  </si>
  <si>
    <t>Tprg</t>
  </si>
  <si>
    <t>Prss54</t>
  </si>
  <si>
    <t>Gli2</t>
  </si>
  <si>
    <t>Zfp407</t>
  </si>
  <si>
    <t>Gm597</t>
  </si>
  <si>
    <t>Mlf1</t>
  </si>
  <si>
    <t>Ranbp3l</t>
  </si>
  <si>
    <t>Olfr686</t>
  </si>
  <si>
    <t>Timm29</t>
  </si>
  <si>
    <t>Nupl2</t>
  </si>
  <si>
    <t>Cyp4f16</t>
  </si>
  <si>
    <t>Smim5</t>
  </si>
  <si>
    <t>Ccdc57</t>
  </si>
  <si>
    <t>Msx1</t>
  </si>
  <si>
    <t>Sprr1b</t>
  </si>
  <si>
    <t>Olfr1448</t>
  </si>
  <si>
    <t>Inka2</t>
  </si>
  <si>
    <t>Olfr564</t>
  </si>
  <si>
    <t>Sult6b2</t>
  </si>
  <si>
    <t>Spata33</t>
  </si>
  <si>
    <t>Cxcr1</t>
  </si>
  <si>
    <t>Mypop</t>
  </si>
  <si>
    <t>Bdnf</t>
  </si>
  <si>
    <t>Zdhhc22</t>
  </si>
  <si>
    <t>Zbtb8b</t>
  </si>
  <si>
    <t>Fitm2</t>
  </si>
  <si>
    <t>Depp1</t>
  </si>
  <si>
    <t>Nrip1</t>
  </si>
  <si>
    <t>Tyw5</t>
  </si>
  <si>
    <t>Mmgt2</t>
  </si>
  <si>
    <t>Cd300e</t>
  </si>
  <si>
    <t>Defb15</t>
  </si>
  <si>
    <t>Olfr938</t>
  </si>
  <si>
    <t>Duxbl1</t>
  </si>
  <si>
    <t>Tmem136</t>
  </si>
  <si>
    <t>Adam26a</t>
  </si>
  <si>
    <t>Fbxl13</t>
  </si>
  <si>
    <t>Cxcr6</t>
  </si>
  <si>
    <t>Nkx1-2</t>
  </si>
  <si>
    <t>Jaml</t>
  </si>
  <si>
    <t>Phldb1</t>
  </si>
  <si>
    <t>Nhlh2</t>
  </si>
  <si>
    <t>Tob2</t>
  </si>
  <si>
    <t>Thnsl1</t>
  </si>
  <si>
    <t>Sp8</t>
  </si>
  <si>
    <t>Tmem252</t>
  </si>
  <si>
    <t>Cypt3</t>
  </si>
  <si>
    <t>Mlec</t>
  </si>
  <si>
    <t>E130311K13Rik</t>
  </si>
  <si>
    <t>Gja3</t>
  </si>
  <si>
    <t>Igf2</t>
  </si>
  <si>
    <t>Morc2b</t>
  </si>
  <si>
    <t>Myof</t>
  </si>
  <si>
    <t>Nog</t>
  </si>
  <si>
    <t>Rtbdn</t>
  </si>
  <si>
    <t>Olfr1336</t>
  </si>
  <si>
    <t>Gm6377</t>
  </si>
  <si>
    <t>Klf17</t>
  </si>
  <si>
    <t>A730049H05Rik</t>
  </si>
  <si>
    <t>Ctxn1</t>
  </si>
  <si>
    <t>Exd1</t>
  </si>
  <si>
    <t>Samd13</t>
  </si>
  <si>
    <t>Ccdc169</t>
  </si>
  <si>
    <t>Lemd3</t>
  </si>
  <si>
    <t>Rhno1</t>
  </si>
  <si>
    <t>Tpcn2</t>
  </si>
  <si>
    <t>Hmgb4</t>
  </si>
  <si>
    <t>Olfr435</t>
  </si>
  <si>
    <t>Mex3d</t>
  </si>
  <si>
    <t>Vmn1r26</t>
  </si>
  <si>
    <t>Krt90</t>
  </si>
  <si>
    <t>Ccdc6</t>
  </si>
  <si>
    <t>Speer4b</t>
  </si>
  <si>
    <t>Lurap1l</t>
  </si>
  <si>
    <t>Tprn</t>
  </si>
  <si>
    <t>Tbc1d12</t>
  </si>
  <si>
    <t>Fndc9</t>
  </si>
  <si>
    <t>Zfp454</t>
  </si>
  <si>
    <t>Ggnbp1</t>
  </si>
  <si>
    <t>Klhl11</t>
  </si>
  <si>
    <t>Olfr820</t>
  </si>
  <si>
    <t>E130114P18Rik</t>
  </si>
  <si>
    <t>Prss50</t>
  </si>
  <si>
    <t>Mcat</t>
  </si>
  <si>
    <t>Foxo3</t>
  </si>
  <si>
    <t>Rpl29</t>
  </si>
  <si>
    <t>Hoxb3</t>
  </si>
  <si>
    <t>Tmprss11f</t>
  </si>
  <si>
    <t>Skint10</t>
  </si>
  <si>
    <t>Tmem53</t>
  </si>
  <si>
    <t>Serpinb13</t>
  </si>
  <si>
    <t>Pthlh</t>
  </si>
  <si>
    <t>P2ry6</t>
  </si>
  <si>
    <t>Insc</t>
  </si>
  <si>
    <t>Dcun1d3</t>
  </si>
  <si>
    <t>Cfap100</t>
  </si>
  <si>
    <t>Cyb561d1</t>
  </si>
  <si>
    <t>Cep120</t>
  </si>
  <si>
    <t>Ifnb1</t>
  </si>
  <si>
    <t>Slc35e4</t>
  </si>
  <si>
    <t>Olfr202</t>
  </si>
  <si>
    <t>Lonrf2</t>
  </si>
  <si>
    <t>Dact2</t>
  </si>
  <si>
    <t>Pkd1l3</t>
  </si>
  <si>
    <t>2310057N15Rik</t>
  </si>
  <si>
    <t>Vps37c</t>
  </si>
  <si>
    <t>Slc39a9</t>
  </si>
  <si>
    <t>Vstm2a</t>
  </si>
  <si>
    <t>Gm12185</t>
  </si>
  <si>
    <t>Slc25a47</t>
  </si>
  <si>
    <t>Arhgap30</t>
  </si>
  <si>
    <t>Phf3</t>
  </si>
  <si>
    <t>Pudp</t>
  </si>
  <si>
    <t>Hexim1</t>
  </si>
  <si>
    <t>Cdk5r1</t>
  </si>
  <si>
    <t>Zfp710</t>
  </si>
  <si>
    <t>Rimkla</t>
  </si>
  <si>
    <t>Neurog1</t>
  </si>
  <si>
    <t>4930539E08Rik</t>
  </si>
  <si>
    <t>Rnf24</t>
  </si>
  <si>
    <t>Efna5</t>
  </si>
  <si>
    <t>Olfr223</t>
  </si>
  <si>
    <t>Fkrp</t>
  </si>
  <si>
    <t>Zfp689</t>
  </si>
  <si>
    <t>Cdca2</t>
  </si>
  <si>
    <t>Ccdc125</t>
  </si>
  <si>
    <t>Tada3</t>
  </si>
  <si>
    <t>Olfr722</t>
  </si>
  <si>
    <t>Nr1h5</t>
  </si>
  <si>
    <t>Atp13a5</t>
  </si>
  <si>
    <t>Prex2</t>
  </si>
  <si>
    <t>Mrgpre</t>
  </si>
  <si>
    <t>Yjefn3</t>
  </si>
  <si>
    <t>C1galt1c1</t>
  </si>
  <si>
    <t>Nrsn1</t>
  </si>
  <si>
    <t>Krt31</t>
  </si>
  <si>
    <t>Gphb5</t>
  </si>
  <si>
    <t>Elfn1</t>
  </si>
  <si>
    <t>Prss32</t>
  </si>
  <si>
    <t>H2al3</t>
  </si>
  <si>
    <t>Olfr1366</t>
  </si>
  <si>
    <t>Atxn7l2</t>
  </si>
  <si>
    <t>Ndnf</t>
  </si>
  <si>
    <t>BB014433</t>
  </si>
  <si>
    <t>Olfr982</t>
  </si>
  <si>
    <t>Olfr729</t>
  </si>
  <si>
    <t>Prss48</t>
  </si>
  <si>
    <t>Olfr1467</t>
  </si>
  <si>
    <t>Olfr368</t>
  </si>
  <si>
    <t>Olfr873</t>
  </si>
  <si>
    <t>Tmem121</t>
  </si>
  <si>
    <t>Clec4a1</t>
  </si>
  <si>
    <t>Mterf2</t>
  </si>
  <si>
    <t>Olfr398</t>
  </si>
  <si>
    <t>Rapgef4</t>
  </si>
  <si>
    <t>Armcx3</t>
  </si>
  <si>
    <t>Olfr812</t>
  </si>
  <si>
    <t>Olfr1257</t>
  </si>
  <si>
    <t>Olfr985</t>
  </si>
  <si>
    <t>Acap2</t>
  </si>
  <si>
    <t>Bmyc</t>
  </si>
  <si>
    <t>Zadh2</t>
  </si>
  <si>
    <t>Sephs2</t>
  </si>
  <si>
    <t>Gpr137c</t>
  </si>
  <si>
    <t>Il23r</t>
  </si>
  <si>
    <t>Ankrd34a</t>
  </si>
  <si>
    <t>Olfr147</t>
  </si>
  <si>
    <t>Pcdh10</t>
  </si>
  <si>
    <t>Ccr2</t>
  </si>
  <si>
    <t>Dcaf5</t>
  </si>
  <si>
    <t>Ntf3</t>
  </si>
  <si>
    <t>Themis</t>
  </si>
  <si>
    <t>Oxtr</t>
  </si>
  <si>
    <t>Agtr1a</t>
  </si>
  <si>
    <t>Fam110b</t>
  </si>
  <si>
    <t>Frmd3</t>
  </si>
  <si>
    <t>Catsperg2</t>
  </si>
  <si>
    <t>Ivl</t>
  </si>
  <si>
    <t>C5ar1</t>
  </si>
  <si>
    <t>Flg2</t>
  </si>
  <si>
    <t>Nrap</t>
  </si>
  <si>
    <t>Plcxd3</t>
  </si>
  <si>
    <t>Olfr1258</t>
  </si>
  <si>
    <t>Ugt3a2</t>
  </si>
  <si>
    <t>Fam183b</t>
  </si>
  <si>
    <t>Tex50</t>
  </si>
  <si>
    <t>Zfp518a</t>
  </si>
  <si>
    <t>Olfr449</t>
  </si>
  <si>
    <t>Myoz3</t>
  </si>
  <si>
    <t>Frmpd4</t>
  </si>
  <si>
    <t>Purg</t>
  </si>
  <si>
    <t>Rtl5</t>
  </si>
  <si>
    <t>Skint7</t>
  </si>
  <si>
    <t>Olfr788</t>
  </si>
  <si>
    <t>Pdp1</t>
  </si>
  <si>
    <t>Olfr844</t>
  </si>
  <si>
    <t>Gm9833</t>
  </si>
  <si>
    <t>Tigd2</t>
  </si>
  <si>
    <t>Gm7324</t>
  </si>
  <si>
    <t>Hcar1</t>
  </si>
  <si>
    <t>Lrp1b</t>
  </si>
  <si>
    <t>Kcnk3</t>
  </si>
  <si>
    <t>Olfr509</t>
  </si>
  <si>
    <t>Scn3b</t>
  </si>
  <si>
    <t>Mblac1</t>
  </si>
  <si>
    <t>Iba57</t>
  </si>
  <si>
    <t>Lix1l</t>
  </si>
  <si>
    <t>Prss38</t>
  </si>
  <si>
    <t>Zfp219</t>
  </si>
  <si>
    <t>Trappc1</t>
  </si>
  <si>
    <t>Prmt6</t>
  </si>
  <si>
    <t>Syt12</t>
  </si>
  <si>
    <t>Ccdc71</t>
  </si>
  <si>
    <t>Fut4</t>
  </si>
  <si>
    <t>Sorl1</t>
  </si>
  <si>
    <t>Fbxw13</t>
  </si>
  <si>
    <t>Olfr348</t>
  </si>
  <si>
    <t>Zfp2</t>
  </si>
  <si>
    <t>Smcr8</t>
  </si>
  <si>
    <t>Kmt5a</t>
  </si>
  <si>
    <t>Olfr902</t>
  </si>
  <si>
    <t>Tenm2</t>
  </si>
  <si>
    <t>Retreg2</t>
  </si>
  <si>
    <t>Gm5105</t>
  </si>
  <si>
    <t>Zg16</t>
  </si>
  <si>
    <t>Rd3</t>
  </si>
  <si>
    <t>Dcaf7</t>
  </si>
  <si>
    <t>4933408B17Rik</t>
  </si>
  <si>
    <t>Olfr173</t>
  </si>
  <si>
    <t>Olfr1183</t>
  </si>
  <si>
    <t>Krt8</t>
  </si>
  <si>
    <t>Cox7b2</t>
  </si>
  <si>
    <t>Gemin4</t>
  </si>
  <si>
    <t>Ogfr</t>
  </si>
  <si>
    <t>Rarres1</t>
  </si>
  <si>
    <t>Prokr1</t>
  </si>
  <si>
    <t>Zfp683</t>
  </si>
  <si>
    <t>Tmem241</t>
  </si>
  <si>
    <t>Tmem200a</t>
  </si>
  <si>
    <t>Zfp260</t>
  </si>
  <si>
    <t>Chchd10</t>
  </si>
  <si>
    <t>Upk1b</t>
  </si>
  <si>
    <t>Cyp20a1</t>
  </si>
  <si>
    <t>Olfr1404</t>
  </si>
  <si>
    <t>Aff4</t>
  </si>
  <si>
    <t>Ctu2</t>
  </si>
  <si>
    <t>Tmem67</t>
  </si>
  <si>
    <t>Ccnq</t>
  </si>
  <si>
    <t>Slc36a3</t>
  </si>
  <si>
    <t>Pls1</t>
  </si>
  <si>
    <t>Olfr1449</t>
  </si>
  <si>
    <t>Dtx3l</t>
  </si>
  <si>
    <t>Proser1</t>
  </si>
  <si>
    <t>Sppl2c</t>
  </si>
  <si>
    <t>Htr1b</t>
  </si>
  <si>
    <t>Espnl</t>
  </si>
  <si>
    <t>Spty2d1</t>
  </si>
  <si>
    <t>Rps23</t>
  </si>
  <si>
    <t>Cdc42ep1</t>
  </si>
  <si>
    <t>Tmem202</t>
  </si>
  <si>
    <t>Olfr429</t>
  </si>
  <si>
    <t>Clrn2</t>
  </si>
  <si>
    <t>Sall2</t>
  </si>
  <si>
    <t>Tceal1</t>
  </si>
  <si>
    <t>Tecrl</t>
  </si>
  <si>
    <t>Adamts16</t>
  </si>
  <si>
    <t>Hist1h1a</t>
  </si>
  <si>
    <t>Krt82</t>
  </si>
  <si>
    <t>Clip1</t>
  </si>
  <si>
    <t>Fzd9</t>
  </si>
  <si>
    <t>Polr1a</t>
  </si>
  <si>
    <t>Tmie</t>
  </si>
  <si>
    <t>Lingo1</t>
  </si>
  <si>
    <t>Defb20</t>
  </si>
  <si>
    <t>Olfr95</t>
  </si>
  <si>
    <t>Ap5b1</t>
  </si>
  <si>
    <t>Aknad1</t>
  </si>
  <si>
    <t>Cfap46</t>
  </si>
  <si>
    <t>Olfr780</t>
  </si>
  <si>
    <t>Zfpm1</t>
  </si>
  <si>
    <t>Tsku</t>
  </si>
  <si>
    <t>Grm5</t>
  </si>
  <si>
    <t>Ccdc69</t>
  </si>
  <si>
    <t>Lce1h</t>
  </si>
  <si>
    <t>Vsig8</t>
  </si>
  <si>
    <t>Zbtb45</t>
  </si>
  <si>
    <t>Hoxb13</t>
  </si>
  <si>
    <t>Olfr418</t>
  </si>
  <si>
    <t>Zfp644</t>
  </si>
  <si>
    <t>Gpr55</t>
  </si>
  <si>
    <t>Omg</t>
  </si>
  <si>
    <t>Olfr103</t>
  </si>
  <si>
    <t>Prss33</t>
  </si>
  <si>
    <t>Slc17a5</t>
  </si>
  <si>
    <t>Tifab</t>
  </si>
  <si>
    <t>C1ql3</t>
  </si>
  <si>
    <t>Vgll2</t>
  </si>
  <si>
    <t>2310022A10Rik</t>
  </si>
  <si>
    <t>Olfr273</t>
  </si>
  <si>
    <t>Gpr3</t>
  </si>
  <si>
    <t>Spatc1</t>
  </si>
  <si>
    <t>Zbtb5</t>
  </si>
  <si>
    <t>Bdp1</t>
  </si>
  <si>
    <t>Aftph</t>
  </si>
  <si>
    <t>Morn4</t>
  </si>
  <si>
    <t>Zbtb14</t>
  </si>
  <si>
    <t>Olfr714</t>
  </si>
  <si>
    <t>Catsperg1</t>
  </si>
  <si>
    <t>Urgcp</t>
  </si>
  <si>
    <t>Cyp2g1</t>
  </si>
  <si>
    <t>Orai1</t>
  </si>
  <si>
    <t>Pheta2</t>
  </si>
  <si>
    <t>Nckap5</t>
  </si>
  <si>
    <t>Nkx3-2</t>
  </si>
  <si>
    <t>Tmem239</t>
  </si>
  <si>
    <t>BC048671</t>
  </si>
  <si>
    <t>Ucn2</t>
  </si>
  <si>
    <t>Olfr27</t>
  </si>
  <si>
    <t>Nlrp10</t>
  </si>
  <si>
    <t>Lig4</t>
  </si>
  <si>
    <t>Prss46</t>
  </si>
  <si>
    <t>Gal3st1</t>
  </si>
  <si>
    <t>Mmp12</t>
  </si>
  <si>
    <t>Zfp668</t>
  </si>
  <si>
    <t>Trex1</t>
  </si>
  <si>
    <t>Olfr1361</t>
  </si>
  <si>
    <t>Zfp646</t>
  </si>
  <si>
    <t>Rxfp4</t>
  </si>
  <si>
    <t>Arhgap15</t>
  </si>
  <si>
    <t>Rpl36al</t>
  </si>
  <si>
    <t>Zfp672</t>
  </si>
  <si>
    <t>Olfr1318</t>
  </si>
  <si>
    <t>Micos13</t>
  </si>
  <si>
    <t>Pmis2</t>
  </si>
  <si>
    <t>Zfp280b</t>
  </si>
  <si>
    <t>Tmsb4x</t>
  </si>
  <si>
    <t>Fzd4</t>
  </si>
  <si>
    <t>Bag5</t>
  </si>
  <si>
    <t>Crh</t>
  </si>
  <si>
    <t>Olfr642</t>
  </si>
  <si>
    <t>Lrrc19</t>
  </si>
  <si>
    <t>Sertad2</t>
  </si>
  <si>
    <t>Armcx4</t>
  </si>
  <si>
    <t>Olfr466</t>
  </si>
  <si>
    <t>Arhgap23</t>
  </si>
  <si>
    <t>Krtap9-3</t>
  </si>
  <si>
    <t>Fam161a</t>
  </si>
  <si>
    <t>4921511C20Rik</t>
  </si>
  <si>
    <t>Zbtb12</t>
  </si>
  <si>
    <t>Olfr1102</t>
  </si>
  <si>
    <t>Ceacam19</t>
  </si>
  <si>
    <t>Suox</t>
  </si>
  <si>
    <t>Olfr250</t>
  </si>
  <si>
    <t>Arl4c</t>
  </si>
  <si>
    <t>Nlrc3</t>
  </si>
  <si>
    <t>Calhm5</t>
  </si>
  <si>
    <t>Rlf</t>
  </si>
  <si>
    <t>Vcpkmt</t>
  </si>
  <si>
    <t>Rasd1</t>
  </si>
  <si>
    <t>Olfr808</t>
  </si>
  <si>
    <t>Stkld1</t>
  </si>
  <si>
    <t>4921517D22Rik</t>
  </si>
  <si>
    <t>Tmem17</t>
  </si>
  <si>
    <t>Rasl11b</t>
  </si>
  <si>
    <t>Gja8</t>
  </si>
  <si>
    <t>2610318N02Rik</t>
  </si>
  <si>
    <t>Slc35c1</t>
  </si>
  <si>
    <t>Olfr921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</si>
  <si>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</si>
  <si>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</si>
  <si>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</si>
  <si>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</si>
  <si>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</si>
  <si>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</si>
  <si>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</si>
  <si>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</si>
  <si>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</si>
  <si>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</si>
  <si>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</si>
  <si>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Skint9</t>
  </si>
  <si>
    <t>Ankrd55</t>
  </si>
  <si>
    <t>Lrrc25</t>
  </si>
  <si>
    <t>Ppp1r3d</t>
  </si>
  <si>
    <t>Idnk</t>
  </si>
  <si>
    <t>Shisa3</t>
  </si>
  <si>
    <t>Apol10b</t>
  </si>
  <si>
    <t>Olfr350</t>
  </si>
  <si>
    <t>Pitpnb</t>
  </si>
  <si>
    <t>Amz1</t>
  </si>
  <si>
    <t>Olfr1176</t>
  </si>
  <si>
    <t>Olfr745</t>
  </si>
  <si>
    <t>Rap2c</t>
  </si>
  <si>
    <t>Olfr728</t>
  </si>
  <si>
    <t>Fhl4</t>
  </si>
  <si>
    <t>Tmx2</t>
  </si>
  <si>
    <t>Ccdc158</t>
  </si>
  <si>
    <t>Tdrp</t>
  </si>
  <si>
    <t>Prm3</t>
  </si>
  <si>
    <t>Klk6</t>
  </si>
  <si>
    <t>Zfp697</t>
  </si>
  <si>
    <t>Grem2</t>
  </si>
  <si>
    <t>Bex1</t>
  </si>
  <si>
    <t>Spink8</t>
  </si>
  <si>
    <t>Gpr171</t>
  </si>
  <si>
    <t>Rspry1</t>
  </si>
  <si>
    <t>Olfr622</t>
  </si>
  <si>
    <t>Cby3</t>
  </si>
  <si>
    <t>1600012H06Rik</t>
  </si>
  <si>
    <t>Akap4</t>
  </si>
  <si>
    <t>Sprr2b</t>
  </si>
  <si>
    <t>Ces2b</t>
  </si>
  <si>
    <t>Hmx2</t>
  </si>
  <si>
    <t>Vmn1r235</t>
  </si>
  <si>
    <t>Agmo</t>
  </si>
  <si>
    <t>Grrp1</t>
  </si>
  <si>
    <t>Tmc8</t>
  </si>
  <si>
    <t>Haspin</t>
  </si>
  <si>
    <t>Bpifc</t>
  </si>
  <si>
    <t>Prdx6b</t>
  </si>
  <si>
    <t>Opalin</t>
  </si>
  <si>
    <t>Vwa3b</t>
  </si>
  <si>
    <t>Olfr1023</t>
  </si>
  <si>
    <t>Sarm1</t>
  </si>
  <si>
    <t>Olfr430</t>
  </si>
  <si>
    <t>Kcnk12</t>
  </si>
  <si>
    <t>Fam205c</t>
  </si>
  <si>
    <t>Slc25a44</t>
  </si>
  <si>
    <t>F2rl3</t>
  </si>
  <si>
    <t>Ubqln2</t>
  </si>
  <si>
    <t>Slc9b1</t>
  </si>
  <si>
    <t>Gm867</t>
  </si>
  <si>
    <t>Olfr165</t>
  </si>
  <si>
    <t>Mchr1</t>
  </si>
  <si>
    <t>Nudt6</t>
  </si>
  <si>
    <t>Lsm10</t>
  </si>
  <si>
    <t>Gm5346</t>
  </si>
  <si>
    <t>Eif5a2</t>
  </si>
  <si>
    <t>Scd4</t>
  </si>
  <si>
    <t>Rhox13</t>
  </si>
  <si>
    <t>Olfr768</t>
  </si>
  <si>
    <t>Lgr4</t>
  </si>
  <si>
    <t>Otop2</t>
  </si>
  <si>
    <t>Pla2g4e</t>
  </si>
  <si>
    <t>Eva1b</t>
  </si>
  <si>
    <t>Snip1</t>
  </si>
  <si>
    <t>Olfr70</t>
  </si>
  <si>
    <t>Lgsn</t>
  </si>
  <si>
    <t>Il17d</t>
  </si>
  <si>
    <t>Krtap13</t>
  </si>
  <si>
    <t>Pigm</t>
  </si>
  <si>
    <t>Cxcr3</t>
  </si>
  <si>
    <t>Gja4</t>
  </si>
  <si>
    <t>Krtap24-1</t>
  </si>
  <si>
    <t>Hic2</t>
  </si>
  <si>
    <t>Klre1</t>
  </si>
  <si>
    <t>Heatr1</t>
  </si>
  <si>
    <t>Evc2</t>
  </si>
  <si>
    <t>Olfr809</t>
  </si>
  <si>
    <t>Olfr690</t>
  </si>
  <si>
    <t>Tmem220</t>
  </si>
  <si>
    <t>Prag1</t>
  </si>
  <si>
    <t>Dscam</t>
  </si>
  <si>
    <t>Mrgprg</t>
  </si>
  <si>
    <t>Olfr630</t>
  </si>
  <si>
    <t>Fzd2</t>
  </si>
  <si>
    <t>Foxc1</t>
  </si>
  <si>
    <t>Abca12</t>
  </si>
  <si>
    <t>Slc25a2</t>
  </si>
  <si>
    <t>Rictor</t>
  </si>
  <si>
    <t>Nsun3</t>
  </si>
  <si>
    <t>Synpo2</t>
  </si>
  <si>
    <t>Neto1</t>
  </si>
  <si>
    <t>Ndufaf6</t>
  </si>
  <si>
    <t>Hoxc12</t>
  </si>
  <si>
    <t>Amer1</t>
  </si>
  <si>
    <t>Lgals3</t>
  </si>
  <si>
    <t>Olfr1378</t>
  </si>
  <si>
    <t>4930486L24Rik</t>
  </si>
  <si>
    <t>Gpr18</t>
  </si>
  <si>
    <t>Carmil2</t>
  </si>
  <si>
    <t>Sprr1a</t>
  </si>
  <si>
    <t>Olfr524</t>
  </si>
  <si>
    <t>Hoxd10</t>
  </si>
  <si>
    <t>Ch25h</t>
  </si>
  <si>
    <t>Snx21</t>
  </si>
  <si>
    <t>Il31ra</t>
  </si>
  <si>
    <t>Kif7</t>
  </si>
  <si>
    <t>Svs3b</t>
  </si>
  <si>
    <t>C77080</t>
  </si>
  <si>
    <t>Armcx6</t>
  </si>
  <si>
    <t>Tnfsf15</t>
  </si>
  <si>
    <t>Foxl2</t>
  </si>
  <si>
    <t>Tcf19</t>
  </si>
  <si>
    <t>Ppp1r3g</t>
  </si>
  <si>
    <t>Pnma5</t>
  </si>
  <si>
    <t>Mrgprb2</t>
  </si>
  <si>
    <t>Fbxo46</t>
  </si>
  <si>
    <t>Ube2dnl1</t>
  </si>
  <si>
    <t>Enthd1</t>
  </si>
  <si>
    <t>Hamp</t>
  </si>
  <si>
    <t>Cyp8b1</t>
  </si>
  <si>
    <t>Lypd6</t>
  </si>
  <si>
    <t>Krt78</t>
  </si>
  <si>
    <t>Astl</t>
  </si>
  <si>
    <t>Fam118b</t>
  </si>
  <si>
    <t>Slc35d3</t>
  </si>
  <si>
    <t>Olfr807</t>
  </si>
  <si>
    <t>Fam167b</t>
  </si>
  <si>
    <t>Fbxl22</t>
  </si>
  <si>
    <t>Olfr1323</t>
  </si>
  <si>
    <t>Pcdh20</t>
  </si>
  <si>
    <t>Oprd1</t>
  </si>
  <si>
    <t>Cldn8</t>
  </si>
  <si>
    <t>4933406M09Rik</t>
  </si>
  <si>
    <t>Fam171a1</t>
  </si>
  <si>
    <t>Htr5b</t>
  </si>
  <si>
    <t>B230217C12Rik</t>
  </si>
  <si>
    <t>Adra1b</t>
  </si>
  <si>
    <t>Fam228b</t>
  </si>
  <si>
    <t>Fam241a</t>
  </si>
  <si>
    <t>Lamtor4</t>
  </si>
  <si>
    <t>Gk2</t>
  </si>
  <si>
    <t>Hyls1</t>
  </si>
  <si>
    <t>Kcnb1</t>
  </si>
  <si>
    <t>Prokr2</t>
  </si>
  <si>
    <t>Tor1aip2</t>
  </si>
  <si>
    <t>Maml1</t>
  </si>
  <si>
    <t>Mmp13</t>
  </si>
  <si>
    <t>Lrrc4c</t>
  </si>
  <si>
    <t>Fam78a</t>
  </si>
  <si>
    <t>Zfp831</t>
  </si>
  <si>
    <t>Olfr1008</t>
  </si>
  <si>
    <t>Zfp61</t>
  </si>
  <si>
    <t>Micos10</t>
  </si>
  <si>
    <t>Txndc2</t>
  </si>
  <si>
    <t>Olfr125</t>
  </si>
  <si>
    <t>Zscan29</t>
  </si>
  <si>
    <t>Rps27rt</t>
  </si>
  <si>
    <t>Catsperz</t>
  </si>
  <si>
    <t>Ccdc121</t>
  </si>
  <si>
    <t>Gpd1l</t>
  </si>
  <si>
    <t>Ubald2</t>
  </si>
  <si>
    <t>Sprr2f</t>
  </si>
  <si>
    <t>Tmem150c</t>
  </si>
  <si>
    <t>BC048562</t>
  </si>
  <si>
    <t>Defb19</t>
  </si>
  <si>
    <t>Mrgpra1</t>
  </si>
  <si>
    <t>Olfr215</t>
  </si>
  <si>
    <t>Trhde</t>
  </si>
  <si>
    <t>Vstm4</t>
  </si>
  <si>
    <t>Gpatch11</t>
  </si>
  <si>
    <t>Ism2</t>
  </si>
  <si>
    <t>Gp1ba</t>
  </si>
  <si>
    <t>Ccdc96</t>
  </si>
  <si>
    <t>Ccdc54</t>
  </si>
  <si>
    <t>Prkaa1</t>
  </si>
  <si>
    <t>Emilin3</t>
  </si>
  <si>
    <t>4930563M21Rik</t>
  </si>
  <si>
    <t>2310061N02Rik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</si>
  <si>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</si>
  <si>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</si>
  <si>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</si>
  <si>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</si>
  <si>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</si>
  <si>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</si>
  <si>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</si>
  <si>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</si>
  <si>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Olfr164</t>
  </si>
  <si>
    <t>Trim15</t>
  </si>
  <si>
    <t>Pgbd5</t>
  </si>
  <si>
    <t>Defb6</t>
  </si>
  <si>
    <t>Gp1bb</t>
  </si>
  <si>
    <t>Prss27</t>
  </si>
  <si>
    <t>Olfr1395</t>
  </si>
  <si>
    <t>Ear14</t>
  </si>
  <si>
    <t>Olfr1124</t>
  </si>
  <si>
    <t>Olfr1317</t>
  </si>
  <si>
    <t>Tmem37</t>
  </si>
  <si>
    <t>Htr1f</t>
  </si>
  <si>
    <t>Ccdc126</t>
  </si>
  <si>
    <t>Olfr419</t>
  </si>
  <si>
    <t>B3galt6</t>
  </si>
  <si>
    <t>Hist1h2ba</t>
  </si>
  <si>
    <t>Olfr866</t>
  </si>
  <si>
    <t>Muc15</t>
  </si>
  <si>
    <t>Oog3</t>
  </si>
  <si>
    <t>Ecpas</t>
  </si>
  <si>
    <t>Olfr332</t>
  </si>
  <si>
    <t>Olfr1441</t>
  </si>
  <si>
    <t>Olfr330</t>
  </si>
  <si>
    <t>Fam131a</t>
  </si>
  <si>
    <t>Slc29a4</t>
  </si>
  <si>
    <t>Sstr5</t>
  </si>
  <si>
    <t>Vwc2</t>
  </si>
  <si>
    <t>Cdh20</t>
  </si>
  <si>
    <t>1700020N01Rik</t>
  </si>
  <si>
    <t>Zfp623</t>
  </si>
  <si>
    <t>Olfr958</t>
  </si>
  <si>
    <t>Tmem125</t>
  </si>
  <si>
    <t>Zfp940</t>
  </si>
  <si>
    <t>Atp5k</t>
  </si>
  <si>
    <t>Phospho1</t>
  </si>
  <si>
    <t>Olfr1494</t>
  </si>
  <si>
    <t>Clrn3</t>
  </si>
  <si>
    <t>Mrgprb8</t>
  </si>
  <si>
    <t>Minar2</t>
  </si>
  <si>
    <t>Spata31d1a</t>
  </si>
  <si>
    <t>Pdik1l</t>
  </si>
  <si>
    <t>Tatdn1</t>
  </si>
  <si>
    <t>Rtn4rl2</t>
  </si>
  <si>
    <t>Mtnr1b</t>
  </si>
  <si>
    <t>Tvp23a</t>
  </si>
  <si>
    <t>Cdr2l</t>
  </si>
  <si>
    <t>Tmem123</t>
  </si>
  <si>
    <t>Ankrd37</t>
  </si>
  <si>
    <t>Fgf4</t>
  </si>
  <si>
    <t>Zfp366</t>
  </si>
  <si>
    <t>P2ry10</t>
  </si>
  <si>
    <t>Dcaf12l2</t>
  </si>
  <si>
    <t>Map10</t>
  </si>
  <si>
    <t>Sgms2</t>
  </si>
  <si>
    <t>Vmn1r231</t>
  </si>
  <si>
    <t>Efcab5</t>
  </si>
  <si>
    <t>Zfp438</t>
  </si>
  <si>
    <t>Amigo1</t>
  </si>
  <si>
    <t>Gja1</t>
  </si>
  <si>
    <t>Zfp169</t>
  </si>
  <si>
    <t>Insl6</t>
  </si>
  <si>
    <t>AY358078</t>
  </si>
  <si>
    <t>Kcns2</t>
  </si>
  <si>
    <t>Prkca</t>
  </si>
  <si>
    <t>Lin28a</t>
  </si>
  <si>
    <t>Creg2</t>
  </si>
  <si>
    <t>Gdpgp1</t>
  </si>
  <si>
    <t>Apol10a</t>
  </si>
  <si>
    <t>Selenon</t>
  </si>
  <si>
    <t>Adgb</t>
  </si>
  <si>
    <t>Cetn1</t>
  </si>
  <si>
    <t>Fam160a1</t>
  </si>
  <si>
    <t>Olfr161</t>
  </si>
  <si>
    <t>Gatd1</t>
  </si>
  <si>
    <t>Hs3st1</t>
  </si>
  <si>
    <t>Serpinb1b</t>
  </si>
  <si>
    <t>Zfp11</t>
  </si>
  <si>
    <t>Ttc24</t>
  </si>
  <si>
    <t>Zfp455</t>
  </si>
  <si>
    <t>Rhox11</t>
  </si>
  <si>
    <t>Olfml1</t>
  </si>
  <si>
    <t>Gprc5c</t>
  </si>
  <si>
    <t>Olfr214</t>
  </si>
  <si>
    <t>P4ha3</t>
  </si>
  <si>
    <t>Spink14</t>
  </si>
  <si>
    <t>Olfr523</t>
  </si>
  <si>
    <t>1700014D04Rik</t>
  </si>
  <si>
    <t>Gja10</t>
  </si>
  <si>
    <t>Fbll1</t>
  </si>
  <si>
    <t>Mb21d2</t>
  </si>
  <si>
    <t>Lingo3</t>
  </si>
  <si>
    <t>Vtcn1</t>
  </si>
  <si>
    <t>Rgs13</t>
  </si>
  <si>
    <t>Gm4847</t>
  </si>
  <si>
    <t>Olfr986</t>
  </si>
  <si>
    <t>Mblac2</t>
  </si>
  <si>
    <t>Sv2c</t>
  </si>
  <si>
    <t>Fam71e1</t>
  </si>
  <si>
    <t>Olfr77</t>
  </si>
  <si>
    <t>Gimap9</t>
  </si>
  <si>
    <t>Ghsr</t>
  </si>
  <si>
    <t>Camk2n2</t>
  </si>
  <si>
    <t>Nat2</t>
  </si>
  <si>
    <t>Adnp</t>
  </si>
  <si>
    <t>Tas2r105</t>
  </si>
  <si>
    <t>Commd3</t>
  </si>
  <si>
    <t>Olfr1491</t>
  </si>
  <si>
    <t>Cited1</t>
  </si>
  <si>
    <t>Olfr853</t>
  </si>
  <si>
    <t>Eml5</t>
  </si>
  <si>
    <t>Rpusd3</t>
  </si>
  <si>
    <t>Olfr672</t>
  </si>
  <si>
    <t>Zfp42</t>
  </si>
  <si>
    <t>Plcb1</t>
  </si>
  <si>
    <t>Olfr522</t>
  </si>
  <si>
    <t>Olfr655</t>
  </si>
  <si>
    <t>Zfp524</t>
  </si>
  <si>
    <t>Fam174a</t>
  </si>
  <si>
    <t>Olfr1356</t>
  </si>
  <si>
    <t>Olfr513</t>
  </si>
  <si>
    <t>Mrgprd</t>
  </si>
  <si>
    <t>Gpr119</t>
  </si>
  <si>
    <t>Gpr183</t>
  </si>
  <si>
    <t>Ercc6l</t>
  </si>
  <si>
    <t>Bzw1</t>
  </si>
  <si>
    <t>Tceanc</t>
  </si>
  <si>
    <t>Fam83a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</si>
  <si>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</si>
  <si>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</si>
  <si>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</si>
  <si>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</si>
  <si>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</si>
  <si>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</si>
  <si>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</si>
  <si>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</si>
  <si>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</si>
  <si>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</si>
  <si>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</si>
  <si>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Trap1a</t>
  </si>
  <si>
    <t>Olfr1362</t>
  </si>
  <si>
    <t>Nat8f3</t>
  </si>
  <si>
    <t>Actrt2</t>
  </si>
  <si>
    <t>Zgrf1</t>
  </si>
  <si>
    <t>Gdf6</t>
  </si>
  <si>
    <t>Pcmtd1</t>
  </si>
  <si>
    <t>Usp42</t>
  </si>
  <si>
    <t>Olfr1262</t>
  </si>
  <si>
    <t>Ffar2</t>
  </si>
  <si>
    <t>Taf7</t>
  </si>
  <si>
    <t>Mtln</t>
  </si>
  <si>
    <t>Pcdh19</t>
  </si>
  <si>
    <t>Nup160</t>
  </si>
  <si>
    <t>Cacna1c</t>
  </si>
  <si>
    <t>Gfod1</t>
  </si>
  <si>
    <t>2900026A02Rik</t>
  </si>
  <si>
    <t>Olfr645</t>
  </si>
  <si>
    <t>Zfp52</t>
  </si>
  <si>
    <t>Rab11fip5</t>
  </si>
  <si>
    <t>Plekhm3</t>
  </si>
  <si>
    <t>Spryd4</t>
  </si>
  <si>
    <t>Zfp46</t>
  </si>
  <si>
    <t>Samd3</t>
  </si>
  <si>
    <t>Commd1</t>
  </si>
  <si>
    <t>Ncald</t>
  </si>
  <si>
    <t>6030498E09Rik</t>
  </si>
  <si>
    <t>Olfr589</t>
  </si>
  <si>
    <t>Six1</t>
  </si>
  <si>
    <t>Plpp7</t>
  </si>
  <si>
    <t>Pcdh1</t>
  </si>
  <si>
    <t>Kif18b</t>
  </si>
  <si>
    <t>Flrt3</t>
  </si>
  <si>
    <t>Zbtb22</t>
  </si>
  <si>
    <t>Ywhag</t>
  </si>
  <si>
    <t>Olfr1402</t>
  </si>
  <si>
    <t>Gm45902</t>
  </si>
  <si>
    <t>Tacstd2</t>
  </si>
  <si>
    <t>Kctd16</t>
  </si>
  <si>
    <t>Ppp1r37</t>
  </si>
  <si>
    <t>Vamp7</t>
  </si>
  <si>
    <t>Plagl2</t>
  </si>
  <si>
    <t>Olfr829</t>
  </si>
  <si>
    <t>Olfr1184</t>
  </si>
  <si>
    <t>Ccdc157</t>
  </si>
  <si>
    <t>Gpr87</t>
  </si>
  <si>
    <t>Fhad1</t>
  </si>
  <si>
    <t>Ubqlnl</t>
  </si>
  <si>
    <t>Cd14</t>
  </si>
  <si>
    <t>Bbs12</t>
  </si>
  <si>
    <t>Crebzf</t>
  </si>
  <si>
    <t>Gm11437</t>
  </si>
  <si>
    <t>Meioc</t>
  </si>
  <si>
    <t>Hspb3</t>
  </si>
  <si>
    <t>Spn</t>
  </si>
  <si>
    <t>Zfp24</t>
  </si>
  <si>
    <t>Krtap31-2</t>
  </si>
  <si>
    <t>Cbr1</t>
  </si>
  <si>
    <t>Pcdhb11</t>
  </si>
  <si>
    <t>Foxd4</t>
  </si>
  <si>
    <t>Olfr974</t>
  </si>
  <si>
    <t>Irf2bp2</t>
  </si>
  <si>
    <t>Kcnj16</t>
  </si>
  <si>
    <t>Tlr6</t>
  </si>
  <si>
    <t>Zfp786</t>
  </si>
  <si>
    <t>Ufsp1</t>
  </si>
  <si>
    <t>Gm6583</t>
  </si>
  <si>
    <t>Siglech</t>
  </si>
  <si>
    <t>Wdfy4</t>
  </si>
  <si>
    <t>Olfr414</t>
  </si>
  <si>
    <t>Mafg</t>
  </si>
  <si>
    <t>Fam181b</t>
  </si>
  <si>
    <t>Arhgef39</t>
  </si>
  <si>
    <t>Rps19bp1</t>
  </si>
  <si>
    <t>Usp29</t>
  </si>
  <si>
    <t>Olfr424</t>
  </si>
  <si>
    <t>Zfp579</t>
  </si>
  <si>
    <t>Pusl1</t>
  </si>
  <si>
    <t>Tceal8</t>
  </si>
  <si>
    <t>Otud6a</t>
  </si>
  <si>
    <t>Mical3</t>
  </si>
  <si>
    <t>Map3k19</t>
  </si>
  <si>
    <t>Olfr697</t>
  </si>
  <si>
    <t>Ccnb3</t>
  </si>
  <si>
    <t>Olfr272</t>
  </si>
  <si>
    <t>Otop1</t>
  </si>
  <si>
    <t>Pcdhb2</t>
  </si>
  <si>
    <t>Olfr112</t>
  </si>
  <si>
    <t>Rap2a</t>
  </si>
  <si>
    <t>Krt9</t>
  </si>
  <si>
    <t>Ubqln3</t>
  </si>
  <si>
    <t>Hist1h1e</t>
  </si>
  <si>
    <t>Kctd19</t>
  </si>
  <si>
    <t>B3gnt2</t>
  </si>
  <si>
    <t>Lrrc3</t>
  </si>
  <si>
    <t>Pcdhb1</t>
  </si>
  <si>
    <t>AU021092</t>
  </si>
  <si>
    <t>Coa6</t>
  </si>
  <si>
    <t>Dcun1d4</t>
  </si>
  <si>
    <t>Trim32</t>
  </si>
  <si>
    <t>Pcdhb6</t>
  </si>
  <si>
    <t>Olfr693</t>
  </si>
  <si>
    <t>Treml4</t>
  </si>
  <si>
    <t>Vmn1r73</t>
  </si>
  <si>
    <t>Pcbp1</t>
  </si>
  <si>
    <t>Tmem198</t>
  </si>
  <si>
    <t>Senp8</t>
  </si>
  <si>
    <t>Olfr1325</t>
  </si>
  <si>
    <t>Apon</t>
  </si>
  <si>
    <t>Wdcp</t>
  </si>
  <si>
    <t>Kcnf1</t>
  </si>
  <si>
    <t>Kctd14</t>
  </si>
  <si>
    <t>Fam243</t>
  </si>
  <si>
    <t>Mettl5</t>
  </si>
  <si>
    <t>Pabpc2</t>
  </si>
  <si>
    <t>Rinl</t>
  </si>
  <si>
    <t>Fam229b</t>
  </si>
  <si>
    <t>Ttn</t>
  </si>
  <si>
    <t>Wfdc21</t>
  </si>
  <si>
    <t>Xrcc1</t>
  </si>
  <si>
    <t>Wfdc15a</t>
  </si>
  <si>
    <t>Iqcj</t>
  </si>
  <si>
    <t>Tubgcp6</t>
  </si>
  <si>
    <t>4930564D02Rik</t>
  </si>
  <si>
    <t>Nlgn2</t>
  </si>
  <si>
    <t>Olfr284</t>
  </si>
  <si>
    <t>Krtap19-5</t>
  </si>
  <si>
    <t>Adam6b</t>
  </si>
  <si>
    <t>Cox6b2</t>
  </si>
  <si>
    <t>Sox12</t>
  </si>
  <si>
    <t>Rhox2a</t>
  </si>
  <si>
    <t>Gypa</t>
  </si>
  <si>
    <t>Rtl8c</t>
  </si>
  <si>
    <t>Arf3</t>
  </si>
  <si>
    <t>Mest</t>
  </si>
  <si>
    <t>Samd7</t>
  </si>
  <si>
    <t>Tbc1d22a</t>
  </si>
  <si>
    <t>Vmn2r72</t>
  </si>
  <si>
    <t>Krt71</t>
  </si>
  <si>
    <t>Klhdc1</t>
  </si>
  <si>
    <t>Tex37</t>
  </si>
  <si>
    <t>Abca16</t>
  </si>
  <si>
    <t>Cd209f</t>
  </si>
  <si>
    <t>Sox6</t>
  </si>
  <si>
    <t>Tas2r144</t>
  </si>
  <si>
    <t>Rspo2</t>
  </si>
  <si>
    <t>Spats2</t>
  </si>
  <si>
    <t>Prss58</t>
  </si>
  <si>
    <t>5031410I06Rik</t>
  </si>
  <si>
    <t>B3glct</t>
  </si>
  <si>
    <t>Xkr4</t>
  </si>
  <si>
    <t>Olfr371</t>
  </si>
  <si>
    <t>Rnf133</t>
  </si>
  <si>
    <t>Nanos2</t>
  </si>
  <si>
    <t>Tlr11</t>
  </si>
  <si>
    <t>Prdm9</t>
  </si>
  <si>
    <t>Erich1</t>
  </si>
  <si>
    <t>Casr</t>
  </si>
  <si>
    <t>Sec31b</t>
  </si>
  <si>
    <t>Igfn1</t>
  </si>
  <si>
    <t>Smim11</t>
  </si>
  <si>
    <t>Lax1</t>
  </si>
  <si>
    <t>Olfr796</t>
  </si>
  <si>
    <t>Btla</t>
  </si>
  <si>
    <t>A330070K13Rik</t>
  </si>
  <si>
    <t>Slc6a7</t>
  </si>
  <si>
    <t>Tagap1</t>
  </si>
  <si>
    <t>Pfdn4</t>
  </si>
  <si>
    <t>Klf13</t>
  </si>
  <si>
    <t>Zfp217</t>
  </si>
  <si>
    <t>Olfr901</t>
  </si>
  <si>
    <t>Pard3b</t>
  </si>
  <si>
    <t>1700029F12Rik</t>
  </si>
  <si>
    <t>Dock8</t>
  </si>
  <si>
    <t>Rgs14</t>
  </si>
  <si>
    <t>Prss51</t>
  </si>
  <si>
    <t>Gnpda1</t>
  </si>
  <si>
    <t>Mtcl1</t>
  </si>
  <si>
    <t>D630039A03Rik</t>
  </si>
  <si>
    <t>Akr1b7</t>
  </si>
  <si>
    <t>Sema5b</t>
  </si>
  <si>
    <t>Foxo6</t>
  </si>
  <si>
    <t>Rbm12b2</t>
  </si>
  <si>
    <t>Babam2</t>
  </si>
  <si>
    <t>Rasal3</t>
  </si>
  <si>
    <t>Ppp4r2</t>
  </si>
  <si>
    <t>Rps10</t>
  </si>
  <si>
    <t>Plpp2</t>
  </si>
  <si>
    <t>Acvr2a</t>
  </si>
  <si>
    <t>Pld4</t>
  </si>
  <si>
    <t>Serpinb6c</t>
  </si>
  <si>
    <t>Olfr849</t>
  </si>
  <si>
    <t>Hbb-y</t>
  </si>
  <si>
    <t>Cd177</t>
  </si>
  <si>
    <t>Opa3</t>
  </si>
  <si>
    <t>Hbb-bh1</t>
  </si>
  <si>
    <t>Ppp1r36</t>
  </si>
  <si>
    <t>Gpr17</t>
  </si>
  <si>
    <t>Epx</t>
  </si>
  <si>
    <t>Zfp622</t>
  </si>
  <si>
    <t>Fpr2</t>
  </si>
  <si>
    <t>Bhlha15</t>
  </si>
  <si>
    <t>Dnah3</t>
  </si>
  <si>
    <t>Ostn</t>
  </si>
  <si>
    <t>Taf9</t>
  </si>
  <si>
    <t>Ppp6r1</t>
  </si>
  <si>
    <t>Cdc42se2</t>
  </si>
  <si>
    <t>Ltn1</t>
  </si>
  <si>
    <t>Doc2a</t>
  </si>
  <si>
    <t>Tbc1d30</t>
  </si>
  <si>
    <t>Mrgpra6</t>
  </si>
  <si>
    <t>Hbb-bs</t>
  </si>
  <si>
    <t>Slc39a1</t>
  </si>
  <si>
    <t>Lrrc15</t>
  </si>
  <si>
    <t>Ankrd44</t>
  </si>
  <si>
    <t>1700024B05Rik</t>
  </si>
  <si>
    <t>Cx3cr1</t>
  </si>
  <si>
    <t>Immt</t>
  </si>
  <si>
    <t>Cemip</t>
  </si>
  <si>
    <t>Zdhhc19</t>
  </si>
  <si>
    <t>B630019K06Rik</t>
  </si>
  <si>
    <t>Tmem106c</t>
  </si>
  <si>
    <t>Il1rapl1</t>
  </si>
  <si>
    <t>Mpp3</t>
  </si>
  <si>
    <t>Actn2</t>
  </si>
  <si>
    <t>Rnase9</t>
  </si>
  <si>
    <t>Nrros</t>
  </si>
  <si>
    <t>Trpm3</t>
  </si>
  <si>
    <t>Acot4</t>
  </si>
  <si>
    <t>Rft1</t>
  </si>
  <si>
    <t>Mogat2</t>
  </si>
  <si>
    <t>Ezr</t>
  </si>
  <si>
    <t>Rexo4</t>
  </si>
  <si>
    <t>Ccdc171</t>
  </si>
  <si>
    <t>Gm28047</t>
  </si>
  <si>
    <t>Tchh</t>
  </si>
  <si>
    <t>Olfr720</t>
  </si>
  <si>
    <t>2610001J05Rik</t>
  </si>
  <si>
    <t>B4galt3</t>
  </si>
  <si>
    <t>Tmco1</t>
  </si>
  <si>
    <t>Bmpr1b</t>
  </si>
  <si>
    <t>Cebpe</t>
  </si>
  <si>
    <t>Zfp961</t>
  </si>
  <si>
    <t>Asna1</t>
  </si>
  <si>
    <t>Atp6v1a</t>
  </si>
  <si>
    <t>Pmp2</t>
  </si>
  <si>
    <t>Tcp10c</t>
  </si>
  <si>
    <t>C130026I21Rik</t>
  </si>
  <si>
    <t>Tmem171</t>
  </si>
  <si>
    <t>Cherp</t>
  </si>
  <si>
    <t>Pkdrej</t>
  </si>
  <si>
    <t>Epha3</t>
  </si>
  <si>
    <t>Olfr536</t>
  </si>
  <si>
    <t>Nav2</t>
  </si>
  <si>
    <t>Robo2</t>
  </si>
  <si>
    <t>Cyp2j5</t>
  </si>
  <si>
    <t>Spdya</t>
  </si>
  <si>
    <t>Nup188</t>
  </si>
  <si>
    <t>Pbx1</t>
  </si>
  <si>
    <t>Olfr198</t>
  </si>
  <si>
    <t>Magi3</t>
  </si>
  <si>
    <t>St6galnac3</t>
  </si>
  <si>
    <t>Arl13a</t>
  </si>
  <si>
    <t>Adarb2</t>
  </si>
  <si>
    <t>Defb34</t>
  </si>
  <si>
    <t>Gan</t>
  </si>
  <si>
    <t>Cpne8</t>
  </si>
  <si>
    <t>Slc22a30</t>
  </si>
  <si>
    <t>D930048N14Rik</t>
  </si>
  <si>
    <t>Hist1h1d</t>
  </si>
  <si>
    <t>Hook2</t>
  </si>
  <si>
    <t>Dlg2</t>
  </si>
  <si>
    <t>Lrrtm4</t>
  </si>
  <si>
    <t>Serp2</t>
  </si>
  <si>
    <t>Adam17</t>
  </si>
  <si>
    <t>A1cf</t>
  </si>
  <si>
    <t>Isoc2b</t>
  </si>
  <si>
    <t>Plekhg3</t>
  </si>
  <si>
    <t>Pcdh15</t>
  </si>
  <si>
    <t>Terb1</t>
  </si>
  <si>
    <t>Olfr851</t>
  </si>
  <si>
    <t>Sh2d6</t>
  </si>
  <si>
    <t>Asap2</t>
  </si>
  <si>
    <t>Lypd9</t>
  </si>
  <si>
    <t>Rnf103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</si>
  <si>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</si>
  <si>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</si>
  <si>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</si>
  <si>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</si>
  <si>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</si>
  <si>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</si>
  <si>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</si>
  <si>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</si>
  <si>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</si>
  <si>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</si>
  <si>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</si>
  <si>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Klrc2</t>
  </si>
  <si>
    <t>Suclg1</t>
  </si>
  <si>
    <t>Swt1</t>
  </si>
  <si>
    <t>Trim30b</t>
  </si>
  <si>
    <t>Repin1</t>
  </si>
  <si>
    <t>Traf7</t>
  </si>
  <si>
    <t>Gpr25</t>
  </si>
  <si>
    <t>A630001G21Rik</t>
  </si>
  <si>
    <t>Zfp212</t>
  </si>
  <si>
    <t>Oas1a</t>
  </si>
  <si>
    <t>Grk4</t>
  </si>
  <si>
    <t>Olfr573-ps1</t>
  </si>
  <si>
    <t>1700030K09Rik</t>
  </si>
  <si>
    <t>Nup107</t>
  </si>
  <si>
    <t>Atad2b</t>
  </si>
  <si>
    <t>Olfr813</t>
  </si>
  <si>
    <t>Best2</t>
  </si>
  <si>
    <t>Cysltr1</t>
  </si>
  <si>
    <t>Sae1</t>
  </si>
  <si>
    <t>Junb</t>
  </si>
  <si>
    <t>Tas2r137</t>
  </si>
  <si>
    <t>Reep1</t>
  </si>
  <si>
    <t>Nrk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</si>
  <si>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</si>
  <si>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</si>
  <si>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</si>
  <si>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</si>
  <si>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</si>
  <si>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</si>
  <si>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</si>
  <si>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</si>
  <si>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</si>
  <si>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Bpi</t>
  </si>
  <si>
    <t>Rnaseh2a</t>
  </si>
  <si>
    <t>Ctif</t>
  </si>
  <si>
    <t>Fbxo31</t>
  </si>
  <si>
    <t>Glis3</t>
  </si>
  <si>
    <t>Rnf157</t>
  </si>
  <si>
    <t>Cpvl</t>
  </si>
  <si>
    <t>Gas1</t>
  </si>
  <si>
    <t>Mrpl35</t>
  </si>
  <si>
    <t>Cyp2f2</t>
  </si>
  <si>
    <t>Ube2ql1</t>
  </si>
  <si>
    <t>Uba2</t>
  </si>
  <si>
    <t>Hrh1</t>
  </si>
  <si>
    <t>Creb5</t>
  </si>
  <si>
    <t>Krcc1</t>
  </si>
  <si>
    <t>Cntn2</t>
  </si>
  <si>
    <t>Sv2b</t>
  </si>
  <si>
    <t>Spink2</t>
  </si>
  <si>
    <t>Aph1c</t>
  </si>
  <si>
    <t>Cd8b1</t>
  </si>
  <si>
    <t>Brsk2</t>
  </si>
  <si>
    <t>Adh6a</t>
  </si>
  <si>
    <t>Jam2</t>
  </si>
  <si>
    <t>Clec12a</t>
  </si>
  <si>
    <t>Cfap300</t>
  </si>
  <si>
    <t>2700081O15Rik</t>
  </si>
  <si>
    <t>Lins1</t>
  </si>
  <si>
    <t>Myh7</t>
  </si>
  <si>
    <t>Tmem248</t>
  </si>
  <si>
    <t>Gpr141</t>
  </si>
  <si>
    <t>Yap1</t>
  </si>
  <si>
    <t>Fank1</t>
  </si>
  <si>
    <t>Socs3</t>
  </si>
  <si>
    <t>Chmp3</t>
  </si>
  <si>
    <t>Rnf26</t>
  </si>
  <si>
    <t>Gsx1</t>
  </si>
  <si>
    <t>Supt7l</t>
  </si>
  <si>
    <t>Mapk11</t>
  </si>
  <si>
    <t>Ptprt</t>
  </si>
  <si>
    <t>Olfr352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</si>
  <si>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</si>
  <si>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</si>
  <si>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</si>
  <si>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</si>
  <si>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</si>
  <si>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</si>
  <si>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</si>
  <si>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</si>
  <si>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Gm609</t>
  </si>
  <si>
    <t>Spaca3</t>
  </si>
  <si>
    <t>Mllt11</t>
  </si>
  <si>
    <t>Cib4</t>
  </si>
  <si>
    <t>Prx</t>
  </si>
  <si>
    <t>Arhgap20</t>
  </si>
  <si>
    <t>Styx</t>
  </si>
  <si>
    <t>Zfy1</t>
  </si>
  <si>
    <t>Btn2a2</t>
  </si>
  <si>
    <t>Tas2r136</t>
  </si>
  <si>
    <t>Raet1e</t>
  </si>
  <si>
    <t>Dand5</t>
  </si>
  <si>
    <t>Ceacam3</t>
  </si>
  <si>
    <t>Olfr212</t>
  </si>
  <si>
    <t>Ndfip2</t>
  </si>
  <si>
    <t>Dspp</t>
  </si>
  <si>
    <t>Aldh1a1</t>
  </si>
  <si>
    <t>Trmt1l</t>
  </si>
  <si>
    <t>Olfr1013</t>
  </si>
  <si>
    <t>Ddx10</t>
  </si>
  <si>
    <t>Rab4b</t>
  </si>
  <si>
    <t>Pom121</t>
  </si>
  <si>
    <t>AI854703</t>
  </si>
  <si>
    <t>Slc22a26</t>
  </si>
  <si>
    <t>Nrgn</t>
  </si>
  <si>
    <t>Sec61b</t>
  </si>
  <si>
    <t>Slamf8</t>
  </si>
  <si>
    <t>Gatd3a</t>
  </si>
  <si>
    <t>Dis3l2</t>
  </si>
  <si>
    <t>Ficd</t>
  </si>
  <si>
    <t>Tarm1</t>
  </si>
  <si>
    <t>Zfp943</t>
  </si>
  <si>
    <t>Epp13</t>
  </si>
  <si>
    <t>Rxfp2</t>
  </si>
  <si>
    <t>Atp6v1e2</t>
  </si>
  <si>
    <t>Trim50</t>
  </si>
  <si>
    <t>Tas2r107</t>
  </si>
  <si>
    <t>Zfp952</t>
  </si>
  <si>
    <t>Olfr211</t>
  </si>
  <si>
    <t>Cacng8</t>
  </si>
  <si>
    <t>Phgdh</t>
  </si>
  <si>
    <t>Adamts18</t>
  </si>
  <si>
    <t>Cbx7</t>
  </si>
  <si>
    <t>Hunk</t>
  </si>
  <si>
    <t>Gm4792</t>
  </si>
  <si>
    <t>Mapk14</t>
  </si>
  <si>
    <t>Adamts19</t>
  </si>
  <si>
    <t>Thoc7</t>
  </si>
  <si>
    <t>Ggcx</t>
  </si>
  <si>
    <t>Hhipl2</t>
  </si>
  <si>
    <t>Hs6st3</t>
  </si>
  <si>
    <t>Tg</t>
  </si>
  <si>
    <t>Kdm3a</t>
  </si>
  <si>
    <t>Tnfaip6</t>
  </si>
  <si>
    <t>Tcf4</t>
  </si>
  <si>
    <t>Usp21</t>
  </si>
  <si>
    <t>Trim60</t>
  </si>
  <si>
    <t>Gtsf2</t>
  </si>
  <si>
    <t>Nrd1</t>
  </si>
  <si>
    <t>Kcnip1</t>
  </si>
  <si>
    <t>Lgals7</t>
  </si>
  <si>
    <t>Cstf2t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</si>
  <si>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</si>
  <si>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</si>
  <si>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</si>
  <si>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</si>
  <si>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</si>
  <si>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</si>
  <si>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</si>
  <si>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</si>
  <si>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Fate1</t>
  </si>
  <si>
    <t>Zfp472</t>
  </si>
  <si>
    <t>Rpia</t>
  </si>
  <si>
    <t>Sh3pxd2a</t>
  </si>
  <si>
    <t>Gykl1</t>
  </si>
  <si>
    <t>Tll1</t>
  </si>
  <si>
    <t>Dennd4a</t>
  </si>
  <si>
    <t>Aldh7a1</t>
  </si>
  <si>
    <t>Plxnb1</t>
  </si>
  <si>
    <t>Gper1</t>
  </si>
  <si>
    <t>Krt42</t>
  </si>
  <si>
    <t>Tgm5</t>
  </si>
  <si>
    <t>Defb40</t>
  </si>
  <si>
    <t>BC048403</t>
  </si>
  <si>
    <t>Dpep2</t>
  </si>
  <si>
    <t>Mast1</t>
  </si>
  <si>
    <t>Defb37</t>
  </si>
  <si>
    <t>Nebl</t>
  </si>
  <si>
    <t>B430305J03Rik</t>
  </si>
  <si>
    <t>Dusp7</t>
  </si>
  <si>
    <t>Klk1b26</t>
  </si>
  <si>
    <t>Vmn2r43</t>
  </si>
  <si>
    <t>Spinkl</t>
  </si>
  <si>
    <t>Tmem39b</t>
  </si>
  <si>
    <t>Gm5114</t>
  </si>
  <si>
    <t>Ptrh1</t>
  </si>
  <si>
    <t>Sox14</t>
  </si>
  <si>
    <t>Chd8</t>
  </si>
  <si>
    <t>Oas1f</t>
  </si>
  <si>
    <t>Chchd3</t>
  </si>
  <si>
    <t>Lysmd1</t>
  </si>
  <si>
    <t>Rdh8</t>
  </si>
  <si>
    <t>Ubxn7</t>
  </si>
  <si>
    <t>1700016K19Rik</t>
  </si>
  <si>
    <t>Defb38</t>
  </si>
  <si>
    <t>Krt16</t>
  </si>
  <si>
    <t>Exoc6</t>
  </si>
  <si>
    <t>Grwd1</t>
  </si>
  <si>
    <t>Olfr744</t>
  </si>
  <si>
    <t>Camk2d</t>
  </si>
  <si>
    <t>Bcl2a1c</t>
  </si>
  <si>
    <t>Ppfia2</t>
  </si>
  <si>
    <t>H2-T24</t>
  </si>
  <si>
    <t>Nudcd3</t>
  </si>
  <si>
    <t>Txlna</t>
  </si>
  <si>
    <t>Lipg</t>
  </si>
  <si>
    <t>Adgrg4</t>
  </si>
  <si>
    <t>Dnajc5g</t>
  </si>
  <si>
    <t>Gm9925</t>
  </si>
  <si>
    <t>Slc51b</t>
  </si>
  <si>
    <t>Mepe</t>
  </si>
  <si>
    <t>Gm5142</t>
  </si>
  <si>
    <t>Fpgt</t>
  </si>
  <si>
    <t>Aym1</t>
  </si>
  <si>
    <t>Srcap</t>
  </si>
  <si>
    <t>Sh2d4a</t>
  </si>
  <si>
    <t>4933409G03Rik</t>
  </si>
  <si>
    <t>Slc39a8</t>
  </si>
  <si>
    <t>Ech1</t>
  </si>
  <si>
    <t>Mat2a</t>
  </si>
  <si>
    <t>Rhox10</t>
  </si>
  <si>
    <t>Kdm4d</t>
  </si>
  <si>
    <t>Nanp</t>
  </si>
  <si>
    <t>Cyhr1</t>
  </si>
  <si>
    <t>Shisa6</t>
  </si>
  <si>
    <t>Cnn3</t>
  </si>
  <si>
    <t>Adnp2</t>
  </si>
  <si>
    <t>Ang5</t>
  </si>
  <si>
    <t>Stum</t>
  </si>
  <si>
    <t>Lgals4</t>
  </si>
  <si>
    <t>Pde5a</t>
  </si>
  <si>
    <t>Cd8a</t>
  </si>
  <si>
    <t>Zfp14</t>
  </si>
  <si>
    <t>Tusc1</t>
  </si>
  <si>
    <t>Tdrd9</t>
  </si>
  <si>
    <t>Mill1</t>
  </si>
  <si>
    <t>Ndst1</t>
  </si>
  <si>
    <t>Tmem179</t>
  </si>
  <si>
    <t>Sirt5</t>
  </si>
  <si>
    <t>Nt5dc3</t>
  </si>
  <si>
    <t>Adam39</t>
  </si>
  <si>
    <t>Tceal5</t>
  </si>
  <si>
    <t>Olfr279</t>
  </si>
  <si>
    <t>Klk13</t>
  </si>
  <si>
    <t>Ercc6</t>
  </si>
  <si>
    <t>Rdh19</t>
  </si>
  <si>
    <t>Olfr309</t>
  </si>
  <si>
    <t>A930004D18Rik</t>
  </si>
  <si>
    <t>Pkp3</t>
  </si>
  <si>
    <t>Iigp1</t>
  </si>
  <si>
    <t>Skida1</t>
  </si>
  <si>
    <t>Utp18</t>
  </si>
  <si>
    <t>Capn12</t>
  </si>
  <si>
    <t>Fbxw28</t>
  </si>
  <si>
    <t>1810037I17Rik</t>
  </si>
  <si>
    <t>Slc25a40</t>
  </si>
  <si>
    <t>Nlrp9a</t>
  </si>
  <si>
    <t>Try4</t>
  </si>
  <si>
    <t>Skp2</t>
  </si>
  <si>
    <t>E130116L18Rik</t>
  </si>
  <si>
    <t>Zdhhc25</t>
  </si>
  <si>
    <t>H2-T3</t>
  </si>
  <si>
    <t>Umodl1</t>
  </si>
  <si>
    <t>Adm2</t>
  </si>
  <si>
    <t>Olfr24</t>
  </si>
  <si>
    <t>Vmn1r236</t>
  </si>
  <si>
    <t>Krt15</t>
  </si>
  <si>
    <t>Syne3</t>
  </si>
  <si>
    <t>Gm4894</t>
  </si>
  <si>
    <t>Nkx2-4</t>
  </si>
  <si>
    <t>Fam83e</t>
  </si>
  <si>
    <t>Spock3</t>
  </si>
  <si>
    <t>Ceacam10</t>
  </si>
  <si>
    <t>Klf1</t>
  </si>
  <si>
    <t>Cthrc1</t>
  </si>
  <si>
    <t>Gon4l</t>
  </si>
  <si>
    <t>Ffar4</t>
  </si>
  <si>
    <t>Ifi205</t>
  </si>
  <si>
    <t>Alkal2</t>
  </si>
  <si>
    <t>Gzmm</t>
  </si>
  <si>
    <t>Sprr2k</t>
  </si>
  <si>
    <t>Tprkb</t>
  </si>
  <si>
    <t>Olfr481</t>
  </si>
  <si>
    <t>Fra10ac1</t>
  </si>
  <si>
    <t>Fgfr3</t>
  </si>
  <si>
    <t>Msi1</t>
  </si>
  <si>
    <t>Lifr</t>
  </si>
  <si>
    <t>Serpinb9d</t>
  </si>
  <si>
    <t>Zscan4c</t>
  </si>
  <si>
    <t>Arfgap3</t>
  </si>
  <si>
    <t>Prr14l</t>
  </si>
  <si>
    <t>P2ry10b</t>
  </si>
  <si>
    <t>Eapp</t>
  </si>
  <si>
    <t>Cpsf3</t>
  </si>
  <si>
    <t>Obox1</t>
  </si>
  <si>
    <t>Mrps21</t>
  </si>
  <si>
    <t>Lrrc36</t>
  </si>
  <si>
    <t>Taf4b</t>
  </si>
  <si>
    <t>Lce3a</t>
  </si>
  <si>
    <t>Kcnn4</t>
  </si>
  <si>
    <t>Bsx</t>
  </si>
  <si>
    <t>Lexm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</si>
  <si>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</si>
  <si>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</si>
  <si>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</si>
  <si>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</si>
  <si>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</si>
  <si>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</si>
  <si>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</si>
  <si>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</si>
  <si>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Olfr411</t>
  </si>
  <si>
    <t>Spcs3</t>
  </si>
  <si>
    <t>Tmem74</t>
  </si>
  <si>
    <t>Slc30a7</t>
  </si>
  <si>
    <t>Cyp3a44</t>
  </si>
  <si>
    <t>Fabp1</t>
  </si>
  <si>
    <t>Cadps</t>
  </si>
  <si>
    <t>Atpif1</t>
  </si>
  <si>
    <t>Olfr450</t>
  </si>
  <si>
    <t>Tmem120b</t>
  </si>
  <si>
    <t>Gimap4</t>
  </si>
  <si>
    <t>Cpa1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</si>
  <si>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</si>
  <si>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</si>
  <si>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</si>
  <si>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</si>
  <si>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</si>
  <si>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</si>
  <si>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</si>
  <si>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</si>
  <si>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Tas2r130</t>
  </si>
  <si>
    <t>Olfr308</t>
  </si>
  <si>
    <t>Dedd2</t>
  </si>
  <si>
    <t>Parp4</t>
  </si>
  <si>
    <t>Trim65</t>
  </si>
  <si>
    <t>Zfp867</t>
  </si>
  <si>
    <t>Sh3bp2</t>
  </si>
  <si>
    <t>Ms4a5</t>
  </si>
  <si>
    <t>Olfr1500</t>
  </si>
  <si>
    <t>Tmprss11e</t>
  </si>
  <si>
    <t>Ugt1a6a</t>
  </si>
  <si>
    <t>Adam12</t>
  </si>
  <si>
    <t>Usp17la</t>
  </si>
  <si>
    <t>Pla2r1</t>
  </si>
  <si>
    <t>Pabpc1l</t>
  </si>
  <si>
    <t>Oscar</t>
  </si>
  <si>
    <t>9130230L23Rik</t>
  </si>
  <si>
    <t>Cggbp1</t>
  </si>
  <si>
    <t>Kdm2a</t>
  </si>
  <si>
    <t>Mgmt</t>
  </si>
  <si>
    <t>Mettl7a1</t>
  </si>
  <si>
    <t>Xlr</t>
  </si>
  <si>
    <t>Ugt2b5</t>
  </si>
  <si>
    <t>Slc8a1</t>
  </si>
  <si>
    <t>Mmrn1</t>
  </si>
  <si>
    <t>Zfp869</t>
  </si>
  <si>
    <t>Pm20d2</t>
  </si>
  <si>
    <t>Ano9</t>
  </si>
  <si>
    <t>Olfr63</t>
  </si>
  <si>
    <t>Irs4</t>
  </si>
  <si>
    <t>5830411N06Rik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</si>
  <si>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</si>
  <si>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</si>
  <si>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</si>
  <si>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</si>
  <si>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</si>
  <si>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</si>
  <si>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</si>
  <si>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</si>
  <si>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</si>
  <si>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</si>
  <si>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</si>
  <si>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</si>
  <si>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1700013H16Rik</t>
  </si>
  <si>
    <t>Phactr1</t>
  </si>
  <si>
    <t>Msra</t>
  </si>
  <si>
    <t>Zfp182</t>
  </si>
  <si>
    <t>Gm9955</t>
  </si>
  <si>
    <t>Abca15</t>
  </si>
  <si>
    <t>Fsd1l</t>
  </si>
  <si>
    <t>AU018091</t>
  </si>
  <si>
    <t>Akr1c20</t>
  </si>
  <si>
    <t>Krtap5-2</t>
  </si>
  <si>
    <t>Defb42</t>
  </si>
  <si>
    <t>Mtnr1a</t>
  </si>
  <si>
    <t>Set</t>
  </si>
  <si>
    <t>Kctd18</t>
  </si>
  <si>
    <t>Klhl18</t>
  </si>
  <si>
    <t>Cadm4</t>
  </si>
  <si>
    <t>Actn4</t>
  </si>
  <si>
    <t>Usp46</t>
  </si>
  <si>
    <t>Nsd3</t>
  </si>
  <si>
    <t>Cyp2c50</t>
  </si>
  <si>
    <t>Elp6</t>
  </si>
  <si>
    <t>Atrnl1</t>
  </si>
  <si>
    <t>Smim10l2a</t>
  </si>
  <si>
    <t>Rnd1</t>
  </si>
  <si>
    <t>Tafa5</t>
  </si>
  <si>
    <t>Tmem158</t>
  </si>
  <si>
    <t>Pcnx3</t>
  </si>
  <si>
    <t>4930578G10Rik</t>
  </si>
  <si>
    <t>Dsp</t>
  </si>
  <si>
    <t>Olfr1535</t>
  </si>
  <si>
    <t>Txk</t>
  </si>
  <si>
    <t>Zfp667</t>
  </si>
  <si>
    <t>Dmac2l</t>
  </si>
  <si>
    <t>Arhgef33</t>
  </si>
  <si>
    <t>Stfa3</t>
  </si>
  <si>
    <t>Klhl5</t>
  </si>
  <si>
    <t>Zkscan4</t>
  </si>
  <si>
    <t>Afp</t>
  </si>
  <si>
    <t>Kcnmb4</t>
  </si>
  <si>
    <t>Olfr1346</t>
  </si>
  <si>
    <t>Zfp174</t>
  </si>
  <si>
    <t>Olfr137</t>
  </si>
  <si>
    <t>Miga1</t>
  </si>
  <si>
    <t>9130008F23Rik</t>
  </si>
  <si>
    <t>Nt5c1a</t>
  </si>
  <si>
    <t>Lmntd1</t>
  </si>
  <si>
    <t>Zfp647</t>
  </si>
  <si>
    <t>Nyap2</t>
  </si>
  <si>
    <t>Kbtbd13</t>
  </si>
  <si>
    <t>Sec14l3</t>
  </si>
  <si>
    <t>Agtr1b</t>
  </si>
  <si>
    <t>AV320801</t>
  </si>
  <si>
    <t>Naaladl1</t>
  </si>
  <si>
    <t>Lrtm2</t>
  </si>
  <si>
    <t>A830031A19Rik</t>
  </si>
  <si>
    <t>Agap1</t>
  </si>
  <si>
    <t>Cntn1</t>
  </si>
  <si>
    <t>Ep300</t>
  </si>
  <si>
    <t>Gabrg3</t>
  </si>
  <si>
    <t>Smyd1</t>
  </si>
  <si>
    <t>Sprr2e</t>
  </si>
  <si>
    <t>Olfr420</t>
  </si>
  <si>
    <t>Commd5</t>
  </si>
  <si>
    <t>Pdlim1</t>
  </si>
  <si>
    <t>Nfic</t>
  </si>
  <si>
    <t>Ddx17</t>
  </si>
  <si>
    <t>Smyd3</t>
  </si>
  <si>
    <t>Rab39</t>
  </si>
  <si>
    <t>Gabra5</t>
  </si>
  <si>
    <t>Olfr354</t>
  </si>
  <si>
    <t>Spink6</t>
  </si>
  <si>
    <t>Zfp819</t>
  </si>
  <si>
    <t>Phxr2</t>
  </si>
  <si>
    <t>Gm15155</t>
  </si>
  <si>
    <t>Arntl</t>
  </si>
  <si>
    <t>Cgrrf1</t>
  </si>
  <si>
    <t>Sugct</t>
  </si>
  <si>
    <t>Klf2</t>
  </si>
  <si>
    <t>Zfp78</t>
  </si>
  <si>
    <t>Ifng</t>
  </si>
  <si>
    <t>C1ra</t>
  </si>
  <si>
    <t>Cstl1</t>
  </si>
  <si>
    <t>Fam72a</t>
  </si>
  <si>
    <t>Klk15</t>
  </si>
  <si>
    <t>Actbl2</t>
  </si>
  <si>
    <t>Fev</t>
  </si>
  <si>
    <t>Gm12830</t>
  </si>
  <si>
    <t>Sertad3</t>
  </si>
  <si>
    <t>Zfp811</t>
  </si>
  <si>
    <t>Ankrd17</t>
  </si>
  <si>
    <t>Foxd2</t>
  </si>
  <si>
    <t>Pld5</t>
  </si>
  <si>
    <t>Zfp935</t>
  </si>
  <si>
    <t>Wdr86</t>
  </si>
  <si>
    <t>Kcmf1</t>
  </si>
  <si>
    <t>Zfp101</t>
  </si>
  <si>
    <t>Ntrk2</t>
  </si>
  <si>
    <t>Tmem245</t>
  </si>
  <si>
    <t>Ctsj</t>
  </si>
  <si>
    <t>Adh7</t>
  </si>
  <si>
    <t>Mrfap1</t>
  </si>
  <si>
    <t>Zfp93</t>
  </si>
  <si>
    <t>Them7</t>
  </si>
  <si>
    <t>Pgbd1</t>
  </si>
  <si>
    <t>Sec23ip</t>
  </si>
  <si>
    <t>Tead1</t>
  </si>
  <si>
    <t>Tns1</t>
  </si>
  <si>
    <t>Fat2</t>
  </si>
  <si>
    <t>Snupn</t>
  </si>
  <si>
    <t>Zfp457</t>
  </si>
  <si>
    <t>4933400A11Rik</t>
  </si>
  <si>
    <t>Prl2c5</t>
  </si>
  <si>
    <t>Slc6a2</t>
  </si>
  <si>
    <t>Stam2</t>
  </si>
  <si>
    <t>Fut9</t>
  </si>
  <si>
    <t>Rnf212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</si>
  <si>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</si>
  <si>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</si>
  <si>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</si>
  <si>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</si>
  <si>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</si>
  <si>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</si>
  <si>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</si>
  <si>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</si>
  <si>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</si>
  <si>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</si>
  <si>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</si>
  <si>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</si>
  <si>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</si>
  <si>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</si>
  <si>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</si>
  <si>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Vmn2r81</t>
  </si>
  <si>
    <t>Gucy2g</t>
  </si>
  <si>
    <t>Cpsf6</t>
  </si>
  <si>
    <t>Zcchc24</t>
  </si>
  <si>
    <t>Epha6</t>
  </si>
  <si>
    <t>Lair1</t>
  </si>
  <si>
    <t>Timd4</t>
  </si>
  <si>
    <t>Apobec4</t>
  </si>
  <si>
    <t>Kxd1</t>
  </si>
  <si>
    <t>4930502E18Rik</t>
  </si>
  <si>
    <t>Zfp459</t>
  </si>
  <si>
    <t>Spink5</t>
  </si>
  <si>
    <t>Unc80</t>
  </si>
  <si>
    <t>Olfr305</t>
  </si>
  <si>
    <t>5530400C23Rik</t>
  </si>
  <si>
    <t>Tcp10b</t>
  </si>
  <si>
    <t>Hba-x</t>
  </si>
  <si>
    <t>Olfr307</t>
  </si>
  <si>
    <t>Cdca7</t>
  </si>
  <si>
    <t>B4galnt4</t>
  </si>
  <si>
    <t>Hmcn2</t>
  </si>
  <si>
    <t>Zfp580</t>
  </si>
  <si>
    <t>Dach1</t>
  </si>
  <si>
    <t>Ubqln5</t>
  </si>
  <si>
    <t>Klhl25</t>
  </si>
  <si>
    <t>Gpc3</t>
  </si>
  <si>
    <t>Mettl4</t>
  </si>
  <si>
    <t>Zzef1</t>
  </si>
  <si>
    <t>Kbtbd11</t>
  </si>
  <si>
    <t>Ctsr</t>
  </si>
  <si>
    <t>Cope</t>
  </si>
  <si>
    <t>Gja6</t>
  </si>
  <si>
    <t>Tmem191c</t>
  </si>
  <si>
    <t>Klhl26</t>
  </si>
  <si>
    <t>Slain1</t>
  </si>
  <si>
    <t>Ubl7</t>
  </si>
  <si>
    <t>Rras2</t>
  </si>
  <si>
    <t>Paqr3</t>
  </si>
  <si>
    <t>Ces2a</t>
  </si>
  <si>
    <t>Nap1l3</t>
  </si>
  <si>
    <t>Ghr</t>
  </si>
  <si>
    <t>Rtl6</t>
  </si>
  <si>
    <t>Magea2</t>
  </si>
  <si>
    <t>Gsdmc4</t>
  </si>
  <si>
    <t>Gemin6</t>
  </si>
  <si>
    <t>Nkain3</t>
  </si>
  <si>
    <t>Eef1d</t>
  </si>
  <si>
    <t>Myh8</t>
  </si>
  <si>
    <t>Usp26</t>
  </si>
  <si>
    <t>Abcd2</t>
  </si>
  <si>
    <t>E330017A01Rik</t>
  </si>
  <si>
    <t>Tcf7l1</t>
  </si>
  <si>
    <t>Fmnl1</t>
  </si>
  <si>
    <t>Dnaaf3</t>
  </si>
  <si>
    <t>Cldn17</t>
  </si>
  <si>
    <t>Mta3</t>
  </si>
  <si>
    <t>Olfr967</t>
  </si>
  <si>
    <t>Tescl</t>
  </si>
  <si>
    <t>Gsdmc3</t>
  </si>
  <si>
    <t>Zfp1</t>
  </si>
  <si>
    <t>Olfr357</t>
  </si>
  <si>
    <t>Elob</t>
  </si>
  <si>
    <t>Rnf181</t>
  </si>
  <si>
    <t>Izumo4</t>
  </si>
  <si>
    <t>Tafa3</t>
  </si>
  <si>
    <t>Per2</t>
  </si>
  <si>
    <t>Foxi3</t>
  </si>
  <si>
    <t>Abhd16b</t>
  </si>
  <si>
    <t>Fancm</t>
  </si>
  <si>
    <t>Ubl4b</t>
  </si>
  <si>
    <t>Oosp2</t>
  </si>
  <si>
    <t>Tmem69</t>
  </si>
  <si>
    <t>Tmem150a</t>
  </si>
  <si>
    <t>Zfp277</t>
  </si>
  <si>
    <t>Aasdh</t>
  </si>
  <si>
    <t>Gm14137</t>
  </si>
  <si>
    <t>Fto</t>
  </si>
  <si>
    <t>Oosp3</t>
  </si>
  <si>
    <t>Krt28</t>
  </si>
  <si>
    <t>Obox7</t>
  </si>
  <si>
    <t>Emc7</t>
  </si>
  <si>
    <t>Prr18</t>
  </si>
  <si>
    <t>Skint4</t>
  </si>
  <si>
    <t>Triqk</t>
  </si>
  <si>
    <t>Olfr378</t>
  </si>
  <si>
    <t>Cldn23</t>
  </si>
  <si>
    <t>Fut2</t>
  </si>
  <si>
    <t>Irs1</t>
  </si>
  <si>
    <t>Zkscan5</t>
  </si>
  <si>
    <t>Nod2</t>
  </si>
  <si>
    <t>9330182L06Rik</t>
  </si>
  <si>
    <t>Gm11541</t>
  </si>
  <si>
    <t>A430033K04Rik</t>
  </si>
  <si>
    <t>Ccdc7b</t>
  </si>
  <si>
    <t>Zfp709</t>
  </si>
  <si>
    <t>Clca3a1</t>
  </si>
  <si>
    <t>Cyp3a11</t>
  </si>
  <si>
    <t>Rgs9bp</t>
  </si>
  <si>
    <t>Mia3</t>
  </si>
  <si>
    <t>S100a8</t>
  </si>
  <si>
    <t>Sag</t>
  </si>
  <si>
    <t>Otulinl</t>
  </si>
  <si>
    <t>S100a9</t>
  </si>
  <si>
    <t>Grik2</t>
  </si>
  <si>
    <t>Eif3b</t>
  </si>
  <si>
    <t>Lipm</t>
  </si>
  <si>
    <t>St3gal5</t>
  </si>
  <si>
    <t>Tas2r134</t>
  </si>
  <si>
    <t>H2-T22</t>
  </si>
  <si>
    <t>Fez2</t>
  </si>
  <si>
    <t>B4galt6</t>
  </si>
  <si>
    <t>Ticam2</t>
  </si>
  <si>
    <t>Pgm3</t>
  </si>
  <si>
    <t>Unc93a2</t>
  </si>
  <si>
    <t>Trim34a</t>
  </si>
  <si>
    <t>Rdh9</t>
  </si>
  <si>
    <t>Socs6</t>
  </si>
  <si>
    <t>Nanos3</t>
  </si>
  <si>
    <t>Car10</t>
  </si>
  <si>
    <t>Cndp1</t>
  </si>
  <si>
    <t>Cnot10</t>
  </si>
  <si>
    <t>Col8a2</t>
  </si>
  <si>
    <t>Olfr283</t>
  </si>
  <si>
    <t>Snx32</t>
  </si>
  <si>
    <t>4931417E11Rik</t>
  </si>
  <si>
    <t>Cfl1</t>
  </si>
  <si>
    <t>Tas2r135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</si>
  <si>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</si>
  <si>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</si>
  <si>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</si>
  <si>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</si>
  <si>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</si>
  <si>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</si>
  <si>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</si>
  <si>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</si>
  <si>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Spata31</t>
  </si>
  <si>
    <t>Cars2</t>
  </si>
  <si>
    <t>Ncoa4</t>
  </si>
  <si>
    <t>Kcnq3</t>
  </si>
  <si>
    <t>Lrif1</t>
  </si>
  <si>
    <t>Cep70</t>
  </si>
  <si>
    <t>Dennd1b</t>
  </si>
  <si>
    <t>Prr9</t>
  </si>
  <si>
    <t>Lman1l</t>
  </si>
  <si>
    <t>Olfr1322</t>
  </si>
  <si>
    <t>Ms4a4b</t>
  </si>
  <si>
    <t>Gsdmc2</t>
  </si>
  <si>
    <t>Synpr</t>
  </si>
  <si>
    <t>Zfp981</t>
  </si>
  <si>
    <t>Usp39</t>
  </si>
  <si>
    <t>Sertm1</t>
  </si>
  <si>
    <t>Tyw1</t>
  </si>
  <si>
    <t>Tcim</t>
  </si>
  <si>
    <t>Myh1</t>
  </si>
  <si>
    <t>Usp34</t>
  </si>
  <si>
    <t>Krtap13-1</t>
  </si>
  <si>
    <t>Actr3b</t>
  </si>
  <si>
    <t>Sftpb</t>
  </si>
  <si>
    <t>Taar1</t>
  </si>
  <si>
    <t>Gpr50</t>
  </si>
  <si>
    <t>AI987944</t>
  </si>
  <si>
    <t>Lig1</t>
  </si>
  <si>
    <t>Prss34</t>
  </si>
  <si>
    <t>Adap1</t>
  </si>
  <si>
    <t>Uts2b</t>
  </si>
  <si>
    <t>Nat3</t>
  </si>
  <si>
    <t>Slit3</t>
  </si>
  <si>
    <t>Tgoln1</t>
  </si>
  <si>
    <t>Cyct</t>
  </si>
  <si>
    <t>Prl2c3</t>
  </si>
  <si>
    <t>Mok</t>
  </si>
  <si>
    <t>Zbtb25</t>
  </si>
  <si>
    <t>Med12l</t>
  </si>
  <si>
    <t>Cd248</t>
  </si>
  <si>
    <t>Chn1</t>
  </si>
  <si>
    <t>Mettl7a2</t>
  </si>
  <si>
    <t>Adgrf5</t>
  </si>
  <si>
    <t>Foxk1</t>
  </si>
  <si>
    <t>Cngb3</t>
  </si>
  <si>
    <t>Tmem154</t>
  </si>
  <si>
    <t>Cebpb</t>
  </si>
  <si>
    <t>1700001K19Rik</t>
  </si>
  <si>
    <t>Gm9999</t>
  </si>
  <si>
    <t>Rab31</t>
  </si>
  <si>
    <t>Ptafr</t>
  </si>
  <si>
    <t>Ccdc18</t>
  </si>
  <si>
    <t>Pign</t>
  </si>
  <si>
    <t>Rlim</t>
  </si>
  <si>
    <t>Defb21</t>
  </si>
  <si>
    <t>Ptprn2</t>
  </si>
  <si>
    <t>Olfr324</t>
  </si>
  <si>
    <t>Mpz</t>
  </si>
  <si>
    <t>Zar1l</t>
  </si>
  <si>
    <t>Zfp658</t>
  </si>
  <si>
    <t>Trnp1</t>
  </si>
  <si>
    <t>Drc3</t>
  </si>
  <si>
    <t>Olfr90</t>
  </si>
  <si>
    <t>Fry</t>
  </si>
  <si>
    <t>Krt72</t>
  </si>
  <si>
    <t>Chd9</t>
  </si>
  <si>
    <t>Ppp1r14b</t>
  </si>
  <si>
    <t>4931429L15Rik</t>
  </si>
  <si>
    <t>Fkbp2</t>
  </si>
  <si>
    <t>Dsg3</t>
  </si>
  <si>
    <t>Chst13</t>
  </si>
  <si>
    <t>Hoxb8</t>
  </si>
  <si>
    <t>Apol8</t>
  </si>
  <si>
    <t>Them6</t>
  </si>
  <si>
    <t>Retsat</t>
  </si>
  <si>
    <t>Prelid2</t>
  </si>
  <si>
    <t>Kdm5d</t>
  </si>
  <si>
    <t>Gpr173</t>
  </si>
  <si>
    <t>Ilrun</t>
  </si>
  <si>
    <t>Olfr1350</t>
  </si>
  <si>
    <t>Elmod3</t>
  </si>
  <si>
    <t>Krtap7-1</t>
  </si>
  <si>
    <t>Ier5</t>
  </si>
  <si>
    <t>Gm13199</t>
  </si>
  <si>
    <t>Nbeal2</t>
  </si>
  <si>
    <t>Ctsll3</t>
  </si>
  <si>
    <t>Capg</t>
  </si>
  <si>
    <t>Nfil3</t>
  </si>
  <si>
    <t>Dnah9</t>
  </si>
  <si>
    <t>Grm7</t>
  </si>
  <si>
    <t>Hmga2</t>
  </si>
  <si>
    <t>Cspp1</t>
  </si>
  <si>
    <t>Setd3</t>
  </si>
  <si>
    <t>Olfr667</t>
  </si>
  <si>
    <t>St8sia3</t>
  </si>
  <si>
    <t>Gm6812</t>
  </si>
  <si>
    <t>Tsnax</t>
  </si>
  <si>
    <t>Olfr166</t>
  </si>
  <si>
    <t>Zfp663</t>
  </si>
  <si>
    <t>Foxb2</t>
  </si>
  <si>
    <t>Ttc26</t>
  </si>
  <si>
    <t>Pcbp2</t>
  </si>
  <si>
    <t>Olfr765</t>
  </si>
  <si>
    <t>Pou3f4</t>
  </si>
  <si>
    <t>Jakmip3</t>
  </si>
  <si>
    <t>Olfr1502</t>
  </si>
  <si>
    <t>Olfr702</t>
  </si>
  <si>
    <t>Gulp1</t>
  </si>
  <si>
    <t>Gadl1</t>
  </si>
  <si>
    <t>Olfr533</t>
  </si>
  <si>
    <t>Gm4559</t>
  </si>
  <si>
    <t>Glipr1</t>
  </si>
  <si>
    <t>Hist3h2ba</t>
  </si>
  <si>
    <t>Immp2l</t>
  </si>
  <si>
    <t>Usp13</t>
  </si>
  <si>
    <t>Tas2r102</t>
  </si>
  <si>
    <t>Vmn2r107</t>
  </si>
  <si>
    <t>1700017N19Rik</t>
  </si>
  <si>
    <t>Sipa1</t>
  </si>
  <si>
    <t>Cep162</t>
  </si>
  <si>
    <t>Olfr394</t>
  </si>
  <si>
    <t>Tas2r113</t>
  </si>
  <si>
    <t>Acbd4</t>
  </si>
  <si>
    <t>Commd7</t>
  </si>
  <si>
    <t>Olfr512</t>
  </si>
  <si>
    <t>Mab21l1</t>
  </si>
  <si>
    <t>Tatdn2</t>
  </si>
  <si>
    <t>Olfr315</t>
  </si>
  <si>
    <t>Olfr919</t>
  </si>
  <si>
    <t>Jmjd6</t>
  </si>
  <si>
    <t>Gjc3</t>
  </si>
  <si>
    <t>Magel2</t>
  </si>
  <si>
    <t>Ces1d</t>
  </si>
  <si>
    <t>Hamp2</t>
  </si>
  <si>
    <t>Fam71d</t>
  </si>
  <si>
    <t>Olfr1178</t>
  </si>
  <si>
    <t>Ide</t>
  </si>
  <si>
    <t>Nxf3</t>
  </si>
  <si>
    <t>Myh4</t>
  </si>
  <si>
    <t>Vmn2r-ps159</t>
  </si>
  <si>
    <t>Cfhr1</t>
  </si>
  <si>
    <t>1700010B08Rik</t>
  </si>
  <si>
    <t>Olfr397</t>
  </si>
  <si>
    <t>Inca1</t>
  </si>
  <si>
    <t>Skap1</t>
  </si>
  <si>
    <t>Slc35f3</t>
  </si>
  <si>
    <t>Olfr297</t>
  </si>
  <si>
    <t>Fam47e</t>
  </si>
  <si>
    <t>Ero1lb</t>
  </si>
  <si>
    <t>Spata45</t>
  </si>
  <si>
    <t>Ces1g</t>
  </si>
  <si>
    <t>Fxyd3</t>
  </si>
  <si>
    <t>Zfp607b</t>
  </si>
  <si>
    <t>Ebf1</t>
  </si>
  <si>
    <t>Zfp180</t>
  </si>
  <si>
    <t>Nat8f1</t>
  </si>
  <si>
    <t>Cntrl</t>
  </si>
  <si>
    <t>Npm1</t>
  </si>
  <si>
    <t>AF366264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</si>
  <si>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</si>
  <si>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</si>
  <si>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</si>
  <si>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</si>
  <si>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</si>
  <si>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</si>
  <si>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</si>
  <si>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</si>
  <si>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</si>
  <si>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Olfr1301</t>
  </si>
  <si>
    <t>Homez</t>
  </si>
  <si>
    <t>Prss2</t>
  </si>
  <si>
    <t>Prl3d1</t>
  </si>
  <si>
    <t>Rfx8</t>
  </si>
  <si>
    <t>Krtap19-9b</t>
  </si>
  <si>
    <t>Ccdc189</t>
  </si>
  <si>
    <t>Gsk3a</t>
  </si>
  <si>
    <t>Olfr747</t>
  </si>
  <si>
    <t>5730455P16Rik</t>
  </si>
  <si>
    <t>Scn3a</t>
  </si>
  <si>
    <t>AB124611</t>
  </si>
  <si>
    <t>Slc44a2</t>
  </si>
  <si>
    <t>Ceacam13</t>
  </si>
  <si>
    <t>Vmn1r234</t>
  </si>
  <si>
    <t>Olfr1028</t>
  </si>
  <si>
    <t>Armc7</t>
  </si>
  <si>
    <t>Aadat</t>
  </si>
  <si>
    <t>Dmac2</t>
  </si>
  <si>
    <t>Aak1</t>
  </si>
  <si>
    <t>Mettl15</t>
  </si>
  <si>
    <t>Rbbp4</t>
  </si>
  <si>
    <t>Ms4a13</t>
  </si>
  <si>
    <t>BC051142</t>
  </si>
  <si>
    <t>Bbof1</t>
  </si>
  <si>
    <t>Olfr1501</t>
  </si>
  <si>
    <t>Snrpg</t>
  </si>
  <si>
    <t>Musk</t>
  </si>
  <si>
    <t>St6galnac2</t>
  </si>
  <si>
    <t>Arhgap24</t>
  </si>
  <si>
    <t>Usp17ld</t>
  </si>
  <si>
    <t>Rpl38</t>
  </si>
  <si>
    <t>Bcl2</t>
  </si>
  <si>
    <t>Cep170</t>
  </si>
  <si>
    <t>Chst3</t>
  </si>
  <si>
    <t>Sphk2</t>
  </si>
  <si>
    <t>Apol9a</t>
  </si>
  <si>
    <t>Olfr948</t>
  </si>
  <si>
    <t>Uxs1</t>
  </si>
  <si>
    <t>Birc2</t>
  </si>
  <si>
    <t>Yipf1</t>
  </si>
  <si>
    <t>Ryr3</t>
  </si>
  <si>
    <t>Tas2r123</t>
  </si>
  <si>
    <t>Mrpl18</t>
  </si>
  <si>
    <t>Zfp759</t>
  </si>
  <si>
    <t>Ces1c</t>
  </si>
  <si>
    <t>Cldn34b2</t>
  </si>
  <si>
    <t>Nsd2</t>
  </si>
  <si>
    <t>Zfp53</t>
  </si>
  <si>
    <t>Fam173a</t>
  </si>
  <si>
    <t>Dcpp3</t>
  </si>
  <si>
    <t>Las1l</t>
  </si>
  <si>
    <t>Olfr934</t>
  </si>
  <si>
    <t>Ugt2b37</t>
  </si>
  <si>
    <t>Kir3dl2</t>
  </si>
  <si>
    <t>Mpp7</t>
  </si>
  <si>
    <t>Olfr138</t>
  </si>
  <si>
    <t>Cts8</t>
  </si>
  <si>
    <t>Olfr1205</t>
  </si>
  <si>
    <t>Lypd3</t>
  </si>
  <si>
    <t>Rit2</t>
  </si>
  <si>
    <t>Phex</t>
  </si>
  <si>
    <t>Olfr591</t>
  </si>
  <si>
    <t>Olfr1415</t>
  </si>
  <si>
    <t>Saa2</t>
  </si>
  <si>
    <t>E2f6</t>
  </si>
  <si>
    <t>Fam136a</t>
  </si>
  <si>
    <t>Olfr1459</t>
  </si>
  <si>
    <t>Bloc1s2</t>
  </si>
  <si>
    <t>Vmn1r177</t>
  </si>
  <si>
    <t>Spop</t>
  </si>
  <si>
    <t>Ece1</t>
  </si>
  <si>
    <t>Dtnbp1</t>
  </si>
  <si>
    <t>Elobl</t>
  </si>
  <si>
    <t>Olfr310</t>
  </si>
  <si>
    <t>Pus7</t>
  </si>
  <si>
    <t>Zfp317</t>
  </si>
  <si>
    <t>Lgals8</t>
  </si>
  <si>
    <t>Eif1a</t>
  </si>
  <si>
    <t>Olfr1508</t>
  </si>
  <si>
    <t>Zbtb8os</t>
  </si>
  <si>
    <t>Vmn1r48</t>
  </si>
  <si>
    <t>Arl16</t>
  </si>
  <si>
    <t>Trim30d</t>
  </si>
  <si>
    <t>Lmcd1</t>
  </si>
  <si>
    <t>Colq</t>
  </si>
  <si>
    <t>Lce1a1</t>
  </si>
  <si>
    <t>Gnai1</t>
  </si>
  <si>
    <t>Ldoc1</t>
  </si>
  <si>
    <t>Prdm2</t>
  </si>
  <si>
    <t>Brd9</t>
  </si>
  <si>
    <t>Krtap19-2</t>
  </si>
  <si>
    <t>Olfr328</t>
  </si>
  <si>
    <t>Gapdh</t>
  </si>
  <si>
    <t>Bloc1s3</t>
  </si>
  <si>
    <t>Pkn1</t>
  </si>
  <si>
    <t>Gm11938</t>
  </si>
  <si>
    <t>Zfp746</t>
  </si>
  <si>
    <t>Vmn1r53</t>
  </si>
  <si>
    <t>Tas2r131</t>
  </si>
  <si>
    <t>Mex3b</t>
  </si>
  <si>
    <t>9630041A04Rik</t>
  </si>
  <si>
    <t>A830018L16Rik</t>
  </si>
  <si>
    <t>Tmem178b</t>
  </si>
  <si>
    <t>Sh3rf2</t>
  </si>
  <si>
    <t>Lepr</t>
  </si>
  <si>
    <t>Krt33b</t>
  </si>
  <si>
    <t>Serpinb9g</t>
  </si>
  <si>
    <t>Prtn3</t>
  </si>
  <si>
    <t>Olfr1185-ps1</t>
  </si>
  <si>
    <t>Sptan1</t>
  </si>
  <si>
    <t>Megf6</t>
  </si>
  <si>
    <t>Tas2r106</t>
  </si>
  <si>
    <t>Olfr1022</t>
  </si>
  <si>
    <t>Gm6169</t>
  </si>
  <si>
    <t>Ankrd29</t>
  </si>
  <si>
    <t>Olfr668</t>
  </si>
  <si>
    <t>Mab21l2</t>
  </si>
  <si>
    <t>Cyb5d2</t>
  </si>
  <si>
    <t>Ddx49</t>
  </si>
  <si>
    <t>Bak1</t>
  </si>
  <si>
    <t>Olfr135</t>
  </si>
  <si>
    <t>1700084M14Rik</t>
  </si>
  <si>
    <t>Cfap299</t>
  </si>
  <si>
    <t>Olfr1446</t>
  </si>
  <si>
    <t>Zfp119a</t>
  </si>
  <si>
    <t>Xlr3a</t>
  </si>
  <si>
    <t>Rpl32</t>
  </si>
  <si>
    <t>Zfp595</t>
  </si>
  <si>
    <t>Krtap6-3</t>
  </si>
  <si>
    <t>Fam204a</t>
  </si>
  <si>
    <t>Rpl36</t>
  </si>
  <si>
    <t>Abat</t>
  </si>
  <si>
    <t>Olfr1375</t>
  </si>
  <si>
    <t>Zfp329</t>
  </si>
  <si>
    <t>Zfp105</t>
  </si>
  <si>
    <t>Camk2b</t>
  </si>
  <si>
    <t>Adgrf2</t>
  </si>
  <si>
    <t>Olfr739</t>
  </si>
  <si>
    <t>Cacnb2</t>
  </si>
  <si>
    <t>Gsta2</t>
  </si>
  <si>
    <t>Unc13d</t>
  </si>
  <si>
    <t>Itpk1</t>
  </si>
  <si>
    <t>Fgf18</t>
  </si>
  <si>
    <t>Sema3b</t>
  </si>
  <si>
    <t>Skint11</t>
  </si>
  <si>
    <t>Vmn1r12</t>
  </si>
  <si>
    <t>Zfp809</t>
  </si>
  <si>
    <t>Olfr541</t>
  </si>
  <si>
    <t>Tdpoz3</t>
  </si>
  <si>
    <t>Mdn1</t>
  </si>
  <si>
    <t>Olfr502</t>
  </si>
  <si>
    <t>Serpinb3d</t>
  </si>
  <si>
    <t>Ces5a</t>
  </si>
  <si>
    <t>Adtrp</t>
  </si>
  <si>
    <t>Zscan5b</t>
  </si>
  <si>
    <t>Vmn1r237</t>
  </si>
  <si>
    <t>4933430I17Rik</t>
  </si>
  <si>
    <t>Defb35</t>
  </si>
  <si>
    <t>Palld</t>
  </si>
  <si>
    <t>Mettl7a3</t>
  </si>
  <si>
    <t>Trim31</t>
  </si>
  <si>
    <t>Eml1</t>
  </si>
  <si>
    <t>Olfr818</t>
  </si>
  <si>
    <t>Sdhc</t>
  </si>
  <si>
    <t>Olfr825</t>
  </si>
  <si>
    <t>Zfp729b</t>
  </si>
  <si>
    <t>Nfam1</t>
  </si>
  <si>
    <t>Olfr127</t>
  </si>
  <si>
    <t>Gm5771</t>
  </si>
  <si>
    <t>H2-M10.3</t>
  </si>
  <si>
    <t>Tpm3-rs7</t>
  </si>
  <si>
    <t>Vmn1r82</t>
  </si>
  <si>
    <t>Gstm1</t>
  </si>
  <si>
    <t>Adamts17</t>
  </si>
  <si>
    <t>Xlr3c</t>
  </si>
  <si>
    <t>Chsy3</t>
  </si>
  <si>
    <t>Sez6l</t>
  </si>
  <si>
    <t>T2</t>
  </si>
  <si>
    <t>Gm5431</t>
  </si>
  <si>
    <t>Krtap6-1</t>
  </si>
  <si>
    <t>Smco4</t>
  </si>
  <si>
    <t>Gm5148</t>
  </si>
  <si>
    <t>Mmel1</t>
  </si>
  <si>
    <t>Zfp980</t>
  </si>
  <si>
    <t>Olfr746</t>
  </si>
  <si>
    <t>Zfp846</t>
  </si>
  <si>
    <t>Olfr1126</t>
  </si>
  <si>
    <t>Olfr66</t>
  </si>
  <si>
    <t>Serpina3k</t>
  </si>
  <si>
    <t>Gstp3</t>
  </si>
  <si>
    <t>Arhgap35</t>
  </si>
  <si>
    <t>Usf2</t>
  </si>
  <si>
    <t>Cryzl1</t>
  </si>
  <si>
    <t>Olfr506</t>
  </si>
  <si>
    <t>Gm10037</t>
  </si>
  <si>
    <t>Kcnh1</t>
  </si>
  <si>
    <t>Tas2r138</t>
  </si>
  <si>
    <t>Olfr822</t>
  </si>
  <si>
    <t>Tcp11x2</t>
  </si>
  <si>
    <t>Tspan7</t>
  </si>
  <si>
    <t>Idi1</t>
  </si>
  <si>
    <t>Serpina9</t>
  </si>
  <si>
    <t>Mrps14</t>
  </si>
  <si>
    <t>Olfr25</t>
  </si>
  <si>
    <t>Olfr412</t>
  </si>
  <si>
    <t>Gm12253</t>
  </si>
  <si>
    <t>Espl1</t>
  </si>
  <si>
    <t>Zfp68</t>
  </si>
  <si>
    <t>Prp2</t>
  </si>
  <si>
    <t>Spock2</t>
  </si>
  <si>
    <t>Mcm9</t>
  </si>
  <si>
    <t>Upf1</t>
  </si>
  <si>
    <t>Ube2e2</t>
  </si>
  <si>
    <t>Phf21a</t>
  </si>
  <si>
    <t>Dock1</t>
  </si>
  <si>
    <t>Xlr5a</t>
  </si>
  <si>
    <t>Zfp85</t>
  </si>
  <si>
    <t>Tas2r117</t>
  </si>
  <si>
    <t>Smim4</t>
  </si>
  <si>
    <t>Krt6a</t>
  </si>
  <si>
    <t>Abce1</t>
  </si>
  <si>
    <t>Krtap21-1</t>
  </si>
  <si>
    <t>Hist1h2bg</t>
  </si>
  <si>
    <t>Phtf1</t>
  </si>
  <si>
    <t>Rrp1b</t>
  </si>
  <si>
    <t>Gpr182</t>
  </si>
  <si>
    <t>Prss43</t>
  </si>
  <si>
    <t>Qrfpr</t>
  </si>
  <si>
    <t>Zfp420</t>
  </si>
  <si>
    <t>Txndc9</t>
  </si>
  <si>
    <t>Syt17</t>
  </si>
  <si>
    <t>Cxcl2</t>
  </si>
  <si>
    <t>Btnl4</t>
  </si>
  <si>
    <t>Nrf1</t>
  </si>
  <si>
    <t>Panx2</t>
  </si>
  <si>
    <t>Rpl10-ps3</t>
  </si>
  <si>
    <t>Map2k5</t>
  </si>
  <si>
    <t>Znrf2</t>
  </si>
  <si>
    <t>Gm26920</t>
  </si>
  <si>
    <t>Dhcr7</t>
  </si>
  <si>
    <t>Gm8369</t>
  </si>
  <si>
    <t>Wdr91</t>
  </si>
  <si>
    <t>Kl</t>
  </si>
  <si>
    <t>Olfr869</t>
  </si>
  <si>
    <t>Rnf207</t>
  </si>
  <si>
    <t>Pip</t>
  </si>
  <si>
    <t>Fam133b</t>
  </si>
  <si>
    <t>Olfr801</t>
  </si>
  <si>
    <t>Olfr933</t>
  </si>
  <si>
    <t>Mup5</t>
  </si>
  <si>
    <t>AW822073</t>
  </si>
  <si>
    <t>Rpl23a</t>
  </si>
  <si>
    <t>Dppa4</t>
  </si>
  <si>
    <t>Rpl5</t>
  </si>
  <si>
    <t>Defb50</t>
  </si>
  <si>
    <t>Tmed9</t>
  </si>
  <si>
    <t>Gpc6</t>
  </si>
  <si>
    <t>Cela2a</t>
  </si>
  <si>
    <t>Serhl</t>
  </si>
  <si>
    <t>Tmod3</t>
  </si>
  <si>
    <t>Anks1b</t>
  </si>
  <si>
    <t>Fbh1</t>
  </si>
  <si>
    <t>Rpl30</t>
  </si>
  <si>
    <t>AY761184</t>
  </si>
  <si>
    <t>Adra2b</t>
  </si>
  <si>
    <t>Gda</t>
  </si>
  <si>
    <t>Capn11</t>
  </si>
  <si>
    <t>Olfr875</t>
  </si>
  <si>
    <t>Vmn1r63</t>
  </si>
  <si>
    <t>Zfp110</t>
  </si>
  <si>
    <t>Speer4f1</t>
  </si>
  <si>
    <t>Eif4b</t>
  </si>
  <si>
    <t>Samd12</t>
  </si>
  <si>
    <t>Olfr58</t>
  </si>
  <si>
    <t>Olfr69</t>
  </si>
  <si>
    <t>En1</t>
  </si>
  <si>
    <t>Nkx2-9</t>
  </si>
  <si>
    <t>4932411N23Rik</t>
  </si>
  <si>
    <t>Tubb2a</t>
  </si>
  <si>
    <t>Vmn2r51</t>
  </si>
  <si>
    <t>Ccser2</t>
  </si>
  <si>
    <t>Olfr846</t>
  </si>
  <si>
    <t>Memo1</t>
  </si>
  <si>
    <t>0610030E20Rik</t>
  </si>
  <si>
    <t>Egln2</t>
  </si>
  <si>
    <t>Fcer1g</t>
  </si>
  <si>
    <t>Lypd11</t>
  </si>
  <si>
    <t>Gm11937</t>
  </si>
  <si>
    <t>Cd300c</t>
  </si>
  <si>
    <t>Lin9</t>
  </si>
  <si>
    <t>Kcnt1</t>
  </si>
  <si>
    <t>Prr19</t>
  </si>
  <si>
    <t>Kcnj14</t>
  </si>
  <si>
    <t>Zfp958</t>
  </si>
  <si>
    <t>Osm</t>
  </si>
  <si>
    <t>Thra</t>
  </si>
  <si>
    <t>Rnf169</t>
  </si>
  <si>
    <t>Hist1h1b</t>
  </si>
  <si>
    <t>Cds2</t>
  </si>
  <si>
    <t>Nfe2</t>
  </si>
  <si>
    <t>Nap1l1</t>
  </si>
  <si>
    <t>Olfr97</t>
  </si>
  <si>
    <t>Col13a1</t>
  </si>
  <si>
    <t>Olfr331</t>
  </si>
  <si>
    <t>Pirb</t>
  </si>
  <si>
    <t>Olfr146</t>
  </si>
  <si>
    <t>Opn1sw</t>
  </si>
  <si>
    <t>Rex1bd</t>
  </si>
  <si>
    <t>Abi1</t>
  </si>
  <si>
    <t>Olfr952</t>
  </si>
  <si>
    <t>Zfp516</t>
  </si>
  <si>
    <t>Zfp708</t>
  </si>
  <si>
    <t>Olfr1025-ps1</t>
  </si>
  <si>
    <t>Deaf1</t>
  </si>
  <si>
    <t>Col25a1</t>
  </si>
  <si>
    <t>Rsl1</t>
  </si>
  <si>
    <t>Olfr1413</t>
  </si>
  <si>
    <t>C1qtnf3</t>
  </si>
  <si>
    <t>Slc10a5</t>
  </si>
  <si>
    <t>Ccdc192</t>
  </si>
  <si>
    <t>Gm10053</t>
  </si>
  <si>
    <t>Gm2174</t>
  </si>
  <si>
    <t>Tex48</t>
  </si>
  <si>
    <t>Cfi</t>
  </si>
  <si>
    <t>Fam57b</t>
  </si>
  <si>
    <t>Kcnc1</t>
  </si>
  <si>
    <t>Usp17lc</t>
  </si>
  <si>
    <t>Hdhd5</t>
  </si>
  <si>
    <t>Olfr1406</t>
  </si>
  <si>
    <t>Vwa8</t>
  </si>
  <si>
    <t>Grin2a</t>
  </si>
  <si>
    <t>Hnrnpa3</t>
  </si>
  <si>
    <t>Sh2d3c</t>
  </si>
  <si>
    <t>Kcp</t>
  </si>
  <si>
    <t>Olfr1201</t>
  </si>
  <si>
    <t>Olfr128</t>
  </si>
  <si>
    <t>Olfr482</t>
  </si>
  <si>
    <t>Eno1b</t>
  </si>
  <si>
    <t>Klk1b9</t>
  </si>
  <si>
    <t>Olfr15</t>
  </si>
  <si>
    <t>Frem1</t>
  </si>
  <si>
    <t>Rad51b</t>
  </si>
  <si>
    <t>Olfr749</t>
  </si>
  <si>
    <t>Rpl18</t>
  </si>
  <si>
    <t>Pth</t>
  </si>
  <si>
    <t>Olfr698</t>
  </si>
  <si>
    <t>Fcgr4</t>
  </si>
  <si>
    <t>Olfr1504</t>
  </si>
  <si>
    <t>Olfr961</t>
  </si>
  <si>
    <t>Ifitm6</t>
  </si>
  <si>
    <t>Olfr1263</t>
  </si>
  <si>
    <t>Gm10061</t>
  </si>
  <si>
    <t>Lrrc74a</t>
  </si>
  <si>
    <t>Nap1l4</t>
  </si>
  <si>
    <t>Ifnl2</t>
  </si>
  <si>
    <t>Olfr814</t>
  </si>
  <si>
    <t>Olfr539</t>
  </si>
  <si>
    <t>Zfp945</t>
  </si>
  <si>
    <t>Ntrk3</t>
  </si>
  <si>
    <t>Mfsd4a</t>
  </si>
  <si>
    <t>Krt40</t>
  </si>
  <si>
    <t>Pde1a</t>
  </si>
  <si>
    <t>Skap2</t>
  </si>
  <si>
    <t>Mtfmt</t>
  </si>
  <si>
    <t>Tafa1</t>
  </si>
  <si>
    <t>Olfr913</t>
  </si>
  <si>
    <t>Lep</t>
  </si>
  <si>
    <t>Il1rapl2</t>
  </si>
  <si>
    <t>Olfr1130</t>
  </si>
  <si>
    <t>Vmn1r71</t>
  </si>
  <si>
    <t>Hnrnpm</t>
  </si>
  <si>
    <t>Ddn</t>
  </si>
  <si>
    <t>Gm13084</t>
  </si>
  <si>
    <t>Defb4</t>
  </si>
  <si>
    <t>Foxb1</t>
  </si>
  <si>
    <t>Olfr345</t>
  </si>
  <si>
    <t>Gzmd</t>
  </si>
  <si>
    <t>Usp47</t>
  </si>
  <si>
    <t>Zc3h4</t>
  </si>
  <si>
    <t>Naa38</t>
  </si>
  <si>
    <t>Olfr224</t>
  </si>
  <si>
    <t>Vpreb2</t>
  </si>
  <si>
    <t>Cdyl</t>
  </si>
  <si>
    <t>Rpl11</t>
  </si>
  <si>
    <t>Olfr836</t>
  </si>
  <si>
    <t>Vpreb1</t>
  </si>
  <si>
    <t>Slc27a4</t>
  </si>
  <si>
    <t>Olfr295</t>
  </si>
  <si>
    <t>Tonsl</t>
  </si>
  <si>
    <t>Hopx</t>
  </si>
  <si>
    <t>Csf2ra</t>
  </si>
  <si>
    <t>Eda</t>
  </si>
  <si>
    <t>Zfp36l3</t>
  </si>
  <si>
    <t>Slc14a1</t>
  </si>
  <si>
    <t>Aldoart1</t>
  </si>
  <si>
    <t>Wdr83os</t>
  </si>
  <si>
    <t>Nrsn2</t>
  </si>
  <si>
    <t>Fxn</t>
  </si>
  <si>
    <t>Olfr959</t>
  </si>
  <si>
    <t>Olfr427</t>
  </si>
  <si>
    <t>Vmn1r33</t>
  </si>
  <si>
    <t>Olfr1014</t>
  </si>
  <si>
    <t>Tas2r120</t>
  </si>
  <si>
    <t>Gfral</t>
  </si>
  <si>
    <t>Nkapl</t>
  </si>
  <si>
    <t>Olfr54</t>
  </si>
  <si>
    <t>Mamld1</t>
  </si>
  <si>
    <t>Tmprss9</t>
  </si>
  <si>
    <t>Mrgprh</t>
  </si>
  <si>
    <t>Ppp2r5d</t>
  </si>
  <si>
    <t>Tas2r125</t>
  </si>
  <si>
    <t>Olfr434</t>
  </si>
  <si>
    <t>Fxyd2</t>
  </si>
  <si>
    <t>Zfp933</t>
  </si>
  <si>
    <t>Olfr365</t>
  </si>
  <si>
    <t>Actg2</t>
  </si>
  <si>
    <t>Gckr</t>
  </si>
  <si>
    <t>Max</t>
  </si>
  <si>
    <t>Bcas3</t>
  </si>
  <si>
    <t>Hadhb</t>
  </si>
  <si>
    <t>Plac8l1</t>
  </si>
  <si>
    <t>Ptk2b</t>
  </si>
  <si>
    <t>Olfr286</t>
  </si>
  <si>
    <t>Spag11b</t>
  </si>
  <si>
    <t>Olfr979</t>
  </si>
  <si>
    <t>Mbtd1</t>
  </si>
  <si>
    <t>Zfp426</t>
  </si>
  <si>
    <t>B3gnt8</t>
  </si>
  <si>
    <t>Plg</t>
  </si>
  <si>
    <t>2610301B20Rik</t>
  </si>
  <si>
    <t>Kbtbd2</t>
  </si>
  <si>
    <t>Olfr727</t>
  </si>
  <si>
    <t>Nhs</t>
  </si>
  <si>
    <t>Arhgef12</t>
  </si>
  <si>
    <t>Fcgr3</t>
  </si>
  <si>
    <t>Olfr248</t>
  </si>
  <si>
    <t>Olfr314</t>
  </si>
  <si>
    <t>Znhit1</t>
  </si>
  <si>
    <t>Uqcr10</t>
  </si>
  <si>
    <t>Tcea2</t>
  </si>
  <si>
    <t>Fbxw26</t>
  </si>
  <si>
    <t>Trp53</t>
  </si>
  <si>
    <t>Ccdc28a</t>
  </si>
  <si>
    <t>Tor4a</t>
  </si>
  <si>
    <t>Ccdc154</t>
  </si>
  <si>
    <t>Nsmce2</t>
  </si>
  <si>
    <t>Calcrl</t>
  </si>
  <si>
    <t>Olfr935</t>
  </si>
  <si>
    <t>Syn3</t>
  </si>
  <si>
    <t>Rnase2b</t>
  </si>
  <si>
    <t>Olfr222</t>
  </si>
  <si>
    <t>Olfr39</t>
  </si>
  <si>
    <t>Sohlh1</t>
  </si>
  <si>
    <t>Rhox3e</t>
  </si>
  <si>
    <t>Krtap8-1</t>
  </si>
  <si>
    <t>Clec4a4</t>
  </si>
  <si>
    <t>Gm7361</t>
  </si>
  <si>
    <t>Rnase11</t>
  </si>
  <si>
    <t>Reg1</t>
  </si>
  <si>
    <t>Stfa2l1</t>
  </si>
  <si>
    <t>4930524N10Rik</t>
  </si>
  <si>
    <t>Krt4</t>
  </si>
  <si>
    <t>Taf1b</t>
  </si>
  <si>
    <t>Cdh24</t>
  </si>
  <si>
    <t>Olfr108</t>
  </si>
  <si>
    <t>Zfp637</t>
  </si>
  <si>
    <t>1700020N15Rik</t>
  </si>
  <si>
    <t>Akap17b</t>
  </si>
  <si>
    <t>Rcan3</t>
  </si>
  <si>
    <t>Flot1</t>
  </si>
  <si>
    <t>Olfr1385</t>
  </si>
  <si>
    <t>Ndufs8</t>
  </si>
  <si>
    <t>Myl3</t>
  </si>
  <si>
    <t>Kcnh7</t>
  </si>
  <si>
    <t>Fdps</t>
  </si>
  <si>
    <t>Olfr767</t>
  </si>
  <si>
    <t>Taar2</t>
  </si>
  <si>
    <t>Slx1b</t>
  </si>
  <si>
    <t>Nrm</t>
  </si>
  <si>
    <t>Eif4a1</t>
  </si>
  <si>
    <t>Rgs3</t>
  </si>
  <si>
    <t>Atl2</t>
  </si>
  <si>
    <t>Shisal2a</t>
  </si>
  <si>
    <t>Nkapd1</t>
  </si>
  <si>
    <t>Olfr847</t>
  </si>
  <si>
    <t>Dbp</t>
  </si>
  <si>
    <t>Kprp</t>
  </si>
  <si>
    <t>Sclt1</t>
  </si>
  <si>
    <t>Zfp874b</t>
  </si>
  <si>
    <t>Zfp341</t>
  </si>
  <si>
    <t>Gm11567</t>
  </si>
  <si>
    <t>Kmt5c</t>
  </si>
  <si>
    <t>Kcng2</t>
  </si>
  <si>
    <t>Hydin</t>
  </si>
  <si>
    <t>Ntng1</t>
  </si>
  <si>
    <t>Olfr826</t>
  </si>
  <si>
    <t>Olfr1393</t>
  </si>
  <si>
    <t>Tnip2</t>
  </si>
  <si>
    <t>Olfr960</t>
  </si>
  <si>
    <t>Olfr1029</t>
  </si>
  <si>
    <t>Olfr603</t>
  </si>
  <si>
    <t>Zfp422</t>
  </si>
  <si>
    <t>Irak4</t>
  </si>
  <si>
    <t>Olfr1507</t>
  </si>
  <si>
    <t>Ube4a</t>
  </si>
  <si>
    <t>Tsks</t>
  </si>
  <si>
    <t>Ptp4a3</t>
  </si>
  <si>
    <t>Zfp930</t>
  </si>
  <si>
    <t>Dsc3</t>
  </si>
  <si>
    <t>Tmem40</t>
  </si>
  <si>
    <t>Adamts14</t>
  </si>
  <si>
    <t>Mug1</t>
  </si>
  <si>
    <t>Olfr1265</t>
  </si>
  <si>
    <t>4930453N24Rik</t>
  </si>
  <si>
    <t>Unc5c</t>
  </si>
  <si>
    <t>Grb2</t>
  </si>
  <si>
    <t>Prh1</t>
  </si>
  <si>
    <t>9430015G10Rik</t>
  </si>
  <si>
    <t>Serpinb12</t>
  </si>
  <si>
    <t>Olfr119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</si>
  <si>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</si>
  <si>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</si>
  <si>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</si>
  <si>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</si>
  <si>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</si>
  <si>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</si>
  <si>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</si>
  <si>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</si>
  <si>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</si>
  <si>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Olfr121</t>
  </si>
  <si>
    <t>Vmn1r213</t>
  </si>
  <si>
    <t>Olfr317</t>
  </si>
  <si>
    <t>H2afj</t>
  </si>
  <si>
    <t>Ctf2</t>
  </si>
  <si>
    <t>Rpl3</t>
  </si>
  <si>
    <t>Dhps</t>
  </si>
  <si>
    <t>Tmem26</t>
  </si>
  <si>
    <t>Olfr235</t>
  </si>
  <si>
    <t>Olfr193</t>
  </si>
  <si>
    <t>Alox5ap</t>
  </si>
  <si>
    <t>Defa26</t>
  </si>
  <si>
    <t>Psma3</t>
  </si>
  <si>
    <t>Hist1h2aa</t>
  </si>
  <si>
    <t>Olfr748</t>
  </si>
  <si>
    <t>Rp2</t>
  </si>
  <si>
    <t>Hist1h4a</t>
  </si>
  <si>
    <t>Prmt7</t>
  </si>
  <si>
    <t>Olfr504</t>
  </si>
  <si>
    <t>Olfr60</t>
  </si>
  <si>
    <t>Olfr910</t>
  </si>
  <si>
    <t>Gemin2</t>
  </si>
  <si>
    <t>Tpt1</t>
  </si>
  <si>
    <t>Atp8b4</t>
  </si>
  <si>
    <t>Serpinb6a</t>
  </si>
  <si>
    <t>Pop5</t>
  </si>
  <si>
    <t>Zdhhc8</t>
  </si>
  <si>
    <t>Olfr1371</t>
  </si>
  <si>
    <t>Kif27</t>
  </si>
  <si>
    <t>Klk1b22</t>
  </si>
  <si>
    <t>Myh13</t>
  </si>
  <si>
    <t>Slc35e3</t>
  </si>
  <si>
    <t>Lrrc10</t>
  </si>
  <si>
    <t>Cxcl17</t>
  </si>
  <si>
    <t>Spink7</t>
  </si>
  <si>
    <t>Gm5868</t>
  </si>
  <si>
    <t>Olfr57</t>
  </si>
  <si>
    <t>Zfp462</t>
  </si>
  <si>
    <t>Defa17</t>
  </si>
  <si>
    <t>Pcnx2</t>
  </si>
  <si>
    <t>Arrb2</t>
  </si>
  <si>
    <t>Pyroxd2</t>
  </si>
  <si>
    <t>Casc4</t>
  </si>
  <si>
    <t>Cend1</t>
  </si>
  <si>
    <t>Alyref2</t>
  </si>
  <si>
    <t>Vmn1r228</t>
  </si>
  <si>
    <t>Olfr980</t>
  </si>
  <si>
    <t>Tdpoz4</t>
  </si>
  <si>
    <t>Scrt2</t>
  </si>
  <si>
    <t>Pwwp2b</t>
  </si>
  <si>
    <t>Gtf2i</t>
  </si>
  <si>
    <t>Armh1</t>
  </si>
  <si>
    <t>Nrg2</t>
  </si>
  <si>
    <t>Ap2a1</t>
  </si>
  <si>
    <t>Sp7</t>
  </si>
  <si>
    <t>Ppih</t>
  </si>
  <si>
    <t>2610008E11Rik</t>
  </si>
  <si>
    <t>Olfr1447</t>
  </si>
  <si>
    <t>Mucl1</t>
  </si>
  <si>
    <t>Zfp941</t>
  </si>
  <si>
    <t>Acnat2</t>
  </si>
  <si>
    <t>Tmc2</t>
  </si>
  <si>
    <t>Olfr384</t>
  </si>
  <si>
    <t>Zfp937</t>
  </si>
  <si>
    <t>Caln1</t>
  </si>
  <si>
    <t>Hnrnpc</t>
  </si>
  <si>
    <t>Bckdha</t>
  </si>
  <si>
    <t>Rpl36a-ps1</t>
  </si>
  <si>
    <t>Zfp128</t>
  </si>
  <si>
    <t>Chst8</t>
  </si>
  <si>
    <t>Olfr1369-ps1</t>
  </si>
  <si>
    <t>Cyp2a12</t>
  </si>
  <si>
    <t>Tas2r124</t>
  </si>
  <si>
    <t>Zfp868</t>
  </si>
  <si>
    <t>Sntb1</t>
  </si>
  <si>
    <t>Trim5</t>
  </si>
  <si>
    <t>Sycp2</t>
  </si>
  <si>
    <t>Rnf14</t>
  </si>
  <si>
    <t>Kng2</t>
  </si>
  <si>
    <t>Dppa5a</t>
  </si>
  <si>
    <t>Krtap19-3</t>
  </si>
  <si>
    <t>Adgrg3</t>
  </si>
  <si>
    <t>Wtap</t>
  </si>
  <si>
    <t>Irak2</t>
  </si>
  <si>
    <t>Olfr171</t>
  </si>
  <si>
    <t>Samd5</t>
  </si>
  <si>
    <t>4930522H14Rik</t>
  </si>
  <si>
    <t>Rpl10l</t>
  </si>
  <si>
    <t>Olfr715</t>
  </si>
  <si>
    <t>Nlrp9b</t>
  </si>
  <si>
    <t>Xcr1</t>
  </si>
  <si>
    <t>Zfp266</t>
  </si>
  <si>
    <t>0610040J01Rik</t>
  </si>
  <si>
    <t>Tor3a</t>
  </si>
  <si>
    <t>Olfr726</t>
  </si>
  <si>
    <t>Dcc</t>
  </si>
  <si>
    <t>Tmem219</t>
  </si>
  <si>
    <t>Tnfrsf19</t>
  </si>
  <si>
    <t>H2-Q7</t>
  </si>
  <si>
    <t>Olfr1418</t>
  </si>
  <si>
    <t>Ces4a</t>
  </si>
  <si>
    <t>Gm5591</t>
  </si>
  <si>
    <t>Fam78b</t>
  </si>
  <si>
    <t>Mfap2</t>
  </si>
  <si>
    <t>Fhit</t>
  </si>
  <si>
    <t>Olfr881</t>
  </si>
  <si>
    <t>H2-Eb1</t>
  </si>
  <si>
    <t>Ifitm2</t>
  </si>
  <si>
    <t>Layn</t>
  </si>
  <si>
    <t>Eno3</t>
  </si>
  <si>
    <t>Nr1h2</t>
  </si>
  <si>
    <t>Cyp2c70</t>
  </si>
  <si>
    <t>Ang4</t>
  </si>
  <si>
    <t>Nkpd1</t>
  </si>
  <si>
    <t>Zfp735</t>
  </si>
  <si>
    <t>Rpl35a</t>
  </si>
  <si>
    <t>Hist1h4i</t>
  </si>
  <si>
    <t>Marf1</t>
  </si>
  <si>
    <t>Olfr175-ps1</t>
  </si>
  <si>
    <t>Atp8b2</t>
  </si>
  <si>
    <t>4930595M18Rik</t>
  </si>
  <si>
    <t>Pla2g16</t>
  </si>
  <si>
    <t>Hist1h4c</t>
  </si>
  <si>
    <t>Mrps9</t>
  </si>
  <si>
    <t>Slc9a6</t>
  </si>
  <si>
    <t>Fthl17c</t>
  </si>
  <si>
    <t>Olfr292</t>
  </si>
  <si>
    <t>Krtap19-1</t>
  </si>
  <si>
    <t>Vmn1r35</t>
  </si>
  <si>
    <t>Fpr-rs3</t>
  </si>
  <si>
    <t>Cd302</t>
  </si>
  <si>
    <t>Bloc1s4</t>
  </si>
  <si>
    <t>1700019A02Rik</t>
  </si>
  <si>
    <t>Plekhh1</t>
  </si>
  <si>
    <t>Vmn1r47</t>
  </si>
  <si>
    <t>Tmsb15a</t>
  </si>
  <si>
    <t>Ipmk</t>
  </si>
  <si>
    <t>Rxfp3</t>
  </si>
  <si>
    <t>Prl7c1</t>
  </si>
  <si>
    <t>Nsa2</t>
  </si>
  <si>
    <t>Olfr1076</t>
  </si>
  <si>
    <t>H3f3a</t>
  </si>
  <si>
    <t>Ifnl3</t>
  </si>
  <si>
    <t>Krtap2-4</t>
  </si>
  <si>
    <t>Olfr503</t>
  </si>
  <si>
    <t>Olfr325</t>
  </si>
  <si>
    <t>Tsga10</t>
  </si>
  <si>
    <t>Lrrtm1</t>
  </si>
  <si>
    <t>Olfr464</t>
  </si>
  <si>
    <t>Gmfg</t>
  </si>
  <si>
    <t>Tssk5</t>
  </si>
  <si>
    <t>Intu</t>
  </si>
  <si>
    <t>B2m</t>
  </si>
  <si>
    <t>Gstp1</t>
  </si>
  <si>
    <t>Serpina6</t>
  </si>
  <si>
    <t>Vmn1r52</t>
  </si>
  <si>
    <t>Olfr1193</t>
  </si>
  <si>
    <t>Ctnna3</t>
  </si>
  <si>
    <t>Ube2s</t>
  </si>
  <si>
    <t>Zbtb40</t>
  </si>
  <si>
    <t>Tcl1b2</t>
  </si>
  <si>
    <t>Olfr1420</t>
  </si>
  <si>
    <t>Kcnd2</t>
  </si>
  <si>
    <t>Olfr566</t>
  </si>
  <si>
    <t>Arr3</t>
  </si>
  <si>
    <t>Arl1</t>
  </si>
  <si>
    <t>Trim55</t>
  </si>
  <si>
    <t>Olfr51</t>
  </si>
  <si>
    <t>Acyp2</t>
  </si>
  <si>
    <t>Csmd1</t>
  </si>
  <si>
    <t>Tmem263</t>
  </si>
  <si>
    <t>Rpl26</t>
  </si>
  <si>
    <t>Trmt61a</t>
  </si>
  <si>
    <t>Slc4a4</t>
  </si>
  <si>
    <t>Dmkn</t>
  </si>
  <si>
    <t>Etd</t>
  </si>
  <si>
    <t>Irx1</t>
  </si>
  <si>
    <t>Olfr530</t>
  </si>
  <si>
    <t>Hist1h4h</t>
  </si>
  <si>
    <t>Tdrd5</t>
  </si>
  <si>
    <t>Galnt13</t>
  </si>
  <si>
    <t>Copz1</t>
  </si>
  <si>
    <t>Olfr507</t>
  </si>
  <si>
    <t>Mkx</t>
  </si>
  <si>
    <t>Vmn1r222</t>
  </si>
  <si>
    <t>Rrs1</t>
  </si>
  <si>
    <t>Clasrp</t>
  </si>
  <si>
    <t>Rrp1</t>
  </si>
  <si>
    <t>Olfr920</t>
  </si>
  <si>
    <t>Haghl</t>
  </si>
  <si>
    <t>Cdh3</t>
  </si>
  <si>
    <t>H2al1o</t>
  </si>
  <si>
    <t>Mcpt4</t>
  </si>
  <si>
    <t>Zfp143</t>
  </si>
  <si>
    <t>Lsamp</t>
  </si>
  <si>
    <t>Plac1</t>
  </si>
  <si>
    <t>Myl4</t>
  </si>
  <si>
    <t>Gapdhs</t>
  </si>
  <si>
    <t>Retnla</t>
  </si>
  <si>
    <t>Sap18b</t>
  </si>
  <si>
    <t>Mcrip1</t>
  </si>
  <si>
    <t>Dnajc30</t>
  </si>
  <si>
    <t>Prcp</t>
  </si>
  <si>
    <t>Cyp4f39</t>
  </si>
  <si>
    <t>Ppm1b</t>
  </si>
  <si>
    <t>Blnk</t>
  </si>
  <si>
    <t>Prpf40a</t>
  </si>
  <si>
    <t>Maml3</t>
  </si>
  <si>
    <t>Spink12</t>
  </si>
  <si>
    <t>Olfr160</t>
  </si>
  <si>
    <t>Slc38a11</t>
  </si>
  <si>
    <t>Fnip2</t>
  </si>
  <si>
    <t>Tmprss11c</t>
  </si>
  <si>
    <t>Sfmbt2</t>
  </si>
  <si>
    <t>Olfr1289</t>
  </si>
  <si>
    <t>Stk19</t>
  </si>
  <si>
    <t>Vmn1r8</t>
  </si>
  <si>
    <t>Olfr47</t>
  </si>
  <si>
    <t>H2-K1</t>
  </si>
  <si>
    <t>Exoc5</t>
  </si>
  <si>
    <t>Tmprss11d</t>
  </si>
  <si>
    <t>Mmgt1</t>
  </si>
  <si>
    <t>Exosc5</t>
  </si>
  <si>
    <t>Taok3</t>
  </si>
  <si>
    <t>Cyp3a59</t>
  </si>
  <si>
    <t>Olfr1261</t>
  </si>
  <si>
    <t>Vmn1r210</t>
  </si>
  <si>
    <t>Agbl4</t>
  </si>
  <si>
    <t>Slc38a10</t>
  </si>
  <si>
    <t>Rag1</t>
  </si>
  <si>
    <t>Ddhd2</t>
  </si>
  <si>
    <t>Naca</t>
  </si>
  <si>
    <t>Dnaic1</t>
  </si>
  <si>
    <t>Olfr116</t>
  </si>
  <si>
    <t>Olfr1168</t>
  </si>
  <si>
    <t>Cxcl12</t>
  </si>
  <si>
    <t>Nuggc</t>
  </si>
  <si>
    <t>Phf5a</t>
  </si>
  <si>
    <t>Olfr168</t>
  </si>
  <si>
    <t>Olfr771</t>
  </si>
  <si>
    <t>Zfp873</t>
  </si>
  <si>
    <t>Fiz1</t>
  </si>
  <si>
    <t>Vmn1r219</t>
  </si>
  <si>
    <t>Olfr1490</t>
  </si>
  <si>
    <t>Csn1s2b</t>
  </si>
  <si>
    <t>Mageb5</t>
  </si>
  <si>
    <t>Acvr2b</t>
  </si>
  <si>
    <t>Krt79</t>
  </si>
  <si>
    <t>Zcchc14</t>
  </si>
  <si>
    <t>Nol4l</t>
  </si>
  <si>
    <t>Cracr2a</t>
  </si>
  <si>
    <t>Hipk2</t>
  </si>
  <si>
    <t>Tmem151a</t>
  </si>
  <si>
    <t>Stx17</t>
  </si>
  <si>
    <t>Olfr871</t>
  </si>
  <si>
    <t>Nol10</t>
  </si>
  <si>
    <t>Smim20</t>
  </si>
  <si>
    <t>Obscn</t>
  </si>
  <si>
    <t>Gm12569</t>
  </si>
  <si>
    <t>Mrps36</t>
  </si>
  <si>
    <t>Rps7</t>
  </si>
  <si>
    <t>Snrpa</t>
  </si>
  <si>
    <t>Hist1h4d</t>
  </si>
  <si>
    <t>Olfr525</t>
  </si>
  <si>
    <t>Sox21</t>
  </si>
  <si>
    <t>Cox5b</t>
  </si>
  <si>
    <t>Olfr153</t>
  </si>
  <si>
    <t>Zic2</t>
  </si>
  <si>
    <t>4921509C19Rik</t>
  </si>
  <si>
    <t>Krt5</t>
  </si>
  <si>
    <t>Tmem236</t>
  </si>
  <si>
    <t>Cep128</t>
  </si>
  <si>
    <t>C1qtnf7</t>
  </si>
  <si>
    <t>Sec22c</t>
  </si>
  <si>
    <t>Orm2</t>
  </si>
  <si>
    <t>Zfp229</t>
  </si>
  <si>
    <t>Olfr301</t>
  </si>
  <si>
    <t>Wdr61</t>
  </si>
  <si>
    <t>Olfr373</t>
  </si>
  <si>
    <t>Dpp6</t>
  </si>
  <si>
    <t>Adgrg5</t>
  </si>
  <si>
    <t>Ksr2</t>
  </si>
  <si>
    <t>Lyg2</t>
  </si>
  <si>
    <t>Dot1l</t>
  </si>
  <si>
    <t>Pclo</t>
  </si>
  <si>
    <t>Vmn1r78</t>
  </si>
  <si>
    <t>Akap6</t>
  </si>
  <si>
    <t>Mdc1</t>
  </si>
  <si>
    <t>U2af1</t>
  </si>
  <si>
    <t>Olfr845</t>
  </si>
  <si>
    <t>Hist1h2ab</t>
  </si>
  <si>
    <t>Olfr12</t>
  </si>
  <si>
    <t>Olfr68</t>
  </si>
  <si>
    <t>1700029P11Rik</t>
  </si>
  <si>
    <t>Olfr1457</t>
  </si>
  <si>
    <t>Med9</t>
  </si>
  <si>
    <t>Vmn1r46</t>
  </si>
  <si>
    <t>Spry3</t>
  </si>
  <si>
    <t>Cd2ap</t>
  </si>
  <si>
    <t>Gdpd1</t>
  </si>
  <si>
    <t>Dlgap4</t>
  </si>
  <si>
    <t>Fbxw20</t>
  </si>
  <si>
    <t>Tmem91</t>
  </si>
  <si>
    <t>Gm4871</t>
  </si>
  <si>
    <t>Ppp1r1b</t>
  </si>
  <si>
    <t>Tnnt3</t>
  </si>
  <si>
    <t>Ext1</t>
  </si>
  <si>
    <t>Cyp2d22</t>
  </si>
  <si>
    <t>Slc22a12</t>
  </si>
  <si>
    <t>Kalrn</t>
  </si>
  <si>
    <t>Bod1l</t>
  </si>
  <si>
    <t>Akr1b10</t>
  </si>
  <si>
    <t>Armt1</t>
  </si>
  <si>
    <t>Tac1</t>
  </si>
  <si>
    <t>Klra6</t>
  </si>
  <si>
    <t>Mospd2</t>
  </si>
  <si>
    <t>Cfd</t>
  </si>
  <si>
    <t>Rps17</t>
  </si>
  <si>
    <t>Olfr1204</t>
  </si>
  <si>
    <t>Armc4</t>
  </si>
  <si>
    <t>Ttr</t>
  </si>
  <si>
    <t>Tbpl2</t>
  </si>
  <si>
    <t>Rufy4</t>
  </si>
  <si>
    <t>Myl1</t>
  </si>
  <si>
    <t>Ces2c</t>
  </si>
  <si>
    <t>Vmn1r214</t>
  </si>
  <si>
    <t>Suclg2</t>
  </si>
  <si>
    <t>Defa35</t>
  </si>
  <si>
    <t>Defb39</t>
  </si>
  <si>
    <t>Patj</t>
  </si>
  <si>
    <t>Olfr1148</t>
  </si>
  <si>
    <t>BC048679</t>
  </si>
  <si>
    <t>Sphk1</t>
  </si>
  <si>
    <t>Ccdc62</t>
  </si>
  <si>
    <t>Ssbp3</t>
  </si>
  <si>
    <t>Zscan20</t>
  </si>
  <si>
    <t>Rbak</t>
  </si>
  <si>
    <t>Slc25a3</t>
  </si>
  <si>
    <t>Ugt2b38</t>
  </si>
  <si>
    <t>Myt1l</t>
  </si>
  <si>
    <t>Odf1</t>
  </si>
  <si>
    <t>Dsg1b</t>
  </si>
  <si>
    <t>Csn1s2a</t>
  </si>
  <si>
    <t>Serpina10</t>
  </si>
  <si>
    <t>Ppp4r1</t>
  </si>
  <si>
    <t>Olfr1377</t>
  </si>
  <si>
    <t>Gm14851</t>
  </si>
  <si>
    <t>Ces1e</t>
  </si>
  <si>
    <t>Olfr815</t>
  </si>
  <si>
    <t>Olfr99</t>
  </si>
  <si>
    <t>Cldn24</t>
  </si>
  <si>
    <t>Tas2r104</t>
  </si>
  <si>
    <t>Rcc1l</t>
  </si>
  <si>
    <t>Flot2</t>
  </si>
  <si>
    <t>Rps12</t>
  </si>
  <si>
    <t>Olfr392</t>
  </si>
  <si>
    <t>Hist1h2af</t>
  </si>
  <si>
    <t>Rpl34</t>
  </si>
  <si>
    <t>Hsh2d</t>
  </si>
  <si>
    <t>Zfp13</t>
  </si>
  <si>
    <t>Gmfb</t>
  </si>
  <si>
    <t>Abca14</t>
  </si>
  <si>
    <t>Irgc1</t>
  </si>
  <si>
    <t>Pgghg</t>
  </si>
  <si>
    <t>Olfr285</t>
  </si>
  <si>
    <t>Zfp27</t>
  </si>
  <si>
    <t>Olfr294</t>
  </si>
  <si>
    <t>Lmtk3</t>
  </si>
  <si>
    <t>Iah1</t>
  </si>
  <si>
    <t>Obp2a</t>
  </si>
  <si>
    <t>Slc2a7</t>
  </si>
  <si>
    <t>Pgk1</t>
  </si>
  <si>
    <t>Ccn6</t>
  </si>
  <si>
    <t>Lmnb2</t>
  </si>
  <si>
    <t>Trim54</t>
  </si>
  <si>
    <t>Qk</t>
  </si>
  <si>
    <t>Cd200r4</t>
  </si>
  <si>
    <t>Btbd3</t>
  </si>
  <si>
    <t>Zfp119b</t>
  </si>
  <si>
    <t>Olfr924</t>
  </si>
  <si>
    <t>Olfr183</t>
  </si>
  <si>
    <t>Scfd2</t>
  </si>
  <si>
    <t>Rai1</t>
  </si>
  <si>
    <t>Zfp954</t>
  </si>
  <si>
    <t>Olfr149</t>
  </si>
  <si>
    <t>Defb45</t>
  </si>
  <si>
    <t>Cttnbp2nl</t>
  </si>
  <si>
    <t>Olfr20</t>
  </si>
  <si>
    <t>Arhgap33os</t>
  </si>
  <si>
    <t>Olfr569</t>
  </si>
  <si>
    <t>Ear6</t>
  </si>
  <si>
    <t>Unc13c</t>
  </si>
  <si>
    <t>Tex33</t>
  </si>
  <si>
    <t>Ifnlr1</t>
  </si>
  <si>
    <t>Mageb1</t>
  </si>
  <si>
    <t>Vmn1r232</t>
  </si>
  <si>
    <t>Ppef1</t>
  </si>
  <si>
    <t>Cnih4</t>
  </si>
  <si>
    <t>Fmr1nb</t>
  </si>
  <si>
    <t>Tgif2</t>
  </si>
  <si>
    <t>Ces3b</t>
  </si>
  <si>
    <t>Hs6st2</t>
  </si>
  <si>
    <t>Olfr395</t>
  </si>
  <si>
    <t>Lancl2</t>
  </si>
  <si>
    <t>2700097O09Rik</t>
  </si>
  <si>
    <t>Olfr1465</t>
  </si>
  <si>
    <t>Vmn2r7</t>
  </si>
  <si>
    <t>Prl3d3</t>
  </si>
  <si>
    <t>Btbd9</t>
  </si>
  <si>
    <t>Gspt1</t>
  </si>
  <si>
    <t>Olfr1373</t>
  </si>
  <si>
    <t>Erbb4</t>
  </si>
  <si>
    <t>Tnfaip8</t>
  </si>
  <si>
    <t>Rapgef2</t>
  </si>
  <si>
    <t>Gak</t>
  </si>
  <si>
    <t>Olfr170</t>
  </si>
  <si>
    <t>Cks2</t>
  </si>
  <si>
    <t>Lhfpl5</t>
  </si>
  <si>
    <t>Opcml</t>
  </si>
  <si>
    <t>Morf4l1</t>
  </si>
  <si>
    <t>Olfr1129</t>
  </si>
  <si>
    <t>Fbxw24</t>
  </si>
  <si>
    <t>Gm11562</t>
  </si>
  <si>
    <t>Trank1</t>
  </si>
  <si>
    <t>Nectin2</t>
  </si>
  <si>
    <t>Rpp25</t>
  </si>
  <si>
    <t>Glrp1</t>
  </si>
  <si>
    <t>Erbb2</t>
  </si>
  <si>
    <t>Olfr1505</t>
  </si>
  <si>
    <t>T</t>
  </si>
  <si>
    <t>Rpl17</t>
  </si>
  <si>
    <t>Cytl1</t>
  </si>
  <si>
    <t>Serpinb9e</t>
  </si>
  <si>
    <t>Serpinb2</t>
  </si>
  <si>
    <t>Itgb1bp1</t>
  </si>
  <si>
    <t>Usp17lb</t>
  </si>
  <si>
    <t>Otof</t>
  </si>
  <si>
    <t>Tmem65</t>
  </si>
  <si>
    <t>Borcs7</t>
  </si>
  <si>
    <t>Tubb3</t>
  </si>
  <si>
    <t>Ftl1-ps1</t>
  </si>
  <si>
    <t>Dgkk</t>
  </si>
  <si>
    <t>Zfp706</t>
  </si>
  <si>
    <t>Krtap6-5</t>
  </si>
  <si>
    <t>Hsd3b3</t>
  </si>
  <si>
    <t>Arf2</t>
  </si>
  <si>
    <t>Olfr304</t>
  </si>
  <si>
    <t>Cyp26c1</t>
  </si>
  <si>
    <t>Krtap6-2</t>
  </si>
  <si>
    <t>Olfr516</t>
  </si>
  <si>
    <t>Adam1b</t>
  </si>
  <si>
    <t>Ap3b2</t>
  </si>
  <si>
    <t>Rpl9-ps6</t>
  </si>
  <si>
    <t>Cyp4f37</t>
  </si>
  <si>
    <t>Ctrc</t>
  </si>
  <si>
    <t>Acat3</t>
  </si>
  <si>
    <t>Vmn1r171</t>
  </si>
  <si>
    <t>Ifit3b</t>
  </si>
  <si>
    <t>Olfr1411</t>
  </si>
  <si>
    <t>Nsl1</t>
  </si>
  <si>
    <t>4930512M02Rik</t>
  </si>
  <si>
    <t>Fabp4</t>
  </si>
  <si>
    <t>Zfp534</t>
  </si>
  <si>
    <t>Zfp398</t>
  </si>
  <si>
    <t>Ncr1</t>
  </si>
  <si>
    <t>Mppe1</t>
  </si>
  <si>
    <t>Olfr1408</t>
  </si>
  <si>
    <t>Tas2r109</t>
  </si>
  <si>
    <t>Syt9</t>
  </si>
  <si>
    <t>Tlr12</t>
  </si>
  <si>
    <t>V1ra8</t>
  </si>
  <si>
    <t>Prl2c1</t>
  </si>
  <si>
    <t>Olfr709-ps1</t>
  </si>
  <si>
    <t>Scgb1b2</t>
  </si>
  <si>
    <t>Cys1</t>
  </si>
  <si>
    <t>Tex28</t>
  </si>
  <si>
    <t>Timm17a</t>
  </si>
  <si>
    <t>Cnr2</t>
  </si>
  <si>
    <t>Armc9</t>
  </si>
  <si>
    <t>Tubb4a</t>
  </si>
  <si>
    <t>Gm49339</t>
  </si>
  <si>
    <t>Vmn1r178</t>
  </si>
  <si>
    <t>Srpk2</t>
  </si>
  <si>
    <t>Olfr195</t>
  </si>
  <si>
    <t>Kcnj15</t>
  </si>
  <si>
    <t>2310039H08Rik</t>
  </si>
  <si>
    <t>Olfr911-ps1</t>
  </si>
  <si>
    <t>Cyp2c67</t>
  </si>
  <si>
    <t>Mysm1</t>
  </si>
  <si>
    <t>Olfr114</t>
  </si>
  <si>
    <t>Btnl1</t>
  </si>
  <si>
    <t>Ganc</t>
  </si>
  <si>
    <t>Rpl7a</t>
  </si>
  <si>
    <t>Olfr44</t>
  </si>
  <si>
    <t>H2al2a</t>
  </si>
  <si>
    <t>Ncs1</t>
  </si>
  <si>
    <t>Atp5g2</t>
  </si>
  <si>
    <t>Cks1brt</t>
  </si>
  <si>
    <t>Cebpzos</t>
  </si>
  <si>
    <t>Cav3</t>
  </si>
  <si>
    <t>Tpbpb</t>
  </si>
  <si>
    <t>Olfr531</t>
  </si>
  <si>
    <t>Sim2</t>
  </si>
  <si>
    <t>Hist1h2bk</t>
  </si>
  <si>
    <t>Ppox</t>
  </si>
  <si>
    <t>Lypd4</t>
  </si>
  <si>
    <t>Prl3d2</t>
  </si>
  <si>
    <t>Zfp677</t>
  </si>
  <si>
    <t>Prss1</t>
  </si>
  <si>
    <t>AI413582</t>
  </si>
  <si>
    <t>Olfr1206</t>
  </si>
  <si>
    <t>Shisal1</t>
  </si>
  <si>
    <t>Zfp512</t>
  </si>
  <si>
    <t>Ei24</t>
  </si>
  <si>
    <t>Tex101</t>
  </si>
  <si>
    <t>Chia1</t>
  </si>
  <si>
    <t>Olfr527</t>
  </si>
  <si>
    <t>Csprs</t>
  </si>
  <si>
    <t>Kcnc3</t>
  </si>
  <si>
    <t>Gm382</t>
  </si>
  <si>
    <t>Olfr1158</t>
  </si>
  <si>
    <t>Zfp599</t>
  </si>
  <si>
    <t>Hikeshi</t>
  </si>
  <si>
    <t>Ssxa1</t>
  </si>
  <si>
    <t>Vmn1r51</t>
  </si>
  <si>
    <t>4833420G17Rik</t>
  </si>
  <si>
    <t>Actg1</t>
  </si>
  <si>
    <t>Ces2f</t>
  </si>
  <si>
    <t>Sval3</t>
  </si>
  <si>
    <t>Olfr1458</t>
  </si>
  <si>
    <t>Tcp11</t>
  </si>
  <si>
    <t>Zfp28</t>
  </si>
  <si>
    <t>Phactr2</t>
  </si>
  <si>
    <t>Impdh2</t>
  </si>
  <si>
    <t>Olfr830</t>
  </si>
  <si>
    <t>Olfr1355</t>
  </si>
  <si>
    <t>Olfr298</t>
  </si>
  <si>
    <t>Olfr1450</t>
  </si>
  <si>
    <t>Klhl24</t>
  </si>
  <si>
    <t>Vmn1r32</t>
  </si>
  <si>
    <t>Hdac10</t>
  </si>
  <si>
    <t>Acadm</t>
  </si>
  <si>
    <t>Olfr777</t>
  </si>
  <si>
    <t>Cfl2</t>
  </si>
  <si>
    <t>Zfp938</t>
  </si>
  <si>
    <t>Mtap</t>
  </si>
  <si>
    <t>Stat4</t>
  </si>
  <si>
    <t>9130023H24Rik</t>
  </si>
  <si>
    <t>Atp11c</t>
  </si>
  <si>
    <t>Tas2r110</t>
  </si>
  <si>
    <t>Kdr</t>
  </si>
  <si>
    <t>Ccdc177</t>
  </si>
  <si>
    <t>Ufc1</t>
  </si>
  <si>
    <t>Cped1</t>
  </si>
  <si>
    <t>Mrpl42</t>
  </si>
  <si>
    <t>Olfr715b</t>
  </si>
  <si>
    <t>Nrg1</t>
  </si>
  <si>
    <t>Ica1</t>
  </si>
  <si>
    <t>Rpl35</t>
  </si>
  <si>
    <t>Msln</t>
  </si>
  <si>
    <t>Ccni</t>
  </si>
  <si>
    <t>Manbal</t>
  </si>
  <si>
    <t>Olfr194</t>
  </si>
  <si>
    <t>Hist1h2ak</t>
  </si>
  <si>
    <t>Zfp780b</t>
  </si>
  <si>
    <t>Ing2</t>
  </si>
  <si>
    <t>Lrrc40</t>
  </si>
  <si>
    <t>Prr23a2</t>
  </si>
  <si>
    <t>Sox7</t>
  </si>
  <si>
    <t>Ctnna2</t>
  </si>
  <si>
    <t>Mapk3</t>
  </si>
  <si>
    <t>Kif1b</t>
  </si>
  <si>
    <t>Klk1b8</t>
  </si>
  <si>
    <t>Olfr1510</t>
  </si>
  <si>
    <t>Zfp26</t>
  </si>
  <si>
    <t>Olfr410</t>
  </si>
  <si>
    <t>Olfr480</t>
  </si>
  <si>
    <t>Aldoart2</t>
  </si>
  <si>
    <t>Calml3</t>
  </si>
  <si>
    <t>Klk1b1</t>
  </si>
  <si>
    <t>Olfr177</t>
  </si>
  <si>
    <t>Kcnma1</t>
  </si>
  <si>
    <t>Bbs5</t>
  </si>
  <si>
    <t>Clip2</t>
  </si>
  <si>
    <t>Csn2</t>
  </si>
  <si>
    <t>Numbl</t>
  </si>
  <si>
    <t>Speer2</t>
  </si>
  <si>
    <t>Hspb11</t>
  </si>
  <si>
    <t>Olfr811</t>
  </si>
  <si>
    <t>Olfr955</t>
  </si>
  <si>
    <t>Klk1b27</t>
  </si>
  <si>
    <t>Pstk</t>
  </si>
  <si>
    <t>Olfr107</t>
  </si>
  <si>
    <t>Cd300lb</t>
  </si>
  <si>
    <t>Nol7</t>
  </si>
  <si>
    <t>Defa34</t>
  </si>
  <si>
    <t>Olfr1351</t>
  </si>
  <si>
    <t>Olfr930</t>
  </si>
  <si>
    <t>Olfr917</t>
  </si>
  <si>
    <t>Ldha</t>
  </si>
  <si>
    <t>Olfr535</t>
  </si>
  <si>
    <t>Serpina11</t>
  </si>
  <si>
    <t>Gpr84</t>
  </si>
  <si>
    <t>1110038F14Rik</t>
  </si>
  <si>
    <t>Grm4</t>
  </si>
  <si>
    <t>Olfr133</t>
  </si>
  <si>
    <t>Zfp993</t>
  </si>
  <si>
    <t>Krtap4-1</t>
  </si>
  <si>
    <t>Gm4744</t>
  </si>
  <si>
    <t>Scoc</t>
  </si>
  <si>
    <t>Syt10</t>
  </si>
  <si>
    <t>Parp10</t>
  </si>
  <si>
    <t>Naa15</t>
  </si>
  <si>
    <t>Hacd1</t>
  </si>
  <si>
    <t>Gm10128</t>
  </si>
  <si>
    <t>Zfp35</t>
  </si>
  <si>
    <t>Tmem117</t>
  </si>
  <si>
    <t>Luzp2</t>
  </si>
  <si>
    <t>Psg20</t>
  </si>
  <si>
    <t>Rpl27</t>
  </si>
  <si>
    <t>Usp31</t>
  </si>
  <si>
    <t>1190007I07Rik</t>
  </si>
  <si>
    <t>Krr1</t>
  </si>
  <si>
    <t>Olfr874</t>
  </si>
  <si>
    <t>Slc39a4</t>
  </si>
  <si>
    <t>Mapk1</t>
  </si>
  <si>
    <t>Alg11</t>
  </si>
  <si>
    <t>3300002I08Rik</t>
  </si>
  <si>
    <t>Olfr763</t>
  </si>
  <si>
    <t>Ifna13</t>
  </si>
  <si>
    <t>Olfr945</t>
  </si>
  <si>
    <t>Bcl9l</t>
  </si>
  <si>
    <t>Zfp947</t>
  </si>
  <si>
    <t>Olfr1387</t>
  </si>
  <si>
    <t>Olfr293</t>
  </si>
  <si>
    <t>Tmed5</t>
  </si>
  <si>
    <t>Lrrc43</t>
  </si>
  <si>
    <t>Stk24</t>
  </si>
  <si>
    <t>Gm10131</t>
  </si>
  <si>
    <t>Cyp26b1</t>
  </si>
  <si>
    <t>Ddo</t>
  </si>
  <si>
    <t>Wscd2</t>
  </si>
  <si>
    <t>Sorcs3</t>
  </si>
  <si>
    <t>B9d2</t>
  </si>
  <si>
    <t>Nmral1</t>
  </si>
  <si>
    <t>Plppr1</t>
  </si>
  <si>
    <t>Ube2d2b</t>
  </si>
  <si>
    <t>Syne2</t>
  </si>
  <si>
    <t>D630045J12Rik</t>
  </si>
  <si>
    <t>Rps15</t>
  </si>
  <si>
    <t>Lrmda</t>
  </si>
  <si>
    <t>Tas2r114</t>
  </si>
  <si>
    <t>Snu13</t>
  </si>
  <si>
    <t>Zkscan7</t>
  </si>
  <si>
    <t>Arhgap22</t>
  </si>
  <si>
    <t>Gm1330</t>
  </si>
  <si>
    <t>Snrnp70</t>
  </si>
  <si>
    <t>Ly6m</t>
  </si>
  <si>
    <t>Eno1</t>
  </si>
  <si>
    <t>Stmnd1</t>
  </si>
  <si>
    <t>Sema3e</t>
  </si>
  <si>
    <t>Zfp773</t>
  </si>
  <si>
    <t>Olfr322</t>
  </si>
  <si>
    <t>Nup98</t>
  </si>
  <si>
    <t>Aox1</t>
  </si>
  <si>
    <t>Col23a1</t>
  </si>
  <si>
    <t>Jazf1</t>
  </si>
  <si>
    <t>Klhdc3</t>
  </si>
  <si>
    <t>Olfr666</t>
  </si>
  <si>
    <t>Olfr1410</t>
  </si>
  <si>
    <t>Slc22a28</t>
  </si>
  <si>
    <t>Gng8</t>
  </si>
  <si>
    <t>Egfem1</t>
  </si>
  <si>
    <t>Ccdc102a</t>
  </si>
  <si>
    <t>Olfr64</t>
  </si>
  <si>
    <t>Unc5d</t>
  </si>
  <si>
    <t>Sox11</t>
  </si>
  <si>
    <t>Jakmip1</t>
  </si>
  <si>
    <t>Cnfn</t>
  </si>
  <si>
    <t>Slc22a21</t>
  </si>
  <si>
    <t>Gm10135</t>
  </si>
  <si>
    <t>Zbtb18</t>
  </si>
  <si>
    <t>Olfr98</t>
  </si>
  <si>
    <t>Krt73</t>
  </si>
  <si>
    <t>Brwd3</t>
  </si>
  <si>
    <t>Nkx6-3</t>
  </si>
  <si>
    <t>Crb1</t>
  </si>
  <si>
    <t>Glyat</t>
  </si>
  <si>
    <t>Pcdhb5</t>
  </si>
  <si>
    <t>Hist2h2ab</t>
  </si>
  <si>
    <t>Cycs</t>
  </si>
  <si>
    <t>Sfxn4</t>
  </si>
  <si>
    <t>Mapk15</t>
  </si>
  <si>
    <t>Klk1b24</t>
  </si>
  <si>
    <t>Olfr816</t>
  </si>
  <si>
    <t>Tnfrsf11b</t>
  </si>
  <si>
    <t>Magea6</t>
  </si>
  <si>
    <t>Hsd3b2</t>
  </si>
  <si>
    <t>Rnf217</t>
  </si>
  <si>
    <t>Tas2r129</t>
  </si>
  <si>
    <t>Olfr508</t>
  </si>
  <si>
    <t>Chadl</t>
  </si>
  <si>
    <t>S100a7a</t>
  </si>
  <si>
    <t>Olfr1469</t>
  </si>
  <si>
    <t>Chil4</t>
  </si>
  <si>
    <t>Olfr282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</si>
  <si>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</si>
  <si>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</si>
  <si>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</si>
  <si>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</si>
  <si>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</si>
  <si>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</si>
  <si>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</si>
  <si>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</si>
  <si>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</si>
  <si>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Arl9</t>
  </si>
  <si>
    <t>Dupd1</t>
  </si>
  <si>
    <t>Olfr532</t>
  </si>
  <si>
    <t>Olfr1382</t>
  </si>
  <si>
    <t>Cdc42ep5</t>
  </si>
  <si>
    <t>Olfr862</t>
  </si>
  <si>
    <t>Olfr1276</t>
  </si>
  <si>
    <t>Gm21731</t>
  </si>
  <si>
    <t>Ppcdc</t>
  </si>
  <si>
    <t>Rnf183</t>
  </si>
  <si>
    <t>Gpx1</t>
  </si>
  <si>
    <t>Olfr1511</t>
  </si>
  <si>
    <t>Chd4</t>
  </si>
  <si>
    <t>Slc24a3</t>
  </si>
  <si>
    <t>Olfr376</t>
  </si>
  <si>
    <t>Uqcrh</t>
  </si>
  <si>
    <t>Ptcd3</t>
  </si>
  <si>
    <t>Nlgn1</t>
  </si>
  <si>
    <t>Rpl7l1</t>
  </si>
  <si>
    <t>Crem</t>
  </si>
  <si>
    <t>Zkscan8</t>
  </si>
  <si>
    <t>Nupl1</t>
  </si>
  <si>
    <t>CAAA01118383.1</t>
  </si>
  <si>
    <t>Adam26b</t>
  </si>
  <si>
    <t>Klk1</t>
  </si>
  <si>
    <t>Dpp3</t>
  </si>
  <si>
    <t>Gm10139</t>
  </si>
  <si>
    <t>Srrm4</t>
  </si>
  <si>
    <t>Cyp4a32</t>
  </si>
  <si>
    <t>Pepd</t>
  </si>
  <si>
    <t>Poteg</t>
  </si>
  <si>
    <t>Zar1</t>
  </si>
  <si>
    <t>Brpf3</t>
  </si>
  <si>
    <t>Amd2</t>
  </si>
  <si>
    <t>Hist2h2aa2</t>
  </si>
  <si>
    <t>Krt88</t>
  </si>
  <si>
    <t>Nr6a1</t>
  </si>
  <si>
    <t>Slco1a5</t>
  </si>
  <si>
    <t>Olfr120</t>
  </si>
  <si>
    <t>Vmn1r211</t>
  </si>
  <si>
    <t>Olfr190</t>
  </si>
  <si>
    <t>Dppa1</t>
  </si>
  <si>
    <t>Gm648</t>
  </si>
  <si>
    <t>Klk8</t>
  </si>
  <si>
    <t>Pym1</t>
  </si>
  <si>
    <t>Mro</t>
  </si>
  <si>
    <t>Gpn1</t>
  </si>
  <si>
    <t>Ccr1l1</t>
  </si>
  <si>
    <t>Olfr319</t>
  </si>
  <si>
    <t>Scgb3a1</t>
  </si>
  <si>
    <t>Dzip3</t>
  </si>
  <si>
    <t>BC048507</t>
  </si>
  <si>
    <t>Ipcef1</t>
  </si>
  <si>
    <t>Mtx1</t>
  </si>
  <si>
    <t>Fbln2</t>
  </si>
  <si>
    <t>Olfr1202</t>
  </si>
  <si>
    <t>Vrk2</t>
  </si>
  <si>
    <t>Cnnm2</t>
  </si>
  <si>
    <t>Hcst</t>
  </si>
  <si>
    <t>Olfr963</t>
  </si>
  <si>
    <t>Cadm2</t>
  </si>
  <si>
    <t>Mocs1</t>
  </si>
  <si>
    <t>Olfr96</t>
  </si>
  <si>
    <t>Prr36</t>
  </si>
  <si>
    <t>Med14</t>
  </si>
  <si>
    <t>Cenpj</t>
  </si>
  <si>
    <t>Gm14781</t>
  </si>
  <si>
    <t>Rhox8</t>
  </si>
  <si>
    <t>Fam172a</t>
  </si>
  <si>
    <t>Trim38</t>
  </si>
  <si>
    <t>Zfp69</t>
  </si>
  <si>
    <t>Arih2</t>
  </si>
  <si>
    <t>Rab44</t>
  </si>
  <si>
    <t>Prol1</t>
  </si>
  <si>
    <t>Izumo1</t>
  </si>
  <si>
    <t>Krt39</t>
  </si>
  <si>
    <t>Ghrl</t>
  </si>
  <si>
    <t>Tnnt1</t>
  </si>
  <si>
    <t>Rab3ip</t>
  </si>
  <si>
    <t>Zfp936</t>
  </si>
  <si>
    <t>Krt2</t>
  </si>
  <si>
    <t>4430402I18Rik</t>
  </si>
  <si>
    <t>Ano6</t>
  </si>
  <si>
    <t>Defa24</t>
  </si>
  <si>
    <t>Ifi27</t>
  </si>
  <si>
    <t>Hist2h2aa1</t>
  </si>
  <si>
    <t>Olfr694</t>
  </si>
  <si>
    <t>Gsdma3</t>
  </si>
  <si>
    <t>Paqr9</t>
  </si>
  <si>
    <t>Gm5414</t>
  </si>
  <si>
    <t>Chil1</t>
  </si>
  <si>
    <t>Plcxd1</t>
  </si>
  <si>
    <t>Olfr329-ps</t>
  </si>
  <si>
    <t>Ethe1</t>
  </si>
  <si>
    <t>Vmn1r13</t>
  </si>
  <si>
    <t>Gimap8</t>
  </si>
  <si>
    <t>Zfp428</t>
  </si>
  <si>
    <t>Hvcn1</t>
  </si>
  <si>
    <t>Gpbar1</t>
  </si>
  <si>
    <t>Ccdc146</t>
  </si>
  <si>
    <t>Cdpf1</t>
  </si>
  <si>
    <t>Hist1h4k</t>
  </si>
  <si>
    <t>Tank</t>
  </si>
  <si>
    <t>Cntn4</t>
  </si>
  <si>
    <t>Aox3</t>
  </si>
  <si>
    <t>Clasp1</t>
  </si>
  <si>
    <t>Lrrc51</t>
  </si>
  <si>
    <t>2410137M14Rik</t>
  </si>
  <si>
    <t>Zpld1</t>
  </si>
  <si>
    <t>Hhip</t>
  </si>
  <si>
    <t>Siva1</t>
  </si>
  <si>
    <t>Scn1a</t>
  </si>
  <si>
    <t>Pde6h</t>
  </si>
  <si>
    <t>Olfr926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</si>
  <si>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</si>
  <si>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</si>
  <si>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</si>
  <si>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</si>
  <si>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</si>
  <si>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</si>
  <si>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</si>
  <si>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</si>
  <si>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</si>
  <si>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</si>
  <si>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</si>
  <si>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mt-Cytb</t>
  </si>
  <si>
    <t>Selenop</t>
  </si>
  <si>
    <t>mt-Nd4l</t>
  </si>
  <si>
    <t>C330021F23Rik</t>
  </si>
  <si>
    <t>Tacc1</t>
  </si>
  <si>
    <t>Defa37</t>
  </si>
  <si>
    <t>Ifitm7</t>
  </si>
  <si>
    <t>Cpped1</t>
  </si>
  <si>
    <t>Cd209b</t>
  </si>
  <si>
    <t>Aurkaip1</t>
  </si>
  <si>
    <t>Zfp985</t>
  </si>
  <si>
    <t>Zfp979</t>
  </si>
  <si>
    <t>Zfp600</t>
  </si>
  <si>
    <t>Zfp987</t>
  </si>
  <si>
    <t>Dhrs3</t>
  </si>
  <si>
    <t>Gm10436</t>
  </si>
  <si>
    <t>Oog2</t>
  </si>
  <si>
    <t>Gm13023</t>
  </si>
  <si>
    <t>Ubr4</t>
  </si>
  <si>
    <t>Hnrnpr</t>
  </si>
  <si>
    <t>Med18</t>
  </si>
  <si>
    <t>Phactr4</t>
  </si>
  <si>
    <t>Cldn19</t>
  </si>
  <si>
    <t>Olfr1335</t>
  </si>
  <si>
    <t>Cyp4a12a</t>
  </si>
  <si>
    <t>Cyp4a10</t>
  </si>
  <si>
    <t>Insl5</t>
  </si>
  <si>
    <t>Cyp2j11</t>
  </si>
  <si>
    <t>Krtap5-1</t>
  </si>
  <si>
    <t>Gm10153</t>
  </si>
  <si>
    <t>Gm12666</t>
  </si>
  <si>
    <t>Muc5b</t>
  </si>
  <si>
    <t>Adamtsl1</t>
  </si>
  <si>
    <t>Olfr45</t>
  </si>
  <si>
    <t>Kndc1</t>
  </si>
  <si>
    <t>Gm11487</t>
  </si>
  <si>
    <t>Gm11232</t>
  </si>
  <si>
    <t>Prpf4</t>
  </si>
  <si>
    <t>Cdc26</t>
  </si>
  <si>
    <t>Slc31a1</t>
  </si>
  <si>
    <t>Fkbp15</t>
  </si>
  <si>
    <t>Slc31a2</t>
  </si>
  <si>
    <t>Mup21</t>
  </si>
  <si>
    <t>Mup3</t>
  </si>
  <si>
    <t>Cacng3</t>
  </si>
  <si>
    <t>Anks6</t>
  </si>
  <si>
    <t>Spag8</t>
  </si>
  <si>
    <t>Gpr139</t>
  </si>
  <si>
    <t>Arid3c</t>
  </si>
  <si>
    <t>Ipo7</t>
  </si>
  <si>
    <t>Tmem42</t>
  </si>
  <si>
    <t>Pomgnt2</t>
  </si>
  <si>
    <t>Olfr519</t>
  </si>
  <si>
    <t>Olfr517</t>
  </si>
  <si>
    <t>Olfr514</t>
  </si>
  <si>
    <t>Olfr467</t>
  </si>
  <si>
    <t>Olfr206</t>
  </si>
  <si>
    <t>Trim12a</t>
  </si>
  <si>
    <t>Olfr640</t>
  </si>
  <si>
    <t>Olfr639</t>
  </si>
  <si>
    <t>Olfr586</t>
  </si>
  <si>
    <t>Olfr575</t>
  </si>
  <si>
    <t>Olfr559</t>
  </si>
  <si>
    <t>Olfr33</t>
  </si>
  <si>
    <t>Vps37b</t>
  </si>
  <si>
    <t>Chrna10</t>
  </si>
  <si>
    <t>Numa1</t>
  </si>
  <si>
    <t>Rtp3</t>
  </si>
  <si>
    <t>Impad1</t>
  </si>
  <si>
    <t>Wdr6</t>
  </si>
  <si>
    <t>Tcl1b1</t>
  </si>
  <si>
    <t>Serpina3c</t>
  </si>
  <si>
    <t>Serpina3f</t>
  </si>
  <si>
    <t>Serpina3b</t>
  </si>
  <si>
    <t>Serpina1a</t>
  </si>
  <si>
    <t>Actl11</t>
  </si>
  <si>
    <t>Vmn2r65</t>
  </si>
  <si>
    <t>Gm10160</t>
  </si>
  <si>
    <t>Iqcf5</t>
  </si>
  <si>
    <t>Iqcf1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</si>
  <si>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</si>
  <si>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</si>
  <si>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</si>
  <si>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</si>
  <si>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</si>
  <si>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</si>
  <si>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</si>
  <si>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</si>
  <si>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Omt2a</t>
  </si>
  <si>
    <t>Izumo2</t>
  </si>
  <si>
    <t>Ankdd1a</t>
  </si>
  <si>
    <t>Klk1b5</t>
  </si>
  <si>
    <t>Klk1b4</t>
  </si>
  <si>
    <t>Klk1b3</t>
  </si>
  <si>
    <t>Klk1b21</t>
  </si>
  <si>
    <t>Vmn2r57</t>
  </si>
  <si>
    <t>Hmgb1</t>
  </si>
  <si>
    <t>Lsm14a</t>
  </si>
  <si>
    <t>4931406P16Rik</t>
  </si>
  <si>
    <t>Scgb1b27</t>
  </si>
  <si>
    <t>Scgb2b27</t>
  </si>
  <si>
    <t>Scgb2b26</t>
  </si>
  <si>
    <t>Flvcr1</t>
  </si>
  <si>
    <t>Insyn1</t>
  </si>
  <si>
    <t>Zfp932</t>
  </si>
  <si>
    <t>Tecpr1</t>
  </si>
  <si>
    <t>Ttc32</t>
  </si>
  <si>
    <t>Fbxl18</t>
  </si>
  <si>
    <t>Wdr35</t>
  </si>
  <si>
    <t>Lefty2</t>
  </si>
  <si>
    <t>Olfr220</t>
  </si>
  <si>
    <t>Olfr417</t>
  </si>
  <si>
    <t>Ifi208</t>
  </si>
  <si>
    <t>Pilrb2</t>
  </si>
  <si>
    <t>Pilrb1</t>
  </si>
  <si>
    <t>Zbtb16</t>
  </si>
  <si>
    <t>Gm13083</t>
  </si>
  <si>
    <t>Cyp2b19</t>
  </si>
  <si>
    <t>Fxyd6</t>
  </si>
  <si>
    <t>Cldn9</t>
  </si>
  <si>
    <t>Zfp575</t>
  </si>
  <si>
    <t>Vkorc1l1</t>
  </si>
  <si>
    <t>Olfr878</t>
  </si>
  <si>
    <t>Olfr145</t>
  </si>
  <si>
    <t>Olfr877</t>
  </si>
  <si>
    <t>Olfr876</t>
  </si>
  <si>
    <t>Tnfsf18</t>
  </si>
  <si>
    <t>Igfl3</t>
  </si>
  <si>
    <t>Psg16</t>
  </si>
  <si>
    <t>Obox3</t>
  </si>
  <si>
    <t>Zfp648</t>
  </si>
  <si>
    <t>Zbtb6</t>
  </si>
  <si>
    <t>Rnasel</t>
  </si>
  <si>
    <t>Vmn1r84</t>
  </si>
  <si>
    <t>Vmn1r83</t>
  </si>
  <si>
    <t>Gm10181</t>
  </si>
  <si>
    <t>Vmn2r28</t>
  </si>
  <si>
    <t>Vmn2r37</t>
  </si>
  <si>
    <t>Zfp810</t>
  </si>
  <si>
    <t>Zfp772</t>
  </si>
  <si>
    <t>Ecsit</t>
  </si>
  <si>
    <t>Hmcn1</t>
  </si>
  <si>
    <t>Vmn1r65</t>
  </si>
  <si>
    <t>Oas1g</t>
  </si>
  <si>
    <t>Oas1e</t>
  </si>
  <si>
    <t>Nck2</t>
  </si>
  <si>
    <t>Gm10184</t>
  </si>
  <si>
    <t>Zfp617</t>
  </si>
  <si>
    <t>Fbxl12</t>
  </si>
  <si>
    <t>Vsig10</t>
  </si>
  <si>
    <t>Olfr18</t>
  </si>
  <si>
    <t>Olfr872</t>
  </si>
  <si>
    <t>Olfr870</t>
  </si>
  <si>
    <t>Suds3</t>
  </si>
  <si>
    <t>Olfr860</t>
  </si>
  <si>
    <t>Gm10188</t>
  </si>
  <si>
    <t>Gm10190</t>
  </si>
  <si>
    <t>Myo1h</t>
  </si>
  <si>
    <t>Tmem211</t>
  </si>
  <si>
    <t>Cryba4</t>
  </si>
  <si>
    <t>Bub3</t>
  </si>
  <si>
    <t>Serpinb7</t>
  </si>
  <si>
    <t>Serpinb5</t>
  </si>
  <si>
    <t>Vmn2r10</t>
  </si>
  <si>
    <t>Cntnap5b</t>
  </si>
  <si>
    <t>Rps12-ps3</t>
  </si>
  <si>
    <t>Unc93a</t>
  </si>
  <si>
    <t>Olfr1416</t>
  </si>
  <si>
    <t>Hes6</t>
  </si>
  <si>
    <t>Asb18</t>
  </si>
  <si>
    <t>Gm10197</t>
  </si>
  <si>
    <t>Gm10198</t>
  </si>
  <si>
    <t>Slc22a7</t>
  </si>
  <si>
    <t>Polr1c</t>
  </si>
  <si>
    <t>Jchain</t>
  </si>
  <si>
    <t>Xpo5</t>
  </si>
  <si>
    <t>Col4a4</t>
  </si>
  <si>
    <t>Mrgpra4</t>
  </si>
  <si>
    <t>Olfr132</t>
  </si>
  <si>
    <t>Eif1ax</t>
  </si>
  <si>
    <t>Frat1</t>
  </si>
  <si>
    <t>H2-M9</t>
  </si>
  <si>
    <t>Lrrc66</t>
  </si>
  <si>
    <t>H2-T23</t>
  </si>
  <si>
    <t>Usp51</t>
  </si>
  <si>
    <t>Nipal1</t>
  </si>
  <si>
    <t>Cnga1</t>
  </si>
  <si>
    <t>Cyp2c54</t>
  </si>
  <si>
    <t>Cyp2c66</t>
  </si>
  <si>
    <t>Cyp2c65</t>
  </si>
  <si>
    <t>H2-Q10</t>
  </si>
  <si>
    <t>Lgi1</t>
  </si>
  <si>
    <t>Foxd3</t>
  </si>
  <si>
    <t>Vmn1r239-ps</t>
  </si>
  <si>
    <t>Rplp0</t>
  </si>
  <si>
    <t>Capn6</t>
  </si>
  <si>
    <t>Ppp1r3c</t>
  </si>
  <si>
    <t>Gm16223</t>
  </si>
  <si>
    <t>Rps28</t>
  </si>
  <si>
    <t>Gm10203</t>
  </si>
  <si>
    <t>Ifit1bl2</t>
  </si>
  <si>
    <t>Crygd</t>
  </si>
  <si>
    <t>Bmpr2</t>
  </si>
  <si>
    <t>Tuba3b</t>
  </si>
  <si>
    <t>H2-Eb2</t>
  </si>
  <si>
    <t>Pramel3</t>
  </si>
  <si>
    <t>Tmem128</t>
  </si>
  <si>
    <t>Lyar</t>
  </si>
  <si>
    <t>Trmt2b</t>
  </si>
  <si>
    <t>B3galt4</t>
  </si>
  <si>
    <t>Tspan6</t>
  </si>
  <si>
    <t>Trim43c</t>
  </si>
  <si>
    <t>Zfp563</t>
  </si>
  <si>
    <t>Zfp763</t>
  </si>
  <si>
    <t>Hmx1</t>
  </si>
  <si>
    <t>H2afb1</t>
  </si>
  <si>
    <t>Hist1h4j</t>
  </si>
  <si>
    <t>Olfr1436</t>
  </si>
  <si>
    <t>Olfr262</t>
  </si>
  <si>
    <t>Olfr76</t>
  </si>
  <si>
    <t>Olfr1428</t>
  </si>
  <si>
    <t>Olfr1427</t>
  </si>
  <si>
    <t>Olfr1425</t>
  </si>
  <si>
    <t>Olfr1424</t>
  </si>
  <si>
    <t>Olfr1423</t>
  </si>
  <si>
    <t>A630073D07Rik</t>
  </si>
  <si>
    <t>Prb1</t>
  </si>
  <si>
    <t>Olfr1419</t>
  </si>
  <si>
    <t>Dmrtc1c2</t>
  </si>
  <si>
    <t>Dmrtc1c1</t>
  </si>
  <si>
    <t>Hdac8</t>
  </si>
  <si>
    <t>Ms4a15</t>
  </si>
  <si>
    <t>Cbln4</t>
  </si>
  <si>
    <t>S1pr3</t>
  </si>
  <si>
    <t>Klra3</t>
  </si>
  <si>
    <t>Krt77</t>
  </si>
  <si>
    <t>Dgat2l6</t>
  </si>
  <si>
    <t>Klra7</t>
  </si>
  <si>
    <t>Nms</t>
  </si>
  <si>
    <t>Klri1</t>
  </si>
  <si>
    <t>Krt83</t>
  </si>
  <si>
    <t>Krt86</t>
  </si>
  <si>
    <t>Krt81</t>
  </si>
  <si>
    <t>Klk11</t>
  </si>
  <si>
    <t>Gm10217</t>
  </si>
  <si>
    <t>Syngap1</t>
  </si>
  <si>
    <t>Adgrf3</t>
  </si>
  <si>
    <t>Mageb18</t>
  </si>
  <si>
    <t>Ankrd23</t>
  </si>
  <si>
    <t>Slc22a27</t>
  </si>
  <si>
    <t>Obp1b</t>
  </si>
  <si>
    <t>Obp1a</t>
  </si>
  <si>
    <t>Gm10220</t>
  </si>
  <si>
    <t>Gm5862</t>
  </si>
  <si>
    <t>Tuba3a</t>
  </si>
  <si>
    <t>Wfdc13</t>
  </si>
  <si>
    <t>Prkag1</t>
  </si>
  <si>
    <t>Lpar5</t>
  </si>
  <si>
    <t>BC003965</t>
  </si>
  <si>
    <t>Gbx1</t>
  </si>
  <si>
    <t>Khdc1a</t>
  </si>
  <si>
    <t>Xlr5c</t>
  </si>
  <si>
    <t>Clec4b2</t>
  </si>
  <si>
    <t>Xlr4b</t>
  </si>
  <si>
    <t>Gm14685</t>
  </si>
  <si>
    <t>Defb41</t>
  </si>
  <si>
    <t>Pi15</t>
  </si>
  <si>
    <t>Nnat</t>
  </si>
  <si>
    <t>Blcap</t>
  </si>
  <si>
    <t>4930444P10Rik</t>
  </si>
  <si>
    <t>Xkr9</t>
  </si>
  <si>
    <t>Myl9</t>
  </si>
  <si>
    <t>Pex26</t>
  </si>
  <si>
    <t>Romo1</t>
  </si>
  <si>
    <t>4933402N22Rik</t>
  </si>
  <si>
    <t>Arfgef1</t>
  </si>
  <si>
    <t>Speer3</t>
  </si>
  <si>
    <t>Zic3</t>
  </si>
  <si>
    <t>Ccdc87</t>
  </si>
  <si>
    <t>Htatsf1</t>
  </si>
  <si>
    <t>Map7d3</t>
  </si>
  <si>
    <t>Vxn</t>
  </si>
  <si>
    <t>Sptbn2</t>
  </si>
  <si>
    <t>Slxl1</t>
  </si>
  <si>
    <t>Zfp991</t>
  </si>
  <si>
    <t>Rex2</t>
  </si>
  <si>
    <t>Rtl8b</t>
  </si>
  <si>
    <t>Rtl8a</t>
  </si>
  <si>
    <t>Zfp760</t>
  </si>
  <si>
    <t>Gm10226</t>
  </si>
  <si>
    <t>Zfp948</t>
  </si>
  <si>
    <t>Gm7168</t>
  </si>
  <si>
    <t>Zfp160</t>
  </si>
  <si>
    <t>Vmn1r227</t>
  </si>
  <si>
    <t>Olfr1321</t>
  </si>
  <si>
    <t>Gtf2f2</t>
  </si>
  <si>
    <t>Bpifb9b</t>
  </si>
  <si>
    <t>Bpifb9a</t>
  </si>
  <si>
    <t>Bpifb3</t>
  </si>
  <si>
    <t>Bpifb6</t>
  </si>
  <si>
    <t>Mkrn2os</t>
  </si>
  <si>
    <t>Lrch1</t>
  </si>
  <si>
    <t>Afdn</t>
  </si>
  <si>
    <t>Mas1</t>
  </si>
  <si>
    <t>Tcp1</t>
  </si>
  <si>
    <t>Tm9sf4</t>
  </si>
  <si>
    <t>Rhox9</t>
  </si>
  <si>
    <t>1110057P08Rik</t>
  </si>
  <si>
    <t>Gm7735</t>
  </si>
  <si>
    <t>Gm6358</t>
  </si>
  <si>
    <t>1110025L11Rik</t>
  </si>
  <si>
    <t>Gm10228</t>
  </si>
  <si>
    <t>Gm10229</t>
  </si>
  <si>
    <t>2310034C09Rik</t>
  </si>
  <si>
    <t>Tcf15</t>
  </si>
  <si>
    <t>Grxcr1</t>
  </si>
  <si>
    <t>Cyp2d40</t>
  </si>
  <si>
    <t>Cyp2d11</t>
  </si>
  <si>
    <t>Cyp2d9</t>
  </si>
  <si>
    <t>1500009C09Rik</t>
  </si>
  <si>
    <t>Cenpm</t>
  </si>
  <si>
    <t>Tnfrsf13c</t>
  </si>
  <si>
    <t>Gm4907</t>
  </si>
  <si>
    <t>Ccdc134</t>
  </si>
  <si>
    <t>Ninl</t>
  </si>
  <si>
    <t>Agtr2</t>
  </si>
  <si>
    <t>Cst7</t>
  </si>
  <si>
    <t>Zfp442</t>
  </si>
  <si>
    <t>Zfp120</t>
  </si>
  <si>
    <t>Tex13c3</t>
  </si>
  <si>
    <t>Insm1</t>
  </si>
  <si>
    <t>Csnka2ip</t>
  </si>
  <si>
    <t>Btg1-ps1</t>
  </si>
  <si>
    <t>Gm10234</t>
  </si>
  <si>
    <t>Olfr203</t>
  </si>
  <si>
    <t>Ndufaf2</t>
  </si>
  <si>
    <t>Col8a1</t>
  </si>
  <si>
    <t>Macrod2</t>
  </si>
  <si>
    <t>Pick1</t>
  </si>
  <si>
    <t>Ssxb9</t>
  </si>
  <si>
    <t>Ssxb10</t>
  </si>
  <si>
    <t>Lgals1</t>
  </si>
  <si>
    <t>Il2rb</t>
  </si>
  <si>
    <t>Vmn1r43</t>
  </si>
  <si>
    <t>Vmn1r42</t>
  </si>
  <si>
    <t>Vmn1r44</t>
  </si>
  <si>
    <t>Gm11808</t>
  </si>
  <si>
    <t>Phf11d</t>
  </si>
  <si>
    <t>Apol9b</t>
  </si>
  <si>
    <t>Amn1</t>
  </si>
  <si>
    <t>Apol7b</t>
  </si>
  <si>
    <t>Olfr461</t>
  </si>
  <si>
    <t>Efcc1</t>
  </si>
  <si>
    <t>Ap5s1</t>
  </si>
  <si>
    <t>Cenpb</t>
  </si>
  <si>
    <t>Shroom4</t>
  </si>
  <si>
    <t>Usf3</t>
  </si>
  <si>
    <t>Cma2</t>
  </si>
  <si>
    <t>Ddrgk1</t>
  </si>
  <si>
    <t>Nat8f4</t>
  </si>
  <si>
    <t>Noto</t>
  </si>
  <si>
    <t>Slc4a5</t>
  </si>
  <si>
    <t>Tlx2</t>
  </si>
  <si>
    <t>Aup1</t>
  </si>
  <si>
    <t>Htra2</t>
  </si>
  <si>
    <t>Dok1</t>
  </si>
  <si>
    <t>Reg3d</t>
  </si>
  <si>
    <t>Gml</t>
  </si>
  <si>
    <t>D430041D05Rik</t>
  </si>
  <si>
    <t>Chrac1</t>
  </si>
  <si>
    <t>Rnase13</t>
  </si>
  <si>
    <t>Cep152</t>
  </si>
  <si>
    <t>Gm7247</t>
  </si>
  <si>
    <t>Rnase12</t>
  </si>
  <si>
    <t>Pnp2</t>
  </si>
  <si>
    <t>Gmnc</t>
  </si>
  <si>
    <t>Olfr742</t>
  </si>
  <si>
    <t>Olfr725</t>
  </si>
  <si>
    <t>Duox2</t>
  </si>
  <si>
    <t>Uty</t>
  </si>
  <si>
    <t>Mfap1a</t>
  </si>
  <si>
    <t>Gm5800</t>
  </si>
  <si>
    <t>Aard</t>
  </si>
  <si>
    <t>Gng5</t>
  </si>
  <si>
    <t>Olfr169</t>
  </si>
  <si>
    <t>Doxl2</t>
  </si>
  <si>
    <t>Clca4a</t>
  </si>
  <si>
    <t>Zfp467</t>
  </si>
  <si>
    <t>Myadm</t>
  </si>
  <si>
    <t>Olfr458</t>
  </si>
  <si>
    <t>Zfyve19</t>
  </si>
  <si>
    <t>Mgam</t>
  </si>
  <si>
    <t>Gml2</t>
  </si>
  <si>
    <t>Gm4841</t>
  </si>
  <si>
    <t>Actc1</t>
  </si>
  <si>
    <t>Gjd2</t>
  </si>
  <si>
    <t>Efcab1</t>
  </si>
  <si>
    <t>Olfr1278</t>
  </si>
  <si>
    <t>Clec16a</t>
  </si>
  <si>
    <t>Cd59b</t>
  </si>
  <si>
    <t>Gpr88</t>
  </si>
  <si>
    <t>Myoz1</t>
  </si>
  <si>
    <t>Flnc</t>
  </si>
  <si>
    <t>Tmem167b</t>
  </si>
  <si>
    <t>Trp53i11</t>
  </si>
  <si>
    <t>Sars</t>
  </si>
  <si>
    <t>Celsr2</t>
  </si>
  <si>
    <t>Cry2</t>
  </si>
  <si>
    <t>Psrc1</t>
  </si>
  <si>
    <t>Mybphl</t>
  </si>
  <si>
    <t>Sort1</t>
  </si>
  <si>
    <t>Ptprz1</t>
  </si>
  <si>
    <t>Psma5</t>
  </si>
  <si>
    <t>Il3ra</t>
  </si>
  <si>
    <t>Gstm6</t>
  </si>
  <si>
    <t>Col28a1</t>
  </si>
  <si>
    <t>Rap1a</t>
  </si>
  <si>
    <t>Olfr1259</t>
  </si>
  <si>
    <t>Olfr1189</t>
  </si>
  <si>
    <t>Olfr1188</t>
  </si>
  <si>
    <t>Olfr1145</t>
  </si>
  <si>
    <t>Olfr1143</t>
  </si>
  <si>
    <t>Olfr152</t>
  </si>
  <si>
    <t>Olfr1140</t>
  </si>
  <si>
    <t>Olfr1132</t>
  </si>
  <si>
    <t>Olfr1131</t>
  </si>
  <si>
    <t>Csde1</t>
  </si>
  <si>
    <t>Hist2h2be</t>
  </si>
  <si>
    <t>Hist2h2ac</t>
  </si>
  <si>
    <t>Sf3b4</t>
  </si>
  <si>
    <t>Sp9</t>
  </si>
  <si>
    <t>Gm128</t>
  </si>
  <si>
    <t>Selenbp1</t>
  </si>
  <si>
    <t>Cgn</t>
  </si>
  <si>
    <t>Selenbp2</t>
  </si>
  <si>
    <t>Gm5773</t>
  </si>
  <si>
    <t>Ssb</t>
  </si>
  <si>
    <t>Lce3f</t>
  </si>
  <si>
    <t>Lce1j</t>
  </si>
  <si>
    <t>Lce1i</t>
  </si>
  <si>
    <t>Lce1e</t>
  </si>
  <si>
    <t>Lce1a2</t>
  </si>
  <si>
    <t>Sprr2a2</t>
  </si>
  <si>
    <t>Clk2</t>
  </si>
  <si>
    <t>Dap3</t>
  </si>
  <si>
    <t>Msto1</t>
  </si>
  <si>
    <t>Syt11</t>
  </si>
  <si>
    <t>Tcl1b3</t>
  </si>
  <si>
    <t>Olfr366</t>
  </si>
  <si>
    <t>Olfr338</t>
  </si>
  <si>
    <t>Zfp619</t>
  </si>
  <si>
    <t>Zfp114</t>
  </si>
  <si>
    <t>Zbtb34</t>
  </si>
  <si>
    <t>Vmn2r5</t>
  </si>
  <si>
    <t>Urm1</t>
  </si>
  <si>
    <t>Sry</t>
  </si>
  <si>
    <t>H2al1j</t>
  </si>
  <si>
    <t>Slc25a31</t>
  </si>
  <si>
    <t>Usp9y</t>
  </si>
  <si>
    <t>Ddx3y</t>
  </si>
  <si>
    <t>Eif2s3y</t>
  </si>
  <si>
    <t>Uba1y</t>
  </si>
  <si>
    <t>Slc7a14</t>
  </si>
  <si>
    <t>Lcn11</t>
  </si>
  <si>
    <t>Dytn</t>
  </si>
  <si>
    <t>Cdk7</t>
  </si>
  <si>
    <t>Pde7a</t>
  </si>
  <si>
    <t>Zbtb10</t>
  </si>
  <si>
    <t>Gm10260</t>
  </si>
  <si>
    <t>1700008P02Rik</t>
  </si>
  <si>
    <t>Nxph2</t>
  </si>
  <si>
    <t>Fgfr1op</t>
  </si>
  <si>
    <t>Adgrv1</t>
  </si>
  <si>
    <t>Nr2f1</t>
  </si>
  <si>
    <t>Zfp72</t>
  </si>
  <si>
    <t>Zdhhc11</t>
  </si>
  <si>
    <t>Zfp874a</t>
  </si>
  <si>
    <t>Zfp825</t>
  </si>
  <si>
    <t>Gprin1</t>
  </si>
  <si>
    <t>Fam8a1</t>
  </si>
  <si>
    <t>Serpinb6e</t>
  </si>
  <si>
    <t>Dusp22</t>
  </si>
  <si>
    <t>Prl2b1</t>
  </si>
  <si>
    <t>Prl6a1</t>
  </si>
  <si>
    <t>Hist1h3a</t>
  </si>
  <si>
    <t>Hist1h4b</t>
  </si>
  <si>
    <t>Hist1h3b</t>
  </si>
  <si>
    <t>Hist1h2bf</t>
  </si>
  <si>
    <t>Hist1h2ac</t>
  </si>
  <si>
    <t>Hist1h2ae</t>
  </si>
  <si>
    <t>Hist1h3e</t>
  </si>
  <si>
    <t>Hist1h4f</t>
  </si>
  <si>
    <t>Vmn1r223</t>
  </si>
  <si>
    <t>Vmn1r203</t>
  </si>
  <si>
    <t>Vmn1r199</t>
  </si>
  <si>
    <t>Vmn1r197</t>
  </si>
  <si>
    <t>Vmn1r196</t>
  </si>
  <si>
    <t>Vmn1r195</t>
  </si>
  <si>
    <t>Vmn1r194</t>
  </si>
  <si>
    <t>Vmn1r188</t>
  </si>
  <si>
    <t>Hist1h2bj</t>
  </si>
  <si>
    <t>Hist1h2ag</t>
  </si>
  <si>
    <t>Hist1h2ah</t>
  </si>
  <si>
    <t>Hist1h2br</t>
  </si>
  <si>
    <t>Hist1h4n</t>
  </si>
  <si>
    <t>Hist1h4m</t>
  </si>
  <si>
    <t>Hist1h2bq</t>
  </si>
  <si>
    <t>Hist1h2bp</t>
  </si>
  <si>
    <t>Hist1h2an</t>
  </si>
  <si>
    <t>Hist1h3c</t>
  </si>
  <si>
    <t>Gm5096</t>
  </si>
  <si>
    <t>Gm5152</t>
  </si>
  <si>
    <t>Ctxn3</t>
  </si>
  <si>
    <t>Prdm6</t>
  </si>
  <si>
    <t>Gm10267</t>
  </si>
  <si>
    <t>Olfr707</t>
  </si>
  <si>
    <t>Olfr810</t>
  </si>
  <si>
    <t>Olfr9</t>
  </si>
  <si>
    <t>Dsg1a</t>
  </si>
  <si>
    <t>Rdh16</t>
  </si>
  <si>
    <t>Gm6020</t>
  </si>
  <si>
    <t>Zfp616</t>
  </si>
  <si>
    <t>Epc2</t>
  </si>
  <si>
    <t>Lyz1</t>
  </si>
  <si>
    <t>Lyz2</t>
  </si>
  <si>
    <t>Gm10271</t>
  </si>
  <si>
    <t>Tmem19</t>
  </si>
  <si>
    <t>Scyl2</t>
  </si>
  <si>
    <t>Dazap1</t>
  </si>
  <si>
    <t>Tspear</t>
  </si>
  <si>
    <t>Krtap10-4</t>
  </si>
  <si>
    <t>Krtap12-1</t>
  </si>
  <si>
    <t>Gm10272</t>
  </si>
  <si>
    <t>Gm11733</t>
  </si>
  <si>
    <t>Ank3</t>
  </si>
  <si>
    <t>Cd300ld3</t>
  </si>
  <si>
    <t>Cd300ld4</t>
  </si>
  <si>
    <t>Strada</t>
  </si>
  <si>
    <t>Pex11g</t>
  </si>
  <si>
    <t>Marcks</t>
  </si>
  <si>
    <t>Sult3a1</t>
  </si>
  <si>
    <t>Nkain2</t>
  </si>
  <si>
    <t>Pcgf1</t>
  </si>
  <si>
    <t>Taar5</t>
  </si>
  <si>
    <t>Taar4</t>
  </si>
  <si>
    <t>Taar3</t>
  </si>
  <si>
    <t>4930444G20Rik</t>
  </si>
  <si>
    <t>Gm11568</t>
  </si>
  <si>
    <t>Gm11563</t>
  </si>
  <si>
    <t>4930572O03Rik</t>
  </si>
  <si>
    <t>Krtap3-2</t>
  </si>
  <si>
    <t>Krtap3-3</t>
  </si>
  <si>
    <t>Zfp975</t>
  </si>
  <si>
    <t>Arid1b</t>
  </si>
  <si>
    <t>Ube2u</t>
  </si>
  <si>
    <t>Zfp820</t>
  </si>
  <si>
    <t>Psmb3</t>
  </si>
  <si>
    <t>Tmem100</t>
  </si>
  <si>
    <t>Msi2</t>
  </si>
  <si>
    <t>Gm11444</t>
  </si>
  <si>
    <t>Wfdc17</t>
  </si>
  <si>
    <t>Slfn9</t>
  </si>
  <si>
    <t>Gm10277</t>
  </si>
  <si>
    <t>Fbp1</t>
  </si>
  <si>
    <t>Cacng7</t>
  </si>
  <si>
    <t>Fam57a</t>
  </si>
  <si>
    <t>Ccdc92b</t>
  </si>
  <si>
    <t>Olfr23</t>
  </si>
  <si>
    <t>Olfr390</t>
  </si>
  <si>
    <t>Olfr1</t>
  </si>
  <si>
    <t>Gm49340</t>
  </si>
  <si>
    <t>Nlrp1a</t>
  </si>
  <si>
    <t>Ahnak</t>
  </si>
  <si>
    <t>Sat2</t>
  </si>
  <si>
    <t>Sco1</t>
  </si>
  <si>
    <t>Slc47a2</t>
  </si>
  <si>
    <t>Pabpn1l</t>
  </si>
  <si>
    <t>4930438A08Rik</t>
  </si>
  <si>
    <t>Irgm2</t>
  </si>
  <si>
    <t>9930111J21Rik2</t>
  </si>
  <si>
    <t>9930111J21Rik1</t>
  </si>
  <si>
    <t>Atxn1l</t>
  </si>
  <si>
    <t>Gm12166</t>
  </si>
  <si>
    <t>Spdl1</t>
  </si>
  <si>
    <t>Fam196b</t>
  </si>
  <si>
    <t>Hba-a2</t>
  </si>
  <si>
    <t>Hba-a1</t>
  </si>
  <si>
    <t>B3gnt9</t>
  </si>
  <si>
    <t>Ces3a</t>
  </si>
  <si>
    <t>4933402J07Rik</t>
  </si>
  <si>
    <t>Olfr372</t>
  </si>
  <si>
    <t>Fcho1</t>
  </si>
  <si>
    <t>Ell</t>
  </si>
  <si>
    <t>Ssbp4</t>
  </si>
  <si>
    <t>Gm10283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</si>
  <si>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</si>
  <si>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</si>
  <si>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</si>
  <si>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</si>
  <si>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</si>
  <si>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</si>
  <si>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</si>
  <si>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</si>
  <si>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</si>
  <si>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Ddx43</t>
  </si>
  <si>
    <t>Trcg1</t>
  </si>
  <si>
    <t>Scn2b</t>
  </si>
  <si>
    <t>Mpzl3</t>
  </si>
  <si>
    <t>Ccdc153</t>
  </si>
  <si>
    <t>Olfr894</t>
  </si>
  <si>
    <t>Pate14</t>
  </si>
  <si>
    <t>Eif3g</t>
  </si>
  <si>
    <t>Mmp27</t>
  </si>
  <si>
    <t>Fbxw22</t>
  </si>
  <si>
    <t>Rnf213</t>
  </si>
  <si>
    <t>Tmem235</t>
  </si>
  <si>
    <t>Qrich2</t>
  </si>
  <si>
    <t>Trim80</t>
  </si>
  <si>
    <t>Krtap31-1</t>
  </si>
  <si>
    <t>Krtap9-1</t>
  </si>
  <si>
    <t>Fbxo47</t>
  </si>
  <si>
    <t>Gpr179</t>
  </si>
  <si>
    <t>Hsf5</t>
  </si>
  <si>
    <t>Ccnd1</t>
  </si>
  <si>
    <t>Evi2</t>
  </si>
  <si>
    <t>Amy2a1</t>
  </si>
  <si>
    <t>Plpp4</t>
  </si>
  <si>
    <t>Prok1</t>
  </si>
  <si>
    <t>Itgad</t>
  </si>
  <si>
    <t>Prss36</t>
  </si>
  <si>
    <t>Capza1</t>
  </si>
  <si>
    <t>Olfr59</t>
  </si>
  <si>
    <t>Olfr406</t>
  </si>
  <si>
    <t>Olfr43</t>
  </si>
  <si>
    <t>Olfr403</t>
  </si>
  <si>
    <t>Olfr402</t>
  </si>
  <si>
    <t>Olfr401</t>
  </si>
  <si>
    <t>Olfr391-ps</t>
  </si>
  <si>
    <t>Olfr389</t>
  </si>
  <si>
    <t>Ampd1</t>
  </si>
  <si>
    <t>Fbxo39</t>
  </si>
  <si>
    <t>Nlrp1b</t>
  </si>
  <si>
    <t>Tmem256</t>
  </si>
  <si>
    <t>Hs3st3b1</t>
  </si>
  <si>
    <t>Olfr2</t>
  </si>
  <si>
    <t>Cyp3a57</t>
  </si>
  <si>
    <t>Zscan25</t>
  </si>
  <si>
    <t>Olfr658</t>
  </si>
  <si>
    <t>Olfr558</t>
  </si>
  <si>
    <t>Art5</t>
  </si>
  <si>
    <t>Xntrpc</t>
  </si>
  <si>
    <t>Rnf121</t>
  </si>
  <si>
    <t>Il18bp</t>
  </si>
  <si>
    <t>Serpinh1</t>
  </si>
  <si>
    <t>Olfr313</t>
  </si>
  <si>
    <t>Vmn2r89</t>
  </si>
  <si>
    <t>Vmn2r73</t>
  </si>
  <si>
    <t>Olfr290</t>
  </si>
  <si>
    <t>Olfr291</t>
  </si>
  <si>
    <t>Tlnrd1</t>
  </si>
  <si>
    <t>Ccl26</t>
  </si>
  <si>
    <t>Adamtsl3</t>
  </si>
  <si>
    <t>Erich6</t>
  </si>
  <si>
    <t>Cldn3</t>
  </si>
  <si>
    <t>Fam217b</t>
  </si>
  <si>
    <t>Chchd2</t>
  </si>
  <si>
    <t>Ctcfl</t>
  </si>
  <si>
    <t>Tmem132b</t>
  </si>
  <si>
    <t>Ifi214</t>
  </si>
  <si>
    <t>Fcrl6</t>
  </si>
  <si>
    <t>Rgma</t>
  </si>
  <si>
    <t>Nsmce3</t>
  </si>
  <si>
    <t>Fcrlb</t>
  </si>
  <si>
    <t>Peg12</t>
  </si>
  <si>
    <t>Mkrn3</t>
  </si>
  <si>
    <t>Wfdc10</t>
  </si>
  <si>
    <t>Wfdc16</t>
  </si>
  <si>
    <t>Wfdc6b</t>
  </si>
  <si>
    <t>Ccdc190</t>
  </si>
  <si>
    <t>Wfdc8</t>
  </si>
  <si>
    <t>Top1</t>
  </si>
  <si>
    <t>Mrgprb3</t>
  </si>
  <si>
    <t>Mrgprb1</t>
  </si>
  <si>
    <t>Mrgprb4</t>
  </si>
  <si>
    <t>Mrgprb5</t>
  </si>
  <si>
    <t>Mrgprx1</t>
  </si>
  <si>
    <t>Spaca4</t>
  </si>
  <si>
    <t>Ntn5</t>
  </si>
  <si>
    <t>Rasal2</t>
  </si>
  <si>
    <t>Slc6a21</t>
  </si>
  <si>
    <t>Slc17a7</t>
  </si>
  <si>
    <t>Mn1</t>
  </si>
  <si>
    <t>Gm572</t>
  </si>
  <si>
    <t>Fv1</t>
  </si>
  <si>
    <t>Gm4788</t>
  </si>
  <si>
    <t>Vmn2r84</t>
  </si>
  <si>
    <t>Vsig10l</t>
  </si>
  <si>
    <t>Zfp992</t>
  </si>
  <si>
    <t>Aadacl4</t>
  </si>
  <si>
    <t>Gm13040</t>
  </si>
  <si>
    <t>Gm13089</t>
  </si>
  <si>
    <t>BC080695</t>
  </si>
  <si>
    <t>Gm13119</t>
  </si>
  <si>
    <t>Srarp</t>
  </si>
  <si>
    <t>Lrrc8b</t>
  </si>
  <si>
    <t>Sox13</t>
  </si>
  <si>
    <t>Etnk2</t>
  </si>
  <si>
    <t>Ren1</t>
  </si>
  <si>
    <t>Rnf186</t>
  </si>
  <si>
    <t>D5Ertd577e</t>
  </si>
  <si>
    <t>Lactbl1</t>
  </si>
  <si>
    <t>C87414</t>
  </si>
  <si>
    <t>Htr1d</t>
  </si>
  <si>
    <t>5830473C10Rik</t>
  </si>
  <si>
    <t>Runx3</t>
  </si>
  <si>
    <t>Cntnap5a</t>
  </si>
  <si>
    <t>Utp3</t>
  </si>
  <si>
    <t>Sars2</t>
  </si>
  <si>
    <t>Csn1s1</t>
  </si>
  <si>
    <t>Ugt2b36</t>
  </si>
  <si>
    <t>Eid2b</t>
  </si>
  <si>
    <t>Gtsf1l</t>
  </si>
  <si>
    <t>Zfp974</t>
  </si>
  <si>
    <t>Gm10282</t>
  </si>
  <si>
    <t>Pla2g4d</t>
  </si>
  <si>
    <t>Tmem200b</t>
  </si>
  <si>
    <t>Rmdn3</t>
  </si>
  <si>
    <t>Rbm44</t>
  </si>
  <si>
    <t>Fryl</t>
  </si>
  <si>
    <t>Tmem35b</t>
  </si>
  <si>
    <t>Dgkd</t>
  </si>
  <si>
    <t>Ceacam20</t>
  </si>
  <si>
    <t>Rbm47</t>
  </si>
  <si>
    <t>Psg21</t>
  </si>
  <si>
    <t>Psg27</t>
  </si>
  <si>
    <t>Psg25</t>
  </si>
  <si>
    <t>Psg26</t>
  </si>
  <si>
    <t>Pnmal2</t>
  </si>
  <si>
    <t>Cited4</t>
  </si>
  <si>
    <t>Zmynd12</t>
  </si>
  <si>
    <t>Bicra</t>
  </si>
  <si>
    <t>Sult2a6</t>
  </si>
  <si>
    <t>Sult2a2</t>
  </si>
  <si>
    <t>Zswim9</t>
  </si>
  <si>
    <t>Vmn1r87</t>
  </si>
  <si>
    <t>Vmn1r86</t>
  </si>
  <si>
    <t>Vmn1r85</t>
  </si>
  <si>
    <t>Olfr1339</t>
  </si>
  <si>
    <t>Olfr1340</t>
  </si>
  <si>
    <t>Zscan18</t>
  </si>
  <si>
    <t>Zscan4f</t>
  </si>
  <si>
    <t>Aurkc</t>
  </si>
  <si>
    <t>Vmn2r34</t>
  </si>
  <si>
    <t>Vmn2r42</t>
  </si>
  <si>
    <t>Vmn2r30</t>
  </si>
  <si>
    <t>Olfr1121</t>
  </si>
  <si>
    <t>Olfr1150-ps1</t>
  </si>
  <si>
    <t>Olfr1116</t>
  </si>
  <si>
    <t>Olfr1115</t>
  </si>
  <si>
    <t>Olfr1113</t>
  </si>
  <si>
    <t>Gm1673</t>
  </si>
  <si>
    <t>Zfp804a</t>
  </si>
  <si>
    <t>Trabd2b</t>
  </si>
  <si>
    <t>Skint3</t>
  </si>
  <si>
    <t>Cryge</t>
  </si>
  <si>
    <t>Ccnyl1</t>
  </si>
  <si>
    <t>Lilra5</t>
  </si>
  <si>
    <t>Olfr1100</t>
  </si>
  <si>
    <t>Ldlrad1</t>
  </si>
  <si>
    <t>Gad1</t>
  </si>
  <si>
    <t>Ccdc173</t>
  </si>
  <si>
    <t>Gm12794</t>
  </si>
  <si>
    <t>Gm12689</t>
  </si>
  <si>
    <t>Zfp352</t>
  </si>
  <si>
    <t>Ifna4</t>
  </si>
  <si>
    <t>Gm13288</t>
  </si>
  <si>
    <t>Klhl9</t>
  </si>
  <si>
    <t>Speer4d</t>
  </si>
  <si>
    <t>Rraga</t>
  </si>
  <si>
    <t>Tgfbrap1</t>
  </si>
  <si>
    <t>Il1rl2</t>
  </si>
  <si>
    <t>Olfr356</t>
  </si>
  <si>
    <t>Rabepk</t>
  </si>
  <si>
    <t>Dnajc25</t>
  </si>
  <si>
    <t>Actl7a</t>
  </si>
  <si>
    <t>Actl7b</t>
  </si>
  <si>
    <t>Olfr270</t>
  </si>
  <si>
    <t>Acnat1</t>
  </si>
  <si>
    <t>Foxe1</t>
  </si>
  <si>
    <t>Ccin</t>
  </si>
  <si>
    <t>Olfr155</t>
  </si>
  <si>
    <t>Hrct1</t>
  </si>
  <si>
    <t>Ccl19</t>
  </si>
  <si>
    <t>Ndufb6</t>
  </si>
  <si>
    <t>Gm136</t>
  </si>
  <si>
    <t>Sdr16c6</t>
  </si>
  <si>
    <t>Gm10309</t>
  </si>
  <si>
    <t>Camkmt</t>
  </si>
  <si>
    <t>Rasgrp3</t>
  </si>
  <si>
    <t>Ces1a</t>
  </si>
  <si>
    <t>Safb</t>
  </si>
  <si>
    <t>Zfp827</t>
  </si>
  <si>
    <t>Olfr806</t>
  </si>
  <si>
    <t>Treml2</t>
  </si>
  <si>
    <t>Ptges3</t>
  </si>
  <si>
    <t>Lrrc73</t>
  </si>
  <si>
    <t>Yipf3</t>
  </si>
  <si>
    <t>Jund</t>
  </si>
  <si>
    <t>Nr2c2ap</t>
  </si>
  <si>
    <t>Trim75</t>
  </si>
  <si>
    <t>1700029J07Rik</t>
  </si>
  <si>
    <t>Ccdc110</t>
  </si>
  <si>
    <t>Spx</t>
  </si>
  <si>
    <t>Mboat4</t>
  </si>
  <si>
    <t>Tex24</t>
  </si>
  <si>
    <t>Tas2r140</t>
  </si>
  <si>
    <t>Tas2r115</t>
  </si>
  <si>
    <t>Tas2r121</t>
  </si>
  <si>
    <t>Gm156</t>
  </si>
  <si>
    <t>Gm6040</t>
  </si>
  <si>
    <t>Defb46</t>
  </si>
  <si>
    <t>Srsf3</t>
  </si>
  <si>
    <t>Arhgef10</t>
  </si>
  <si>
    <t>Serpina1d</t>
  </si>
  <si>
    <t>Serpina1b</t>
  </si>
  <si>
    <t>Serpina16</t>
  </si>
  <si>
    <t>Smim15</t>
  </si>
  <si>
    <t>Olfr1357</t>
  </si>
  <si>
    <t>Wfikkn1</t>
  </si>
  <si>
    <t>Gm10318</t>
  </si>
  <si>
    <t>Ccdc78</t>
  </si>
  <si>
    <t>Naip5</t>
  </si>
  <si>
    <t>Cecr2</t>
  </si>
  <si>
    <t>Timm8a2</t>
  </si>
  <si>
    <t>Npw</t>
  </si>
  <si>
    <t>Syndig1l</t>
  </si>
  <si>
    <t>Vrtn</t>
  </si>
  <si>
    <t>2210408I21Rik</t>
  </si>
  <si>
    <t>Slc25a16</t>
  </si>
  <si>
    <t>Zfp213</t>
  </si>
  <si>
    <t>Zfp957</t>
  </si>
  <si>
    <t>Zfp946</t>
  </si>
  <si>
    <t>Zfp942</t>
  </si>
  <si>
    <t>Fpr-rs6</t>
  </si>
  <si>
    <t>Fpr-rs7</t>
  </si>
  <si>
    <t>Zfp65</t>
  </si>
  <si>
    <t>Zfp58</t>
  </si>
  <si>
    <t>2610044O15Rik8</t>
  </si>
  <si>
    <t>Gpr31b</t>
  </si>
  <si>
    <t>Bves</t>
  </si>
  <si>
    <t>Tcp10a</t>
  </si>
  <si>
    <t>Armc2</t>
  </si>
  <si>
    <t>Mfsd4b3-ps</t>
  </si>
  <si>
    <t>Tia1</t>
  </si>
  <si>
    <t>Trappc3l</t>
  </si>
  <si>
    <t>Egr4</t>
  </si>
  <si>
    <t>Lsmem1</t>
  </si>
  <si>
    <t>C1qtnf9</t>
  </si>
  <si>
    <t>Setdb2</t>
  </si>
  <si>
    <t>Reg3b</t>
  </si>
  <si>
    <t>Tbpl1</t>
  </si>
  <si>
    <t>Mcpt9</t>
  </si>
  <si>
    <t>Map3k5</t>
  </si>
  <si>
    <t>Hpcal1</t>
  </si>
  <si>
    <t>Ect2l</t>
  </si>
  <si>
    <t>2410004P03Rik</t>
  </si>
  <si>
    <t>Rpl23</t>
  </si>
  <si>
    <t>Grid2</t>
  </si>
  <si>
    <t>Vmn1r27</t>
  </si>
  <si>
    <t>Psmg4</t>
  </si>
  <si>
    <t>Gm11397</t>
  </si>
  <si>
    <t>Dtnb</t>
  </si>
  <si>
    <t>Ccnb1ip1</t>
  </si>
  <si>
    <t>Krtap26-1</t>
  </si>
  <si>
    <t>Zfp777</t>
  </si>
  <si>
    <t>Hist1h2ad</t>
  </si>
  <si>
    <t>Olfr437</t>
  </si>
  <si>
    <t>Ptgdr</t>
  </si>
  <si>
    <t>Vmn1r212</t>
  </si>
  <si>
    <t>Vmn1r209</t>
  </si>
  <si>
    <t>Vmn1r208</t>
  </si>
  <si>
    <t>Olfr455</t>
  </si>
  <si>
    <t>Nutf2-ps1</t>
  </si>
  <si>
    <t>Tmem139</t>
  </si>
  <si>
    <t>Olfr172</t>
  </si>
  <si>
    <t>Hist1h2ai</t>
  </si>
  <si>
    <t>Gm10334</t>
  </si>
  <si>
    <t>Prss3</t>
  </si>
  <si>
    <t>Try10</t>
  </si>
  <si>
    <t>Olfr263</t>
  </si>
  <si>
    <t>Atp5md</t>
  </si>
  <si>
    <t>Gprin2</t>
  </si>
  <si>
    <t>Pcnp</t>
  </si>
  <si>
    <t>Klrg2</t>
  </si>
  <si>
    <t>3425401B19Rik</t>
  </si>
  <si>
    <t>Nt5dc2</t>
  </si>
  <si>
    <t>Cfap44</t>
  </si>
  <si>
    <t>Akr1c19</t>
  </si>
  <si>
    <t>Tigit</t>
  </si>
  <si>
    <t>Cpa2</t>
  </si>
  <si>
    <t>Cstdc5</t>
  </si>
  <si>
    <t>Stfa1</t>
  </si>
  <si>
    <t>Gm10337</t>
  </si>
  <si>
    <t>Fam189a2</t>
  </si>
  <si>
    <t>Gm10340</t>
  </si>
  <si>
    <t>Olfr1477</t>
  </si>
  <si>
    <t>2510002D24Rik</t>
  </si>
  <si>
    <t>Gm4952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</si>
  <si>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</si>
  <si>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</si>
  <si>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</si>
  <si>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</si>
  <si>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</si>
  <si>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</si>
  <si>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</si>
  <si>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</si>
  <si>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</si>
  <si>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</si>
  <si>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1810009A15Rik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</si>
  <si>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</si>
  <si>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</si>
  <si>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</si>
  <si>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</si>
  <si>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</si>
  <si>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</si>
  <si>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</si>
  <si>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</si>
  <si>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</si>
  <si>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</si>
  <si>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</si>
  <si>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Rtl4</t>
  </si>
  <si>
    <t>Tex13a</t>
  </si>
  <si>
    <t>Gm960</t>
  </si>
  <si>
    <t>Sms</t>
  </si>
  <si>
    <t>Mpst</t>
  </si>
  <si>
    <t>Csf2rb</t>
  </si>
  <si>
    <t>Csf2rb2</t>
  </si>
  <si>
    <t>Ncf4</t>
  </si>
  <si>
    <t>Apol7e</t>
  </si>
  <si>
    <t>Tmem28</t>
  </si>
  <si>
    <t>Spin4</t>
  </si>
  <si>
    <t>Gspt2</t>
  </si>
  <si>
    <t>Smpd5</t>
  </si>
  <si>
    <t>Gm5941</t>
  </si>
  <si>
    <t>Cldn34b3</t>
  </si>
  <si>
    <t>DXBay18</t>
  </si>
  <si>
    <t>Gm14698</t>
  </si>
  <si>
    <t>4933412E24Rik</t>
  </si>
  <si>
    <t>Zhx2</t>
  </si>
  <si>
    <t>Olfr1320</t>
  </si>
  <si>
    <t>Rhox12</t>
  </si>
  <si>
    <t>Rhox7a</t>
  </si>
  <si>
    <t>Rhox3h</t>
  </si>
  <si>
    <t>Rhox4e</t>
  </si>
  <si>
    <t>Rhox4b</t>
  </si>
  <si>
    <t>Rhox3a</t>
  </si>
  <si>
    <t>Rhox1</t>
  </si>
  <si>
    <t>Gm14525</t>
  </si>
  <si>
    <t>Fthl17e</t>
  </si>
  <si>
    <t>Ssxb5</t>
  </si>
  <si>
    <t>Apcdd1</t>
  </si>
  <si>
    <t>Ccdc112</t>
  </si>
  <si>
    <t>Mcc</t>
  </si>
  <si>
    <t>Gm94</t>
  </si>
  <si>
    <t>Lrrtm2</t>
  </si>
  <si>
    <t>Ppia</t>
  </si>
  <si>
    <t>Mroh9</t>
  </si>
  <si>
    <t>Vmn1r4</t>
  </si>
  <si>
    <t>Nutm2</t>
  </si>
  <si>
    <t>Adam25</t>
  </si>
  <si>
    <t>Fndc1</t>
  </si>
  <si>
    <t>Vmn2r121</t>
  </si>
  <si>
    <t>6720489N17Rik</t>
  </si>
  <si>
    <t>Ccnf</t>
  </si>
  <si>
    <t>Cldn34b1</t>
  </si>
  <si>
    <t>Ang</t>
  </si>
  <si>
    <t>BC061237</t>
  </si>
  <si>
    <t>Gm10354</t>
  </si>
  <si>
    <t>Tuba1a</t>
  </si>
  <si>
    <t>Trim6</t>
  </si>
  <si>
    <t>Fthl17f</t>
  </si>
  <si>
    <t>Taf1a</t>
  </si>
  <si>
    <t>Gm5592</t>
  </si>
  <si>
    <t>Klf12</t>
  </si>
  <si>
    <t>C2cd6</t>
  </si>
  <si>
    <t>Dppa2</t>
  </si>
  <si>
    <t>Psmb11</t>
  </si>
  <si>
    <t>Nanos1</t>
  </si>
  <si>
    <t>1700024G13Rik</t>
  </si>
  <si>
    <t>Gm9008</t>
  </si>
  <si>
    <t>Gm10360</t>
  </si>
  <si>
    <t>Xlr5b</t>
  </si>
  <si>
    <t>Mroh5</t>
  </si>
  <si>
    <t>Ppp1r3e</t>
  </si>
  <si>
    <t>Phf20l1</t>
  </si>
  <si>
    <t>Hhla1</t>
  </si>
  <si>
    <t>Gm525</t>
  </si>
  <si>
    <t>Fam84b</t>
  </si>
  <si>
    <t>Tmem253</t>
  </si>
  <si>
    <t>Slc39a2</t>
  </si>
  <si>
    <t>Eddm3b</t>
  </si>
  <si>
    <t>Ptrh2</t>
  </si>
  <si>
    <t>Gm7489</t>
  </si>
  <si>
    <t>4930503E14Rik</t>
  </si>
  <si>
    <t>Ear2</t>
  </si>
  <si>
    <t>Ang6</t>
  </si>
  <si>
    <t>Ear1</t>
  </si>
  <si>
    <t>Gm10376</t>
  </si>
  <si>
    <t>Slfn2</t>
  </si>
  <si>
    <t>Zfp9</t>
  </si>
  <si>
    <t>Gm5460</t>
  </si>
  <si>
    <t>Gdf2</t>
  </si>
  <si>
    <t>Lyrm9</t>
  </si>
  <si>
    <t>Adam1a</t>
  </si>
  <si>
    <t>Mansc4</t>
  </si>
  <si>
    <t>Spef2</t>
  </si>
  <si>
    <t>Ugt3a1</t>
  </si>
  <si>
    <t>Duxbl3</t>
  </si>
  <si>
    <t>Plac9b</t>
  </si>
  <si>
    <t>Duxbl2</t>
  </si>
  <si>
    <t>Tmem254a</t>
  </si>
  <si>
    <t>Tmem254c</t>
  </si>
  <si>
    <t>Gm10401</t>
  </si>
  <si>
    <t>1500011B03Rik</t>
  </si>
  <si>
    <t>Smim10l1</t>
  </si>
  <si>
    <t>Olfr31</t>
  </si>
  <si>
    <t>Olfr381</t>
  </si>
  <si>
    <t>Olfr380</t>
  </si>
  <si>
    <t>Klra10</t>
  </si>
  <si>
    <t>Myo18b</t>
  </si>
  <si>
    <t>Gm6588</t>
  </si>
  <si>
    <t>Gm5797</t>
  </si>
  <si>
    <t>Gm16440</t>
  </si>
  <si>
    <t>Gm10408</t>
  </si>
  <si>
    <t>Lrcol1</t>
  </si>
  <si>
    <t>4930522L14Rik</t>
  </si>
  <si>
    <t>5430403G16Rik</t>
  </si>
  <si>
    <t>Acrbp</t>
  </si>
  <si>
    <t>Grcc10</t>
  </si>
  <si>
    <t>Zfp951</t>
  </si>
  <si>
    <t>Vmn2r27</t>
  </si>
  <si>
    <t>Vmn2r24</t>
  </si>
  <si>
    <t>Abcb5</t>
  </si>
  <si>
    <t>Ahnak2</t>
  </si>
  <si>
    <t>E330014E10Rik</t>
  </si>
  <si>
    <t>Gm7982</t>
  </si>
  <si>
    <t>Gm6351</t>
  </si>
  <si>
    <t>BC061212</t>
  </si>
  <si>
    <t>Cep170b</t>
  </si>
  <si>
    <t>Tmprss11a</t>
  </si>
  <si>
    <t>Serpina1e</t>
  </si>
  <si>
    <t>Rybp</t>
  </si>
  <si>
    <t>Gpr27</t>
  </si>
  <si>
    <t>1700123L14Rik</t>
  </si>
  <si>
    <t>Samt2</t>
  </si>
  <si>
    <t>Nfxl1</t>
  </si>
  <si>
    <t>Gm2016</t>
  </si>
  <si>
    <t>Gm12258</t>
  </si>
  <si>
    <t>Noxred1</t>
  </si>
  <si>
    <t>Gm10439</t>
  </si>
  <si>
    <t>Gm15107</t>
  </si>
  <si>
    <t>Gm15080</t>
  </si>
  <si>
    <t>Trpc5os</t>
  </si>
  <si>
    <t>Sod3</t>
  </si>
  <si>
    <t>Nup62cl</t>
  </si>
  <si>
    <t>Ripply1</t>
  </si>
  <si>
    <t>Ptgr2</t>
  </si>
  <si>
    <t>Acot1</t>
  </si>
  <si>
    <t>Tmsb15l</t>
  </si>
  <si>
    <t>Bhlhb9</t>
  </si>
  <si>
    <t>Gprasp2</t>
  </si>
  <si>
    <t>Gm17728</t>
  </si>
  <si>
    <t>Armcx5</t>
  </si>
  <si>
    <t>Adam4</t>
  </si>
  <si>
    <t>Gm4787</t>
  </si>
  <si>
    <t>Oip5</t>
  </si>
  <si>
    <t>4933414I15Rik</t>
  </si>
  <si>
    <t>Cpxcr1</t>
  </si>
  <si>
    <t>Cylc1</t>
  </si>
  <si>
    <t>Vamp5</t>
  </si>
  <si>
    <t>Gm732</t>
  </si>
  <si>
    <t>Tent5d</t>
  </si>
  <si>
    <t>Gpr174</t>
  </si>
  <si>
    <t>Gm5127</t>
  </si>
  <si>
    <t>Fnd3c2</t>
  </si>
  <si>
    <t>Uprt</t>
  </si>
  <si>
    <t>Dmrtc1b</t>
  </si>
  <si>
    <t>Igkv4-71</t>
  </si>
  <si>
    <t>Atoh1</t>
  </si>
  <si>
    <t>Zxdb</t>
  </si>
  <si>
    <t>Hbq1b</t>
  </si>
  <si>
    <t>Mageb2</t>
  </si>
  <si>
    <t>Cfap47</t>
  </si>
  <si>
    <t>Srp54a</t>
  </si>
  <si>
    <t>Cldn34b4</t>
  </si>
  <si>
    <t>Smim9</t>
  </si>
  <si>
    <t>Lrrc61</t>
  </si>
  <si>
    <t>Drc1</t>
  </si>
  <si>
    <t>Olfr444</t>
  </si>
  <si>
    <t>Olfr446</t>
  </si>
  <si>
    <t>Gm10471</t>
  </si>
  <si>
    <t>Gm7347</t>
  </si>
  <si>
    <t>Speer4a</t>
  </si>
  <si>
    <t>Xlr3b</t>
  </si>
  <si>
    <t>Gm1141</t>
  </si>
  <si>
    <t>Vma21</t>
  </si>
  <si>
    <t>Tmem185a</t>
  </si>
  <si>
    <t>9030624G23Rik</t>
  </si>
  <si>
    <t>Zfp449</t>
  </si>
  <si>
    <t>Gm773</t>
  </si>
  <si>
    <t>5730507C01Rik</t>
  </si>
  <si>
    <t>Ccdc160</t>
  </si>
  <si>
    <t>Speer4c</t>
  </si>
  <si>
    <t>Klf14</t>
  </si>
  <si>
    <t>Gm8773</t>
  </si>
  <si>
    <t>Gm9</t>
  </si>
  <si>
    <t>Gm14819</t>
  </si>
  <si>
    <t>Gm10486</t>
  </si>
  <si>
    <t>Gm14632</t>
  </si>
  <si>
    <t>Gm10488</t>
  </si>
  <si>
    <t>Gm1993</t>
  </si>
  <si>
    <t>Gm10490</t>
  </si>
  <si>
    <t>Gm10491</t>
  </si>
  <si>
    <t>Nudt10</t>
  </si>
  <si>
    <t>AU022751</t>
  </si>
  <si>
    <t>Nudt11</t>
  </si>
  <si>
    <t>Lrrc30</t>
  </si>
  <si>
    <t>Arrdc5</t>
  </si>
  <si>
    <t>9830107B12Rik</t>
  </si>
  <si>
    <t>Esp1</t>
  </si>
  <si>
    <t>Trim40</t>
  </si>
  <si>
    <t>Trim10</t>
  </si>
  <si>
    <t>Gm8909</t>
  </si>
  <si>
    <t>Gm6034</t>
  </si>
  <si>
    <t>Mucl3</t>
  </si>
  <si>
    <t>H2-Q6</t>
  </si>
  <si>
    <t>H2-D1</t>
  </si>
  <si>
    <t>Lst1</t>
  </si>
  <si>
    <t>Ly6g6d</t>
  </si>
  <si>
    <t>Mpig6b</t>
  </si>
  <si>
    <t>C4b</t>
  </si>
  <si>
    <t>H2-Ab1</t>
  </si>
  <si>
    <t>H2-Ke6</t>
  </si>
  <si>
    <t>Zfp414</t>
  </si>
  <si>
    <t>Cyp4f15</t>
  </si>
  <si>
    <t>Gm4924</t>
  </si>
  <si>
    <t>Arhgdig</t>
  </si>
  <si>
    <t>Wdr90</t>
  </si>
  <si>
    <t>Nme3</t>
  </si>
  <si>
    <t>Eme2</t>
  </si>
  <si>
    <t>Smok2b</t>
  </si>
  <si>
    <t>Smok2a</t>
  </si>
  <si>
    <t>Pnldc1</t>
  </si>
  <si>
    <t>Sft2d1</t>
  </si>
  <si>
    <t>Rsph3a</t>
  </si>
  <si>
    <t>Marc2</t>
  </si>
  <si>
    <t>Ifi204</t>
  </si>
  <si>
    <t>Ifi207</t>
  </si>
  <si>
    <t>Ifi213</t>
  </si>
  <si>
    <t>Gm10521</t>
  </si>
  <si>
    <t>Sh2d1b2</t>
  </si>
  <si>
    <t>AA792892</t>
  </si>
  <si>
    <t>Dok6</t>
  </si>
  <si>
    <t>Pappa2</t>
  </si>
  <si>
    <t>Cep76</t>
  </si>
  <si>
    <t>Spink13</t>
  </si>
  <si>
    <t>Gm4951</t>
  </si>
  <si>
    <t>Ppp1r12b</t>
  </si>
  <si>
    <t>Csnk1g3</t>
  </si>
  <si>
    <t>Prr16</t>
  </si>
  <si>
    <t>Arl14epl</t>
  </si>
  <si>
    <t>Gm10542</t>
  </si>
  <si>
    <t>Spink11</t>
  </si>
  <si>
    <t>Grxcr2</t>
  </si>
  <si>
    <t>Pcdhb22</t>
  </si>
  <si>
    <t>1700066B19Rik</t>
  </si>
  <si>
    <t>Ecscr</t>
  </si>
  <si>
    <t>Prob1</t>
  </si>
  <si>
    <t>Serpinb3c</t>
  </si>
  <si>
    <t>Serpinb3b</t>
  </si>
  <si>
    <t>Gal3st2c</t>
  </si>
  <si>
    <t>D2hgdh</t>
  </si>
  <si>
    <t>Cops9</t>
  </si>
  <si>
    <t>Fbxo36</t>
  </si>
  <si>
    <t>Rab18</t>
  </si>
  <si>
    <t>Wdfy1</t>
  </si>
  <si>
    <t>Catip</t>
  </si>
  <si>
    <t>Crygb</t>
  </si>
  <si>
    <t>Nbeal1</t>
  </si>
  <si>
    <t>Hspe1</t>
  </si>
  <si>
    <t>Pgap1</t>
  </si>
  <si>
    <t>Tmem88b</t>
  </si>
  <si>
    <t>Gm10563</t>
  </si>
  <si>
    <t>Faap20</t>
  </si>
  <si>
    <t>Klhl21</t>
  </si>
  <si>
    <t>Rpl31</t>
  </si>
  <si>
    <t>Cenps</t>
  </si>
  <si>
    <t>Pramef20</t>
  </si>
  <si>
    <t>4931408C20Rik</t>
  </si>
  <si>
    <t>Gm13102</t>
  </si>
  <si>
    <t>Pramel4</t>
  </si>
  <si>
    <t>Lmbrd1</t>
  </si>
  <si>
    <t>4933415F23Rik</t>
  </si>
  <si>
    <t>Cplane2</t>
  </si>
  <si>
    <t>Defb18</t>
  </si>
  <si>
    <t>Gm7534</t>
  </si>
  <si>
    <t>5730409E04Rik</t>
  </si>
  <si>
    <t>Sh3d21</t>
  </si>
  <si>
    <t>Gm12888</t>
  </si>
  <si>
    <t>Olfr1330</t>
  </si>
  <si>
    <t>Olfr1331</t>
  </si>
  <si>
    <t>Btbd19</t>
  </si>
  <si>
    <t>Kncn</t>
  </si>
  <si>
    <t>Kti12</t>
  </si>
  <si>
    <t>Krtap5-5</t>
  </si>
  <si>
    <t>Gm7579</t>
  </si>
  <si>
    <t>Efcab7</t>
  </si>
  <si>
    <t>Alg6</t>
  </si>
  <si>
    <t>I0C0044D17Rik</t>
  </si>
  <si>
    <t>6430531B16Rik</t>
  </si>
  <si>
    <t>Cdkn2b</t>
  </si>
  <si>
    <t>Nps</t>
  </si>
  <si>
    <t>Insyn2a</t>
  </si>
  <si>
    <t>Ifna12</t>
  </si>
  <si>
    <t>Mup14</t>
  </si>
  <si>
    <t>Mup11</t>
  </si>
  <si>
    <t>Tufm</t>
  </si>
  <si>
    <t>Mup7</t>
  </si>
  <si>
    <t>Iqck</t>
  </si>
  <si>
    <t>Gm13305</t>
  </si>
  <si>
    <t>Gm13306</t>
  </si>
  <si>
    <t>Gm13304</t>
  </si>
  <si>
    <t>Ccl27a</t>
  </si>
  <si>
    <t>Il11ra1</t>
  </si>
  <si>
    <t>Olfr472</t>
  </si>
  <si>
    <t>Rbmxl2</t>
  </si>
  <si>
    <t>Olfr716</t>
  </si>
  <si>
    <t>Olfr17</t>
  </si>
  <si>
    <t>Olfr713</t>
  </si>
  <si>
    <t>Olfr1532-ps1</t>
  </si>
  <si>
    <t>Olfr704</t>
  </si>
  <si>
    <t>Olfr703</t>
  </si>
  <si>
    <t>Olfr692</t>
  </si>
  <si>
    <t>Olfr689</t>
  </si>
  <si>
    <t>Olfr688</t>
  </si>
  <si>
    <t>Mob3b</t>
  </si>
  <si>
    <t>Olfr678</t>
  </si>
  <si>
    <t>Olfr677</t>
  </si>
  <si>
    <t>Olfr676</t>
  </si>
  <si>
    <t>Olfr669</t>
  </si>
  <si>
    <t>Olfr665</t>
  </si>
  <si>
    <t>Olfr661</t>
  </si>
  <si>
    <t>Olfr659</t>
  </si>
  <si>
    <t>Olfr657</t>
  </si>
  <si>
    <t>Olfr656</t>
  </si>
  <si>
    <t>Olfr654</t>
  </si>
  <si>
    <t>Olfr653</t>
  </si>
  <si>
    <t>Olfr652</t>
  </si>
  <si>
    <t>Olfr651</t>
  </si>
  <si>
    <t>Olfr646</t>
  </si>
  <si>
    <t>Olfr641</t>
  </si>
  <si>
    <t>Olfr633</t>
  </si>
  <si>
    <t>Olfr632</t>
  </si>
  <si>
    <t>Hbb-bt</t>
  </si>
  <si>
    <t>Olfr625-ps1</t>
  </si>
  <si>
    <t>Olfr619</t>
  </si>
  <si>
    <t>Olfr618</t>
  </si>
  <si>
    <t>Olfr617</t>
  </si>
  <si>
    <t>Olfr615</t>
  </si>
  <si>
    <t>Olfr608</t>
  </si>
  <si>
    <t>Olfr606</t>
  </si>
  <si>
    <t>Olfr599</t>
  </si>
  <si>
    <t>Olfr598</t>
  </si>
  <si>
    <t>Olfr597</t>
  </si>
  <si>
    <t>Olfr596</t>
  </si>
  <si>
    <t>Olfr594</t>
  </si>
  <si>
    <t>Olfr593</t>
  </si>
  <si>
    <t>Olfr592</t>
  </si>
  <si>
    <t>Olfr584</t>
  </si>
  <si>
    <t>Olfr583</t>
  </si>
  <si>
    <t>Olfr582</t>
  </si>
  <si>
    <t>Olfr576</t>
  </si>
  <si>
    <t>Olfr572</t>
  </si>
  <si>
    <t>Olfr570</t>
  </si>
  <si>
    <t>Olfr568</t>
  </si>
  <si>
    <t>Olfr561</t>
  </si>
  <si>
    <t>Olfr557</t>
  </si>
  <si>
    <t>Trim68</t>
  </si>
  <si>
    <t>Olfr556</t>
  </si>
  <si>
    <t>Olfr555</t>
  </si>
  <si>
    <t>Olfr554</t>
  </si>
  <si>
    <t>Olfr553</t>
  </si>
  <si>
    <t>Olfr552</t>
  </si>
  <si>
    <t>Olfr551</t>
  </si>
  <si>
    <t>Olfr550</t>
  </si>
  <si>
    <t>Olfr549</t>
  </si>
  <si>
    <t>Olfr548-ps1</t>
  </si>
  <si>
    <t>Olfr547</t>
  </si>
  <si>
    <t>Rhog</t>
  </si>
  <si>
    <t>Ggh</t>
  </si>
  <si>
    <t>Ttpa</t>
  </si>
  <si>
    <t>Cnbd1</t>
  </si>
  <si>
    <t>Olfr521</t>
  </si>
  <si>
    <t>Olfr520</t>
  </si>
  <si>
    <t>Klhl40</t>
  </si>
  <si>
    <t>Gucy2d</t>
  </si>
  <si>
    <t>B3gnt6</t>
  </si>
  <si>
    <t>Omp</t>
  </si>
  <si>
    <t>Gm7682</t>
  </si>
  <si>
    <t>Slc22a13</t>
  </si>
  <si>
    <t>Exoc8</t>
  </si>
  <si>
    <t>Mc1r</t>
  </si>
  <si>
    <t>Fbxw18</t>
  </si>
  <si>
    <t>Fbxw15</t>
  </si>
  <si>
    <t>Fbxw19</t>
  </si>
  <si>
    <t>Fbxw16</t>
  </si>
  <si>
    <t>Osgin1</t>
  </si>
  <si>
    <t>Mlycd</t>
  </si>
  <si>
    <t>Fam169b</t>
  </si>
  <si>
    <t>Snrnp40</t>
  </si>
  <si>
    <t>Svip</t>
  </si>
  <si>
    <t>Rbm15b</t>
  </si>
  <si>
    <t>Mrgprx2</t>
  </si>
  <si>
    <t>Mrgpra9</t>
  </si>
  <si>
    <t>Saa1</t>
  </si>
  <si>
    <t>Ntf5</t>
  </si>
  <si>
    <t>7420426K07Rik</t>
  </si>
  <si>
    <t>Cmtm2a</t>
  </si>
  <si>
    <t>Rpl13a</t>
  </si>
  <si>
    <t>1700057G04Rik</t>
  </si>
  <si>
    <t>Il4i1</t>
  </si>
  <si>
    <t>Nlrc5</t>
  </si>
  <si>
    <t>Klk5</t>
  </si>
  <si>
    <t>Ces1h</t>
  </si>
  <si>
    <t>Zfp976</t>
  </si>
  <si>
    <t>Zfp788</t>
  </si>
  <si>
    <t>AW146154</t>
  </si>
  <si>
    <t>Plekhf1</t>
  </si>
  <si>
    <t>Gm10639</t>
  </si>
  <si>
    <t>Znhit6</t>
  </si>
  <si>
    <t>Gsta1</t>
  </si>
  <si>
    <t>Zfp791</t>
  </si>
  <si>
    <t>Clca4b</t>
  </si>
  <si>
    <t>Krtdap</t>
  </si>
  <si>
    <t>G430095P16Rik</t>
  </si>
  <si>
    <t>Adh6b</t>
  </si>
  <si>
    <t>Adh1</t>
  </si>
  <si>
    <t>E130208F15Rik</t>
  </si>
  <si>
    <t>Sdhaf1</t>
  </si>
  <si>
    <t>Dnajb14</t>
  </si>
  <si>
    <t>Gm10643</t>
  </si>
  <si>
    <t>2210011C24Rik</t>
  </si>
  <si>
    <t>Cox7a1</t>
  </si>
  <si>
    <t>Zfp382</t>
  </si>
  <si>
    <t>Zfp568</t>
  </si>
  <si>
    <t>Spint2</t>
  </si>
  <si>
    <t>Ap1ar</t>
  </si>
  <si>
    <t>Cib3</t>
  </si>
  <si>
    <t>Dda1</t>
  </si>
  <si>
    <t>4930432M17Rik</t>
  </si>
  <si>
    <t>Cyp2a4</t>
  </si>
  <si>
    <t>Gramd2</t>
  </si>
  <si>
    <t>Erich4</t>
  </si>
  <si>
    <t>Amy1</t>
  </si>
  <si>
    <t>Amy2a5</t>
  </si>
  <si>
    <t>Rec114</t>
  </si>
  <si>
    <t>Ceacam1</t>
  </si>
  <si>
    <t>Phldb3</t>
  </si>
  <si>
    <t>Zfp94</t>
  </si>
  <si>
    <t>Zfp109</t>
  </si>
  <si>
    <t>Vmn1r168</t>
  </si>
  <si>
    <t>Smim31</t>
  </si>
  <si>
    <t>Gm10663</t>
  </si>
  <si>
    <t>Peak1</t>
  </si>
  <si>
    <t>Vmn1r139</t>
  </si>
  <si>
    <t>Vmn1r132</t>
  </si>
  <si>
    <t>Apoc4</t>
  </si>
  <si>
    <t>Ovgp1</t>
  </si>
  <si>
    <t>I830077J02Rik</t>
  </si>
  <si>
    <t>Tmigd3</t>
  </si>
  <si>
    <t>Tnfaip8l3</t>
  </si>
  <si>
    <t>Ccdc61</t>
  </si>
  <si>
    <t>Psg23</t>
  </si>
  <si>
    <t>C5ar2</t>
  </si>
  <si>
    <t>Ehd2</t>
  </si>
  <si>
    <t>Crxos</t>
  </si>
  <si>
    <t>Obox5</t>
  </si>
  <si>
    <t>Obox2</t>
  </si>
  <si>
    <t>Sult2a3</t>
  </si>
  <si>
    <t>Sult2a4</t>
  </si>
  <si>
    <t>Bsph1</t>
  </si>
  <si>
    <t>AI429214</t>
  </si>
  <si>
    <t>Foxr1</t>
  </si>
  <si>
    <t>Hist2h3b</t>
  </si>
  <si>
    <t>Zfp865</t>
  </si>
  <si>
    <t>Zfp628</t>
  </si>
  <si>
    <t>Gm14548</t>
  </si>
  <si>
    <t>Gm15448</t>
  </si>
  <si>
    <t>Gm10696</t>
  </si>
  <si>
    <t>Lce3e</t>
  </si>
  <si>
    <t>Defa28</t>
  </si>
  <si>
    <t>Smcp</t>
  </si>
  <si>
    <t>Defa29</t>
  </si>
  <si>
    <t>Defa5</t>
  </si>
  <si>
    <t>Defa3</t>
  </si>
  <si>
    <t>Gm15292</t>
  </si>
  <si>
    <t>Defa31</t>
  </si>
  <si>
    <t>Defa22</t>
  </si>
  <si>
    <t>Defa30</t>
  </si>
  <si>
    <t>Sprr2a3</t>
  </si>
  <si>
    <t>Defa23</t>
  </si>
  <si>
    <t>Defa21</t>
  </si>
  <si>
    <t>Pate9</t>
  </si>
  <si>
    <t>Gm15319</t>
  </si>
  <si>
    <t>Pate2</t>
  </si>
  <si>
    <t>Defb33</t>
  </si>
  <si>
    <t>S100a16</t>
  </si>
  <si>
    <t>Zfp872</t>
  </si>
  <si>
    <t>A230072I06Rik</t>
  </si>
  <si>
    <t>Spc24</t>
  </si>
  <si>
    <t>Mex3a</t>
  </si>
  <si>
    <t>Bglap</t>
  </si>
  <si>
    <t>Bglap2</t>
  </si>
  <si>
    <t>Bglap3</t>
  </si>
  <si>
    <t>Clec4g</t>
  </si>
  <si>
    <t>A430078G23Rik</t>
  </si>
  <si>
    <t>Zfp558</t>
  </si>
  <si>
    <t>Ubtfl1</t>
  </si>
  <si>
    <t>Fat3</t>
  </si>
  <si>
    <t>Arfip1</t>
  </si>
  <si>
    <t>Zfp971</t>
  </si>
  <si>
    <t>Gm14327</t>
  </si>
  <si>
    <t>Gm14296</t>
  </si>
  <si>
    <t>Zfp972</t>
  </si>
  <si>
    <t>Gm10720</t>
  </si>
  <si>
    <t>Gcnt7</t>
  </si>
  <si>
    <t>Cass4</t>
  </si>
  <si>
    <t>Kcng1</t>
  </si>
  <si>
    <t>Mocs3</t>
  </si>
  <si>
    <t>Ripor3</t>
  </si>
  <si>
    <t>Lekr1</t>
  </si>
  <si>
    <t>Arfgef2</t>
  </si>
  <si>
    <t>Ankub1</t>
  </si>
  <si>
    <t>Spint5</t>
  </si>
  <si>
    <t>Wfdc9</t>
  </si>
  <si>
    <t>Wfdc6a</t>
  </si>
  <si>
    <t>Spint3</t>
  </si>
  <si>
    <t>Mgst2</t>
  </si>
  <si>
    <t>Tox2</t>
  </si>
  <si>
    <t>1700034I23Rik</t>
  </si>
  <si>
    <t>Mafb</t>
  </si>
  <si>
    <t>Gm826</t>
  </si>
  <si>
    <t>Arhgap40</t>
  </si>
  <si>
    <t>Mroh8</t>
  </si>
  <si>
    <t>Tldc2</t>
  </si>
  <si>
    <t>Tmem267</t>
  </si>
  <si>
    <t>Sox2</t>
  </si>
  <si>
    <t>Rdh16f2</t>
  </si>
  <si>
    <t>Cpne1</t>
  </si>
  <si>
    <t>6430550D23Rik</t>
  </si>
  <si>
    <t>Fam83c</t>
  </si>
  <si>
    <t>BC029722</t>
  </si>
  <si>
    <t>Mcidas</t>
  </si>
  <si>
    <t>Myh7b</t>
  </si>
  <si>
    <t>Lrrc31</t>
  </si>
  <si>
    <t>Gm1527</t>
  </si>
  <si>
    <t>Eif2s2</t>
  </si>
  <si>
    <t>Kif5a</t>
  </si>
  <si>
    <t>Bpifb4</t>
  </si>
  <si>
    <t>Tspyl3</t>
  </si>
  <si>
    <t>Ttll9</t>
  </si>
  <si>
    <t>Foxs1</t>
  </si>
  <si>
    <t>Sirpb1c</t>
  </si>
  <si>
    <t>Defb25</t>
  </si>
  <si>
    <t>Defb28</t>
  </si>
  <si>
    <t>Defb26</t>
  </si>
  <si>
    <t>Defb23</t>
  </si>
  <si>
    <t>Zcchc3</t>
  </si>
  <si>
    <t>Il22</t>
  </si>
  <si>
    <t>Csnk2a1</t>
  </si>
  <si>
    <t>Rad21l</t>
  </si>
  <si>
    <t>Ccl28</t>
  </si>
  <si>
    <t>AC140325.1</t>
  </si>
  <si>
    <t>Zfp345</t>
  </si>
  <si>
    <t>Zfp950</t>
  </si>
  <si>
    <t>Taf7l2</t>
  </si>
  <si>
    <t>Gm21994</t>
  </si>
  <si>
    <t>Syndig1</t>
  </si>
  <si>
    <t>Fndc10</t>
  </si>
  <si>
    <t>Thbd</t>
  </si>
  <si>
    <t>Pdzd8</t>
  </si>
  <si>
    <t>Atxn7l3b</t>
  </si>
  <si>
    <t>Kiz</t>
  </si>
  <si>
    <t>Smim26</t>
  </si>
  <si>
    <t>Sel1l2</t>
  </si>
  <si>
    <t>Ism1</t>
  </si>
  <si>
    <t>Bhmt</t>
  </si>
  <si>
    <t>Ankef1</t>
  </si>
  <si>
    <t>Anapc15-ps</t>
  </si>
  <si>
    <t>Ube2n</t>
  </si>
  <si>
    <t>Plxnc1</t>
  </si>
  <si>
    <t>Hspa12b</t>
  </si>
  <si>
    <t>Arrdc3</t>
  </si>
  <si>
    <t>Slc4a11</t>
  </si>
  <si>
    <t>Itpa</t>
  </si>
  <si>
    <t>Gas2l3</t>
  </si>
  <si>
    <t>Hps6</t>
  </si>
  <si>
    <t>Spdye4c</t>
  </si>
  <si>
    <t>Papolb</t>
  </si>
  <si>
    <t>Pdzd7</t>
  </si>
  <si>
    <t>Rslcan18</t>
  </si>
  <si>
    <t>Itpripl1</t>
  </si>
  <si>
    <t>Gm10767</t>
  </si>
  <si>
    <t>2010315B03Rik</t>
  </si>
  <si>
    <t>2410141K09Rik</t>
  </si>
  <si>
    <t>Gm10770</t>
  </si>
  <si>
    <t>Gm10775</t>
  </si>
  <si>
    <t>Spata31d1c</t>
  </si>
  <si>
    <t>Hpse2</t>
  </si>
  <si>
    <t>BC025920</t>
  </si>
  <si>
    <t>Platr25</t>
  </si>
  <si>
    <t>Zfp934</t>
  </si>
  <si>
    <t>Zfp808</t>
  </si>
  <si>
    <t>Cts3</t>
  </si>
  <si>
    <t>Ctsm</t>
  </si>
  <si>
    <t>Ctxn2</t>
  </si>
  <si>
    <t>Ctla2b</t>
  </si>
  <si>
    <t>Mageb3</t>
  </si>
  <si>
    <t>Cyp2c68</t>
  </si>
  <si>
    <t>Serf2</t>
  </si>
  <si>
    <t>Grk6</t>
  </si>
  <si>
    <t>Lcmt2</t>
  </si>
  <si>
    <t>B3galt5</t>
  </si>
  <si>
    <t>Eif4e1b</t>
  </si>
  <si>
    <t>Ifit3</t>
  </si>
  <si>
    <t>Sptbn5</t>
  </si>
  <si>
    <t>Ranbp6</t>
  </si>
  <si>
    <t>Gm815</t>
  </si>
  <si>
    <t>Chst14</t>
  </si>
  <si>
    <t>Inafm2</t>
  </si>
  <si>
    <t>Fam122a</t>
  </si>
  <si>
    <t>Pak6</t>
  </si>
  <si>
    <t>Ptar1</t>
  </si>
  <si>
    <t>Krtap14</t>
  </si>
  <si>
    <t>Grem1</t>
  </si>
  <si>
    <t>Chrm5</t>
  </si>
  <si>
    <t>Olfr1314</t>
  </si>
  <si>
    <t>Olfr1313</t>
  </si>
  <si>
    <t>Olfr1312</t>
  </si>
  <si>
    <t>Olfr1308</t>
  </si>
  <si>
    <t>Olfr1305</t>
  </si>
  <si>
    <t>Olfr1277</t>
  </si>
  <si>
    <t>Olfr1275</t>
  </si>
  <si>
    <t>Ano3</t>
  </si>
  <si>
    <t>Fibin</t>
  </si>
  <si>
    <t>Gabrr3</t>
  </si>
  <si>
    <t>Qser1</t>
  </si>
  <si>
    <t>Olfr201</t>
  </si>
  <si>
    <t>Olfr199</t>
  </si>
  <si>
    <t>Pin1rt1</t>
  </si>
  <si>
    <t>Nrbf2</t>
  </si>
  <si>
    <t>Gm813</t>
  </si>
  <si>
    <t>Gm10799</t>
  </si>
  <si>
    <t>Fjx1</t>
  </si>
  <si>
    <t>Gm10800</t>
  </si>
  <si>
    <t>Gm10801</t>
  </si>
  <si>
    <t>Accsl</t>
  </si>
  <si>
    <t>Prdm11</t>
  </si>
  <si>
    <t>Hist1h2bb</t>
  </si>
  <si>
    <t>Nxpe3</t>
  </si>
  <si>
    <t>Zfp408</t>
  </si>
  <si>
    <t>Slc22a29</t>
  </si>
  <si>
    <t>Gm4981</t>
  </si>
  <si>
    <t>Duxf3</t>
  </si>
  <si>
    <t>Yae1d1</t>
  </si>
  <si>
    <t>Olfr1272</t>
  </si>
  <si>
    <t>Olfr1271</t>
  </si>
  <si>
    <t>Olfr142</t>
  </si>
  <si>
    <t>Olfr1506</t>
  </si>
  <si>
    <t>Olfr1270</t>
  </si>
  <si>
    <t>Olfr32</t>
  </si>
  <si>
    <t>Olfr140</t>
  </si>
  <si>
    <t>Olfr1264</t>
  </si>
  <si>
    <t>Olfr48</t>
  </si>
  <si>
    <t>Olfr1256</t>
  </si>
  <si>
    <t>Olfr1254</t>
  </si>
  <si>
    <t>Olfr1253</t>
  </si>
  <si>
    <t>Olfr1250</t>
  </si>
  <si>
    <t>Olfr1249</t>
  </si>
  <si>
    <t>Olfr1247</t>
  </si>
  <si>
    <t>Olfr1243</t>
  </si>
  <si>
    <t>Olfr1242</t>
  </si>
  <si>
    <t>Olfr1241</t>
  </si>
  <si>
    <t>Olfr1239</t>
  </si>
  <si>
    <t>Olfr1234</t>
  </si>
  <si>
    <t>Olfr1233</t>
  </si>
  <si>
    <t>Olfr1232</t>
  </si>
  <si>
    <t>Olfr1231</t>
  </si>
  <si>
    <t>Olfr1230</t>
  </si>
  <si>
    <t>Olfr1229</t>
  </si>
  <si>
    <t>Olfr1226</t>
  </si>
  <si>
    <t>Olfr1224-ps1</t>
  </si>
  <si>
    <t>Olfr1223</t>
  </si>
  <si>
    <t>Olfr1222</t>
  </si>
  <si>
    <t>Olfr1221</t>
  </si>
  <si>
    <t>Olfr1219</t>
  </si>
  <si>
    <t>Olfr1218</t>
  </si>
  <si>
    <t>Olfr1216</t>
  </si>
  <si>
    <t>Olfr1214</t>
  </si>
  <si>
    <t>Gm13762</t>
  </si>
  <si>
    <t>Olfr1211</t>
  </si>
  <si>
    <t>Olfr1209</t>
  </si>
  <si>
    <t>Olfr1208</t>
  </si>
  <si>
    <t>Olfr1200</t>
  </si>
  <si>
    <t>Olfr1198</t>
  </si>
  <si>
    <t>Olfr1197</t>
  </si>
  <si>
    <t>Olfr1196</t>
  </si>
  <si>
    <t>Olfr1195</t>
  </si>
  <si>
    <t>Cd80</t>
  </si>
  <si>
    <t>Olfr1181</t>
  </si>
  <si>
    <t>Olfr1179</t>
  </si>
  <si>
    <t>Olfr1177-ps</t>
  </si>
  <si>
    <t>Olfr1173</t>
  </si>
  <si>
    <t>Olfr1170</t>
  </si>
  <si>
    <t>Olfr1164</t>
  </si>
  <si>
    <t>Olfr1163</t>
  </si>
  <si>
    <t>Olfr1162</t>
  </si>
  <si>
    <t>Olfr73</t>
  </si>
  <si>
    <t>Olfr1160</t>
  </si>
  <si>
    <t>Olfr74</t>
  </si>
  <si>
    <t>Olfr1157</t>
  </si>
  <si>
    <t>Olfr1156</t>
  </si>
  <si>
    <t>Olfr1155</t>
  </si>
  <si>
    <t>Olfr1154</t>
  </si>
  <si>
    <t>Olfr1141</t>
  </si>
  <si>
    <t>Olfr1138</t>
  </si>
  <si>
    <t>Olfr1137</t>
  </si>
  <si>
    <t>Olfr1136</t>
  </si>
  <si>
    <t>Olfr1135</t>
  </si>
  <si>
    <t>Olfr1133</t>
  </si>
  <si>
    <t>Olfr1128</t>
  </si>
  <si>
    <t>Olfr1111</t>
  </si>
  <si>
    <t>Olfr1110</t>
  </si>
  <si>
    <t>Olfr259</t>
  </si>
  <si>
    <t>Olfr1109</t>
  </si>
  <si>
    <t>Olfr1107</t>
  </si>
  <si>
    <t>Olfr1106</t>
  </si>
  <si>
    <t>Olfr1105</t>
  </si>
  <si>
    <t>Olfr1104</t>
  </si>
  <si>
    <t>Olfr1101</t>
  </si>
  <si>
    <t>Olfr1099</t>
  </si>
  <si>
    <t>Olfr1098</t>
  </si>
  <si>
    <t>Olfr1097</t>
  </si>
  <si>
    <t>Olfr1095</t>
  </si>
  <si>
    <t>Olfr1090</t>
  </si>
  <si>
    <t>Olfr1087</t>
  </si>
  <si>
    <t>Olfr1086</t>
  </si>
  <si>
    <t>Olfr1085</t>
  </si>
  <si>
    <t>Olfr1079</t>
  </si>
  <si>
    <t>Olfr1066</t>
  </si>
  <si>
    <t>Olfr1061</t>
  </si>
  <si>
    <t>Olfr1058</t>
  </si>
  <si>
    <t>Olfr1057</t>
  </si>
  <si>
    <t>Olfr1056</t>
  </si>
  <si>
    <t>Olfr1055</t>
  </si>
  <si>
    <t>Olfr1054</t>
  </si>
  <si>
    <t>Olfr1053</t>
  </si>
  <si>
    <t>Olfr1051</t>
  </si>
  <si>
    <t>Olfr1049</t>
  </si>
  <si>
    <t>Olfr1048</t>
  </si>
  <si>
    <t>Olfr1047</t>
  </si>
  <si>
    <t>Olfr1046</t>
  </si>
  <si>
    <t>Olfr1045</t>
  </si>
  <si>
    <t>Olfr52</t>
  </si>
  <si>
    <t>Olfr1044</t>
  </si>
  <si>
    <t>Olfr1043</t>
  </si>
  <si>
    <t>Olfr1042</t>
  </si>
  <si>
    <t>Olfr1040</t>
  </si>
  <si>
    <t>Olfr1039</t>
  </si>
  <si>
    <t>Olfr1037</t>
  </si>
  <si>
    <t>Olfr1024</t>
  </si>
  <si>
    <t>Olfr1019</t>
  </si>
  <si>
    <t>Olfr1016</t>
  </si>
  <si>
    <t>Olfr1012</t>
  </si>
  <si>
    <t>Olfr1006</t>
  </si>
  <si>
    <t>Olfr154</t>
  </si>
  <si>
    <t>Olfr1002</t>
  </si>
  <si>
    <t>Olfr1000</t>
  </si>
  <si>
    <t>4833423E24Rik</t>
  </si>
  <si>
    <t>Olfr995</t>
  </si>
  <si>
    <t>Olfr994</t>
  </si>
  <si>
    <t>Olfr993</t>
  </si>
  <si>
    <t>Olfr992</t>
  </si>
  <si>
    <t>Olfr988</t>
  </si>
  <si>
    <t>Olfr987</t>
  </si>
  <si>
    <t>Lrrc55</t>
  </si>
  <si>
    <t>Ccdc162</t>
  </si>
  <si>
    <t>Znhit2</t>
  </si>
  <si>
    <t>Ccdc58</t>
  </si>
  <si>
    <t>Amd1</t>
  </si>
  <si>
    <t>Fsip2</t>
  </si>
  <si>
    <t>Heg1</t>
  </si>
  <si>
    <t>Cerkl</t>
  </si>
  <si>
    <t>Cenpw</t>
  </si>
  <si>
    <t>Pjvk</t>
  </si>
  <si>
    <t>Bex6</t>
  </si>
  <si>
    <t>Pde11a</t>
  </si>
  <si>
    <t>Ttc30a1</t>
  </si>
  <si>
    <t>Ttc30a2</t>
  </si>
  <si>
    <t>Ttc30b</t>
  </si>
  <si>
    <t>Wipf1</t>
  </si>
  <si>
    <t>Carns1</t>
  </si>
  <si>
    <t>Aldh3b2</t>
  </si>
  <si>
    <t>H60b</t>
  </si>
  <si>
    <t>Erich2</t>
  </si>
  <si>
    <t>Sp5</t>
  </si>
  <si>
    <t>Klhl41</t>
  </si>
  <si>
    <t>Scn9a</t>
  </si>
  <si>
    <t>Scn2a</t>
  </si>
  <si>
    <t>Fign</t>
  </si>
  <si>
    <t>Zbtb2</t>
  </si>
  <si>
    <t>Rprm</t>
  </si>
  <si>
    <t>Igll1</t>
  </si>
  <si>
    <t>Rc3h2</t>
  </si>
  <si>
    <t>Olfr362</t>
  </si>
  <si>
    <t>Olfr361</t>
  </si>
  <si>
    <t>Olfr358</t>
  </si>
  <si>
    <t>Olfr355</t>
  </si>
  <si>
    <t>Olfr353</t>
  </si>
  <si>
    <t>Olfr351</t>
  </si>
  <si>
    <t>Olfr3</t>
  </si>
  <si>
    <t>Olfr341</t>
  </si>
  <si>
    <t>Hoxc4</t>
  </si>
  <si>
    <t>A630010A05Rik</t>
  </si>
  <si>
    <t>Krt76</t>
  </si>
  <si>
    <t>6030408B16Rik</t>
  </si>
  <si>
    <t>Prcd</t>
  </si>
  <si>
    <t>Fnbp1</t>
  </si>
  <si>
    <t>Dolk</t>
  </si>
  <si>
    <t>Smim6</t>
  </si>
  <si>
    <t>Gm13547</t>
  </si>
  <si>
    <t>Olfr288</t>
  </si>
  <si>
    <t>Dnlz</t>
  </si>
  <si>
    <t>Alg10b</t>
  </si>
  <si>
    <t>Slitrk1</t>
  </si>
  <si>
    <t>Commd6</t>
  </si>
  <si>
    <t>Kbtbd6</t>
  </si>
  <si>
    <t>Fam187a</t>
  </si>
  <si>
    <t>Malrd1</t>
  </si>
  <si>
    <t>4930407I10Rik</t>
  </si>
  <si>
    <t>Aarsd1</t>
  </si>
  <si>
    <t>Urad</t>
  </si>
  <si>
    <t>Cyp3a41a</t>
  </si>
  <si>
    <t>Cyp3a41b</t>
  </si>
  <si>
    <t>Krtap4-6</t>
  </si>
  <si>
    <t>Krtap1-4</t>
  </si>
  <si>
    <t>Rsph10b</t>
  </si>
  <si>
    <t>Krt26</t>
  </si>
  <si>
    <t>Defb30</t>
  </si>
  <si>
    <t>Defb43</t>
  </si>
  <si>
    <t>Defb47</t>
  </si>
  <si>
    <t>Defb48</t>
  </si>
  <si>
    <t>Hoxb2</t>
  </si>
  <si>
    <t>Nrbp2</t>
  </si>
  <si>
    <t>Nynrin</t>
  </si>
  <si>
    <t>Gal3st4</t>
  </si>
  <si>
    <t>Zfp652</t>
  </si>
  <si>
    <t>Smok3c</t>
  </si>
  <si>
    <t>Smok3a</t>
  </si>
  <si>
    <t>Zc3h3</t>
  </si>
  <si>
    <t>Ly6a</t>
  </si>
  <si>
    <t>Cyp11b1</t>
  </si>
  <si>
    <t>Slurp2</t>
  </si>
  <si>
    <t>Tmem92</t>
  </si>
  <si>
    <t>Selenot</t>
  </si>
  <si>
    <t>Selenos</t>
  </si>
  <si>
    <t>Selenom</t>
  </si>
  <si>
    <t>Selenoi</t>
  </si>
  <si>
    <t>Txnrd2</t>
  </si>
  <si>
    <t>Msrb1</t>
  </si>
  <si>
    <t>Gpx4</t>
  </si>
  <si>
    <t>Dio3</t>
  </si>
  <si>
    <t>Hus1b</t>
  </si>
  <si>
    <t>Sox4</t>
  </si>
  <si>
    <t>Ywhaq</t>
  </si>
  <si>
    <t>Cep295nl</t>
  </si>
  <si>
    <t>Wfdc3</t>
  </si>
  <si>
    <t>Acsf2</t>
  </si>
  <si>
    <t>Oxct2a</t>
  </si>
  <si>
    <t>Selenoh</t>
  </si>
  <si>
    <t>Oxct2b</t>
  </si>
  <si>
    <t>Mog</t>
  </si>
  <si>
    <t>Ass1</t>
  </si>
  <si>
    <t>Trbv1</t>
  </si>
  <si>
    <t>Trbv2</t>
  </si>
  <si>
    <t>Trbv3</t>
  </si>
  <si>
    <t>Trbv5</t>
  </si>
  <si>
    <t>Trbv13-1</t>
  </si>
  <si>
    <t>Trbv13-2</t>
  </si>
  <si>
    <t>Trbv13-3</t>
  </si>
  <si>
    <t>Trbv14</t>
  </si>
  <si>
    <t>Trbv15</t>
  </si>
  <si>
    <t>Trbv16</t>
  </si>
  <si>
    <t>Trbv17</t>
  </si>
  <si>
    <t>Trbv19</t>
  </si>
  <si>
    <t>Trbv20</t>
  </si>
  <si>
    <t>Trbv21</t>
  </si>
  <si>
    <t>Trbv23</t>
  </si>
  <si>
    <t>Trbv26</t>
  </si>
  <si>
    <t>Trbv29</t>
  </si>
  <si>
    <t>Trbv30</t>
  </si>
  <si>
    <t>Trbj1-1</t>
  </si>
  <si>
    <t>Trbj1-2</t>
  </si>
  <si>
    <t>Trbj1-3</t>
  </si>
  <si>
    <t>Trbj1-4</t>
  </si>
  <si>
    <t>Trbj1-5</t>
  </si>
  <si>
    <t>Trbj1-6</t>
  </si>
  <si>
    <t>Trbj1-7</t>
  </si>
  <si>
    <t>Trbc1</t>
  </si>
  <si>
    <t>Trbj2-1</t>
  </si>
  <si>
    <t>Trbj2-2</t>
  </si>
  <si>
    <t>Trbj2-3</t>
  </si>
  <si>
    <t>Trbj2-4</t>
  </si>
  <si>
    <t>Trbj2-5</t>
  </si>
  <si>
    <t>Trbj2-7</t>
  </si>
  <si>
    <t>Trbc2</t>
  </si>
  <si>
    <t>Trbv31</t>
  </si>
  <si>
    <t>Gm20730</t>
  </si>
  <si>
    <t>Igkv2-137</t>
  </si>
  <si>
    <t>Igkv1-131</t>
  </si>
  <si>
    <t>Igkv17-127</t>
  </si>
  <si>
    <t>Igkv9-123</t>
  </si>
  <si>
    <t>Igkv17-121</t>
  </si>
  <si>
    <t>Igkv2-112</t>
  </si>
  <si>
    <t>Igkv16-104</t>
  </si>
  <si>
    <t>Igkv15-103</t>
  </si>
  <si>
    <t>Igkv1-99</t>
  </si>
  <si>
    <t>Igkv12-98</t>
  </si>
  <si>
    <t>Igkv11-106</t>
  </si>
  <si>
    <t>Igkv4-92</t>
  </si>
  <si>
    <t>Igkv4-91</t>
  </si>
  <si>
    <t>Igkv4-90</t>
  </si>
  <si>
    <t>Igkv12-89</t>
  </si>
  <si>
    <t>Igkv1-88</t>
  </si>
  <si>
    <t>Igkv4-86</t>
  </si>
  <si>
    <t>Igkv13-84</t>
  </si>
  <si>
    <t>Igkv4-81</t>
  </si>
  <si>
    <t>Igkv4-80</t>
  </si>
  <si>
    <t>Igkv4-79</t>
  </si>
  <si>
    <t>Igkv4-74</t>
  </si>
  <si>
    <t>Igkv4-72</t>
  </si>
  <si>
    <t>Igkv4-70</t>
  </si>
  <si>
    <t>Igkv4-69</t>
  </si>
  <si>
    <t>Igkv4-68</t>
  </si>
  <si>
    <t>Igkv4-63</t>
  </si>
  <si>
    <t>Igkv4-61</t>
  </si>
  <si>
    <t>Igkv4-57-1</t>
  </si>
  <si>
    <t>Igkv4-57</t>
  </si>
  <si>
    <t>Igkv4-83</t>
  </si>
  <si>
    <t>Igkv4-50</t>
  </si>
  <si>
    <t>Igkv5-48</t>
  </si>
  <si>
    <t>Igkv12-46</t>
  </si>
  <si>
    <t>Igkv5-39</t>
  </si>
  <si>
    <t>Igkv12-38</t>
  </si>
  <si>
    <t>Igkv5-37</t>
  </si>
  <si>
    <t>Igkv18-36</t>
  </si>
  <si>
    <t>Igkv1-35</t>
  </si>
  <si>
    <t>Igkv7-33</t>
  </si>
  <si>
    <t>Igkv6-32</t>
  </si>
  <si>
    <t>Igkv8-30</t>
  </si>
  <si>
    <t>Igkv6-29</t>
  </si>
  <si>
    <t>Igkv8-27</t>
  </si>
  <si>
    <t>Igkv8-26</t>
  </si>
  <si>
    <t>Igkv8-24</t>
  </si>
  <si>
    <t>Igkv8-21</t>
  </si>
  <si>
    <t>Igkv6-20</t>
  </si>
  <si>
    <t>Igkv8-18</t>
  </si>
  <si>
    <t>Igkv8-16</t>
  </si>
  <si>
    <t>Igkv6-13</t>
  </si>
  <si>
    <t>Igkv3-10</t>
  </si>
  <si>
    <t>Igkv3-7</t>
  </si>
  <si>
    <t>Igkj1</t>
  </si>
  <si>
    <t>Igkj2</t>
  </si>
  <si>
    <t>Igkj3</t>
  </si>
  <si>
    <t>Igkj4</t>
  </si>
  <si>
    <t>Igkj5</t>
  </si>
  <si>
    <t>Igkc</t>
  </si>
  <si>
    <t>Ighg2c</t>
  </si>
  <si>
    <t>Ighg2b</t>
  </si>
  <si>
    <t>Ighg1</t>
  </si>
  <si>
    <t>Ighg3</t>
  </si>
  <si>
    <t>Ighm</t>
  </si>
  <si>
    <t>Ighj4</t>
  </si>
  <si>
    <t>Ighj3</t>
  </si>
  <si>
    <t>Ighj2</t>
  </si>
  <si>
    <t>Ighj1</t>
  </si>
  <si>
    <t>Ighd1-1</t>
  </si>
  <si>
    <t>Gm16968</t>
  </si>
  <si>
    <t>Ighv5-2</t>
  </si>
  <si>
    <t>Ighv2-6-8</t>
  </si>
  <si>
    <t>Ighv7-3</t>
  </si>
  <si>
    <t>Ighv7-2</t>
  </si>
  <si>
    <t>Ighv4-1</t>
  </si>
  <si>
    <t>Ighv16-1</t>
  </si>
  <si>
    <t>Ighv7-1</t>
  </si>
  <si>
    <t>Ighv14-4</t>
  </si>
  <si>
    <t>Ighv7-4</t>
  </si>
  <si>
    <t>Ighv3-5</t>
  </si>
  <si>
    <t>Ighv13-2</t>
  </si>
  <si>
    <t>Ighv3-6</t>
  </si>
  <si>
    <t>Ighv3-8</t>
  </si>
  <si>
    <t>Ighv12-3</t>
  </si>
  <si>
    <t>Ighv6-3</t>
  </si>
  <si>
    <t>Ighv6-6</t>
  </si>
  <si>
    <t>Ighv15-2</t>
  </si>
  <si>
    <t>Ighv1-18</t>
  </si>
  <si>
    <t>Ighv1-47</t>
  </si>
  <si>
    <t>Ighv1-49</t>
  </si>
  <si>
    <t>Ighv8-12</t>
  </si>
  <si>
    <t>Ighv8-13</t>
  </si>
  <si>
    <t>Tcrg-V7</t>
  </si>
  <si>
    <t>Tcrg-V4</t>
  </si>
  <si>
    <t>Tcrg-V6</t>
  </si>
  <si>
    <t>Tcrg-V5</t>
  </si>
  <si>
    <t>Tcrg-C1</t>
  </si>
  <si>
    <t>Tcrg-V3</t>
  </si>
  <si>
    <t>Tcrg-C2</t>
  </si>
  <si>
    <t>Trgv2</t>
  </si>
  <si>
    <t>Tcrg-V1</t>
  </si>
  <si>
    <t>Tcrg-C4</t>
  </si>
  <si>
    <t>Trav1</t>
  </si>
  <si>
    <t>Trav2</t>
  </si>
  <si>
    <t>Trav3-1</t>
  </si>
  <si>
    <t>Trav5-1</t>
  </si>
  <si>
    <t>Trav6-1</t>
  </si>
  <si>
    <t>Trav6-2</t>
  </si>
  <si>
    <t>Trav8d-1</t>
  </si>
  <si>
    <t>Trav13d-1</t>
  </si>
  <si>
    <t>Trav8d-2</t>
  </si>
  <si>
    <t>Trav16d-dv11</t>
  </si>
  <si>
    <t>Trav6n-5</t>
  </si>
  <si>
    <t>Trav6n-6</t>
  </si>
  <si>
    <t>Trav8n-2</t>
  </si>
  <si>
    <t>Trav16n</t>
  </si>
  <si>
    <t>Trav13n-4</t>
  </si>
  <si>
    <t>Trav14n-3</t>
  </si>
  <si>
    <t>Trav4-2</t>
  </si>
  <si>
    <t>Trav8-1</t>
  </si>
  <si>
    <t>Trav13-1</t>
  </si>
  <si>
    <t>Trav14-1</t>
  </si>
  <si>
    <t>Trav13-2</t>
  </si>
  <si>
    <t>Trav15-2-dv6-2</t>
  </si>
  <si>
    <t>Trav16</t>
  </si>
  <si>
    <t>Trav3-4</t>
  </si>
  <si>
    <t>Trav18</t>
  </si>
  <si>
    <t>Trav19</t>
  </si>
  <si>
    <t>Trav21-dv12</t>
  </si>
  <si>
    <t>Trdv1</t>
  </si>
  <si>
    <t>Trdv2-1</t>
  </si>
  <si>
    <t>Trdv2-2</t>
  </si>
  <si>
    <t>Trdv4</t>
  </si>
  <si>
    <t>Trdj1</t>
  </si>
  <si>
    <t>Trdj2</t>
  </si>
  <si>
    <t>Trdv5</t>
  </si>
  <si>
    <t>Traj59</t>
  </si>
  <si>
    <t>Traj58</t>
  </si>
  <si>
    <t>Traj57</t>
  </si>
  <si>
    <t>Traj56</t>
  </si>
  <si>
    <t>Traj53</t>
  </si>
  <si>
    <t>Traj52</t>
  </si>
  <si>
    <t>Traj51</t>
  </si>
  <si>
    <t>Traj50</t>
  </si>
  <si>
    <t>Traj49</t>
  </si>
  <si>
    <t>Traj48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</si>
  <si>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</si>
  <si>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</si>
  <si>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</si>
  <si>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</si>
  <si>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</si>
  <si>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</si>
  <si>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</si>
  <si>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</si>
  <si>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</si>
  <si>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</si>
  <si>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</si>
  <si>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</si>
  <si>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</si>
  <si>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</si>
  <si>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</si>
  <si>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</si>
  <si>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</si>
  <si>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</si>
  <si>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</si>
  <si>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</si>
  <si>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</si>
  <si>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</si>
  <si>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</si>
  <si>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</si>
  <si>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</si>
  <si>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</si>
  <si>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</si>
  <si>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</si>
  <si>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</si>
  <si>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</si>
  <si>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</si>
  <si>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</si>
  <si>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</si>
  <si>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</si>
  <si>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</si>
  <si>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</si>
  <si>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</si>
  <si>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</si>
  <si>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</si>
  <si>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</si>
  <si>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</si>
  <si>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</si>
  <si>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</si>
  <si>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</si>
  <si>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</si>
  <si>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Iglv1</t>
  </si>
  <si>
    <t>Iglc2</t>
  </si>
  <si>
    <t>Iglv3</t>
  </si>
  <si>
    <t>Iglv2</t>
  </si>
  <si>
    <t>Rab11b</t>
  </si>
  <si>
    <t>Olfr585</t>
  </si>
  <si>
    <t>Olfr828</t>
  </si>
  <si>
    <t>Olfr483</t>
  </si>
  <si>
    <t>Fam170b</t>
  </si>
  <si>
    <t>Actl10</t>
  </si>
  <si>
    <t>Gm11555</t>
  </si>
  <si>
    <t>Krtap1-3</t>
  </si>
  <si>
    <t>Gm11939</t>
  </si>
  <si>
    <t>Gm12355</t>
  </si>
  <si>
    <t>Ankrd63</t>
  </si>
  <si>
    <t>AK157302</t>
  </si>
  <si>
    <t>Capns2</t>
  </si>
  <si>
    <t>Psme2b</t>
  </si>
  <si>
    <t>Gm12184</t>
  </si>
  <si>
    <t>4931440F15Rik</t>
  </si>
  <si>
    <t>Erich3</t>
  </si>
  <si>
    <t>Lenep</t>
  </si>
  <si>
    <t>Rnf148</t>
  </si>
  <si>
    <t>Rbm8a2</t>
  </si>
  <si>
    <t>Chml</t>
  </si>
  <si>
    <t>Gm2000</t>
  </si>
  <si>
    <t>Gm17374</t>
  </si>
  <si>
    <t>Olfr364-ps1</t>
  </si>
  <si>
    <t>Tmem203</t>
  </si>
  <si>
    <t>Nrarp</t>
  </si>
  <si>
    <t>Fthl17d</t>
  </si>
  <si>
    <t>Fthl17b</t>
  </si>
  <si>
    <t>Btbd35f4</t>
  </si>
  <si>
    <t>Btbd35f3</t>
  </si>
  <si>
    <t>Klhdc7a</t>
  </si>
  <si>
    <t>Fam43b</t>
  </si>
  <si>
    <t>Gm3550</t>
  </si>
  <si>
    <t>Hmga1b</t>
  </si>
  <si>
    <t>Krtap17-1</t>
  </si>
  <si>
    <t>Krtap16-1</t>
  </si>
  <si>
    <t>Krtap29-1</t>
  </si>
  <si>
    <t>Krtap9-5</t>
  </si>
  <si>
    <t>Gm11565</t>
  </si>
  <si>
    <t>2300003K06Rik</t>
  </si>
  <si>
    <t>Gm11564</t>
  </si>
  <si>
    <t>Gm11554</t>
  </si>
  <si>
    <t>Gm11569</t>
  </si>
  <si>
    <t>Gm11596</t>
  </si>
  <si>
    <t>Krtap4-9</t>
  </si>
  <si>
    <t>Gm14180</t>
  </si>
  <si>
    <t>Gm14190</t>
  </si>
  <si>
    <t>Tas2r122</t>
  </si>
  <si>
    <t>Foxd1</t>
  </si>
  <si>
    <t>AI593442</t>
  </si>
  <si>
    <t>Fam47c</t>
  </si>
  <si>
    <t>F8a</t>
  </si>
  <si>
    <t>Tex13c1</t>
  </si>
  <si>
    <t>Btbd35f14</t>
  </si>
  <si>
    <t>H2al1n</t>
  </si>
  <si>
    <t>Sf3b5</t>
  </si>
  <si>
    <t>Smim1</t>
  </si>
  <si>
    <t>Ifna2</t>
  </si>
  <si>
    <t>Ifna16</t>
  </si>
  <si>
    <t>Mos</t>
  </si>
  <si>
    <t>Olfr141</t>
  </si>
  <si>
    <t>Sarnp</t>
  </si>
  <si>
    <t>Ctdsp2</t>
  </si>
  <si>
    <t>AU041133</t>
  </si>
  <si>
    <t>Smim24</t>
  </si>
  <si>
    <t>Dohh</t>
  </si>
  <si>
    <t>Ccdc105</t>
  </si>
  <si>
    <t>Ppil6</t>
  </si>
  <si>
    <t>Raet1d</t>
  </si>
  <si>
    <t>Abracl</t>
  </si>
  <si>
    <t>Gm10944</t>
  </si>
  <si>
    <t>Plekhn1</t>
  </si>
  <si>
    <t>Perm1</t>
  </si>
  <si>
    <t>Ankrd65</t>
  </si>
  <si>
    <t>Gm10945</t>
  </si>
  <si>
    <t>Cfap74</t>
  </si>
  <si>
    <t>Gm13090</t>
  </si>
  <si>
    <t>Zfp984</t>
  </si>
  <si>
    <t>Zfp982</t>
  </si>
  <si>
    <t>Zfp978</t>
  </si>
  <si>
    <t>Zfp988</t>
  </si>
  <si>
    <t>Zfp986</t>
  </si>
  <si>
    <t>Gm13212</t>
  </si>
  <si>
    <t>Zfp990</t>
  </si>
  <si>
    <t>Gm438</t>
  </si>
  <si>
    <t>Gm436</t>
  </si>
  <si>
    <t>Gm13124</t>
  </si>
  <si>
    <t>Aadacl3</t>
  </si>
  <si>
    <t>Gm13128</t>
  </si>
  <si>
    <t>Pramef17</t>
  </si>
  <si>
    <t>Gm13101</t>
  </si>
  <si>
    <t>Pramef25</t>
  </si>
  <si>
    <t>Pramef6</t>
  </si>
  <si>
    <t>Gm13088</t>
  </si>
  <si>
    <t>Ddi2</t>
  </si>
  <si>
    <t>Emc1</t>
  </si>
  <si>
    <t>Gm13030</t>
  </si>
  <si>
    <t>Cela3a</t>
  </si>
  <si>
    <t>Aunip</t>
  </si>
  <si>
    <t>Nkain1</t>
  </si>
  <si>
    <t>B020031M17Rik</t>
  </si>
  <si>
    <t>Zfp995</t>
  </si>
  <si>
    <t>Dcdc2b</t>
  </si>
  <si>
    <t>Fam229a</t>
  </si>
  <si>
    <t>Bnip3</t>
  </si>
  <si>
    <t>1110065P20Rik</t>
  </si>
  <si>
    <t>Ndufaf8</t>
  </si>
  <si>
    <t>Gm12887</t>
  </si>
  <si>
    <t>Gm12886</t>
  </si>
  <si>
    <t>Tmco2</t>
  </si>
  <si>
    <t>Ube2d3</t>
  </si>
  <si>
    <t>E430018J23Rik</t>
  </si>
  <si>
    <t>AU022252</t>
  </si>
  <si>
    <t>Ccdc24</t>
  </si>
  <si>
    <t>Gm10959</t>
  </si>
  <si>
    <t>Hs3st4</t>
  </si>
  <si>
    <t>1700042G07Rik</t>
  </si>
  <si>
    <t>Cyp4a12b</t>
  </si>
  <si>
    <t>Skint5</t>
  </si>
  <si>
    <t>Skint8</t>
  </si>
  <si>
    <t>Gm10961</t>
  </si>
  <si>
    <t>E030025P04Rik</t>
  </si>
  <si>
    <t>Gm4070</t>
  </si>
  <si>
    <t>1810010H24Rik</t>
  </si>
  <si>
    <t>Gm5901</t>
  </si>
  <si>
    <t>Fyb2</t>
  </si>
  <si>
    <t>Trim30c</t>
  </si>
  <si>
    <t>Smarcd2</t>
  </si>
  <si>
    <t>Gm10964</t>
  </si>
  <si>
    <t>Hbb-bh2</t>
  </si>
  <si>
    <t>Ccdc47</t>
  </si>
  <si>
    <t>Olfr613</t>
  </si>
  <si>
    <t>Gm12789</t>
  </si>
  <si>
    <t>Gm12790</t>
  </si>
  <si>
    <t>March10</t>
  </si>
  <si>
    <t>Tomt</t>
  </si>
  <si>
    <t>Lrrc37a</t>
  </si>
  <si>
    <t>Gm12695</t>
  </si>
  <si>
    <t>Gm11627</t>
  </si>
  <si>
    <t>G6pc</t>
  </si>
  <si>
    <t>Aoc2</t>
  </si>
  <si>
    <t>Psme3</t>
  </si>
  <si>
    <t>Cntd1</t>
  </si>
  <si>
    <t>Vps25</t>
  </si>
  <si>
    <t>Crnn</t>
  </si>
  <si>
    <t>Sprr2a1</t>
  </si>
  <si>
    <t>Gm11595</t>
  </si>
  <si>
    <t>Fam174b</t>
  </si>
  <si>
    <t>Chd2</t>
  </si>
  <si>
    <t>Mup20</t>
  </si>
  <si>
    <t>Mup19</t>
  </si>
  <si>
    <t>Mup18</t>
  </si>
  <si>
    <t>Mup16</t>
  </si>
  <si>
    <t>Casc3</t>
  </si>
  <si>
    <t>Gm10974</t>
  </si>
  <si>
    <t>Mup10</t>
  </si>
  <si>
    <t>Tm2d3</t>
  </si>
  <si>
    <t>Mup1</t>
  </si>
  <si>
    <t>Mup9</t>
  </si>
  <si>
    <t>Mup8</t>
  </si>
  <si>
    <t>Mup2</t>
  </si>
  <si>
    <t>Mup6</t>
  </si>
  <si>
    <t>Cisd3</t>
  </si>
  <si>
    <t>Mrgpra3</t>
  </si>
  <si>
    <t>Tomm5</t>
  </si>
  <si>
    <t>Tmem8b</t>
  </si>
  <si>
    <t>Msmp</t>
  </si>
  <si>
    <t>Fam205a1</t>
  </si>
  <si>
    <t>Gm12394</t>
  </si>
  <si>
    <t>Il11ra2</t>
  </si>
  <si>
    <t>Gm10985</t>
  </si>
  <si>
    <t>Fam205a4</t>
  </si>
  <si>
    <t>Gm20878</t>
  </si>
  <si>
    <t>Scgb1b30</t>
  </si>
  <si>
    <t>Scgb1b24</t>
  </si>
  <si>
    <t>Scgb2b3</t>
  </si>
  <si>
    <t>Scgb1b29</t>
  </si>
  <si>
    <t>Scgb1b7</t>
  </si>
  <si>
    <t>Haus5</t>
  </si>
  <si>
    <t>Slfn1</t>
  </si>
  <si>
    <t>U2af1l4</t>
  </si>
  <si>
    <t>Zfp566</t>
  </si>
  <si>
    <t>Evi2a</t>
  </si>
  <si>
    <t>Gm12353</t>
  </si>
  <si>
    <t>Rad54b</t>
  </si>
  <si>
    <t>9530053A07Rik</t>
  </si>
  <si>
    <t>Zfp59</t>
  </si>
  <si>
    <t>Gm5150</t>
  </si>
  <si>
    <t>Gm9733</t>
  </si>
  <si>
    <t>1810022K09Rik</t>
  </si>
  <si>
    <t>BC024978</t>
  </si>
  <si>
    <t>Cyp2t4</t>
  </si>
  <si>
    <t>Dph1</t>
  </si>
  <si>
    <t>Gm5155</t>
  </si>
  <si>
    <t>Dact3</t>
  </si>
  <si>
    <t>Ceacam15</t>
  </si>
  <si>
    <t>Zfp541</t>
  </si>
  <si>
    <t>Sult2a1</t>
  </si>
  <si>
    <t>Sult2a5</t>
  </si>
  <si>
    <t>Bsph2</t>
  </si>
  <si>
    <t>Vmn1r58</t>
  </si>
  <si>
    <t>Gp6</t>
  </si>
  <si>
    <t>Eif5a</t>
  </si>
  <si>
    <t>Leng1</t>
  </si>
  <si>
    <t>Cacng6</t>
  </si>
  <si>
    <t>Prkcg</t>
  </si>
  <si>
    <t>Nlrp12</t>
  </si>
  <si>
    <t>Gm10999</t>
  </si>
  <si>
    <t>Hist3h2a</t>
  </si>
  <si>
    <t>Igtp</t>
  </si>
  <si>
    <t>Zfp931</t>
  </si>
  <si>
    <t>Gm14326</t>
  </si>
  <si>
    <t>Gm14322</t>
  </si>
  <si>
    <t>Gm14406</t>
  </si>
  <si>
    <t>Zfp970</t>
  </si>
  <si>
    <t>Gm14418</t>
  </si>
  <si>
    <t>Gm14412</t>
  </si>
  <si>
    <t>Gm14409</t>
  </si>
  <si>
    <t>Gm14410</t>
  </si>
  <si>
    <t>Gm14401</t>
  </si>
  <si>
    <t>Gm14419</t>
  </si>
  <si>
    <t>Gm14408</t>
  </si>
  <si>
    <t>Gm14295</t>
  </si>
  <si>
    <t>Gm14305</t>
  </si>
  <si>
    <t>Zfp973</t>
  </si>
  <si>
    <t>Gm14308</t>
  </si>
  <si>
    <t>Gm14434</t>
  </si>
  <si>
    <t>Gm2026</t>
  </si>
  <si>
    <t>Gm6710</t>
  </si>
  <si>
    <t>Gm14288</t>
  </si>
  <si>
    <t>2210418O10Rik</t>
  </si>
  <si>
    <t>Gm11009</t>
  </si>
  <si>
    <t>Zfp965</t>
  </si>
  <si>
    <t>Gm4724</t>
  </si>
  <si>
    <t>Zfp968</t>
  </si>
  <si>
    <t>Gm4631</t>
  </si>
  <si>
    <t>Gm14440</t>
  </si>
  <si>
    <t>Gm14443</t>
  </si>
  <si>
    <t>Gm14391</t>
  </si>
  <si>
    <t>Gm14393</t>
  </si>
  <si>
    <t>Gm14444</t>
  </si>
  <si>
    <t>Fam186b</t>
  </si>
  <si>
    <t>Mon1b</t>
  </si>
  <si>
    <t>Gm11011</t>
  </si>
  <si>
    <t>Dpm1</t>
  </si>
  <si>
    <t>Ifi47</t>
  </si>
  <si>
    <t>Tgtp2</t>
  </si>
  <si>
    <t>Tgtp1</t>
  </si>
  <si>
    <t>Ube2v1</t>
  </si>
  <si>
    <t>Gm12169</t>
  </si>
  <si>
    <t>Cdc20b</t>
  </si>
  <si>
    <t>Pdf</t>
  </si>
  <si>
    <t>CN725425</t>
  </si>
  <si>
    <t>Pate13</t>
  </si>
  <si>
    <t>1700025C18Rik</t>
  </si>
  <si>
    <t>Cpt1b</t>
  </si>
  <si>
    <t>Syce3</t>
  </si>
  <si>
    <t>Wfdc11</t>
  </si>
  <si>
    <t>Ak6</t>
  </si>
  <si>
    <t>Naip6</t>
  </si>
  <si>
    <t>Naip2</t>
  </si>
  <si>
    <t>R3hdml</t>
  </si>
  <si>
    <t>Gm11020</t>
  </si>
  <si>
    <t>Arhgap8</t>
  </si>
  <si>
    <t>Atp6ap1l</t>
  </si>
  <si>
    <t>Hsbp1l1</t>
  </si>
  <si>
    <t>Ces1b</t>
  </si>
  <si>
    <t>Wdr92</t>
  </si>
  <si>
    <t>Gm15557</t>
  </si>
  <si>
    <t>Sec61g</t>
  </si>
  <si>
    <t>Gm11027</t>
  </si>
  <si>
    <t>Zfp429</t>
  </si>
  <si>
    <t>Zfp456</t>
  </si>
  <si>
    <t>Bpifa6</t>
  </si>
  <si>
    <t>4930404H24Rik</t>
  </si>
  <si>
    <t>Samd1</t>
  </si>
  <si>
    <t>Gm14147</t>
  </si>
  <si>
    <t>Gm14151</t>
  </si>
  <si>
    <t>Tcl1b4</t>
  </si>
  <si>
    <t>Gm14124</t>
  </si>
  <si>
    <t>Gm14139</t>
  </si>
  <si>
    <t>Gm11032</t>
  </si>
  <si>
    <t>Serpina3m</t>
  </si>
  <si>
    <t>Serpina3j</t>
  </si>
  <si>
    <t>Serpina3i</t>
  </si>
  <si>
    <t>Serpina1c</t>
  </si>
  <si>
    <t>Gm11034</t>
  </si>
  <si>
    <t>Ifi27l2a</t>
  </si>
  <si>
    <t>Ly6c1</t>
  </si>
  <si>
    <t>Insl3</t>
  </si>
  <si>
    <t>Slc45a4</t>
  </si>
  <si>
    <t>Col22a1</t>
  </si>
  <si>
    <t>Gm21961</t>
  </si>
  <si>
    <t>Gsdmc</t>
  </si>
  <si>
    <t>Gm5662</t>
  </si>
  <si>
    <t>BB287469</t>
  </si>
  <si>
    <t>Mef2b</t>
  </si>
  <si>
    <t>Gm8300</t>
  </si>
  <si>
    <t>Alkbh1</t>
  </si>
  <si>
    <t>Prnp</t>
  </si>
  <si>
    <t>D130040H23Rik</t>
  </si>
  <si>
    <t>Gm11037</t>
  </si>
  <si>
    <t>Apela</t>
  </si>
  <si>
    <t>Fastkd5</t>
  </si>
  <si>
    <t>Serpinb1c</t>
  </si>
  <si>
    <t>Vinac1</t>
  </si>
  <si>
    <t>Slc8a3</t>
  </si>
  <si>
    <t>Kcnip3</t>
  </si>
  <si>
    <t>Cyp4v3</t>
  </si>
  <si>
    <t>Adam34</t>
  </si>
  <si>
    <t>Gm11042</t>
  </si>
  <si>
    <t>BC005561</t>
  </si>
  <si>
    <t>Gm14085</t>
  </si>
  <si>
    <t>Jrkl</t>
  </si>
  <si>
    <t>Ccdc82</t>
  </si>
  <si>
    <t>Gm3404</t>
  </si>
  <si>
    <t>Prl2c2</t>
  </si>
  <si>
    <t>4930449I24Rik</t>
  </si>
  <si>
    <t>Tgm7</t>
  </si>
  <si>
    <t>Prps1l3</t>
  </si>
  <si>
    <t>C7</t>
  </si>
  <si>
    <t>Srp54c</t>
  </si>
  <si>
    <t>Pms2</t>
  </si>
  <si>
    <t>Capn3</t>
  </si>
  <si>
    <t>Kdelr2</t>
  </si>
  <si>
    <t>Fam90a1a</t>
  </si>
  <si>
    <t>Gm7861</t>
  </si>
  <si>
    <t>Gm7849</t>
  </si>
  <si>
    <t>Gm15293</t>
  </si>
  <si>
    <t>AY761185</t>
  </si>
  <si>
    <t>A130010J15Rik</t>
  </si>
  <si>
    <t>Smok3b</t>
  </si>
  <si>
    <t>Fam155a</t>
  </si>
  <si>
    <t>Trim43b</t>
  </si>
  <si>
    <t>Tlr5</t>
  </si>
  <si>
    <t>Sap25</t>
  </si>
  <si>
    <t>Cd209g</t>
  </si>
  <si>
    <t>Gm15130</t>
  </si>
  <si>
    <t>Gm13941</t>
  </si>
  <si>
    <t>Zan</t>
  </si>
  <si>
    <t>Gm11060</t>
  </si>
  <si>
    <t>Fam228a</t>
  </si>
  <si>
    <t>Mptx2</t>
  </si>
  <si>
    <t>Mphosph8</t>
  </si>
  <si>
    <t>Gzmc</t>
  </si>
  <si>
    <t>AC133103.1</t>
  </si>
  <si>
    <t>AC125149.1</t>
  </si>
  <si>
    <t>Psme2</t>
  </si>
  <si>
    <t>Zfp664</t>
  </si>
  <si>
    <t>AC132444.1</t>
  </si>
  <si>
    <t>Ccr5</t>
  </si>
  <si>
    <t>Ccdc13</t>
  </si>
  <si>
    <t>Xirp1</t>
  </si>
  <si>
    <t>Gm5622</t>
  </si>
  <si>
    <t>Gm13691</t>
  </si>
  <si>
    <t>Calhm1</t>
  </si>
  <si>
    <t>Trim71</t>
  </si>
  <si>
    <t>Tmppe</t>
  </si>
  <si>
    <t>Gm15217</t>
  </si>
  <si>
    <t>Slco1a6</t>
  </si>
  <si>
    <t>Gm6614</t>
  </si>
  <si>
    <t>Gm11077</t>
  </si>
  <si>
    <t>Gm8257</t>
  </si>
  <si>
    <t>Gm5930</t>
  </si>
  <si>
    <t>Gm3676</t>
  </si>
  <si>
    <t>1700049E17Rik1</t>
  </si>
  <si>
    <t>Hoxd3</t>
  </si>
  <si>
    <t>Tmem233</t>
  </si>
  <si>
    <t>2310009B15Rik</t>
  </si>
  <si>
    <t>Gm11084</t>
  </si>
  <si>
    <t>Klrb1b</t>
  </si>
  <si>
    <t>Klrb1</t>
  </si>
  <si>
    <t>Tex52</t>
  </si>
  <si>
    <t>Rab9</t>
  </si>
  <si>
    <t>Trappc2</t>
  </si>
  <si>
    <t>Gm20661</t>
  </si>
  <si>
    <t>4932414N04Rik</t>
  </si>
  <si>
    <t>Lemd1</t>
  </si>
  <si>
    <t>Gm11096</t>
  </si>
  <si>
    <t>Naa80</t>
  </si>
  <si>
    <t>Ifit1bl1</t>
  </si>
  <si>
    <t>Lipo1</t>
  </si>
  <si>
    <t>C1s2</t>
  </si>
  <si>
    <t>Lipo4</t>
  </si>
  <si>
    <t>Magea5</t>
  </si>
  <si>
    <t>Magea8</t>
  </si>
  <si>
    <t>Gm11099</t>
  </si>
  <si>
    <t>Ackr4</t>
  </si>
  <si>
    <t>Gm43302</t>
  </si>
  <si>
    <t>Gbp4</t>
  </si>
  <si>
    <t>Gm3558</t>
  </si>
  <si>
    <t>Gm3476</t>
  </si>
  <si>
    <t>Gm8334</t>
  </si>
  <si>
    <t>Gm8279</t>
  </si>
  <si>
    <t>Gm8271</t>
  </si>
  <si>
    <t>Gm3298</t>
  </si>
  <si>
    <t>Gm3173</t>
  </si>
  <si>
    <t>Luzp4</t>
  </si>
  <si>
    <t>2610042L04Rik</t>
  </si>
  <si>
    <t>Gm3149</t>
  </si>
  <si>
    <t>Gm2974</t>
  </si>
  <si>
    <t>Gm15114</t>
  </si>
  <si>
    <t>Gm3411</t>
  </si>
  <si>
    <t>Gm3020</t>
  </si>
  <si>
    <t>Gm5795</t>
  </si>
  <si>
    <t>Gm2897</t>
  </si>
  <si>
    <t>Cntf</t>
  </si>
  <si>
    <t>Gm11111</t>
  </si>
  <si>
    <t>Atg4a</t>
  </si>
  <si>
    <t>Ms4a6c</t>
  </si>
  <si>
    <t>4930402F06Rik</t>
  </si>
  <si>
    <t>Gm3286</t>
  </si>
  <si>
    <t>Gm3259</t>
  </si>
  <si>
    <t>Arpc4</t>
  </si>
  <si>
    <t>Mthfsl</t>
  </si>
  <si>
    <t>Tceal7</t>
  </si>
  <si>
    <t>Mroh2a</t>
  </si>
  <si>
    <t>Gm15023</t>
  </si>
  <si>
    <t>Gm11114</t>
  </si>
  <si>
    <t>Neu2</t>
  </si>
  <si>
    <t>Rpl36a</t>
  </si>
  <si>
    <t>Kcnj13</t>
  </si>
  <si>
    <t>Gm11115</t>
  </si>
  <si>
    <t>Gm11116</t>
  </si>
  <si>
    <t>Alpi</t>
  </si>
  <si>
    <t>St6galnac4</t>
  </si>
  <si>
    <t>Gm21981</t>
  </si>
  <si>
    <t>B3gnt7</t>
  </si>
  <si>
    <t>Cldn34c1</t>
  </si>
  <si>
    <t>Tmprss11g</t>
  </si>
  <si>
    <t>4933403O08Rik</t>
  </si>
  <si>
    <t>Gm15737</t>
  </si>
  <si>
    <t>Col4a3</t>
  </si>
  <si>
    <t>Prdm12</t>
  </si>
  <si>
    <t>Pigb</t>
  </si>
  <si>
    <t>Utp14b</t>
  </si>
  <si>
    <t>Mymx</t>
  </si>
  <si>
    <t>1700011M02Rik</t>
  </si>
  <si>
    <t>Rab7</t>
  </si>
  <si>
    <t>Sssca1</t>
  </si>
  <si>
    <t>Gm9112</t>
  </si>
  <si>
    <t>Pin4</t>
  </si>
  <si>
    <t>Nhsl2</t>
  </si>
  <si>
    <t>Phyhd1</t>
  </si>
  <si>
    <t>Med12</t>
  </si>
  <si>
    <t>Gm11127</t>
  </si>
  <si>
    <t>Nat8f5</t>
  </si>
  <si>
    <t>Nat8f6</t>
  </si>
  <si>
    <t>Gm13420</t>
  </si>
  <si>
    <t>Cfap77</t>
  </si>
  <si>
    <t>H2-Q1</t>
  </si>
  <si>
    <t>Apoo</t>
  </si>
  <si>
    <t>Zfx</t>
  </si>
  <si>
    <t>Gm42688</t>
  </si>
  <si>
    <t>4932429P05Rik</t>
  </si>
  <si>
    <t>Reg3a</t>
  </si>
  <si>
    <t>Gm14743</t>
  </si>
  <si>
    <t>Gm5938</t>
  </si>
  <si>
    <t>Gm14744</t>
  </si>
  <si>
    <t>Tmsb10</t>
  </si>
  <si>
    <t>Cldn34d</t>
  </si>
  <si>
    <t>Gm5936</t>
  </si>
  <si>
    <t>Gm6890</t>
  </si>
  <si>
    <t>Gm5640</t>
  </si>
  <si>
    <t>Gm6880</t>
  </si>
  <si>
    <t>Obp2b</t>
  </si>
  <si>
    <t>Gm42606</t>
  </si>
  <si>
    <t>Igkv13-85</t>
  </si>
  <si>
    <t>Igkv13-87</t>
  </si>
  <si>
    <t>Gm11146</t>
  </si>
  <si>
    <t>H2-DMb1</t>
  </si>
  <si>
    <t>Mpp4</t>
  </si>
  <si>
    <t>Kifc1</t>
  </si>
  <si>
    <t>Aox2</t>
  </si>
  <si>
    <t>Haus3</t>
  </si>
  <si>
    <t>March2</t>
  </si>
  <si>
    <t>Colca2</t>
  </si>
  <si>
    <t>Hoxa3</t>
  </si>
  <si>
    <t>Maea</t>
  </si>
  <si>
    <t>Pglyrp2</t>
  </si>
  <si>
    <t>Spin2d</t>
  </si>
  <si>
    <t>Gm14692</t>
  </si>
  <si>
    <t>Gm1140</t>
  </si>
  <si>
    <t>Gm6760</t>
  </si>
  <si>
    <t>Tmem217</t>
  </si>
  <si>
    <t>Gm7073</t>
  </si>
  <si>
    <t>Gm364</t>
  </si>
  <si>
    <t>Tmem182</t>
  </si>
  <si>
    <t>C1qtnf5</t>
  </si>
  <si>
    <t>Gm14597</t>
  </si>
  <si>
    <t>Cstdc6</t>
  </si>
  <si>
    <t>Cstdc4</t>
  </si>
  <si>
    <t>Clec2l</t>
  </si>
  <si>
    <t>Gm17604</t>
  </si>
  <si>
    <t>9230102O04Rik</t>
  </si>
  <si>
    <t>Zbtb9</t>
  </si>
  <si>
    <t>Gm595</t>
  </si>
  <si>
    <t>Stard6</t>
  </si>
  <si>
    <t>Ankrd39</t>
  </si>
  <si>
    <t>Seh1l</t>
  </si>
  <si>
    <t>Cypt15</t>
  </si>
  <si>
    <t>Muc4</t>
  </si>
  <si>
    <t>Tm4sf19</t>
  </si>
  <si>
    <t>Rhox7b</t>
  </si>
  <si>
    <t>Rhox2h</t>
  </si>
  <si>
    <t>Rhox4g</t>
  </si>
  <si>
    <t>Rhox2g</t>
  </si>
  <si>
    <t>Rhox4f</t>
  </si>
  <si>
    <t>Rhox4d</t>
  </si>
  <si>
    <t>Rhox4c</t>
  </si>
  <si>
    <t>Rhox3c</t>
  </si>
  <si>
    <t>Rhox2c</t>
  </si>
  <si>
    <t>Rhox2b</t>
  </si>
  <si>
    <t>Rhox4a</t>
  </si>
  <si>
    <t>Rpl39</t>
  </si>
  <si>
    <t>Gm6268</t>
  </si>
  <si>
    <t>Gm1110</t>
  </si>
  <si>
    <t>Fam71f2</t>
  </si>
  <si>
    <t>Prrt4</t>
  </si>
  <si>
    <t>Gm5168</t>
  </si>
  <si>
    <t>Rab26</t>
  </si>
  <si>
    <t>Eloc</t>
  </si>
  <si>
    <t>Tmem243</t>
  </si>
  <si>
    <t>1700015F17Rik</t>
  </si>
  <si>
    <t>Fdx1l</t>
  </si>
  <si>
    <t>Vwde</t>
  </si>
  <si>
    <t>Zglp1</t>
  </si>
  <si>
    <t>Ulbp1</t>
  </si>
  <si>
    <t>Gm14862</t>
  </si>
  <si>
    <t>Gm5751</t>
  </si>
  <si>
    <t>Vmn2r93</t>
  </si>
  <si>
    <t>Gm6592</t>
  </si>
  <si>
    <t>Fpr3</t>
  </si>
  <si>
    <t>Ssxb3</t>
  </si>
  <si>
    <t>Ssxb6</t>
  </si>
  <si>
    <t>Ssxb8</t>
  </si>
  <si>
    <t>Gm14459</t>
  </si>
  <si>
    <t>Ssxb1</t>
  </si>
  <si>
    <t>Tcte3</t>
  </si>
  <si>
    <t>Gm3448</t>
  </si>
  <si>
    <t>Ttll2</t>
  </si>
  <si>
    <t>3110001I22Rik</t>
  </si>
  <si>
    <t>Gm11172</t>
  </si>
  <si>
    <t>AC087559.2</t>
  </si>
  <si>
    <t>Fam205a2</t>
  </si>
  <si>
    <t>AC125149.2</t>
  </si>
  <si>
    <t>AC125149.3</t>
  </si>
  <si>
    <t>Gm21719</t>
  </si>
  <si>
    <t>AC168977.1</t>
  </si>
  <si>
    <t>Tmlhe</t>
  </si>
  <si>
    <t>Spag11a</t>
  </si>
  <si>
    <t>Xlr4a</t>
  </si>
  <si>
    <t>Klra4</t>
  </si>
  <si>
    <t>Klra1</t>
  </si>
  <si>
    <t>Gm11273</t>
  </si>
  <si>
    <t>Eef1akmt3</t>
  </si>
  <si>
    <t>Brms1</t>
  </si>
  <si>
    <t>Spaca6</t>
  </si>
  <si>
    <t>Olfr1174-ps</t>
  </si>
  <si>
    <t>B230307C23Rik</t>
  </si>
  <si>
    <t>Gm6121</t>
  </si>
  <si>
    <t>4930455H04Rik</t>
  </si>
  <si>
    <t>Rhox3g</t>
  </si>
  <si>
    <t>Olfr118</t>
  </si>
  <si>
    <t>AU015836</t>
  </si>
  <si>
    <t>Hist2h3c2</t>
  </si>
  <si>
    <t>Gm4297</t>
  </si>
  <si>
    <t>Cyp2j12</t>
  </si>
  <si>
    <t>Olfr1120</t>
  </si>
  <si>
    <t>Cyp2j7</t>
  </si>
  <si>
    <t>Gm3880</t>
  </si>
  <si>
    <t>Slc48a1</t>
  </si>
  <si>
    <t>Gm15294</t>
  </si>
  <si>
    <t>Olfr213</t>
  </si>
  <si>
    <t>Gm16181</t>
  </si>
  <si>
    <t>Fzd10</t>
  </si>
  <si>
    <t>Olfr129</t>
  </si>
  <si>
    <t>Gm12216</t>
  </si>
  <si>
    <t>Olfr1180</t>
  </si>
  <si>
    <t>Rpl9-ps1</t>
  </si>
  <si>
    <t>Olfr607</t>
  </si>
  <si>
    <t>Olfr1191-ps1</t>
  </si>
  <si>
    <t>Dnajb3</t>
  </si>
  <si>
    <t>Dnmt3c</t>
  </si>
  <si>
    <t>Slfn14</t>
  </si>
  <si>
    <t>Defa27</t>
  </si>
  <si>
    <t>Nap1l2</t>
  </si>
  <si>
    <t>Vmn1r221</t>
  </si>
  <si>
    <t>Btc</t>
  </si>
  <si>
    <t>H2afb2</t>
  </si>
  <si>
    <t>Gm2012</t>
  </si>
  <si>
    <t>Trav13-3</t>
  </si>
  <si>
    <t>1700064H15Rik</t>
  </si>
  <si>
    <t>Gm5678</t>
  </si>
  <si>
    <t>Trav4d-2</t>
  </si>
  <si>
    <t>Olfr1186</t>
  </si>
  <si>
    <t>Cyp2j8</t>
  </si>
  <si>
    <t>Gm15056</t>
  </si>
  <si>
    <t>Olfr1274-ps</t>
  </si>
  <si>
    <t>Fam220a</t>
  </si>
  <si>
    <t>Cyp4a29</t>
  </si>
  <si>
    <t>4930595D18Rik</t>
  </si>
  <si>
    <t>Ctsf</t>
  </si>
  <si>
    <t>Olfr360</t>
  </si>
  <si>
    <t>H2afb3</t>
  </si>
  <si>
    <t>Gm2030</t>
  </si>
  <si>
    <t>Rasl2-9</t>
  </si>
  <si>
    <t>Rnf138rt1</t>
  </si>
  <si>
    <t>Olfr1118</t>
  </si>
  <si>
    <t>Gm12728</t>
  </si>
  <si>
    <t>Olfr1175-ps</t>
  </si>
  <si>
    <t>Olfr122</t>
  </si>
  <si>
    <t>Gm5934</t>
  </si>
  <si>
    <t>Esrp2</t>
  </si>
  <si>
    <t>Pom121l12</t>
  </si>
  <si>
    <t>Vmn1r207-ps</t>
  </si>
  <si>
    <t>Sycn</t>
  </si>
  <si>
    <t>4933405O20Rik</t>
  </si>
  <si>
    <t>Olfr588-ps1</t>
  </si>
  <si>
    <t>Olfr1269</t>
  </si>
  <si>
    <t>Cyp4a30b</t>
  </si>
  <si>
    <t>Gm11213</t>
  </si>
  <si>
    <t>Ubl5</t>
  </si>
  <si>
    <t>Tmem240</t>
  </si>
  <si>
    <t>Ccdc85c</t>
  </si>
  <si>
    <t>Gm14226</t>
  </si>
  <si>
    <t>Gm281</t>
  </si>
  <si>
    <t>Gm5724</t>
  </si>
  <si>
    <t>Bbip1</t>
  </si>
  <si>
    <t>Crocc2</t>
  </si>
  <si>
    <t>Gm11549</t>
  </si>
  <si>
    <t>Khdc1b</t>
  </si>
  <si>
    <t>Ascl4</t>
  </si>
  <si>
    <t>A730046J19Rik</t>
  </si>
  <si>
    <t>Sbk3</t>
  </si>
  <si>
    <t>Trav8-2</t>
  </si>
  <si>
    <t>Gm13539</t>
  </si>
  <si>
    <t>Gm11634</t>
  </si>
  <si>
    <t>Dpy19l2</t>
  </si>
  <si>
    <t>Rtl9</t>
  </si>
  <si>
    <t>Gm4969</t>
  </si>
  <si>
    <t>Tmem238l</t>
  </si>
  <si>
    <t>4930469K13Rik</t>
  </si>
  <si>
    <t>Lin52</t>
  </si>
  <si>
    <t>Zfp703</t>
  </si>
  <si>
    <t>Armh2</t>
  </si>
  <si>
    <t>Rtl1</t>
  </si>
  <si>
    <t>Syna</t>
  </si>
  <si>
    <t>Rad51ap2</t>
  </si>
  <si>
    <t>Wipf3</t>
  </si>
  <si>
    <t>Gm4846</t>
  </si>
  <si>
    <t>Zfp989</t>
  </si>
  <si>
    <t>Ccpg1os</t>
  </si>
  <si>
    <t>Ubap1l</t>
  </si>
  <si>
    <t>4930558K02Rik</t>
  </si>
  <si>
    <t>Nbdy</t>
  </si>
  <si>
    <t>E130218I03Rik</t>
  </si>
  <si>
    <t>Gm13723</t>
  </si>
  <si>
    <t>Gm6569</t>
  </si>
  <si>
    <t>Lrrc3c</t>
  </si>
  <si>
    <t>Cd101</t>
  </si>
  <si>
    <t>Susd5</t>
  </si>
  <si>
    <t>Btbd18</t>
  </si>
  <si>
    <t>4931428L18Rik</t>
  </si>
  <si>
    <t>Isoc2a</t>
  </si>
  <si>
    <t>Gm8978</t>
  </si>
  <si>
    <t>3110082J24Rik</t>
  </si>
  <si>
    <t>Lce6a</t>
  </si>
  <si>
    <t>Trav20</t>
  </si>
  <si>
    <t>Gm12248</t>
  </si>
  <si>
    <t>Rtl10</t>
  </si>
  <si>
    <t>Gm13889</t>
  </si>
  <si>
    <t>Tmem74bos</t>
  </si>
  <si>
    <t>Lbhd2</t>
  </si>
  <si>
    <t>Atg4a-ps</t>
  </si>
  <si>
    <t>Plcxd2</t>
  </si>
  <si>
    <t>L1td1</t>
  </si>
  <si>
    <t>Skint6</t>
  </si>
  <si>
    <t>Tmem274</t>
  </si>
  <si>
    <t>Mroh3</t>
  </si>
  <si>
    <t>Kif28</t>
  </si>
  <si>
    <t>Alkal1</t>
  </si>
  <si>
    <t>Lamtor5</t>
  </si>
  <si>
    <t>4930544D05Rik</t>
  </si>
  <si>
    <t>Lipo2</t>
  </si>
  <si>
    <t>Tmem170b</t>
  </si>
  <si>
    <t>Gm15517</t>
  </si>
  <si>
    <t>Frg2f1</t>
  </si>
  <si>
    <t>Kantr</t>
  </si>
  <si>
    <t>Cers1</t>
  </si>
  <si>
    <t>Gm5475</t>
  </si>
  <si>
    <t>Cccd201</t>
  </si>
  <si>
    <t>Ighv6-7</t>
  </si>
  <si>
    <t>Zfp111</t>
  </si>
  <si>
    <t>Gm16253</t>
  </si>
  <si>
    <t>Ighe</t>
  </si>
  <si>
    <t>1500009L16Rik</t>
  </si>
  <si>
    <t>B230359F08Rik</t>
  </si>
  <si>
    <t>Tmem250-ps</t>
  </si>
  <si>
    <t>Pet100</t>
  </si>
  <si>
    <t>Mia</t>
  </si>
  <si>
    <t>Fcor</t>
  </si>
  <si>
    <t>Tnfsf13</t>
  </si>
  <si>
    <t>Ugt1a8</t>
  </si>
  <si>
    <t>Agxt2</t>
  </si>
  <si>
    <t>Bcl2l2</t>
  </si>
  <si>
    <t>Rab42</t>
  </si>
  <si>
    <t>Nat8f7</t>
  </si>
  <si>
    <t>Gm4778</t>
  </si>
  <si>
    <t>Galnt2</t>
  </si>
  <si>
    <t>Cbx6</t>
  </si>
  <si>
    <t>Olfr275</t>
  </si>
  <si>
    <t>Cd300ld5</t>
  </si>
  <si>
    <t>Krtap4-8</t>
  </si>
  <si>
    <t>Klra8</t>
  </si>
  <si>
    <t>Tgfbr3l</t>
  </si>
  <si>
    <t>Gm20431</t>
  </si>
  <si>
    <t>Cd300ld2</t>
  </si>
  <si>
    <t>Zfp966</t>
  </si>
  <si>
    <t>Ier5l</t>
  </si>
  <si>
    <t>Tmsb15b1</t>
  </si>
  <si>
    <t>Skint1</t>
  </si>
  <si>
    <t>Slc5a3</t>
  </si>
  <si>
    <t>Rdh1</t>
  </si>
  <si>
    <t>1700028K03Rik</t>
  </si>
  <si>
    <t>Rasgef1b</t>
  </si>
  <si>
    <t>Rbm12</t>
  </si>
  <si>
    <t>Shkbp1</t>
  </si>
  <si>
    <t>Npcd</t>
  </si>
  <si>
    <t>Gm4491</t>
  </si>
  <si>
    <t>A530032D15Rik</t>
  </si>
  <si>
    <t>Timm10b</t>
  </si>
  <si>
    <t>Zfp882</t>
  </si>
  <si>
    <t>Gm13769</t>
  </si>
  <si>
    <t>Umad1</t>
  </si>
  <si>
    <t>Gm44503</t>
  </si>
  <si>
    <t>Rps6kc1</t>
  </si>
  <si>
    <t>Mup13</t>
  </si>
  <si>
    <t>Tmem102</t>
  </si>
  <si>
    <t>Olfr1199</t>
  </si>
  <si>
    <t>Gm8113</t>
  </si>
  <si>
    <t>Mfsd14a</t>
  </si>
  <si>
    <t>Uckl1</t>
  </si>
  <si>
    <t>Gm43517</t>
  </si>
  <si>
    <t>Bcl2a1b</t>
  </si>
  <si>
    <t>Pira2</t>
  </si>
  <si>
    <t>Ugt1a5</t>
  </si>
  <si>
    <t>Pakap</t>
  </si>
  <si>
    <t>Gm14435</t>
  </si>
  <si>
    <t>Rnf224</t>
  </si>
  <si>
    <t>Ugt1a1</t>
  </si>
  <si>
    <t>Fbxo24</t>
  </si>
  <si>
    <t>Gm45713</t>
  </si>
  <si>
    <t>G6pd2</t>
  </si>
  <si>
    <t>Tmsb15b2</t>
  </si>
  <si>
    <t>1810020O05Rik</t>
  </si>
  <si>
    <t>Ier3ip1</t>
  </si>
  <si>
    <t>Gm15446</t>
  </si>
  <si>
    <t>Gimap1</t>
  </si>
  <si>
    <t>Galnt4</t>
  </si>
  <si>
    <t>Palm2</t>
  </si>
  <si>
    <t>Olfr1062</t>
  </si>
  <si>
    <t>Nwd2</t>
  </si>
  <si>
    <t>1110002E22Rik</t>
  </si>
  <si>
    <t>Cdk5r2</t>
  </si>
  <si>
    <t>Lime1</t>
  </si>
  <si>
    <t>Rnf8</t>
  </si>
  <si>
    <t>Srpx</t>
  </si>
  <si>
    <t>Gm14399</t>
  </si>
  <si>
    <t>Gm13757</t>
  </si>
  <si>
    <t>Ttbk2</t>
  </si>
  <si>
    <t>Gm4985</t>
  </si>
  <si>
    <t>Gm11492</t>
  </si>
  <si>
    <t>Cmc4</t>
  </si>
  <si>
    <t>Shprh</t>
  </si>
  <si>
    <t>Nhlrc4</t>
  </si>
  <si>
    <t>Usp49</t>
  </si>
  <si>
    <t>Abhd12b</t>
  </si>
  <si>
    <t>Kcne1l</t>
  </si>
  <si>
    <t>Ugt1a7c</t>
  </si>
  <si>
    <t>Pou3f1</t>
  </si>
  <si>
    <t>Olfr287</t>
  </si>
  <si>
    <t>Cypt2</t>
  </si>
  <si>
    <t>Uba52</t>
  </si>
  <si>
    <t>Gm614</t>
  </si>
  <si>
    <t>Ugt1a6b</t>
  </si>
  <si>
    <t>Acad11</t>
  </si>
  <si>
    <t>BC035044</t>
  </si>
  <si>
    <t>Ugt1a10</t>
  </si>
  <si>
    <t>Ear10</t>
  </si>
  <si>
    <t>Ugt1a2</t>
  </si>
  <si>
    <t>Fbxw10</t>
  </si>
  <si>
    <t>Ugt1a9</t>
  </si>
  <si>
    <t>Cd200r2</t>
  </si>
  <si>
    <t>4930503B20Rik</t>
  </si>
  <si>
    <t>Tepp</t>
  </si>
  <si>
    <t>Itga10</t>
  </si>
  <si>
    <t>Tmem189</t>
  </si>
  <si>
    <t>Trim34b</t>
  </si>
  <si>
    <t>4930516K23Rik</t>
  </si>
  <si>
    <t>Pcp4</t>
  </si>
  <si>
    <t>Gm11559</t>
  </si>
  <si>
    <t>Cfb</t>
  </si>
  <si>
    <t>Car15</t>
  </si>
  <si>
    <t>Bloc1s1</t>
  </si>
  <si>
    <t>Churc1</t>
  </si>
  <si>
    <t>Eif4ebp3</t>
  </si>
  <si>
    <t>Mettl23</t>
  </si>
  <si>
    <t>Gm5286</t>
  </si>
  <si>
    <t>Mndal</t>
  </si>
  <si>
    <t>Prr22</t>
  </si>
  <si>
    <t>Tarbp1</t>
  </si>
  <si>
    <t>Lrrc10b</t>
  </si>
  <si>
    <t>Sult3a2</t>
  </si>
  <si>
    <t>Gm7714</t>
  </si>
  <si>
    <t>Vmn2r99</t>
  </si>
  <si>
    <t>2310050C09Rik</t>
  </si>
  <si>
    <t>Vmn2r104</t>
  </si>
  <si>
    <t>Dthd1</t>
  </si>
  <si>
    <t>Cfap97d2</t>
  </si>
  <si>
    <t>Vmn2r46</t>
  </si>
  <si>
    <t>Vmn1r5</t>
  </si>
  <si>
    <t>Gm17555</t>
  </si>
  <si>
    <t>Teddm3</t>
  </si>
  <si>
    <t>Vmn2r79</t>
  </si>
  <si>
    <t>Gm3512</t>
  </si>
  <si>
    <t>Gm3043</t>
  </si>
  <si>
    <t>4933411K16Rik</t>
  </si>
  <si>
    <t>Gm8229</t>
  </si>
  <si>
    <t>Vmn2r58</t>
  </si>
  <si>
    <t>4930523C07Rik</t>
  </si>
  <si>
    <t>Ighv5-8</t>
  </si>
  <si>
    <t>Gm8362</t>
  </si>
  <si>
    <t>Gm17402</t>
  </si>
  <si>
    <t>Vmn1r174</t>
  </si>
  <si>
    <t>Vmn2r94</t>
  </si>
  <si>
    <t>Vmn2r75</t>
  </si>
  <si>
    <t>Gm17455</t>
  </si>
  <si>
    <t>1700049E17Rik2</t>
  </si>
  <si>
    <t>Gm17651</t>
  </si>
  <si>
    <t>Gm6133</t>
  </si>
  <si>
    <t>Iltifb</t>
  </si>
  <si>
    <t>Prr23a3</t>
  </si>
  <si>
    <t>Gm4553</t>
  </si>
  <si>
    <t>Gm3047</t>
  </si>
  <si>
    <t>Gm17416</t>
  </si>
  <si>
    <t>BC035947</t>
  </si>
  <si>
    <t>Gm2888</t>
  </si>
  <si>
    <t>Traj36</t>
  </si>
  <si>
    <t>Gm3486</t>
  </si>
  <si>
    <t>Sfta2</t>
  </si>
  <si>
    <t>Gm3424</t>
  </si>
  <si>
    <t>Krtap27-1</t>
  </si>
  <si>
    <t>Gypc</t>
  </si>
  <si>
    <t>Gm5538</t>
  </si>
  <si>
    <t>Gm9602</t>
  </si>
  <si>
    <t>Cdr1</t>
  </si>
  <si>
    <t>Gm8265</t>
  </si>
  <si>
    <t>Prlh</t>
  </si>
  <si>
    <t>Snrpe</t>
  </si>
  <si>
    <t>Vmn2r109</t>
  </si>
  <si>
    <t>Traj61</t>
  </si>
  <si>
    <t>Vmn2r6</t>
  </si>
  <si>
    <t>Gm9573</t>
  </si>
  <si>
    <t>Gm17571</t>
  </si>
  <si>
    <t>Gm3327</t>
  </si>
  <si>
    <t>Vmn2r60</t>
  </si>
  <si>
    <t>A930033H14Rik</t>
  </si>
  <si>
    <t>Gm20721</t>
  </si>
  <si>
    <t>Tex9</t>
  </si>
  <si>
    <t>Gm8356</t>
  </si>
  <si>
    <t>Olfr180</t>
  </si>
  <si>
    <t>Olfr456</t>
  </si>
  <si>
    <t>Gm8126</t>
  </si>
  <si>
    <t>Gm20425</t>
  </si>
  <si>
    <t>Zfp712</t>
  </si>
  <si>
    <t>Gm3453</t>
  </si>
  <si>
    <t>Vmn2r120</t>
  </si>
  <si>
    <t>Prss47</t>
  </si>
  <si>
    <t>Zfp493</t>
  </si>
  <si>
    <t>Vmn2r45</t>
  </si>
  <si>
    <t>Gm765</t>
  </si>
  <si>
    <t>Olfr111</t>
  </si>
  <si>
    <t>Atp6v1fnb</t>
  </si>
  <si>
    <t>Vmn2r12</t>
  </si>
  <si>
    <t>Gm8020</t>
  </si>
  <si>
    <t>Gm3667</t>
  </si>
  <si>
    <t>Trim43a</t>
  </si>
  <si>
    <t>Apold1</t>
  </si>
  <si>
    <t>Cyp4f40</t>
  </si>
  <si>
    <t>Gm8237</t>
  </si>
  <si>
    <t>Pate11</t>
  </si>
  <si>
    <t>Gm8127</t>
  </si>
  <si>
    <t>Zscan4d</t>
  </si>
  <si>
    <t>Vmn1r167</t>
  </si>
  <si>
    <t>Gm3371</t>
  </si>
  <si>
    <t>Rps27</t>
  </si>
  <si>
    <t>Pate7</t>
  </si>
  <si>
    <t>Gm17079</t>
  </si>
  <si>
    <t>Gm6871</t>
  </si>
  <si>
    <t>Esp8</t>
  </si>
  <si>
    <t>Vmn2r63</t>
  </si>
  <si>
    <t>Vmn2r56</t>
  </si>
  <si>
    <t>Gm3127</t>
  </si>
  <si>
    <t>Ighv1-13</t>
  </si>
  <si>
    <t>Vmn2r74</t>
  </si>
  <si>
    <t>Ccdc188</t>
  </si>
  <si>
    <t>Igkv2-95-2</t>
  </si>
  <si>
    <t>Traj60</t>
  </si>
  <si>
    <t>Klhl33</t>
  </si>
  <si>
    <t>CAAA01165726.1</t>
  </si>
  <si>
    <t>Vmn2r70</t>
  </si>
  <si>
    <t>Samd15</t>
  </si>
  <si>
    <t>Gm4450</t>
  </si>
  <si>
    <t>Trbj2-6</t>
  </si>
  <si>
    <t>Olfr1344</t>
  </si>
  <si>
    <t>Gm8297</t>
  </si>
  <si>
    <t>1700092M07Rik</t>
  </si>
  <si>
    <t>Myl6</t>
  </si>
  <si>
    <t>Heatr4</t>
  </si>
  <si>
    <t>Gm17364</t>
  </si>
  <si>
    <t>Gm4340</t>
  </si>
  <si>
    <t>Rps13</t>
  </si>
  <si>
    <t>A530084C06Rik</t>
  </si>
  <si>
    <t>Vmn2r40</t>
  </si>
  <si>
    <t>Trav9d-4</t>
  </si>
  <si>
    <t>Gm3239</t>
  </si>
  <si>
    <t>Olfr733</t>
  </si>
  <si>
    <t>Hspa1b</t>
  </si>
  <si>
    <t>Gm6904</t>
  </si>
  <si>
    <t>Gm17428</t>
  </si>
  <si>
    <t>D6Ertd527e</t>
  </si>
  <si>
    <t>Vmn2r41</t>
  </si>
  <si>
    <t>Olfr110</t>
  </si>
  <si>
    <t>Gm44501</t>
  </si>
  <si>
    <t>Pabpc4l</t>
  </si>
  <si>
    <t>Synj2bp</t>
  </si>
  <si>
    <t>F830016B08Rik</t>
  </si>
  <si>
    <t>Ccdc71l</t>
  </si>
  <si>
    <t>Vmn2r77</t>
  </si>
  <si>
    <t>Olfr181</t>
  </si>
  <si>
    <t>Lrrc32</t>
  </si>
  <si>
    <t>Vmn2r8</t>
  </si>
  <si>
    <t>Gm17655</t>
  </si>
  <si>
    <t>Vmn2r116</t>
  </si>
  <si>
    <t>Vmn2r61</t>
  </si>
  <si>
    <t>Olfr718-ps1</t>
  </si>
  <si>
    <t>Gm20458</t>
  </si>
  <si>
    <t>Tcerg1l</t>
  </si>
  <si>
    <t>Traj55</t>
  </si>
  <si>
    <t>Vmn2r69</t>
  </si>
  <si>
    <t>Gm17472</t>
  </si>
  <si>
    <t>Vmn1r34</t>
  </si>
  <si>
    <t>Vmn1r1</t>
  </si>
  <si>
    <t>Gm5244</t>
  </si>
  <si>
    <t>Fam71a</t>
  </si>
  <si>
    <t>Gm3115</t>
  </si>
  <si>
    <t>Gm10722</t>
  </si>
  <si>
    <t>Gm17660</t>
  </si>
  <si>
    <t>Krtap20-2</t>
  </si>
  <si>
    <t>Gm17720</t>
  </si>
  <si>
    <t>Glyatl3</t>
  </si>
  <si>
    <t>Vmn2r55</t>
  </si>
  <si>
    <t>Gm1979</t>
  </si>
  <si>
    <t>Siglec15</t>
  </si>
  <si>
    <t>Vmn2r14</t>
  </si>
  <si>
    <t>Myocos</t>
  </si>
  <si>
    <t>Vmn2r115</t>
  </si>
  <si>
    <t>Gm21292</t>
  </si>
  <si>
    <t>Prr23a1</t>
  </si>
  <si>
    <t>Ighv8-14</t>
  </si>
  <si>
    <t>Kcnmb3</t>
  </si>
  <si>
    <t>Gm17304</t>
  </si>
  <si>
    <t>Gm4302</t>
  </si>
  <si>
    <t>Gm17622</t>
  </si>
  <si>
    <t>Gm2832</t>
  </si>
  <si>
    <t>Gm3138</t>
  </si>
  <si>
    <t>Ccdc152</t>
  </si>
  <si>
    <t>Gm8247</t>
  </si>
  <si>
    <t>Iqcf6</t>
  </si>
  <si>
    <t>Gm7945</t>
  </si>
  <si>
    <t>Gm17124</t>
  </si>
  <si>
    <t>Gm17175</t>
  </si>
  <si>
    <t>Phf11c</t>
  </si>
  <si>
    <t>Gm3182</t>
  </si>
  <si>
    <t>Vmn1r224</t>
  </si>
  <si>
    <t>Serpine3</t>
  </si>
  <si>
    <t>Gm17545</t>
  </si>
  <si>
    <t>Pate10</t>
  </si>
  <si>
    <t>9130204L05Rik</t>
  </si>
  <si>
    <t>Gm5141</t>
  </si>
  <si>
    <t>Gm3278</t>
  </si>
  <si>
    <t>Gm17332</t>
  </si>
  <si>
    <t>Gm7271</t>
  </si>
  <si>
    <t>Vmn2r71</t>
  </si>
  <si>
    <t>Vmn2r91</t>
  </si>
  <si>
    <t>Krtap11-1</t>
  </si>
  <si>
    <t>Pate1</t>
  </si>
  <si>
    <t>Gm3755</t>
  </si>
  <si>
    <t>Gm20390</t>
  </si>
  <si>
    <t>Vmn2r76</t>
  </si>
  <si>
    <t>Vgll3</t>
  </si>
  <si>
    <t>Pate8</t>
  </si>
  <si>
    <t>Speer4e</t>
  </si>
  <si>
    <t>Vmn2r110</t>
  </si>
  <si>
    <t>Vmn2r19</t>
  </si>
  <si>
    <t>Smim13</t>
  </si>
  <si>
    <t>Igkv17-134</t>
  </si>
  <si>
    <t>Gm3248</t>
  </si>
  <si>
    <t>Gm4181</t>
  </si>
  <si>
    <t>Gm8439</t>
  </si>
  <si>
    <t>Gm17606</t>
  </si>
  <si>
    <t>Spata31d1b</t>
  </si>
  <si>
    <t>Gm17490</t>
  </si>
  <si>
    <t>Gm5415</t>
  </si>
  <si>
    <t>Traj54</t>
  </si>
  <si>
    <t>Eid1</t>
  </si>
  <si>
    <t>Col6a5</t>
  </si>
  <si>
    <t>Gm10772</t>
  </si>
  <si>
    <t>Vmn2r92</t>
  </si>
  <si>
    <t>Vmn2r15</t>
  </si>
  <si>
    <t>Aadacl2</t>
  </si>
  <si>
    <t>Vmn2r83</t>
  </si>
  <si>
    <t>Vmn1r18</t>
  </si>
  <si>
    <t>Gcnt4</t>
  </si>
  <si>
    <t>Gm6356</t>
  </si>
  <si>
    <t>Rd3l</t>
  </si>
  <si>
    <t>Hist2h4</t>
  </si>
  <si>
    <t>Vmn2r117</t>
  </si>
  <si>
    <t>Gm5916</t>
  </si>
  <si>
    <t>Ak9</t>
  </si>
  <si>
    <t>Gm3164</t>
  </si>
  <si>
    <t>Gm17093</t>
  </si>
  <si>
    <t>Vmn1r115</t>
  </si>
  <si>
    <t>Gm17387</t>
  </si>
  <si>
    <t>Vmn2r11</t>
  </si>
  <si>
    <t>Otogl</t>
  </si>
  <si>
    <t>Vmn2r82</t>
  </si>
  <si>
    <t>Gm20538</t>
  </si>
  <si>
    <t>Gm3739</t>
  </si>
  <si>
    <t>2610021A01Rik</t>
  </si>
  <si>
    <t>Catspere2</t>
  </si>
  <si>
    <t>Gm5799</t>
  </si>
  <si>
    <t>Triml2</t>
  </si>
  <si>
    <t>Vmn2r97</t>
  </si>
  <si>
    <t>Gm3269</t>
  </si>
  <si>
    <t>Gm44</t>
  </si>
  <si>
    <t>Vmn2r118</t>
  </si>
  <si>
    <t>Vmn2r87</t>
  </si>
  <si>
    <t>Lamtor3</t>
  </si>
  <si>
    <t>Skor2</t>
  </si>
  <si>
    <t>Vmn2r126</t>
  </si>
  <si>
    <t>Cldn20</t>
  </si>
  <si>
    <t>Olfr102</t>
  </si>
  <si>
    <t>Tma7</t>
  </si>
  <si>
    <t>Vmn1r238</t>
  </si>
  <si>
    <t>Vmn1r9</t>
  </si>
  <si>
    <t>Gm14569</t>
  </si>
  <si>
    <t>Gm6665</t>
  </si>
  <si>
    <t>Gm8108</t>
  </si>
  <si>
    <t>Gm8206</t>
  </si>
  <si>
    <t>Gm8232</t>
  </si>
  <si>
    <t>Vmn2r3</t>
  </si>
  <si>
    <t>Gm8180</t>
  </si>
  <si>
    <t>AC140365.1</t>
  </si>
  <si>
    <t>Cyp4f17</t>
  </si>
  <si>
    <t>Gm17067</t>
  </si>
  <si>
    <t>Olfr93</t>
  </si>
  <si>
    <t>Gm17349</t>
  </si>
  <si>
    <t>Ighv2-1</t>
  </si>
  <si>
    <t>Gm17657</t>
  </si>
  <si>
    <t>Gm3752</t>
  </si>
  <si>
    <t>H60c</t>
  </si>
  <si>
    <t>Vmn2r23</t>
  </si>
  <si>
    <t>Vmn2r9</t>
  </si>
  <si>
    <t>Lsm5</t>
  </si>
  <si>
    <t>Vmn2r95</t>
  </si>
  <si>
    <t>Vmn2r13</t>
  </si>
  <si>
    <t>Akain1</t>
  </si>
  <si>
    <t>Vmn1r113</t>
  </si>
  <si>
    <t>C2cd4d</t>
  </si>
  <si>
    <t>Phf11b</t>
  </si>
  <si>
    <t>Apol11a</t>
  </si>
  <si>
    <t>Vmn2r36</t>
  </si>
  <si>
    <t>Vmn1r57</t>
  </si>
  <si>
    <t>Vmn2r106</t>
  </si>
  <si>
    <t>Gm3072</t>
  </si>
  <si>
    <t>Vmn1r69</t>
  </si>
  <si>
    <t>Vmn2r105</t>
  </si>
  <si>
    <t>Trbv10</t>
  </si>
  <si>
    <t>Gm8374</t>
  </si>
  <si>
    <t>Vmn2r96</t>
  </si>
  <si>
    <t>Klhdc7b</t>
  </si>
  <si>
    <t>Tcrg-C3</t>
  </si>
  <si>
    <t>Gm17359</t>
  </si>
  <si>
    <t>4930433I11Rik</t>
  </si>
  <si>
    <t>Apol11b</t>
  </si>
  <si>
    <t>Gm6526</t>
  </si>
  <si>
    <t>Gm7876</t>
  </si>
  <si>
    <t>H2-Q2</t>
  </si>
  <si>
    <t>Sec14l5</t>
  </si>
  <si>
    <t>Gm16506</t>
  </si>
  <si>
    <t>Gimd1</t>
  </si>
  <si>
    <t>Siah3</t>
  </si>
  <si>
    <t>Gm8220</t>
  </si>
  <si>
    <t>Gm17542</t>
  </si>
  <si>
    <t>Gm8094</t>
  </si>
  <si>
    <t>Vmn1r29</t>
  </si>
  <si>
    <t>Gpr62</t>
  </si>
  <si>
    <t>Yy2</t>
  </si>
  <si>
    <t>Gm7929</t>
  </si>
  <si>
    <t>Gm3636</t>
  </si>
  <si>
    <t>Gm3095</t>
  </si>
  <si>
    <t>Zfp964</t>
  </si>
  <si>
    <t>Gm17617</t>
  </si>
  <si>
    <t>Vmn2r103</t>
  </si>
  <si>
    <t>Gm21293</t>
  </si>
  <si>
    <t>Sco2</t>
  </si>
  <si>
    <t>Gm3573</t>
  </si>
  <si>
    <t>Vmn2r18</t>
  </si>
  <si>
    <t>Igkv1-115</t>
  </si>
  <si>
    <t>Cox16</t>
  </si>
  <si>
    <t>Vmn2r108</t>
  </si>
  <si>
    <t>Olfr721-ps1</t>
  </si>
  <si>
    <t>Inafm1</t>
  </si>
  <si>
    <t>Ces2h</t>
  </si>
  <si>
    <t>Gm8050</t>
  </si>
  <si>
    <t>Speer4f2</t>
  </si>
  <si>
    <t>Gm4707</t>
  </si>
  <si>
    <t>Gm8251</t>
  </si>
  <si>
    <t>Vmn2r100</t>
  </si>
  <si>
    <t>Cldn34a</t>
  </si>
  <si>
    <t>Cyp2a22</t>
  </si>
  <si>
    <t>Olfr732</t>
  </si>
  <si>
    <t>Vmn1r56</t>
  </si>
  <si>
    <t>Vmn2r17</t>
  </si>
  <si>
    <t>Gm6337</t>
  </si>
  <si>
    <t>Vmn2r80</t>
  </si>
  <si>
    <t>Ube2d2a</t>
  </si>
  <si>
    <t>Gm17019</t>
  </si>
  <si>
    <t>Tnnc1</t>
  </si>
  <si>
    <t>Gm6460</t>
  </si>
  <si>
    <t>Gm8267</t>
  </si>
  <si>
    <t>Vmn1r185</t>
  </si>
  <si>
    <t>Vmn2r62</t>
  </si>
  <si>
    <t>Vmn2r52</t>
  </si>
  <si>
    <t>Gon7</t>
  </si>
  <si>
    <t>Gm8857</t>
  </si>
  <si>
    <t>Gm3646</t>
  </si>
  <si>
    <t>Vmn2r114</t>
  </si>
  <si>
    <t>Gm9844</t>
  </si>
  <si>
    <t>C2cd4b</t>
  </si>
  <si>
    <t>Vmn2r78</t>
  </si>
  <si>
    <t>Hspa1a</t>
  </si>
  <si>
    <t>Tmem207</t>
  </si>
  <si>
    <t>Olfr457</t>
  </si>
  <si>
    <t>Gm10352</t>
  </si>
  <si>
    <t>BC049352</t>
  </si>
  <si>
    <t>Gm17482</t>
  </si>
  <si>
    <t>Cyp2c69</t>
  </si>
  <si>
    <t>Myh15</t>
  </si>
  <si>
    <t>Gm4027</t>
  </si>
  <si>
    <t>Vmn2r59</t>
  </si>
  <si>
    <t>Peg10</t>
  </si>
  <si>
    <t>Gm2244</t>
  </si>
  <si>
    <t>Esp6</t>
  </si>
  <si>
    <t>Gm17631</t>
  </si>
  <si>
    <t>Vmn2r85</t>
  </si>
  <si>
    <t>Vmn2r4</t>
  </si>
  <si>
    <t>Bend4</t>
  </si>
  <si>
    <t>Gm6205</t>
  </si>
  <si>
    <t>Dynlt1a</t>
  </si>
  <si>
    <t>Olfr101</t>
  </si>
  <si>
    <t>Vmn2r16</t>
  </si>
  <si>
    <t>Kcnb2</t>
  </si>
  <si>
    <t>Zfp804b</t>
  </si>
  <si>
    <t>Gm9376</t>
  </si>
  <si>
    <t>Vmn2r113</t>
  </si>
  <si>
    <t>Gm10320</t>
  </si>
  <si>
    <t>Fancf</t>
  </si>
  <si>
    <t>Vmn2r90</t>
  </si>
  <si>
    <t>Gm17581</t>
  </si>
  <si>
    <t>B930094E09Rik</t>
  </si>
  <si>
    <t>Gm6482</t>
  </si>
  <si>
    <t>Gm8005</t>
  </si>
  <si>
    <t>Gm17026</t>
  </si>
  <si>
    <t>Gm17268</t>
  </si>
  <si>
    <t>Vmn2r86</t>
  </si>
  <si>
    <t>Rergl</t>
  </si>
  <si>
    <t>Gm5624</t>
  </si>
  <si>
    <t>Gm7942</t>
  </si>
  <si>
    <t>Gm3696</t>
  </si>
  <si>
    <t>Dnaaf4</t>
  </si>
  <si>
    <t>A930009A15Rik</t>
  </si>
  <si>
    <t>Gm19345</t>
  </si>
  <si>
    <t>Gm2381</t>
  </si>
  <si>
    <t>Gm20521</t>
  </si>
  <si>
    <t>Gm20403</t>
  </si>
  <si>
    <t>Gm7030</t>
  </si>
  <si>
    <t>Esp34</t>
  </si>
  <si>
    <t>Trav9n-1</t>
  </si>
  <si>
    <t>Zfp963</t>
  </si>
  <si>
    <t>Gm19684</t>
  </si>
  <si>
    <t>Olfr113</t>
  </si>
  <si>
    <t>Gm4214</t>
  </si>
  <si>
    <t>Prps1l1</t>
  </si>
  <si>
    <t>Gm20509</t>
  </si>
  <si>
    <t>Esp36</t>
  </si>
  <si>
    <t>Gm20388</t>
  </si>
  <si>
    <t>Zfp977</t>
  </si>
  <si>
    <t>Esp31</t>
  </si>
  <si>
    <t>Gm20503</t>
  </si>
  <si>
    <t>Platr17</t>
  </si>
  <si>
    <t>Gm20532</t>
  </si>
  <si>
    <t>Gm20441</t>
  </si>
  <si>
    <t>Gm20479</t>
  </si>
  <si>
    <t>Olfr115</t>
  </si>
  <si>
    <t>Zfp141</t>
  </si>
  <si>
    <t>Gpank1</t>
  </si>
  <si>
    <t>V1rd19</t>
  </si>
  <si>
    <t>Gm20489</t>
  </si>
  <si>
    <t>Gm20518</t>
  </si>
  <si>
    <t>Vmn1r180</t>
  </si>
  <si>
    <t>Gm20547</t>
  </si>
  <si>
    <t>Fam71e2</t>
  </si>
  <si>
    <t>Actl9</t>
  </si>
  <si>
    <t>Pagr1b</t>
  </si>
  <si>
    <t>Gm20537</t>
  </si>
  <si>
    <t>Gm20422</t>
  </si>
  <si>
    <t>Med20</t>
  </si>
  <si>
    <t>Vmn1r62</t>
  </si>
  <si>
    <t>Ly6g6c</t>
  </si>
  <si>
    <t>Gm20449</t>
  </si>
  <si>
    <t>Scnm1</t>
  </si>
  <si>
    <t>Gm20481</t>
  </si>
  <si>
    <t>Btnl6</t>
  </si>
  <si>
    <t>Khdc3</t>
  </si>
  <si>
    <t>Vmn1r23</t>
  </si>
  <si>
    <t>Lrch4</t>
  </si>
  <si>
    <t>Gm20662</t>
  </si>
  <si>
    <t>Gm20708</t>
  </si>
  <si>
    <t>Smim17</t>
  </si>
  <si>
    <t>Higd1c</t>
  </si>
  <si>
    <t>Gm20671</t>
  </si>
  <si>
    <t>Gm20695</t>
  </si>
  <si>
    <t>Gm20683</t>
  </si>
  <si>
    <t>Ly6l</t>
  </si>
  <si>
    <t>Lim2</t>
  </si>
  <si>
    <t>Eif4e3</t>
  </si>
  <si>
    <t>Pou5f2</t>
  </si>
  <si>
    <t>Rpl41</t>
  </si>
  <si>
    <t>Vmn1r7</t>
  </si>
  <si>
    <t>Gm21970</t>
  </si>
  <si>
    <t>Gm20716</t>
  </si>
  <si>
    <t>Vmn1r39</t>
  </si>
  <si>
    <t>Hist2h3c1</t>
  </si>
  <si>
    <t>Methig1</t>
  </si>
  <si>
    <t>Trav14n-2</t>
  </si>
  <si>
    <t>Ppp2r3d</t>
  </si>
  <si>
    <t>Olfr1303</t>
  </si>
  <si>
    <t>Gal3st2b</t>
  </si>
  <si>
    <t>Asmt</t>
  </si>
  <si>
    <t>Trav9n-2</t>
  </si>
  <si>
    <t>Ighd3-1</t>
  </si>
  <si>
    <t>Vmn2r21</t>
  </si>
  <si>
    <t>Olfr723</t>
  </si>
  <si>
    <t>Ccl27</t>
  </si>
  <si>
    <t>Gm7970</t>
  </si>
  <si>
    <t>Ighv3-1</t>
  </si>
  <si>
    <t>Olfr462</t>
  </si>
  <si>
    <t>Gm5039</t>
  </si>
  <si>
    <t>Gm20865</t>
  </si>
  <si>
    <t>Vmn1r151</t>
  </si>
  <si>
    <t>Igkv1-110</t>
  </si>
  <si>
    <t>Gm7954</t>
  </si>
  <si>
    <t>Lrit3</t>
  </si>
  <si>
    <t>Olfr802</t>
  </si>
  <si>
    <t>Gm20809</t>
  </si>
  <si>
    <t>Gm4187</t>
  </si>
  <si>
    <t>Ighd5-3</t>
  </si>
  <si>
    <t>Olfr1348</t>
  </si>
  <si>
    <t>Gm21866</t>
  </si>
  <si>
    <t>Olfr239</t>
  </si>
  <si>
    <t>Gm3033</t>
  </si>
  <si>
    <t>Vmn1r127</t>
  </si>
  <si>
    <t>Ighv1-53</t>
  </si>
  <si>
    <t>Gm21865</t>
  </si>
  <si>
    <t>Ighv1-76</t>
  </si>
  <si>
    <t>Gm3629</t>
  </si>
  <si>
    <t>Olfr893</t>
  </si>
  <si>
    <t>Gm21454</t>
  </si>
  <si>
    <t>Tomm20</t>
  </si>
  <si>
    <t>Igkv9-129</t>
  </si>
  <si>
    <t>Zfp853</t>
  </si>
  <si>
    <t>Trav12n-3</t>
  </si>
  <si>
    <t>Gm8660</t>
  </si>
  <si>
    <t>Gm21677</t>
  </si>
  <si>
    <t>Olfr463</t>
  </si>
  <si>
    <t>Rpl36-ps4</t>
  </si>
  <si>
    <t>Gm5935</t>
  </si>
  <si>
    <t>Gm17027</t>
  </si>
  <si>
    <t>Gm20918</t>
  </si>
  <si>
    <t>Hmgcs1</t>
  </si>
  <si>
    <t>Amy2a3</t>
  </si>
  <si>
    <t>Olfr971</t>
  </si>
  <si>
    <t>Evi2b</t>
  </si>
  <si>
    <t>Trav4d-3</t>
  </si>
  <si>
    <t>Vmn1r131</t>
  </si>
  <si>
    <t>Olfr46</t>
  </si>
  <si>
    <t>Gm3543</t>
  </si>
  <si>
    <t>Gm10378</t>
  </si>
  <si>
    <t>Gm20823</t>
  </si>
  <si>
    <t>Trav3d-3</t>
  </si>
  <si>
    <t>Gm16867</t>
  </si>
  <si>
    <t>Ighv1-34</t>
  </si>
  <si>
    <t>Esp3</t>
  </si>
  <si>
    <t>Gm11756</t>
  </si>
  <si>
    <t>Trav4-3</t>
  </si>
  <si>
    <t>Gm8165</t>
  </si>
  <si>
    <t>Trav4n-4</t>
  </si>
  <si>
    <t>Mrgpra2a</t>
  </si>
  <si>
    <t>Gm2237</t>
  </si>
  <si>
    <t>Olfr493</t>
  </si>
  <si>
    <t>Gm10406</t>
  </si>
  <si>
    <t>Vmn1r120</t>
  </si>
  <si>
    <t>Gm21704</t>
  </si>
  <si>
    <t>Rnasek</t>
  </si>
  <si>
    <t>Gm20736</t>
  </si>
  <si>
    <t>Fam205a3</t>
  </si>
  <si>
    <t>Vmn1r122</t>
  </si>
  <si>
    <t>Gm5128</t>
  </si>
  <si>
    <t>Igkv4-59</t>
  </si>
  <si>
    <t>Vmn1r119</t>
  </si>
  <si>
    <t>Vmn1r94</t>
  </si>
  <si>
    <t>Gm10024</t>
  </si>
  <si>
    <t>Trav15-1-dv6-1</t>
  </si>
  <si>
    <t>S100a2</t>
  </si>
  <si>
    <t>Gm3685</t>
  </si>
  <si>
    <t>Trav7d-4</t>
  </si>
  <si>
    <t>Esp18</t>
  </si>
  <si>
    <t>Gm8879</t>
  </si>
  <si>
    <t>Gm21762</t>
  </si>
  <si>
    <t>Ighd4-1</t>
  </si>
  <si>
    <t>Ighv3-3</t>
  </si>
  <si>
    <t>Gm21833</t>
  </si>
  <si>
    <t>Ldlrad2</t>
  </si>
  <si>
    <t>Gm6465</t>
  </si>
  <si>
    <t>Gm7971</t>
  </si>
  <si>
    <t>Ighv1-36</t>
  </si>
  <si>
    <t>Gm21118</t>
  </si>
  <si>
    <t>Scgb2b7</t>
  </si>
  <si>
    <t>Ighd2-7</t>
  </si>
  <si>
    <t>Olfr638</t>
  </si>
  <si>
    <t>Gm21541</t>
  </si>
  <si>
    <t>Ighv1-80</t>
  </si>
  <si>
    <t>Gm4767</t>
  </si>
  <si>
    <t>Olfr8</t>
  </si>
  <si>
    <t>Gm20826</t>
  </si>
  <si>
    <t>Gm1604b</t>
  </si>
  <si>
    <t>Tdpoz1</t>
  </si>
  <si>
    <t>Vmn1r114</t>
  </si>
  <si>
    <t>Ighv1-61</t>
  </si>
  <si>
    <t>Ighv1-64</t>
  </si>
  <si>
    <t>Gm21885</t>
  </si>
  <si>
    <t>Igkv5-45</t>
  </si>
  <si>
    <t>Vmn2r44</t>
  </si>
  <si>
    <t>Ighv9-2</t>
  </si>
  <si>
    <t>1700047I17Rik2</t>
  </si>
  <si>
    <t>Gm8922</t>
  </si>
  <si>
    <t>Vmn2r47</t>
  </si>
  <si>
    <t>9330182O14Rik</t>
  </si>
  <si>
    <t>5430401F13Rik</t>
  </si>
  <si>
    <t>Gm11237</t>
  </si>
  <si>
    <t>Igkv3-12</t>
  </si>
  <si>
    <t>Olfr612</t>
  </si>
  <si>
    <t>Gm3233</t>
  </si>
  <si>
    <t>Ccl21c</t>
  </si>
  <si>
    <t>Ighv1-74</t>
  </si>
  <si>
    <t>Gm13698</t>
  </si>
  <si>
    <t>G530012D18Rik</t>
  </si>
  <si>
    <t>Gm3264</t>
  </si>
  <si>
    <t>Olfr1431</t>
  </si>
  <si>
    <t>Ighv5-15</t>
  </si>
  <si>
    <t>Olfr1512</t>
  </si>
  <si>
    <t>Gm21312</t>
  </si>
  <si>
    <t>Vmn2r20</t>
  </si>
  <si>
    <t>Gm10142</t>
  </si>
  <si>
    <t>Gm8453</t>
  </si>
  <si>
    <t>Gm7233</t>
  </si>
  <si>
    <t>Slc6a16</t>
  </si>
  <si>
    <t>Sult2a7</t>
  </si>
  <si>
    <t>Gm7995</t>
  </si>
  <si>
    <t>Gm21904</t>
  </si>
  <si>
    <t>Tdpoz5</t>
  </si>
  <si>
    <t>Ighv2-3</t>
  </si>
  <si>
    <t>Gm21903</t>
  </si>
  <si>
    <t>AC163611.1</t>
  </si>
  <si>
    <t>Ighv6-4</t>
  </si>
  <si>
    <t>Trav6d-6</t>
  </si>
  <si>
    <t>Gm21739</t>
  </si>
  <si>
    <t>Olfr937</t>
  </si>
  <si>
    <t>Gm1553</t>
  </si>
  <si>
    <t>Vmn1r170</t>
  </si>
  <si>
    <t>Olfr452</t>
  </si>
  <si>
    <t>Ighv5-16</t>
  </si>
  <si>
    <t>Gm6509</t>
  </si>
  <si>
    <t>Magea3</t>
  </si>
  <si>
    <t>Olfr474</t>
  </si>
  <si>
    <t>Ighv1-50</t>
  </si>
  <si>
    <t>Olfr237-ps1</t>
  </si>
  <si>
    <t>Gm21915</t>
  </si>
  <si>
    <t>Gm8926</t>
  </si>
  <si>
    <t>Vmn1r130</t>
  </si>
  <si>
    <t>Trav14-3</t>
  </si>
  <si>
    <t>Calhm3</t>
  </si>
  <si>
    <t>Trav6-3</t>
  </si>
  <si>
    <t>Vmn1r124</t>
  </si>
  <si>
    <t>Gm21767</t>
  </si>
  <si>
    <t>Trav9n-4</t>
  </si>
  <si>
    <t>AF067063</t>
  </si>
  <si>
    <t>Ighv1-24</t>
  </si>
  <si>
    <t>Hist1h2ao</t>
  </si>
  <si>
    <t>Olfr969</t>
  </si>
  <si>
    <t>Gm8159</t>
  </si>
  <si>
    <t>Igkv4-62</t>
  </si>
  <si>
    <t>Olfr340</t>
  </si>
  <si>
    <t>Ighd5-8</t>
  </si>
  <si>
    <t>Olfr951</t>
  </si>
  <si>
    <t>Gm13290</t>
  </si>
  <si>
    <t>Btbd35f17</t>
  </si>
  <si>
    <t>Cfap73</t>
  </si>
  <si>
    <t>Vmn1r112</t>
  </si>
  <si>
    <t>Olfr743</t>
  </si>
  <si>
    <t>Gm3893</t>
  </si>
  <si>
    <t>Gm20909</t>
  </si>
  <si>
    <t>Olfr819</t>
  </si>
  <si>
    <t>Gm21798</t>
  </si>
  <si>
    <t>Gm6164</t>
  </si>
  <si>
    <t>AC165294.1</t>
  </si>
  <si>
    <t>Scgb2b20</t>
  </si>
  <si>
    <t>Btbd35f28</t>
  </si>
  <si>
    <t>Rfpl4b</t>
  </si>
  <si>
    <t>Gm4301</t>
  </si>
  <si>
    <t>Igkv4-78</t>
  </si>
  <si>
    <t>Igkv4-54</t>
  </si>
  <si>
    <t>Ighv9-4</t>
  </si>
  <si>
    <t>Gm20831</t>
  </si>
  <si>
    <t>Gm9125</t>
  </si>
  <si>
    <t>Igkv1-117</t>
  </si>
  <si>
    <t>Gm13693</t>
  </si>
  <si>
    <t>Hist1h2bl</t>
  </si>
  <si>
    <t>Igkv14-126</t>
  </si>
  <si>
    <t>Olfr784</t>
  </si>
  <si>
    <t>Gm8082</t>
  </si>
  <si>
    <t>Gm10931</t>
  </si>
  <si>
    <t>Olfr150</t>
  </si>
  <si>
    <t>Gm21882</t>
  </si>
  <si>
    <t>Igkv8-28</t>
  </si>
  <si>
    <t>Defa33</t>
  </si>
  <si>
    <t>Gm3373</t>
  </si>
  <si>
    <t>Gm15097</t>
  </si>
  <si>
    <t>Vmn1r202</t>
  </si>
  <si>
    <t>Olfr904</t>
  </si>
  <si>
    <t>AC123873.1</t>
  </si>
  <si>
    <t>Vmn1r123</t>
  </si>
  <si>
    <t>Btbd35f29</t>
  </si>
  <si>
    <t>Vmn2r124</t>
  </si>
  <si>
    <t>Gm21477</t>
  </si>
  <si>
    <t>Gm21776</t>
  </si>
  <si>
    <t>Gm38394</t>
  </si>
  <si>
    <t>Trav15n-1</t>
  </si>
  <si>
    <t>Igkv10-96</t>
  </si>
  <si>
    <t>Olfr205</t>
  </si>
  <si>
    <t>Olfr478</t>
  </si>
  <si>
    <t>Gm19965</t>
  </si>
  <si>
    <t>Smbd1</t>
  </si>
  <si>
    <t>Igkv5-43</t>
  </si>
  <si>
    <t>Gm21969</t>
  </si>
  <si>
    <t>Zfp955a</t>
  </si>
  <si>
    <t>Sgo2b</t>
  </si>
  <si>
    <t>1700015G11Rik</t>
  </si>
  <si>
    <t>9430069I07Rik</t>
  </si>
  <si>
    <t>Olfr972</t>
  </si>
  <si>
    <t>Gm21560</t>
  </si>
  <si>
    <t>Olfr883</t>
  </si>
  <si>
    <t>Gm21028</t>
  </si>
  <si>
    <t>Olfr339</t>
  </si>
  <si>
    <t>Trav6-4</t>
  </si>
  <si>
    <t>Gm21897</t>
  </si>
  <si>
    <t>AC123873.2</t>
  </si>
  <si>
    <t>Gm11007</t>
  </si>
  <si>
    <t>Igkv3-3</t>
  </si>
  <si>
    <t>Purb</t>
  </si>
  <si>
    <t>Gm21244</t>
  </si>
  <si>
    <t>Gm21958</t>
  </si>
  <si>
    <t>Olfr393</t>
  </si>
  <si>
    <t>Igkv1-133</t>
  </si>
  <si>
    <t>Olfr700</t>
  </si>
  <si>
    <t>Olfr792</t>
  </si>
  <si>
    <t>Smim18</t>
  </si>
  <si>
    <t>Ighv1-69</t>
  </si>
  <si>
    <t>Gm5294</t>
  </si>
  <si>
    <t>Ighv8-6</t>
  </si>
  <si>
    <t>Gm21913</t>
  </si>
  <si>
    <t>Ighv14-1</t>
  </si>
  <si>
    <t>Gm21693</t>
  </si>
  <si>
    <t>AC133103.3</t>
  </si>
  <si>
    <t>Olfr635</t>
  </si>
  <si>
    <t>Trbv12-2</t>
  </si>
  <si>
    <t>Olfr671</t>
  </si>
  <si>
    <t>Gm4216</t>
  </si>
  <si>
    <t>Ighv11-1</t>
  </si>
  <si>
    <t>Olfr850</t>
  </si>
  <si>
    <t>Olfr191</t>
  </si>
  <si>
    <t>Vmn1r149</t>
  </si>
  <si>
    <t>Gm8212</t>
  </si>
  <si>
    <t>Vmn1r101</t>
  </si>
  <si>
    <t>Ighv1-26</t>
  </si>
  <si>
    <t>Ighd3-2</t>
  </si>
  <si>
    <t>Vmn1r50</t>
  </si>
  <si>
    <t>Gm20821</t>
  </si>
  <si>
    <t>Btbd35f11</t>
  </si>
  <si>
    <t>Cyp2d34</t>
  </si>
  <si>
    <t>A430089I19Rik</t>
  </si>
  <si>
    <t>Ighv1-22</t>
  </si>
  <si>
    <t>Trav13-4-dv7</t>
  </si>
  <si>
    <t>Trbd2</t>
  </si>
  <si>
    <t>Gm20931</t>
  </si>
  <si>
    <t>Gm20738</t>
  </si>
  <si>
    <t>AC087559.3</t>
  </si>
  <si>
    <t>4921511M17Rik</t>
  </si>
  <si>
    <t>Gm3187</t>
  </si>
  <si>
    <t>Ms4a18</t>
  </si>
  <si>
    <t>Vmn1r41</t>
  </si>
  <si>
    <t>Olfr898</t>
  </si>
  <si>
    <t>Vmn1r118</t>
  </si>
  <si>
    <t>Gm10251</t>
  </si>
  <si>
    <t>Gm15140</t>
  </si>
  <si>
    <t>Fsbp</t>
  </si>
  <si>
    <t>Btbd35f20</t>
  </si>
  <si>
    <t>Gm5926</t>
  </si>
  <si>
    <t>Vmn1r169</t>
  </si>
  <si>
    <t>Vmn2r50</t>
  </si>
  <si>
    <t>Trav12d-3</t>
  </si>
  <si>
    <t>Olfr491</t>
  </si>
  <si>
    <t>A630076J17Rik</t>
  </si>
  <si>
    <t>Gm20888</t>
  </si>
  <si>
    <t>Gm13271</t>
  </si>
  <si>
    <t>Trav14d-3-dv8</t>
  </si>
  <si>
    <t>Gm3055</t>
  </si>
  <si>
    <t>Gm4836</t>
  </si>
  <si>
    <t>Tmem121b</t>
  </si>
  <si>
    <t>Gm3252</t>
  </si>
  <si>
    <t>Gm10310</t>
  </si>
  <si>
    <t>Gm3468</t>
  </si>
  <si>
    <t>Vmn1r204</t>
  </si>
  <si>
    <t>Gm21972</t>
  </si>
  <si>
    <t>Gm21650</t>
  </si>
  <si>
    <t>Gm13287</t>
  </si>
  <si>
    <t>Gm7102</t>
  </si>
  <si>
    <t>Gal3st2</t>
  </si>
  <si>
    <t>Ighv1-42</t>
  </si>
  <si>
    <t>Rbmy</t>
  </si>
  <si>
    <t>Gm21394</t>
  </si>
  <si>
    <t>Defa36</t>
  </si>
  <si>
    <t>Olfr441</t>
  </si>
  <si>
    <t>Vmn2r25</t>
  </si>
  <si>
    <t>Olfr1354</t>
  </si>
  <si>
    <t>Olfr857</t>
  </si>
  <si>
    <t>Gm21721</t>
  </si>
  <si>
    <t>Vmn1r121</t>
  </si>
  <si>
    <t>Gm6902</t>
  </si>
  <si>
    <t>Ccl21a</t>
  </si>
  <si>
    <t>Defa25</t>
  </si>
  <si>
    <t>Ighv1-81</t>
  </si>
  <si>
    <t>1600014C23Rik</t>
  </si>
  <si>
    <t>Olfr738</t>
  </si>
  <si>
    <t>Ighv1-9</t>
  </si>
  <si>
    <t>Gm21953</t>
  </si>
  <si>
    <t>Vmn1r158</t>
  </si>
  <si>
    <t>Olfr916</t>
  </si>
  <si>
    <t>Gm10338</t>
  </si>
  <si>
    <t>Gm16430</t>
  </si>
  <si>
    <t>Gm17078</t>
  </si>
  <si>
    <t>Gm5108</t>
  </si>
  <si>
    <t>Olfr1462</t>
  </si>
  <si>
    <t>AC125178.1</t>
  </si>
  <si>
    <t>Rnaset2b</t>
  </si>
  <si>
    <t>AC132444.2</t>
  </si>
  <si>
    <t>Gm20747</t>
  </si>
  <si>
    <t>Csta3</t>
  </si>
  <si>
    <t>Olfr799</t>
  </si>
  <si>
    <t>Vmn1r95</t>
  </si>
  <si>
    <t>Gm20806</t>
  </si>
  <si>
    <t>AC140325.2</t>
  </si>
  <si>
    <t>Olfr954</t>
  </si>
  <si>
    <t>Gm20916</t>
  </si>
  <si>
    <t>Olfr1307</t>
  </si>
  <si>
    <t>Gm8677</t>
  </si>
  <si>
    <t>Olfr1453</t>
  </si>
  <si>
    <t>Gm4498</t>
  </si>
  <si>
    <t>Trav13d-2</t>
  </si>
  <si>
    <t>Gm10487</t>
  </si>
  <si>
    <t>Gm10670</t>
  </si>
  <si>
    <t>Olfr346</t>
  </si>
  <si>
    <t>Trav7-4</t>
  </si>
  <si>
    <t>Gm21812</t>
  </si>
  <si>
    <t>Hist1h2ap</t>
  </si>
  <si>
    <t>Olfr143</t>
  </si>
  <si>
    <t>Trav13n-2</t>
  </si>
  <si>
    <t>Gm21256</t>
  </si>
  <si>
    <t>Gm8122</t>
  </si>
  <si>
    <t>Gm14403</t>
  </si>
  <si>
    <t>Ighv1-54</t>
  </si>
  <si>
    <t>Gm28490</t>
  </si>
  <si>
    <t>AC126035.1</t>
  </si>
  <si>
    <t>Trav10d</t>
  </si>
  <si>
    <t>Mup12</t>
  </si>
  <si>
    <t>BC147527</t>
  </si>
  <si>
    <t>Igkv6-15</t>
  </si>
  <si>
    <t>AC125149.4</t>
  </si>
  <si>
    <t>Gm9780</t>
  </si>
  <si>
    <t>Samt1</t>
  </si>
  <si>
    <t>Gm21977</t>
  </si>
  <si>
    <t>Olfr311</t>
  </si>
  <si>
    <t>Cyp2d10</t>
  </si>
  <si>
    <t>1810009J06Rik</t>
  </si>
  <si>
    <t>Olfr907</t>
  </si>
  <si>
    <t>Gm21103</t>
  </si>
  <si>
    <t>Gm20777</t>
  </si>
  <si>
    <t>Gm21973</t>
  </si>
  <si>
    <t>Cphx3</t>
  </si>
  <si>
    <t>Defa32</t>
  </si>
  <si>
    <t>Olfr53</t>
  </si>
  <si>
    <t>Gm21518</t>
  </si>
  <si>
    <t>Olfr243</t>
  </si>
  <si>
    <t>Gm3194</t>
  </si>
  <si>
    <t>Trav3-3</t>
  </si>
  <si>
    <t>AC123873.3</t>
  </si>
  <si>
    <t>Gm20828</t>
  </si>
  <si>
    <t>Muc3a</t>
  </si>
  <si>
    <t>Tmem95</t>
  </si>
  <si>
    <t>Olfr1487</t>
  </si>
  <si>
    <t>AC133095.1</t>
  </si>
  <si>
    <t>Gm21962</t>
  </si>
  <si>
    <t>Olfr1297</t>
  </si>
  <si>
    <t>Btbd35f27</t>
  </si>
  <si>
    <t>Gm5072</t>
  </si>
  <si>
    <t>Ighv1-56</t>
  </si>
  <si>
    <t>Zfp131</t>
  </si>
  <si>
    <t>Igkv9-120</t>
  </si>
  <si>
    <t>AC132444.3</t>
  </si>
  <si>
    <t>Btbd35f18</t>
  </si>
  <si>
    <t>Trav3n-3</t>
  </si>
  <si>
    <t>Olfr130</t>
  </si>
  <si>
    <t>Vmn1r129</t>
  </si>
  <si>
    <t>H2al2c</t>
  </si>
  <si>
    <t>Olfr105-ps</t>
  </si>
  <si>
    <t>Ott</t>
  </si>
  <si>
    <t>AC163611.2</t>
  </si>
  <si>
    <t>Olfr55</t>
  </si>
  <si>
    <t>Vmn2r101</t>
  </si>
  <si>
    <t>Gm4791</t>
  </si>
  <si>
    <t>Vmn1r201</t>
  </si>
  <si>
    <t>Igkv10-95</t>
  </si>
  <si>
    <t>H2al1d</t>
  </si>
  <si>
    <t>Vmn1r155</t>
  </si>
  <si>
    <t>D430019H16Rik</t>
  </si>
  <si>
    <t>Gm21921</t>
  </si>
  <si>
    <t>Gm9507</t>
  </si>
  <si>
    <t>Trav9d-2</t>
  </si>
  <si>
    <t>AC168977.2</t>
  </si>
  <si>
    <t>Gm8765</t>
  </si>
  <si>
    <t>Vmn2r112</t>
  </si>
  <si>
    <t>Gm5798</t>
  </si>
  <si>
    <t>1700122O11Rik</t>
  </si>
  <si>
    <t>Gm3526</t>
  </si>
  <si>
    <t>Igkv6-25</t>
  </si>
  <si>
    <t>Vmn1r160</t>
  </si>
  <si>
    <t>Gm2007</t>
  </si>
  <si>
    <t>Vmn1r163</t>
  </si>
  <si>
    <t>Rbm4</t>
  </si>
  <si>
    <t>Gm21773</t>
  </si>
  <si>
    <t>Ighv1-84</t>
  </si>
  <si>
    <t>Gm15093</t>
  </si>
  <si>
    <t>Gm3604</t>
  </si>
  <si>
    <t>Rhox4a2</t>
  </si>
  <si>
    <t>Vmn2r66</t>
  </si>
  <si>
    <t>Ighv5-6</t>
  </si>
  <si>
    <t>Gm8011</t>
  </si>
  <si>
    <t>Ighd5-5</t>
  </si>
  <si>
    <t>3110021N24Rik</t>
  </si>
  <si>
    <t>Gm21954</t>
  </si>
  <si>
    <t>Trav9-2</t>
  </si>
  <si>
    <t>Olfr943</t>
  </si>
  <si>
    <t>Gm8994</t>
  </si>
  <si>
    <t>Scgb1b20</t>
  </si>
  <si>
    <t>Gm8653</t>
  </si>
  <si>
    <t>Topaz1</t>
  </si>
  <si>
    <t>Olfr1454</t>
  </si>
  <si>
    <t>Fbxw25</t>
  </si>
  <si>
    <t>Igkv4-51</t>
  </si>
  <si>
    <t>Pate3</t>
  </si>
  <si>
    <t>Olfr798</t>
  </si>
  <si>
    <t>Igkv12-41</t>
  </si>
  <si>
    <t>Gm20838</t>
  </si>
  <si>
    <t>Gm16434</t>
  </si>
  <si>
    <t>AC234645.1</t>
  </si>
  <si>
    <t>Gm20765</t>
  </si>
  <si>
    <t>Gm5458</t>
  </si>
  <si>
    <t>Gm3336</t>
  </si>
  <si>
    <t>Sirpb1b</t>
  </si>
  <si>
    <t>Gm36079</t>
  </si>
  <si>
    <t>Olfr1513</t>
  </si>
  <si>
    <t>Gm21310</t>
  </si>
  <si>
    <t>1700001J03Rik</t>
  </si>
  <si>
    <t>AC149090.1</t>
  </si>
  <si>
    <t>Gm6401</t>
  </si>
  <si>
    <t>Gm11239</t>
  </si>
  <si>
    <t>Gm3159</t>
  </si>
  <si>
    <t>E030018B13Rik</t>
  </si>
  <si>
    <t>Slx</t>
  </si>
  <si>
    <t>Vmn1r135</t>
  </si>
  <si>
    <t>Defa20</t>
  </si>
  <si>
    <t>AF067061</t>
  </si>
  <si>
    <t>Gm3139</t>
  </si>
  <si>
    <t>Olfr782</t>
  </si>
  <si>
    <t>AC125178.2</t>
  </si>
  <si>
    <t>Igha</t>
  </si>
  <si>
    <t>Gm8693</t>
  </si>
  <si>
    <t>Gm15091</t>
  </si>
  <si>
    <t>Trav11d</t>
  </si>
  <si>
    <t>AC125149.5</t>
  </si>
  <si>
    <t>Vmn2r111</t>
  </si>
  <si>
    <t>Olfr385</t>
  </si>
  <si>
    <t>Ccdc85b</t>
  </si>
  <si>
    <t>Gm13285</t>
  </si>
  <si>
    <t>Esp15</t>
  </si>
  <si>
    <t>Edaradd</t>
  </si>
  <si>
    <t>Gm3633</t>
  </si>
  <si>
    <t>Itpripl2</t>
  </si>
  <si>
    <t>Ighv8-9</t>
  </si>
  <si>
    <t>Vmn1r198</t>
  </si>
  <si>
    <t>Trav6-7-dv9</t>
  </si>
  <si>
    <t>Ighv1-82</t>
  </si>
  <si>
    <t>Ighv1-39</t>
  </si>
  <si>
    <t>Gm21858</t>
  </si>
  <si>
    <t>Olfr781</t>
  </si>
  <si>
    <t>Pou3f2</t>
  </si>
  <si>
    <t>Gm28891</t>
  </si>
  <si>
    <t>Hsd3b4</t>
  </si>
  <si>
    <t>Gm20873</t>
  </si>
  <si>
    <t>Gm21095</t>
  </si>
  <si>
    <t>Olfr1281</t>
  </si>
  <si>
    <t>Vmn1r138</t>
  </si>
  <si>
    <t>Ighv8-11</t>
  </si>
  <si>
    <t>Taar7b</t>
  </si>
  <si>
    <t>Gm20822</t>
  </si>
  <si>
    <t>Rhox5</t>
  </si>
  <si>
    <t>Gm10718</t>
  </si>
  <si>
    <t>Olfr1381</t>
  </si>
  <si>
    <t>Olfr1472</t>
  </si>
  <si>
    <t>Gm10668</t>
  </si>
  <si>
    <t>Gm5725</t>
  </si>
  <si>
    <t>Gm3005</t>
  </si>
  <si>
    <t>Ighv1-59</t>
  </si>
  <si>
    <t>Zfp967</t>
  </si>
  <si>
    <t>Ighv1-7</t>
  </si>
  <si>
    <t>Vmn1r91</t>
  </si>
  <si>
    <t>Ighv1-52</t>
  </si>
  <si>
    <t>CR974586.1</t>
  </si>
  <si>
    <t>Ighv5-9-1</t>
  </si>
  <si>
    <t>Olfr473</t>
  </si>
  <si>
    <t>Hist1h2bn</t>
  </si>
  <si>
    <t>Olfr1338</t>
  </si>
  <si>
    <t>Gm10377</t>
  </si>
  <si>
    <t>Scgb1b19</t>
  </si>
  <si>
    <t>Gm21586</t>
  </si>
  <si>
    <t>Olfr38</t>
  </si>
  <si>
    <t>Olfr497</t>
  </si>
  <si>
    <t>Cypt14</t>
  </si>
  <si>
    <t>Gm5478</t>
  </si>
  <si>
    <t>Gm20834</t>
  </si>
  <si>
    <t>Olfr681</t>
  </si>
  <si>
    <t>AC133103.4</t>
  </si>
  <si>
    <t>Gm10697</t>
  </si>
  <si>
    <t>Zfp799</t>
  </si>
  <si>
    <t>Scgb1b3</t>
  </si>
  <si>
    <t>Gm21094</t>
  </si>
  <si>
    <t>Ssty1</t>
  </si>
  <si>
    <t>Ifna9</t>
  </si>
  <si>
    <t>Vmn1r142</t>
  </si>
  <si>
    <t>Vmn1r107</t>
  </si>
  <si>
    <t>Gfy</t>
  </si>
  <si>
    <t>Gm21738</t>
  </si>
  <si>
    <t>Ighv5-9</t>
  </si>
  <si>
    <t>Olfr117</t>
  </si>
  <si>
    <t>Gm10058</t>
  </si>
  <si>
    <t>Gm21119</t>
  </si>
  <si>
    <t>Gm3488</t>
  </si>
  <si>
    <t>Gm8906</t>
  </si>
  <si>
    <t>Gm906</t>
  </si>
  <si>
    <t>Olfr476</t>
  </si>
  <si>
    <t>Ssty2</t>
  </si>
  <si>
    <t>Plac9a</t>
  </si>
  <si>
    <t>Vmn1r125</t>
  </si>
  <si>
    <t>Olfr382</t>
  </si>
  <si>
    <t>Gm10130</t>
  </si>
  <si>
    <t>Gm21876</t>
  </si>
  <si>
    <t>Gm8024</t>
  </si>
  <si>
    <t>Olfr957</t>
  </si>
  <si>
    <t>Gm20825</t>
  </si>
  <si>
    <t>Zfp870</t>
  </si>
  <si>
    <t>Gm21834</t>
  </si>
  <si>
    <t>Igkv3-5</t>
  </si>
  <si>
    <t>Igkv3-9</t>
  </si>
  <si>
    <t>Zscan4b</t>
  </si>
  <si>
    <t>Gm428</t>
  </si>
  <si>
    <t>Gm21905</t>
  </si>
  <si>
    <t>Igkv3-2</t>
  </si>
  <si>
    <t>Vmn1r165</t>
  </si>
  <si>
    <t>Gm3594</t>
  </si>
  <si>
    <t>Gm14325</t>
  </si>
  <si>
    <t>Gm4567</t>
  </si>
  <si>
    <t>Rbm31y</t>
  </si>
  <si>
    <t>Gm3012</t>
  </si>
  <si>
    <t>Trav6n-7</t>
  </si>
  <si>
    <t>Gm9611</t>
  </si>
  <si>
    <t>Olfr91</t>
  </si>
  <si>
    <t>Vmn1r152</t>
  </si>
  <si>
    <t>1700001F09Rik</t>
  </si>
  <si>
    <t>Gm17662</t>
  </si>
  <si>
    <t>Trav6d-4</t>
  </si>
  <si>
    <t>Gm10681</t>
  </si>
  <si>
    <t>Olfr229</t>
  </si>
  <si>
    <t>Olfr804</t>
  </si>
  <si>
    <t>Tmem200c</t>
  </si>
  <si>
    <t>Gm13043</t>
  </si>
  <si>
    <t>H2al1e</t>
  </si>
  <si>
    <t>Ighv1-12</t>
  </si>
  <si>
    <t>Trav6d-5</t>
  </si>
  <si>
    <t>Ighv5-12</t>
  </si>
  <si>
    <t>Vmn1r72</t>
  </si>
  <si>
    <t>Zfp748</t>
  </si>
  <si>
    <t>Fignl2</t>
  </si>
  <si>
    <t>Ighv1-4</t>
  </si>
  <si>
    <t>Ighd2-4</t>
  </si>
  <si>
    <t>H2al1i</t>
  </si>
  <si>
    <t>Olfr859</t>
  </si>
  <si>
    <t>AC132444.4</t>
  </si>
  <si>
    <t>Gm20795</t>
  </si>
  <si>
    <t>Gm21725</t>
  </si>
  <si>
    <t>Entpd4</t>
  </si>
  <si>
    <t>Gm21987</t>
  </si>
  <si>
    <t>Gm3015</t>
  </si>
  <si>
    <t>Gm21863</t>
  </si>
  <si>
    <t>Cldn34c2</t>
  </si>
  <si>
    <t>AC133095.2</t>
  </si>
  <si>
    <t>Olfr776</t>
  </si>
  <si>
    <t>Olfr1480</t>
  </si>
  <si>
    <t>Vmn2r22</t>
  </si>
  <si>
    <t>Gm7951</t>
  </si>
  <si>
    <t>A630023A22Rik</t>
  </si>
  <si>
    <t>Trav9d-3</t>
  </si>
  <si>
    <t>Igkv1-122</t>
  </si>
  <si>
    <t>Ifna1</t>
  </si>
  <si>
    <t>AC132444.5</t>
  </si>
  <si>
    <t>Gm3147</t>
  </si>
  <si>
    <t>AC164084.1</t>
  </si>
  <si>
    <t>Gm20812</t>
  </si>
  <si>
    <t>Rhox3f</t>
  </si>
  <si>
    <t>D13Ertd608e</t>
  </si>
  <si>
    <t>Gm8068</t>
  </si>
  <si>
    <t>Ighv1-66</t>
  </si>
  <si>
    <t>Gm20877</t>
  </si>
  <si>
    <t>Gm8298</t>
  </si>
  <si>
    <t>AC124606.1</t>
  </si>
  <si>
    <t>Olfr834</t>
  </si>
  <si>
    <t>Olfr888</t>
  </si>
  <si>
    <t>Gm10375</t>
  </si>
  <si>
    <t>Gm10413</t>
  </si>
  <si>
    <t>Gm21983</t>
  </si>
  <si>
    <t>Esp4</t>
  </si>
  <si>
    <t>Vmn1r148</t>
  </si>
  <si>
    <t>Zfp969</t>
  </si>
  <si>
    <t>Gm10230</t>
  </si>
  <si>
    <t>Gm10719</t>
  </si>
  <si>
    <t>Gm21671</t>
  </si>
  <si>
    <t>Gm7980</t>
  </si>
  <si>
    <t>4933409K07Rik</t>
  </si>
  <si>
    <t>Ighv1-16</t>
  </si>
  <si>
    <t>Gm3415</t>
  </si>
  <si>
    <t>Trav14d-2</t>
  </si>
  <si>
    <t>Ighv2-9-1</t>
  </si>
  <si>
    <t>Noc2l</t>
  </si>
  <si>
    <t>Taar7d</t>
  </si>
  <si>
    <t>AC140325.3</t>
  </si>
  <si>
    <t>Ighv5-17</t>
  </si>
  <si>
    <t>Trav4n-3</t>
  </si>
  <si>
    <t>H2al2b</t>
  </si>
  <si>
    <t>Trbv12-1</t>
  </si>
  <si>
    <t>Fmo6</t>
  </si>
  <si>
    <t>Gm6619</t>
  </si>
  <si>
    <t>Gm21760</t>
  </si>
  <si>
    <t>Ighv14-2</t>
  </si>
  <si>
    <t>CR974586.2</t>
  </si>
  <si>
    <t>Olfr1287</t>
  </si>
  <si>
    <t>Ighv1-55</t>
  </si>
  <si>
    <t>Ighd5-7</t>
  </si>
  <si>
    <t>Gm7138</t>
  </si>
  <si>
    <t>Fam177a</t>
  </si>
  <si>
    <t>Rhox3a2</t>
  </si>
  <si>
    <t>Olfr106-ps</t>
  </si>
  <si>
    <t>Gm21258</t>
  </si>
  <si>
    <t>Trav5-4</t>
  </si>
  <si>
    <t>Olfr247</t>
  </si>
  <si>
    <t>Gm21188</t>
  </si>
  <si>
    <t>Ighv5-4</t>
  </si>
  <si>
    <t>Vmn1r157</t>
  </si>
  <si>
    <t>Csta2</t>
  </si>
  <si>
    <t>Gm15085</t>
  </si>
  <si>
    <t>Esp24</t>
  </si>
  <si>
    <t>Vmn1r89</t>
  </si>
  <si>
    <t>Igkv6-23</t>
  </si>
  <si>
    <t>Vmn1r175</t>
  </si>
  <si>
    <t>Igkv4-58</t>
  </si>
  <si>
    <t>Gm20816</t>
  </si>
  <si>
    <t>Olfr1434</t>
  </si>
  <si>
    <t>Ighv14-3</t>
  </si>
  <si>
    <t>Trav13d-3</t>
  </si>
  <si>
    <t>Trav10n</t>
  </si>
  <si>
    <t>Taar7a</t>
  </si>
  <si>
    <t>Gm2004</t>
  </si>
  <si>
    <t>Gm20854</t>
  </si>
  <si>
    <t>Gm21818</t>
  </si>
  <si>
    <t>Plscr5</t>
  </si>
  <si>
    <t>H2al1f</t>
  </si>
  <si>
    <t>Ighd2-8</t>
  </si>
  <si>
    <t>Vmn2r-ps130</t>
  </si>
  <si>
    <t>Spin2g</t>
  </si>
  <si>
    <t>H2al1g</t>
  </si>
  <si>
    <t>Vmn2r67</t>
  </si>
  <si>
    <t>AC164084.2</t>
  </si>
  <si>
    <t>Olfr854</t>
  </si>
  <si>
    <t>Trbd1</t>
  </si>
  <si>
    <t>Vmn1r30</t>
  </si>
  <si>
    <t>AC133103.5</t>
  </si>
  <si>
    <t>Ccl21b</t>
  </si>
  <si>
    <t>Dynlt1f</t>
  </si>
  <si>
    <t>Gm8281</t>
  </si>
  <si>
    <t>Igkv3-1</t>
  </si>
  <si>
    <t>Gm10662</t>
  </si>
  <si>
    <t>Gm3099</t>
  </si>
  <si>
    <t>Rnaset2a</t>
  </si>
  <si>
    <t>Trav12d-1</t>
  </si>
  <si>
    <t>Gm21820</t>
  </si>
  <si>
    <t>Olfr786</t>
  </si>
  <si>
    <t>Rhox2d</t>
  </si>
  <si>
    <t>Ighv10-3</t>
  </si>
  <si>
    <t>Olfr209</t>
  </si>
  <si>
    <t>Gm8871</t>
  </si>
  <si>
    <t>Trav14-2</t>
  </si>
  <si>
    <t>Btbd35f10</t>
  </si>
  <si>
    <t>Gm2056</t>
  </si>
  <si>
    <t>Gm6502</t>
  </si>
  <si>
    <t>Gm7137</t>
  </si>
  <si>
    <t>Gm21319</t>
  </si>
  <si>
    <t>AC125178.3</t>
  </si>
  <si>
    <t>Vmn2r29</t>
  </si>
  <si>
    <t>Trav7n-4</t>
  </si>
  <si>
    <t>Igkv11-125</t>
  </si>
  <si>
    <t>Rhox2f</t>
  </si>
  <si>
    <t>CAAA01147332.1</t>
  </si>
  <si>
    <t>Gm17654</t>
  </si>
  <si>
    <t>Gm4133</t>
  </si>
  <si>
    <t>Igkv4-53</t>
  </si>
  <si>
    <t>Spin2f</t>
  </si>
  <si>
    <t>CR974586.3</t>
  </si>
  <si>
    <t>Trav6d-7</t>
  </si>
  <si>
    <t>Vmn1r128</t>
  </si>
  <si>
    <t>Gm21828</t>
  </si>
  <si>
    <t>Ighv1-20</t>
  </si>
  <si>
    <t>AC124606.2</t>
  </si>
  <si>
    <t>Olfr741</t>
  </si>
  <si>
    <t>Vmn1r111</t>
  </si>
  <si>
    <t>Gm21891</t>
  </si>
  <si>
    <t>Gm21637</t>
  </si>
  <si>
    <t>Igkv14-111</t>
  </si>
  <si>
    <t>Vmn2r38</t>
  </si>
  <si>
    <t>Olfr970</t>
  </si>
  <si>
    <t>Gm20924</t>
  </si>
  <si>
    <t>AC133103.6</t>
  </si>
  <si>
    <t>Sirpb1a</t>
  </si>
  <si>
    <t>Nupr1l</t>
  </si>
  <si>
    <t>Gm20855</t>
  </si>
  <si>
    <t>Igkv6-17</t>
  </si>
  <si>
    <t>Gm8246</t>
  </si>
  <si>
    <t>Gm8332</t>
  </si>
  <si>
    <t>Olfr824</t>
  </si>
  <si>
    <t>Gm5728</t>
  </si>
  <si>
    <t>Olfr1290</t>
  </si>
  <si>
    <t>Btbd35f7</t>
  </si>
  <si>
    <t>Gm3238</t>
  </si>
  <si>
    <t>Tcstv3</t>
  </si>
  <si>
    <t>Gm9117</t>
  </si>
  <si>
    <t>Gm13697</t>
  </si>
  <si>
    <t>Speer1</t>
  </si>
  <si>
    <t>Olfr453</t>
  </si>
  <si>
    <t>Gm4141</t>
  </si>
  <si>
    <t>Olfr965</t>
  </si>
  <si>
    <t>Gm5741</t>
  </si>
  <si>
    <t>Gm10256</t>
  </si>
  <si>
    <t>Trav14d-1</t>
  </si>
  <si>
    <t>Olfr104-ps</t>
  </si>
  <si>
    <t>Ighv1-43</t>
  </si>
  <si>
    <t>Trav6-6</t>
  </si>
  <si>
    <t>Ighv1-67</t>
  </si>
  <si>
    <t>Vmn1r77</t>
  </si>
  <si>
    <t>Ighv2-4</t>
  </si>
  <si>
    <t>Gm20917</t>
  </si>
  <si>
    <t>Lce1k</t>
  </si>
  <si>
    <t>Gm15128</t>
  </si>
  <si>
    <t>Gm21764</t>
  </si>
  <si>
    <t>Esp38</t>
  </si>
  <si>
    <t>Gm10096</t>
  </si>
  <si>
    <t>Ighv1-58</t>
  </si>
  <si>
    <t>Gm10717</t>
  </si>
  <si>
    <t>Olfr884</t>
  </si>
  <si>
    <t>Ifna14</t>
  </si>
  <si>
    <t>Ighd2-5</t>
  </si>
  <si>
    <t>Gm20773</t>
  </si>
  <si>
    <t>Olfr538</t>
  </si>
  <si>
    <t>Olfr968</t>
  </si>
  <si>
    <t>Gm10324</t>
  </si>
  <si>
    <t>Olfr469</t>
  </si>
  <si>
    <t>Gm3317</t>
  </si>
  <si>
    <t>Vmn2r48</t>
  </si>
  <si>
    <t>Vmn1r191</t>
  </si>
  <si>
    <t>Olfr740</t>
  </si>
  <si>
    <t>Gm5861</t>
  </si>
  <si>
    <t>Ighv1-37</t>
  </si>
  <si>
    <t>Gm21822</t>
  </si>
  <si>
    <t>Olfr204</t>
  </si>
  <si>
    <t>Olfr487</t>
  </si>
  <si>
    <t>Nim1k</t>
  </si>
  <si>
    <t>Vmn1r159</t>
  </si>
  <si>
    <t>Vmn1r49</t>
  </si>
  <si>
    <t>Btbd35f13</t>
  </si>
  <si>
    <t>Gm11238</t>
  </si>
  <si>
    <t>Zscan4e</t>
  </si>
  <si>
    <t>Tle7</t>
  </si>
  <si>
    <t>Gm21708</t>
  </si>
  <si>
    <t>Gm20737</t>
  </si>
  <si>
    <t>Gm3183</t>
  </si>
  <si>
    <t>Olfr832</t>
  </si>
  <si>
    <t>Trav12-3</t>
  </si>
  <si>
    <t>Vmn2r102</t>
  </si>
  <si>
    <t>Vmn1r137</t>
  </si>
  <si>
    <t>Gm19402</t>
  </si>
  <si>
    <t>Vmn1r116</t>
  </si>
  <si>
    <t>Cphx1</t>
  </si>
  <si>
    <t>Gm5891</t>
  </si>
  <si>
    <t>Gm21209</t>
  </si>
  <si>
    <t>Ighv10-1</t>
  </si>
  <si>
    <t>Gm4201</t>
  </si>
  <si>
    <t>Zfp97</t>
  </si>
  <si>
    <t>Krtap22-2</t>
  </si>
  <si>
    <t>Gm21060</t>
  </si>
  <si>
    <t>Gm16513</t>
  </si>
  <si>
    <t>Olfr773</t>
  </si>
  <si>
    <t>2610528A11Rik</t>
  </si>
  <si>
    <t>Vmn2r53</t>
  </si>
  <si>
    <t>Gm3500</t>
  </si>
  <si>
    <t>Olfr134</t>
  </si>
  <si>
    <t>Hist4h4</t>
  </si>
  <si>
    <t>Ifna15</t>
  </si>
  <si>
    <t>Sox1</t>
  </si>
  <si>
    <t>Gm20937</t>
  </si>
  <si>
    <t>Ighv1-75</t>
  </si>
  <si>
    <t>Gm3542</t>
  </si>
  <si>
    <t>Gm17174</t>
  </si>
  <si>
    <t>Olfr679</t>
  </si>
  <si>
    <t>Odaph</t>
  </si>
  <si>
    <t>Gm21778</t>
  </si>
  <si>
    <t>Trav13n-3</t>
  </si>
  <si>
    <t>D830030K20Rik</t>
  </si>
  <si>
    <t>Gm16427</t>
  </si>
  <si>
    <t>Gm21698</t>
  </si>
  <si>
    <t>Gm2075</t>
  </si>
  <si>
    <t>Vmn1r40</t>
  </si>
  <si>
    <t>Syne1</t>
  </si>
  <si>
    <t>Trav12n-1</t>
  </si>
  <si>
    <t>Gm10424</t>
  </si>
  <si>
    <t>Olfr486</t>
  </si>
  <si>
    <t>Olfr61</t>
  </si>
  <si>
    <t>Vmn1r143</t>
  </si>
  <si>
    <t>Gm8914</t>
  </si>
  <si>
    <t>Vmn1r166</t>
  </si>
  <si>
    <t>Ighv1-72</t>
  </si>
  <si>
    <t>Ighv1-62-2</t>
  </si>
  <si>
    <t>Gm10428</t>
  </si>
  <si>
    <t>A630095N17Rik</t>
  </si>
  <si>
    <t>Trav4-4-dv10</t>
  </si>
  <si>
    <t>H2al1c</t>
  </si>
  <si>
    <t>Vmn1r220</t>
  </si>
  <si>
    <t>AC133103.7</t>
  </si>
  <si>
    <t>Trav5d-4</t>
  </si>
  <si>
    <t>Ighv11-2</t>
  </si>
  <si>
    <t>Olfr1537</t>
  </si>
  <si>
    <t>Gm21800</t>
  </si>
  <si>
    <t>Gm21943</t>
  </si>
  <si>
    <t>Trav12d-2</t>
  </si>
  <si>
    <t>Gm9639</t>
  </si>
  <si>
    <t>Trav7-6</t>
  </si>
  <si>
    <t>Gm7978</t>
  </si>
  <si>
    <t>Ankrd66</t>
  </si>
  <si>
    <t>Dnah7a</t>
  </si>
  <si>
    <t>Vkorc1</t>
  </si>
  <si>
    <t>Kcnj11</t>
  </si>
  <si>
    <t>Trav6-5</t>
  </si>
  <si>
    <t>Ighv1-85</t>
  </si>
  <si>
    <t>Olfr477</t>
  </si>
  <si>
    <t>Gm16442</t>
  </si>
  <si>
    <t>Gm13057</t>
  </si>
  <si>
    <t>Vmn1r93</t>
  </si>
  <si>
    <t>Olfr887</t>
  </si>
  <si>
    <t>Trav5n-4</t>
  </si>
  <si>
    <t>Olfr1564</t>
  </si>
  <si>
    <t>Gm21761</t>
  </si>
  <si>
    <t>Trdd2</t>
  </si>
  <si>
    <t>Gm20837</t>
  </si>
  <si>
    <t>Vmn2r49</t>
  </si>
  <si>
    <t>Gm3727</t>
  </si>
  <si>
    <t>Cmtm4</t>
  </si>
  <si>
    <t>Btbd35f2</t>
  </si>
  <si>
    <t>4930555G01Rik</t>
  </si>
  <si>
    <t>Ptrhd1</t>
  </si>
  <si>
    <t>Gm10715</t>
  </si>
  <si>
    <t>Olfr510</t>
  </si>
  <si>
    <t>H1f0</t>
  </si>
  <si>
    <t>Smim22</t>
  </si>
  <si>
    <t>Gm2916</t>
  </si>
  <si>
    <t>Olfr775</t>
  </si>
  <si>
    <t>Gm21874</t>
  </si>
  <si>
    <t>Lhx8</t>
  </si>
  <si>
    <t>Olfr5</t>
  </si>
  <si>
    <t>Olfr774</t>
  </si>
  <si>
    <t>Gm16429</t>
  </si>
  <si>
    <t>AC165294.2</t>
  </si>
  <si>
    <t>CT868723.1</t>
  </si>
  <si>
    <t>Gm21830</t>
  </si>
  <si>
    <t>AC102264.1</t>
  </si>
  <si>
    <t>Ighd2-6</t>
  </si>
  <si>
    <t>Olfr724</t>
  </si>
  <si>
    <t>Dynlt1b</t>
  </si>
  <si>
    <t>Ccer2</t>
  </si>
  <si>
    <t>Gm3106</t>
  </si>
  <si>
    <t>4930467E23Rik</t>
  </si>
  <si>
    <t>Gm20914</t>
  </si>
  <si>
    <t>Olfr1474</t>
  </si>
  <si>
    <t>Gm2042</t>
  </si>
  <si>
    <t>Dcpp2</t>
  </si>
  <si>
    <t>Gm6176</t>
  </si>
  <si>
    <t>Tcstv1</t>
  </si>
  <si>
    <t>Olfr1484</t>
  </si>
  <si>
    <t>Defa2</t>
  </si>
  <si>
    <t>Gm16451</t>
  </si>
  <si>
    <t>Faiml</t>
  </si>
  <si>
    <t>Olfr1471</t>
  </si>
  <si>
    <t>Gm20767</t>
  </si>
  <si>
    <t>Ighv1-78</t>
  </si>
  <si>
    <t>Trav13d-4</t>
  </si>
  <si>
    <t>Gm21976</t>
  </si>
  <si>
    <t>Gm13871</t>
  </si>
  <si>
    <t>Igkv1-135</t>
  </si>
  <si>
    <t>Gm13694</t>
  </si>
  <si>
    <t>Gm6408</t>
  </si>
  <si>
    <t>Esp16</t>
  </si>
  <si>
    <t>Gm10666</t>
  </si>
  <si>
    <t>Samd11</t>
  </si>
  <si>
    <t>Ighv8-4</t>
  </si>
  <si>
    <t>Olfr889</t>
  </si>
  <si>
    <t>Olfr1463</t>
  </si>
  <si>
    <t>Gm21992</t>
  </si>
  <si>
    <t>Gm8138</t>
  </si>
  <si>
    <t>Vmn2r31</t>
  </si>
  <si>
    <t>Gm19668</t>
  </si>
  <si>
    <t>Gm11168</t>
  </si>
  <si>
    <t>Vmn1r100</t>
  </si>
  <si>
    <t>Fam240a</t>
  </si>
  <si>
    <t>Ighd5-2</t>
  </si>
  <si>
    <t>Trav17</t>
  </si>
  <si>
    <t>Vmn2r35</t>
  </si>
  <si>
    <t>4930474N05Rik</t>
  </si>
  <si>
    <t>Ighv6-5</t>
  </si>
  <si>
    <t>Olfr890</t>
  </si>
  <si>
    <t>Ighv1-19</t>
  </si>
  <si>
    <t>Trav7-2</t>
  </si>
  <si>
    <t>Ighd5-6</t>
  </si>
  <si>
    <t>Gm10100</t>
  </si>
  <si>
    <t>Igkv12-44</t>
  </si>
  <si>
    <t>Olfr885</t>
  </si>
  <si>
    <t>Btbd35f24</t>
  </si>
  <si>
    <t>Olfr895</t>
  </si>
  <si>
    <t>Zfp994</t>
  </si>
  <si>
    <t>Olfr1437</t>
  </si>
  <si>
    <t>Taar8a</t>
  </si>
  <si>
    <t>Dcpp1</t>
  </si>
  <si>
    <t>Gm8104</t>
  </si>
  <si>
    <t>Ighv1-77</t>
  </si>
  <si>
    <t>Gm10147</t>
  </si>
  <si>
    <t>Moap1</t>
  </si>
  <si>
    <t>Ighv9-3</t>
  </si>
  <si>
    <t>Igkv14-130</t>
  </si>
  <si>
    <t>Gm21750</t>
  </si>
  <si>
    <t>Ighv2-2</t>
  </si>
  <si>
    <t>Olfr488</t>
  </si>
  <si>
    <t>Scgb2b19</t>
  </si>
  <si>
    <t>Gm16405</t>
  </si>
  <si>
    <t>Gm9603</t>
  </si>
  <si>
    <t>Cdkn2d</t>
  </si>
  <si>
    <t>Olfr92</t>
  </si>
  <si>
    <t>Trav9d-1</t>
  </si>
  <si>
    <t>Gm3250</t>
  </si>
  <si>
    <t>Gm13696</t>
  </si>
  <si>
    <t>Olfr1466</t>
  </si>
  <si>
    <t>Gm5426</t>
  </si>
  <si>
    <t>Gm10409</t>
  </si>
  <si>
    <t>Igkv10-94</t>
  </si>
  <si>
    <t>Olfr787</t>
  </si>
  <si>
    <t>Ighv2-5</t>
  </si>
  <si>
    <t>Ighv1-5</t>
  </si>
  <si>
    <t>Trav4d-4</t>
  </si>
  <si>
    <t>CR974586.4</t>
  </si>
  <si>
    <t>Gm7903</t>
  </si>
  <si>
    <t>Gm4175</t>
  </si>
  <si>
    <t>Igkv14-100</t>
  </si>
  <si>
    <t>Olfr628</t>
  </si>
  <si>
    <t>Gm10721</t>
  </si>
  <si>
    <t>Gm3376</t>
  </si>
  <si>
    <t>Gm2663</t>
  </si>
  <si>
    <t>Gm6370</t>
  </si>
  <si>
    <t>Gm11758</t>
  </si>
  <si>
    <t>Trav12n-2</t>
  </si>
  <si>
    <t>Krtap16-3</t>
  </si>
  <si>
    <t>Fam240b</t>
  </si>
  <si>
    <t>Trav9n-3</t>
  </si>
  <si>
    <t>Smlr1</t>
  </si>
  <si>
    <t>Prickle4</t>
  </si>
  <si>
    <t>Gm16367</t>
  </si>
  <si>
    <t>Trav10</t>
  </si>
  <si>
    <t>Olfr1282</t>
  </si>
  <si>
    <t>Olfr944</t>
  </si>
  <si>
    <t>Olfr1306</t>
  </si>
  <si>
    <t>Ighd2-3</t>
  </si>
  <si>
    <t>Amy2a2</t>
  </si>
  <si>
    <t>Gm2956</t>
  </si>
  <si>
    <t>Oog1</t>
  </si>
  <si>
    <t>Ighv1-71</t>
  </si>
  <si>
    <t>Igkv1-132</t>
  </si>
  <si>
    <t>Gm13289</t>
  </si>
  <si>
    <t>Olfr611</t>
  </si>
  <si>
    <t>Gm13272</t>
  </si>
  <si>
    <t>Vmn2r54</t>
  </si>
  <si>
    <t>Igkv8-19</t>
  </si>
  <si>
    <t>Gm10591</t>
  </si>
  <si>
    <t>Gm21886</t>
  </si>
  <si>
    <t>Trav6d-3</t>
  </si>
  <si>
    <t>Gm8720</t>
  </si>
  <si>
    <t>Tpbgl</t>
  </si>
  <si>
    <t>7530416G11Rik</t>
  </si>
  <si>
    <t>Trav11</t>
  </si>
  <si>
    <t>Gm2035</t>
  </si>
  <si>
    <t>Gm5169</t>
  </si>
  <si>
    <t>Gm5849</t>
  </si>
  <si>
    <t>Gm21861</t>
  </si>
  <si>
    <t>Gm3383</t>
  </si>
  <si>
    <t>Vmn2r26</t>
  </si>
  <si>
    <t>Igkv9-124</t>
  </si>
  <si>
    <t>Ighv2-9</t>
  </si>
  <si>
    <t>Gm4312</t>
  </si>
  <si>
    <t>Gm904</t>
  </si>
  <si>
    <t>Magea1</t>
  </si>
  <si>
    <t>Spin2e</t>
  </si>
  <si>
    <t>CR974586.5</t>
  </si>
  <si>
    <t>Ighv1-31</t>
  </si>
  <si>
    <t>Gm20896</t>
  </si>
  <si>
    <t>Trav15d-1-dv6d-1</t>
  </si>
  <si>
    <t>Trav12-2</t>
  </si>
  <si>
    <t>Vmn2r39</t>
  </si>
  <si>
    <t>Vmn1r103</t>
  </si>
  <si>
    <t>Gm3409</t>
  </si>
  <si>
    <t>Gm20852</t>
  </si>
  <si>
    <t>Ighv2-6</t>
  </si>
  <si>
    <t>Ighv1-63</t>
  </si>
  <si>
    <t>Mup15</t>
  </si>
  <si>
    <t>Trav9-4</t>
  </si>
  <si>
    <t>Olfr498</t>
  </si>
  <si>
    <t>AC164084.3</t>
  </si>
  <si>
    <t>Ifna5</t>
  </si>
  <si>
    <t>Gm3642</t>
  </si>
  <si>
    <t>Gm20830</t>
  </si>
  <si>
    <t>Mfsd4b4</t>
  </si>
  <si>
    <t>Mup17</t>
  </si>
  <si>
    <t>Vmn2r33</t>
  </si>
  <si>
    <t>Olfr196</t>
  </si>
  <si>
    <t>Zfp960</t>
  </si>
  <si>
    <t>Esp23</t>
  </si>
  <si>
    <t>Gm11236</t>
  </si>
  <si>
    <t>Olfr1286</t>
  </si>
  <si>
    <t>Olfr1329</t>
  </si>
  <si>
    <t>Gm21854</t>
  </si>
  <si>
    <t>Olfr1475</t>
  </si>
  <si>
    <t>Olfr699</t>
  </si>
  <si>
    <t>Igkv3-4</t>
  </si>
  <si>
    <t>Vmn2r98</t>
  </si>
  <si>
    <t>Zfp781</t>
  </si>
  <si>
    <t>Mrgpra2b</t>
  </si>
  <si>
    <t>Psmb9</t>
  </si>
  <si>
    <t>AC140325.4</t>
  </si>
  <si>
    <t>Gm13695</t>
  </si>
  <si>
    <t>Vmn2r122</t>
  </si>
  <si>
    <t>Gm8897</t>
  </si>
  <si>
    <t>Gm21836</t>
  </si>
  <si>
    <t>Vmn1r79</t>
  </si>
  <si>
    <t>Gm17535</t>
  </si>
  <si>
    <t>Vmn1r117</t>
  </si>
  <si>
    <t>Lbhd1</t>
  </si>
  <si>
    <t>Gm6367</t>
  </si>
  <si>
    <t>Vmn2r32</t>
  </si>
  <si>
    <t>Gm4307</t>
  </si>
  <si>
    <t>Trav7d-3</t>
  </si>
  <si>
    <t>Olfr823</t>
  </si>
  <si>
    <t>Trdd1</t>
  </si>
  <si>
    <t>Gm11757</t>
  </si>
  <si>
    <t>Fam181a</t>
  </si>
  <si>
    <t>AC165294.3</t>
  </si>
  <si>
    <t>Olfr251</t>
  </si>
  <si>
    <t>Gm4177</t>
  </si>
  <si>
    <t>Gm5726</t>
  </si>
  <si>
    <t>Gm21985</t>
  </si>
  <si>
    <t>Ighv1-62-3</t>
  </si>
  <si>
    <t>Gm21117</t>
  </si>
  <si>
    <t>Amy2a4</t>
  </si>
  <si>
    <t>Olfr675</t>
  </si>
  <si>
    <t>Gm5796</t>
  </si>
  <si>
    <t>Vmn1r186</t>
  </si>
  <si>
    <t>Rhox2e</t>
  </si>
  <si>
    <t>Gm3002</t>
  </si>
  <si>
    <t>Olfr905</t>
  </si>
  <si>
    <t>Zfp433</t>
  </si>
  <si>
    <t>Gm6309</t>
  </si>
  <si>
    <t>Gm6803</t>
  </si>
  <si>
    <t>Ighv9-1</t>
  </si>
  <si>
    <t>Olfr312</t>
  </si>
  <si>
    <t>AC132444.6</t>
  </si>
  <si>
    <t>Vmn1r126</t>
  </si>
  <si>
    <t>Srsy</t>
  </si>
  <si>
    <t>Gm21425</t>
  </si>
  <si>
    <t>Olfr344</t>
  </si>
  <si>
    <t>Ighv2-7</t>
  </si>
  <si>
    <t>Trav12-1</t>
  </si>
  <si>
    <t>Ccl27b</t>
  </si>
  <si>
    <t>Trav14n-1</t>
  </si>
  <si>
    <t>Igkv4-55</t>
  </si>
  <si>
    <t>Gm15127</t>
  </si>
  <si>
    <t>Gm3460</t>
  </si>
  <si>
    <t>Olfr136</t>
  </si>
  <si>
    <t>Igkv6-14</t>
  </si>
  <si>
    <t>Gm8890</t>
  </si>
  <si>
    <t>Tmem151b</t>
  </si>
  <si>
    <t>Gm21748</t>
  </si>
  <si>
    <t>Cyp2d12</t>
  </si>
  <si>
    <t>Ifnz</t>
  </si>
  <si>
    <t>Gm10778</t>
  </si>
  <si>
    <t>Olfr805</t>
  </si>
  <si>
    <t>Vmn1r176</t>
  </si>
  <si>
    <t>Vmn2r68</t>
  </si>
  <si>
    <t>Gm10057</t>
  </si>
  <si>
    <t>Gm6676</t>
  </si>
  <si>
    <t>Gm10665</t>
  </si>
  <si>
    <t>Scgb2a2</t>
  </si>
  <si>
    <t>Gm21083</t>
  </si>
  <si>
    <t>Gm4858</t>
  </si>
  <si>
    <t>Shisa8</t>
  </si>
  <si>
    <t>Ighd5-4</t>
  </si>
  <si>
    <t>Gm21797</t>
  </si>
  <si>
    <t>Gm20594</t>
  </si>
  <si>
    <t>Gm20867</t>
  </si>
  <si>
    <t>Trav9-1</t>
  </si>
  <si>
    <t>Gm3029</t>
  </si>
  <si>
    <t>Gm20843</t>
  </si>
  <si>
    <t>Vmn1r104</t>
  </si>
  <si>
    <t>Gm3591</t>
  </si>
  <si>
    <t>Trav7-3</t>
  </si>
  <si>
    <t>Zfp955b</t>
  </si>
  <si>
    <t>Galntl6</t>
  </si>
  <si>
    <t>Btbd35f6</t>
  </si>
  <si>
    <t>Zfp850</t>
  </si>
  <si>
    <t>A730071L15Rik</t>
  </si>
  <si>
    <t>Gm26657</t>
  </si>
  <si>
    <t>Gm26897</t>
  </si>
  <si>
    <t>Gm18336</t>
  </si>
  <si>
    <t>Gm26620</t>
  </si>
  <si>
    <t>Gm9918</t>
  </si>
  <si>
    <t>Cdiptos</t>
  </si>
  <si>
    <t>Gm26566</t>
  </si>
  <si>
    <t>Foxl1</t>
  </si>
  <si>
    <t>Gm3839</t>
  </si>
  <si>
    <t>Gm19426</t>
  </si>
  <si>
    <t>1810049J17Rik</t>
  </si>
  <si>
    <t>Gm27029</t>
  </si>
  <si>
    <t>Gm9903</t>
  </si>
  <si>
    <t>E030030I06Rik</t>
  </si>
  <si>
    <t>Tnfsf12</t>
  </si>
  <si>
    <t>Zfp87</t>
  </si>
  <si>
    <t>Vmn1r181</t>
  </si>
  <si>
    <t>Gm6763</t>
  </si>
  <si>
    <t>Ptges3l</t>
  </si>
  <si>
    <t>Gm21304</t>
  </si>
  <si>
    <t>Gm26965</t>
  </si>
  <si>
    <t>Gm26741</t>
  </si>
  <si>
    <t>Gm2115</t>
  </si>
  <si>
    <t>Gm3532</t>
  </si>
  <si>
    <t>Gm26602</t>
  </si>
  <si>
    <t>Gm8764</t>
  </si>
  <si>
    <t>Gsg1l2</t>
  </si>
  <si>
    <t>Ascl5</t>
  </si>
  <si>
    <t>Gm27021</t>
  </si>
  <si>
    <t>Tunar</t>
  </si>
  <si>
    <t>Scgb2b15</t>
  </si>
  <si>
    <t>Scgb2b12</t>
  </si>
  <si>
    <t>Gm27027</t>
  </si>
  <si>
    <t>Zfp82</t>
  </si>
  <si>
    <t>Gm26992</t>
  </si>
  <si>
    <t>Scgb2b17</t>
  </si>
  <si>
    <t>Bin2</t>
  </si>
  <si>
    <t>Rassf10</t>
  </si>
  <si>
    <t>Rnf113a2</t>
  </si>
  <si>
    <t>Gm26938</t>
  </si>
  <si>
    <t>Ccdc166</t>
  </si>
  <si>
    <t>Sowahc</t>
  </si>
  <si>
    <t>Arl14</t>
  </si>
  <si>
    <t>Rpl24</t>
  </si>
  <si>
    <t>Gm28040</t>
  </si>
  <si>
    <t>Btg1-ps2</t>
  </si>
  <si>
    <t>Gm28043</t>
  </si>
  <si>
    <t>Pet117</t>
  </si>
  <si>
    <t>Gm12117</t>
  </si>
  <si>
    <t>Cphx2</t>
  </si>
  <si>
    <t>C1rb</t>
  </si>
  <si>
    <t>Pla2g4b</t>
  </si>
  <si>
    <t>Gm14496</t>
  </si>
  <si>
    <t>Rgs21</t>
  </si>
  <si>
    <t>Gm28051</t>
  </si>
  <si>
    <t>Gm5269</t>
  </si>
  <si>
    <t>Kctd12</t>
  </si>
  <si>
    <t>Gm15013</t>
  </si>
  <si>
    <t>Gm1113</t>
  </si>
  <si>
    <t>Gm14214</t>
  </si>
  <si>
    <t>Gm28048</t>
  </si>
  <si>
    <t>Mroh6</t>
  </si>
  <si>
    <t>Gm28041</t>
  </si>
  <si>
    <t>Gm28053</t>
  </si>
  <si>
    <t>Prn</t>
  </si>
  <si>
    <t>Gm27179</t>
  </si>
  <si>
    <t>Gm28044</t>
  </si>
  <si>
    <t>Jmjd7</t>
  </si>
  <si>
    <t>Gm28038</t>
  </si>
  <si>
    <t>Trgj4</t>
  </si>
  <si>
    <t>Igkv19-93</t>
  </si>
  <si>
    <t>Gm27235</t>
  </si>
  <si>
    <t>Zfp953</t>
  </si>
  <si>
    <t>Tmem185b</t>
  </si>
  <si>
    <t>Gm28036</t>
  </si>
  <si>
    <t>Rdh16f1</t>
  </si>
  <si>
    <t>Tcf24</t>
  </si>
  <si>
    <t>Gm28035</t>
  </si>
  <si>
    <t>Atf7</t>
  </si>
  <si>
    <t>Gm11983</t>
  </si>
  <si>
    <t>Gm17087</t>
  </si>
  <si>
    <t>Gm17190</t>
  </si>
  <si>
    <t>Obox8</t>
  </si>
  <si>
    <t>Calm5</t>
  </si>
  <si>
    <t>Gm11214</t>
  </si>
  <si>
    <t>Ms4a14</t>
  </si>
  <si>
    <t>Gm6657</t>
  </si>
  <si>
    <t>Gm13279</t>
  </si>
  <si>
    <t>H2al1h</t>
  </si>
  <si>
    <t>Xndc1</t>
  </si>
  <si>
    <t>Olfr1228</t>
  </si>
  <si>
    <t>Hist1h3g</t>
  </si>
  <si>
    <t>Gm13275</t>
  </si>
  <si>
    <t>Gm29644</t>
  </si>
  <si>
    <t>Gm20869</t>
  </si>
  <si>
    <t>Gm21488</t>
  </si>
  <si>
    <t>Gm13276</t>
  </si>
  <si>
    <t>Gm28079</t>
  </si>
  <si>
    <t>Gm28729</t>
  </si>
  <si>
    <t>Scgb1b10</t>
  </si>
  <si>
    <t>Hist1h3d</t>
  </si>
  <si>
    <t>Vmn1r189</t>
  </si>
  <si>
    <t>2310034G01Rik</t>
  </si>
  <si>
    <t>Olfr623</t>
  </si>
  <si>
    <t>Zfp383</t>
  </si>
  <si>
    <t>Btbd35f21</t>
  </si>
  <si>
    <t>Scgb2b11</t>
  </si>
  <si>
    <t>Gm28897</t>
  </si>
  <si>
    <t>Gm21149</t>
  </si>
  <si>
    <t>Gm20903</t>
  </si>
  <si>
    <t>Vmn1r192</t>
  </si>
  <si>
    <t>Gm29564</t>
  </si>
  <si>
    <t>Olfr1036</t>
  </si>
  <si>
    <t>Gm21409</t>
  </si>
  <si>
    <t>Gm20906</t>
  </si>
  <si>
    <t>Gm29049</t>
  </si>
  <si>
    <t>Gm20911</t>
  </si>
  <si>
    <t>Scgb1b17</t>
  </si>
  <si>
    <t>Scgb2b21</t>
  </si>
  <si>
    <t>Gm28539</t>
  </si>
  <si>
    <t>Gm28551</t>
  </si>
  <si>
    <t>Vmn1r215</t>
  </si>
  <si>
    <t>Gm28827</t>
  </si>
  <si>
    <t>Bcl2a1d</t>
  </si>
  <si>
    <t>Taar8c</t>
  </si>
  <si>
    <t>Olfr1215</t>
  </si>
  <si>
    <t>Gm20817</t>
  </si>
  <si>
    <t>Gm20929</t>
  </si>
  <si>
    <t>Gm20890</t>
  </si>
  <si>
    <t>Scgb2b18</t>
  </si>
  <si>
    <t>Ifnab</t>
  </si>
  <si>
    <t>Tgif2lx1</t>
  </si>
  <si>
    <t>Taar8b</t>
  </si>
  <si>
    <t>Krtap28-10</t>
  </si>
  <si>
    <t>Tgif2lx2</t>
  </si>
  <si>
    <t>H2al1m</t>
  </si>
  <si>
    <t>Hist1h3f</t>
  </si>
  <si>
    <t>Gm29554</t>
  </si>
  <si>
    <t>Gm13277</t>
  </si>
  <si>
    <t>Gm28557</t>
  </si>
  <si>
    <t>Gm20820</t>
  </si>
  <si>
    <t>Slc18a3</t>
  </si>
  <si>
    <t>Btbd35f23</t>
  </si>
  <si>
    <t>Trpc2</t>
  </si>
  <si>
    <t>Gm28363</t>
  </si>
  <si>
    <t>Vmn1r205</t>
  </si>
  <si>
    <t>Gm28360</t>
  </si>
  <si>
    <t>Gm28870</t>
  </si>
  <si>
    <t>H2al1k</t>
  </si>
  <si>
    <t>Gm29582</t>
  </si>
  <si>
    <t>Gm20920</t>
  </si>
  <si>
    <t>Gm4131</t>
  </si>
  <si>
    <t>Gm13283</t>
  </si>
  <si>
    <t>Ovol3</t>
  </si>
  <si>
    <t>Gm20870</t>
  </si>
  <si>
    <t>Ifna11</t>
  </si>
  <si>
    <t>Vmn1r90</t>
  </si>
  <si>
    <t>Gm21996</t>
  </si>
  <si>
    <t>Gm7145</t>
  </si>
  <si>
    <t>Gm28374</t>
  </si>
  <si>
    <t>Gm20379</t>
  </si>
  <si>
    <t>H2al1a</t>
  </si>
  <si>
    <t>Gm28171</t>
  </si>
  <si>
    <t>Gm28230</t>
  </si>
  <si>
    <t>Gm28576</t>
  </si>
  <si>
    <t>1700040F15Rik</t>
  </si>
  <si>
    <t>Gm28778</t>
  </si>
  <si>
    <t>Taar7e</t>
  </si>
  <si>
    <t>Gm28434</t>
  </si>
  <si>
    <t>Gm21173</t>
  </si>
  <si>
    <t>Ifna7</t>
  </si>
  <si>
    <t>Gm21497</t>
  </si>
  <si>
    <t>Gm29094</t>
  </si>
  <si>
    <t>Gm28845</t>
  </si>
  <si>
    <t>Gm21627</t>
  </si>
  <si>
    <t>Gm20897</t>
  </si>
  <si>
    <t>Olfr1167</t>
  </si>
  <si>
    <t>Gm20850</t>
  </si>
  <si>
    <t>Lhb</t>
  </si>
  <si>
    <t>Olfr10</t>
  </si>
  <si>
    <t>1700020D05Rik</t>
  </si>
  <si>
    <t>Gm28998</t>
  </si>
  <si>
    <t>Taar7f</t>
  </si>
  <si>
    <t>Gm29133</t>
  </si>
  <si>
    <t>Gm28372</t>
  </si>
  <si>
    <t>Gm29666</t>
  </si>
  <si>
    <t>Gm28553</t>
  </si>
  <si>
    <t>Ly6g6g</t>
  </si>
  <si>
    <t>Ms4a12</t>
  </si>
  <si>
    <t>Gm20815</t>
  </si>
  <si>
    <t>Vmn1r200</t>
  </si>
  <si>
    <t>Olfr1166</t>
  </si>
  <si>
    <t>1700025B11Rik</t>
  </si>
  <si>
    <t>Gm20814</t>
  </si>
  <si>
    <t>Gm28305</t>
  </si>
  <si>
    <t>Sly</t>
  </si>
  <si>
    <t>Gm20905</t>
  </si>
  <si>
    <t>Gm20894</t>
  </si>
  <si>
    <t>Gm13278</t>
  </si>
  <si>
    <t>Hoxd4</t>
  </si>
  <si>
    <t>Scgb1b15</t>
  </si>
  <si>
    <t>Gm28919</t>
  </si>
  <si>
    <t>Ifna6</t>
  </si>
  <si>
    <t>Gm21317</t>
  </si>
  <si>
    <t>Btbd35f15</t>
  </si>
  <si>
    <t>Gm28308</t>
  </si>
  <si>
    <t>B020011L13Rik</t>
  </si>
  <si>
    <t>Gm7356</t>
  </si>
  <si>
    <t>Krtap28-13</t>
  </si>
  <si>
    <t>Dnah7c</t>
  </si>
  <si>
    <t>Hist1h3h</t>
  </si>
  <si>
    <t>Gm7358</t>
  </si>
  <si>
    <t>Btbd35f16</t>
  </si>
  <si>
    <t>Ms4a4a</t>
  </si>
  <si>
    <t>Olfr1217</t>
  </si>
  <si>
    <t>Gm28510</t>
  </si>
  <si>
    <t>Gm28961</t>
  </si>
  <si>
    <t>Scgb1b18</t>
  </si>
  <si>
    <t>Gm28168</t>
  </si>
  <si>
    <t>Gm5157</t>
  </si>
  <si>
    <t>Gm29276</t>
  </si>
  <si>
    <t>Olfr1220</t>
  </si>
  <si>
    <t>Btbd35f12</t>
  </si>
  <si>
    <t>Scgb1b12</t>
  </si>
  <si>
    <t>Gm10031</t>
  </si>
  <si>
    <t>Gm29110</t>
  </si>
  <si>
    <t>Vmn1r206</t>
  </si>
  <si>
    <t>Ace3</t>
  </si>
  <si>
    <t>Scgb1b11</t>
  </si>
  <si>
    <t>Gm28635</t>
  </si>
  <si>
    <t>Gm20792</t>
  </si>
  <si>
    <t>Gm29289</t>
  </si>
  <si>
    <t>Gm29609</t>
  </si>
  <si>
    <t>Gm29423</t>
  </si>
  <si>
    <t>Olfr1392</t>
  </si>
  <si>
    <t>Gm20908</t>
  </si>
  <si>
    <t>Gm28269</t>
  </si>
  <si>
    <t>H2al1b</t>
  </si>
  <si>
    <t>Mindy4b-ps</t>
  </si>
  <si>
    <t>Olfr1391</t>
  </si>
  <si>
    <t>9130401M01Rik</t>
  </si>
  <si>
    <t>Gm29427</t>
  </si>
  <si>
    <t>Gm28102</t>
  </si>
  <si>
    <t>Olfr1225</t>
  </si>
  <si>
    <t>Gm20824</t>
  </si>
  <si>
    <t>Gm20835</t>
  </si>
  <si>
    <t>Ldhal6b</t>
  </si>
  <si>
    <t>Hist1h3i</t>
  </si>
  <si>
    <t>Iqank1</t>
  </si>
  <si>
    <t>Gm29106</t>
  </si>
  <si>
    <t>Bcl2a1a</t>
  </si>
  <si>
    <t>Gm21294</t>
  </si>
  <si>
    <t>Zbed6</t>
  </si>
  <si>
    <t>Gm4064</t>
  </si>
  <si>
    <t>Olfr1034</t>
  </si>
  <si>
    <t>Gm20883</t>
  </si>
  <si>
    <t>Gm3952</t>
  </si>
  <si>
    <t>Pcdhga10</t>
  </si>
  <si>
    <t>Snrpn</t>
  </si>
  <si>
    <t>Ighv1-30</t>
  </si>
  <si>
    <t>Ighv1-57</t>
  </si>
  <si>
    <t>Ighv8-2</t>
  </si>
  <si>
    <t>2310046K23Rik</t>
  </si>
  <si>
    <t>Pcdha3</t>
  </si>
  <si>
    <t>Ighv1-62-1</t>
  </si>
  <si>
    <t>Ighv1-28</t>
  </si>
  <si>
    <t>Trbv12-3</t>
  </si>
  <si>
    <t>Ighv8-5</t>
  </si>
  <si>
    <t>Ighv8-7</t>
  </si>
  <si>
    <t>Gm33815</t>
  </si>
  <si>
    <t>Trbv18</t>
  </si>
  <si>
    <t>4933424G06Rik</t>
  </si>
  <si>
    <t>Sh2d1b1</t>
  </si>
  <si>
    <t>Iqschfp</t>
  </si>
  <si>
    <t>Pcdhga12</t>
  </si>
  <si>
    <t>Flg</t>
  </si>
  <si>
    <t>Pcdhga9</t>
  </si>
  <si>
    <t>Ighv1-48</t>
  </si>
  <si>
    <t>Ighv13-1</t>
  </si>
  <si>
    <t>Ighv1-10</t>
  </si>
  <si>
    <t>Ighv1-29</t>
  </si>
  <si>
    <t>Ighv12-2</t>
  </si>
  <si>
    <t>Ighv1-2</t>
  </si>
  <si>
    <t>Ighv1-45</t>
  </si>
  <si>
    <t>Ighv1-41</t>
  </si>
  <si>
    <t>Pcdhgc5</t>
  </si>
  <si>
    <t>Ighv3-7</t>
  </si>
  <si>
    <t>Trbv7</t>
  </si>
  <si>
    <t>Snurf</t>
  </si>
  <si>
    <t>Ighv1-3</t>
  </si>
  <si>
    <t>Ighv5-5</t>
  </si>
  <si>
    <t>Ighv1-21</t>
  </si>
  <si>
    <t>Ighv1-32</t>
  </si>
  <si>
    <t>Gm29866</t>
  </si>
  <si>
    <t>Ighv1-21-1</t>
  </si>
  <si>
    <t>Dchs2</t>
  </si>
  <si>
    <t>Pcdhac2</t>
  </si>
  <si>
    <t>Gm20772</t>
  </si>
  <si>
    <t>Pcdhga11</t>
  </si>
  <si>
    <t>Pcdhgb2</t>
  </si>
  <si>
    <t>Gm7694</t>
  </si>
  <si>
    <t>Naaladl2</t>
  </si>
  <si>
    <t>Ighv1-62</t>
  </si>
  <si>
    <t>Ighv1-17-1</t>
  </si>
  <si>
    <t>Mgam2-ps</t>
  </si>
  <si>
    <t>Gm37240</t>
  </si>
  <si>
    <t>Ighv1-19-1</t>
  </si>
  <si>
    <t>Trbv8</t>
  </si>
  <si>
    <t>Gm37013</t>
  </si>
  <si>
    <t>Ighv5-7</t>
  </si>
  <si>
    <t>Ighv2-8</t>
  </si>
  <si>
    <t>Ighv1-11</t>
  </si>
  <si>
    <t>Ighv5-1</t>
  </si>
  <si>
    <t>Trbv11</t>
  </si>
  <si>
    <t>Gm37722</t>
  </si>
  <si>
    <t>Pcdhgc3</t>
  </si>
  <si>
    <t>Ighv1-46</t>
  </si>
  <si>
    <t>Ighv1-33</t>
  </si>
  <si>
    <t>Ighv1-25</t>
  </si>
  <si>
    <t>Trbv24</t>
  </si>
  <si>
    <t>Gm37944</t>
  </si>
  <si>
    <t>Zc3h11a</t>
  </si>
  <si>
    <t>Trbv22</t>
  </si>
  <si>
    <t>Ighv1-40</t>
  </si>
  <si>
    <t>Ighv5-12-4</t>
  </si>
  <si>
    <t>Gm8797</t>
  </si>
  <si>
    <t>Pcdhgb1</t>
  </si>
  <si>
    <t>Gm38119</t>
  </si>
  <si>
    <t>Pcdhgb6</t>
  </si>
  <si>
    <t>Pcdha5</t>
  </si>
  <si>
    <t>Ighv6-1</t>
  </si>
  <si>
    <t>Ighv15-1</t>
  </si>
  <si>
    <t>Gm37389</t>
  </si>
  <si>
    <t>Gm37388</t>
  </si>
  <si>
    <t>Pcdhga1</t>
  </si>
  <si>
    <t>Ighv5-13</t>
  </si>
  <si>
    <t>Ighv5-11</t>
  </si>
  <si>
    <t>Gm37327</t>
  </si>
  <si>
    <t>Gm37976</t>
  </si>
  <si>
    <t>Lce1d</t>
  </si>
  <si>
    <t>Ighv1-15</t>
  </si>
  <si>
    <t>Pcdhac1</t>
  </si>
  <si>
    <t>Ighv4-2</t>
  </si>
  <si>
    <t>Ighv1-23</t>
  </si>
  <si>
    <t>Ighv3-2</t>
  </si>
  <si>
    <t>Ighv1-44</t>
  </si>
  <si>
    <t>Pcdha12</t>
  </si>
  <si>
    <t>Pcdhga2</t>
  </si>
  <si>
    <t>Ighv1-1</t>
  </si>
  <si>
    <t>Gm37596</t>
  </si>
  <si>
    <t>Tdpoz2</t>
  </si>
  <si>
    <t>Gm35134</t>
  </si>
  <si>
    <t>Gm38303</t>
  </si>
  <si>
    <t>Ighv1-27</t>
  </si>
  <si>
    <t>Lsmem2</t>
  </si>
  <si>
    <t>Golt1a</t>
  </si>
  <si>
    <t>Pcdha1</t>
  </si>
  <si>
    <t>Gm38203</t>
  </si>
  <si>
    <t>Gm42416</t>
  </si>
  <si>
    <t>Gm21440</t>
  </si>
  <si>
    <t>Gm38184</t>
  </si>
  <si>
    <t>Pcdhga7</t>
  </si>
  <si>
    <t>Strit1</t>
  </si>
  <si>
    <t>2210017I01Rik</t>
  </si>
  <si>
    <t>Gm31571</t>
  </si>
  <si>
    <t>Ighv1-35</t>
  </si>
  <si>
    <t>Pcdhga5</t>
  </si>
  <si>
    <t>Pcdhgb4</t>
  </si>
  <si>
    <t>Gm38205</t>
  </si>
  <si>
    <t>Ighv1-8</t>
  </si>
  <si>
    <t>Pcdhga4</t>
  </si>
  <si>
    <t>Pcdha6</t>
  </si>
  <si>
    <t>Tstd1</t>
  </si>
  <si>
    <t>Pcdhgb5</t>
  </si>
  <si>
    <t>Gm38392</t>
  </si>
  <si>
    <t>Pcdha9</t>
  </si>
  <si>
    <t>Ighv1-17</t>
  </si>
  <si>
    <t>Pcdhga6</t>
  </si>
  <si>
    <t>Pcdha8</t>
  </si>
  <si>
    <t>Trbv6</t>
  </si>
  <si>
    <t>Gm37418</t>
  </si>
  <si>
    <t>Ighv1-38</t>
  </si>
  <si>
    <t>Ighv10-2</t>
  </si>
  <si>
    <t>Ighv5-18</t>
  </si>
  <si>
    <t>Pcdhga8</t>
  </si>
  <si>
    <t>Tigd5</t>
  </si>
  <si>
    <t>Ighv1-6</t>
  </si>
  <si>
    <t>Ighv12-1</t>
  </si>
  <si>
    <t>Gm21366</t>
  </si>
  <si>
    <t>Ighv5-3</t>
  </si>
  <si>
    <t>Ighv3-4</t>
  </si>
  <si>
    <t>Ighv5-21</t>
  </si>
  <si>
    <t>Ighv8-3</t>
  </si>
  <si>
    <t>Gm6525</t>
  </si>
  <si>
    <t>Pcdhgb7</t>
  </si>
  <si>
    <t>Ighv8-1</t>
  </si>
  <si>
    <t>Ighv6-2</t>
  </si>
  <si>
    <t>Pcdha2</t>
  </si>
  <si>
    <t>Ighv10-4</t>
  </si>
  <si>
    <t>Gm38100</t>
  </si>
  <si>
    <t>Ighv1-51</t>
  </si>
  <si>
    <t>Gm30737</t>
  </si>
  <si>
    <t>Trbv9</t>
  </si>
  <si>
    <t>Ighd</t>
  </si>
  <si>
    <t>Gm37988</t>
  </si>
  <si>
    <t>Pcdha4</t>
  </si>
  <si>
    <t>Trbv27</t>
  </si>
  <si>
    <t>Gm20807</t>
  </si>
  <si>
    <t>Ighv5-10</t>
  </si>
  <si>
    <t>Wdr49</t>
  </si>
  <si>
    <t>Pcdha7</t>
  </si>
  <si>
    <t>Ighv5-19</t>
  </si>
  <si>
    <t>Ighv1-60</t>
  </si>
  <si>
    <t>Trbv28</t>
  </si>
  <si>
    <t>Pcdhga3</t>
  </si>
  <si>
    <t>Gm7003</t>
  </si>
  <si>
    <t>Gm37511</t>
  </si>
  <si>
    <t>Gm37961</t>
  </si>
  <si>
    <t>Ighv1-14</t>
  </si>
  <si>
    <t>A030005K14Rik</t>
  </si>
  <si>
    <t>Rhbg</t>
  </si>
  <si>
    <t>Ighv8-8</t>
  </si>
  <si>
    <t>Trbv25</t>
  </si>
  <si>
    <t>Gm43739</t>
  </si>
  <si>
    <t>Igkv5-40-1</t>
  </si>
  <si>
    <t>Ighv8-15</t>
  </si>
  <si>
    <t>Igkv13-57-2</t>
  </si>
  <si>
    <t>Igkv9-119</t>
  </si>
  <si>
    <t>Ighv1-65</t>
  </si>
  <si>
    <t>Igkv13-76</t>
  </si>
  <si>
    <t>Fbxw27</t>
  </si>
  <si>
    <t>Trav7-1</t>
  </si>
  <si>
    <t>Trav13n-1</t>
  </si>
  <si>
    <t>Trgj3</t>
  </si>
  <si>
    <t>Gm42421</t>
  </si>
  <si>
    <t>Trav22</t>
  </si>
  <si>
    <t>Igkv4-60</t>
  </si>
  <si>
    <t>Igkv12-67</t>
  </si>
  <si>
    <t>Igkv4-75</t>
  </si>
  <si>
    <t>Gbp6</t>
  </si>
  <si>
    <t>Trav5d-2</t>
  </si>
  <si>
    <t>Trav3-2</t>
  </si>
  <si>
    <t>Igkv9-128</t>
  </si>
  <si>
    <t>Gm5565</t>
  </si>
  <si>
    <t>Igkv3-8</t>
  </si>
  <si>
    <t>Igkv8-34</t>
  </si>
  <si>
    <t>Trav5-2</t>
  </si>
  <si>
    <t>Gm21663</t>
  </si>
  <si>
    <t>Igkv15-102</t>
  </si>
  <si>
    <t>Gm42924</t>
  </si>
  <si>
    <t>Trdc</t>
  </si>
  <si>
    <t>Igkv14-134-1</t>
  </si>
  <si>
    <t>Trav15n-2</t>
  </si>
  <si>
    <t>Igkv13-74-1</t>
  </si>
  <si>
    <t>Igkv1-136</t>
  </si>
  <si>
    <t>Igkv11-118</t>
  </si>
  <si>
    <t>Trgj1</t>
  </si>
  <si>
    <t>Iglj2</t>
  </si>
  <si>
    <t>Gm42925</t>
  </si>
  <si>
    <t>Igkv1-108</t>
  </si>
  <si>
    <t>Gm43064</t>
  </si>
  <si>
    <t>Iglj4</t>
  </si>
  <si>
    <t>Trav3n-2</t>
  </si>
  <si>
    <t>Vamp9</t>
  </si>
  <si>
    <t>Trav7n-6</t>
  </si>
  <si>
    <t>Trav15-3</t>
  </si>
  <si>
    <t>Gbp10</t>
  </si>
  <si>
    <t>Gm43191</t>
  </si>
  <si>
    <t>Igkv12-66</t>
  </si>
  <si>
    <t>Ighv1-79</t>
  </si>
  <si>
    <t>Gm43738</t>
  </si>
  <si>
    <t>Traj47</t>
  </si>
  <si>
    <t>Iglj3</t>
  </si>
  <si>
    <t>Gm42542</t>
  </si>
  <si>
    <t>Igkv13-54-1</t>
  </si>
  <si>
    <t>Gm43583</t>
  </si>
  <si>
    <t>Igkv15-101</t>
  </si>
  <si>
    <t>Igkv13-62-1</t>
  </si>
  <si>
    <t>Gm42878</t>
  </si>
  <si>
    <t>Igkv11-114</t>
  </si>
  <si>
    <t>Igkv13-57-1</t>
  </si>
  <si>
    <t>Trav12-4</t>
  </si>
  <si>
    <t>Trav7d-5</t>
  </si>
  <si>
    <t>Gm43218</t>
  </si>
  <si>
    <t>Gm43220</t>
  </si>
  <si>
    <t>Igkv4-77</t>
  </si>
  <si>
    <t>Igkv2-113</t>
  </si>
  <si>
    <t>Trav5n-3</t>
  </si>
  <si>
    <t>Igkv13-78-1</t>
  </si>
  <si>
    <t>Igkv3-11</t>
  </si>
  <si>
    <t>Gbp5</t>
  </si>
  <si>
    <t>Gm42674</t>
  </si>
  <si>
    <t>Trav7d-2</t>
  </si>
  <si>
    <t>Igkv13-80-1</t>
  </si>
  <si>
    <t>Iglc3</t>
  </si>
  <si>
    <t>Trav15n-3</t>
  </si>
  <si>
    <t>Ighv1-68</t>
  </si>
  <si>
    <t>Fbxw14</t>
  </si>
  <si>
    <t>Ighv1-86</t>
  </si>
  <si>
    <t>Igkv2-109</t>
  </si>
  <si>
    <t>Trav7n-5</t>
  </si>
  <si>
    <t>Gm42543</t>
  </si>
  <si>
    <t>Igkv8-22</t>
  </si>
  <si>
    <t>C920008G01Rik</t>
  </si>
  <si>
    <t>Igkv12-49</t>
  </si>
  <si>
    <t>4930558C23Rik</t>
  </si>
  <si>
    <t>Igkv13-64</t>
  </si>
  <si>
    <t>Igkv13-82</t>
  </si>
  <si>
    <t>Ighv1-83</t>
  </si>
  <si>
    <t>Igkv8-31</t>
  </si>
  <si>
    <t>Igkv15-97</t>
  </si>
  <si>
    <t>Trdv3</t>
  </si>
  <si>
    <t>Hist2h2bb</t>
  </si>
  <si>
    <t>Trgj2</t>
  </si>
  <si>
    <t>Gm43552</t>
  </si>
  <si>
    <t>Igkv3-12-1</t>
  </si>
  <si>
    <t>Gm42517</t>
  </si>
  <si>
    <t>Gm43518</t>
  </si>
  <si>
    <t>Igkv4-65</t>
  </si>
  <si>
    <t>Trav5d-3</t>
  </si>
  <si>
    <t>Iglc1</t>
  </si>
  <si>
    <t>Igkv12-42</t>
  </si>
  <si>
    <t>Trav15d-2-dv6d-2</t>
  </si>
  <si>
    <t>Igkv12-40</t>
  </si>
  <si>
    <t>Trav5n-2</t>
  </si>
  <si>
    <t>Igkv13-71-1</t>
  </si>
  <si>
    <t>Igkv13-73-1</t>
  </si>
  <si>
    <t>Tex13c2</t>
  </si>
  <si>
    <t>Igkv4-56</t>
  </si>
  <si>
    <t>Iglc4</t>
  </si>
  <si>
    <t>Igkv2-105</t>
  </si>
  <si>
    <t>Igkv14-118-2</t>
  </si>
  <si>
    <t>Gm42539</t>
  </si>
  <si>
    <t>Igkv15-101-1</t>
  </si>
  <si>
    <t>Igkv13-55-1</t>
  </si>
  <si>
    <t>Igkv13-61-1</t>
  </si>
  <si>
    <t>Gm43586</t>
  </si>
  <si>
    <t>Gm43720</t>
  </si>
  <si>
    <t>Igkv12-47</t>
  </si>
  <si>
    <t>Trav11n</t>
  </si>
  <si>
    <t>Trav23</t>
  </si>
  <si>
    <t>Gm42958</t>
  </si>
  <si>
    <t>Gm42720</t>
  </si>
  <si>
    <t>Igkv2-93-1</t>
  </si>
  <si>
    <t>Ighv8-10</t>
  </si>
  <si>
    <t>Gm4869</t>
  </si>
  <si>
    <t>Igkv14-126-1</t>
  </si>
  <si>
    <t>Lhfpl3</t>
  </si>
  <si>
    <t>Igkv2-95-1</t>
  </si>
  <si>
    <t>Trav4-1</t>
  </si>
  <si>
    <t>Igkv4-73</t>
  </si>
  <si>
    <t>Gm43284</t>
  </si>
  <si>
    <t>Igkv20-101-2</t>
  </si>
  <si>
    <t>Iglj3p</t>
  </si>
  <si>
    <t>Gm42667</t>
  </si>
  <si>
    <t>Gm42990</t>
  </si>
  <si>
    <t>Gm21190</t>
  </si>
  <si>
    <t>Gm42957</t>
  </si>
  <si>
    <t>Igkv14-118-1</t>
  </si>
  <si>
    <t>Trav15d-3</t>
  </si>
  <si>
    <t>Ighv8-16</t>
  </si>
  <si>
    <t>Igkv2-107</t>
  </si>
  <si>
    <t>Trav3d-2</t>
  </si>
  <si>
    <t>Igkv13-56-1</t>
  </si>
  <si>
    <t>Ighv1-73</t>
  </si>
  <si>
    <t>Ighv1-70</t>
  </si>
  <si>
    <t>Trav7-5</t>
  </si>
  <si>
    <t>Gm21680</t>
  </si>
  <si>
    <t>Igkv2-116</t>
  </si>
  <si>
    <t>Gm42669</t>
  </si>
  <si>
    <t>Gm42643</t>
  </si>
  <si>
    <t>Igkv3-6</t>
  </si>
  <si>
    <t>Iglj1</t>
  </si>
  <si>
    <t>Ugt2a1</t>
  </si>
  <si>
    <t>Tmem265</t>
  </si>
  <si>
    <t>Gm7697</t>
  </si>
  <si>
    <t>Gtf3c2</t>
  </si>
  <si>
    <t>Gm42791</t>
  </si>
  <si>
    <t>Mrpl33</t>
  </si>
  <si>
    <t>0610012G03Rik</t>
  </si>
  <si>
    <t>Gm42906</t>
  </si>
  <si>
    <t>Gm42715</t>
  </si>
  <si>
    <t>Gm42742</t>
  </si>
  <si>
    <t>Gm42420</t>
  </si>
  <si>
    <t>Gm34653</t>
  </si>
  <si>
    <t>Gm43638</t>
  </si>
  <si>
    <t>Gm5767</t>
  </si>
  <si>
    <t>Gm9495</t>
  </si>
  <si>
    <t>Mpv17</t>
  </si>
  <si>
    <t>Gm7792</t>
  </si>
  <si>
    <t>Olfr1383</t>
  </si>
  <si>
    <t>Gm45234</t>
  </si>
  <si>
    <t>Etfbl</t>
  </si>
  <si>
    <t>Trbv4</t>
  </si>
  <si>
    <t>Ccdc142</t>
  </si>
  <si>
    <t>Gm35549</t>
  </si>
  <si>
    <t>Gm44790</t>
  </si>
  <si>
    <t>Olfr1389</t>
  </si>
  <si>
    <t>Gm45021</t>
  </si>
  <si>
    <t>Olfr1380</t>
  </si>
  <si>
    <t>Olfr764-ps1</t>
  </si>
  <si>
    <t>Olfr772</t>
  </si>
  <si>
    <t>Olfr316</t>
  </si>
  <si>
    <t>Gm45062</t>
  </si>
  <si>
    <t>Olfr320</t>
  </si>
  <si>
    <t>Olfr766-ps1</t>
  </si>
  <si>
    <t>Gm44965</t>
  </si>
  <si>
    <t>Olfr1358</t>
  </si>
  <si>
    <t>Gm44511</t>
  </si>
  <si>
    <t>Prpmp5</t>
  </si>
  <si>
    <t>Gm43951</t>
  </si>
  <si>
    <t>Gm5580</t>
  </si>
  <si>
    <t>Gm45140</t>
  </si>
  <si>
    <t>Gm44596</t>
  </si>
  <si>
    <t>Gm7298</t>
  </si>
  <si>
    <t>Olfr800</t>
  </si>
  <si>
    <t>Gm12845</t>
  </si>
  <si>
    <t>Olfr1386</t>
  </si>
  <si>
    <t>Olfr318</t>
  </si>
  <si>
    <t>Gm42372</t>
  </si>
  <si>
    <t>Gm4881</t>
  </si>
  <si>
    <t>Gm30191</t>
  </si>
  <si>
    <t>Olfr465-ps1</t>
  </si>
  <si>
    <t>Olfr1360</t>
  </si>
  <si>
    <t>Gm49368</t>
  </si>
  <si>
    <t>Gm36864</t>
  </si>
  <si>
    <t>Olfr1359</t>
  </si>
  <si>
    <t>OR5BS1P</t>
  </si>
  <si>
    <t>Gm44579</t>
  </si>
  <si>
    <t>Gm36028</t>
  </si>
  <si>
    <t>Gm45213</t>
  </si>
  <si>
    <t>Gm49388</t>
  </si>
  <si>
    <t>Olfr1310</t>
  </si>
  <si>
    <t>Frmpd2</t>
  </si>
  <si>
    <t>Olfr1555-ps1</t>
  </si>
  <si>
    <t>Olfr1291-ps1</t>
  </si>
  <si>
    <t>Ccdc194</t>
  </si>
  <si>
    <t>Olfr1293-ps</t>
  </si>
  <si>
    <t>Olfr1295</t>
  </si>
  <si>
    <t>Cc2d2b</t>
  </si>
  <si>
    <t>Olfr1284</t>
  </si>
  <si>
    <t>Olfr695</t>
  </si>
  <si>
    <t>Gm29797</t>
  </si>
  <si>
    <t>Gm15262</t>
  </si>
  <si>
    <t>Olfr485</t>
  </si>
  <si>
    <t>Olfr1432</t>
  </si>
  <si>
    <t>Olfr1315-ps1</t>
  </si>
  <si>
    <t>Olfr705</t>
  </si>
  <si>
    <t>Gm4513</t>
  </si>
  <si>
    <t>Gm49320</t>
  </si>
  <si>
    <t>Gm44973</t>
  </si>
  <si>
    <t>Gm45194</t>
  </si>
  <si>
    <t>Gm5890</t>
  </si>
  <si>
    <t>Gm35339</t>
  </si>
  <si>
    <t>Olfr126</t>
  </si>
  <si>
    <t>Olfr1299</t>
  </si>
  <si>
    <t>Fam81b</t>
  </si>
  <si>
    <t>Gm35060</t>
  </si>
  <si>
    <t>Dcst2</t>
  </si>
  <si>
    <t>1810010D01Rik</t>
  </si>
  <si>
    <t>Olfr1283</t>
  </si>
  <si>
    <t>Prmt1</t>
  </si>
  <si>
    <t>Olfr1438-ps1</t>
  </si>
  <si>
    <t>Samd4b</t>
  </si>
  <si>
    <t>A26c2</t>
  </si>
  <si>
    <t>Gm44805</t>
  </si>
  <si>
    <t>Olfr706</t>
  </si>
  <si>
    <t>Gm45015</t>
  </si>
  <si>
    <t>Gm19410</t>
  </si>
  <si>
    <t>Olfr761</t>
  </si>
  <si>
    <t>Gm49396</t>
  </si>
  <si>
    <t>Gm5737</t>
  </si>
  <si>
    <t>Gm4565</t>
  </si>
  <si>
    <t>Gm3854</t>
  </si>
  <si>
    <t>Olfr1311</t>
  </si>
  <si>
    <t>Gm9195</t>
  </si>
  <si>
    <t>Olfr1280</t>
  </si>
  <si>
    <t>Gm4756</t>
  </si>
  <si>
    <t>Olfr1298</t>
  </si>
  <si>
    <t>Gm45208</t>
  </si>
  <si>
    <t>Olfr492</t>
  </si>
  <si>
    <t>Gm42417</t>
  </si>
  <si>
    <t>Nup62</t>
  </si>
  <si>
    <t>Gm6882</t>
  </si>
  <si>
    <t>Olfr1493-ps1</t>
  </si>
  <si>
    <t>Gdf1</t>
  </si>
  <si>
    <t>Olfr1309</t>
  </si>
  <si>
    <t>Olfr470</t>
  </si>
  <si>
    <t>Olfr1294</t>
  </si>
  <si>
    <t>Ankrd31</t>
  </si>
  <si>
    <t>Muc16</t>
  </si>
  <si>
    <t>Cfap99</t>
  </si>
  <si>
    <t>Lnp1</t>
  </si>
  <si>
    <t>Olfr494</t>
  </si>
  <si>
    <t>Gm45521</t>
  </si>
  <si>
    <t>Gm29735</t>
  </si>
  <si>
    <t>Olfr605</t>
  </si>
  <si>
    <t>Pvrig</t>
  </si>
  <si>
    <t>Trim61</t>
  </si>
  <si>
    <t>Gm39566</t>
  </si>
  <si>
    <t>Gm17949</t>
  </si>
  <si>
    <t>1700018G05Rik</t>
  </si>
  <si>
    <t>Klkb1</t>
  </si>
  <si>
    <t>Gm35315</t>
  </si>
  <si>
    <t>Olfr1316</t>
  </si>
  <si>
    <t>Olfr1279</t>
  </si>
  <si>
    <t>Olfr643</t>
  </si>
  <si>
    <t>Gm40193</t>
  </si>
  <si>
    <t>Olfr730</t>
  </si>
  <si>
    <t>Gm45692</t>
  </si>
  <si>
    <t>Pfn5</t>
  </si>
  <si>
    <t>Gm45618</t>
  </si>
  <si>
    <t>Eid3</t>
  </si>
  <si>
    <t>Hspa14</t>
  </si>
  <si>
    <t>Olfr490</t>
  </si>
  <si>
    <t>Chmp1b</t>
  </si>
  <si>
    <t>Gm28710</t>
  </si>
  <si>
    <t>Gm45808</t>
  </si>
  <si>
    <t>Exosc6</t>
  </si>
  <si>
    <t>Brd3os</t>
  </si>
  <si>
    <t>Olfr601</t>
  </si>
  <si>
    <t>Zscan4-ps3</t>
  </si>
  <si>
    <t>Olfr560</t>
  </si>
  <si>
    <t>Olfr644</t>
  </si>
  <si>
    <t>Gm49369</t>
  </si>
  <si>
    <t>Gm45337</t>
  </si>
  <si>
    <t>Gm45623</t>
  </si>
  <si>
    <t>Gm39115</t>
  </si>
  <si>
    <t>Gm45261</t>
  </si>
  <si>
    <t>Zscan4-ps1</t>
  </si>
  <si>
    <t>Gm45717</t>
  </si>
  <si>
    <t>Gm45844</t>
  </si>
  <si>
    <t>Gm45785</t>
  </si>
  <si>
    <t>Gm45783</t>
  </si>
  <si>
    <t>Olfr484</t>
  </si>
  <si>
    <t>Igip</t>
  </si>
  <si>
    <t>Zscan4-ps2</t>
  </si>
  <si>
    <t>Pde2a</t>
  </si>
  <si>
    <t>Flt3l</t>
  </si>
  <si>
    <t>Gm20219</t>
  </si>
  <si>
    <t>Gm36210</t>
  </si>
  <si>
    <t>Gm45799</t>
  </si>
  <si>
    <t>Olfr495</t>
  </si>
  <si>
    <t>Olfr65</t>
  </si>
  <si>
    <t>Gm32742</t>
  </si>
  <si>
    <t>Gm45871</t>
  </si>
  <si>
    <t>Gm37419</t>
  </si>
  <si>
    <t>Gm40460</t>
  </si>
  <si>
    <t>Gm19935</t>
  </si>
  <si>
    <t>Gm45861</t>
  </si>
  <si>
    <t>Gm45716</t>
  </si>
  <si>
    <t>Gm33543</t>
  </si>
  <si>
    <t>A730009L09Rik</t>
  </si>
  <si>
    <t>Rnf223</t>
  </si>
  <si>
    <t>Cmtm1</t>
  </si>
  <si>
    <t>Mup22</t>
  </si>
  <si>
    <t>Gm10358</t>
  </si>
  <si>
    <t>Gm3045</t>
  </si>
  <si>
    <t>Olfr839-ps1</t>
  </si>
  <si>
    <t>Gm5485</t>
  </si>
  <si>
    <t>Gm36368</t>
  </si>
  <si>
    <t>Gm31371</t>
  </si>
  <si>
    <t>Olfr837</t>
  </si>
  <si>
    <t>Iqcn</t>
  </si>
  <si>
    <t>Gm37797</t>
  </si>
  <si>
    <t>Gm45826</t>
  </si>
  <si>
    <t>Gm49353</t>
  </si>
  <si>
    <t>Olfr1084</t>
  </si>
  <si>
    <t>Olfr1252</t>
  </si>
  <si>
    <t>Olfr1080</t>
  </si>
  <si>
    <t>Olfr1333</t>
  </si>
  <si>
    <t>Nudt8</t>
  </si>
  <si>
    <t>Olfr156</t>
  </si>
  <si>
    <t>Olfr50</t>
  </si>
  <si>
    <t>Olfr1337</t>
  </si>
  <si>
    <t>Olfr1240</t>
  </si>
  <si>
    <t>Olfr996</t>
  </si>
  <si>
    <t>Gm49661</t>
  </si>
  <si>
    <t>Olfr1248</t>
  </si>
  <si>
    <t>Olfr1328</t>
  </si>
  <si>
    <t>Olfr789</t>
  </si>
  <si>
    <t>Olfr1065</t>
  </si>
  <si>
    <t>Btbd8</t>
  </si>
  <si>
    <t>Gm49380</t>
  </si>
  <si>
    <t>Gm49337</t>
  </si>
  <si>
    <t>Olfr912</t>
  </si>
  <si>
    <t>Olfr998</t>
  </si>
  <si>
    <t>Olfr1245</t>
  </si>
  <si>
    <t>Gm38431</t>
  </si>
  <si>
    <t>Olfr1238</t>
  </si>
  <si>
    <t>Olfr1251</t>
  </si>
  <si>
    <t>Olfr1192-ps1</t>
  </si>
  <si>
    <t>Olfr157</t>
  </si>
  <si>
    <t>Olfr1082</t>
  </si>
  <si>
    <t>Gm49373</t>
  </si>
  <si>
    <t>Gm3776</t>
  </si>
  <si>
    <t>Olfr1089</t>
  </si>
  <si>
    <t>Olfr1246</t>
  </si>
  <si>
    <t>Olfr785</t>
  </si>
  <si>
    <t>Olfr1134</t>
  </si>
  <si>
    <t>Olfr228</t>
  </si>
  <si>
    <t>Olfr896-ps1</t>
  </si>
  <si>
    <t>Gm49318</t>
  </si>
  <si>
    <t>Olfr347</t>
  </si>
  <si>
    <t>Olfr342</t>
  </si>
  <si>
    <t>Gm3285</t>
  </si>
  <si>
    <t>Lilr4b</t>
  </si>
  <si>
    <t>Gm9045</t>
  </si>
  <si>
    <t>Gm5136</t>
  </si>
  <si>
    <t>Pbld1</t>
  </si>
  <si>
    <t>Lilrb4a</t>
  </si>
  <si>
    <t>BC024063</t>
  </si>
  <si>
    <t>Gm9508</t>
  </si>
  <si>
    <t>Gm6993</t>
  </si>
  <si>
    <t>Gm32717</t>
  </si>
  <si>
    <t>Krtap10-10</t>
  </si>
  <si>
    <t>Gm49325</t>
  </si>
  <si>
    <t>Gm32802</t>
  </si>
  <si>
    <t>Gm9736</t>
  </si>
  <si>
    <t>Gm9044</t>
  </si>
  <si>
    <t>Srp54b</t>
  </si>
  <si>
    <t>Gm9048</t>
  </si>
  <si>
    <t>Gm49918</t>
  </si>
  <si>
    <t>Glipr1l3</t>
  </si>
  <si>
    <t>Gm32687</t>
  </si>
  <si>
    <t>Gm36176</t>
  </si>
  <si>
    <t>Gm49358</t>
  </si>
  <si>
    <t>Gm9046</t>
  </si>
  <si>
    <t>Gm9040</t>
  </si>
  <si>
    <t>Gm4305</t>
  </si>
  <si>
    <t>Rnf212b</t>
  </si>
  <si>
    <t>Gm18596</t>
  </si>
  <si>
    <t>Gm9049</t>
  </si>
  <si>
    <t>Spata22</t>
  </si>
  <si>
    <t>Gm4303</t>
  </si>
  <si>
    <t>Gm11361</t>
  </si>
  <si>
    <t>A030003K21Rik</t>
  </si>
  <si>
    <t>Gm47959</t>
  </si>
  <si>
    <t>Gm49383</t>
  </si>
  <si>
    <t>Gm21936</t>
  </si>
  <si>
    <t>Tes3-ps</t>
  </si>
  <si>
    <t>Gm48551</t>
  </si>
  <si>
    <t>Gm47969</t>
  </si>
  <si>
    <t>Gm49359</t>
  </si>
  <si>
    <t>Gm49366</t>
  </si>
  <si>
    <t>Gm16381</t>
  </si>
  <si>
    <t>Gm47841</t>
  </si>
  <si>
    <t>Adat3</t>
  </si>
  <si>
    <t>Gm49384</t>
  </si>
  <si>
    <t>Gm5788</t>
  </si>
  <si>
    <t>Gm6217</t>
  </si>
  <si>
    <t>A030005L19Rik</t>
  </si>
  <si>
    <t>Gm7544</t>
  </si>
  <si>
    <t>Scamp4</t>
  </si>
  <si>
    <t>Gm2001</t>
  </si>
  <si>
    <t>Gm2022</t>
  </si>
  <si>
    <t>A030014E15Rik</t>
  </si>
  <si>
    <t>Gm48552</t>
  </si>
  <si>
    <t>Gm47955</t>
  </si>
  <si>
    <t>Snapc1l</t>
  </si>
  <si>
    <t>Gm30302</t>
  </si>
  <si>
    <t>Gm16368</t>
  </si>
  <si>
    <t>Gm20075</t>
  </si>
  <si>
    <t>Gm47985</t>
  </si>
  <si>
    <t>Gm38655</t>
  </si>
  <si>
    <t>Gm49027</t>
  </si>
  <si>
    <t>Hist1h2bm</t>
  </si>
  <si>
    <t>Gm47791</t>
  </si>
  <si>
    <t>Gm49355</t>
  </si>
  <si>
    <t>Gm49391</t>
  </si>
  <si>
    <t>Hist1h2bh</t>
  </si>
  <si>
    <t>Gm49395</t>
  </si>
  <si>
    <t>Gm49398</t>
  </si>
  <si>
    <t>Gm49393</t>
  </si>
  <si>
    <t>Gm47429</t>
  </si>
  <si>
    <t>3110040M04Rik</t>
  </si>
  <si>
    <t>Gm47996</t>
  </si>
  <si>
    <t>Gm49392</t>
  </si>
  <si>
    <t>Gm47995</t>
  </si>
  <si>
    <t>Galr3</t>
  </si>
  <si>
    <t>Gm49354</t>
  </si>
  <si>
    <t>Gm49336</t>
  </si>
  <si>
    <t>Gm47189</t>
  </si>
  <si>
    <t>Gm29776</t>
  </si>
  <si>
    <t>Gm49352</t>
  </si>
  <si>
    <t>Gm49345</t>
  </si>
  <si>
    <t>Gm49361</t>
  </si>
  <si>
    <t>Gm8947</t>
  </si>
  <si>
    <t>Vmn1r14</t>
  </si>
  <si>
    <t>AL732309.1</t>
  </si>
  <si>
    <t>Vmn1r218</t>
  </si>
  <si>
    <t>Vmn1r173</t>
  </si>
  <si>
    <t>Gm49387</t>
  </si>
  <si>
    <t>Vmn1r81</t>
  </si>
  <si>
    <t>Vmn1r2</t>
  </si>
  <si>
    <t>Vmn1r22</t>
  </si>
  <si>
    <t>Smim40-ps</t>
  </si>
  <si>
    <t>AL607142.1</t>
  </si>
  <si>
    <t>Vmn1r38</t>
  </si>
  <si>
    <t>Vmn1r10</t>
  </si>
  <si>
    <t>Vmn1r15</t>
  </si>
  <si>
    <t>Eef1akmt4</t>
  </si>
  <si>
    <t>Gm49378</t>
  </si>
  <si>
    <t>Vmn1r11</t>
  </si>
  <si>
    <t>Vmn1r20</t>
  </si>
  <si>
    <t>Vmn1r76</t>
  </si>
  <si>
    <t>Gm49333</t>
  </si>
  <si>
    <t>Gm49394</t>
  </si>
  <si>
    <t>Pnp</t>
  </si>
  <si>
    <t>Vmn1r21</t>
  </si>
  <si>
    <t>Gm39653</t>
  </si>
  <si>
    <t>Eppk1</t>
  </si>
  <si>
    <t>Vmn1r31</t>
  </si>
  <si>
    <t>AL731706.1</t>
  </si>
  <si>
    <t>Gm49356</t>
  </si>
  <si>
    <t>Vmn1r3</t>
  </si>
  <si>
    <t>Vmn1r37</t>
  </si>
  <si>
    <t>Vmn1r36</t>
  </si>
  <si>
    <t>Gm9732</t>
  </si>
  <si>
    <t>Vmn1r24</t>
  </si>
  <si>
    <t>Vmn1r17</t>
  </si>
  <si>
    <t>Vmn1r25</t>
  </si>
  <si>
    <t>Vmn1r216</t>
  </si>
  <si>
    <t>Vmn1r6</t>
  </si>
  <si>
    <t>Vmn1r28</t>
  </si>
  <si>
    <t>Gm30083</t>
  </si>
  <si>
    <t>Vmn1r80</t>
  </si>
  <si>
    <t>Dpep2nb</t>
  </si>
  <si>
    <t>Vmn1r217</t>
  </si>
  <si>
    <t>Vmn1r16</t>
  </si>
  <si>
    <t>AC140267.1</t>
  </si>
  <si>
    <t>Vmn1r19</t>
  </si>
  <si>
    <t>Vps28</t>
  </si>
  <si>
    <t>Gm49496</t>
  </si>
  <si>
    <t>Gm49527</t>
  </si>
  <si>
    <t>Gm49510</t>
  </si>
  <si>
    <t>Gm36245</t>
  </si>
  <si>
    <t>Gm49486</t>
  </si>
  <si>
    <t>C030006K11Rik</t>
  </si>
  <si>
    <t>Kiss1</t>
  </si>
  <si>
    <t>Pdxp</t>
  </si>
  <si>
    <t>Gm49403</t>
  </si>
  <si>
    <t>4632433K11Rik</t>
  </si>
  <si>
    <t>Gm49425</t>
  </si>
  <si>
    <t>Gm49416</t>
  </si>
  <si>
    <t>Gm49450</t>
  </si>
  <si>
    <t>Tmem249</t>
  </si>
  <si>
    <t>Gm44502</t>
  </si>
  <si>
    <t>Gm17783</t>
  </si>
  <si>
    <t>AL731706.2</t>
  </si>
  <si>
    <t>Riok2</t>
  </si>
  <si>
    <t>Gm49601</t>
  </si>
  <si>
    <t>Gm20741</t>
  </si>
  <si>
    <t>B830017H08Rik</t>
  </si>
  <si>
    <t>Gm49630</t>
  </si>
  <si>
    <t>A630089N07Rik</t>
  </si>
  <si>
    <t>Gm3417</t>
  </si>
  <si>
    <t>Gm49721</t>
  </si>
  <si>
    <t>Gm3435</t>
  </si>
  <si>
    <t>Gm49776</t>
  </si>
  <si>
    <t>Gm49711</t>
  </si>
  <si>
    <t>9030025P20Rik</t>
  </si>
  <si>
    <t>Gm49673</t>
  </si>
  <si>
    <t>Gm49948</t>
  </si>
  <si>
    <t>Gm5698</t>
  </si>
  <si>
    <t>Gm49909</t>
  </si>
  <si>
    <t>Gm49835</t>
  </si>
  <si>
    <t>Gm4356</t>
  </si>
  <si>
    <t>Vmn1r229</t>
  </si>
  <si>
    <t>Esp5</t>
  </si>
  <si>
    <t>Gm7072</t>
  </si>
  <si>
    <t>Gm1043</t>
  </si>
  <si>
    <t>Esp22</t>
  </si>
  <si>
    <t>Gm49804</t>
  </si>
  <si>
    <t>Ntn3</t>
  </si>
  <si>
    <t>Gm50092</t>
  </si>
  <si>
    <t>Hspe1-rs1</t>
  </si>
  <si>
    <t>AC131692.1</t>
  </si>
  <si>
    <t>Apbb3</t>
  </si>
  <si>
    <t>Gm28285</t>
  </si>
  <si>
    <t>Vmn1r59</t>
  </si>
  <si>
    <t>AC162463.1</t>
  </si>
  <si>
    <t>C18orf63</t>
  </si>
  <si>
    <t>AC124502.3</t>
  </si>
  <si>
    <t>Asdurf</t>
  </si>
  <si>
    <t>Vmn1r88</t>
  </si>
  <si>
    <t>Vmn1r61</t>
  </si>
  <si>
    <t>AC109138.7</t>
  </si>
  <si>
    <t>AC121821.1</t>
  </si>
  <si>
    <t>Tmem223</t>
  </si>
  <si>
    <t>AC115631.1</t>
  </si>
  <si>
    <t>AC141477.1</t>
  </si>
  <si>
    <t>Itprip</t>
  </si>
  <si>
    <t>AC129217.1</t>
  </si>
  <si>
    <t>AC134908.4</t>
  </si>
  <si>
    <t>AC162463.3</t>
  </si>
  <si>
    <t>Vmn1r55</t>
  </si>
  <si>
    <t>AC124108.1</t>
  </si>
  <si>
    <t>Vmn1r60</t>
  </si>
  <si>
    <t>Vmn1r183</t>
  </si>
  <si>
    <t>Tmem179b</t>
  </si>
  <si>
    <t>Vmn1r64</t>
  </si>
  <si>
    <t>AC148174.4</t>
  </si>
  <si>
    <t>IQCF2</t>
  </si>
  <si>
    <t>Gpr52</t>
  </si>
  <si>
    <t>CT868697.1</t>
  </si>
  <si>
    <t>FQ976806.1</t>
  </si>
  <si>
    <t>Ancv1r</t>
  </si>
  <si>
    <t>Btbd35f5</t>
  </si>
  <si>
    <t>BX088531.1</t>
  </si>
  <si>
    <t>CU019598.1</t>
  </si>
  <si>
    <t>Btbd35f25</t>
  </si>
  <si>
    <t>Btbd35f8</t>
  </si>
  <si>
    <t>Btbd35f26</t>
  </si>
  <si>
    <t>AC150683.1</t>
  </si>
  <si>
    <t>Btbd35f1</t>
  </si>
  <si>
    <t>AC151602.1</t>
  </si>
  <si>
    <t>CT867961.1</t>
  </si>
  <si>
    <t>AC112683.2</t>
  </si>
  <si>
    <t>BX571804.1</t>
  </si>
  <si>
    <t>KO_Log2_mean</t>
  </si>
  <si>
    <t>WT_Log2_mean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</si>
</sst>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98"/>
  <sheetViews>
    <sheetView tabSelected="1" workbookViewId="0">
      <selection activeCell="O8" sqref="O8"/>
    </sheetView>
  </sheetViews>
  <sheetFormatPr defaultRowHeight="14.5" x14ac:dyDescent="0.35"/>
  <cols>
    <col min="1" max="1" width="15.6328125" bestFit="1" customWidth="1"/>
    <col min="2" max="9" width="11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22559</v>
      </c>
      <c r="M1" t="s">
        <v>22560</v>
      </c>
    </row>
    <row r="2" spans="1:13" x14ac:dyDescent="0.35">
      <c r="A2" t="s">
        <v>11</v>
      </c>
      <c r="B2">
        <v>93.058696999999995</v>
      </c>
      <c r="C2">
        <v>90.540913000000003</v>
      </c>
      <c r="D2">
        <v>89.775181000000003</v>
      </c>
      <c r="E2">
        <v>95.888953000000001</v>
      </c>
      <c r="F2">
        <v>92.775704000000005</v>
      </c>
      <c r="G2">
        <v>93.044099000000003</v>
      </c>
      <c r="H2">
        <v>98.957342999999995</v>
      </c>
      <c r="I2">
        <v>104.03357099999999</v>
      </c>
      <c r="J2">
        <f>AVERAGE(B2:E2)</f>
        <v>92.315935999999994</v>
      </c>
      <c r="K2">
        <f>AVERAGE(F2:I2)</f>
        <v>97.202679250000003</v>
      </c>
      <c r="L2">
        <f>LOG(J2+1,2)</f>
        <v>6.5440515728018838</v>
      </c>
      <c r="M2">
        <f>LOG(K2+1,2)</f>
        <v>6.6176904808118433</v>
      </c>
    </row>
    <row r="3" spans="1:13" x14ac:dyDescent="0.35">
      <c r="A3" t="s">
        <v>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ref="J3:J66" si="0">AVERAGE(B3:E3)</f>
        <v>0</v>
      </c>
      <c r="K3">
        <f t="shared" ref="K3:K66" si="1">AVERAGE(F3:I3)</f>
        <v>0</v>
      </c>
      <c r="L3">
        <f t="shared" ref="L3:M66" si="2">LOG(J3+1,2)</f>
        <v>0</v>
      </c>
      <c r="M3">
        <f t="shared" si="2"/>
        <v>0</v>
      </c>
    </row>
    <row r="4" spans="1:13" x14ac:dyDescent="0.35">
      <c r="A4" t="s">
        <v>13</v>
      </c>
      <c r="B4">
        <v>34.606847999999999</v>
      </c>
      <c r="C4">
        <v>35.314402999999999</v>
      </c>
      <c r="D4">
        <v>30.175376</v>
      </c>
      <c r="E4">
        <v>37.072679000000001</v>
      </c>
      <c r="F4">
        <v>37.757145999999999</v>
      </c>
      <c r="G4">
        <v>36.908040999999997</v>
      </c>
      <c r="H4">
        <v>33.685265000000001</v>
      </c>
      <c r="I4">
        <v>33.035316000000002</v>
      </c>
      <c r="J4">
        <f t="shared" si="0"/>
        <v>34.292326500000001</v>
      </c>
      <c r="K4">
        <f t="shared" si="1"/>
        <v>35.346442000000003</v>
      </c>
      <c r="L4">
        <f t="shared" si="2"/>
        <v>5.1412826318165852</v>
      </c>
      <c r="M4">
        <f t="shared" si="2"/>
        <v>5.1837422386693541</v>
      </c>
    </row>
    <row r="5" spans="1:13" x14ac:dyDescent="0.35">
      <c r="A5" t="s">
        <v>14</v>
      </c>
      <c r="B5">
        <v>0.44143100000000002</v>
      </c>
      <c r="C5">
        <v>1.429846</v>
      </c>
      <c r="D5">
        <v>0.334094</v>
      </c>
      <c r="E5">
        <v>1.151672</v>
      </c>
      <c r="F5">
        <v>1.9695959999999999</v>
      </c>
      <c r="G5">
        <v>2.7002830000000002</v>
      </c>
      <c r="H5">
        <v>1.242958</v>
      </c>
      <c r="I5">
        <v>0.97386099999999998</v>
      </c>
      <c r="J5">
        <f t="shared" si="0"/>
        <v>0.83926075</v>
      </c>
      <c r="K5">
        <f t="shared" si="1"/>
        <v>1.7216745</v>
      </c>
      <c r="L5">
        <f t="shared" si="2"/>
        <v>0.87912602355906377</v>
      </c>
      <c r="M5">
        <f t="shared" si="2"/>
        <v>1.4444945373358289</v>
      </c>
    </row>
    <row r="6" spans="1:13" x14ac:dyDescent="0.35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</row>
    <row r="7" spans="1:13" x14ac:dyDescent="0.35">
      <c r="A7" t="s">
        <v>16</v>
      </c>
      <c r="B7">
        <v>15.119631999999999</v>
      </c>
      <c r="C7">
        <v>15.838194</v>
      </c>
      <c r="D7">
        <v>13.784003999999999</v>
      </c>
      <c r="E7">
        <v>14.948499999999999</v>
      </c>
      <c r="F7">
        <v>10.856199</v>
      </c>
      <c r="G7">
        <v>12.609878</v>
      </c>
      <c r="H7">
        <v>10.620108</v>
      </c>
      <c r="I7">
        <v>12.629181000000001</v>
      </c>
      <c r="J7">
        <f t="shared" si="0"/>
        <v>14.922582499999997</v>
      </c>
      <c r="K7">
        <f t="shared" si="1"/>
        <v>11.678841500000001</v>
      </c>
      <c r="L7">
        <f t="shared" si="2"/>
        <v>3.9930024419362824</v>
      </c>
      <c r="M7">
        <f t="shared" si="2"/>
        <v>3.6643510234434693</v>
      </c>
    </row>
    <row r="8" spans="1:13" x14ac:dyDescent="0.35">
      <c r="A8" t="s">
        <v>17</v>
      </c>
      <c r="B8">
        <v>74.788953000000006</v>
      </c>
      <c r="C8">
        <v>68.324785000000006</v>
      </c>
      <c r="D8">
        <v>86.418218999999993</v>
      </c>
      <c r="E8">
        <v>67.402360000000002</v>
      </c>
      <c r="F8">
        <v>84.071608999999995</v>
      </c>
      <c r="G8">
        <v>80.347555</v>
      </c>
      <c r="H8">
        <v>66.791281999999995</v>
      </c>
      <c r="I8">
        <v>74.480824999999996</v>
      </c>
      <c r="J8">
        <f t="shared" si="0"/>
        <v>74.233579250000005</v>
      </c>
      <c r="K8">
        <f t="shared" si="1"/>
        <v>76.422817749999993</v>
      </c>
      <c r="L8">
        <f t="shared" si="2"/>
        <v>6.2333048233410802</v>
      </c>
      <c r="M8">
        <f t="shared" si="2"/>
        <v>6.2746869093630568</v>
      </c>
    </row>
    <row r="9" spans="1:13" x14ac:dyDescent="0.35">
      <c r="A9" t="s">
        <v>18</v>
      </c>
      <c r="B9">
        <v>146.78133</v>
      </c>
      <c r="C9">
        <v>153.69394199999999</v>
      </c>
      <c r="D9">
        <v>143.930117</v>
      </c>
      <c r="E9">
        <v>164.769272</v>
      </c>
      <c r="F9">
        <v>161.62894399999999</v>
      </c>
      <c r="G9">
        <v>156.33310499999999</v>
      </c>
      <c r="H9">
        <v>166.76660699999999</v>
      </c>
      <c r="I9">
        <v>168.73676599999999</v>
      </c>
      <c r="J9">
        <f t="shared" si="0"/>
        <v>152.29366525</v>
      </c>
      <c r="K9">
        <f t="shared" si="1"/>
        <v>163.3663555</v>
      </c>
      <c r="L9">
        <f t="shared" si="2"/>
        <v>7.2601542696726469</v>
      </c>
      <c r="M9">
        <f t="shared" si="2"/>
        <v>7.3607712106877834</v>
      </c>
    </row>
    <row r="10" spans="1:13" x14ac:dyDescent="0.35">
      <c r="A10" t="s">
        <v>19</v>
      </c>
      <c r="B10">
        <v>26.459388000000001</v>
      </c>
      <c r="C10">
        <v>21.361205999999999</v>
      </c>
      <c r="D10">
        <v>17.141138000000002</v>
      </c>
      <c r="E10">
        <v>24.279772999999999</v>
      </c>
      <c r="F10">
        <v>17.792193999999999</v>
      </c>
      <c r="G10">
        <v>23.540053</v>
      </c>
      <c r="H10">
        <v>14.406337000000001</v>
      </c>
      <c r="I10">
        <v>20.166831999999999</v>
      </c>
      <c r="J10">
        <f t="shared" si="0"/>
        <v>22.310376249999997</v>
      </c>
      <c r="K10">
        <f t="shared" si="1"/>
        <v>18.976354000000001</v>
      </c>
      <c r="L10">
        <f t="shared" si="2"/>
        <v>4.5429003859104853</v>
      </c>
      <c r="M10">
        <f t="shared" si="2"/>
        <v>4.3202213874214754</v>
      </c>
    </row>
    <row r="11" spans="1:13" x14ac:dyDescent="0.35">
      <c r="A11" t="s">
        <v>20</v>
      </c>
      <c r="B11">
        <v>350.75086299999998</v>
      </c>
      <c r="C11">
        <v>342.03291999999999</v>
      </c>
      <c r="D11">
        <v>366.30490300000002</v>
      </c>
      <c r="E11">
        <v>333.15306299999997</v>
      </c>
      <c r="F11">
        <v>328.81232</v>
      </c>
      <c r="G11">
        <v>348.24883199999999</v>
      </c>
      <c r="H11">
        <v>371.434484</v>
      </c>
      <c r="I11">
        <v>351.26691299999999</v>
      </c>
      <c r="J11">
        <f t="shared" si="0"/>
        <v>348.06043725000001</v>
      </c>
      <c r="K11">
        <f t="shared" si="1"/>
        <v>349.94063725000001</v>
      </c>
      <c r="L11">
        <f t="shared" si="2"/>
        <v>8.447333039883155</v>
      </c>
      <c r="M11">
        <f t="shared" si="2"/>
        <v>8.4550832043844153</v>
      </c>
    </row>
    <row r="12" spans="1:13" x14ac:dyDescent="0.35">
      <c r="A12" t="s">
        <v>21</v>
      </c>
      <c r="B12">
        <v>0</v>
      </c>
      <c r="C12">
        <v>0</v>
      </c>
      <c r="D12">
        <v>5.6181000000000002E-2</v>
      </c>
      <c r="E12">
        <v>7.3623999999999995E-2</v>
      </c>
      <c r="F12">
        <v>4.3527999999999997E-2</v>
      </c>
      <c r="G12">
        <v>0</v>
      </c>
      <c r="H12">
        <v>0</v>
      </c>
      <c r="I12">
        <v>2.6242999999999999E-2</v>
      </c>
      <c r="J12">
        <f t="shared" si="0"/>
        <v>3.2451250000000001E-2</v>
      </c>
      <c r="K12">
        <f t="shared" si="1"/>
        <v>1.744275E-2</v>
      </c>
      <c r="L12">
        <f t="shared" si="2"/>
        <v>4.6073662474104569E-2</v>
      </c>
      <c r="M12">
        <f t="shared" si="2"/>
        <v>2.4947618457343893E-2</v>
      </c>
    </row>
    <row r="13" spans="1:13" x14ac:dyDescent="0.35">
      <c r="A13" t="s">
        <v>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</row>
    <row r="14" spans="1:13" x14ac:dyDescent="0.35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</row>
    <row r="15" spans="1:13" x14ac:dyDescent="0.35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</row>
    <row r="16" spans="1:13" x14ac:dyDescent="0.35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</row>
    <row r="17" spans="1:13" x14ac:dyDescent="0.35">
      <c r="A17" t="s">
        <v>26</v>
      </c>
      <c r="B17">
        <v>0</v>
      </c>
      <c r="C17">
        <v>2.5423000000000001E-2</v>
      </c>
      <c r="D17">
        <v>0</v>
      </c>
      <c r="E17">
        <v>2.6946999999999999E-2</v>
      </c>
      <c r="F17">
        <v>0.21507999999999999</v>
      </c>
      <c r="G17">
        <v>0.108472</v>
      </c>
      <c r="H17">
        <v>3.0728999999999999E-2</v>
      </c>
      <c r="I17">
        <v>8.6445999999999995E-2</v>
      </c>
      <c r="J17">
        <f t="shared" si="0"/>
        <v>1.30925E-2</v>
      </c>
      <c r="K17">
        <f t="shared" si="1"/>
        <v>0.11018174999999999</v>
      </c>
      <c r="L17">
        <f t="shared" si="2"/>
        <v>1.8765904838784597E-2</v>
      </c>
      <c r="M17">
        <f t="shared" si="2"/>
        <v>0.15079588230427465</v>
      </c>
    </row>
    <row r="18" spans="1:13" x14ac:dyDescent="0.35">
      <c r="A18" t="s">
        <v>27</v>
      </c>
      <c r="B18">
        <v>6.4496120000000001</v>
      </c>
      <c r="C18">
        <v>6.2292050000000003</v>
      </c>
      <c r="D18">
        <v>4.5421430000000003</v>
      </c>
      <c r="E18">
        <v>5.4514149999999999</v>
      </c>
      <c r="F18">
        <v>11.991121</v>
      </c>
      <c r="G18">
        <v>11.220295999999999</v>
      </c>
      <c r="H18">
        <v>9.1891169999999995</v>
      </c>
      <c r="I18">
        <v>12.00568</v>
      </c>
      <c r="J18">
        <f t="shared" si="0"/>
        <v>5.6680937500000006</v>
      </c>
      <c r="K18">
        <f t="shared" si="1"/>
        <v>11.101553499999998</v>
      </c>
      <c r="L18">
        <f t="shared" si="2"/>
        <v>2.7372743880239834</v>
      </c>
      <c r="M18">
        <f t="shared" si="2"/>
        <v>3.5971203558487646</v>
      </c>
    </row>
    <row r="19" spans="1:13" x14ac:dyDescent="0.35">
      <c r="A19" t="s">
        <v>28</v>
      </c>
      <c r="B19">
        <v>50.819913</v>
      </c>
      <c r="C19">
        <v>49.951785999999998</v>
      </c>
      <c r="D19">
        <v>51.594278000000003</v>
      </c>
      <c r="E19">
        <v>49.576731000000002</v>
      </c>
      <c r="F19">
        <v>49.676752999999998</v>
      </c>
      <c r="G19">
        <v>48.599885999999998</v>
      </c>
      <c r="H19">
        <v>51.569457999999997</v>
      </c>
      <c r="I19">
        <v>47.514451000000001</v>
      </c>
      <c r="J19">
        <f t="shared" si="0"/>
        <v>50.485676999999995</v>
      </c>
      <c r="K19">
        <f t="shared" si="1"/>
        <v>49.340136999999999</v>
      </c>
      <c r="L19">
        <f t="shared" si="2"/>
        <v>5.6860992340751704</v>
      </c>
      <c r="M19">
        <f t="shared" si="2"/>
        <v>5.6536372376665822</v>
      </c>
    </row>
    <row r="20" spans="1:13" x14ac:dyDescent="0.35">
      <c r="A20" t="s">
        <v>29</v>
      </c>
      <c r="B20">
        <v>68.127643000000006</v>
      </c>
      <c r="C20">
        <v>76.474981</v>
      </c>
      <c r="D20">
        <v>76.888108000000003</v>
      </c>
      <c r="E20">
        <v>65.114120999999997</v>
      </c>
      <c r="F20">
        <v>85.315178000000003</v>
      </c>
      <c r="G20">
        <v>78.848765</v>
      </c>
      <c r="H20">
        <v>83.637524999999997</v>
      </c>
      <c r="I20">
        <v>91.945578999999995</v>
      </c>
      <c r="J20">
        <f t="shared" si="0"/>
        <v>71.651213249999998</v>
      </c>
      <c r="K20">
        <f t="shared" si="1"/>
        <v>84.936761750000002</v>
      </c>
      <c r="L20">
        <f t="shared" si="2"/>
        <v>6.1829149854521983</v>
      </c>
      <c r="M20">
        <f t="shared" si="2"/>
        <v>6.4252035097088243</v>
      </c>
    </row>
    <row r="21" spans="1:13" x14ac:dyDescent="0.35">
      <c r="A21" t="s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4.1736000000000002E-2</v>
      </c>
      <c r="H21">
        <v>0</v>
      </c>
      <c r="I21">
        <v>0</v>
      </c>
      <c r="J21">
        <f t="shared" si="0"/>
        <v>0</v>
      </c>
      <c r="K21">
        <f t="shared" si="1"/>
        <v>1.0434000000000001E-2</v>
      </c>
      <c r="L21">
        <f t="shared" si="2"/>
        <v>0</v>
      </c>
      <c r="M21">
        <f t="shared" si="2"/>
        <v>1.4975090166561053E-2</v>
      </c>
    </row>
    <row r="22" spans="1:13" x14ac:dyDescent="0.35">
      <c r="A22" t="s">
        <v>31</v>
      </c>
      <c r="B22">
        <v>13.831652</v>
      </c>
      <c r="C22">
        <v>13.867177999999999</v>
      </c>
      <c r="D22">
        <v>15.566934</v>
      </c>
      <c r="E22">
        <v>13.577121999999999</v>
      </c>
      <c r="F22">
        <v>9.5090610000000009</v>
      </c>
      <c r="G22">
        <v>11.006529</v>
      </c>
      <c r="H22">
        <v>9.9990070000000006</v>
      </c>
      <c r="I22">
        <v>10.516014</v>
      </c>
      <c r="J22">
        <f t="shared" si="0"/>
        <v>14.210721500000002</v>
      </c>
      <c r="K22">
        <f t="shared" si="1"/>
        <v>10.25765275</v>
      </c>
      <c r="L22">
        <f t="shared" si="2"/>
        <v>3.927016681860664</v>
      </c>
      <c r="M22">
        <f t="shared" si="2"/>
        <v>3.4928341479766187</v>
      </c>
    </row>
    <row r="23" spans="1:13" x14ac:dyDescent="0.35">
      <c r="A23" t="s">
        <v>32</v>
      </c>
      <c r="B23">
        <v>45.325226999999998</v>
      </c>
      <c r="C23">
        <v>45.092574999999997</v>
      </c>
      <c r="D23">
        <v>43.907228000000003</v>
      </c>
      <c r="E23">
        <v>61.260748999999997</v>
      </c>
      <c r="F23">
        <v>91.925073999999995</v>
      </c>
      <c r="G23">
        <v>110.913239</v>
      </c>
      <c r="H23">
        <v>109.84524</v>
      </c>
      <c r="I23">
        <v>101.687932</v>
      </c>
      <c r="J23">
        <f t="shared" si="0"/>
        <v>48.896444750000001</v>
      </c>
      <c r="K23">
        <f t="shared" si="1"/>
        <v>103.59287125</v>
      </c>
      <c r="L23">
        <f t="shared" si="2"/>
        <v>5.6408651183803178</v>
      </c>
      <c r="M23">
        <f t="shared" si="2"/>
        <v>6.7086407147558553</v>
      </c>
    </row>
    <row r="24" spans="1:13" x14ac:dyDescent="0.35">
      <c r="A24" t="s">
        <v>33</v>
      </c>
      <c r="B24">
        <v>3.378809</v>
      </c>
      <c r="C24">
        <v>2.8233250000000001</v>
      </c>
      <c r="D24">
        <v>1.4247780000000001</v>
      </c>
      <c r="E24">
        <v>2.7397119999999999</v>
      </c>
      <c r="F24">
        <v>2.0248469999999998</v>
      </c>
      <c r="G24">
        <v>1.315464</v>
      </c>
      <c r="H24">
        <v>1.6447419999999999</v>
      </c>
      <c r="I24">
        <v>1.72122</v>
      </c>
      <c r="J24">
        <f t="shared" si="0"/>
        <v>2.591656</v>
      </c>
      <c r="K24">
        <f t="shared" si="1"/>
        <v>1.6765682499999999</v>
      </c>
      <c r="L24">
        <f t="shared" si="2"/>
        <v>1.8446491789042585</v>
      </c>
      <c r="M24">
        <f t="shared" si="2"/>
        <v>1.4203844405031443</v>
      </c>
    </row>
    <row r="25" spans="1:13" x14ac:dyDescent="0.35">
      <c r="A25" t="s">
        <v>34</v>
      </c>
      <c r="B25">
        <v>0.68830199999999997</v>
      </c>
      <c r="C25">
        <v>1.133629</v>
      </c>
      <c r="D25">
        <v>1.517898</v>
      </c>
      <c r="E25">
        <v>0.41351100000000002</v>
      </c>
      <c r="F25">
        <v>0.156108</v>
      </c>
      <c r="G25">
        <v>0.38135400000000003</v>
      </c>
      <c r="H25">
        <v>7.3413000000000006E-2</v>
      </c>
      <c r="I25">
        <v>7.5288999999999995E-2</v>
      </c>
      <c r="J25">
        <f t="shared" si="0"/>
        <v>0.93833500000000003</v>
      </c>
      <c r="K25">
        <f t="shared" si="1"/>
        <v>0.171541</v>
      </c>
      <c r="L25">
        <f t="shared" si="2"/>
        <v>0.95481793147125038</v>
      </c>
      <c r="M25">
        <f t="shared" si="2"/>
        <v>0.22840744456522255</v>
      </c>
    </row>
    <row r="26" spans="1:13" x14ac:dyDescent="0.35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</row>
    <row r="27" spans="1:13" x14ac:dyDescent="0.35">
      <c r="A27" t="s">
        <v>36</v>
      </c>
      <c r="B27">
        <v>0.451955</v>
      </c>
      <c r="C27">
        <v>0.27930899999999997</v>
      </c>
      <c r="D27">
        <v>1.1378919999999999</v>
      </c>
      <c r="E27">
        <v>0.563608</v>
      </c>
      <c r="F27">
        <v>1.0402</v>
      </c>
      <c r="G27">
        <v>1.1123400000000001</v>
      </c>
      <c r="H27">
        <v>0.96086400000000005</v>
      </c>
      <c r="I27">
        <v>0.66391599999999995</v>
      </c>
      <c r="J27">
        <f t="shared" si="0"/>
        <v>0.60819099999999993</v>
      </c>
      <c r="K27">
        <f t="shared" si="1"/>
        <v>0.94433</v>
      </c>
      <c r="L27">
        <f t="shared" si="2"/>
        <v>0.6854387612362185</v>
      </c>
      <c r="M27">
        <f t="shared" si="2"/>
        <v>0.95927310009556954</v>
      </c>
    </row>
    <row r="28" spans="1:13" x14ac:dyDescent="0.35">
      <c r="A28" t="s">
        <v>37</v>
      </c>
      <c r="B28">
        <v>37.312874000000001</v>
      </c>
      <c r="C28">
        <v>39.103060999999997</v>
      </c>
      <c r="D28">
        <v>44.655864000000001</v>
      </c>
      <c r="E28">
        <v>40.865293000000001</v>
      </c>
      <c r="F28">
        <v>53.021267999999999</v>
      </c>
      <c r="G28">
        <v>44.736514</v>
      </c>
      <c r="H28">
        <v>52.180565999999999</v>
      </c>
      <c r="I28">
        <v>50.251674000000001</v>
      </c>
      <c r="J28">
        <f t="shared" si="0"/>
        <v>40.484273000000002</v>
      </c>
      <c r="K28">
        <f t="shared" si="1"/>
        <v>50.0475055</v>
      </c>
      <c r="L28">
        <f t="shared" si="2"/>
        <v>5.3744925984505354</v>
      </c>
      <c r="M28">
        <f t="shared" si="2"/>
        <v>5.6737685586210356</v>
      </c>
    </row>
    <row r="29" spans="1:13" x14ac:dyDescent="0.35">
      <c r="A29" t="s">
        <v>38</v>
      </c>
      <c r="B29">
        <v>165.140738</v>
      </c>
      <c r="C29">
        <v>153.77935400000001</v>
      </c>
      <c r="D29">
        <v>138.843841</v>
      </c>
      <c r="E29">
        <v>168.75342000000001</v>
      </c>
      <c r="F29">
        <v>165.77640199999999</v>
      </c>
      <c r="G29">
        <v>161.76665800000001</v>
      </c>
      <c r="H29">
        <v>164.1558</v>
      </c>
      <c r="I29">
        <v>167.90630200000001</v>
      </c>
      <c r="J29">
        <f t="shared" si="0"/>
        <v>156.62933824999999</v>
      </c>
      <c r="K29">
        <f t="shared" si="1"/>
        <v>164.90129049999999</v>
      </c>
      <c r="L29">
        <f t="shared" si="2"/>
        <v>7.3003922665019481</v>
      </c>
      <c r="M29">
        <f t="shared" si="2"/>
        <v>7.3741812984356434</v>
      </c>
    </row>
    <row r="30" spans="1:13" x14ac:dyDescent="0.35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</row>
    <row r="31" spans="1:13" x14ac:dyDescent="0.35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</row>
    <row r="32" spans="1:13" x14ac:dyDescent="0.35">
      <c r="A32" t="s">
        <v>41</v>
      </c>
      <c r="B32">
        <v>22.793254999999998</v>
      </c>
      <c r="C32">
        <v>24.536187999999999</v>
      </c>
      <c r="D32">
        <v>10.412865</v>
      </c>
      <c r="E32">
        <v>13.820434000000001</v>
      </c>
      <c r="F32">
        <v>4.8551440000000001</v>
      </c>
      <c r="G32">
        <v>9.3178920000000005</v>
      </c>
      <c r="H32">
        <v>7.1757879999999998</v>
      </c>
      <c r="I32">
        <v>1.9551190000000001</v>
      </c>
      <c r="J32">
        <f t="shared" si="0"/>
        <v>17.8906855</v>
      </c>
      <c r="K32">
        <f t="shared" si="1"/>
        <v>5.8259857500000001</v>
      </c>
      <c r="L32">
        <f t="shared" si="2"/>
        <v>4.2396031496844033</v>
      </c>
      <c r="M32">
        <f t="shared" si="2"/>
        <v>2.7710374026545059</v>
      </c>
    </row>
    <row r="33" spans="1:13" x14ac:dyDescent="0.35">
      <c r="A33" t="s">
        <v>42</v>
      </c>
      <c r="B33">
        <v>36.813979000000003</v>
      </c>
      <c r="C33">
        <v>35.873100999999998</v>
      </c>
      <c r="D33">
        <v>33.997293999999997</v>
      </c>
      <c r="E33">
        <v>33.897540999999997</v>
      </c>
      <c r="F33">
        <v>37.217916000000002</v>
      </c>
      <c r="G33">
        <v>34.985745999999999</v>
      </c>
      <c r="H33">
        <v>39.576555999999997</v>
      </c>
      <c r="I33">
        <v>37.690055000000001</v>
      </c>
      <c r="J33">
        <f t="shared" si="0"/>
        <v>35.145478750000002</v>
      </c>
      <c r="K33">
        <f t="shared" si="1"/>
        <v>37.367568250000005</v>
      </c>
      <c r="L33">
        <f t="shared" si="2"/>
        <v>5.1757432941277326</v>
      </c>
      <c r="M33">
        <f t="shared" si="2"/>
        <v>5.2618154242054178</v>
      </c>
    </row>
    <row r="34" spans="1:13" x14ac:dyDescent="0.35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</row>
    <row r="35" spans="1:13" x14ac:dyDescent="0.35">
      <c r="A35" t="s">
        <v>44</v>
      </c>
      <c r="B35">
        <v>0</v>
      </c>
      <c r="C35">
        <v>0</v>
      </c>
      <c r="D35">
        <v>0</v>
      </c>
      <c r="E35">
        <v>0</v>
      </c>
      <c r="F35">
        <v>0.161055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4.0263750000000001E-2</v>
      </c>
      <c r="L35">
        <f t="shared" si="2"/>
        <v>0</v>
      </c>
      <c r="M35">
        <f t="shared" si="2"/>
        <v>5.6949357765714942E-2</v>
      </c>
    </row>
    <row r="36" spans="1:13" x14ac:dyDescent="0.35">
      <c r="A36" t="s">
        <v>45</v>
      </c>
      <c r="B36">
        <v>1.614617</v>
      </c>
      <c r="C36">
        <v>3.8157649999999999</v>
      </c>
      <c r="D36">
        <v>4.2600740000000004</v>
      </c>
      <c r="E36">
        <v>2.6529630000000002</v>
      </c>
      <c r="F36">
        <v>3.1973159999999998</v>
      </c>
      <c r="G36">
        <v>3.3093569999999999</v>
      </c>
      <c r="H36">
        <v>1.174698</v>
      </c>
      <c r="I36">
        <v>1.939117</v>
      </c>
      <c r="J36">
        <f t="shared" si="0"/>
        <v>3.0858547500000002</v>
      </c>
      <c r="K36">
        <f t="shared" si="1"/>
        <v>2.405122</v>
      </c>
      <c r="L36">
        <f t="shared" si="2"/>
        <v>2.0306379179283685</v>
      </c>
      <c r="M36">
        <f t="shared" si="2"/>
        <v>1.7677064885873894</v>
      </c>
    </row>
    <row r="37" spans="1:13" x14ac:dyDescent="0.35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13" x14ac:dyDescent="0.35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13" x14ac:dyDescent="0.35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13" x14ac:dyDescent="0.35">
      <c r="A40" t="s">
        <v>49</v>
      </c>
      <c r="B40">
        <v>0.22393199999999999</v>
      </c>
      <c r="C40">
        <v>0.33272699999999999</v>
      </c>
      <c r="D40">
        <v>0.17830599999999999</v>
      </c>
      <c r="E40">
        <v>0.44777499999999998</v>
      </c>
      <c r="F40">
        <v>0.60340499999999997</v>
      </c>
      <c r="G40">
        <v>0.53373700000000002</v>
      </c>
      <c r="H40">
        <v>0.29973300000000003</v>
      </c>
      <c r="I40">
        <v>0.47098699999999999</v>
      </c>
      <c r="J40">
        <f t="shared" si="0"/>
        <v>0.29568499999999998</v>
      </c>
      <c r="K40">
        <f t="shared" si="1"/>
        <v>0.47696549999999999</v>
      </c>
      <c r="L40">
        <f t="shared" si="2"/>
        <v>0.37371502055664246</v>
      </c>
      <c r="M40">
        <f t="shared" si="2"/>
        <v>0.56263612700979604</v>
      </c>
    </row>
    <row r="41" spans="1:13" x14ac:dyDescent="0.35">
      <c r="A41" t="s">
        <v>50</v>
      </c>
      <c r="B41">
        <v>55.718254000000002</v>
      </c>
      <c r="C41">
        <v>44.741912999999997</v>
      </c>
      <c r="D41">
        <v>61.032702</v>
      </c>
      <c r="E41">
        <v>42.465178000000002</v>
      </c>
      <c r="F41">
        <v>25.269805000000002</v>
      </c>
      <c r="G41">
        <v>27.685589</v>
      </c>
      <c r="H41">
        <v>27.904429</v>
      </c>
      <c r="I41">
        <v>27.147138000000002</v>
      </c>
      <c r="J41">
        <f t="shared" si="0"/>
        <v>50.989511749999998</v>
      </c>
      <c r="K41">
        <f t="shared" si="1"/>
        <v>27.001740250000001</v>
      </c>
      <c r="L41">
        <f t="shared" si="2"/>
        <v>5.7001487013633563</v>
      </c>
      <c r="M41">
        <f t="shared" si="2"/>
        <v>4.8074445853442986</v>
      </c>
    </row>
    <row r="42" spans="1:13" x14ac:dyDescent="0.35">
      <c r="A42" t="s">
        <v>51</v>
      </c>
      <c r="B42">
        <v>0.21931899999999999</v>
      </c>
      <c r="C42">
        <v>0.74950700000000003</v>
      </c>
      <c r="D42">
        <v>1.1726179999999999</v>
      </c>
      <c r="E42">
        <v>0.41316399999999998</v>
      </c>
      <c r="F42">
        <v>0.39460299999999998</v>
      </c>
      <c r="G42">
        <v>0.47966799999999998</v>
      </c>
      <c r="H42">
        <v>0.53237900000000005</v>
      </c>
      <c r="I42">
        <v>0.64571599999999996</v>
      </c>
      <c r="J42">
        <f t="shared" si="0"/>
        <v>0.638652</v>
      </c>
      <c r="K42">
        <f t="shared" si="1"/>
        <v>0.51309150000000003</v>
      </c>
      <c r="L42">
        <f t="shared" si="2"/>
        <v>0.71250950228277099</v>
      </c>
      <c r="M42">
        <f t="shared" si="2"/>
        <v>0.59749923316257814</v>
      </c>
    </row>
    <row r="43" spans="1:13" x14ac:dyDescent="0.35">
      <c r="A43" t="s">
        <v>52</v>
      </c>
      <c r="B43">
        <v>0.13111100000000001</v>
      </c>
      <c r="C43">
        <v>0.21504699999999999</v>
      </c>
      <c r="D43">
        <v>0.17391799999999999</v>
      </c>
      <c r="E43">
        <v>0.11400200000000001</v>
      </c>
      <c r="F43">
        <v>3.3702000000000003E-2</v>
      </c>
      <c r="G43">
        <v>3.8226999999999997E-2</v>
      </c>
      <c r="H43">
        <v>4.3323E-2</v>
      </c>
      <c r="I43">
        <v>8.1268999999999994E-2</v>
      </c>
      <c r="J43">
        <f t="shared" si="0"/>
        <v>0.15851950000000001</v>
      </c>
      <c r="K43">
        <f t="shared" si="1"/>
        <v>4.913025E-2</v>
      </c>
      <c r="L43">
        <f t="shared" si="2"/>
        <v>0.21228232760069313</v>
      </c>
      <c r="M43">
        <f t="shared" si="2"/>
        <v>6.9193800283124191E-2</v>
      </c>
    </row>
    <row r="44" spans="1:13" x14ac:dyDescent="0.35">
      <c r="A44" t="s">
        <v>53</v>
      </c>
      <c r="B44">
        <v>8.8059259999999995</v>
      </c>
      <c r="C44">
        <v>7.2757370000000003</v>
      </c>
      <c r="D44">
        <v>4.8955669999999998</v>
      </c>
      <c r="E44">
        <v>9.5839970000000001</v>
      </c>
      <c r="F44">
        <v>17.164943999999998</v>
      </c>
      <c r="G44">
        <v>18.183319000000001</v>
      </c>
      <c r="H44">
        <v>15.460464999999999</v>
      </c>
      <c r="I44">
        <v>15.345357999999999</v>
      </c>
      <c r="J44">
        <f t="shared" si="0"/>
        <v>7.6403067499999997</v>
      </c>
      <c r="K44">
        <f t="shared" si="1"/>
        <v>16.538521500000002</v>
      </c>
      <c r="L44">
        <f t="shared" si="2"/>
        <v>3.1110825321628188</v>
      </c>
      <c r="M44">
        <f t="shared" si="2"/>
        <v>4.1324552283870792</v>
      </c>
    </row>
    <row r="45" spans="1:13" x14ac:dyDescent="0.35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13" x14ac:dyDescent="0.35">
      <c r="A46" t="s">
        <v>55</v>
      </c>
      <c r="B46">
        <v>0</v>
      </c>
      <c r="C46">
        <v>0</v>
      </c>
      <c r="D46">
        <v>0</v>
      </c>
      <c r="E46">
        <v>0</v>
      </c>
      <c r="F46">
        <v>3.9243E-2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9.81075E-3</v>
      </c>
      <c r="L46">
        <f t="shared" si="2"/>
        <v>0</v>
      </c>
      <c r="M46">
        <f t="shared" si="2"/>
        <v>1.4084940878699189E-2</v>
      </c>
    </row>
    <row r="47" spans="1:13" x14ac:dyDescent="0.35">
      <c r="A47" t="s">
        <v>56</v>
      </c>
      <c r="B47">
        <v>52.088259000000001</v>
      </c>
      <c r="C47">
        <v>54.019506999999997</v>
      </c>
      <c r="D47">
        <v>67.013122999999993</v>
      </c>
      <c r="E47">
        <v>48.984451999999997</v>
      </c>
      <c r="F47">
        <v>87.109542000000005</v>
      </c>
      <c r="G47">
        <v>75.162353999999993</v>
      </c>
      <c r="H47">
        <v>64.136534999999995</v>
      </c>
      <c r="I47">
        <v>66.831866000000005</v>
      </c>
      <c r="J47">
        <f t="shared" si="0"/>
        <v>55.526335249999995</v>
      </c>
      <c r="K47">
        <f t="shared" si="1"/>
        <v>73.31007425</v>
      </c>
      <c r="L47">
        <f t="shared" si="2"/>
        <v>5.8208512612237637</v>
      </c>
      <c r="M47">
        <f t="shared" si="2"/>
        <v>6.2154859057222422</v>
      </c>
    </row>
    <row r="48" spans="1:13" x14ac:dyDescent="0.35">
      <c r="A48" t="s">
        <v>57</v>
      </c>
      <c r="B48">
        <v>5.1298389999999996</v>
      </c>
      <c r="C48">
        <v>4.7051400000000001</v>
      </c>
      <c r="D48">
        <v>4.8325760000000004</v>
      </c>
      <c r="E48">
        <v>5.9808539999999999</v>
      </c>
      <c r="F48">
        <v>6.5231440000000003</v>
      </c>
      <c r="G48">
        <v>6.1918379999999997</v>
      </c>
      <c r="H48">
        <v>5.6404589999999999</v>
      </c>
      <c r="I48">
        <v>6.7804640000000003</v>
      </c>
      <c r="J48">
        <f t="shared" si="0"/>
        <v>5.1621022500000002</v>
      </c>
      <c r="K48">
        <f t="shared" si="1"/>
        <v>6.2839762500000003</v>
      </c>
      <c r="L48">
        <f t="shared" si="2"/>
        <v>2.6234226217385164</v>
      </c>
      <c r="M48">
        <f t="shared" si="2"/>
        <v>2.8647262182973048</v>
      </c>
    </row>
    <row r="49" spans="1:13" x14ac:dyDescent="0.35">
      <c r="A49" t="s">
        <v>58</v>
      </c>
      <c r="B49">
        <v>150.73739</v>
      </c>
      <c r="C49">
        <v>155.23454100000001</v>
      </c>
      <c r="D49">
        <v>144.29937799999999</v>
      </c>
      <c r="E49">
        <v>168.35928699999999</v>
      </c>
      <c r="F49">
        <v>178.986378</v>
      </c>
      <c r="G49">
        <v>183.50862900000001</v>
      </c>
      <c r="H49">
        <v>152.427044</v>
      </c>
      <c r="I49">
        <v>165.41629699999999</v>
      </c>
      <c r="J49">
        <f t="shared" si="0"/>
        <v>154.65764899999999</v>
      </c>
      <c r="K49">
        <f t="shared" si="1"/>
        <v>170.084587</v>
      </c>
      <c r="L49">
        <f t="shared" si="2"/>
        <v>7.2822326622016673</v>
      </c>
      <c r="M49">
        <f t="shared" si="2"/>
        <v>7.4185659831481257</v>
      </c>
    </row>
    <row r="50" spans="1:13" x14ac:dyDescent="0.35">
      <c r="A50" t="s">
        <v>59</v>
      </c>
      <c r="B50">
        <v>28.528531000000001</v>
      </c>
      <c r="C50">
        <v>29.204619000000001</v>
      </c>
      <c r="D50">
        <v>33.690137</v>
      </c>
      <c r="E50">
        <v>31.466595999999999</v>
      </c>
      <c r="F50">
        <v>26.760107000000001</v>
      </c>
      <c r="G50">
        <v>25.062933000000001</v>
      </c>
      <c r="H50">
        <v>22.436192999999999</v>
      </c>
      <c r="I50">
        <v>26.760263999999999</v>
      </c>
      <c r="J50">
        <f t="shared" si="0"/>
        <v>30.722470749999999</v>
      </c>
      <c r="K50">
        <f t="shared" si="1"/>
        <v>25.25487425</v>
      </c>
      <c r="L50">
        <f t="shared" si="2"/>
        <v>4.9874332366718157</v>
      </c>
      <c r="M50">
        <f t="shared" si="2"/>
        <v>4.7145133806568911</v>
      </c>
    </row>
    <row r="51" spans="1:13" x14ac:dyDescent="0.35">
      <c r="A51" t="s">
        <v>60</v>
      </c>
      <c r="B51">
        <v>818.93644300000005</v>
      </c>
      <c r="C51">
        <v>804.158636</v>
      </c>
      <c r="D51">
        <v>815.83881599999995</v>
      </c>
      <c r="E51">
        <v>693.61523099999999</v>
      </c>
      <c r="F51">
        <v>497.21377000000001</v>
      </c>
      <c r="G51">
        <v>482.15988599999997</v>
      </c>
      <c r="H51">
        <v>496.91357799999997</v>
      </c>
      <c r="I51">
        <v>545.24109899999996</v>
      </c>
      <c r="J51">
        <f t="shared" si="0"/>
        <v>783.13728149999997</v>
      </c>
      <c r="K51">
        <f t="shared" si="1"/>
        <v>505.38208324999994</v>
      </c>
      <c r="L51">
        <f t="shared" si="2"/>
        <v>9.614962443606462</v>
      </c>
      <c r="M51">
        <f t="shared" si="2"/>
        <v>8.9840825501814798</v>
      </c>
    </row>
    <row r="52" spans="1:13" x14ac:dyDescent="0.35">
      <c r="A52" t="s">
        <v>61</v>
      </c>
      <c r="B52">
        <v>18.089666999999999</v>
      </c>
      <c r="C52">
        <v>16.652867000000001</v>
      </c>
      <c r="D52">
        <v>11.284808999999999</v>
      </c>
      <c r="E52">
        <v>15.61557</v>
      </c>
      <c r="F52">
        <v>21.384768000000001</v>
      </c>
      <c r="G52">
        <v>20.130645999999999</v>
      </c>
      <c r="H52">
        <v>19.166255</v>
      </c>
      <c r="I52">
        <v>22.281379999999999</v>
      </c>
      <c r="J52">
        <f t="shared" si="0"/>
        <v>15.41072825</v>
      </c>
      <c r="K52">
        <f t="shared" si="1"/>
        <v>20.74076225</v>
      </c>
      <c r="L52">
        <f t="shared" si="2"/>
        <v>4.036567356856068</v>
      </c>
      <c r="M52">
        <f t="shared" si="2"/>
        <v>4.4423306182800255</v>
      </c>
    </row>
    <row r="53" spans="1:13" x14ac:dyDescent="0.35">
      <c r="A53" t="s">
        <v>62</v>
      </c>
      <c r="B53">
        <v>0.14943600000000001</v>
      </c>
      <c r="C53">
        <v>8.6017999999999997E-2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f t="shared" si="0"/>
        <v>5.8863499999999999E-2</v>
      </c>
      <c r="K53">
        <f t="shared" si="1"/>
        <v>0</v>
      </c>
      <c r="L53">
        <f t="shared" si="2"/>
        <v>8.2516620901827029E-2</v>
      </c>
      <c r="M53">
        <f t="shared" si="2"/>
        <v>0</v>
      </c>
    </row>
    <row r="54" spans="1:13" x14ac:dyDescent="0.35">
      <c r="A54" t="s">
        <v>63</v>
      </c>
      <c r="B54">
        <v>4.6335050000000004</v>
      </c>
      <c r="C54">
        <v>4.3924649999999996</v>
      </c>
      <c r="D54">
        <v>7.5641790000000002</v>
      </c>
      <c r="E54">
        <v>4.7532180000000004</v>
      </c>
      <c r="F54">
        <v>7.619961</v>
      </c>
      <c r="G54">
        <v>7.998812</v>
      </c>
      <c r="H54">
        <v>5.4078590000000002</v>
      </c>
      <c r="I54">
        <v>7.4894910000000001</v>
      </c>
      <c r="J54">
        <f t="shared" si="0"/>
        <v>5.3358417500000002</v>
      </c>
      <c r="K54">
        <f t="shared" si="1"/>
        <v>7.1290307500000001</v>
      </c>
      <c r="L54">
        <f t="shared" si="2"/>
        <v>2.6635363017462161</v>
      </c>
      <c r="M54">
        <f t="shared" si="2"/>
        <v>3.0230833454701864</v>
      </c>
    </row>
    <row r="55" spans="1:13" x14ac:dyDescent="0.35">
      <c r="A55" t="s">
        <v>64</v>
      </c>
      <c r="B55">
        <v>11.858846</v>
      </c>
      <c r="C55">
        <v>11.888195</v>
      </c>
      <c r="D55">
        <v>18.556681999999999</v>
      </c>
      <c r="E55">
        <v>8.1006820000000008</v>
      </c>
      <c r="F55">
        <v>1.72976</v>
      </c>
      <c r="G55">
        <v>1.1419710000000001</v>
      </c>
      <c r="H55">
        <v>1.0895969999999999</v>
      </c>
      <c r="I55">
        <v>1.298308</v>
      </c>
      <c r="J55">
        <f t="shared" si="0"/>
        <v>12.601101249999999</v>
      </c>
      <c r="K55">
        <f t="shared" si="1"/>
        <v>1.3149090000000001</v>
      </c>
      <c r="L55">
        <f t="shared" si="2"/>
        <v>3.7656515628036091</v>
      </c>
      <c r="M55">
        <f t="shared" si="2"/>
        <v>1.2109554816802743</v>
      </c>
    </row>
    <row r="56" spans="1:13" x14ac:dyDescent="0.35">
      <c r="A56" t="s">
        <v>65</v>
      </c>
      <c r="B56">
        <v>0</v>
      </c>
      <c r="C56">
        <v>0</v>
      </c>
      <c r="D56">
        <v>1.5606E-2</v>
      </c>
      <c r="E56">
        <v>0</v>
      </c>
      <c r="F56">
        <v>0</v>
      </c>
      <c r="G56">
        <v>0</v>
      </c>
      <c r="H56">
        <v>1.5547E-2</v>
      </c>
      <c r="I56">
        <v>0</v>
      </c>
      <c r="J56">
        <f t="shared" si="0"/>
        <v>3.9015E-3</v>
      </c>
      <c r="K56">
        <f t="shared" si="1"/>
        <v>3.88675E-3</v>
      </c>
      <c r="L56">
        <f t="shared" si="2"/>
        <v>5.6177230408819027E-3</v>
      </c>
      <c r="M56">
        <f t="shared" si="2"/>
        <v>5.5965258336031108E-3</v>
      </c>
    </row>
    <row r="57" spans="1:13" x14ac:dyDescent="0.35">
      <c r="A57" t="s">
        <v>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5">
      <c r="A58" t="s">
        <v>67</v>
      </c>
      <c r="B58">
        <v>0.33580199999999999</v>
      </c>
      <c r="C58">
        <v>0.200323</v>
      </c>
      <c r="D58">
        <v>0.39491399999999999</v>
      </c>
      <c r="E58">
        <v>0.15925</v>
      </c>
      <c r="F58">
        <v>0.164767</v>
      </c>
      <c r="G58">
        <v>0.26710299999999998</v>
      </c>
      <c r="H58">
        <v>0.272399</v>
      </c>
      <c r="I58">
        <v>0.31220100000000001</v>
      </c>
      <c r="J58">
        <f t="shared" si="0"/>
        <v>0.27257224999999996</v>
      </c>
      <c r="K58">
        <f t="shared" si="1"/>
        <v>0.2541175</v>
      </c>
      <c r="L58">
        <f t="shared" si="2"/>
        <v>0.3477475673089841</v>
      </c>
      <c r="M58">
        <f t="shared" si="2"/>
        <v>0.32667252256254448</v>
      </c>
    </row>
    <row r="59" spans="1:13" x14ac:dyDescent="0.35">
      <c r="A59" t="s">
        <v>68</v>
      </c>
      <c r="B59">
        <v>5.9557510000000002</v>
      </c>
      <c r="C59">
        <v>6.0475539999999999</v>
      </c>
      <c r="D59">
        <v>2.1011989999999998</v>
      </c>
      <c r="E59">
        <v>5.6729520000000004</v>
      </c>
      <c r="F59">
        <v>7.9874159999999996</v>
      </c>
      <c r="G59">
        <v>4.0454150000000002</v>
      </c>
      <c r="H59">
        <v>2.422129</v>
      </c>
      <c r="I59">
        <v>4.4546520000000003</v>
      </c>
      <c r="J59">
        <f t="shared" si="0"/>
        <v>4.9443640000000002</v>
      </c>
      <c r="K59">
        <f t="shared" si="1"/>
        <v>4.7274029999999998</v>
      </c>
      <c r="L59">
        <f t="shared" si="2"/>
        <v>2.571522461252719</v>
      </c>
      <c r="M59">
        <f t="shared" si="2"/>
        <v>2.5178811200766127</v>
      </c>
    </row>
    <row r="60" spans="1:13" x14ac:dyDescent="0.35">
      <c r="A60" t="s">
        <v>69</v>
      </c>
      <c r="B60">
        <v>0</v>
      </c>
      <c r="C60">
        <v>2.8273E-2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7.0682499999999999E-3</v>
      </c>
      <c r="K60">
        <f t="shared" si="1"/>
        <v>0</v>
      </c>
      <c r="L60">
        <f t="shared" si="2"/>
        <v>1.0161459511496862E-2</v>
      </c>
      <c r="M60">
        <f t="shared" si="2"/>
        <v>0</v>
      </c>
    </row>
    <row r="61" spans="1:13" x14ac:dyDescent="0.35">
      <c r="A61" t="s">
        <v>70</v>
      </c>
      <c r="B61">
        <v>1.3579060000000001</v>
      </c>
      <c r="C61">
        <v>2.6759240000000002</v>
      </c>
      <c r="D61">
        <v>1.270616</v>
      </c>
      <c r="E61">
        <v>3.6381019999999999</v>
      </c>
      <c r="F61">
        <v>4.896827</v>
      </c>
      <c r="G61">
        <v>2.0813419999999998</v>
      </c>
      <c r="H61">
        <v>2.8847109999999998</v>
      </c>
      <c r="I61">
        <v>1.792702</v>
      </c>
      <c r="J61">
        <f t="shared" si="0"/>
        <v>2.2356370000000001</v>
      </c>
      <c r="K61">
        <f t="shared" si="1"/>
        <v>2.9138954999999997</v>
      </c>
      <c r="L61">
        <f t="shared" si="2"/>
        <v>1.6940497636161274</v>
      </c>
      <c r="M61">
        <f t="shared" si="2"/>
        <v>1.9686052368935865</v>
      </c>
    </row>
    <row r="62" spans="1:13" x14ac:dyDescent="0.35">
      <c r="A62" t="s">
        <v>71</v>
      </c>
      <c r="B62">
        <v>105.174423</v>
      </c>
      <c r="C62">
        <v>97.791267000000005</v>
      </c>
      <c r="D62">
        <v>91.506440999999995</v>
      </c>
      <c r="E62">
        <v>102.00263200000001</v>
      </c>
      <c r="F62">
        <v>76.921047000000002</v>
      </c>
      <c r="G62">
        <v>79.259692000000001</v>
      </c>
      <c r="H62">
        <v>88.042758000000006</v>
      </c>
      <c r="I62">
        <v>81.781740999999997</v>
      </c>
      <c r="J62">
        <f t="shared" si="0"/>
        <v>99.118690749999999</v>
      </c>
      <c r="K62">
        <f t="shared" si="1"/>
        <v>81.501309500000005</v>
      </c>
      <c r="L62">
        <f t="shared" si="2"/>
        <v>6.6455675199444464</v>
      </c>
      <c r="M62">
        <f t="shared" si="2"/>
        <v>6.3663451135690003</v>
      </c>
    </row>
    <row r="63" spans="1:13" x14ac:dyDescent="0.35">
      <c r="A63" t="s">
        <v>72</v>
      </c>
      <c r="B63">
        <v>34.873227</v>
      </c>
      <c r="C63">
        <v>36.942450000000001</v>
      </c>
      <c r="D63">
        <v>35.869509999999998</v>
      </c>
      <c r="E63">
        <v>36.180495000000001</v>
      </c>
      <c r="F63">
        <v>36.501576</v>
      </c>
      <c r="G63">
        <v>34.915126000000001</v>
      </c>
      <c r="H63">
        <v>35.718755999999999</v>
      </c>
      <c r="I63">
        <v>36.899453999999999</v>
      </c>
      <c r="J63">
        <f t="shared" si="0"/>
        <v>35.966420499999998</v>
      </c>
      <c r="K63">
        <f t="shared" si="1"/>
        <v>36.008727999999998</v>
      </c>
      <c r="L63">
        <f t="shared" si="2"/>
        <v>5.2081434473950754</v>
      </c>
      <c r="M63">
        <f t="shared" si="2"/>
        <v>5.2097936455585074</v>
      </c>
    </row>
    <row r="64" spans="1:13" x14ac:dyDescent="0.35">
      <c r="A64" t="s">
        <v>73</v>
      </c>
      <c r="B64">
        <v>10.937968</v>
      </c>
      <c r="C64">
        <v>14.473647</v>
      </c>
      <c r="D64">
        <v>11.318408</v>
      </c>
      <c r="E64">
        <v>14.602392999999999</v>
      </c>
      <c r="F64">
        <v>13.864011</v>
      </c>
      <c r="G64">
        <v>15.162686000000001</v>
      </c>
      <c r="H64">
        <v>15.92212</v>
      </c>
      <c r="I64">
        <v>18.466631</v>
      </c>
      <c r="J64">
        <f t="shared" si="0"/>
        <v>12.833103999999999</v>
      </c>
      <c r="K64">
        <f t="shared" si="1"/>
        <v>15.853861999999999</v>
      </c>
      <c r="L64">
        <f t="shared" si="2"/>
        <v>3.7900530129771943</v>
      </c>
      <c r="M64">
        <f t="shared" si="2"/>
        <v>4.0750073123973625</v>
      </c>
    </row>
    <row r="65" spans="1:13" x14ac:dyDescent="0.35">
      <c r="A65" t="s">
        <v>74</v>
      </c>
      <c r="B65">
        <v>362.14069899999998</v>
      </c>
      <c r="C65">
        <v>355.26728700000001</v>
      </c>
      <c r="D65">
        <v>331.58486599999998</v>
      </c>
      <c r="E65">
        <v>367.66307399999999</v>
      </c>
      <c r="F65">
        <v>299.72747900000002</v>
      </c>
      <c r="G65">
        <v>314.55806899999999</v>
      </c>
      <c r="H65">
        <v>293.249818</v>
      </c>
      <c r="I65">
        <v>313.87387000000001</v>
      </c>
      <c r="J65">
        <f t="shared" si="0"/>
        <v>354.16398149999998</v>
      </c>
      <c r="K65">
        <f t="shared" si="1"/>
        <v>305.35230899999999</v>
      </c>
      <c r="L65">
        <f t="shared" si="2"/>
        <v>8.472341469812525</v>
      </c>
      <c r="M65">
        <f t="shared" si="2"/>
        <v>8.2590479148301199</v>
      </c>
    </row>
    <row r="66" spans="1:13" x14ac:dyDescent="0.35">
      <c r="A66" t="s">
        <v>75</v>
      </c>
      <c r="B66">
        <v>70.755122</v>
      </c>
      <c r="C66">
        <v>77.134596000000002</v>
      </c>
      <c r="D66">
        <v>67.943023999999994</v>
      </c>
      <c r="E66">
        <v>79.402215999999996</v>
      </c>
      <c r="F66">
        <v>72.519515999999996</v>
      </c>
      <c r="G66">
        <v>65.654510999999999</v>
      </c>
      <c r="H66">
        <v>73.403360000000006</v>
      </c>
      <c r="I66">
        <v>67.424385000000001</v>
      </c>
      <c r="J66">
        <f t="shared" si="0"/>
        <v>73.808739500000001</v>
      </c>
      <c r="K66">
        <f t="shared" si="1"/>
        <v>69.75044299999999</v>
      </c>
      <c r="L66">
        <f t="shared" si="2"/>
        <v>6.2251349170964465</v>
      </c>
      <c r="M66">
        <f t="shared" si="2"/>
        <v>6.1446672762156602</v>
      </c>
    </row>
    <row r="67" spans="1:13" x14ac:dyDescent="0.35">
      <c r="A67" t="s">
        <v>76</v>
      </c>
      <c r="B67">
        <v>0</v>
      </c>
      <c r="C67">
        <v>6.2926999999999997E-2</v>
      </c>
      <c r="D67">
        <v>0.64022199999999996</v>
      </c>
      <c r="E67">
        <v>0</v>
      </c>
      <c r="F67">
        <v>5.9221000000000003E-2</v>
      </c>
      <c r="G67">
        <v>0</v>
      </c>
      <c r="H67">
        <v>0</v>
      </c>
      <c r="I67">
        <v>0</v>
      </c>
      <c r="J67">
        <f t="shared" ref="J67:J130" si="3">AVERAGE(B67:E67)</f>
        <v>0.17578724999999998</v>
      </c>
      <c r="K67">
        <f t="shared" ref="K67:K130" si="4">AVERAGE(F67:I67)</f>
        <v>1.4805250000000001E-2</v>
      </c>
      <c r="L67">
        <f t="shared" ref="L67:M130" si="5">LOG(J67+1,2)</f>
        <v>0.23362703879933244</v>
      </c>
      <c r="M67">
        <f t="shared" si="5"/>
        <v>2.1202888181589281E-2</v>
      </c>
    </row>
    <row r="68" spans="1:13" x14ac:dyDescent="0.35">
      <c r="A68" t="s">
        <v>77</v>
      </c>
      <c r="B68">
        <v>1.321761</v>
      </c>
      <c r="C68">
        <v>1.9670449999999999</v>
      </c>
      <c r="D68">
        <v>0.57261600000000001</v>
      </c>
      <c r="E68">
        <v>0.31618000000000002</v>
      </c>
      <c r="F68">
        <v>1.067744</v>
      </c>
      <c r="G68">
        <v>1.665017</v>
      </c>
      <c r="H68">
        <v>0.32266899999999998</v>
      </c>
      <c r="I68">
        <v>2.6336879999999998</v>
      </c>
      <c r="J68">
        <f t="shared" si="3"/>
        <v>1.0444005000000001</v>
      </c>
      <c r="K68">
        <f t="shared" si="4"/>
        <v>1.4222794999999999</v>
      </c>
      <c r="L68">
        <f t="shared" si="5"/>
        <v>1.0316778492914138</v>
      </c>
      <c r="M68">
        <f t="shared" si="5"/>
        <v>1.2763653431491118</v>
      </c>
    </row>
    <row r="69" spans="1:13" x14ac:dyDescent="0.35">
      <c r="A69" t="s">
        <v>78</v>
      </c>
      <c r="B69">
        <v>53.444540000000003</v>
      </c>
      <c r="C69">
        <v>52.192424000000003</v>
      </c>
      <c r="D69">
        <v>59.86045</v>
      </c>
      <c r="E69">
        <v>48.059972000000002</v>
      </c>
      <c r="F69">
        <v>49.46069</v>
      </c>
      <c r="G69">
        <v>51.971766000000002</v>
      </c>
      <c r="H69">
        <v>52.179032999999997</v>
      </c>
      <c r="I69">
        <v>52.369092000000002</v>
      </c>
      <c r="J69">
        <f t="shared" si="3"/>
        <v>53.389346500000002</v>
      </c>
      <c r="K69">
        <f t="shared" si="4"/>
        <v>51.49514525</v>
      </c>
      <c r="L69">
        <f t="shared" si="5"/>
        <v>5.7652521864954585</v>
      </c>
      <c r="M69">
        <f t="shared" si="5"/>
        <v>5.7141121034261007</v>
      </c>
    </row>
    <row r="70" spans="1:13" x14ac:dyDescent="0.35">
      <c r="A70" t="s">
        <v>79</v>
      </c>
      <c r="B70">
        <v>44.643180999999998</v>
      </c>
      <c r="C70">
        <v>48.622382000000002</v>
      </c>
      <c r="D70">
        <v>46.752597999999999</v>
      </c>
      <c r="E70">
        <v>49.032325999999998</v>
      </c>
      <c r="F70">
        <v>41.593494</v>
      </c>
      <c r="G70">
        <v>43.398527999999999</v>
      </c>
      <c r="H70">
        <v>40.226942000000001</v>
      </c>
      <c r="I70">
        <v>40.432181999999997</v>
      </c>
      <c r="J70">
        <f t="shared" si="3"/>
        <v>47.262621749999994</v>
      </c>
      <c r="K70">
        <f t="shared" si="4"/>
        <v>41.412786499999996</v>
      </c>
      <c r="L70">
        <f t="shared" si="5"/>
        <v>5.5928343834826162</v>
      </c>
      <c r="M70">
        <f t="shared" si="5"/>
        <v>5.4064273653168815</v>
      </c>
    </row>
    <row r="71" spans="1:13" x14ac:dyDescent="0.35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f t="shared" si="3"/>
        <v>0</v>
      </c>
      <c r="K71">
        <f t="shared" si="4"/>
        <v>0</v>
      </c>
      <c r="L71">
        <f t="shared" si="5"/>
        <v>0</v>
      </c>
      <c r="M71">
        <f t="shared" si="5"/>
        <v>0</v>
      </c>
    </row>
    <row r="72" spans="1:13" x14ac:dyDescent="0.35">
      <c r="A72" t="s">
        <v>81</v>
      </c>
      <c r="B72">
        <v>58.760437000000003</v>
      </c>
      <c r="C72">
        <v>60.485446000000003</v>
      </c>
      <c r="D72">
        <v>58.839041999999999</v>
      </c>
      <c r="E72">
        <v>49.643768999999999</v>
      </c>
      <c r="F72">
        <v>59.040585999999998</v>
      </c>
      <c r="G72">
        <v>57.212508</v>
      </c>
      <c r="H72">
        <v>72.331457</v>
      </c>
      <c r="I72">
        <v>64.874070000000003</v>
      </c>
      <c r="J72">
        <f t="shared" si="3"/>
        <v>56.932173499999998</v>
      </c>
      <c r="K72">
        <f t="shared" si="4"/>
        <v>63.364655249999998</v>
      </c>
      <c r="L72">
        <f t="shared" si="5"/>
        <v>5.8562928879628169</v>
      </c>
      <c r="M72">
        <f t="shared" si="5"/>
        <v>6.0081967693515814</v>
      </c>
    </row>
    <row r="73" spans="1:13" x14ac:dyDescent="0.35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f t="shared" si="3"/>
        <v>0</v>
      </c>
      <c r="K73">
        <f t="shared" si="4"/>
        <v>0</v>
      </c>
      <c r="L73">
        <f t="shared" si="5"/>
        <v>0</v>
      </c>
      <c r="M73">
        <f t="shared" si="5"/>
        <v>0</v>
      </c>
    </row>
    <row r="74" spans="1:13" x14ac:dyDescent="0.35">
      <c r="A74" t="s">
        <v>83</v>
      </c>
      <c r="B74">
        <v>0</v>
      </c>
      <c r="C74">
        <v>0</v>
      </c>
      <c r="D74">
        <v>0.192662</v>
      </c>
      <c r="E74">
        <v>4.2101E-2</v>
      </c>
      <c r="F74">
        <v>0.36679499999999998</v>
      </c>
      <c r="G74">
        <v>0.117108</v>
      </c>
      <c r="H74">
        <v>0</v>
      </c>
      <c r="I74">
        <v>0.10093199999999999</v>
      </c>
      <c r="J74">
        <f t="shared" si="3"/>
        <v>5.869075E-2</v>
      </c>
      <c r="K74">
        <f t="shared" si="4"/>
        <v>0.14620875</v>
      </c>
      <c r="L74">
        <f t="shared" si="5"/>
        <v>8.2281230881603107E-2</v>
      </c>
      <c r="M74">
        <f t="shared" si="5"/>
        <v>0.19686981474397283</v>
      </c>
    </row>
    <row r="75" spans="1:13" x14ac:dyDescent="0.3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"/>
        <v>0</v>
      </c>
      <c r="K75">
        <f t="shared" si="4"/>
        <v>0</v>
      </c>
      <c r="L75">
        <f t="shared" si="5"/>
        <v>0</v>
      </c>
      <c r="M75">
        <f t="shared" si="5"/>
        <v>0</v>
      </c>
    </row>
    <row r="76" spans="1:13" x14ac:dyDescent="0.35">
      <c r="A76" t="s">
        <v>85</v>
      </c>
      <c r="B76">
        <v>79.614266000000001</v>
      </c>
      <c r="C76">
        <v>83.727795</v>
      </c>
      <c r="D76">
        <v>76.248423000000003</v>
      </c>
      <c r="E76">
        <v>82.860248999999996</v>
      </c>
      <c r="F76">
        <v>93.746909000000002</v>
      </c>
      <c r="G76">
        <v>86.697439000000003</v>
      </c>
      <c r="H76">
        <v>94.120310000000003</v>
      </c>
      <c r="I76">
        <v>96.711736999999999</v>
      </c>
      <c r="J76">
        <f t="shared" si="3"/>
        <v>80.612683250000003</v>
      </c>
      <c r="K76">
        <f t="shared" si="4"/>
        <v>92.819098749999995</v>
      </c>
      <c r="L76">
        <f t="shared" si="5"/>
        <v>6.3507214706132098</v>
      </c>
      <c r="M76">
        <f t="shared" si="5"/>
        <v>6.5518097368942394</v>
      </c>
    </row>
    <row r="77" spans="1:13" x14ac:dyDescent="0.35">
      <c r="A77" t="s">
        <v>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"/>
        <v>0</v>
      </c>
      <c r="K77">
        <f t="shared" si="4"/>
        <v>0</v>
      </c>
      <c r="L77">
        <f t="shared" si="5"/>
        <v>0</v>
      </c>
      <c r="M77">
        <f t="shared" si="5"/>
        <v>0</v>
      </c>
    </row>
    <row r="78" spans="1:13" x14ac:dyDescent="0.35">
      <c r="A78" t="s">
        <v>87</v>
      </c>
      <c r="B78">
        <v>0.10259799999999999</v>
      </c>
      <c r="C78">
        <v>8.4129999999999996E-2</v>
      </c>
      <c r="D78">
        <v>0</v>
      </c>
      <c r="E78">
        <v>4.4607000000000001E-2</v>
      </c>
      <c r="F78">
        <v>0.59929299999999996</v>
      </c>
      <c r="G78">
        <v>0.22431000000000001</v>
      </c>
      <c r="H78">
        <v>0.404781</v>
      </c>
      <c r="I78">
        <v>4.7697999999999997E-2</v>
      </c>
      <c r="J78">
        <f t="shared" si="3"/>
        <v>5.7833750000000003E-2</v>
      </c>
      <c r="K78">
        <f t="shared" si="4"/>
        <v>0.31902049999999998</v>
      </c>
      <c r="L78">
        <f t="shared" si="5"/>
        <v>8.1112910158066709E-2</v>
      </c>
      <c r="M78">
        <f t="shared" si="5"/>
        <v>0.39946698689310445</v>
      </c>
    </row>
    <row r="79" spans="1:13" x14ac:dyDescent="0.35">
      <c r="A79" t="s">
        <v>88</v>
      </c>
      <c r="B79">
        <v>0</v>
      </c>
      <c r="C79">
        <v>0</v>
      </c>
      <c r="D79">
        <v>0</v>
      </c>
      <c r="E79">
        <v>0</v>
      </c>
      <c r="F79">
        <v>6.8019999999999997E-2</v>
      </c>
      <c r="G79">
        <v>7.7034000000000005E-2</v>
      </c>
      <c r="H79">
        <v>0</v>
      </c>
      <c r="I79">
        <v>0</v>
      </c>
      <c r="J79">
        <f t="shared" si="3"/>
        <v>0</v>
      </c>
      <c r="K79">
        <f t="shared" si="4"/>
        <v>3.6263500000000004E-2</v>
      </c>
      <c r="L79">
        <f t="shared" si="5"/>
        <v>0</v>
      </c>
      <c r="M79">
        <f t="shared" si="5"/>
        <v>5.1390896660650734E-2</v>
      </c>
    </row>
    <row r="80" spans="1:13" x14ac:dyDescent="0.35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"/>
        <v>0</v>
      </c>
      <c r="K80">
        <f t="shared" si="4"/>
        <v>0</v>
      </c>
      <c r="L80">
        <f t="shared" si="5"/>
        <v>0</v>
      </c>
      <c r="M80">
        <f t="shared" si="5"/>
        <v>0</v>
      </c>
    </row>
    <row r="81" spans="1:13" x14ac:dyDescent="0.35">
      <c r="A81" t="s">
        <v>90</v>
      </c>
      <c r="B81">
        <v>63.726818000000002</v>
      </c>
      <c r="C81">
        <v>62.768991999999997</v>
      </c>
      <c r="D81">
        <v>62.510629999999999</v>
      </c>
      <c r="E81">
        <v>61.118228000000002</v>
      </c>
      <c r="F81">
        <v>56.696289999999998</v>
      </c>
      <c r="G81">
        <v>57.099173999999998</v>
      </c>
      <c r="H81">
        <v>52.711903</v>
      </c>
      <c r="I81">
        <v>59.790351000000001</v>
      </c>
      <c r="J81">
        <f t="shared" si="3"/>
        <v>62.531166999999996</v>
      </c>
      <c r="K81">
        <f t="shared" si="4"/>
        <v>56.574429499999994</v>
      </c>
      <c r="L81">
        <f t="shared" si="5"/>
        <v>5.9893926150436831</v>
      </c>
      <c r="M81">
        <f t="shared" si="5"/>
        <v>5.8473563054369873</v>
      </c>
    </row>
    <row r="82" spans="1:13" x14ac:dyDescent="0.35">
      <c r="A82" t="s">
        <v>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f t="shared" si="3"/>
        <v>0</v>
      </c>
      <c r="K82">
        <f t="shared" si="4"/>
        <v>0</v>
      </c>
      <c r="L82">
        <f t="shared" si="5"/>
        <v>0</v>
      </c>
      <c r="M82">
        <f t="shared" si="5"/>
        <v>0</v>
      </c>
    </row>
    <row r="83" spans="1:13" x14ac:dyDescent="0.35">
      <c r="A83" t="s">
        <v>92</v>
      </c>
      <c r="B83">
        <v>15.618981</v>
      </c>
      <c r="C83">
        <v>12.257084000000001</v>
      </c>
      <c r="D83">
        <v>16.306687</v>
      </c>
      <c r="E83">
        <v>20.226984999999999</v>
      </c>
      <c r="F83">
        <v>18.657862999999999</v>
      </c>
      <c r="G83">
        <v>22.926185</v>
      </c>
      <c r="H83">
        <v>18.231335000000001</v>
      </c>
      <c r="I83">
        <v>19.432300999999999</v>
      </c>
      <c r="J83">
        <f t="shared" si="3"/>
        <v>16.102434250000002</v>
      </c>
      <c r="K83">
        <f t="shared" si="4"/>
        <v>19.811920999999998</v>
      </c>
      <c r="L83">
        <f t="shared" si="5"/>
        <v>4.096129778505099</v>
      </c>
      <c r="M83">
        <f t="shared" si="5"/>
        <v>4.3793382309968782</v>
      </c>
    </row>
    <row r="84" spans="1:13" x14ac:dyDescent="0.35">
      <c r="A84" t="s">
        <v>93</v>
      </c>
      <c r="B84">
        <v>11.444464999999999</v>
      </c>
      <c r="C84">
        <v>13.517505999999999</v>
      </c>
      <c r="D84">
        <v>12.274831000000001</v>
      </c>
      <c r="E84">
        <v>13.727041</v>
      </c>
      <c r="F84">
        <v>18.901823</v>
      </c>
      <c r="G84">
        <v>13.728282999999999</v>
      </c>
      <c r="H84">
        <v>13.578343</v>
      </c>
      <c r="I84">
        <v>12.820264999999999</v>
      </c>
      <c r="J84">
        <f t="shared" si="3"/>
        <v>12.740960749999999</v>
      </c>
      <c r="K84">
        <f t="shared" si="4"/>
        <v>14.7571785</v>
      </c>
      <c r="L84">
        <f t="shared" si="5"/>
        <v>3.7804109739198917</v>
      </c>
      <c r="M84">
        <f t="shared" si="5"/>
        <v>3.9779373220372194</v>
      </c>
    </row>
    <row r="85" spans="1:13" x14ac:dyDescent="0.35">
      <c r="A85" t="s">
        <v>94</v>
      </c>
      <c r="B85">
        <v>70.510986000000003</v>
      </c>
      <c r="C85">
        <v>71.133649000000005</v>
      </c>
      <c r="D85">
        <v>81.582678000000001</v>
      </c>
      <c r="E85">
        <v>72.200355000000002</v>
      </c>
      <c r="F85">
        <v>62.053282000000003</v>
      </c>
      <c r="G85">
        <v>62.962389999999999</v>
      </c>
      <c r="H85">
        <v>63.301352000000001</v>
      </c>
      <c r="I85">
        <v>65.419308999999998</v>
      </c>
      <c r="J85">
        <f t="shared" si="3"/>
        <v>73.856916999999996</v>
      </c>
      <c r="K85">
        <f t="shared" si="4"/>
        <v>63.43408325</v>
      </c>
      <c r="L85">
        <f t="shared" si="5"/>
        <v>6.2260637266090439</v>
      </c>
      <c r="M85">
        <f t="shared" si="5"/>
        <v>6.0097521175198443</v>
      </c>
    </row>
    <row r="86" spans="1:13" x14ac:dyDescent="0.35">
      <c r="A86" s="1">
        <v>37135</v>
      </c>
      <c r="B86">
        <v>1.3363659999999999</v>
      </c>
      <c r="C86">
        <v>1.7737149999999999</v>
      </c>
      <c r="D86">
        <v>2.0506899999999999</v>
      </c>
      <c r="E86">
        <v>2.410463</v>
      </c>
      <c r="F86">
        <v>1.1875150000000001</v>
      </c>
      <c r="G86">
        <v>1.3500380000000001</v>
      </c>
      <c r="H86">
        <v>1.2032529999999999</v>
      </c>
      <c r="I86">
        <v>0.67397799999999997</v>
      </c>
      <c r="J86">
        <f t="shared" si="3"/>
        <v>1.8928085000000001</v>
      </c>
      <c r="K86">
        <f t="shared" si="4"/>
        <v>1.103696</v>
      </c>
      <c r="L86">
        <f t="shared" si="5"/>
        <v>1.5324708219731191</v>
      </c>
      <c r="M86">
        <f t="shared" si="5"/>
        <v>1.0729262393355776</v>
      </c>
    </row>
    <row r="87" spans="1:13" x14ac:dyDescent="0.35">
      <c r="A87" t="s">
        <v>95</v>
      </c>
      <c r="B87">
        <v>67.097656000000001</v>
      </c>
      <c r="C87">
        <v>62.532845000000002</v>
      </c>
      <c r="D87">
        <v>36.487383999999999</v>
      </c>
      <c r="E87">
        <v>67.309828999999993</v>
      </c>
      <c r="F87">
        <v>50.076031</v>
      </c>
      <c r="G87">
        <v>50.454897000000003</v>
      </c>
      <c r="H87">
        <v>59.139307000000002</v>
      </c>
      <c r="I87">
        <v>58.994148000000003</v>
      </c>
      <c r="J87">
        <f t="shared" si="3"/>
        <v>58.356928499999995</v>
      </c>
      <c r="K87">
        <f t="shared" si="4"/>
        <v>54.666095749999997</v>
      </c>
      <c r="L87">
        <f t="shared" si="5"/>
        <v>5.8913445346818918</v>
      </c>
      <c r="M87">
        <f t="shared" si="5"/>
        <v>5.7987269954139595</v>
      </c>
    </row>
    <row r="88" spans="1:13" x14ac:dyDescent="0.35">
      <c r="A88" t="s">
        <v>96</v>
      </c>
      <c r="B88">
        <v>21.305831000000001</v>
      </c>
      <c r="C88">
        <v>21.120014000000001</v>
      </c>
      <c r="D88">
        <v>20.826478000000002</v>
      </c>
      <c r="E88">
        <v>18.830003000000001</v>
      </c>
      <c r="F88">
        <v>18.156648000000001</v>
      </c>
      <c r="G88">
        <v>19.007584000000001</v>
      </c>
      <c r="H88">
        <v>18.385975999999999</v>
      </c>
      <c r="I88">
        <v>19.570640000000001</v>
      </c>
      <c r="J88">
        <f t="shared" si="3"/>
        <v>20.520581500000002</v>
      </c>
      <c r="K88">
        <f t="shared" si="4"/>
        <v>18.780211999999999</v>
      </c>
      <c r="L88">
        <f t="shared" si="5"/>
        <v>4.4276451558595946</v>
      </c>
      <c r="M88">
        <f t="shared" si="5"/>
        <v>4.3059859835581804</v>
      </c>
    </row>
    <row r="89" spans="1:13" x14ac:dyDescent="0.35">
      <c r="A89" t="s">
        <v>97</v>
      </c>
      <c r="B89">
        <v>0.94376000000000004</v>
      </c>
      <c r="C89">
        <v>0.77386999999999995</v>
      </c>
      <c r="D89">
        <v>0.41723500000000002</v>
      </c>
      <c r="E89">
        <v>0.59269499999999997</v>
      </c>
      <c r="F89">
        <v>1.0917669999999999</v>
      </c>
      <c r="G89">
        <v>0.64191100000000001</v>
      </c>
      <c r="H89">
        <v>1.195292</v>
      </c>
      <c r="I89">
        <v>1.023771</v>
      </c>
      <c r="J89">
        <f t="shared" si="3"/>
        <v>0.68189</v>
      </c>
      <c r="K89">
        <f t="shared" si="4"/>
        <v>0.9881852499999999</v>
      </c>
      <c r="L89">
        <f t="shared" si="5"/>
        <v>0.75008335265371961</v>
      </c>
      <c r="M89">
        <f t="shared" si="5"/>
        <v>0.99145218688256376</v>
      </c>
    </row>
    <row r="90" spans="1:13" x14ac:dyDescent="0.35">
      <c r="A90" t="s">
        <v>98</v>
      </c>
      <c r="B90">
        <v>24.358729</v>
      </c>
      <c r="C90">
        <v>25.632826000000001</v>
      </c>
      <c r="D90">
        <v>24.859552999999998</v>
      </c>
      <c r="E90">
        <v>23.213128000000001</v>
      </c>
      <c r="F90">
        <v>20.302529</v>
      </c>
      <c r="G90">
        <v>19.408113</v>
      </c>
      <c r="H90">
        <v>20.237304999999999</v>
      </c>
      <c r="I90">
        <v>23.392952000000001</v>
      </c>
      <c r="J90">
        <f t="shared" si="3"/>
        <v>24.516059000000002</v>
      </c>
      <c r="K90">
        <f t="shared" si="4"/>
        <v>20.835224750000002</v>
      </c>
      <c r="L90">
        <f t="shared" si="5"/>
        <v>4.6733336144206428</v>
      </c>
      <c r="M90">
        <f t="shared" si="5"/>
        <v>4.4485854757441023</v>
      </c>
    </row>
    <row r="91" spans="1:13" x14ac:dyDescent="0.35">
      <c r="A91" t="s">
        <v>99</v>
      </c>
      <c r="B91">
        <v>13.11931</v>
      </c>
      <c r="C91">
        <v>14.274241</v>
      </c>
      <c r="D91">
        <v>13.446002</v>
      </c>
      <c r="E91">
        <v>15.345189</v>
      </c>
      <c r="F91">
        <v>12.517612</v>
      </c>
      <c r="G91">
        <v>13.152302000000001</v>
      </c>
      <c r="H91">
        <v>11.997393000000001</v>
      </c>
      <c r="I91">
        <v>15.674284</v>
      </c>
      <c r="J91">
        <f t="shared" si="3"/>
        <v>14.0461855</v>
      </c>
      <c r="K91">
        <f t="shared" si="4"/>
        <v>13.33539775</v>
      </c>
      <c r="L91">
        <f t="shared" si="5"/>
        <v>3.9113258770382213</v>
      </c>
      <c r="M91">
        <f t="shared" si="5"/>
        <v>3.8415100290431736</v>
      </c>
    </row>
    <row r="92" spans="1:13" x14ac:dyDescent="0.35">
      <c r="A92" t="s">
        <v>100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f t="shared" si="3"/>
        <v>0</v>
      </c>
      <c r="K92">
        <f t="shared" si="4"/>
        <v>0</v>
      </c>
      <c r="L92">
        <f t="shared" si="5"/>
        <v>0</v>
      </c>
      <c r="M92">
        <f t="shared" si="5"/>
        <v>0</v>
      </c>
    </row>
    <row r="93" spans="1:13" x14ac:dyDescent="0.35">
      <c r="A93" t="s">
        <v>101</v>
      </c>
      <c r="B93">
        <v>96.739035999999999</v>
      </c>
      <c r="C93">
        <v>91.312402000000006</v>
      </c>
      <c r="D93">
        <v>95.764626000000007</v>
      </c>
      <c r="E93">
        <v>75.605804000000006</v>
      </c>
      <c r="F93">
        <v>55.325091</v>
      </c>
      <c r="G93">
        <v>58.057158999999999</v>
      </c>
      <c r="H93">
        <v>62.364182999999997</v>
      </c>
      <c r="I93">
        <v>66.354005000000001</v>
      </c>
      <c r="J93">
        <f t="shared" si="3"/>
        <v>89.855467000000004</v>
      </c>
      <c r="K93">
        <f t="shared" si="4"/>
        <v>60.525109499999999</v>
      </c>
      <c r="L93">
        <f t="shared" si="5"/>
        <v>6.505501422516673</v>
      </c>
      <c r="M93">
        <f t="shared" si="5"/>
        <v>5.9431034152256768</v>
      </c>
    </row>
    <row r="94" spans="1:13" x14ac:dyDescent="0.35">
      <c r="A94" t="s">
        <v>102</v>
      </c>
      <c r="B94">
        <v>105.421144</v>
      </c>
      <c r="C94">
        <v>103.57764400000001</v>
      </c>
      <c r="D94">
        <v>135.247693</v>
      </c>
      <c r="E94">
        <v>90.307973000000004</v>
      </c>
      <c r="F94">
        <v>110.27498799999999</v>
      </c>
      <c r="G94">
        <v>107.159198</v>
      </c>
      <c r="H94">
        <v>133.71640400000001</v>
      </c>
      <c r="I94">
        <v>148.726101</v>
      </c>
      <c r="J94">
        <f t="shared" si="3"/>
        <v>108.63861350000001</v>
      </c>
      <c r="K94">
        <f t="shared" si="4"/>
        <v>124.96917275000001</v>
      </c>
      <c r="L94">
        <f t="shared" si="5"/>
        <v>6.7766121787121048</v>
      </c>
      <c r="M94">
        <f t="shared" si="5"/>
        <v>6.9769269095146287</v>
      </c>
    </row>
    <row r="95" spans="1:13" x14ac:dyDescent="0.35">
      <c r="A95" t="s">
        <v>103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"/>
        <v>0</v>
      </c>
      <c r="K95">
        <f t="shared" si="4"/>
        <v>0</v>
      </c>
      <c r="L95">
        <f t="shared" si="5"/>
        <v>0</v>
      </c>
      <c r="M95">
        <f t="shared" si="5"/>
        <v>0</v>
      </c>
    </row>
    <row r="96" spans="1:13" x14ac:dyDescent="0.35">
      <c r="A96" t="s">
        <v>104</v>
      </c>
      <c r="B96">
        <v>46.420596000000003</v>
      </c>
      <c r="C96">
        <v>43.524014000000001</v>
      </c>
      <c r="D96">
        <v>42.707965999999999</v>
      </c>
      <c r="E96">
        <v>34.927661999999998</v>
      </c>
      <c r="F96">
        <v>39.235595000000004</v>
      </c>
      <c r="G96">
        <v>39.343997000000002</v>
      </c>
      <c r="H96">
        <v>46.430840000000003</v>
      </c>
      <c r="I96">
        <v>54.190787999999998</v>
      </c>
      <c r="J96">
        <f t="shared" si="3"/>
        <v>41.895059500000002</v>
      </c>
      <c r="K96">
        <f t="shared" si="4"/>
        <v>44.800305000000002</v>
      </c>
      <c r="L96">
        <f t="shared" si="5"/>
        <v>5.4227395877100495</v>
      </c>
      <c r="M96">
        <f t="shared" si="5"/>
        <v>5.5172853006445672</v>
      </c>
    </row>
    <row r="97" spans="1:13" x14ac:dyDescent="0.35">
      <c r="A97" t="s">
        <v>105</v>
      </c>
      <c r="B97">
        <v>5.8949680000000004</v>
      </c>
      <c r="C97">
        <v>4.4767020000000004</v>
      </c>
      <c r="D97">
        <v>7.7805</v>
      </c>
      <c r="E97">
        <v>3.6083370000000001</v>
      </c>
      <c r="F97">
        <v>2.4094989999999998</v>
      </c>
      <c r="G97">
        <v>3.163456</v>
      </c>
      <c r="H97">
        <v>4.4311999999999996</v>
      </c>
      <c r="I97">
        <v>3.0122800000000001</v>
      </c>
      <c r="J97">
        <f t="shared" si="3"/>
        <v>5.4401267500000001</v>
      </c>
      <c r="K97">
        <f t="shared" si="4"/>
        <v>3.2541087500000003</v>
      </c>
      <c r="L97">
        <f t="shared" si="5"/>
        <v>2.6870890827183</v>
      </c>
      <c r="M97">
        <f t="shared" si="5"/>
        <v>2.0888569141355178</v>
      </c>
    </row>
    <row r="98" spans="1:13" x14ac:dyDescent="0.35">
      <c r="A98" t="s">
        <v>106</v>
      </c>
      <c r="B98">
        <v>258.65021000000002</v>
      </c>
      <c r="C98">
        <v>250.20112800000001</v>
      </c>
      <c r="D98">
        <v>249.977003</v>
      </c>
      <c r="E98">
        <v>269.68220400000001</v>
      </c>
      <c r="F98">
        <v>271.18966699999999</v>
      </c>
      <c r="G98">
        <v>270.88111500000002</v>
      </c>
      <c r="H98">
        <v>283.22429699999998</v>
      </c>
      <c r="I98">
        <v>268.21818300000001</v>
      </c>
      <c r="J98">
        <f t="shared" si="3"/>
        <v>257.12763625000002</v>
      </c>
      <c r="K98">
        <f t="shared" si="4"/>
        <v>273.37831549999999</v>
      </c>
      <c r="L98">
        <f t="shared" si="5"/>
        <v>8.0119408005843091</v>
      </c>
      <c r="M98">
        <f t="shared" si="5"/>
        <v>8.1000226575945042</v>
      </c>
    </row>
    <row r="99" spans="1:13" x14ac:dyDescent="0.35">
      <c r="A99" t="s">
        <v>107</v>
      </c>
      <c r="B99">
        <v>0</v>
      </c>
      <c r="C99">
        <v>0</v>
      </c>
      <c r="D99">
        <v>0</v>
      </c>
      <c r="E99">
        <v>0</v>
      </c>
      <c r="F99">
        <v>0</v>
      </c>
      <c r="G99">
        <v>2.1526E-2</v>
      </c>
      <c r="H99">
        <v>0</v>
      </c>
      <c r="I99">
        <v>4.5739000000000002E-2</v>
      </c>
      <c r="J99">
        <f t="shared" si="3"/>
        <v>0</v>
      </c>
      <c r="K99">
        <f t="shared" si="4"/>
        <v>1.6816250000000001E-2</v>
      </c>
      <c r="L99">
        <f t="shared" si="5"/>
        <v>0</v>
      </c>
      <c r="M99">
        <f t="shared" si="5"/>
        <v>2.4058991717392657E-2</v>
      </c>
    </row>
    <row r="100" spans="1:13" x14ac:dyDescent="0.35">
      <c r="A100" t="s">
        <v>108</v>
      </c>
      <c r="B100">
        <v>338.69435700000002</v>
      </c>
      <c r="C100">
        <v>360.05253800000003</v>
      </c>
      <c r="D100">
        <v>343.09657299999998</v>
      </c>
      <c r="E100">
        <v>360.25340799999998</v>
      </c>
      <c r="F100">
        <v>306.65397000000002</v>
      </c>
      <c r="G100">
        <v>320.41017299999999</v>
      </c>
      <c r="H100">
        <v>311.61012699999998</v>
      </c>
      <c r="I100">
        <v>323.33719500000001</v>
      </c>
      <c r="J100">
        <f t="shared" si="3"/>
        <v>350.52421900000002</v>
      </c>
      <c r="K100">
        <f t="shared" si="4"/>
        <v>315.50286625000001</v>
      </c>
      <c r="L100">
        <f t="shared" si="5"/>
        <v>8.4574802800042956</v>
      </c>
      <c r="M100">
        <f t="shared" si="5"/>
        <v>8.3060747545339879</v>
      </c>
    </row>
    <row r="101" spans="1:13" x14ac:dyDescent="0.35">
      <c r="A101" t="s">
        <v>109</v>
      </c>
      <c r="B101">
        <v>22.254073000000002</v>
      </c>
      <c r="C101">
        <v>17.204338</v>
      </c>
      <c r="D101">
        <v>22.940332999999999</v>
      </c>
      <c r="E101">
        <v>20.298269000000001</v>
      </c>
      <c r="F101">
        <v>17.573398000000001</v>
      </c>
      <c r="G101">
        <v>9.0607360000000003</v>
      </c>
      <c r="H101">
        <v>11.953287</v>
      </c>
      <c r="I101">
        <v>13.209326000000001</v>
      </c>
      <c r="J101">
        <f t="shared" si="3"/>
        <v>20.67425325</v>
      </c>
      <c r="K101">
        <f t="shared" si="4"/>
        <v>12.949186750000003</v>
      </c>
      <c r="L101">
        <f t="shared" si="5"/>
        <v>4.4379103835556766</v>
      </c>
      <c r="M101">
        <f t="shared" si="5"/>
        <v>3.8021091089889412</v>
      </c>
    </row>
    <row r="102" spans="1:13" x14ac:dyDescent="0.35">
      <c r="A102" t="s">
        <v>110</v>
      </c>
      <c r="B102">
        <v>86.695301999999998</v>
      </c>
      <c r="C102">
        <v>81.218186000000003</v>
      </c>
      <c r="D102">
        <v>87.109054</v>
      </c>
      <c r="E102">
        <v>94.278620000000004</v>
      </c>
      <c r="F102">
        <v>83.823425999999998</v>
      </c>
      <c r="G102">
        <v>91.738934999999998</v>
      </c>
      <c r="H102">
        <v>90.597935000000007</v>
      </c>
      <c r="I102">
        <v>88.409184999999994</v>
      </c>
      <c r="J102">
        <f t="shared" si="3"/>
        <v>87.325290499999994</v>
      </c>
      <c r="K102">
        <f t="shared" si="4"/>
        <v>88.642370249999999</v>
      </c>
      <c r="L102">
        <f t="shared" si="5"/>
        <v>6.4647546840043679</v>
      </c>
      <c r="M102">
        <f t="shared" si="5"/>
        <v>6.4861088907984961</v>
      </c>
    </row>
    <row r="103" spans="1:13" x14ac:dyDescent="0.35">
      <c r="A103" t="s">
        <v>111</v>
      </c>
      <c r="B103">
        <v>224.403109</v>
      </c>
      <c r="C103">
        <v>206.48831899999999</v>
      </c>
      <c r="D103">
        <v>213.220372</v>
      </c>
      <c r="E103">
        <v>165.844471</v>
      </c>
      <c r="F103">
        <v>89.016070999999997</v>
      </c>
      <c r="G103">
        <v>91.757867000000005</v>
      </c>
      <c r="H103">
        <v>85.173057</v>
      </c>
      <c r="I103">
        <v>91.159105999999994</v>
      </c>
      <c r="J103">
        <f t="shared" si="3"/>
        <v>202.48906775</v>
      </c>
      <c r="K103">
        <f t="shared" si="4"/>
        <v>89.276525250000006</v>
      </c>
      <c r="L103">
        <f t="shared" si="5"/>
        <v>7.6688074789762322</v>
      </c>
      <c r="M103">
        <f t="shared" si="5"/>
        <v>6.4962789850490621</v>
      </c>
    </row>
    <row r="104" spans="1:13" x14ac:dyDescent="0.35">
      <c r="A104" t="s">
        <v>112</v>
      </c>
      <c r="B104">
        <v>27.300025000000002</v>
      </c>
      <c r="C104">
        <v>28.027094000000002</v>
      </c>
      <c r="D104">
        <v>30.873403</v>
      </c>
      <c r="E104">
        <v>24.294775000000001</v>
      </c>
      <c r="F104">
        <v>22.728864999999999</v>
      </c>
      <c r="G104">
        <v>20.576460999999998</v>
      </c>
      <c r="H104">
        <v>19.956852999999999</v>
      </c>
      <c r="I104">
        <v>21.996105</v>
      </c>
      <c r="J104">
        <f t="shared" si="3"/>
        <v>27.623824250000002</v>
      </c>
      <c r="K104">
        <f t="shared" si="4"/>
        <v>21.314570999999997</v>
      </c>
      <c r="L104">
        <f t="shared" si="5"/>
        <v>4.8391445292836224</v>
      </c>
      <c r="M104">
        <f t="shared" si="5"/>
        <v>4.4799141657781893</v>
      </c>
    </row>
    <row r="105" spans="1:13" x14ac:dyDescent="0.35">
      <c r="A105" t="s">
        <v>113</v>
      </c>
      <c r="B105">
        <v>42.061377999999998</v>
      </c>
      <c r="C105">
        <v>41.215071999999999</v>
      </c>
      <c r="D105">
        <v>47.993098000000003</v>
      </c>
      <c r="E105">
        <v>37.417791999999999</v>
      </c>
      <c r="F105">
        <v>32.639293000000002</v>
      </c>
      <c r="G105">
        <v>33.633384</v>
      </c>
      <c r="H105">
        <v>37.503455000000002</v>
      </c>
      <c r="I105">
        <v>37.154449999999997</v>
      </c>
      <c r="J105">
        <f t="shared" si="3"/>
        <v>42.171834999999994</v>
      </c>
      <c r="K105">
        <f t="shared" si="4"/>
        <v>35.232645500000004</v>
      </c>
      <c r="L105">
        <f t="shared" si="5"/>
        <v>5.4320185101128837</v>
      </c>
      <c r="M105">
        <f t="shared" si="5"/>
        <v>5.1792182418431318</v>
      </c>
    </row>
    <row r="106" spans="1:13" x14ac:dyDescent="0.35">
      <c r="A106" t="s">
        <v>114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"/>
        <v>0</v>
      </c>
      <c r="K106">
        <f t="shared" si="4"/>
        <v>0</v>
      </c>
      <c r="L106">
        <f t="shared" si="5"/>
        <v>0</v>
      </c>
      <c r="M106">
        <f t="shared" si="5"/>
        <v>0</v>
      </c>
    </row>
    <row r="107" spans="1:13" x14ac:dyDescent="0.35">
      <c r="A107" t="s">
        <v>115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"/>
        <v>0</v>
      </c>
      <c r="K107">
        <f t="shared" si="4"/>
        <v>0</v>
      </c>
      <c r="L107">
        <f t="shared" si="5"/>
        <v>0</v>
      </c>
      <c r="M107">
        <f t="shared" si="5"/>
        <v>0</v>
      </c>
    </row>
    <row r="108" spans="1:13" x14ac:dyDescent="0.35">
      <c r="A108" t="s">
        <v>116</v>
      </c>
      <c r="B108">
        <v>0</v>
      </c>
      <c r="C108">
        <v>0</v>
      </c>
      <c r="D108">
        <v>0.14546600000000001</v>
      </c>
      <c r="E108">
        <v>0</v>
      </c>
      <c r="F108">
        <v>1.9203999999999999E-2</v>
      </c>
      <c r="G108">
        <v>0</v>
      </c>
      <c r="H108">
        <v>0</v>
      </c>
      <c r="I108">
        <v>4.6311999999999999E-2</v>
      </c>
      <c r="J108">
        <f t="shared" si="3"/>
        <v>3.6366500000000003E-2</v>
      </c>
      <c r="K108">
        <f t="shared" si="4"/>
        <v>1.6378999999999998E-2</v>
      </c>
      <c r="L108">
        <f t="shared" si="5"/>
        <v>5.1534287028766446E-2</v>
      </c>
      <c r="M108">
        <f t="shared" si="5"/>
        <v>2.3438472447191071E-2</v>
      </c>
    </row>
    <row r="109" spans="1:13" x14ac:dyDescent="0.35">
      <c r="A109" t="s">
        <v>117</v>
      </c>
      <c r="B109">
        <v>37.812263999999999</v>
      </c>
      <c r="C109">
        <v>37.001373999999998</v>
      </c>
      <c r="D109">
        <v>42.617902000000001</v>
      </c>
      <c r="E109">
        <v>29.71978</v>
      </c>
      <c r="F109">
        <v>24.704803999999999</v>
      </c>
      <c r="G109">
        <v>26.662604999999999</v>
      </c>
      <c r="H109">
        <v>27.219011999999999</v>
      </c>
      <c r="I109">
        <v>30.065232000000002</v>
      </c>
      <c r="J109">
        <f t="shared" si="3"/>
        <v>36.78783</v>
      </c>
      <c r="K109">
        <f t="shared" si="4"/>
        <v>27.162913250000003</v>
      </c>
      <c r="L109">
        <f t="shared" si="5"/>
        <v>5.2398497678084137</v>
      </c>
      <c r="M109">
        <f t="shared" si="5"/>
        <v>4.8157246729655183</v>
      </c>
    </row>
    <row r="110" spans="1:13" x14ac:dyDescent="0.35">
      <c r="A110" t="s">
        <v>118</v>
      </c>
      <c r="B110">
        <v>24.098645999999999</v>
      </c>
      <c r="C110">
        <v>23.449535999999998</v>
      </c>
      <c r="D110">
        <v>29.719253999999999</v>
      </c>
      <c r="E110">
        <v>24.826588999999998</v>
      </c>
      <c r="F110">
        <v>23.007280000000002</v>
      </c>
      <c r="G110">
        <v>26.126035999999999</v>
      </c>
      <c r="H110">
        <v>25.157572999999999</v>
      </c>
      <c r="I110">
        <v>26.867190000000001</v>
      </c>
      <c r="J110">
        <f t="shared" si="3"/>
        <v>25.523506250000001</v>
      </c>
      <c r="K110">
        <f t="shared" si="4"/>
        <v>25.289519749999997</v>
      </c>
      <c r="L110">
        <f t="shared" si="5"/>
        <v>4.7291995986607853</v>
      </c>
      <c r="M110">
        <f t="shared" si="5"/>
        <v>4.7164158823122531</v>
      </c>
    </row>
    <row r="111" spans="1:13" x14ac:dyDescent="0.35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"/>
        <v>0</v>
      </c>
      <c r="K111">
        <f t="shared" si="4"/>
        <v>0</v>
      </c>
      <c r="L111">
        <f t="shared" si="5"/>
        <v>0</v>
      </c>
      <c r="M111">
        <f t="shared" si="5"/>
        <v>0</v>
      </c>
    </row>
    <row r="112" spans="1:13" x14ac:dyDescent="0.35">
      <c r="A112" t="s">
        <v>120</v>
      </c>
      <c r="B112">
        <v>24.759097000000001</v>
      </c>
      <c r="C112">
        <v>21.292190999999999</v>
      </c>
      <c r="D112">
        <v>21.655111999999999</v>
      </c>
      <c r="E112">
        <v>25.743766999999998</v>
      </c>
      <c r="F112">
        <v>8.7606040000000007</v>
      </c>
      <c r="G112">
        <v>13.545641</v>
      </c>
      <c r="H112">
        <v>10.824403</v>
      </c>
      <c r="I112">
        <v>9.4139210000000002</v>
      </c>
      <c r="J112">
        <f t="shared" si="3"/>
        <v>23.362541749999998</v>
      </c>
      <c r="K112">
        <f t="shared" si="4"/>
        <v>10.636142250000001</v>
      </c>
      <c r="L112">
        <f t="shared" si="5"/>
        <v>4.6065927527139392</v>
      </c>
      <c r="M112">
        <f t="shared" si="5"/>
        <v>3.5405409332648907</v>
      </c>
    </row>
    <row r="113" spans="1:13" x14ac:dyDescent="0.35">
      <c r="A113" t="s">
        <v>121</v>
      </c>
      <c r="B113">
        <v>1442.007666</v>
      </c>
      <c r="C113">
        <v>1418.5151949999999</v>
      </c>
      <c r="D113">
        <v>1381.3260130000001</v>
      </c>
      <c r="E113">
        <v>1367.9815739999999</v>
      </c>
      <c r="F113">
        <v>796.722756</v>
      </c>
      <c r="G113">
        <v>901.26148699999999</v>
      </c>
      <c r="H113">
        <v>813.46452699999998</v>
      </c>
      <c r="I113">
        <v>708.11818700000003</v>
      </c>
      <c r="J113">
        <f t="shared" si="3"/>
        <v>1402.4576120000002</v>
      </c>
      <c r="K113">
        <f t="shared" si="4"/>
        <v>804.89173925</v>
      </c>
      <c r="L113">
        <f t="shared" si="5"/>
        <v>10.454769776100076</v>
      </c>
      <c r="M113">
        <f t="shared" si="5"/>
        <v>9.6544422348089736</v>
      </c>
    </row>
    <row r="114" spans="1:13" x14ac:dyDescent="0.35">
      <c r="A114" t="s">
        <v>122</v>
      </c>
      <c r="B114">
        <v>23.149218000000001</v>
      </c>
      <c r="C114">
        <v>16.255203999999999</v>
      </c>
      <c r="D114">
        <v>28.366281000000001</v>
      </c>
      <c r="E114">
        <v>19.464162000000002</v>
      </c>
      <c r="F114">
        <v>7.2490119999999996</v>
      </c>
      <c r="G114">
        <v>11.958347</v>
      </c>
      <c r="H114">
        <v>7.5331619999999999</v>
      </c>
      <c r="I114">
        <v>7.0286850000000003</v>
      </c>
      <c r="J114">
        <f t="shared" si="3"/>
        <v>21.80871625</v>
      </c>
      <c r="K114">
        <f t="shared" si="4"/>
        <v>8.442301500000001</v>
      </c>
      <c r="L114">
        <f t="shared" si="5"/>
        <v>4.5115133441731956</v>
      </c>
      <c r="M114">
        <f t="shared" si="5"/>
        <v>3.2391385500474192</v>
      </c>
    </row>
    <row r="115" spans="1:13" x14ac:dyDescent="0.35">
      <c r="A115" t="s">
        <v>123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f t="shared" si="3"/>
        <v>0</v>
      </c>
      <c r="K115">
        <f t="shared" si="4"/>
        <v>0</v>
      </c>
      <c r="L115">
        <f t="shared" si="5"/>
        <v>0</v>
      </c>
      <c r="M115">
        <f t="shared" si="5"/>
        <v>0</v>
      </c>
    </row>
    <row r="116" spans="1:13" x14ac:dyDescent="0.35">
      <c r="A116" t="s">
        <v>124</v>
      </c>
      <c r="B116">
        <v>2.4303249999999998</v>
      </c>
      <c r="C116">
        <v>1.512151</v>
      </c>
      <c r="D116">
        <v>1.013188</v>
      </c>
      <c r="E116">
        <v>2.7664040000000001</v>
      </c>
      <c r="F116">
        <v>4.9810689999999997</v>
      </c>
      <c r="G116">
        <v>5.6202350000000001</v>
      </c>
      <c r="H116">
        <v>2.5839690000000002</v>
      </c>
      <c r="I116">
        <v>2.392919</v>
      </c>
      <c r="J116">
        <f t="shared" si="3"/>
        <v>1.930517</v>
      </c>
      <c r="K116">
        <f t="shared" si="4"/>
        <v>3.8945479999999995</v>
      </c>
      <c r="L116">
        <f t="shared" si="5"/>
        <v>1.5511552064697121</v>
      </c>
      <c r="M116">
        <f t="shared" si="5"/>
        <v>2.2911756364852685</v>
      </c>
    </row>
    <row r="117" spans="1:13" x14ac:dyDescent="0.35">
      <c r="A117" t="s">
        <v>125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f t="shared" si="3"/>
        <v>0</v>
      </c>
      <c r="K117">
        <f t="shared" si="4"/>
        <v>0</v>
      </c>
      <c r="L117">
        <f t="shared" si="5"/>
        <v>0</v>
      </c>
      <c r="M117">
        <f t="shared" si="5"/>
        <v>0</v>
      </c>
    </row>
    <row r="118" spans="1:13" x14ac:dyDescent="0.35">
      <c r="A118" t="s">
        <v>126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"/>
        <v>0</v>
      </c>
      <c r="K118">
        <f t="shared" si="4"/>
        <v>0</v>
      </c>
      <c r="L118">
        <f t="shared" si="5"/>
        <v>0</v>
      </c>
      <c r="M118">
        <f t="shared" si="5"/>
        <v>0</v>
      </c>
    </row>
    <row r="119" spans="1:13" x14ac:dyDescent="0.35">
      <c r="A119" t="s">
        <v>127</v>
      </c>
      <c r="B119">
        <v>25.745926999999998</v>
      </c>
      <c r="C119">
        <v>27.764773999999999</v>
      </c>
      <c r="D119">
        <v>24.847657999999999</v>
      </c>
      <c r="E119">
        <v>30.510007999999999</v>
      </c>
      <c r="F119">
        <v>28.327791999999999</v>
      </c>
      <c r="G119">
        <v>27.155263000000001</v>
      </c>
      <c r="H119">
        <v>23.021764000000001</v>
      </c>
      <c r="I119">
        <v>24.631733000000001</v>
      </c>
      <c r="J119">
        <f t="shared" si="3"/>
        <v>27.217091749999998</v>
      </c>
      <c r="K119">
        <f t="shared" si="4"/>
        <v>25.784137999999999</v>
      </c>
      <c r="L119">
        <f t="shared" si="5"/>
        <v>4.8184973962858564</v>
      </c>
      <c r="M119">
        <f t="shared" si="5"/>
        <v>4.7433069611096856</v>
      </c>
    </row>
    <row r="120" spans="1:13" x14ac:dyDescent="0.35">
      <c r="A120" t="s">
        <v>128</v>
      </c>
      <c r="B120">
        <v>95.664118000000002</v>
      </c>
      <c r="C120">
        <v>92.230484000000004</v>
      </c>
      <c r="D120">
        <v>93.477329999999995</v>
      </c>
      <c r="E120">
        <v>90.906723</v>
      </c>
      <c r="F120">
        <v>76.723934999999997</v>
      </c>
      <c r="G120">
        <v>82.458706000000006</v>
      </c>
      <c r="H120">
        <v>79.453196000000005</v>
      </c>
      <c r="I120">
        <v>83.897461000000007</v>
      </c>
      <c r="J120">
        <f t="shared" si="3"/>
        <v>93.069663750000004</v>
      </c>
      <c r="K120">
        <f t="shared" si="4"/>
        <v>80.633324500000001</v>
      </c>
      <c r="L120">
        <f t="shared" si="5"/>
        <v>6.5556576423507034</v>
      </c>
      <c r="M120">
        <f t="shared" si="5"/>
        <v>6.3510863068451266</v>
      </c>
    </row>
    <row r="121" spans="1:13" x14ac:dyDescent="0.35">
      <c r="A121" t="s">
        <v>129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"/>
        <v>0</v>
      </c>
      <c r="K121">
        <f t="shared" si="4"/>
        <v>0</v>
      </c>
      <c r="L121">
        <f t="shared" si="5"/>
        <v>0</v>
      </c>
      <c r="M121">
        <f t="shared" si="5"/>
        <v>0</v>
      </c>
    </row>
    <row r="122" spans="1:13" x14ac:dyDescent="0.35">
      <c r="A122" t="s">
        <v>130</v>
      </c>
      <c r="B122">
        <v>8.7030619999999992</v>
      </c>
      <c r="C122">
        <v>6.5083510000000002</v>
      </c>
      <c r="D122">
        <v>10.999877</v>
      </c>
      <c r="E122">
        <v>7.2953669999999997</v>
      </c>
      <c r="F122">
        <v>11.338101</v>
      </c>
      <c r="G122">
        <v>12.547426</v>
      </c>
      <c r="H122">
        <v>18.693035999999999</v>
      </c>
      <c r="I122">
        <v>15.081939</v>
      </c>
      <c r="J122">
        <f t="shared" si="3"/>
        <v>8.3766642499999993</v>
      </c>
      <c r="K122">
        <f t="shared" si="4"/>
        <v>14.4151255</v>
      </c>
      <c r="L122">
        <f t="shared" si="5"/>
        <v>3.2290747749901523</v>
      </c>
      <c r="M122">
        <f t="shared" si="5"/>
        <v>3.9462747298718992</v>
      </c>
    </row>
    <row r="123" spans="1:13" x14ac:dyDescent="0.35">
      <c r="A123" t="s">
        <v>131</v>
      </c>
      <c r="B123">
        <v>0</v>
      </c>
      <c r="C123">
        <v>2.8627E-2</v>
      </c>
      <c r="D123">
        <v>6.6722000000000004E-2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"/>
        <v>2.3837250000000001E-2</v>
      </c>
      <c r="K123">
        <f t="shared" si="4"/>
        <v>0</v>
      </c>
      <c r="L123">
        <f t="shared" si="5"/>
        <v>3.3986401589079521E-2</v>
      </c>
      <c r="M123">
        <f t="shared" si="5"/>
        <v>0</v>
      </c>
    </row>
    <row r="124" spans="1:13" x14ac:dyDescent="0.35">
      <c r="A124" t="s">
        <v>132</v>
      </c>
      <c r="B124">
        <v>48.722467999999999</v>
      </c>
      <c r="C124">
        <v>49.250692999999998</v>
      </c>
      <c r="D124">
        <v>46.360647</v>
      </c>
      <c r="E124">
        <v>45.408250000000002</v>
      </c>
      <c r="F124">
        <v>24.225493</v>
      </c>
      <c r="G124">
        <v>26.056746</v>
      </c>
      <c r="H124">
        <v>27.213584000000001</v>
      </c>
      <c r="I124">
        <v>25.639237999999999</v>
      </c>
      <c r="J124">
        <f t="shared" si="3"/>
        <v>47.435514500000004</v>
      </c>
      <c r="K124">
        <f t="shared" si="4"/>
        <v>25.783765250000002</v>
      </c>
      <c r="L124">
        <f t="shared" si="5"/>
        <v>5.5979933614836339</v>
      </c>
      <c r="M124">
        <f t="shared" si="5"/>
        <v>4.7432868832442523</v>
      </c>
    </row>
    <row r="125" spans="1:13" x14ac:dyDescent="0.35">
      <c r="A125" t="s">
        <v>133</v>
      </c>
      <c r="B125">
        <v>49.741610999999999</v>
      </c>
      <c r="C125">
        <v>59.716182000000003</v>
      </c>
      <c r="D125">
        <v>58.471524000000002</v>
      </c>
      <c r="E125">
        <v>56.354441000000001</v>
      </c>
      <c r="F125">
        <v>47.242778000000001</v>
      </c>
      <c r="G125">
        <v>49.765231999999997</v>
      </c>
      <c r="H125">
        <v>41.014043000000001</v>
      </c>
      <c r="I125">
        <v>46.083654000000003</v>
      </c>
      <c r="J125">
        <f t="shared" si="3"/>
        <v>56.070939500000009</v>
      </c>
      <c r="K125">
        <f t="shared" si="4"/>
        <v>46.026426749999999</v>
      </c>
      <c r="L125">
        <f t="shared" si="5"/>
        <v>5.8346844076973197</v>
      </c>
      <c r="M125">
        <f t="shared" si="5"/>
        <v>5.5553998096921768</v>
      </c>
    </row>
    <row r="126" spans="1:13" x14ac:dyDescent="0.35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"/>
        <v>0</v>
      </c>
      <c r="K126">
        <f t="shared" si="4"/>
        <v>0</v>
      </c>
      <c r="L126">
        <f t="shared" si="5"/>
        <v>0</v>
      </c>
      <c r="M126">
        <f t="shared" si="5"/>
        <v>0</v>
      </c>
    </row>
    <row r="127" spans="1:13" x14ac:dyDescent="0.35">
      <c r="A127" t="s">
        <v>135</v>
      </c>
      <c r="B127">
        <v>2017.144182</v>
      </c>
      <c r="C127">
        <v>2060.943225</v>
      </c>
      <c r="D127">
        <v>1773.266061</v>
      </c>
      <c r="E127">
        <v>2073.3293819999999</v>
      </c>
      <c r="F127">
        <v>1823.918439</v>
      </c>
      <c r="G127">
        <v>1817.007276</v>
      </c>
      <c r="H127">
        <v>1815.1475820000001</v>
      </c>
      <c r="I127">
        <v>1749.2882480000001</v>
      </c>
      <c r="J127">
        <f t="shared" si="3"/>
        <v>1981.1707125</v>
      </c>
      <c r="K127">
        <f t="shared" si="4"/>
        <v>1801.3403862500002</v>
      </c>
      <c r="L127">
        <f t="shared" si="5"/>
        <v>10.952865503226493</v>
      </c>
      <c r="M127">
        <f t="shared" si="5"/>
        <v>10.815655785924736</v>
      </c>
    </row>
    <row r="128" spans="1:13" x14ac:dyDescent="0.35">
      <c r="A128" t="s">
        <v>136</v>
      </c>
      <c r="B128">
        <v>103.323994</v>
      </c>
      <c r="C128">
        <v>99.308638000000002</v>
      </c>
      <c r="D128">
        <v>103.931327</v>
      </c>
      <c r="E128">
        <v>85.191586999999998</v>
      </c>
      <c r="F128">
        <v>92.039691000000005</v>
      </c>
      <c r="G128">
        <v>99.760273999999995</v>
      </c>
      <c r="H128">
        <v>94.169293999999994</v>
      </c>
      <c r="I128">
        <v>94.560748000000004</v>
      </c>
      <c r="J128">
        <f t="shared" si="3"/>
        <v>97.938886499999995</v>
      </c>
      <c r="K128">
        <f t="shared" si="4"/>
        <v>95.132501749999989</v>
      </c>
      <c r="L128">
        <f t="shared" si="5"/>
        <v>6.628465757776179</v>
      </c>
      <c r="M128">
        <f t="shared" si="5"/>
        <v>6.5869523738160058</v>
      </c>
    </row>
    <row r="129" spans="1:13" x14ac:dyDescent="0.35">
      <c r="A129" t="s">
        <v>137</v>
      </c>
      <c r="B129">
        <v>185.79889299999999</v>
      </c>
      <c r="C129">
        <v>174.41655299999999</v>
      </c>
      <c r="D129">
        <v>180.12122099999999</v>
      </c>
      <c r="E129">
        <v>182.94568699999999</v>
      </c>
      <c r="F129">
        <v>178.27506700000001</v>
      </c>
      <c r="G129">
        <v>171.539154</v>
      </c>
      <c r="H129">
        <v>172.712467</v>
      </c>
      <c r="I129">
        <v>169.37846300000001</v>
      </c>
      <c r="J129">
        <f t="shared" si="3"/>
        <v>180.82058850000001</v>
      </c>
      <c r="K129">
        <f t="shared" si="4"/>
        <v>172.97628774999998</v>
      </c>
      <c r="L129">
        <f t="shared" si="5"/>
        <v>7.5063717624919857</v>
      </c>
      <c r="M129">
        <f t="shared" si="5"/>
        <v>7.4427468758677664</v>
      </c>
    </row>
    <row r="130" spans="1:13" x14ac:dyDescent="0.35">
      <c r="A130" t="s">
        <v>138</v>
      </c>
      <c r="B130">
        <v>0.55123599999999995</v>
      </c>
      <c r="C130">
        <v>0.498168</v>
      </c>
      <c r="D130">
        <v>0.34552300000000002</v>
      </c>
      <c r="E130">
        <v>0.11990000000000001</v>
      </c>
      <c r="F130">
        <v>0.663933</v>
      </c>
      <c r="G130">
        <v>0.424763</v>
      </c>
      <c r="H130">
        <v>0.869676</v>
      </c>
      <c r="I130">
        <v>0.81126900000000002</v>
      </c>
      <c r="J130">
        <f t="shared" si="3"/>
        <v>0.37870674999999998</v>
      </c>
      <c r="K130">
        <f t="shared" si="4"/>
        <v>0.69241025</v>
      </c>
      <c r="L130">
        <f t="shared" si="5"/>
        <v>0.46331562921524544</v>
      </c>
      <c r="M130">
        <f t="shared" si="5"/>
        <v>0.75907932844539583</v>
      </c>
    </row>
    <row r="131" spans="1:13" x14ac:dyDescent="0.35">
      <c r="A131" t="s">
        <v>139</v>
      </c>
      <c r="B131">
        <v>32.167437999999997</v>
      </c>
      <c r="C131">
        <v>33.896306000000003</v>
      </c>
      <c r="D131">
        <v>36.441197000000003</v>
      </c>
      <c r="E131">
        <v>39.544300999999997</v>
      </c>
      <c r="F131">
        <v>30.240449000000002</v>
      </c>
      <c r="G131">
        <v>31.849544000000002</v>
      </c>
      <c r="H131">
        <v>34.100709000000002</v>
      </c>
      <c r="I131">
        <v>28.737673000000001</v>
      </c>
      <c r="J131">
        <f t="shared" ref="J131:J194" si="6">AVERAGE(B131:E131)</f>
        <v>35.512310499999998</v>
      </c>
      <c r="K131">
        <f t="shared" ref="K131:K194" si="7">AVERAGE(F131:I131)</f>
        <v>31.232093750000004</v>
      </c>
      <c r="L131">
        <f t="shared" ref="L131:M194" si="8">LOG(J131+1,2)</f>
        <v>5.1903110603301847</v>
      </c>
      <c r="M131">
        <f t="shared" si="8"/>
        <v>5.0104260017034203</v>
      </c>
    </row>
    <row r="132" spans="1:13" x14ac:dyDescent="0.35">
      <c r="A132" t="s">
        <v>140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6"/>
        <v>0</v>
      </c>
      <c r="K132">
        <f t="shared" si="7"/>
        <v>0</v>
      </c>
      <c r="L132">
        <f t="shared" si="8"/>
        <v>0</v>
      </c>
      <c r="M132">
        <f t="shared" si="8"/>
        <v>0</v>
      </c>
    </row>
    <row r="133" spans="1:13" x14ac:dyDescent="0.35">
      <c r="A133" t="s">
        <v>141</v>
      </c>
      <c r="B133">
        <v>13.627274999999999</v>
      </c>
      <c r="C133">
        <v>14.306198</v>
      </c>
      <c r="D133">
        <v>12.862147</v>
      </c>
      <c r="E133">
        <v>15.700388999999999</v>
      </c>
      <c r="F133">
        <v>20.846155</v>
      </c>
      <c r="G133">
        <v>16.692302000000002</v>
      </c>
      <c r="H133">
        <v>21.092182999999999</v>
      </c>
      <c r="I133">
        <v>20.641442999999999</v>
      </c>
      <c r="J133">
        <f t="shared" si="6"/>
        <v>14.12400225</v>
      </c>
      <c r="K133">
        <f t="shared" si="7"/>
        <v>19.818020749999999</v>
      </c>
      <c r="L133">
        <f t="shared" si="8"/>
        <v>3.9187680639551128</v>
      </c>
      <c r="M133">
        <f t="shared" si="8"/>
        <v>4.3797610074298348</v>
      </c>
    </row>
    <row r="134" spans="1:13" x14ac:dyDescent="0.35">
      <c r="A134" t="s">
        <v>142</v>
      </c>
      <c r="B134">
        <v>0</v>
      </c>
      <c r="C134">
        <v>5.0970000000000001E-2</v>
      </c>
      <c r="D134">
        <v>6.1830000000000003E-2</v>
      </c>
      <c r="E134">
        <v>5.4063E-2</v>
      </c>
      <c r="F134">
        <v>4.795E-2</v>
      </c>
      <c r="G134">
        <v>0</v>
      </c>
      <c r="H134">
        <v>0.123228</v>
      </c>
      <c r="I134">
        <v>0</v>
      </c>
      <c r="J134">
        <f t="shared" si="6"/>
        <v>4.1715750000000003E-2</v>
      </c>
      <c r="K134">
        <f t="shared" si="7"/>
        <v>4.2794499999999999E-2</v>
      </c>
      <c r="L134">
        <f t="shared" si="8"/>
        <v>5.8961667242341725E-2</v>
      </c>
      <c r="M134">
        <f t="shared" si="8"/>
        <v>6.0454878814981135E-2</v>
      </c>
    </row>
    <row r="135" spans="1:13" x14ac:dyDescent="0.35">
      <c r="A135" t="s">
        <v>143</v>
      </c>
      <c r="B135">
        <v>202.27678900000001</v>
      </c>
      <c r="C135">
        <v>194.20664099999999</v>
      </c>
      <c r="D135">
        <v>188.44517500000001</v>
      </c>
      <c r="E135">
        <v>198.32961399999999</v>
      </c>
      <c r="F135">
        <v>194.001878</v>
      </c>
      <c r="G135">
        <v>190.613719</v>
      </c>
      <c r="H135">
        <v>194.72680299999999</v>
      </c>
      <c r="I135">
        <v>195.33874</v>
      </c>
      <c r="J135">
        <f t="shared" si="6"/>
        <v>195.81455475000001</v>
      </c>
      <c r="K135">
        <f t="shared" si="7"/>
        <v>193.67028500000001</v>
      </c>
      <c r="L135">
        <f t="shared" si="8"/>
        <v>7.6206931039945971</v>
      </c>
      <c r="M135">
        <f t="shared" si="8"/>
        <v>7.6048888737566829</v>
      </c>
    </row>
    <row r="136" spans="1:13" x14ac:dyDescent="0.35">
      <c r="A136" t="s">
        <v>144</v>
      </c>
      <c r="B136">
        <v>1.739573</v>
      </c>
      <c r="C136">
        <v>0.91802600000000001</v>
      </c>
      <c r="D136">
        <v>0.226636</v>
      </c>
      <c r="E136">
        <v>0.219751</v>
      </c>
      <c r="F136">
        <v>0.96028000000000002</v>
      </c>
      <c r="G136">
        <v>1.772818</v>
      </c>
      <c r="H136">
        <v>0.51041099999999995</v>
      </c>
      <c r="I136">
        <v>0.50353899999999996</v>
      </c>
      <c r="J136">
        <f t="shared" si="6"/>
        <v>0.77599650000000009</v>
      </c>
      <c r="K136">
        <f t="shared" si="7"/>
        <v>0.93676199999999998</v>
      </c>
      <c r="L136">
        <f t="shared" si="8"/>
        <v>0.82862873853620678</v>
      </c>
      <c r="M136">
        <f t="shared" si="8"/>
        <v>0.9536466785070209</v>
      </c>
    </row>
    <row r="137" spans="1:13" x14ac:dyDescent="0.35">
      <c r="A137" t="s">
        <v>145</v>
      </c>
      <c r="B137">
        <v>0</v>
      </c>
      <c r="C137">
        <v>0</v>
      </c>
      <c r="D137">
        <v>0</v>
      </c>
      <c r="E137">
        <v>0</v>
      </c>
      <c r="F137">
        <v>2.7285E-2</v>
      </c>
      <c r="G137">
        <v>0</v>
      </c>
      <c r="H137">
        <v>0</v>
      </c>
      <c r="I137">
        <v>0</v>
      </c>
      <c r="J137">
        <f t="shared" si="6"/>
        <v>0</v>
      </c>
      <c r="K137">
        <f t="shared" si="7"/>
        <v>6.8212500000000001E-3</v>
      </c>
      <c r="L137">
        <f t="shared" si="8"/>
        <v>0</v>
      </c>
      <c r="M137">
        <f t="shared" si="8"/>
        <v>9.8075714983893725E-3</v>
      </c>
    </row>
    <row r="138" spans="1:13" x14ac:dyDescent="0.35">
      <c r="A138" t="s">
        <v>146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f t="shared" si="6"/>
        <v>0</v>
      </c>
      <c r="K138">
        <f t="shared" si="7"/>
        <v>0</v>
      </c>
      <c r="L138">
        <f t="shared" si="8"/>
        <v>0</v>
      </c>
      <c r="M138">
        <f t="shared" si="8"/>
        <v>0</v>
      </c>
    </row>
    <row r="139" spans="1:13" x14ac:dyDescent="0.35">
      <c r="A139" t="s">
        <v>147</v>
      </c>
      <c r="B139">
        <v>15.035738</v>
      </c>
      <c r="C139">
        <v>15.380319999999999</v>
      </c>
      <c r="D139">
        <v>17.890426999999999</v>
      </c>
      <c r="E139">
        <v>15.509753999999999</v>
      </c>
      <c r="F139">
        <v>15.423494</v>
      </c>
      <c r="G139">
        <v>16.532336000000001</v>
      </c>
      <c r="H139">
        <v>12.041525</v>
      </c>
      <c r="I139">
        <v>15.659509</v>
      </c>
      <c r="J139">
        <f t="shared" si="6"/>
        <v>15.954059749999999</v>
      </c>
      <c r="K139">
        <f t="shared" si="7"/>
        <v>14.914216</v>
      </c>
      <c r="L139">
        <f t="shared" si="8"/>
        <v>4.0835588714874387</v>
      </c>
      <c r="M139">
        <f t="shared" si="8"/>
        <v>3.9922441804963045</v>
      </c>
    </row>
    <row r="140" spans="1:13" x14ac:dyDescent="0.35">
      <c r="A140" t="s">
        <v>148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f t="shared" si="6"/>
        <v>0</v>
      </c>
      <c r="K140">
        <f t="shared" si="7"/>
        <v>0</v>
      </c>
      <c r="L140">
        <f t="shared" si="8"/>
        <v>0</v>
      </c>
      <c r="M140">
        <f t="shared" si="8"/>
        <v>0</v>
      </c>
    </row>
    <row r="141" spans="1:13" x14ac:dyDescent="0.35">
      <c r="A141" t="s">
        <v>149</v>
      </c>
      <c r="B141">
        <v>2.4735320000000001</v>
      </c>
      <c r="C141">
        <v>2.101772</v>
      </c>
      <c r="D141">
        <v>1.748399</v>
      </c>
      <c r="E141">
        <v>2.3235619999999999</v>
      </c>
      <c r="F141">
        <v>3.839054</v>
      </c>
      <c r="G141">
        <v>3.042462</v>
      </c>
      <c r="H141">
        <v>3.9196</v>
      </c>
      <c r="I141">
        <v>3.7780140000000002</v>
      </c>
      <c r="J141">
        <f t="shared" si="6"/>
        <v>2.1618162500000002</v>
      </c>
      <c r="K141">
        <f t="shared" si="7"/>
        <v>3.6447825000000003</v>
      </c>
      <c r="L141">
        <f t="shared" si="8"/>
        <v>1.6607535274316849</v>
      </c>
      <c r="M141">
        <f t="shared" si="8"/>
        <v>2.2156110414910133</v>
      </c>
    </row>
    <row r="142" spans="1:13" x14ac:dyDescent="0.35">
      <c r="A142" t="s">
        <v>150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4.8346E-2</v>
      </c>
      <c r="H142">
        <v>0</v>
      </c>
      <c r="I142">
        <v>0</v>
      </c>
      <c r="J142">
        <f t="shared" si="6"/>
        <v>0</v>
      </c>
      <c r="K142">
        <f t="shared" si="7"/>
        <v>1.20865E-2</v>
      </c>
      <c r="L142">
        <f t="shared" si="8"/>
        <v>0</v>
      </c>
      <c r="M142">
        <f t="shared" si="8"/>
        <v>1.7332598123169816E-2</v>
      </c>
    </row>
    <row r="143" spans="1:13" x14ac:dyDescent="0.35">
      <c r="A143" t="s">
        <v>151</v>
      </c>
      <c r="B143">
        <v>13.851373000000001</v>
      </c>
      <c r="C143">
        <v>14.651842</v>
      </c>
      <c r="D143">
        <v>15.878169</v>
      </c>
      <c r="E143">
        <v>16.772582</v>
      </c>
      <c r="F143">
        <v>17.051100999999999</v>
      </c>
      <c r="G143">
        <v>12.550573999999999</v>
      </c>
      <c r="H143">
        <v>13.629229</v>
      </c>
      <c r="I143">
        <v>17.756753</v>
      </c>
      <c r="J143">
        <f t="shared" si="6"/>
        <v>15.288491499999999</v>
      </c>
      <c r="K143">
        <f t="shared" si="7"/>
        <v>15.24691425</v>
      </c>
      <c r="L143">
        <f t="shared" si="8"/>
        <v>4.0257810949299575</v>
      </c>
      <c r="M143">
        <f t="shared" si="8"/>
        <v>4.0220938303234162</v>
      </c>
    </row>
    <row r="144" spans="1:13" x14ac:dyDescent="0.35">
      <c r="A144" t="s">
        <v>152</v>
      </c>
      <c r="B144">
        <v>61.517448000000002</v>
      </c>
      <c r="C144">
        <v>63.222535000000001</v>
      </c>
      <c r="D144">
        <v>63.077643999999999</v>
      </c>
      <c r="E144">
        <v>61.768752999999997</v>
      </c>
      <c r="F144">
        <v>60.185465999999998</v>
      </c>
      <c r="G144">
        <v>67.162028000000007</v>
      </c>
      <c r="H144">
        <v>56.742862000000002</v>
      </c>
      <c r="I144">
        <v>71.869625999999997</v>
      </c>
      <c r="J144">
        <f t="shared" si="6"/>
        <v>62.396594999999998</v>
      </c>
      <c r="K144">
        <f t="shared" si="7"/>
        <v>63.989995500000006</v>
      </c>
      <c r="L144">
        <f t="shared" si="8"/>
        <v>5.9863334508903332</v>
      </c>
      <c r="M144">
        <f t="shared" si="8"/>
        <v>6.0221457429759164</v>
      </c>
    </row>
    <row r="145" spans="1:13" x14ac:dyDescent="0.35">
      <c r="A145" t="s">
        <v>153</v>
      </c>
      <c r="B145">
        <v>66.43186</v>
      </c>
      <c r="C145">
        <v>65.416150999999999</v>
      </c>
      <c r="D145">
        <v>67.009077000000005</v>
      </c>
      <c r="E145">
        <v>60.603026999999997</v>
      </c>
      <c r="F145">
        <v>64.863810000000001</v>
      </c>
      <c r="G145">
        <v>67.212581</v>
      </c>
      <c r="H145">
        <v>60.496197000000002</v>
      </c>
      <c r="I145">
        <v>75.198527999999996</v>
      </c>
      <c r="J145">
        <f t="shared" si="6"/>
        <v>64.865028749999993</v>
      </c>
      <c r="K145">
        <f t="shared" si="7"/>
        <v>66.942779000000002</v>
      </c>
      <c r="L145">
        <f t="shared" si="8"/>
        <v>6.0414407598076334</v>
      </c>
      <c r="M145">
        <f t="shared" si="8"/>
        <v>6.0862483235184328</v>
      </c>
    </row>
    <row r="146" spans="1:13" x14ac:dyDescent="0.35">
      <c r="A146" t="s">
        <v>154</v>
      </c>
      <c r="B146">
        <v>31.430356</v>
      </c>
      <c r="C146">
        <v>31.521387000000001</v>
      </c>
      <c r="D146">
        <v>33.41422</v>
      </c>
      <c r="E146">
        <v>36.011370999999997</v>
      </c>
      <c r="F146">
        <v>30.377597000000002</v>
      </c>
      <c r="G146">
        <v>27.982963000000002</v>
      </c>
      <c r="H146">
        <v>27.759402000000001</v>
      </c>
      <c r="I146">
        <v>25.538727999999999</v>
      </c>
      <c r="J146">
        <f t="shared" si="6"/>
        <v>33.094333499999998</v>
      </c>
      <c r="K146">
        <f t="shared" si="7"/>
        <v>27.914672500000002</v>
      </c>
      <c r="L146">
        <f t="shared" si="8"/>
        <v>5.0914600772230481</v>
      </c>
      <c r="M146">
        <f t="shared" si="8"/>
        <v>4.8537298565176128</v>
      </c>
    </row>
    <row r="147" spans="1:13" x14ac:dyDescent="0.35">
      <c r="A147" t="s">
        <v>155</v>
      </c>
      <c r="B147">
        <v>0.47249999999999998</v>
      </c>
      <c r="C147">
        <v>0.48053200000000001</v>
      </c>
      <c r="D147">
        <v>6.6706000000000001E-2</v>
      </c>
      <c r="E147">
        <v>0.13215299999999999</v>
      </c>
      <c r="F147">
        <v>0.91048600000000002</v>
      </c>
      <c r="G147">
        <v>0.12778100000000001</v>
      </c>
      <c r="H147">
        <v>0</v>
      </c>
      <c r="I147">
        <v>0</v>
      </c>
      <c r="J147">
        <f t="shared" si="6"/>
        <v>0.28797275</v>
      </c>
      <c r="K147">
        <f t="shared" si="7"/>
        <v>0.25956675000000001</v>
      </c>
      <c r="L147">
        <f t="shared" si="8"/>
        <v>0.36510207027260444</v>
      </c>
      <c r="M147">
        <f t="shared" si="8"/>
        <v>0.33292757887426311</v>
      </c>
    </row>
    <row r="148" spans="1:13" x14ac:dyDescent="0.35">
      <c r="A148" t="s">
        <v>156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6"/>
        <v>0</v>
      </c>
      <c r="K148">
        <f t="shared" si="7"/>
        <v>0</v>
      </c>
      <c r="L148">
        <f t="shared" si="8"/>
        <v>0</v>
      </c>
      <c r="M148">
        <f t="shared" si="8"/>
        <v>0</v>
      </c>
    </row>
    <row r="149" spans="1:13" x14ac:dyDescent="0.35">
      <c r="A149" t="s">
        <v>157</v>
      </c>
      <c r="B149">
        <v>15.104214000000001</v>
      </c>
      <c r="C149">
        <v>14.644683000000001</v>
      </c>
      <c r="D149">
        <v>11.237995</v>
      </c>
      <c r="E149">
        <v>13.015891999999999</v>
      </c>
      <c r="F149">
        <v>10.632566000000001</v>
      </c>
      <c r="G149">
        <v>12.504626999999999</v>
      </c>
      <c r="H149">
        <v>11.672872999999999</v>
      </c>
      <c r="I149">
        <v>10.417564</v>
      </c>
      <c r="J149">
        <f t="shared" si="6"/>
        <v>13.500696</v>
      </c>
      <c r="K149">
        <f t="shared" si="7"/>
        <v>11.306907499999999</v>
      </c>
      <c r="L149">
        <f t="shared" si="8"/>
        <v>3.8580502428276033</v>
      </c>
      <c r="M149">
        <f t="shared" si="8"/>
        <v>3.6213963794621407</v>
      </c>
    </row>
    <row r="150" spans="1:13" x14ac:dyDescent="0.35">
      <c r="A150" t="s">
        <v>158</v>
      </c>
      <c r="B150">
        <v>0.77377700000000005</v>
      </c>
      <c r="C150">
        <v>0.60117900000000002</v>
      </c>
      <c r="D150">
        <v>1.138225</v>
      </c>
      <c r="E150">
        <v>0.609483</v>
      </c>
      <c r="F150">
        <v>0.718391</v>
      </c>
      <c r="G150">
        <v>1.0859939999999999</v>
      </c>
      <c r="H150">
        <v>0.62681200000000004</v>
      </c>
      <c r="I150">
        <v>0.81641600000000003</v>
      </c>
      <c r="J150">
        <f t="shared" si="6"/>
        <v>0.78066600000000008</v>
      </c>
      <c r="K150">
        <f t="shared" si="7"/>
        <v>0.81190325000000008</v>
      </c>
      <c r="L150">
        <f t="shared" si="8"/>
        <v>0.83241693511884141</v>
      </c>
      <c r="M150">
        <f t="shared" si="8"/>
        <v>0.85750592201122955</v>
      </c>
    </row>
    <row r="151" spans="1:13" x14ac:dyDescent="0.35">
      <c r="A151" t="s">
        <v>159</v>
      </c>
      <c r="B151">
        <v>2.8566009999999999</v>
      </c>
      <c r="C151">
        <v>3.2420450000000001</v>
      </c>
      <c r="D151">
        <v>4.6500250000000003</v>
      </c>
      <c r="E151">
        <v>4.0538340000000002</v>
      </c>
      <c r="F151">
        <v>6.3257659999999998</v>
      </c>
      <c r="G151">
        <v>4.6783520000000003</v>
      </c>
      <c r="H151">
        <v>6.2145469999999996</v>
      </c>
      <c r="I151">
        <v>4.0393720000000002</v>
      </c>
      <c r="J151">
        <f t="shared" si="6"/>
        <v>3.7006262500000005</v>
      </c>
      <c r="K151">
        <f t="shared" si="7"/>
        <v>5.3145092500000004</v>
      </c>
      <c r="L151">
        <f t="shared" si="8"/>
        <v>2.2328529754247932</v>
      </c>
      <c r="M151">
        <f t="shared" si="8"/>
        <v>2.6586706152317006</v>
      </c>
    </row>
    <row r="152" spans="1:13" x14ac:dyDescent="0.35">
      <c r="A152" t="s">
        <v>160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6"/>
        <v>0</v>
      </c>
      <c r="K152">
        <f t="shared" si="7"/>
        <v>0</v>
      </c>
      <c r="L152">
        <f t="shared" si="8"/>
        <v>0</v>
      </c>
      <c r="M152">
        <f t="shared" si="8"/>
        <v>0</v>
      </c>
    </row>
    <row r="153" spans="1:13" x14ac:dyDescent="0.35">
      <c r="A153" t="s">
        <v>161</v>
      </c>
      <c r="B153">
        <v>0</v>
      </c>
      <c r="C153">
        <v>0</v>
      </c>
      <c r="D153">
        <v>5.9882999999999999E-2</v>
      </c>
      <c r="E153">
        <v>0.30735499999999999</v>
      </c>
      <c r="F153">
        <v>0.21332000000000001</v>
      </c>
      <c r="G153">
        <v>0.44355499999999998</v>
      </c>
      <c r="H153">
        <v>0.22850200000000001</v>
      </c>
      <c r="I153">
        <v>0.22394</v>
      </c>
      <c r="J153">
        <f t="shared" si="6"/>
        <v>9.1809500000000002E-2</v>
      </c>
      <c r="K153">
        <f t="shared" si="7"/>
        <v>0.27732924999999997</v>
      </c>
      <c r="L153">
        <f t="shared" si="8"/>
        <v>0.12672115535987452</v>
      </c>
      <c r="M153">
        <f t="shared" si="8"/>
        <v>0.35313044838986313</v>
      </c>
    </row>
    <row r="154" spans="1:13" x14ac:dyDescent="0.35">
      <c r="A154" t="s">
        <v>162</v>
      </c>
      <c r="B154">
        <v>65.331631000000002</v>
      </c>
      <c r="C154">
        <v>67.829751999999999</v>
      </c>
      <c r="D154">
        <v>57.443680000000001</v>
      </c>
      <c r="E154">
        <v>61.860413000000001</v>
      </c>
      <c r="F154">
        <v>61.241655000000002</v>
      </c>
      <c r="G154">
        <v>64.766902999999999</v>
      </c>
      <c r="H154">
        <v>68.531317999999999</v>
      </c>
      <c r="I154">
        <v>61.409120999999999</v>
      </c>
      <c r="J154">
        <f t="shared" si="6"/>
        <v>63.116368999999999</v>
      </c>
      <c r="K154">
        <f t="shared" si="7"/>
        <v>63.987249249999998</v>
      </c>
      <c r="L154">
        <f t="shared" si="8"/>
        <v>6.0026208208473779</v>
      </c>
      <c r="M154">
        <f t="shared" si="8"/>
        <v>6.0220847784391731</v>
      </c>
    </row>
    <row r="155" spans="1:13" x14ac:dyDescent="0.35">
      <c r="A155" t="s">
        <v>163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6"/>
        <v>0</v>
      </c>
      <c r="K155">
        <f t="shared" si="7"/>
        <v>0</v>
      </c>
      <c r="L155">
        <f t="shared" si="8"/>
        <v>0</v>
      </c>
      <c r="M155">
        <f t="shared" si="8"/>
        <v>0</v>
      </c>
    </row>
    <row r="156" spans="1:13" x14ac:dyDescent="0.35">
      <c r="A156" t="s">
        <v>164</v>
      </c>
      <c r="B156">
        <v>0.61114900000000005</v>
      </c>
      <c r="C156">
        <v>0.449818</v>
      </c>
      <c r="D156">
        <v>0.22170699999999999</v>
      </c>
      <c r="E156">
        <v>0.477634</v>
      </c>
      <c r="F156">
        <v>0.53803699999999999</v>
      </c>
      <c r="G156">
        <v>0.23395199999999999</v>
      </c>
      <c r="H156">
        <v>0.27977600000000002</v>
      </c>
      <c r="I156">
        <v>0.49262099999999998</v>
      </c>
      <c r="J156">
        <f t="shared" si="6"/>
        <v>0.44007700000000005</v>
      </c>
      <c r="K156">
        <f t="shared" si="7"/>
        <v>0.38609650000000001</v>
      </c>
      <c r="L156">
        <f t="shared" si="8"/>
        <v>0.5261459537149531</v>
      </c>
      <c r="M156">
        <f t="shared" si="8"/>
        <v>0.47102770136046918</v>
      </c>
    </row>
    <row r="157" spans="1:13" x14ac:dyDescent="0.35">
      <c r="A157" t="s">
        <v>165</v>
      </c>
      <c r="B157">
        <v>10.871328999999999</v>
      </c>
      <c r="C157">
        <v>14.286921</v>
      </c>
      <c r="D157">
        <v>14.930726999999999</v>
      </c>
      <c r="E157">
        <v>12.286751000000001</v>
      </c>
      <c r="F157">
        <v>13.199915000000001</v>
      </c>
      <c r="G157">
        <v>11.891403</v>
      </c>
      <c r="H157">
        <v>13.480359999999999</v>
      </c>
      <c r="I157">
        <v>12.839933</v>
      </c>
      <c r="J157">
        <f t="shared" si="6"/>
        <v>13.093932000000001</v>
      </c>
      <c r="K157">
        <f t="shared" si="7"/>
        <v>12.85290275</v>
      </c>
      <c r="L157">
        <f t="shared" si="8"/>
        <v>3.8170022534142882</v>
      </c>
      <c r="M157">
        <f t="shared" si="8"/>
        <v>3.7921164064862545</v>
      </c>
    </row>
    <row r="158" spans="1:13" x14ac:dyDescent="0.35">
      <c r="A158" t="s">
        <v>166</v>
      </c>
      <c r="B158">
        <v>6.7087399999999997</v>
      </c>
      <c r="C158">
        <v>5.0847220000000002</v>
      </c>
      <c r="D158">
        <v>4.7663349999999998</v>
      </c>
      <c r="E158">
        <v>6.8321139999999998</v>
      </c>
      <c r="F158">
        <v>7.1307</v>
      </c>
      <c r="G158">
        <v>7.4436749999999998</v>
      </c>
      <c r="H158">
        <v>8.2138729999999995</v>
      </c>
      <c r="I158">
        <v>6.7360530000000001</v>
      </c>
      <c r="J158">
        <f t="shared" si="6"/>
        <v>5.8479777500000001</v>
      </c>
      <c r="K158">
        <f t="shared" si="7"/>
        <v>7.3810752500000003</v>
      </c>
      <c r="L158">
        <f t="shared" si="8"/>
        <v>2.7756780142366053</v>
      </c>
      <c r="M158">
        <f t="shared" si="8"/>
        <v>3.0671353463505402</v>
      </c>
    </row>
    <row r="159" spans="1:13" x14ac:dyDescent="0.35">
      <c r="A159" t="s">
        <v>167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f t="shared" si="6"/>
        <v>0</v>
      </c>
      <c r="K159">
        <f t="shared" si="7"/>
        <v>0</v>
      </c>
      <c r="L159">
        <f t="shared" si="8"/>
        <v>0</v>
      </c>
      <c r="M159">
        <f t="shared" si="8"/>
        <v>0</v>
      </c>
    </row>
    <row r="160" spans="1:13" x14ac:dyDescent="0.35">
      <c r="A160" t="s">
        <v>168</v>
      </c>
      <c r="B160">
        <v>0.75519199999999997</v>
      </c>
      <c r="C160">
        <v>0.844221</v>
      </c>
      <c r="D160">
        <v>1.501986</v>
      </c>
      <c r="E160">
        <v>0.89557299999999995</v>
      </c>
      <c r="F160">
        <v>1.059115</v>
      </c>
      <c r="G160">
        <v>1.260294</v>
      </c>
      <c r="H160">
        <v>0.40821400000000002</v>
      </c>
      <c r="I160">
        <v>1.0214380000000001</v>
      </c>
      <c r="J160">
        <f t="shared" si="6"/>
        <v>0.99924299999999988</v>
      </c>
      <c r="K160">
        <f t="shared" si="7"/>
        <v>0.93726525000000005</v>
      </c>
      <c r="L160">
        <f t="shared" si="8"/>
        <v>0.99945383655907072</v>
      </c>
      <c r="M160">
        <f t="shared" si="8"/>
        <v>0.95402150100390004</v>
      </c>
    </row>
    <row r="161" spans="1:13" x14ac:dyDescent="0.35">
      <c r="A161" t="s">
        <v>169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6"/>
        <v>0</v>
      </c>
      <c r="K161">
        <f t="shared" si="7"/>
        <v>0</v>
      </c>
      <c r="L161">
        <f t="shared" si="8"/>
        <v>0</v>
      </c>
      <c r="M161">
        <f t="shared" si="8"/>
        <v>0</v>
      </c>
    </row>
    <row r="162" spans="1:13" x14ac:dyDescent="0.35">
      <c r="A162" t="s">
        <v>170</v>
      </c>
      <c r="B162">
        <v>7.3512069999999996</v>
      </c>
      <c r="C162">
        <v>14.003727</v>
      </c>
      <c r="D162">
        <v>4.1634950000000002</v>
      </c>
      <c r="E162">
        <v>10.657558</v>
      </c>
      <c r="F162">
        <v>6.6829900000000002</v>
      </c>
      <c r="G162">
        <v>13.349323999999999</v>
      </c>
      <c r="H162">
        <v>12.349266999999999</v>
      </c>
      <c r="I162">
        <v>18.565166000000001</v>
      </c>
      <c r="J162">
        <f t="shared" si="6"/>
        <v>9.0439967499999998</v>
      </c>
      <c r="K162">
        <f t="shared" si="7"/>
        <v>12.736686750000001</v>
      </c>
      <c r="L162">
        <f t="shared" si="8"/>
        <v>3.3282615617874654</v>
      </c>
      <c r="M162">
        <f t="shared" si="8"/>
        <v>3.7799621670375352</v>
      </c>
    </row>
    <row r="163" spans="1:13" x14ac:dyDescent="0.35">
      <c r="A163" t="s">
        <v>171</v>
      </c>
      <c r="B163">
        <v>20.776568999999999</v>
      </c>
      <c r="C163">
        <v>14.509755</v>
      </c>
      <c r="D163">
        <v>16.127941</v>
      </c>
      <c r="E163">
        <v>16.884387</v>
      </c>
      <c r="F163">
        <v>15.023624999999999</v>
      </c>
      <c r="G163">
        <v>16.990859</v>
      </c>
      <c r="H163">
        <v>21.453754</v>
      </c>
      <c r="I163">
        <v>19.231064</v>
      </c>
      <c r="J163">
        <f t="shared" si="6"/>
        <v>17.074663000000001</v>
      </c>
      <c r="K163">
        <f t="shared" si="7"/>
        <v>18.174825500000001</v>
      </c>
      <c r="L163">
        <f t="shared" si="8"/>
        <v>4.1758968434324304</v>
      </c>
      <c r="M163">
        <f t="shared" si="8"/>
        <v>4.2611415434666711</v>
      </c>
    </row>
    <row r="164" spans="1:13" x14ac:dyDescent="0.35">
      <c r="A164" t="s">
        <v>172</v>
      </c>
      <c r="B164">
        <v>38.850641000000003</v>
      </c>
      <c r="C164">
        <v>40.779837000000001</v>
      </c>
      <c r="D164">
        <v>39.360461000000001</v>
      </c>
      <c r="E164">
        <v>52.152681999999999</v>
      </c>
      <c r="F164">
        <v>40.848014999999997</v>
      </c>
      <c r="G164">
        <v>43.361341000000003</v>
      </c>
      <c r="H164">
        <v>41.115310999999998</v>
      </c>
      <c r="I164">
        <v>37.462975</v>
      </c>
      <c r="J164">
        <f t="shared" si="6"/>
        <v>42.785905249999999</v>
      </c>
      <c r="K164">
        <f t="shared" si="7"/>
        <v>40.696910500000001</v>
      </c>
      <c r="L164">
        <f t="shared" si="8"/>
        <v>5.4523946336997042</v>
      </c>
      <c r="M164">
        <f t="shared" si="8"/>
        <v>5.3818685871555898</v>
      </c>
    </row>
    <row r="165" spans="1:13" x14ac:dyDescent="0.35">
      <c r="A165" t="s">
        <v>173</v>
      </c>
      <c r="B165">
        <v>18.383272000000002</v>
      </c>
      <c r="C165">
        <v>17.685537</v>
      </c>
      <c r="D165">
        <v>19.892154999999999</v>
      </c>
      <c r="E165">
        <v>16.550986000000002</v>
      </c>
      <c r="F165">
        <v>17.540434999999999</v>
      </c>
      <c r="G165">
        <v>17.727650000000001</v>
      </c>
      <c r="H165">
        <v>18.509073999999998</v>
      </c>
      <c r="I165">
        <v>17.003923</v>
      </c>
      <c r="J165">
        <f t="shared" si="6"/>
        <v>18.127987500000003</v>
      </c>
      <c r="K165">
        <f t="shared" si="7"/>
        <v>17.695270499999999</v>
      </c>
      <c r="L165">
        <f t="shared" si="8"/>
        <v>4.2576131872591869</v>
      </c>
      <c r="M165">
        <f t="shared" si="8"/>
        <v>4.2246014404447871</v>
      </c>
    </row>
    <row r="166" spans="1:13" x14ac:dyDescent="0.35">
      <c r="A166" t="s">
        <v>174</v>
      </c>
      <c r="B166">
        <v>22.256678000000001</v>
      </c>
      <c r="C166">
        <v>31.040261000000001</v>
      </c>
      <c r="D166">
        <v>18.167473999999999</v>
      </c>
      <c r="E166">
        <v>41.030619000000002</v>
      </c>
      <c r="F166">
        <v>156.31254200000001</v>
      </c>
      <c r="G166">
        <v>132.422842</v>
      </c>
      <c r="H166">
        <v>142.95283000000001</v>
      </c>
      <c r="I166">
        <v>119.47555</v>
      </c>
      <c r="J166">
        <f t="shared" si="6"/>
        <v>28.123758000000002</v>
      </c>
      <c r="K166">
        <f t="shared" si="7"/>
        <v>137.790941</v>
      </c>
      <c r="L166">
        <f t="shared" si="8"/>
        <v>4.8641246213771305</v>
      </c>
      <c r="M166">
        <f t="shared" si="8"/>
        <v>7.1167695948602745</v>
      </c>
    </row>
    <row r="167" spans="1:13" x14ac:dyDescent="0.35">
      <c r="A167" t="s">
        <v>175</v>
      </c>
      <c r="B167">
        <v>0</v>
      </c>
      <c r="C167">
        <v>0.55253200000000002</v>
      </c>
      <c r="D167">
        <v>0.27875299999999997</v>
      </c>
      <c r="E167">
        <v>0</v>
      </c>
      <c r="F167">
        <v>0</v>
      </c>
      <c r="G167">
        <v>0</v>
      </c>
      <c r="H167">
        <v>0.556253</v>
      </c>
      <c r="I167">
        <v>0</v>
      </c>
      <c r="J167">
        <f t="shared" si="6"/>
        <v>0.20782125000000001</v>
      </c>
      <c r="K167">
        <f t="shared" si="7"/>
        <v>0.13906325</v>
      </c>
      <c r="L167">
        <f t="shared" si="8"/>
        <v>0.27240696060665021</v>
      </c>
      <c r="M167">
        <f t="shared" si="8"/>
        <v>0.18784785936192264</v>
      </c>
    </row>
    <row r="168" spans="1:13" x14ac:dyDescent="0.35">
      <c r="A168" t="s">
        <v>176</v>
      </c>
      <c r="B168">
        <v>0.85678200000000004</v>
      </c>
      <c r="C168">
        <v>0.30077500000000001</v>
      </c>
      <c r="D168">
        <v>0.36480800000000002</v>
      </c>
      <c r="E168">
        <v>0.515961</v>
      </c>
      <c r="F168">
        <v>0.26442500000000002</v>
      </c>
      <c r="G168">
        <v>0.93023999999999996</v>
      </c>
      <c r="H168">
        <v>0.33938099999999999</v>
      </c>
      <c r="I168">
        <v>0.45536799999999999</v>
      </c>
      <c r="J168">
        <f t="shared" si="6"/>
        <v>0.50958150000000002</v>
      </c>
      <c r="K168">
        <f t="shared" si="7"/>
        <v>0.4973535</v>
      </c>
      <c r="L168">
        <f t="shared" si="8"/>
        <v>0.59414864785637578</v>
      </c>
      <c r="M168">
        <f t="shared" si="8"/>
        <v>0.58241485766343948</v>
      </c>
    </row>
    <row r="169" spans="1:13" x14ac:dyDescent="0.35">
      <c r="A169" t="s">
        <v>177</v>
      </c>
      <c r="B169">
        <v>72.367761000000002</v>
      </c>
      <c r="C169">
        <v>67.300701000000004</v>
      </c>
      <c r="D169">
        <v>71.798637999999997</v>
      </c>
      <c r="E169">
        <v>70.160291000000001</v>
      </c>
      <c r="F169">
        <v>75.198982999999998</v>
      </c>
      <c r="G169">
        <v>70.373930999999999</v>
      </c>
      <c r="H169">
        <v>78.414145000000005</v>
      </c>
      <c r="I169">
        <v>70.708935999999994</v>
      </c>
      <c r="J169">
        <f t="shared" si="6"/>
        <v>70.406847749999997</v>
      </c>
      <c r="K169">
        <f t="shared" si="7"/>
        <v>73.673998749999996</v>
      </c>
      <c r="L169">
        <f t="shared" si="8"/>
        <v>6.1579905268623856</v>
      </c>
      <c r="M169">
        <f t="shared" si="8"/>
        <v>6.2225340834918068</v>
      </c>
    </row>
    <row r="170" spans="1:13" x14ac:dyDescent="0.35">
      <c r="A170" t="s">
        <v>178</v>
      </c>
      <c r="B170">
        <v>87.148598000000007</v>
      </c>
      <c r="C170">
        <v>84.943771999999996</v>
      </c>
      <c r="D170">
        <v>94.755858000000003</v>
      </c>
      <c r="E170">
        <v>90.439716000000004</v>
      </c>
      <c r="F170">
        <v>81.743178</v>
      </c>
      <c r="G170">
        <v>84.193201999999999</v>
      </c>
      <c r="H170">
        <v>81.539841999999993</v>
      </c>
      <c r="I170">
        <v>75.948255000000003</v>
      </c>
      <c r="J170">
        <f t="shared" si="6"/>
        <v>89.32198600000001</v>
      </c>
      <c r="K170">
        <f t="shared" si="7"/>
        <v>80.856119249999992</v>
      </c>
      <c r="L170">
        <f t="shared" si="8"/>
        <v>6.4970053033283373</v>
      </c>
      <c r="M170">
        <f t="shared" si="8"/>
        <v>6.355018365974562</v>
      </c>
    </row>
    <row r="171" spans="1:13" x14ac:dyDescent="0.35">
      <c r="A171" t="s">
        <v>179</v>
      </c>
      <c r="B171">
        <v>42.948824000000002</v>
      </c>
      <c r="C171">
        <v>40.587266</v>
      </c>
      <c r="D171">
        <v>39.568285000000003</v>
      </c>
      <c r="E171">
        <v>48.585126000000002</v>
      </c>
      <c r="F171">
        <v>37.994807000000002</v>
      </c>
      <c r="G171">
        <v>44.778210000000001</v>
      </c>
      <c r="H171">
        <v>41.229607999999999</v>
      </c>
      <c r="I171">
        <v>39.301873999999998</v>
      </c>
      <c r="J171">
        <f t="shared" si="6"/>
        <v>42.922375250000002</v>
      </c>
      <c r="K171">
        <f t="shared" si="7"/>
        <v>40.826124750000005</v>
      </c>
      <c r="L171">
        <f t="shared" si="8"/>
        <v>5.4568841699212163</v>
      </c>
      <c r="M171">
        <f t="shared" si="8"/>
        <v>5.3863324313118834</v>
      </c>
    </row>
    <row r="172" spans="1:13" x14ac:dyDescent="0.35">
      <c r="A172" t="s">
        <v>180</v>
      </c>
      <c r="B172">
        <v>6415.7409779999998</v>
      </c>
      <c r="C172">
        <v>6207.307374</v>
      </c>
      <c r="D172">
        <v>7964.9094029999997</v>
      </c>
      <c r="E172">
        <v>5231.6794040000004</v>
      </c>
      <c r="F172">
        <v>4936.1620970000004</v>
      </c>
      <c r="G172">
        <v>4686.7167460000001</v>
      </c>
      <c r="H172">
        <v>4487.173871</v>
      </c>
      <c r="I172">
        <v>4250.3524660000003</v>
      </c>
      <c r="J172">
        <f t="shared" si="6"/>
        <v>6454.9092897499995</v>
      </c>
      <c r="K172">
        <f t="shared" si="7"/>
        <v>4590.1012950000004</v>
      </c>
      <c r="L172">
        <f t="shared" si="8"/>
        <v>12.656404592499092</v>
      </c>
      <c r="M172">
        <f t="shared" si="8"/>
        <v>12.164624547725655</v>
      </c>
    </row>
    <row r="173" spans="1:13" x14ac:dyDescent="0.35">
      <c r="A173" t="s">
        <v>181</v>
      </c>
      <c r="B173">
        <v>0</v>
      </c>
      <c r="C173">
        <v>0.238069</v>
      </c>
      <c r="D173">
        <v>0.86591200000000002</v>
      </c>
      <c r="E173">
        <v>0</v>
      </c>
      <c r="F173">
        <v>0.22528999999999999</v>
      </c>
      <c r="G173">
        <v>0.316359</v>
      </c>
      <c r="H173">
        <v>0.35913200000000001</v>
      </c>
      <c r="I173">
        <v>0.16880899999999999</v>
      </c>
      <c r="J173">
        <f t="shared" si="6"/>
        <v>0.27599525000000003</v>
      </c>
      <c r="K173">
        <f t="shared" si="7"/>
        <v>0.26739750000000001</v>
      </c>
      <c r="L173">
        <f t="shared" si="8"/>
        <v>0.35162295855873904</v>
      </c>
      <c r="M173">
        <f t="shared" si="8"/>
        <v>0.34186907486472595</v>
      </c>
    </row>
    <row r="174" spans="1:13" x14ac:dyDescent="0.35">
      <c r="A174" t="s">
        <v>182</v>
      </c>
      <c r="B174">
        <v>0.39133499999999999</v>
      </c>
      <c r="C174">
        <v>0.31945099999999998</v>
      </c>
      <c r="D174">
        <v>0</v>
      </c>
      <c r="E174">
        <v>0</v>
      </c>
      <c r="F174">
        <v>0</v>
      </c>
      <c r="G174">
        <v>0.68023199999999995</v>
      </c>
      <c r="H174">
        <v>0</v>
      </c>
      <c r="I174">
        <v>0.72982100000000005</v>
      </c>
      <c r="J174">
        <f t="shared" si="6"/>
        <v>0.17769649999999998</v>
      </c>
      <c r="K174">
        <f t="shared" si="7"/>
        <v>0.35251325</v>
      </c>
      <c r="L174">
        <f t="shared" si="8"/>
        <v>0.23596779522993969</v>
      </c>
      <c r="M174">
        <f t="shared" si="8"/>
        <v>0.43564272759416606</v>
      </c>
    </row>
    <row r="175" spans="1:13" x14ac:dyDescent="0.35">
      <c r="A175" t="s">
        <v>183</v>
      </c>
      <c r="B175">
        <v>1910.7430939999999</v>
      </c>
      <c r="C175">
        <v>1749.6185840000001</v>
      </c>
      <c r="D175">
        <v>2033.2705490000001</v>
      </c>
      <c r="E175">
        <v>1532.028262</v>
      </c>
      <c r="F175">
        <v>1313.46171</v>
      </c>
      <c r="G175">
        <v>1263.974577</v>
      </c>
      <c r="H175">
        <v>1268.647211</v>
      </c>
      <c r="I175">
        <v>1262.0440630000001</v>
      </c>
      <c r="J175">
        <f t="shared" si="6"/>
        <v>1806.41512225</v>
      </c>
      <c r="K175">
        <f t="shared" si="7"/>
        <v>1277.0318902500001</v>
      </c>
      <c r="L175">
        <f t="shared" si="8"/>
        <v>10.819712183244178</v>
      </c>
      <c r="M175">
        <f t="shared" si="8"/>
        <v>10.319708120423924</v>
      </c>
    </row>
    <row r="176" spans="1:13" x14ac:dyDescent="0.35">
      <c r="A176" t="s">
        <v>184</v>
      </c>
      <c r="B176">
        <v>6.0664000000000003E-2</v>
      </c>
      <c r="C176">
        <v>0</v>
      </c>
      <c r="D176">
        <v>1.5096E-2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f t="shared" si="6"/>
        <v>1.8940000000000002E-2</v>
      </c>
      <c r="K176">
        <f t="shared" si="7"/>
        <v>0</v>
      </c>
      <c r="L176">
        <f t="shared" si="8"/>
        <v>2.7069101306489953E-2</v>
      </c>
      <c r="M176">
        <f t="shared" si="8"/>
        <v>0</v>
      </c>
    </row>
    <row r="177" spans="1:13" x14ac:dyDescent="0.35">
      <c r="A177" t="s">
        <v>185</v>
      </c>
      <c r="B177">
        <v>25.628615</v>
      </c>
      <c r="C177">
        <v>33.631245</v>
      </c>
      <c r="D177">
        <v>21.663425</v>
      </c>
      <c r="E177">
        <v>21.716985000000001</v>
      </c>
      <c r="F177">
        <v>34.470103000000002</v>
      </c>
      <c r="G177">
        <v>26.148444999999999</v>
      </c>
      <c r="H177">
        <v>26.614706000000002</v>
      </c>
      <c r="I177">
        <v>29.612819999999999</v>
      </c>
      <c r="J177">
        <f t="shared" si="6"/>
        <v>25.660067500000004</v>
      </c>
      <c r="K177">
        <f t="shared" si="7"/>
        <v>29.2115185</v>
      </c>
      <c r="L177">
        <f t="shared" si="8"/>
        <v>4.7366085280446306</v>
      </c>
      <c r="M177">
        <f t="shared" si="8"/>
        <v>4.9170267939271675</v>
      </c>
    </row>
    <row r="178" spans="1:13" x14ac:dyDescent="0.35">
      <c r="A178" t="s">
        <v>186</v>
      </c>
      <c r="B178">
        <v>24.086586</v>
      </c>
      <c r="C178">
        <v>25.556747000000001</v>
      </c>
      <c r="D178">
        <v>25.49089</v>
      </c>
      <c r="E178">
        <v>25.745702999999999</v>
      </c>
      <c r="F178">
        <v>19.839580000000002</v>
      </c>
      <c r="G178">
        <v>21.247159</v>
      </c>
      <c r="H178">
        <v>18.406047999999998</v>
      </c>
      <c r="I178">
        <v>19.951902</v>
      </c>
      <c r="J178">
        <f t="shared" si="6"/>
        <v>25.219981499999996</v>
      </c>
      <c r="K178">
        <f t="shared" si="7"/>
        <v>19.861172249999999</v>
      </c>
      <c r="L178">
        <f t="shared" si="8"/>
        <v>4.7125947625268285</v>
      </c>
      <c r="M178">
        <f t="shared" si="8"/>
        <v>4.3827483242572214</v>
      </c>
    </row>
    <row r="179" spans="1:13" x14ac:dyDescent="0.35">
      <c r="A179" t="s">
        <v>187</v>
      </c>
      <c r="B179">
        <v>0.144959</v>
      </c>
      <c r="C179">
        <v>0.77545399999999998</v>
      </c>
      <c r="D179">
        <v>0.73809100000000005</v>
      </c>
      <c r="E179">
        <v>0.31506600000000001</v>
      </c>
      <c r="F179">
        <v>1.040619</v>
      </c>
      <c r="G179">
        <v>1.2262390000000001</v>
      </c>
      <c r="H179">
        <v>0.86238400000000004</v>
      </c>
      <c r="I179">
        <v>1.100592</v>
      </c>
      <c r="J179">
        <f t="shared" si="6"/>
        <v>0.49339250000000001</v>
      </c>
      <c r="K179">
        <f t="shared" si="7"/>
        <v>1.0574585000000001</v>
      </c>
      <c r="L179">
        <f t="shared" si="8"/>
        <v>0.57859339077978378</v>
      </c>
      <c r="M179">
        <f t="shared" si="8"/>
        <v>1.0408633310366868</v>
      </c>
    </row>
    <row r="180" spans="1:13" x14ac:dyDescent="0.35">
      <c r="A180" t="s">
        <v>188</v>
      </c>
      <c r="B180">
        <v>2.1246999999999998</v>
      </c>
      <c r="C180">
        <v>1.4911049999999999</v>
      </c>
      <c r="D180">
        <v>0.150701</v>
      </c>
      <c r="E180">
        <v>2.8455020000000002</v>
      </c>
      <c r="F180">
        <v>3.7491479999999999</v>
      </c>
      <c r="G180">
        <v>2.780376</v>
      </c>
      <c r="H180">
        <v>4.5883200000000004</v>
      </c>
      <c r="I180">
        <v>3.9379059999999999</v>
      </c>
      <c r="J180">
        <f t="shared" si="6"/>
        <v>1.6530020000000001</v>
      </c>
      <c r="K180">
        <f t="shared" si="7"/>
        <v>3.7639375000000004</v>
      </c>
      <c r="L180">
        <f t="shared" si="8"/>
        <v>1.4076257631614049</v>
      </c>
      <c r="M180">
        <f t="shared" si="8"/>
        <v>2.2521544860333598</v>
      </c>
    </row>
    <row r="181" spans="1:13" x14ac:dyDescent="0.35">
      <c r="A181" t="s">
        <v>189</v>
      </c>
      <c r="B181">
        <v>80.110422</v>
      </c>
      <c r="C181">
        <v>85.570533999999995</v>
      </c>
      <c r="D181">
        <v>82.387944000000005</v>
      </c>
      <c r="E181">
        <v>74.879412000000002</v>
      </c>
      <c r="F181">
        <v>74.982018999999994</v>
      </c>
      <c r="G181">
        <v>73.233012000000002</v>
      </c>
      <c r="H181">
        <v>67.585403999999997</v>
      </c>
      <c r="I181">
        <v>76.971061000000006</v>
      </c>
      <c r="J181">
        <f t="shared" si="6"/>
        <v>80.737077999999997</v>
      </c>
      <c r="K181">
        <f t="shared" si="7"/>
        <v>73.192874000000003</v>
      </c>
      <c r="L181">
        <f t="shared" si="8"/>
        <v>6.3529187645946132</v>
      </c>
      <c r="M181">
        <f t="shared" si="8"/>
        <v>6.2132087219146017</v>
      </c>
    </row>
    <row r="182" spans="1:13" x14ac:dyDescent="0.35">
      <c r="A182" t="s">
        <v>190</v>
      </c>
      <c r="B182">
        <v>14.121772999999999</v>
      </c>
      <c r="C182">
        <v>11.693250000000001</v>
      </c>
      <c r="D182">
        <v>11.835736000000001</v>
      </c>
      <c r="E182">
        <v>10.742585</v>
      </c>
      <c r="F182">
        <v>4.979387</v>
      </c>
      <c r="G182">
        <v>6.0620139999999996</v>
      </c>
      <c r="H182">
        <v>5.2281760000000004</v>
      </c>
      <c r="I182">
        <v>6.6089859999999998</v>
      </c>
      <c r="J182">
        <f t="shared" si="6"/>
        <v>12.098336</v>
      </c>
      <c r="K182">
        <f t="shared" si="7"/>
        <v>5.7196407499999999</v>
      </c>
      <c r="L182">
        <f t="shared" si="8"/>
        <v>3.7113116397012815</v>
      </c>
      <c r="M182">
        <f t="shared" si="8"/>
        <v>2.7483841047231237</v>
      </c>
    </row>
    <row r="183" spans="1:13" x14ac:dyDescent="0.35">
      <c r="A183" t="s">
        <v>191</v>
      </c>
      <c r="B183">
        <v>55.430900000000001</v>
      </c>
      <c r="C183">
        <v>56.611460000000001</v>
      </c>
      <c r="D183">
        <v>54.318407000000001</v>
      </c>
      <c r="E183">
        <v>54.474249999999998</v>
      </c>
      <c r="F183">
        <v>30.242968000000001</v>
      </c>
      <c r="G183">
        <v>28.58445</v>
      </c>
      <c r="H183">
        <v>31.295840999999999</v>
      </c>
      <c r="I183">
        <v>29.707055</v>
      </c>
      <c r="J183">
        <f t="shared" si="6"/>
        <v>55.208754249999998</v>
      </c>
      <c r="K183">
        <f t="shared" si="7"/>
        <v>29.9575785</v>
      </c>
      <c r="L183">
        <f t="shared" si="8"/>
        <v>5.8127229358229116</v>
      </c>
      <c r="M183">
        <f t="shared" si="8"/>
        <v>4.9522207232602513</v>
      </c>
    </row>
    <row r="184" spans="1:13" x14ac:dyDescent="0.35">
      <c r="A184" t="s">
        <v>192</v>
      </c>
      <c r="B184">
        <v>117.432068</v>
      </c>
      <c r="C184">
        <v>123.699759</v>
      </c>
      <c r="D184">
        <v>105.087003</v>
      </c>
      <c r="E184">
        <v>111.99315300000001</v>
      </c>
      <c r="F184">
        <v>153.83937700000001</v>
      </c>
      <c r="G184">
        <v>134.59360000000001</v>
      </c>
      <c r="H184">
        <v>165.98118299999999</v>
      </c>
      <c r="I184">
        <v>148.53179399999999</v>
      </c>
      <c r="J184">
        <f t="shared" si="6"/>
        <v>114.55299574999999</v>
      </c>
      <c r="K184">
        <f t="shared" si="7"/>
        <v>150.73648850000001</v>
      </c>
      <c r="L184">
        <f t="shared" si="8"/>
        <v>6.8524108524157876</v>
      </c>
      <c r="M184">
        <f t="shared" si="8"/>
        <v>7.2454242460124982</v>
      </c>
    </row>
    <row r="185" spans="1:13" x14ac:dyDescent="0.35">
      <c r="A185" t="s">
        <v>193</v>
      </c>
      <c r="B185">
        <v>40.049306000000001</v>
      </c>
      <c r="C185">
        <v>43.277459999999998</v>
      </c>
      <c r="D185">
        <v>38.408768999999999</v>
      </c>
      <c r="E185">
        <v>26.131637000000001</v>
      </c>
      <c r="F185">
        <v>19.546928000000001</v>
      </c>
      <c r="G185">
        <v>21.108373</v>
      </c>
      <c r="H185">
        <v>26.011915999999999</v>
      </c>
      <c r="I185">
        <v>23.358861999999998</v>
      </c>
      <c r="J185">
        <f t="shared" si="6"/>
        <v>36.966793000000003</v>
      </c>
      <c r="K185">
        <f t="shared" si="7"/>
        <v>22.506519749999999</v>
      </c>
      <c r="L185">
        <f t="shared" si="8"/>
        <v>5.2466662366308556</v>
      </c>
      <c r="M185">
        <f t="shared" si="8"/>
        <v>4.5549890519521181</v>
      </c>
    </row>
    <row r="186" spans="1:13" x14ac:dyDescent="0.35">
      <c r="A186" t="s">
        <v>194</v>
      </c>
      <c r="B186">
        <v>22.072765</v>
      </c>
      <c r="C186">
        <v>19.437232000000002</v>
      </c>
      <c r="D186">
        <v>17.702755</v>
      </c>
      <c r="E186">
        <v>16.602105999999999</v>
      </c>
      <c r="F186">
        <v>11.668009</v>
      </c>
      <c r="G186">
        <v>14.153212</v>
      </c>
      <c r="H186">
        <v>17.091933000000001</v>
      </c>
      <c r="I186">
        <v>16.638207999999999</v>
      </c>
      <c r="J186">
        <f t="shared" si="6"/>
        <v>18.953714499999997</v>
      </c>
      <c r="K186">
        <f t="shared" si="7"/>
        <v>14.887840500000001</v>
      </c>
      <c r="L186">
        <f t="shared" si="8"/>
        <v>4.3185854324078701</v>
      </c>
      <c r="M186">
        <f t="shared" si="8"/>
        <v>3.9898511395446565</v>
      </c>
    </row>
    <row r="187" spans="1:13" x14ac:dyDescent="0.35">
      <c r="A187" t="s">
        <v>195</v>
      </c>
      <c r="B187">
        <v>0</v>
      </c>
      <c r="C187">
        <v>0</v>
      </c>
      <c r="D187">
        <v>0</v>
      </c>
      <c r="E187">
        <v>0</v>
      </c>
      <c r="F187">
        <v>0.115704</v>
      </c>
      <c r="G187">
        <v>0</v>
      </c>
      <c r="H187">
        <v>0</v>
      </c>
      <c r="I187">
        <v>0</v>
      </c>
      <c r="J187">
        <f t="shared" si="6"/>
        <v>0</v>
      </c>
      <c r="K187">
        <f t="shared" si="7"/>
        <v>2.8926E-2</v>
      </c>
      <c r="L187">
        <f t="shared" si="8"/>
        <v>0</v>
      </c>
      <c r="M187">
        <f t="shared" si="8"/>
        <v>4.113922783733881E-2</v>
      </c>
    </row>
    <row r="188" spans="1:13" x14ac:dyDescent="0.35">
      <c r="A188" t="s">
        <v>196</v>
      </c>
      <c r="B188">
        <v>84.081905000000006</v>
      </c>
      <c r="C188">
        <v>85.913376</v>
      </c>
      <c r="D188">
        <v>86.378319000000005</v>
      </c>
      <c r="E188">
        <v>74.731075000000004</v>
      </c>
      <c r="F188">
        <v>72.724146000000005</v>
      </c>
      <c r="G188">
        <v>70.847385000000003</v>
      </c>
      <c r="H188">
        <v>75.569807999999995</v>
      </c>
      <c r="I188">
        <v>71.431053000000006</v>
      </c>
      <c r="J188">
        <f t="shared" si="6"/>
        <v>82.776168750000011</v>
      </c>
      <c r="K188">
        <f t="shared" si="7"/>
        <v>72.643097999999995</v>
      </c>
      <c r="L188">
        <f t="shared" si="8"/>
        <v>6.3884680033009031</v>
      </c>
      <c r="M188">
        <f t="shared" si="8"/>
        <v>6.2024784137971416</v>
      </c>
    </row>
    <row r="189" spans="1:13" x14ac:dyDescent="0.35">
      <c r="A189" t="s">
        <v>197</v>
      </c>
      <c r="B189">
        <v>26.683772000000001</v>
      </c>
      <c r="C189">
        <v>22.406776000000001</v>
      </c>
      <c r="D189">
        <v>39.637731000000002</v>
      </c>
      <c r="E189">
        <v>28.088470999999998</v>
      </c>
      <c r="F189">
        <v>28.860797999999999</v>
      </c>
      <c r="G189">
        <v>37.858719999999998</v>
      </c>
      <c r="H189">
        <v>42.641919999999999</v>
      </c>
      <c r="I189">
        <v>41.114243999999999</v>
      </c>
      <c r="J189">
        <f t="shared" si="6"/>
        <v>29.2041875</v>
      </c>
      <c r="K189">
        <f t="shared" si="7"/>
        <v>37.618920500000002</v>
      </c>
      <c r="L189">
        <f t="shared" si="8"/>
        <v>4.9166766731358393</v>
      </c>
      <c r="M189">
        <f t="shared" si="8"/>
        <v>5.2712359326336422</v>
      </c>
    </row>
    <row r="190" spans="1:13" x14ac:dyDescent="0.35">
      <c r="A190" t="s">
        <v>198</v>
      </c>
      <c r="B190">
        <v>0.52256899999999995</v>
      </c>
      <c r="C190">
        <v>0.57140800000000003</v>
      </c>
      <c r="D190">
        <v>0.30326999999999998</v>
      </c>
      <c r="E190">
        <v>0.18932399999999999</v>
      </c>
      <c r="F190">
        <v>0.47014099999999998</v>
      </c>
      <c r="G190">
        <v>0.64753300000000003</v>
      </c>
      <c r="H190">
        <v>0.30217899999999998</v>
      </c>
      <c r="I190">
        <v>0.364402</v>
      </c>
      <c r="J190">
        <f t="shared" si="6"/>
        <v>0.39664274999999999</v>
      </c>
      <c r="K190">
        <f t="shared" si="7"/>
        <v>0.44606374999999998</v>
      </c>
      <c r="L190">
        <f t="shared" si="8"/>
        <v>0.48196303813056363</v>
      </c>
      <c r="M190">
        <f t="shared" si="8"/>
        <v>0.53213115518082144</v>
      </c>
    </row>
    <row r="191" spans="1:13" x14ac:dyDescent="0.35">
      <c r="A191" t="s">
        <v>199</v>
      </c>
      <c r="B191">
        <v>72.972617999999997</v>
      </c>
      <c r="C191">
        <v>70.922836000000004</v>
      </c>
      <c r="D191">
        <v>72.313355999999999</v>
      </c>
      <c r="E191">
        <v>72.104242999999997</v>
      </c>
      <c r="F191">
        <v>65.310142999999997</v>
      </c>
      <c r="G191">
        <v>61.696972000000002</v>
      </c>
      <c r="H191">
        <v>72.440032000000002</v>
      </c>
      <c r="I191">
        <v>67.978172999999998</v>
      </c>
      <c r="J191">
        <f t="shared" si="6"/>
        <v>72.078263249999992</v>
      </c>
      <c r="K191">
        <f t="shared" si="7"/>
        <v>66.85633</v>
      </c>
      <c r="L191">
        <f t="shared" si="8"/>
        <v>6.1913704427226932</v>
      </c>
      <c r="M191">
        <f t="shared" si="8"/>
        <v>6.0844114990892324</v>
      </c>
    </row>
    <row r="192" spans="1:13" x14ac:dyDescent="0.35">
      <c r="A192" t="s">
        <v>200</v>
      </c>
      <c r="B192">
        <v>31.239764000000001</v>
      </c>
      <c r="C192">
        <v>32.382542999999998</v>
      </c>
      <c r="D192">
        <v>28.911785999999999</v>
      </c>
      <c r="E192">
        <v>31.948150999999999</v>
      </c>
      <c r="F192">
        <v>35.755298000000003</v>
      </c>
      <c r="G192">
        <v>31.360458000000001</v>
      </c>
      <c r="H192">
        <v>36.759058000000003</v>
      </c>
      <c r="I192">
        <v>35.972065999999998</v>
      </c>
      <c r="J192">
        <f t="shared" si="6"/>
        <v>31.120560999999999</v>
      </c>
      <c r="K192">
        <f t="shared" si="7"/>
        <v>34.96172</v>
      </c>
      <c r="L192">
        <f t="shared" si="8"/>
        <v>5.0054251852783942</v>
      </c>
      <c r="M192">
        <f t="shared" si="8"/>
        <v>5.1683901195252497</v>
      </c>
    </row>
    <row r="193" spans="1:13" x14ac:dyDescent="0.35">
      <c r="A193" t="s">
        <v>201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f t="shared" si="6"/>
        <v>0</v>
      </c>
      <c r="K193">
        <f t="shared" si="7"/>
        <v>0</v>
      </c>
      <c r="L193">
        <f t="shared" si="8"/>
        <v>0</v>
      </c>
      <c r="M193">
        <f t="shared" si="8"/>
        <v>0</v>
      </c>
    </row>
    <row r="194" spans="1:13" x14ac:dyDescent="0.35">
      <c r="A194" t="s">
        <v>202</v>
      </c>
      <c r="B194">
        <v>43.610925000000002</v>
      </c>
      <c r="C194">
        <v>48.701481999999999</v>
      </c>
      <c r="D194">
        <v>45.969808999999998</v>
      </c>
      <c r="E194">
        <v>41.003740999999998</v>
      </c>
      <c r="F194">
        <v>47.478948000000003</v>
      </c>
      <c r="G194">
        <v>46.293945999999998</v>
      </c>
      <c r="H194">
        <v>46.107221000000003</v>
      </c>
      <c r="I194">
        <v>51.060737000000003</v>
      </c>
      <c r="J194">
        <f t="shared" si="6"/>
        <v>44.821489249999999</v>
      </c>
      <c r="K194">
        <f t="shared" si="7"/>
        <v>47.735213000000002</v>
      </c>
      <c r="L194">
        <f t="shared" si="8"/>
        <v>5.5179524435053846</v>
      </c>
      <c r="M194">
        <f t="shared" si="8"/>
        <v>5.6068926446698244</v>
      </c>
    </row>
    <row r="195" spans="1:13" x14ac:dyDescent="0.35">
      <c r="A195" t="s">
        <v>203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ref="J195:J258" si="9">AVERAGE(B195:E195)</f>
        <v>0</v>
      </c>
      <c r="K195">
        <f t="shared" ref="K195:K258" si="10">AVERAGE(F195:I195)</f>
        <v>0</v>
      </c>
      <c r="L195">
        <f t="shared" ref="L195:M258" si="11">LOG(J195+1,2)</f>
        <v>0</v>
      </c>
      <c r="M195">
        <f t="shared" si="11"/>
        <v>0</v>
      </c>
    </row>
    <row r="196" spans="1:13" x14ac:dyDescent="0.35">
      <c r="A196" t="s">
        <v>204</v>
      </c>
      <c r="B196">
        <v>6.286041</v>
      </c>
      <c r="C196">
        <v>5.7369500000000002</v>
      </c>
      <c r="D196">
        <v>3.5486239999999998</v>
      </c>
      <c r="E196">
        <v>3.7244820000000001</v>
      </c>
      <c r="F196">
        <v>5.4152620000000002</v>
      </c>
      <c r="G196">
        <v>4.6066760000000002</v>
      </c>
      <c r="H196">
        <v>4.4640940000000002</v>
      </c>
      <c r="I196">
        <v>3.9348169999999998</v>
      </c>
      <c r="J196">
        <f t="shared" si="9"/>
        <v>4.8240242500000008</v>
      </c>
      <c r="K196">
        <f t="shared" si="10"/>
        <v>4.6052122500000001</v>
      </c>
      <c r="L196">
        <f t="shared" si="11"/>
        <v>2.5420163626248491</v>
      </c>
      <c r="M196">
        <f t="shared" si="11"/>
        <v>2.486769003936101</v>
      </c>
    </row>
    <row r="197" spans="1:13" x14ac:dyDescent="0.35">
      <c r="A197" t="s">
        <v>205</v>
      </c>
      <c r="B197">
        <v>107.47832699999999</v>
      </c>
      <c r="C197">
        <v>110.954397</v>
      </c>
      <c r="D197">
        <v>105.572131</v>
      </c>
      <c r="E197">
        <v>90.589652999999998</v>
      </c>
      <c r="F197">
        <v>140.488742</v>
      </c>
      <c r="G197">
        <v>158.37927500000001</v>
      </c>
      <c r="H197">
        <v>105.96692400000001</v>
      </c>
      <c r="I197">
        <v>114.674481</v>
      </c>
      <c r="J197">
        <f t="shared" si="9"/>
        <v>103.648627</v>
      </c>
      <c r="K197">
        <f t="shared" si="10"/>
        <v>129.87735549999999</v>
      </c>
      <c r="L197">
        <f t="shared" si="11"/>
        <v>6.7094095731955292</v>
      </c>
      <c r="M197">
        <f t="shared" si="11"/>
        <v>7.0320716924520159</v>
      </c>
    </row>
    <row r="198" spans="1:13" x14ac:dyDescent="0.35">
      <c r="A198" t="s">
        <v>206</v>
      </c>
      <c r="B198">
        <v>64.424225000000007</v>
      </c>
      <c r="C198">
        <v>54.98677</v>
      </c>
      <c r="D198">
        <v>55.367249000000001</v>
      </c>
      <c r="E198">
        <v>53.264131999999996</v>
      </c>
      <c r="F198">
        <v>45.581687000000002</v>
      </c>
      <c r="G198">
        <v>46.414583999999998</v>
      </c>
      <c r="H198">
        <v>49.687688999999999</v>
      </c>
      <c r="I198">
        <v>48.545520000000003</v>
      </c>
      <c r="J198">
        <f t="shared" si="9"/>
        <v>57.010594000000005</v>
      </c>
      <c r="K198">
        <f t="shared" si="10"/>
        <v>47.557370000000006</v>
      </c>
      <c r="L198">
        <f t="shared" si="11"/>
        <v>5.858244486775682</v>
      </c>
      <c r="M198">
        <f t="shared" si="11"/>
        <v>5.6016183782867612</v>
      </c>
    </row>
    <row r="199" spans="1:13" x14ac:dyDescent="0.35">
      <c r="A199" t="s">
        <v>207</v>
      </c>
      <c r="B199">
        <v>677.98168299999998</v>
      </c>
      <c r="C199">
        <v>757.77233000000001</v>
      </c>
      <c r="D199">
        <v>455.624056</v>
      </c>
      <c r="E199">
        <v>526.79460099999994</v>
      </c>
      <c r="F199">
        <v>406.54634199999998</v>
      </c>
      <c r="G199">
        <v>420.892494</v>
      </c>
      <c r="H199">
        <v>401.70994899999999</v>
      </c>
      <c r="I199">
        <v>375.625338</v>
      </c>
      <c r="J199">
        <f t="shared" si="9"/>
        <v>604.54316749999998</v>
      </c>
      <c r="K199">
        <f t="shared" si="10"/>
        <v>401.19353075000004</v>
      </c>
      <c r="L199">
        <f t="shared" si="11"/>
        <v>9.2420859991052762</v>
      </c>
      <c r="M199">
        <f t="shared" si="11"/>
        <v>8.6517460659730503</v>
      </c>
    </row>
    <row r="200" spans="1:13" x14ac:dyDescent="0.35">
      <c r="A200" t="s">
        <v>208</v>
      </c>
      <c r="B200">
        <v>6.235487</v>
      </c>
      <c r="C200">
        <v>3.8109679999999999</v>
      </c>
      <c r="D200">
        <v>4.555574</v>
      </c>
      <c r="E200">
        <v>3.8223199999999999</v>
      </c>
      <c r="F200">
        <v>6.3378269999999999</v>
      </c>
      <c r="G200">
        <v>4.2974110000000003</v>
      </c>
      <c r="H200">
        <v>5.2226920000000003</v>
      </c>
      <c r="I200">
        <v>5.2586019999999998</v>
      </c>
      <c r="J200">
        <f t="shared" si="9"/>
        <v>4.6060872499999999</v>
      </c>
      <c r="K200">
        <f t="shared" si="10"/>
        <v>5.2791329999999999</v>
      </c>
      <c r="L200">
        <f t="shared" si="11"/>
        <v>2.486994197842185</v>
      </c>
      <c r="M200">
        <f t="shared" si="11"/>
        <v>2.6505653707489731</v>
      </c>
    </row>
    <row r="201" spans="1:13" x14ac:dyDescent="0.35">
      <c r="A201" t="s">
        <v>209</v>
      </c>
      <c r="B201">
        <v>28.986239999999999</v>
      </c>
      <c r="C201">
        <v>31.871969</v>
      </c>
      <c r="D201">
        <v>39.591568000000002</v>
      </c>
      <c r="E201">
        <v>24.011612</v>
      </c>
      <c r="F201">
        <v>35.156272999999999</v>
      </c>
      <c r="G201">
        <v>28.991323999999999</v>
      </c>
      <c r="H201">
        <v>40.458869</v>
      </c>
      <c r="I201">
        <v>24.803246000000001</v>
      </c>
      <c r="J201">
        <f t="shared" si="9"/>
        <v>31.115347250000003</v>
      </c>
      <c r="K201">
        <f t="shared" si="10"/>
        <v>32.352427999999996</v>
      </c>
      <c r="L201">
        <f t="shared" si="11"/>
        <v>5.0051909906825411</v>
      </c>
      <c r="M201">
        <f t="shared" si="11"/>
        <v>5.0597198858640873</v>
      </c>
    </row>
    <row r="202" spans="1:13" x14ac:dyDescent="0.35">
      <c r="A202" t="s">
        <v>210</v>
      </c>
      <c r="B202">
        <v>20.414670000000001</v>
      </c>
      <c r="C202">
        <v>20.628933</v>
      </c>
      <c r="D202">
        <v>24.446085</v>
      </c>
      <c r="E202">
        <v>21.795676</v>
      </c>
      <c r="F202">
        <v>17.050021999999998</v>
      </c>
      <c r="G202">
        <v>21.426724</v>
      </c>
      <c r="H202">
        <v>16.243711999999999</v>
      </c>
      <c r="I202">
        <v>16.703612</v>
      </c>
      <c r="J202">
        <f t="shared" si="9"/>
        <v>21.821341</v>
      </c>
      <c r="K202">
        <f t="shared" si="10"/>
        <v>17.8560175</v>
      </c>
      <c r="L202">
        <f t="shared" si="11"/>
        <v>4.5123116629034321</v>
      </c>
      <c r="M202">
        <f t="shared" si="11"/>
        <v>4.2369530975333234</v>
      </c>
    </row>
    <row r="203" spans="1:13" x14ac:dyDescent="0.35">
      <c r="A203" t="s">
        <v>211</v>
      </c>
      <c r="B203">
        <v>33.556232999999999</v>
      </c>
      <c r="C203">
        <v>27.260161</v>
      </c>
      <c r="D203">
        <v>32.606208000000002</v>
      </c>
      <c r="E203">
        <v>32.132496000000003</v>
      </c>
      <c r="F203">
        <v>24.848645000000001</v>
      </c>
      <c r="G203">
        <v>25.793347000000001</v>
      </c>
      <c r="H203">
        <v>28.596921999999999</v>
      </c>
      <c r="I203">
        <v>32.288652999999996</v>
      </c>
      <c r="J203">
        <f t="shared" si="9"/>
        <v>31.388774500000004</v>
      </c>
      <c r="K203">
        <f t="shared" si="10"/>
        <v>27.881891749999998</v>
      </c>
      <c r="L203">
        <f t="shared" si="11"/>
        <v>5.0174219765363413</v>
      </c>
      <c r="M203">
        <f t="shared" si="11"/>
        <v>4.8520933360376679</v>
      </c>
    </row>
    <row r="204" spans="1:13" x14ac:dyDescent="0.35">
      <c r="A204" t="s">
        <v>212</v>
      </c>
      <c r="B204">
        <v>23.568822000000001</v>
      </c>
      <c r="C204">
        <v>26.121562000000001</v>
      </c>
      <c r="D204">
        <v>26.825814999999999</v>
      </c>
      <c r="E204">
        <v>22.786106</v>
      </c>
      <c r="F204">
        <v>21.209942000000002</v>
      </c>
      <c r="G204">
        <v>23.293731000000001</v>
      </c>
      <c r="H204">
        <v>21.460211999999999</v>
      </c>
      <c r="I204">
        <v>23.211154000000001</v>
      </c>
      <c r="J204">
        <f t="shared" si="9"/>
        <v>24.825576250000001</v>
      </c>
      <c r="K204">
        <f t="shared" si="10"/>
        <v>22.29375975</v>
      </c>
      <c r="L204">
        <f t="shared" si="11"/>
        <v>4.6907286354101156</v>
      </c>
      <c r="M204">
        <f t="shared" si="11"/>
        <v>4.5418716127062027</v>
      </c>
    </row>
    <row r="205" spans="1:13" x14ac:dyDescent="0.35">
      <c r="A205" t="s">
        <v>213</v>
      </c>
      <c r="B205">
        <v>27.811367000000001</v>
      </c>
      <c r="C205">
        <v>24.264544000000001</v>
      </c>
      <c r="D205">
        <v>29.713498999999999</v>
      </c>
      <c r="E205">
        <v>29.106238000000001</v>
      </c>
      <c r="F205">
        <v>24.302458999999999</v>
      </c>
      <c r="G205">
        <v>28.554314000000002</v>
      </c>
      <c r="H205">
        <v>20.835391999999999</v>
      </c>
      <c r="I205">
        <v>25.591514</v>
      </c>
      <c r="J205">
        <f t="shared" si="9"/>
        <v>27.723912000000002</v>
      </c>
      <c r="K205">
        <f t="shared" si="10"/>
        <v>24.820919750000002</v>
      </c>
      <c r="L205">
        <f t="shared" si="11"/>
        <v>4.8441803426088246</v>
      </c>
      <c r="M205">
        <f t="shared" si="11"/>
        <v>4.6904684857389309</v>
      </c>
    </row>
    <row r="206" spans="1:13" x14ac:dyDescent="0.35">
      <c r="A206" t="s">
        <v>214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f t="shared" si="9"/>
        <v>0</v>
      </c>
      <c r="K206">
        <f t="shared" si="10"/>
        <v>0</v>
      </c>
      <c r="L206">
        <f t="shared" si="11"/>
        <v>0</v>
      </c>
      <c r="M206">
        <f t="shared" si="11"/>
        <v>0</v>
      </c>
    </row>
    <row r="207" spans="1:13" x14ac:dyDescent="0.35">
      <c r="A207" t="s">
        <v>215</v>
      </c>
      <c r="B207">
        <v>6.1757989999999996</v>
      </c>
      <c r="C207">
        <v>9.0634599999999992</v>
      </c>
      <c r="D207">
        <v>5.6027290000000001</v>
      </c>
      <c r="E207">
        <v>7.1256089999999999</v>
      </c>
      <c r="F207">
        <v>5.6439529999999998</v>
      </c>
      <c r="G207">
        <v>5.8143079999999996</v>
      </c>
      <c r="H207">
        <v>4.7765550000000001</v>
      </c>
      <c r="I207">
        <v>7.0499299999999998</v>
      </c>
      <c r="J207">
        <f t="shared" si="9"/>
        <v>6.9918992500000003</v>
      </c>
      <c r="K207">
        <f t="shared" si="10"/>
        <v>5.8211865000000005</v>
      </c>
      <c r="L207">
        <f t="shared" si="11"/>
        <v>2.9985383958878948</v>
      </c>
      <c r="M207">
        <f t="shared" si="11"/>
        <v>2.7700227082792068</v>
      </c>
    </row>
    <row r="208" spans="1:13" x14ac:dyDescent="0.35">
      <c r="A208" t="s">
        <v>216</v>
      </c>
      <c r="B208">
        <v>16.710823999999999</v>
      </c>
      <c r="C208">
        <v>16.10604</v>
      </c>
      <c r="D208">
        <v>18.299686000000001</v>
      </c>
      <c r="E208">
        <v>19.827914</v>
      </c>
      <c r="F208">
        <v>16.797118000000001</v>
      </c>
      <c r="G208">
        <v>17.225214999999999</v>
      </c>
      <c r="H208">
        <v>14.376848000000001</v>
      </c>
      <c r="I208">
        <v>13.788131</v>
      </c>
      <c r="J208">
        <f t="shared" si="9"/>
        <v>17.736115999999999</v>
      </c>
      <c r="K208">
        <f t="shared" si="10"/>
        <v>15.546828000000001</v>
      </c>
      <c r="L208">
        <f t="shared" si="11"/>
        <v>4.2277500079541301</v>
      </c>
      <c r="M208">
        <f t="shared" si="11"/>
        <v>4.0484827761331807</v>
      </c>
    </row>
    <row r="209" spans="1:13" x14ac:dyDescent="0.35">
      <c r="A209" t="s">
        <v>217</v>
      </c>
      <c r="B209">
        <v>53.353648999999997</v>
      </c>
      <c r="C209">
        <v>53.880619000000003</v>
      </c>
      <c r="D209">
        <v>48.002208000000003</v>
      </c>
      <c r="E209">
        <v>59.449638999999998</v>
      </c>
      <c r="F209">
        <v>63.363196000000002</v>
      </c>
      <c r="G209">
        <v>62.568790999999997</v>
      </c>
      <c r="H209">
        <v>62.474549000000003</v>
      </c>
      <c r="I209">
        <v>59.385731</v>
      </c>
      <c r="J209">
        <f t="shared" si="9"/>
        <v>53.67152875</v>
      </c>
      <c r="K209">
        <f t="shared" si="10"/>
        <v>61.948066749999995</v>
      </c>
      <c r="L209">
        <f t="shared" si="11"/>
        <v>5.7727178122797627</v>
      </c>
      <c r="M209">
        <f t="shared" si="11"/>
        <v>5.9760901657146341</v>
      </c>
    </row>
    <row r="210" spans="1:13" x14ac:dyDescent="0.35">
      <c r="A210" t="s">
        <v>218</v>
      </c>
      <c r="B210">
        <v>4.3547120000000001</v>
      </c>
      <c r="C210">
        <v>5.8391250000000001</v>
      </c>
      <c r="D210">
        <v>3.8013889999999999</v>
      </c>
      <c r="E210">
        <v>3.4426519999999998</v>
      </c>
      <c r="F210">
        <v>3.550284</v>
      </c>
      <c r="G210">
        <v>5.0335609999999997</v>
      </c>
      <c r="H210">
        <v>3.1032289999999998</v>
      </c>
      <c r="I210">
        <v>3.1675810000000002</v>
      </c>
      <c r="J210">
        <f t="shared" si="9"/>
        <v>4.3594695000000003</v>
      </c>
      <c r="K210">
        <f t="shared" si="10"/>
        <v>3.7136637499999998</v>
      </c>
      <c r="L210">
        <f t="shared" si="11"/>
        <v>2.4220902044896699</v>
      </c>
      <c r="M210">
        <f t="shared" si="11"/>
        <v>2.2368488473641404</v>
      </c>
    </row>
    <row r="211" spans="1:13" x14ac:dyDescent="0.35">
      <c r="A211" t="s">
        <v>219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f t="shared" si="9"/>
        <v>0</v>
      </c>
      <c r="K211">
        <f t="shared" si="10"/>
        <v>0</v>
      </c>
      <c r="L211">
        <f t="shared" si="11"/>
        <v>0</v>
      </c>
      <c r="M211">
        <f t="shared" si="11"/>
        <v>0</v>
      </c>
    </row>
    <row r="212" spans="1:13" x14ac:dyDescent="0.35">
      <c r="A212" t="s">
        <v>220</v>
      </c>
      <c r="B212">
        <v>22.300856</v>
      </c>
      <c r="C212">
        <v>20.931878999999999</v>
      </c>
      <c r="D212">
        <v>22.122862000000001</v>
      </c>
      <c r="E212">
        <v>21.177406999999999</v>
      </c>
      <c r="F212">
        <v>18.807154000000001</v>
      </c>
      <c r="G212">
        <v>21.517043999999999</v>
      </c>
      <c r="H212">
        <v>19.11908</v>
      </c>
      <c r="I212">
        <v>21.254142999999999</v>
      </c>
      <c r="J212">
        <f t="shared" si="9"/>
        <v>21.633251000000001</v>
      </c>
      <c r="K212">
        <f t="shared" si="10"/>
        <v>20.174355249999998</v>
      </c>
      <c r="L212">
        <f t="shared" si="11"/>
        <v>4.5003719205313057</v>
      </c>
      <c r="M212">
        <f t="shared" si="11"/>
        <v>4.4042461356708467</v>
      </c>
    </row>
    <row r="213" spans="1:13" x14ac:dyDescent="0.35">
      <c r="A213" t="s">
        <v>221</v>
      </c>
      <c r="B213">
        <v>1209.1968629999999</v>
      </c>
      <c r="C213">
        <v>1237.8607440000001</v>
      </c>
      <c r="D213">
        <v>1128.4484050000001</v>
      </c>
      <c r="E213">
        <v>1187.589598</v>
      </c>
      <c r="F213">
        <v>1492.5905519999999</v>
      </c>
      <c r="G213">
        <v>1425.361748</v>
      </c>
      <c r="H213">
        <v>1453.8528590000001</v>
      </c>
      <c r="I213">
        <v>1488.908805</v>
      </c>
      <c r="J213">
        <f t="shared" si="9"/>
        <v>1190.7739025000001</v>
      </c>
      <c r="K213">
        <f t="shared" si="10"/>
        <v>1465.1784909999999</v>
      </c>
      <c r="L213">
        <f t="shared" si="11"/>
        <v>10.218894845393697</v>
      </c>
      <c r="M213">
        <f t="shared" si="11"/>
        <v>10.517845030975236</v>
      </c>
    </row>
    <row r="214" spans="1:13" x14ac:dyDescent="0.35">
      <c r="A214" t="s">
        <v>222</v>
      </c>
      <c r="B214">
        <v>22.435721000000001</v>
      </c>
      <c r="C214">
        <v>22.248902999999999</v>
      </c>
      <c r="D214">
        <v>14.823060999999999</v>
      </c>
      <c r="E214">
        <v>25.205697000000001</v>
      </c>
      <c r="F214">
        <v>28.370619999999999</v>
      </c>
      <c r="G214">
        <v>32.955722999999999</v>
      </c>
      <c r="H214">
        <v>29.060134999999999</v>
      </c>
      <c r="I214">
        <v>33.751821999999997</v>
      </c>
      <c r="J214">
        <f t="shared" si="9"/>
        <v>21.178345499999999</v>
      </c>
      <c r="K214">
        <f t="shared" si="10"/>
        <v>31.034574999999997</v>
      </c>
      <c r="L214">
        <f t="shared" si="11"/>
        <v>4.4710798396486844</v>
      </c>
      <c r="M214">
        <f t="shared" si="11"/>
        <v>5.001557945403281</v>
      </c>
    </row>
    <row r="215" spans="1:13" x14ac:dyDescent="0.35">
      <c r="A215" t="s">
        <v>223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9"/>
        <v>0</v>
      </c>
      <c r="K215">
        <f t="shared" si="10"/>
        <v>0</v>
      </c>
      <c r="L215">
        <f t="shared" si="11"/>
        <v>0</v>
      </c>
      <c r="M215">
        <f t="shared" si="11"/>
        <v>0</v>
      </c>
    </row>
    <row r="216" spans="1:13" x14ac:dyDescent="0.35">
      <c r="A216" t="s">
        <v>224</v>
      </c>
      <c r="B216">
        <v>20.213277000000001</v>
      </c>
      <c r="C216">
        <v>19.845790000000001</v>
      </c>
      <c r="D216">
        <v>17.03182</v>
      </c>
      <c r="E216">
        <v>20.92324</v>
      </c>
      <c r="F216">
        <v>17.660789000000001</v>
      </c>
      <c r="G216">
        <v>17.960488000000002</v>
      </c>
      <c r="H216">
        <v>18.374037000000001</v>
      </c>
      <c r="I216">
        <v>18.908594000000001</v>
      </c>
      <c r="J216">
        <f t="shared" si="9"/>
        <v>19.50353175</v>
      </c>
      <c r="K216">
        <f t="shared" si="10"/>
        <v>18.225977</v>
      </c>
      <c r="L216">
        <f t="shared" si="11"/>
        <v>4.3578005314159372</v>
      </c>
      <c r="M216">
        <f t="shared" si="11"/>
        <v>4.2649850078854374</v>
      </c>
    </row>
    <row r="217" spans="1:13" x14ac:dyDescent="0.35">
      <c r="A217" t="s">
        <v>225</v>
      </c>
      <c r="B217">
        <v>121.100508</v>
      </c>
      <c r="C217">
        <v>124.309156</v>
      </c>
      <c r="D217">
        <v>110.24585</v>
      </c>
      <c r="E217">
        <v>133.72475</v>
      </c>
      <c r="F217">
        <v>142.940383</v>
      </c>
      <c r="G217">
        <v>145.354771</v>
      </c>
      <c r="H217">
        <v>123.599999</v>
      </c>
      <c r="I217">
        <v>128.53334599999999</v>
      </c>
      <c r="J217">
        <f t="shared" si="9"/>
        <v>122.345066</v>
      </c>
      <c r="K217">
        <f t="shared" si="10"/>
        <v>135.10712475000003</v>
      </c>
      <c r="L217">
        <f t="shared" si="11"/>
        <v>6.9465561964569389</v>
      </c>
      <c r="M217">
        <f t="shared" si="11"/>
        <v>7.0885987788242488</v>
      </c>
    </row>
    <row r="218" spans="1:13" x14ac:dyDescent="0.35">
      <c r="A218" t="s">
        <v>226</v>
      </c>
      <c r="B218">
        <v>54.743864000000002</v>
      </c>
      <c r="C218">
        <v>56.513181000000003</v>
      </c>
      <c r="D218">
        <v>56.040481</v>
      </c>
      <c r="E218">
        <v>54.687558000000003</v>
      </c>
      <c r="F218">
        <v>54.175297</v>
      </c>
      <c r="G218">
        <v>52.212885999999997</v>
      </c>
      <c r="H218">
        <v>53.236398999999999</v>
      </c>
      <c r="I218">
        <v>55.945183999999998</v>
      </c>
      <c r="J218">
        <f t="shared" si="9"/>
        <v>55.496271</v>
      </c>
      <c r="K218">
        <f t="shared" si="10"/>
        <v>53.892441500000004</v>
      </c>
      <c r="L218">
        <f t="shared" si="11"/>
        <v>5.8200837414001612</v>
      </c>
      <c r="M218">
        <f t="shared" si="11"/>
        <v>5.7785356036588986</v>
      </c>
    </row>
    <row r="219" spans="1:13" x14ac:dyDescent="0.35">
      <c r="A219" t="s">
        <v>227</v>
      </c>
      <c r="B219">
        <v>0.134572</v>
      </c>
      <c r="C219">
        <v>0</v>
      </c>
      <c r="D219">
        <v>0</v>
      </c>
      <c r="E219">
        <v>0</v>
      </c>
      <c r="F219">
        <v>0.300842</v>
      </c>
      <c r="G219">
        <v>0.49016199999999999</v>
      </c>
      <c r="H219">
        <v>0.134741</v>
      </c>
      <c r="I219">
        <v>0</v>
      </c>
      <c r="J219">
        <f t="shared" si="9"/>
        <v>3.3642999999999999E-2</v>
      </c>
      <c r="K219">
        <f t="shared" si="10"/>
        <v>0.23143625000000001</v>
      </c>
      <c r="L219">
        <f t="shared" si="11"/>
        <v>4.773799313632969E-2</v>
      </c>
      <c r="M219">
        <f t="shared" si="11"/>
        <v>0.30034194315197627</v>
      </c>
    </row>
    <row r="220" spans="1:13" x14ac:dyDescent="0.35">
      <c r="A220" t="s">
        <v>228</v>
      </c>
      <c r="B220">
        <v>50.888703</v>
      </c>
      <c r="C220">
        <v>49.021371000000002</v>
      </c>
      <c r="D220">
        <v>67.645133999999999</v>
      </c>
      <c r="E220">
        <v>57.358443000000001</v>
      </c>
      <c r="F220">
        <v>8.5424199999999999</v>
      </c>
      <c r="G220">
        <v>6.9955829999999999</v>
      </c>
      <c r="H220">
        <v>5.8837989999999998</v>
      </c>
      <c r="I220">
        <v>7.3520430000000001</v>
      </c>
      <c r="J220">
        <f t="shared" si="9"/>
        <v>56.228412749999997</v>
      </c>
      <c r="K220">
        <f t="shared" si="10"/>
        <v>7.1934612500000004</v>
      </c>
      <c r="L220">
        <f t="shared" si="11"/>
        <v>5.8386596886786784</v>
      </c>
      <c r="M220">
        <f t="shared" si="11"/>
        <v>3.0344730334691423</v>
      </c>
    </row>
    <row r="221" spans="1:13" x14ac:dyDescent="0.35">
      <c r="A221" t="s">
        <v>229</v>
      </c>
      <c r="B221">
        <v>44.744452000000003</v>
      </c>
      <c r="C221">
        <v>43.549686999999999</v>
      </c>
      <c r="D221">
        <v>47.257638</v>
      </c>
      <c r="E221">
        <v>51.933261999999999</v>
      </c>
      <c r="F221">
        <v>38.382258999999998</v>
      </c>
      <c r="G221">
        <v>51.067475000000002</v>
      </c>
      <c r="H221">
        <v>39.757990999999997</v>
      </c>
      <c r="I221">
        <v>38.666893000000002</v>
      </c>
      <c r="J221">
        <f t="shared" si="9"/>
        <v>46.871259750000007</v>
      </c>
      <c r="K221">
        <f t="shared" si="10"/>
        <v>41.9686545</v>
      </c>
      <c r="L221">
        <f t="shared" si="11"/>
        <v>5.5810878665010124</v>
      </c>
      <c r="M221">
        <f t="shared" si="11"/>
        <v>5.4252126968405161</v>
      </c>
    </row>
    <row r="222" spans="1:13" x14ac:dyDescent="0.35">
      <c r="A222" t="s">
        <v>230</v>
      </c>
      <c r="B222">
        <v>0.43490499999999999</v>
      </c>
      <c r="C222">
        <v>0.64993100000000004</v>
      </c>
      <c r="D222">
        <v>0.43253599999999998</v>
      </c>
      <c r="E222">
        <v>0.19015299999999999</v>
      </c>
      <c r="F222">
        <v>0.31779299999999999</v>
      </c>
      <c r="G222">
        <v>0.935778</v>
      </c>
      <c r="H222">
        <v>0.61574700000000004</v>
      </c>
      <c r="I222">
        <v>1.240543</v>
      </c>
      <c r="J222">
        <f t="shared" si="9"/>
        <v>0.42688125000000005</v>
      </c>
      <c r="K222">
        <f t="shared" si="10"/>
        <v>0.77746525</v>
      </c>
      <c r="L222">
        <f t="shared" si="11"/>
        <v>0.5128652737311038</v>
      </c>
      <c r="M222">
        <f t="shared" si="11"/>
        <v>0.82982135498239429</v>
      </c>
    </row>
    <row r="223" spans="1:13" x14ac:dyDescent="0.35">
      <c r="A223" t="s">
        <v>231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9"/>
        <v>0</v>
      </c>
      <c r="K223">
        <f t="shared" si="10"/>
        <v>0</v>
      </c>
      <c r="L223">
        <f t="shared" si="11"/>
        <v>0</v>
      </c>
      <c r="M223">
        <f t="shared" si="11"/>
        <v>0</v>
      </c>
    </row>
    <row r="224" spans="1:13" x14ac:dyDescent="0.35">
      <c r="A224" t="s">
        <v>232</v>
      </c>
      <c r="B224">
        <v>556.30055100000004</v>
      </c>
      <c r="C224">
        <v>541.478791</v>
      </c>
      <c r="D224">
        <v>463.55256500000002</v>
      </c>
      <c r="E224">
        <v>552.45604100000003</v>
      </c>
      <c r="F224">
        <v>779.95869200000004</v>
      </c>
      <c r="G224">
        <v>692.50590699999998</v>
      </c>
      <c r="H224">
        <v>777.32578999999998</v>
      </c>
      <c r="I224">
        <v>686.19934699999999</v>
      </c>
      <c r="J224">
        <f t="shared" si="9"/>
        <v>528.44698700000004</v>
      </c>
      <c r="K224">
        <f t="shared" si="10"/>
        <v>733.99743399999988</v>
      </c>
      <c r="L224">
        <f t="shared" si="11"/>
        <v>9.0483424256050125</v>
      </c>
      <c r="M224">
        <f t="shared" si="11"/>
        <v>9.5215954030408199</v>
      </c>
    </row>
    <row r="225" spans="1:13" x14ac:dyDescent="0.35">
      <c r="A225" t="s">
        <v>233</v>
      </c>
      <c r="B225">
        <v>42.915774999999996</v>
      </c>
      <c r="C225">
        <v>43.879114000000001</v>
      </c>
      <c r="D225">
        <v>46.472548000000003</v>
      </c>
      <c r="E225">
        <v>49.947175999999999</v>
      </c>
      <c r="F225">
        <v>38.894852999999998</v>
      </c>
      <c r="G225">
        <v>43.099297999999997</v>
      </c>
      <c r="H225">
        <v>35.721803000000001</v>
      </c>
      <c r="I225">
        <v>38.643194999999999</v>
      </c>
      <c r="J225">
        <f t="shared" si="9"/>
        <v>45.803653249999996</v>
      </c>
      <c r="K225">
        <f t="shared" si="10"/>
        <v>39.089787249999993</v>
      </c>
      <c r="L225">
        <f t="shared" si="11"/>
        <v>5.5485492383703559</v>
      </c>
      <c r="M225">
        <f t="shared" si="11"/>
        <v>5.3251628562477249</v>
      </c>
    </row>
    <row r="226" spans="1:13" x14ac:dyDescent="0.35">
      <c r="A226" t="s">
        <v>234</v>
      </c>
      <c r="B226">
        <v>647.66155500000002</v>
      </c>
      <c r="C226">
        <v>686.30135099999995</v>
      </c>
      <c r="D226">
        <v>699.55242199999998</v>
      </c>
      <c r="E226">
        <v>483.88070900000002</v>
      </c>
      <c r="F226">
        <v>209.25365400000001</v>
      </c>
      <c r="G226">
        <v>170.73145199999999</v>
      </c>
      <c r="H226">
        <v>137.024877</v>
      </c>
      <c r="I226">
        <v>131.236514</v>
      </c>
      <c r="J226">
        <f t="shared" si="9"/>
        <v>629.34900924999999</v>
      </c>
      <c r="K226">
        <f t="shared" si="10"/>
        <v>162.06162424999997</v>
      </c>
      <c r="L226">
        <f t="shared" si="11"/>
        <v>9.3000070255247849</v>
      </c>
      <c r="M226">
        <f t="shared" si="11"/>
        <v>7.3492734806008189</v>
      </c>
    </row>
    <row r="227" spans="1:13" x14ac:dyDescent="0.35">
      <c r="A227" t="s">
        <v>235</v>
      </c>
      <c r="B227">
        <v>50.401349000000003</v>
      </c>
      <c r="C227">
        <v>56.551355000000001</v>
      </c>
      <c r="D227">
        <v>47.063110000000002</v>
      </c>
      <c r="E227">
        <v>53.199852999999997</v>
      </c>
      <c r="F227">
        <v>49.681171999999997</v>
      </c>
      <c r="G227">
        <v>61.876379999999997</v>
      </c>
      <c r="H227">
        <v>50.831816000000003</v>
      </c>
      <c r="I227">
        <v>52.559918000000003</v>
      </c>
      <c r="J227">
        <f t="shared" si="9"/>
        <v>51.803916749999999</v>
      </c>
      <c r="K227">
        <f t="shared" si="10"/>
        <v>53.7373215</v>
      </c>
      <c r="L227">
        <f t="shared" si="11"/>
        <v>5.722573040876882</v>
      </c>
      <c r="M227">
        <f t="shared" si="11"/>
        <v>5.7744529349024036</v>
      </c>
    </row>
    <row r="228" spans="1:13" x14ac:dyDescent="0.35">
      <c r="A228" t="s">
        <v>236</v>
      </c>
      <c r="B228">
        <v>33.261279000000002</v>
      </c>
      <c r="C228">
        <v>36.065739999999998</v>
      </c>
      <c r="D228">
        <v>29.935410999999998</v>
      </c>
      <c r="E228">
        <v>24.108789000000002</v>
      </c>
      <c r="F228">
        <v>13.037106</v>
      </c>
      <c r="G228">
        <v>11.561407000000001</v>
      </c>
      <c r="H228">
        <v>12.114335000000001</v>
      </c>
      <c r="I228">
        <v>12.350369000000001</v>
      </c>
      <c r="J228">
        <f t="shared" si="9"/>
        <v>30.842804750000003</v>
      </c>
      <c r="K228">
        <f t="shared" si="10"/>
        <v>12.26580425</v>
      </c>
      <c r="L228">
        <f t="shared" si="11"/>
        <v>4.9928955105649369</v>
      </c>
      <c r="M228">
        <f t="shared" si="11"/>
        <v>3.7296402376469033</v>
      </c>
    </row>
    <row r="229" spans="1:13" x14ac:dyDescent="0.35">
      <c r="A229" t="s">
        <v>237</v>
      </c>
      <c r="B229">
        <v>303.00258300000002</v>
      </c>
      <c r="C229">
        <v>325.07920100000001</v>
      </c>
      <c r="D229">
        <v>261.06692399999997</v>
      </c>
      <c r="E229">
        <v>328.69652100000002</v>
      </c>
      <c r="F229">
        <v>266.52108800000002</v>
      </c>
      <c r="G229">
        <v>280.19384200000002</v>
      </c>
      <c r="H229">
        <v>262.26015200000001</v>
      </c>
      <c r="I229">
        <v>266.36787600000002</v>
      </c>
      <c r="J229">
        <f t="shared" si="9"/>
        <v>304.46130725</v>
      </c>
      <c r="K229">
        <f t="shared" si="10"/>
        <v>268.83573950000005</v>
      </c>
      <c r="L229">
        <f t="shared" si="11"/>
        <v>8.2548458353707197</v>
      </c>
      <c r="M229">
        <f t="shared" si="11"/>
        <v>8.0759376343716767</v>
      </c>
    </row>
    <row r="230" spans="1:13" x14ac:dyDescent="0.35">
      <c r="A230" t="s">
        <v>238</v>
      </c>
      <c r="B230">
        <v>0.39315099999999997</v>
      </c>
      <c r="C230">
        <v>0.103829</v>
      </c>
      <c r="D230">
        <v>0.58135800000000004</v>
      </c>
      <c r="E230">
        <v>3.2045999999999998E-2</v>
      </c>
      <c r="F230">
        <v>6.5050999999999998E-2</v>
      </c>
      <c r="G230">
        <v>9.2301999999999995E-2</v>
      </c>
      <c r="H230">
        <v>0.40893800000000002</v>
      </c>
      <c r="I230">
        <v>7.8441999999999998E-2</v>
      </c>
      <c r="J230">
        <f t="shared" si="9"/>
        <v>0.27759600000000001</v>
      </c>
      <c r="K230">
        <f t="shared" si="10"/>
        <v>0.16118325</v>
      </c>
      <c r="L230">
        <f t="shared" si="11"/>
        <v>0.35343170096353854</v>
      </c>
      <c r="M230">
        <f t="shared" si="11"/>
        <v>0.21559566643630265</v>
      </c>
    </row>
    <row r="231" spans="1:13" x14ac:dyDescent="0.35">
      <c r="A231" t="s">
        <v>239</v>
      </c>
      <c r="B231">
        <v>29.390425</v>
      </c>
      <c r="C231">
        <v>31.593882000000001</v>
      </c>
      <c r="D231">
        <v>25.529012000000002</v>
      </c>
      <c r="E231">
        <v>27.049087</v>
      </c>
      <c r="F231">
        <v>32.244129999999998</v>
      </c>
      <c r="G231">
        <v>30.405794</v>
      </c>
      <c r="H231">
        <v>32.721291000000001</v>
      </c>
      <c r="I231">
        <v>32.193545</v>
      </c>
      <c r="J231">
        <f t="shared" si="9"/>
        <v>28.390601499999999</v>
      </c>
      <c r="K231">
        <f t="shared" si="10"/>
        <v>31.891190000000002</v>
      </c>
      <c r="L231">
        <f t="shared" si="11"/>
        <v>4.8772829799802873</v>
      </c>
      <c r="M231">
        <f t="shared" si="11"/>
        <v>5.0396293005687758</v>
      </c>
    </row>
    <row r="232" spans="1:13" x14ac:dyDescent="0.35">
      <c r="A232" t="s">
        <v>240</v>
      </c>
      <c r="B232">
        <v>3.001849</v>
      </c>
      <c r="C232">
        <v>2.9477530000000001</v>
      </c>
      <c r="D232">
        <v>5.1645519999999996</v>
      </c>
      <c r="E232">
        <v>4.6569729999999998</v>
      </c>
      <c r="F232">
        <v>5.0493779999999999</v>
      </c>
      <c r="G232">
        <v>3.2735539999999999</v>
      </c>
      <c r="H232">
        <v>4.6762230000000002</v>
      </c>
      <c r="I232">
        <v>4.695119</v>
      </c>
      <c r="J232">
        <f t="shared" si="9"/>
        <v>3.94278175</v>
      </c>
      <c r="K232">
        <f t="shared" si="10"/>
        <v>4.4235685</v>
      </c>
      <c r="L232">
        <f t="shared" si="11"/>
        <v>2.305323205254922</v>
      </c>
      <c r="M232">
        <f t="shared" si="11"/>
        <v>2.4392424019857799</v>
      </c>
    </row>
    <row r="233" spans="1:13" x14ac:dyDescent="0.35">
      <c r="A233" t="s">
        <v>241</v>
      </c>
      <c r="B233">
        <v>9.0303240000000002</v>
      </c>
      <c r="C233">
        <v>4.7674380000000003</v>
      </c>
      <c r="D233">
        <v>8.1901919999999997</v>
      </c>
      <c r="E233">
        <v>10.610604</v>
      </c>
      <c r="F233">
        <v>7.3115319999999997</v>
      </c>
      <c r="G233">
        <v>6.9037879999999996</v>
      </c>
      <c r="H233">
        <v>7.2333040000000004</v>
      </c>
      <c r="I233">
        <v>10.167453</v>
      </c>
      <c r="J233">
        <f t="shared" si="9"/>
        <v>8.149639500000001</v>
      </c>
      <c r="K233">
        <f t="shared" si="10"/>
        <v>7.9040192499999993</v>
      </c>
      <c r="L233">
        <f t="shared" si="11"/>
        <v>3.1937149016690269</v>
      </c>
      <c r="M233">
        <f t="shared" si="11"/>
        <v>3.1544567117105906</v>
      </c>
    </row>
    <row r="234" spans="1:13" x14ac:dyDescent="0.35">
      <c r="A234" t="s">
        <v>242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f t="shared" si="9"/>
        <v>0</v>
      </c>
      <c r="K234">
        <f t="shared" si="10"/>
        <v>0</v>
      </c>
      <c r="L234">
        <f t="shared" si="11"/>
        <v>0</v>
      </c>
      <c r="M234">
        <f t="shared" si="11"/>
        <v>0</v>
      </c>
    </row>
    <row r="235" spans="1:13" x14ac:dyDescent="0.35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9"/>
        <v>0</v>
      </c>
      <c r="K235">
        <f t="shared" si="10"/>
        <v>0</v>
      </c>
      <c r="L235">
        <f t="shared" si="11"/>
        <v>0</v>
      </c>
      <c r="M235">
        <f t="shared" si="11"/>
        <v>0</v>
      </c>
    </row>
    <row r="236" spans="1:13" x14ac:dyDescent="0.35">
      <c r="A236" t="s">
        <v>244</v>
      </c>
      <c r="B236">
        <v>26.484401999999999</v>
      </c>
      <c r="C236">
        <v>19.751031000000001</v>
      </c>
      <c r="D236">
        <v>24.526116999999999</v>
      </c>
      <c r="E236">
        <v>12.320187000000001</v>
      </c>
      <c r="F236">
        <v>12.567489</v>
      </c>
      <c r="G236">
        <v>11.243391000000001</v>
      </c>
      <c r="H236">
        <v>7.3241579999999997</v>
      </c>
      <c r="I236">
        <v>14.896746</v>
      </c>
      <c r="J236">
        <f t="shared" si="9"/>
        <v>20.770434250000001</v>
      </c>
      <c r="K236">
        <f t="shared" si="10"/>
        <v>11.507946</v>
      </c>
      <c r="L236">
        <f t="shared" si="11"/>
        <v>4.4442982798169375</v>
      </c>
      <c r="M236">
        <f t="shared" si="11"/>
        <v>3.6447729907931441</v>
      </c>
    </row>
    <row r="237" spans="1:13" x14ac:dyDescent="0.35">
      <c r="A237" t="s">
        <v>245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9"/>
        <v>0</v>
      </c>
      <c r="K237">
        <f t="shared" si="10"/>
        <v>0</v>
      </c>
      <c r="L237">
        <f t="shared" si="11"/>
        <v>0</v>
      </c>
      <c r="M237">
        <f t="shared" si="11"/>
        <v>0</v>
      </c>
    </row>
    <row r="238" spans="1:13" x14ac:dyDescent="0.35">
      <c r="A238" t="s">
        <v>246</v>
      </c>
      <c r="B238">
        <v>20.617626000000001</v>
      </c>
      <c r="C238">
        <v>25.685977000000001</v>
      </c>
      <c r="D238">
        <v>30.661256999999999</v>
      </c>
      <c r="E238">
        <v>20.373812000000001</v>
      </c>
      <c r="F238">
        <v>17.245342000000001</v>
      </c>
      <c r="G238">
        <v>22.370405000000002</v>
      </c>
      <c r="H238">
        <v>22.807869</v>
      </c>
      <c r="I238">
        <v>21.003793999999999</v>
      </c>
      <c r="J238">
        <f t="shared" si="9"/>
        <v>24.334668000000001</v>
      </c>
      <c r="K238">
        <f t="shared" si="10"/>
        <v>20.856852499999999</v>
      </c>
      <c r="L238">
        <f t="shared" si="11"/>
        <v>4.6630410179695687</v>
      </c>
      <c r="M238">
        <f t="shared" si="11"/>
        <v>4.4500137552942149</v>
      </c>
    </row>
    <row r="239" spans="1:13" x14ac:dyDescent="0.35">
      <c r="A239" t="s">
        <v>247</v>
      </c>
      <c r="B239">
        <v>23.958839999999999</v>
      </c>
      <c r="C239">
        <v>27.635249000000002</v>
      </c>
      <c r="D239">
        <v>27.255669000000001</v>
      </c>
      <c r="E239">
        <v>24.000105999999999</v>
      </c>
      <c r="F239">
        <v>29.152481000000002</v>
      </c>
      <c r="G239">
        <v>26.811536</v>
      </c>
      <c r="H239">
        <v>32.373541000000003</v>
      </c>
      <c r="I239">
        <v>25.841536000000001</v>
      </c>
      <c r="J239">
        <f t="shared" si="9"/>
        <v>25.712465999999999</v>
      </c>
      <c r="K239">
        <f t="shared" si="10"/>
        <v>28.544773500000002</v>
      </c>
      <c r="L239">
        <f t="shared" si="11"/>
        <v>4.7394412614912094</v>
      </c>
      <c r="M239">
        <f t="shared" si="11"/>
        <v>4.8848310336647769</v>
      </c>
    </row>
    <row r="240" spans="1:13" x14ac:dyDescent="0.35">
      <c r="A240" t="s">
        <v>248</v>
      </c>
      <c r="B240">
        <v>82.384675000000001</v>
      </c>
      <c r="C240">
        <v>87.975977</v>
      </c>
      <c r="D240">
        <v>88.825748000000004</v>
      </c>
      <c r="E240">
        <v>76.514089999999996</v>
      </c>
      <c r="F240">
        <v>95.334791999999993</v>
      </c>
      <c r="G240">
        <v>101.19246699999999</v>
      </c>
      <c r="H240">
        <v>102.30718899999999</v>
      </c>
      <c r="I240">
        <v>95.894640999999993</v>
      </c>
      <c r="J240">
        <f t="shared" si="9"/>
        <v>83.925122500000015</v>
      </c>
      <c r="K240">
        <f t="shared" si="10"/>
        <v>98.682272249999983</v>
      </c>
      <c r="L240">
        <f t="shared" si="11"/>
        <v>6.4081194890046742</v>
      </c>
      <c r="M240">
        <f t="shared" si="11"/>
        <v>6.6392650497505175</v>
      </c>
    </row>
    <row r="241" spans="1:13" x14ac:dyDescent="0.35">
      <c r="A241" t="s">
        <v>249</v>
      </c>
      <c r="B241">
        <v>65.511285000000001</v>
      </c>
      <c r="C241">
        <v>69.229014000000006</v>
      </c>
      <c r="D241">
        <v>63.138230999999998</v>
      </c>
      <c r="E241">
        <v>76.717211000000006</v>
      </c>
      <c r="F241">
        <v>71.646827999999999</v>
      </c>
      <c r="G241">
        <v>64.789514999999994</v>
      </c>
      <c r="H241">
        <v>72.588915999999998</v>
      </c>
      <c r="I241">
        <v>63.773175000000002</v>
      </c>
      <c r="J241">
        <f t="shared" si="9"/>
        <v>68.648935249999994</v>
      </c>
      <c r="K241">
        <f t="shared" si="10"/>
        <v>68.199608499999997</v>
      </c>
      <c r="L241">
        <f t="shared" si="11"/>
        <v>6.1220293928497664</v>
      </c>
      <c r="M241">
        <f t="shared" si="11"/>
        <v>6.1126919706582319</v>
      </c>
    </row>
    <row r="242" spans="1:13" x14ac:dyDescent="0.35">
      <c r="A242" t="s">
        <v>250</v>
      </c>
      <c r="B242">
        <v>259.19418100000001</v>
      </c>
      <c r="C242">
        <v>251.153445</v>
      </c>
      <c r="D242">
        <v>221.855581</v>
      </c>
      <c r="E242">
        <v>276.96552300000002</v>
      </c>
      <c r="F242">
        <v>277.614172</v>
      </c>
      <c r="G242">
        <v>271.54443300000003</v>
      </c>
      <c r="H242">
        <v>290.55279999999999</v>
      </c>
      <c r="I242">
        <v>280.215193</v>
      </c>
      <c r="J242">
        <f t="shared" si="9"/>
        <v>252.29218250000002</v>
      </c>
      <c r="K242">
        <f t="shared" si="10"/>
        <v>279.9816495</v>
      </c>
      <c r="L242">
        <f t="shared" si="11"/>
        <v>7.9846587407985927</v>
      </c>
      <c r="M242">
        <f t="shared" si="11"/>
        <v>8.1343321029973534</v>
      </c>
    </row>
    <row r="243" spans="1:13" x14ac:dyDescent="0.35">
      <c r="A243" t="s">
        <v>251</v>
      </c>
      <c r="B243">
        <v>54.151440999999998</v>
      </c>
      <c r="C243">
        <v>60.970939999999999</v>
      </c>
      <c r="D243">
        <v>60.439816999999998</v>
      </c>
      <c r="E243">
        <v>47.850814999999997</v>
      </c>
      <c r="F243">
        <v>53.534663000000002</v>
      </c>
      <c r="G243">
        <v>57.559372000000003</v>
      </c>
      <c r="H243">
        <v>53.263478999999997</v>
      </c>
      <c r="I243">
        <v>53.631436999999998</v>
      </c>
      <c r="J243">
        <f t="shared" si="9"/>
        <v>55.853253249999995</v>
      </c>
      <c r="K243">
        <f t="shared" si="10"/>
        <v>54.497237750000004</v>
      </c>
      <c r="L243">
        <f t="shared" si="11"/>
        <v>5.8291710000885306</v>
      </c>
      <c r="M243">
        <f t="shared" si="11"/>
        <v>5.7943440612411088</v>
      </c>
    </row>
    <row r="244" spans="1:13" x14ac:dyDescent="0.35">
      <c r="A244" t="s">
        <v>252</v>
      </c>
      <c r="B244">
        <v>160.55775</v>
      </c>
      <c r="C244">
        <v>169.91312199999999</v>
      </c>
      <c r="D244">
        <v>148.99299999999999</v>
      </c>
      <c r="E244">
        <v>141.603002</v>
      </c>
      <c r="F244">
        <v>189.26901599999999</v>
      </c>
      <c r="G244">
        <v>178.39103600000001</v>
      </c>
      <c r="H244">
        <v>188.29292100000001</v>
      </c>
      <c r="I244">
        <v>196.48965699999999</v>
      </c>
      <c r="J244">
        <f t="shared" si="9"/>
        <v>155.2667185</v>
      </c>
      <c r="K244">
        <f t="shared" si="10"/>
        <v>188.1106575</v>
      </c>
      <c r="L244">
        <f t="shared" si="11"/>
        <v>7.2878667373526405</v>
      </c>
      <c r="M244">
        <f t="shared" si="11"/>
        <v>7.5630868597209897</v>
      </c>
    </row>
    <row r="245" spans="1:13" x14ac:dyDescent="0.35">
      <c r="A245" t="s">
        <v>253</v>
      </c>
      <c r="B245">
        <v>307.22595899999999</v>
      </c>
      <c r="C245">
        <v>311.21469100000002</v>
      </c>
      <c r="D245">
        <v>339.29687300000001</v>
      </c>
      <c r="E245">
        <v>300.63466499999998</v>
      </c>
      <c r="F245">
        <v>347.29454600000003</v>
      </c>
      <c r="G245">
        <v>371.33995900000002</v>
      </c>
      <c r="H245">
        <v>338.92789399999998</v>
      </c>
      <c r="I245">
        <v>334.09304600000002</v>
      </c>
      <c r="J245">
        <f t="shared" si="9"/>
        <v>314.59304700000001</v>
      </c>
      <c r="K245">
        <f t="shared" si="10"/>
        <v>347.91386124999997</v>
      </c>
      <c r="L245">
        <f t="shared" si="11"/>
        <v>8.3019216106865592</v>
      </c>
      <c r="M245">
        <f t="shared" si="11"/>
        <v>8.4467271021806454</v>
      </c>
    </row>
    <row r="246" spans="1:13" x14ac:dyDescent="0.35">
      <c r="A246" t="s">
        <v>254</v>
      </c>
      <c r="B246">
        <v>56.931764000000001</v>
      </c>
      <c r="C246">
        <v>58.82591</v>
      </c>
      <c r="D246">
        <v>62.536425999999999</v>
      </c>
      <c r="E246">
        <v>62.530320000000003</v>
      </c>
      <c r="F246">
        <v>49.658634999999997</v>
      </c>
      <c r="G246">
        <v>50.789425000000001</v>
      </c>
      <c r="H246">
        <v>56.270645000000002</v>
      </c>
      <c r="I246">
        <v>57.978389999999997</v>
      </c>
      <c r="J246">
        <f t="shared" si="9"/>
        <v>60.206105000000008</v>
      </c>
      <c r="K246">
        <f t="shared" si="10"/>
        <v>53.674273749999998</v>
      </c>
      <c r="L246">
        <f t="shared" si="11"/>
        <v>5.9356036565299721</v>
      </c>
      <c r="M246">
        <f t="shared" si="11"/>
        <v>5.7727902466631145</v>
      </c>
    </row>
    <row r="247" spans="1:13" x14ac:dyDescent="0.35">
      <c r="A247" t="s">
        <v>255</v>
      </c>
      <c r="B247">
        <v>1.0739669999999999</v>
      </c>
      <c r="C247">
        <v>0.42535200000000001</v>
      </c>
      <c r="D247">
        <v>1.1818519999999999</v>
      </c>
      <c r="E247">
        <v>0.13531799999999999</v>
      </c>
      <c r="F247">
        <v>0.40004899999999999</v>
      </c>
      <c r="G247">
        <v>0.680446</v>
      </c>
      <c r="H247">
        <v>0.73728400000000005</v>
      </c>
      <c r="I247">
        <v>0.47079300000000002</v>
      </c>
      <c r="J247">
        <f t="shared" si="9"/>
        <v>0.70412224999999995</v>
      </c>
      <c r="K247">
        <f t="shared" si="10"/>
        <v>0.57214300000000007</v>
      </c>
      <c r="L247">
        <f t="shared" si="11"/>
        <v>0.76902883506047504</v>
      </c>
      <c r="M247">
        <f t="shared" si="11"/>
        <v>0.65273244915372886</v>
      </c>
    </row>
    <row r="248" spans="1:13" x14ac:dyDescent="0.35">
      <c r="A248" t="s">
        <v>256</v>
      </c>
      <c r="B248">
        <v>86.005059000000003</v>
      </c>
      <c r="C248">
        <v>89.494012999999995</v>
      </c>
      <c r="D248">
        <v>87.311475000000002</v>
      </c>
      <c r="E248">
        <v>83.578879000000001</v>
      </c>
      <c r="F248">
        <v>92.565793999999997</v>
      </c>
      <c r="G248">
        <v>90.026903000000004</v>
      </c>
      <c r="H248">
        <v>79.825605999999993</v>
      </c>
      <c r="I248">
        <v>89.957982000000001</v>
      </c>
      <c r="J248">
        <f t="shared" si="9"/>
        <v>86.597356500000018</v>
      </c>
      <c r="K248">
        <f t="shared" si="10"/>
        <v>88.094071249999999</v>
      </c>
      <c r="L248">
        <f t="shared" si="11"/>
        <v>6.4528154279342953</v>
      </c>
      <c r="M248">
        <f t="shared" si="11"/>
        <v>6.477257525929633</v>
      </c>
    </row>
    <row r="249" spans="1:13" x14ac:dyDescent="0.35">
      <c r="A249" t="s">
        <v>257</v>
      </c>
      <c r="B249">
        <v>11.208026</v>
      </c>
      <c r="C249">
        <v>10.365170000000001</v>
      </c>
      <c r="D249">
        <v>21.173006000000001</v>
      </c>
      <c r="E249">
        <v>14.413784</v>
      </c>
      <c r="F249">
        <v>74.573308999999995</v>
      </c>
      <c r="G249">
        <v>57.787284</v>
      </c>
      <c r="H249">
        <v>48.505315000000003</v>
      </c>
      <c r="I249">
        <v>65.575395</v>
      </c>
      <c r="J249">
        <f t="shared" si="9"/>
        <v>14.289996500000001</v>
      </c>
      <c r="K249">
        <f t="shared" si="10"/>
        <v>61.610325750000001</v>
      </c>
      <c r="L249">
        <f t="shared" si="11"/>
        <v>3.9345161713419197</v>
      </c>
      <c r="M249">
        <f t="shared" si="11"/>
        <v>5.9683287022025286</v>
      </c>
    </row>
    <row r="250" spans="1:13" x14ac:dyDescent="0.35">
      <c r="A250" t="s">
        <v>258</v>
      </c>
      <c r="B250">
        <v>16.160672999999999</v>
      </c>
      <c r="C250">
        <v>14.756743999999999</v>
      </c>
      <c r="D250">
        <v>18.460346000000001</v>
      </c>
      <c r="E250">
        <v>15.905258999999999</v>
      </c>
      <c r="F250">
        <v>17.936171000000002</v>
      </c>
      <c r="G250">
        <v>20.252818999999999</v>
      </c>
      <c r="H250">
        <v>18.825973999999999</v>
      </c>
      <c r="I250">
        <v>20.829039000000002</v>
      </c>
      <c r="J250">
        <f t="shared" si="9"/>
        <v>16.320755500000001</v>
      </c>
      <c r="K250">
        <f t="shared" si="10"/>
        <v>19.461000750000004</v>
      </c>
      <c r="L250">
        <f t="shared" si="11"/>
        <v>4.1144299540704816</v>
      </c>
      <c r="M250">
        <f t="shared" si="11"/>
        <v>4.3548048040836997</v>
      </c>
    </row>
    <row r="251" spans="1:13" x14ac:dyDescent="0.35">
      <c r="A251" t="s">
        <v>259</v>
      </c>
      <c r="B251">
        <v>176.53795299999999</v>
      </c>
      <c r="C251">
        <v>184.36080200000001</v>
      </c>
      <c r="D251">
        <v>172.821653</v>
      </c>
      <c r="E251">
        <v>168.117808</v>
      </c>
      <c r="F251">
        <v>209.75805399999999</v>
      </c>
      <c r="G251">
        <v>201.38873100000001</v>
      </c>
      <c r="H251">
        <v>223.49696900000001</v>
      </c>
      <c r="I251">
        <v>212.47465700000001</v>
      </c>
      <c r="J251">
        <f t="shared" si="9"/>
        <v>175.459554</v>
      </c>
      <c r="K251">
        <f t="shared" si="10"/>
        <v>211.77960275000001</v>
      </c>
      <c r="L251">
        <f t="shared" si="11"/>
        <v>7.4631937334388372</v>
      </c>
      <c r="M251">
        <f t="shared" si="11"/>
        <v>7.7332160491578694</v>
      </c>
    </row>
    <row r="252" spans="1:13" x14ac:dyDescent="0.35">
      <c r="A252" t="s">
        <v>260</v>
      </c>
      <c r="B252">
        <v>51.240178999999998</v>
      </c>
      <c r="C252">
        <v>52.961882000000003</v>
      </c>
      <c r="D252">
        <v>66.999690999999999</v>
      </c>
      <c r="E252">
        <v>48.938612999999997</v>
      </c>
      <c r="F252">
        <v>48.651035</v>
      </c>
      <c r="G252">
        <v>48.121679999999998</v>
      </c>
      <c r="H252">
        <v>46.988343999999998</v>
      </c>
      <c r="I252">
        <v>46.337296000000002</v>
      </c>
      <c r="J252">
        <f t="shared" si="9"/>
        <v>55.035091250000001</v>
      </c>
      <c r="K252">
        <f t="shared" si="10"/>
        <v>47.524588749999999</v>
      </c>
      <c r="L252">
        <f t="shared" si="11"/>
        <v>5.8082586741489228</v>
      </c>
      <c r="M252">
        <f t="shared" si="11"/>
        <v>5.6006440809154361</v>
      </c>
    </row>
    <row r="253" spans="1:13" x14ac:dyDescent="0.35">
      <c r="A253" t="s">
        <v>261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3.6839999999999998E-2</v>
      </c>
      <c r="H253">
        <v>0</v>
      </c>
      <c r="I253">
        <v>0</v>
      </c>
      <c r="J253">
        <f t="shared" si="9"/>
        <v>0</v>
      </c>
      <c r="K253">
        <f t="shared" si="10"/>
        <v>9.2099999999999994E-3</v>
      </c>
      <c r="L253">
        <f t="shared" si="11"/>
        <v>0</v>
      </c>
      <c r="M253">
        <f t="shared" si="11"/>
        <v>1.3226406788456376E-2</v>
      </c>
    </row>
    <row r="254" spans="1:13" x14ac:dyDescent="0.35">
      <c r="A254" t="s">
        <v>262</v>
      </c>
      <c r="B254">
        <v>42.958367000000003</v>
      </c>
      <c r="C254">
        <v>39.926952</v>
      </c>
      <c r="D254">
        <v>39.310510999999998</v>
      </c>
      <c r="E254">
        <v>42.054845999999998</v>
      </c>
      <c r="F254">
        <v>35.143583999999997</v>
      </c>
      <c r="G254">
        <v>37.390166999999998</v>
      </c>
      <c r="H254">
        <v>38.543534000000001</v>
      </c>
      <c r="I254">
        <v>39.413406999999999</v>
      </c>
      <c r="J254">
        <f t="shared" si="9"/>
        <v>41.062669</v>
      </c>
      <c r="K254">
        <f t="shared" si="10"/>
        <v>37.622672999999999</v>
      </c>
      <c r="L254">
        <f t="shared" si="11"/>
        <v>5.3944684911029679</v>
      </c>
      <c r="M254">
        <f t="shared" si="11"/>
        <v>5.2713761087460158</v>
      </c>
    </row>
    <row r="255" spans="1:13" x14ac:dyDescent="0.35">
      <c r="A255" t="s">
        <v>263</v>
      </c>
      <c r="B255">
        <v>59.177160000000001</v>
      </c>
      <c r="C255">
        <v>53.578859999999999</v>
      </c>
      <c r="D255">
        <v>75.241393000000002</v>
      </c>
      <c r="E255">
        <v>45.806803000000002</v>
      </c>
      <c r="F255">
        <v>35.001905999999998</v>
      </c>
      <c r="G255">
        <v>42.124597999999999</v>
      </c>
      <c r="H255">
        <v>46.343389999999999</v>
      </c>
      <c r="I255">
        <v>42.629913000000002</v>
      </c>
      <c r="J255">
        <f t="shared" si="9"/>
        <v>58.451053999999999</v>
      </c>
      <c r="K255">
        <f t="shared" si="10"/>
        <v>41.52495175</v>
      </c>
      <c r="L255">
        <f t="shared" si="11"/>
        <v>5.8936304824376666</v>
      </c>
      <c r="M255">
        <f t="shared" si="11"/>
        <v>5.4102376938547954</v>
      </c>
    </row>
    <row r="256" spans="1:13" x14ac:dyDescent="0.35">
      <c r="A256" t="s">
        <v>264</v>
      </c>
      <c r="B256">
        <v>133.83105900000001</v>
      </c>
      <c r="C256">
        <v>135.27101400000001</v>
      </c>
      <c r="D256">
        <v>147.943286</v>
      </c>
      <c r="E256">
        <v>180.926624</v>
      </c>
      <c r="F256">
        <v>136.16230999999999</v>
      </c>
      <c r="G256">
        <v>144.62310600000001</v>
      </c>
      <c r="H256">
        <v>141.860737</v>
      </c>
      <c r="I256">
        <v>139.21613500000001</v>
      </c>
      <c r="J256">
        <f t="shared" si="9"/>
        <v>149.49299575000001</v>
      </c>
      <c r="K256">
        <f t="shared" si="10"/>
        <v>140.46557200000001</v>
      </c>
      <c r="L256">
        <f t="shared" si="11"/>
        <v>7.2335525323617622</v>
      </c>
      <c r="M256">
        <f t="shared" si="11"/>
        <v>7.1443071817133035</v>
      </c>
    </row>
    <row r="257" spans="1:13" x14ac:dyDescent="0.35">
      <c r="A257" t="s">
        <v>265</v>
      </c>
      <c r="B257">
        <v>99.141689</v>
      </c>
      <c r="C257">
        <v>106.460857</v>
      </c>
      <c r="D257">
        <v>75.847723999999999</v>
      </c>
      <c r="E257">
        <v>130.32535100000001</v>
      </c>
      <c r="F257">
        <v>200.16188700000001</v>
      </c>
      <c r="G257">
        <v>168.786462</v>
      </c>
      <c r="H257">
        <v>241.62090699999999</v>
      </c>
      <c r="I257">
        <v>214.70227199999999</v>
      </c>
      <c r="J257">
        <f t="shared" si="9"/>
        <v>102.94390525000001</v>
      </c>
      <c r="K257">
        <f t="shared" si="10"/>
        <v>206.317882</v>
      </c>
      <c r="L257">
        <f t="shared" si="11"/>
        <v>6.699661358039501</v>
      </c>
      <c r="M257">
        <f t="shared" si="11"/>
        <v>7.6957007498307686</v>
      </c>
    </row>
    <row r="258" spans="1:13" x14ac:dyDescent="0.35">
      <c r="A258" t="s">
        <v>266</v>
      </c>
      <c r="B258">
        <v>43.611972999999999</v>
      </c>
      <c r="C258">
        <v>41.754480999999998</v>
      </c>
      <c r="D258">
        <v>43.578941999999998</v>
      </c>
      <c r="E258">
        <v>37.604570000000002</v>
      </c>
      <c r="F258">
        <v>34.857224000000002</v>
      </c>
      <c r="G258">
        <v>32.738236999999998</v>
      </c>
      <c r="H258">
        <v>32.192171000000002</v>
      </c>
      <c r="I258">
        <v>34.097459000000001</v>
      </c>
      <c r="J258">
        <f t="shared" si="9"/>
        <v>41.637491500000003</v>
      </c>
      <c r="K258">
        <f t="shared" si="10"/>
        <v>33.471272749999997</v>
      </c>
      <c r="L258">
        <f t="shared" si="11"/>
        <v>5.4140506571175031</v>
      </c>
      <c r="M258">
        <f t="shared" si="11"/>
        <v>5.1073226618320264</v>
      </c>
    </row>
    <row r="259" spans="1:13" x14ac:dyDescent="0.35">
      <c r="A259" t="s">
        <v>267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ref="J259:J322" si="12">AVERAGE(B259:E259)</f>
        <v>0</v>
      </c>
      <c r="K259">
        <f t="shared" ref="K259:K322" si="13">AVERAGE(F259:I259)</f>
        <v>0</v>
      </c>
      <c r="L259">
        <f t="shared" ref="L259:M322" si="14">LOG(J259+1,2)</f>
        <v>0</v>
      </c>
      <c r="M259">
        <f t="shared" si="14"/>
        <v>0</v>
      </c>
    </row>
    <row r="260" spans="1:13" x14ac:dyDescent="0.35">
      <c r="A260" t="s">
        <v>268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f t="shared" si="12"/>
        <v>0</v>
      </c>
      <c r="K260">
        <f t="shared" si="13"/>
        <v>0</v>
      </c>
      <c r="L260">
        <f t="shared" si="14"/>
        <v>0</v>
      </c>
      <c r="M260">
        <f t="shared" si="14"/>
        <v>0</v>
      </c>
    </row>
    <row r="261" spans="1:13" x14ac:dyDescent="0.35">
      <c r="A261" t="s">
        <v>269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12"/>
        <v>0</v>
      </c>
      <c r="K261">
        <f t="shared" si="13"/>
        <v>0</v>
      </c>
      <c r="L261">
        <f t="shared" si="14"/>
        <v>0</v>
      </c>
      <c r="M261">
        <f t="shared" si="14"/>
        <v>0</v>
      </c>
    </row>
    <row r="262" spans="1:13" x14ac:dyDescent="0.35">
      <c r="A262" t="s">
        <v>270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f t="shared" si="12"/>
        <v>0</v>
      </c>
      <c r="K262">
        <f t="shared" si="13"/>
        <v>0</v>
      </c>
      <c r="L262">
        <f t="shared" si="14"/>
        <v>0</v>
      </c>
      <c r="M262">
        <f t="shared" si="14"/>
        <v>0</v>
      </c>
    </row>
    <row r="263" spans="1:13" x14ac:dyDescent="0.35">
      <c r="A263" t="s">
        <v>271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12"/>
        <v>0</v>
      </c>
      <c r="K263">
        <f t="shared" si="13"/>
        <v>0</v>
      </c>
      <c r="L263">
        <f t="shared" si="14"/>
        <v>0</v>
      </c>
      <c r="M263">
        <f t="shared" si="14"/>
        <v>0</v>
      </c>
    </row>
    <row r="264" spans="1:13" x14ac:dyDescent="0.35">
      <c r="A264" t="s">
        <v>272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f t="shared" si="12"/>
        <v>0</v>
      </c>
      <c r="K264">
        <f t="shared" si="13"/>
        <v>0</v>
      </c>
      <c r="L264">
        <f t="shared" si="14"/>
        <v>0</v>
      </c>
      <c r="M264">
        <f t="shared" si="14"/>
        <v>0</v>
      </c>
    </row>
    <row r="265" spans="1:13" x14ac:dyDescent="0.35">
      <c r="A265" t="s">
        <v>273</v>
      </c>
      <c r="B265">
        <v>2.1836000000000001E-2</v>
      </c>
      <c r="C265">
        <v>0.10748199999999999</v>
      </c>
      <c r="D265">
        <v>0.171517</v>
      </c>
      <c r="E265">
        <v>0.15187300000000001</v>
      </c>
      <c r="F265">
        <v>0.79132199999999997</v>
      </c>
      <c r="G265">
        <v>3.7704000000000001E-2</v>
      </c>
      <c r="H265">
        <v>0.21651899999999999</v>
      </c>
      <c r="I265">
        <v>6.0081000000000002E-2</v>
      </c>
      <c r="J265">
        <f t="shared" si="12"/>
        <v>0.113177</v>
      </c>
      <c r="K265">
        <f t="shared" si="13"/>
        <v>0.2764065</v>
      </c>
      <c r="L265">
        <f t="shared" si="14"/>
        <v>0.15468300572544388</v>
      </c>
      <c r="M265">
        <f t="shared" si="14"/>
        <v>0.35208786055992264</v>
      </c>
    </row>
    <row r="266" spans="1:13" x14ac:dyDescent="0.35">
      <c r="A266" t="s">
        <v>274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f t="shared" si="12"/>
        <v>0</v>
      </c>
      <c r="K266">
        <f t="shared" si="13"/>
        <v>0</v>
      </c>
      <c r="L266">
        <f t="shared" si="14"/>
        <v>0</v>
      </c>
      <c r="M266">
        <f t="shared" si="14"/>
        <v>0</v>
      </c>
    </row>
    <row r="267" spans="1:13" x14ac:dyDescent="0.35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12"/>
        <v>0</v>
      </c>
      <c r="K267">
        <f t="shared" si="13"/>
        <v>0</v>
      </c>
      <c r="L267">
        <f t="shared" si="14"/>
        <v>0</v>
      </c>
      <c r="M267">
        <f t="shared" si="14"/>
        <v>0</v>
      </c>
    </row>
    <row r="268" spans="1:13" x14ac:dyDescent="0.35">
      <c r="A268" t="s">
        <v>276</v>
      </c>
      <c r="B268">
        <v>89.767128999999997</v>
      </c>
      <c r="C268">
        <v>86.340159999999997</v>
      </c>
      <c r="D268">
        <v>85.236225000000005</v>
      </c>
      <c r="E268">
        <v>101.210632</v>
      </c>
      <c r="F268">
        <v>94.485633000000007</v>
      </c>
      <c r="G268">
        <v>94.266064999999998</v>
      </c>
      <c r="H268">
        <v>88.184639000000004</v>
      </c>
      <c r="I268">
        <v>86.162882999999994</v>
      </c>
      <c r="J268">
        <f t="shared" si="12"/>
        <v>90.638536499999987</v>
      </c>
      <c r="K268">
        <f t="shared" si="13"/>
        <v>90.774804999999986</v>
      </c>
      <c r="L268">
        <f t="shared" si="14"/>
        <v>6.5178825133613332</v>
      </c>
      <c r="M268">
        <f t="shared" si="14"/>
        <v>6.5200262388258405</v>
      </c>
    </row>
    <row r="269" spans="1:13" x14ac:dyDescent="0.35">
      <c r="A269" t="s">
        <v>277</v>
      </c>
      <c r="B269">
        <v>7.1636610000000003</v>
      </c>
      <c r="C269">
        <v>8.7701779999999996</v>
      </c>
      <c r="D269">
        <v>11.383118</v>
      </c>
      <c r="E269">
        <v>6.822972</v>
      </c>
      <c r="F269">
        <v>7.6716980000000001</v>
      </c>
      <c r="G269">
        <v>9.2519950000000009</v>
      </c>
      <c r="H269">
        <v>9.4008590000000005</v>
      </c>
      <c r="I269">
        <v>8.2711260000000006</v>
      </c>
      <c r="J269">
        <f t="shared" si="12"/>
        <v>8.5349822499999988</v>
      </c>
      <c r="K269">
        <f t="shared" si="13"/>
        <v>8.6489194999999999</v>
      </c>
      <c r="L269">
        <f t="shared" si="14"/>
        <v>3.2532302528683079</v>
      </c>
      <c r="M269">
        <f t="shared" si="14"/>
        <v>3.2703673963425257</v>
      </c>
    </row>
    <row r="270" spans="1:13" x14ac:dyDescent="0.35">
      <c r="A270" t="s">
        <v>278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12"/>
        <v>0</v>
      </c>
      <c r="K270">
        <f t="shared" si="13"/>
        <v>0</v>
      </c>
      <c r="L270">
        <f t="shared" si="14"/>
        <v>0</v>
      </c>
      <c r="M270">
        <f t="shared" si="14"/>
        <v>0</v>
      </c>
    </row>
    <row r="271" spans="1:13" x14ac:dyDescent="0.35">
      <c r="A271" t="s">
        <v>279</v>
      </c>
      <c r="B271">
        <v>6.3441739999999998</v>
      </c>
      <c r="C271">
        <v>4.3500059999999996</v>
      </c>
      <c r="D271">
        <v>4.8156350000000003</v>
      </c>
      <c r="E271">
        <v>5.123265</v>
      </c>
      <c r="F271">
        <v>7.2497860000000003</v>
      </c>
      <c r="G271">
        <v>8.2536039999999993</v>
      </c>
      <c r="H271">
        <v>7.2762190000000002</v>
      </c>
      <c r="I271">
        <v>7.8506989999999996</v>
      </c>
      <c r="J271">
        <f t="shared" si="12"/>
        <v>5.1582699999999999</v>
      </c>
      <c r="K271">
        <f t="shared" si="13"/>
        <v>7.6575769999999999</v>
      </c>
      <c r="L271">
        <f t="shared" si="14"/>
        <v>2.6225251215434628</v>
      </c>
      <c r="M271">
        <f t="shared" si="14"/>
        <v>3.1139633137276315</v>
      </c>
    </row>
    <row r="272" spans="1:13" x14ac:dyDescent="0.35">
      <c r="A272" t="s">
        <v>280</v>
      </c>
      <c r="B272">
        <v>20.067046999999999</v>
      </c>
      <c r="C272">
        <v>24.170375</v>
      </c>
      <c r="D272">
        <v>17.927372999999999</v>
      </c>
      <c r="E272">
        <v>26.648417999999999</v>
      </c>
      <c r="F272">
        <v>24.223559999999999</v>
      </c>
      <c r="G272">
        <v>18.578157999999998</v>
      </c>
      <c r="H272">
        <v>20.018716999999999</v>
      </c>
      <c r="I272">
        <v>20.811463</v>
      </c>
      <c r="J272">
        <f t="shared" si="12"/>
        <v>22.203303249999998</v>
      </c>
      <c r="K272">
        <f t="shared" si="13"/>
        <v>20.907974499999998</v>
      </c>
      <c r="L272">
        <f t="shared" si="14"/>
        <v>4.5362582986523092</v>
      </c>
      <c r="M272">
        <f t="shared" si="14"/>
        <v>4.453384201128503</v>
      </c>
    </row>
    <row r="273" spans="1:13" x14ac:dyDescent="0.35">
      <c r="A273" t="s">
        <v>281</v>
      </c>
      <c r="B273">
        <v>969.98293999999999</v>
      </c>
      <c r="C273">
        <v>953.72238300000004</v>
      </c>
      <c r="D273">
        <v>795.99036799999999</v>
      </c>
      <c r="E273">
        <v>1363.0786900000001</v>
      </c>
      <c r="F273">
        <v>1257.1447659999999</v>
      </c>
      <c r="G273">
        <v>1245.8536790000001</v>
      </c>
      <c r="H273">
        <v>1129.4778670000001</v>
      </c>
      <c r="I273">
        <v>1135.9863439999999</v>
      </c>
      <c r="J273">
        <f t="shared" si="12"/>
        <v>1020.69359525</v>
      </c>
      <c r="K273">
        <f t="shared" si="13"/>
        <v>1192.1156639999999</v>
      </c>
      <c r="L273">
        <f t="shared" si="14"/>
        <v>9.9967468831962876</v>
      </c>
      <c r="M273">
        <f t="shared" si="14"/>
        <v>10.220518193404052</v>
      </c>
    </row>
    <row r="274" spans="1:13" x14ac:dyDescent="0.35">
      <c r="A274" t="s">
        <v>282</v>
      </c>
      <c r="B274">
        <v>31.544487</v>
      </c>
      <c r="C274">
        <v>43.549387000000003</v>
      </c>
      <c r="D274">
        <v>39.657691</v>
      </c>
      <c r="E274">
        <v>31.773959000000001</v>
      </c>
      <c r="F274">
        <v>107.19823</v>
      </c>
      <c r="G274">
        <v>82.906238999999999</v>
      </c>
      <c r="H274">
        <v>114.033432</v>
      </c>
      <c r="I274">
        <v>127.523674</v>
      </c>
      <c r="J274">
        <f t="shared" si="12"/>
        <v>36.631380999999998</v>
      </c>
      <c r="K274">
        <f t="shared" si="13"/>
        <v>107.91539374999999</v>
      </c>
      <c r="L274">
        <f t="shared" si="14"/>
        <v>5.2338643294245166</v>
      </c>
      <c r="M274">
        <f t="shared" si="14"/>
        <v>6.767064064098359</v>
      </c>
    </row>
    <row r="275" spans="1:13" x14ac:dyDescent="0.35">
      <c r="A275" t="s">
        <v>283</v>
      </c>
      <c r="B275">
        <v>10.832915</v>
      </c>
      <c r="C275">
        <v>9.3587710000000008</v>
      </c>
      <c r="D275">
        <v>2.9209010000000002</v>
      </c>
      <c r="E275">
        <v>11.069565000000001</v>
      </c>
      <c r="F275">
        <v>9.016667</v>
      </c>
      <c r="G275">
        <v>7.971457</v>
      </c>
      <c r="H275">
        <v>5.1418160000000004</v>
      </c>
      <c r="I275">
        <v>3.1683729999999999</v>
      </c>
      <c r="J275">
        <f t="shared" si="12"/>
        <v>8.5455380000000005</v>
      </c>
      <c r="K275">
        <f t="shared" si="13"/>
        <v>6.3245782499999992</v>
      </c>
      <c r="L275">
        <f t="shared" si="14"/>
        <v>3.254826512250331</v>
      </c>
      <c r="M275">
        <f t="shared" si="14"/>
        <v>2.8727456913914509</v>
      </c>
    </row>
    <row r="276" spans="1:13" x14ac:dyDescent="0.35">
      <c r="A276" t="s">
        <v>284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12"/>
        <v>0</v>
      </c>
      <c r="K276">
        <f t="shared" si="13"/>
        <v>0</v>
      </c>
      <c r="L276">
        <f t="shared" si="14"/>
        <v>0</v>
      </c>
      <c r="M276">
        <f t="shared" si="14"/>
        <v>0</v>
      </c>
    </row>
    <row r="277" spans="1:13" x14ac:dyDescent="0.35">
      <c r="A277" t="s">
        <v>285</v>
      </c>
      <c r="B277">
        <v>0</v>
      </c>
      <c r="C277">
        <v>0.10541499999999999</v>
      </c>
      <c r="D277">
        <v>0</v>
      </c>
      <c r="E277">
        <v>4.5988000000000001E-2</v>
      </c>
      <c r="F277">
        <v>0</v>
      </c>
      <c r="G277">
        <v>0</v>
      </c>
      <c r="H277">
        <v>0.104841</v>
      </c>
      <c r="I277">
        <v>0</v>
      </c>
      <c r="J277">
        <f t="shared" si="12"/>
        <v>3.7850750000000002E-2</v>
      </c>
      <c r="K277">
        <f t="shared" si="13"/>
        <v>2.6210250000000001E-2</v>
      </c>
      <c r="L277">
        <f t="shared" si="14"/>
        <v>5.3598989248287238E-2</v>
      </c>
      <c r="M277">
        <f t="shared" si="14"/>
        <v>3.7326340650072308E-2</v>
      </c>
    </row>
    <row r="278" spans="1:13" x14ac:dyDescent="0.35">
      <c r="A278" t="s">
        <v>286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12"/>
        <v>0</v>
      </c>
      <c r="K278">
        <f t="shared" si="13"/>
        <v>0</v>
      </c>
      <c r="L278">
        <f t="shared" si="14"/>
        <v>0</v>
      </c>
      <c r="M278">
        <f t="shared" si="14"/>
        <v>0</v>
      </c>
    </row>
    <row r="279" spans="1:13" x14ac:dyDescent="0.35">
      <c r="A279" t="s">
        <v>287</v>
      </c>
      <c r="B279">
        <v>19.612539000000002</v>
      </c>
      <c r="C279">
        <v>25.879922000000001</v>
      </c>
      <c r="D279">
        <v>16.973811000000001</v>
      </c>
      <c r="E279">
        <v>21.608872000000002</v>
      </c>
      <c r="F279">
        <v>21.291796000000001</v>
      </c>
      <c r="G279">
        <v>22.354775</v>
      </c>
      <c r="H279">
        <v>22.380535999999999</v>
      </c>
      <c r="I279">
        <v>27.697647</v>
      </c>
      <c r="J279">
        <f t="shared" si="12"/>
        <v>21.018786000000002</v>
      </c>
      <c r="K279">
        <f t="shared" si="13"/>
        <v>23.431188500000001</v>
      </c>
      <c r="L279">
        <f t="shared" si="14"/>
        <v>4.4606630233690669</v>
      </c>
      <c r="M279">
        <f t="shared" si="14"/>
        <v>4.6106521427475231</v>
      </c>
    </row>
    <row r="280" spans="1:13" x14ac:dyDescent="0.35">
      <c r="A280" t="s">
        <v>288</v>
      </c>
      <c r="B280">
        <v>96.784028000000006</v>
      </c>
      <c r="C280">
        <v>86.140514999999994</v>
      </c>
      <c r="D280">
        <v>79.037442999999996</v>
      </c>
      <c r="E280">
        <v>98.152418999999995</v>
      </c>
      <c r="F280">
        <v>149.725807</v>
      </c>
      <c r="G280">
        <v>143.79145700000001</v>
      </c>
      <c r="H280">
        <v>154.076134</v>
      </c>
      <c r="I280">
        <v>160.25680199999999</v>
      </c>
      <c r="J280">
        <f t="shared" si="12"/>
        <v>90.028601250000008</v>
      </c>
      <c r="K280">
        <f t="shared" si="13"/>
        <v>151.96254999999999</v>
      </c>
      <c r="L280">
        <f t="shared" si="14"/>
        <v>6.5082480072145881</v>
      </c>
      <c r="M280">
        <f t="shared" si="14"/>
        <v>7.2570346692107925</v>
      </c>
    </row>
    <row r="281" spans="1:13" x14ac:dyDescent="0.35">
      <c r="A281" t="s">
        <v>289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12"/>
        <v>0</v>
      </c>
      <c r="K281">
        <f t="shared" si="13"/>
        <v>0</v>
      </c>
      <c r="L281">
        <f t="shared" si="14"/>
        <v>0</v>
      </c>
      <c r="M281">
        <f t="shared" si="14"/>
        <v>0</v>
      </c>
    </row>
    <row r="282" spans="1:13" x14ac:dyDescent="0.35">
      <c r="A282" t="s">
        <v>290</v>
      </c>
      <c r="B282">
        <v>28.538354999999999</v>
      </c>
      <c r="C282">
        <v>29.335464000000002</v>
      </c>
      <c r="D282">
        <v>40.844397000000001</v>
      </c>
      <c r="E282">
        <v>47.008614000000001</v>
      </c>
      <c r="F282">
        <v>14.126175999999999</v>
      </c>
      <c r="G282">
        <v>22.805892</v>
      </c>
      <c r="H282">
        <v>26.230378000000002</v>
      </c>
      <c r="I282">
        <v>19.873978999999999</v>
      </c>
      <c r="J282">
        <f t="shared" si="12"/>
        <v>36.431707500000002</v>
      </c>
      <c r="K282">
        <f t="shared" si="13"/>
        <v>20.759106250000002</v>
      </c>
      <c r="L282">
        <f t="shared" si="14"/>
        <v>5.2261889551903105</v>
      </c>
      <c r="M282">
        <f t="shared" si="14"/>
        <v>4.4435473943444794</v>
      </c>
    </row>
    <row r="283" spans="1:13" x14ac:dyDescent="0.35">
      <c r="A283" t="s">
        <v>291</v>
      </c>
      <c r="B283">
        <v>1.9919309999999999</v>
      </c>
      <c r="C283">
        <v>2.5228269999999999</v>
      </c>
      <c r="D283">
        <v>2.4301210000000002</v>
      </c>
      <c r="E283">
        <v>0.47250900000000001</v>
      </c>
      <c r="F283">
        <v>1.0478209999999999</v>
      </c>
      <c r="G283">
        <v>1.42391</v>
      </c>
      <c r="H283">
        <v>0.62792400000000004</v>
      </c>
      <c r="I283">
        <v>0.67361700000000002</v>
      </c>
      <c r="J283">
        <f t="shared" si="12"/>
        <v>1.854347</v>
      </c>
      <c r="K283">
        <f t="shared" si="13"/>
        <v>0.9433180000000001</v>
      </c>
      <c r="L283">
        <f t="shared" si="14"/>
        <v>1.5131607324129481</v>
      </c>
      <c r="M283">
        <f t="shared" si="14"/>
        <v>0.95852199947413619</v>
      </c>
    </row>
    <row r="284" spans="1:13" x14ac:dyDescent="0.35">
      <c r="A284" t="s">
        <v>292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f t="shared" si="12"/>
        <v>0</v>
      </c>
      <c r="K284">
        <f t="shared" si="13"/>
        <v>0</v>
      </c>
      <c r="L284">
        <f t="shared" si="14"/>
        <v>0</v>
      </c>
      <c r="M284">
        <f t="shared" si="14"/>
        <v>0</v>
      </c>
    </row>
    <row r="285" spans="1:13" x14ac:dyDescent="0.35">
      <c r="A285" t="s">
        <v>293</v>
      </c>
      <c r="B285">
        <v>77.193528999999998</v>
      </c>
      <c r="C285">
        <v>78.339333999999994</v>
      </c>
      <c r="D285">
        <v>78.789400000000001</v>
      </c>
      <c r="E285">
        <v>80.553749999999994</v>
      </c>
      <c r="F285">
        <v>106.478247</v>
      </c>
      <c r="G285">
        <v>79.433121</v>
      </c>
      <c r="H285">
        <v>139.22327000000001</v>
      </c>
      <c r="I285">
        <v>117.679948</v>
      </c>
      <c r="J285">
        <f t="shared" si="12"/>
        <v>78.71900325</v>
      </c>
      <c r="K285">
        <f t="shared" si="13"/>
        <v>110.70364649999999</v>
      </c>
      <c r="L285">
        <f t="shared" si="14"/>
        <v>6.3168517667392976</v>
      </c>
      <c r="M285">
        <f t="shared" si="14"/>
        <v>6.8035324722978139</v>
      </c>
    </row>
    <row r="286" spans="1:13" x14ac:dyDescent="0.35">
      <c r="A286" t="s">
        <v>294</v>
      </c>
      <c r="B286">
        <v>8.905716</v>
      </c>
      <c r="C286">
        <v>7.6761229999999996</v>
      </c>
      <c r="D286">
        <v>9.6244680000000002</v>
      </c>
      <c r="E286">
        <v>9.5430039999999998</v>
      </c>
      <c r="F286">
        <v>8.2535570000000007</v>
      </c>
      <c r="G286">
        <v>12.188167999999999</v>
      </c>
      <c r="H286">
        <v>12.815666</v>
      </c>
      <c r="I286">
        <v>9.6015350000000002</v>
      </c>
      <c r="J286">
        <f t="shared" si="12"/>
        <v>8.9373277499999997</v>
      </c>
      <c r="K286">
        <f t="shared" si="13"/>
        <v>10.714731499999999</v>
      </c>
      <c r="L286">
        <f t="shared" si="14"/>
        <v>3.312857948353586</v>
      </c>
      <c r="M286">
        <f t="shared" si="14"/>
        <v>3.5502519830997121</v>
      </c>
    </row>
    <row r="287" spans="1:13" x14ac:dyDescent="0.35">
      <c r="A287" t="s">
        <v>295</v>
      </c>
      <c r="B287">
        <v>60.497107</v>
      </c>
      <c r="C287">
        <v>62.508505999999997</v>
      </c>
      <c r="D287">
        <v>63.502513999999998</v>
      </c>
      <c r="E287">
        <v>59.052366999999997</v>
      </c>
      <c r="F287">
        <v>48.693229000000002</v>
      </c>
      <c r="G287">
        <v>49.578088000000001</v>
      </c>
      <c r="H287">
        <v>52.740315000000002</v>
      </c>
      <c r="I287">
        <v>54.179997999999998</v>
      </c>
      <c r="J287">
        <f t="shared" si="12"/>
        <v>61.390123500000001</v>
      </c>
      <c r="K287">
        <f t="shared" si="13"/>
        <v>51.297907500000008</v>
      </c>
      <c r="L287">
        <f t="shared" si="14"/>
        <v>5.9632457601075943</v>
      </c>
      <c r="M287">
        <f t="shared" si="14"/>
        <v>5.7086813186107097</v>
      </c>
    </row>
    <row r="288" spans="1:13" x14ac:dyDescent="0.35">
      <c r="A288" t="s">
        <v>296</v>
      </c>
      <c r="B288">
        <v>286.72895599999998</v>
      </c>
      <c r="C288">
        <v>281.52904100000001</v>
      </c>
      <c r="D288">
        <v>303.18810300000001</v>
      </c>
      <c r="E288">
        <v>240.95761200000001</v>
      </c>
      <c r="F288">
        <v>273.79512099999999</v>
      </c>
      <c r="G288">
        <v>269.59319699999998</v>
      </c>
      <c r="H288">
        <v>265.511143</v>
      </c>
      <c r="I288">
        <v>271.47662700000001</v>
      </c>
      <c r="J288">
        <f t="shared" si="12"/>
        <v>278.10092799999995</v>
      </c>
      <c r="K288">
        <f t="shared" si="13"/>
        <v>270.094022</v>
      </c>
      <c r="L288">
        <f t="shared" si="14"/>
        <v>8.124643111092972</v>
      </c>
      <c r="M288">
        <f t="shared" si="14"/>
        <v>8.0826494898701426</v>
      </c>
    </row>
    <row r="289" spans="1:13" x14ac:dyDescent="0.35">
      <c r="A289" t="s">
        <v>297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f t="shared" si="12"/>
        <v>0</v>
      </c>
      <c r="K289">
        <f t="shared" si="13"/>
        <v>0</v>
      </c>
      <c r="L289">
        <f t="shared" si="14"/>
        <v>0</v>
      </c>
      <c r="M289">
        <f t="shared" si="14"/>
        <v>0</v>
      </c>
    </row>
    <row r="290" spans="1:13" x14ac:dyDescent="0.35">
      <c r="A290" t="s">
        <v>298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12"/>
        <v>0</v>
      </c>
      <c r="K290">
        <f t="shared" si="13"/>
        <v>0</v>
      </c>
      <c r="L290">
        <f t="shared" si="14"/>
        <v>0</v>
      </c>
      <c r="M290">
        <f t="shared" si="14"/>
        <v>0</v>
      </c>
    </row>
    <row r="291" spans="1:13" x14ac:dyDescent="0.35">
      <c r="A291" t="s">
        <v>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f t="shared" si="12"/>
        <v>0</v>
      </c>
      <c r="K291">
        <f t="shared" si="13"/>
        <v>0</v>
      </c>
      <c r="L291">
        <f t="shared" si="14"/>
        <v>0</v>
      </c>
      <c r="M291">
        <f t="shared" si="14"/>
        <v>0</v>
      </c>
    </row>
    <row r="292" spans="1:13" x14ac:dyDescent="0.35">
      <c r="A292" t="s">
        <v>300</v>
      </c>
      <c r="B292">
        <v>0</v>
      </c>
      <c r="C292">
        <v>0</v>
      </c>
      <c r="D292">
        <v>0</v>
      </c>
      <c r="E292">
        <v>0</v>
      </c>
      <c r="F292">
        <v>5.3446E-2</v>
      </c>
      <c r="G292">
        <v>0</v>
      </c>
      <c r="H292">
        <v>0</v>
      </c>
      <c r="I292">
        <v>0</v>
      </c>
      <c r="J292">
        <f t="shared" si="12"/>
        <v>0</v>
      </c>
      <c r="K292">
        <f t="shared" si="13"/>
        <v>1.33615E-2</v>
      </c>
      <c r="L292">
        <f t="shared" si="14"/>
        <v>0</v>
      </c>
      <c r="M292">
        <f t="shared" si="14"/>
        <v>1.9148923617674937E-2</v>
      </c>
    </row>
    <row r="293" spans="1:13" x14ac:dyDescent="0.35">
      <c r="A293" t="s">
        <v>301</v>
      </c>
      <c r="B293">
        <v>0.22605</v>
      </c>
      <c r="C293">
        <v>9.2593999999999996E-2</v>
      </c>
      <c r="D293">
        <v>0.67385600000000001</v>
      </c>
      <c r="E293">
        <v>0.19664100000000001</v>
      </c>
      <c r="F293">
        <v>0.52332100000000004</v>
      </c>
      <c r="G293">
        <v>0.59217200000000003</v>
      </c>
      <c r="H293">
        <v>0.65238799999999997</v>
      </c>
      <c r="I293">
        <v>0.21024300000000001</v>
      </c>
      <c r="J293">
        <f t="shared" si="12"/>
        <v>0.29728525</v>
      </c>
      <c r="K293">
        <f t="shared" si="13"/>
        <v>0.494531</v>
      </c>
      <c r="L293">
        <f t="shared" si="14"/>
        <v>0.37549573750261334</v>
      </c>
      <c r="M293">
        <f t="shared" si="14"/>
        <v>0.57969282212971107</v>
      </c>
    </row>
    <row r="294" spans="1:13" x14ac:dyDescent="0.35">
      <c r="A294" t="s">
        <v>302</v>
      </c>
      <c r="B294">
        <v>12.319728</v>
      </c>
      <c r="C294">
        <v>10.504099999999999</v>
      </c>
      <c r="D294">
        <v>12.512786999999999</v>
      </c>
      <c r="E294">
        <v>17.912466999999999</v>
      </c>
      <c r="F294">
        <v>10.317292999999999</v>
      </c>
      <c r="G294">
        <v>11.142644000000001</v>
      </c>
      <c r="H294">
        <v>10.331455999999999</v>
      </c>
      <c r="I294">
        <v>8.738626</v>
      </c>
      <c r="J294">
        <f t="shared" si="12"/>
        <v>13.312270499999999</v>
      </c>
      <c r="K294">
        <f t="shared" si="13"/>
        <v>10.132504749999999</v>
      </c>
      <c r="L294">
        <f t="shared" si="14"/>
        <v>3.8391806543909888</v>
      </c>
      <c r="M294">
        <f t="shared" si="14"/>
        <v>3.476706322235211</v>
      </c>
    </row>
    <row r="295" spans="1:13" x14ac:dyDescent="0.35">
      <c r="A295" t="s">
        <v>303</v>
      </c>
      <c r="B295">
        <v>44.375278000000002</v>
      </c>
      <c r="C295">
        <v>46.826633000000001</v>
      </c>
      <c r="D295">
        <v>47.471238</v>
      </c>
      <c r="E295">
        <v>56.961374999999997</v>
      </c>
      <c r="F295">
        <v>48.862250000000003</v>
      </c>
      <c r="G295">
        <v>54.486884000000003</v>
      </c>
      <c r="H295">
        <v>50.632725999999998</v>
      </c>
      <c r="I295">
        <v>50.176146000000003</v>
      </c>
      <c r="J295">
        <f t="shared" si="12"/>
        <v>48.908631</v>
      </c>
      <c r="K295">
        <f t="shared" si="13"/>
        <v>51.0395015</v>
      </c>
      <c r="L295">
        <f t="shared" si="14"/>
        <v>5.6412174259638208</v>
      </c>
      <c r="M295">
        <f t="shared" si="14"/>
        <v>5.7015352370560128</v>
      </c>
    </row>
    <row r="296" spans="1:13" x14ac:dyDescent="0.35">
      <c r="A296" t="s">
        <v>304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12"/>
        <v>0</v>
      </c>
      <c r="K296">
        <f t="shared" si="13"/>
        <v>0</v>
      </c>
      <c r="L296">
        <f t="shared" si="14"/>
        <v>0</v>
      </c>
      <c r="M296">
        <f t="shared" si="14"/>
        <v>0</v>
      </c>
    </row>
    <row r="297" spans="1:13" x14ac:dyDescent="0.35">
      <c r="A297" t="s">
        <v>305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f t="shared" si="12"/>
        <v>0</v>
      </c>
      <c r="K297">
        <f t="shared" si="13"/>
        <v>0</v>
      </c>
      <c r="L297">
        <f t="shared" si="14"/>
        <v>0</v>
      </c>
      <c r="M297">
        <f t="shared" si="14"/>
        <v>0</v>
      </c>
    </row>
    <row r="298" spans="1:13" x14ac:dyDescent="0.35">
      <c r="A298" t="s">
        <v>306</v>
      </c>
      <c r="B298">
        <v>48.083705000000002</v>
      </c>
      <c r="C298">
        <v>49.703659999999999</v>
      </c>
      <c r="D298">
        <v>50.071592000000003</v>
      </c>
      <c r="E298">
        <v>46.306493000000003</v>
      </c>
      <c r="F298">
        <v>49.902667999999998</v>
      </c>
      <c r="G298">
        <v>51.329237999999997</v>
      </c>
      <c r="H298">
        <v>55.398893000000001</v>
      </c>
      <c r="I298">
        <v>61.502645000000001</v>
      </c>
      <c r="J298">
        <f t="shared" si="12"/>
        <v>48.541362500000005</v>
      </c>
      <c r="K298">
        <f t="shared" si="13"/>
        <v>54.533360999999999</v>
      </c>
      <c r="L298">
        <f t="shared" si="14"/>
        <v>5.6305616414079074</v>
      </c>
      <c r="M298">
        <f t="shared" si="14"/>
        <v>5.7952828085064807</v>
      </c>
    </row>
    <row r="299" spans="1:13" x14ac:dyDescent="0.35">
      <c r="A299" t="s">
        <v>307</v>
      </c>
      <c r="B299">
        <v>208.89424399999999</v>
      </c>
      <c r="C299">
        <v>227.867839</v>
      </c>
      <c r="D299">
        <v>287.56632400000001</v>
      </c>
      <c r="E299">
        <v>229.91474099999999</v>
      </c>
      <c r="F299">
        <v>167.91443699999999</v>
      </c>
      <c r="G299">
        <v>155.217555</v>
      </c>
      <c r="H299">
        <v>130.96597</v>
      </c>
      <c r="I299">
        <v>137.95702299999999</v>
      </c>
      <c r="J299">
        <f t="shared" si="12"/>
        <v>238.560787</v>
      </c>
      <c r="K299">
        <f t="shared" si="13"/>
        <v>148.01374625</v>
      </c>
      <c r="L299">
        <f t="shared" si="14"/>
        <v>7.9042479667224983</v>
      </c>
      <c r="M299">
        <f t="shared" si="14"/>
        <v>7.2193016126229734</v>
      </c>
    </row>
    <row r="300" spans="1:13" x14ac:dyDescent="0.35">
      <c r="A300" t="s">
        <v>308</v>
      </c>
      <c r="B300">
        <v>2.846279</v>
      </c>
      <c r="C300">
        <v>2.5973660000000001</v>
      </c>
      <c r="D300">
        <v>1.635303</v>
      </c>
      <c r="E300">
        <v>4.0433430000000001</v>
      </c>
      <c r="F300">
        <v>7.5062309999999997</v>
      </c>
      <c r="G300">
        <v>8.3811610000000005</v>
      </c>
      <c r="H300">
        <v>7.512372</v>
      </c>
      <c r="I300">
        <v>6.9699629999999999</v>
      </c>
      <c r="J300">
        <f t="shared" si="12"/>
        <v>2.7805727500000001</v>
      </c>
      <c r="K300">
        <f t="shared" si="13"/>
        <v>7.5924317500000003</v>
      </c>
      <c r="L300">
        <f t="shared" si="14"/>
        <v>1.9186048167187693</v>
      </c>
      <c r="M300">
        <f t="shared" si="14"/>
        <v>3.1030664872635496</v>
      </c>
    </row>
    <row r="301" spans="1:13" x14ac:dyDescent="0.35">
      <c r="A301" t="s">
        <v>309</v>
      </c>
      <c r="B301">
        <v>22.772413</v>
      </c>
      <c r="C301">
        <v>27.883009000000001</v>
      </c>
      <c r="D301">
        <v>27.667967999999998</v>
      </c>
      <c r="E301">
        <v>21.785876999999999</v>
      </c>
      <c r="F301">
        <v>39.136290000000002</v>
      </c>
      <c r="G301">
        <v>35.025841</v>
      </c>
      <c r="H301">
        <v>41.070399000000002</v>
      </c>
      <c r="I301">
        <v>31.224491</v>
      </c>
      <c r="J301">
        <f t="shared" si="12"/>
        <v>25.027316750000001</v>
      </c>
      <c r="K301">
        <f t="shared" si="13"/>
        <v>36.614255249999999</v>
      </c>
      <c r="L301">
        <f t="shared" si="14"/>
        <v>4.7019546816580071</v>
      </c>
      <c r="M301">
        <f t="shared" si="14"/>
        <v>5.2332076206436637</v>
      </c>
    </row>
    <row r="302" spans="1:13" x14ac:dyDescent="0.35">
      <c r="A302" t="s">
        <v>310</v>
      </c>
      <c r="B302">
        <v>275.51129300000002</v>
      </c>
      <c r="C302">
        <v>280.54785299999998</v>
      </c>
      <c r="D302">
        <v>282.13398999999998</v>
      </c>
      <c r="E302">
        <v>245.84608399999999</v>
      </c>
      <c r="F302">
        <v>250.045255</v>
      </c>
      <c r="G302">
        <v>246.828586</v>
      </c>
      <c r="H302">
        <v>259.76372199999997</v>
      </c>
      <c r="I302">
        <v>266.46903600000002</v>
      </c>
      <c r="J302">
        <f t="shared" si="12"/>
        <v>271.00980500000003</v>
      </c>
      <c r="K302">
        <f t="shared" si="13"/>
        <v>255.77664974999999</v>
      </c>
      <c r="L302">
        <f t="shared" si="14"/>
        <v>8.0875148462868207</v>
      </c>
      <c r="M302">
        <f t="shared" si="14"/>
        <v>8.0043702052352277</v>
      </c>
    </row>
    <row r="303" spans="1:13" x14ac:dyDescent="0.35">
      <c r="A303" t="s">
        <v>311</v>
      </c>
      <c r="B303">
        <v>0.68999699999999997</v>
      </c>
      <c r="C303">
        <v>1.285506</v>
      </c>
      <c r="D303">
        <v>0.46277800000000002</v>
      </c>
      <c r="E303">
        <v>0.25287700000000002</v>
      </c>
      <c r="F303">
        <v>0</v>
      </c>
      <c r="G303">
        <v>0.342839</v>
      </c>
      <c r="H303">
        <v>0.115287</v>
      </c>
      <c r="I303">
        <v>0</v>
      </c>
      <c r="J303">
        <f t="shared" si="12"/>
        <v>0.67278949999999993</v>
      </c>
      <c r="K303">
        <f t="shared" si="13"/>
        <v>0.11453150000000001</v>
      </c>
      <c r="L303">
        <f t="shared" si="14"/>
        <v>0.74225591135775792</v>
      </c>
      <c r="M303">
        <f t="shared" si="14"/>
        <v>0.15643739205892829</v>
      </c>
    </row>
    <row r="304" spans="1:13" x14ac:dyDescent="0.35">
      <c r="A304" t="s">
        <v>312</v>
      </c>
      <c r="B304">
        <v>33.404313000000002</v>
      </c>
      <c r="C304">
        <v>31.087298000000001</v>
      </c>
      <c r="D304">
        <v>33.009889999999999</v>
      </c>
      <c r="E304">
        <v>27.956644000000001</v>
      </c>
      <c r="F304">
        <v>10.719042999999999</v>
      </c>
      <c r="G304">
        <v>11.322742</v>
      </c>
      <c r="H304">
        <v>8.5618479999999995</v>
      </c>
      <c r="I304">
        <v>8.1470210000000005</v>
      </c>
      <c r="J304">
        <f t="shared" si="12"/>
        <v>31.36453625</v>
      </c>
      <c r="K304">
        <f t="shared" si="13"/>
        <v>9.6876634999999993</v>
      </c>
      <c r="L304">
        <f t="shared" si="14"/>
        <v>5.0163419265959446</v>
      </c>
      <c r="M304">
        <f t="shared" si="14"/>
        <v>3.4178745854201598</v>
      </c>
    </row>
    <row r="305" spans="1:13" x14ac:dyDescent="0.35">
      <c r="A305" t="s">
        <v>313</v>
      </c>
      <c r="B305">
        <v>274.63739600000002</v>
      </c>
      <c r="C305">
        <v>285.287532</v>
      </c>
      <c r="D305">
        <v>366.28418799999997</v>
      </c>
      <c r="E305">
        <v>276.391977</v>
      </c>
      <c r="F305">
        <v>288.77777800000001</v>
      </c>
      <c r="G305">
        <v>302.96171900000002</v>
      </c>
      <c r="H305">
        <v>283.40844399999997</v>
      </c>
      <c r="I305">
        <v>323.234962</v>
      </c>
      <c r="J305">
        <f t="shared" si="12"/>
        <v>300.65027325</v>
      </c>
      <c r="K305">
        <f t="shared" si="13"/>
        <v>299.59572574999999</v>
      </c>
      <c r="L305">
        <f t="shared" si="14"/>
        <v>8.2367330790055195</v>
      </c>
      <c r="M305">
        <f t="shared" si="14"/>
        <v>8.231680685113103</v>
      </c>
    </row>
    <row r="306" spans="1:13" x14ac:dyDescent="0.35">
      <c r="A306" t="s">
        <v>314</v>
      </c>
      <c r="B306">
        <v>40.370429000000001</v>
      </c>
      <c r="C306">
        <v>43.536554000000002</v>
      </c>
      <c r="D306">
        <v>47.2654</v>
      </c>
      <c r="E306">
        <v>45.178040000000003</v>
      </c>
      <c r="F306">
        <v>40.451484999999998</v>
      </c>
      <c r="G306">
        <v>47.688960999999999</v>
      </c>
      <c r="H306">
        <v>38.681828000000003</v>
      </c>
      <c r="I306">
        <v>40.330475999999997</v>
      </c>
      <c r="J306">
        <f t="shared" si="12"/>
        <v>44.087605750000002</v>
      </c>
      <c r="K306">
        <f t="shared" si="13"/>
        <v>41.788187499999999</v>
      </c>
      <c r="L306">
        <f t="shared" si="14"/>
        <v>5.494658996650065</v>
      </c>
      <c r="M306">
        <f t="shared" si="14"/>
        <v>5.4191406628381582</v>
      </c>
    </row>
    <row r="307" spans="1:13" x14ac:dyDescent="0.35">
      <c r="A307" t="s">
        <v>315</v>
      </c>
      <c r="B307">
        <v>18.090851000000001</v>
      </c>
      <c r="C307">
        <v>22.75975</v>
      </c>
      <c r="D307">
        <v>24.618131999999999</v>
      </c>
      <c r="E307">
        <v>21.485499000000001</v>
      </c>
      <c r="F307">
        <v>21.506428</v>
      </c>
      <c r="G307">
        <v>24.586556999999999</v>
      </c>
      <c r="H307">
        <v>20.942299999999999</v>
      </c>
      <c r="I307">
        <v>24.189056000000001</v>
      </c>
      <c r="J307">
        <f t="shared" si="12"/>
        <v>21.738558000000001</v>
      </c>
      <c r="K307">
        <f t="shared" si="13"/>
        <v>22.806085250000002</v>
      </c>
      <c r="L307">
        <f t="shared" si="14"/>
        <v>4.5070688613333392</v>
      </c>
      <c r="M307">
        <f t="shared" si="14"/>
        <v>4.5732584935402816</v>
      </c>
    </row>
    <row r="308" spans="1:13" x14ac:dyDescent="0.35">
      <c r="A308" t="s">
        <v>316</v>
      </c>
      <c r="B308">
        <v>0</v>
      </c>
      <c r="C308">
        <v>8.8688000000000003E-2</v>
      </c>
      <c r="D308">
        <v>0</v>
      </c>
      <c r="E308">
        <v>2.3498999999999999E-2</v>
      </c>
      <c r="F308">
        <v>0.12503900000000001</v>
      </c>
      <c r="G308">
        <v>0.17852599999999999</v>
      </c>
      <c r="H308">
        <v>8.0396999999999996E-2</v>
      </c>
      <c r="I308">
        <v>2.5128999999999999E-2</v>
      </c>
      <c r="J308">
        <f t="shared" si="12"/>
        <v>2.8046750000000002E-2</v>
      </c>
      <c r="K308">
        <f t="shared" si="13"/>
        <v>0.10227275</v>
      </c>
      <c r="L308">
        <f t="shared" si="14"/>
        <v>3.9905871982762728E-2</v>
      </c>
      <c r="M308">
        <f t="shared" si="14"/>
        <v>0.14048125329611966</v>
      </c>
    </row>
    <row r="309" spans="1:13" x14ac:dyDescent="0.35">
      <c r="A309" t="s">
        <v>317</v>
      </c>
      <c r="B309">
        <v>0.891536</v>
      </c>
      <c r="C309">
        <v>1.4052439999999999</v>
      </c>
      <c r="D309">
        <v>0.56465500000000002</v>
      </c>
      <c r="E309">
        <v>0.404171</v>
      </c>
      <c r="F309">
        <v>0.72033199999999997</v>
      </c>
      <c r="G309">
        <v>0.42546600000000001</v>
      </c>
      <c r="H309">
        <v>0.85733400000000004</v>
      </c>
      <c r="I309">
        <v>0.348576</v>
      </c>
      <c r="J309">
        <f t="shared" si="12"/>
        <v>0.8164015</v>
      </c>
      <c r="K309">
        <f t="shared" si="13"/>
        <v>0.58792699999999998</v>
      </c>
      <c r="L309">
        <f t="shared" si="14"/>
        <v>0.86108313326536468</v>
      </c>
      <c r="M309">
        <f t="shared" si="14"/>
        <v>0.66714459059248776</v>
      </c>
    </row>
    <row r="310" spans="1:13" x14ac:dyDescent="0.35">
      <c r="A310" t="s">
        <v>318</v>
      </c>
      <c r="B310">
        <v>22.968302000000001</v>
      </c>
      <c r="C310">
        <v>23.036387999999999</v>
      </c>
      <c r="D310">
        <v>21.723671</v>
      </c>
      <c r="E310">
        <v>20.291785999999998</v>
      </c>
      <c r="F310">
        <v>21.310089999999999</v>
      </c>
      <c r="G310">
        <v>18.382351</v>
      </c>
      <c r="H310">
        <v>21.536363999999999</v>
      </c>
      <c r="I310">
        <v>19.394079999999999</v>
      </c>
      <c r="J310">
        <f t="shared" si="12"/>
        <v>22.005036749999999</v>
      </c>
      <c r="K310">
        <f t="shared" si="13"/>
        <v>20.155721249999999</v>
      </c>
      <c r="L310">
        <f t="shared" si="14"/>
        <v>4.5238778560014348</v>
      </c>
      <c r="M310">
        <f t="shared" si="14"/>
        <v>4.4029759664034511</v>
      </c>
    </row>
    <row r="311" spans="1:13" x14ac:dyDescent="0.35">
      <c r="A311" t="s">
        <v>319</v>
      </c>
      <c r="B311">
        <v>65.597751000000002</v>
      </c>
      <c r="C311">
        <v>65.867026999999993</v>
      </c>
      <c r="D311">
        <v>57.489559</v>
      </c>
      <c r="E311">
        <v>63.058687999999997</v>
      </c>
      <c r="F311">
        <v>37.359676</v>
      </c>
      <c r="G311">
        <v>38.517265000000002</v>
      </c>
      <c r="H311">
        <v>34.903554999999997</v>
      </c>
      <c r="I311">
        <v>45.920537000000003</v>
      </c>
      <c r="J311">
        <f t="shared" si="12"/>
        <v>63.00325625</v>
      </c>
      <c r="K311">
        <f t="shared" si="13"/>
        <v>39.175258249999999</v>
      </c>
      <c r="L311">
        <f t="shared" si="14"/>
        <v>6.0000734008784704</v>
      </c>
      <c r="M311">
        <f t="shared" si="14"/>
        <v>5.3282353925847907</v>
      </c>
    </row>
    <row r="312" spans="1:13" x14ac:dyDescent="0.35">
      <c r="A312" t="s">
        <v>320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f t="shared" si="12"/>
        <v>0</v>
      </c>
      <c r="K312">
        <f t="shared" si="13"/>
        <v>0</v>
      </c>
      <c r="L312">
        <f t="shared" si="14"/>
        <v>0</v>
      </c>
      <c r="M312">
        <f t="shared" si="14"/>
        <v>0</v>
      </c>
    </row>
    <row r="313" spans="1:13" x14ac:dyDescent="0.35">
      <c r="A313" t="s">
        <v>321</v>
      </c>
      <c r="B313">
        <v>58.473266000000002</v>
      </c>
      <c r="C313">
        <v>49.254553000000001</v>
      </c>
      <c r="D313">
        <v>52.319527999999998</v>
      </c>
      <c r="E313">
        <v>46.125179000000003</v>
      </c>
      <c r="F313">
        <v>54.092863000000001</v>
      </c>
      <c r="G313">
        <v>47.996326000000003</v>
      </c>
      <c r="H313">
        <v>56.450156</v>
      </c>
      <c r="I313">
        <v>58.570774999999998</v>
      </c>
      <c r="J313">
        <f t="shared" si="12"/>
        <v>51.543131500000001</v>
      </c>
      <c r="K313">
        <f t="shared" si="13"/>
        <v>54.277529999999999</v>
      </c>
      <c r="L313">
        <f t="shared" si="14"/>
        <v>5.7154302806061565</v>
      </c>
      <c r="M313">
        <f t="shared" si="14"/>
        <v>5.7886212472205552</v>
      </c>
    </row>
    <row r="314" spans="1:13" x14ac:dyDescent="0.35">
      <c r="A314" t="s">
        <v>322</v>
      </c>
      <c r="B314">
        <v>91.774117000000004</v>
      </c>
      <c r="C314">
        <v>90.745727000000002</v>
      </c>
      <c r="D314">
        <v>90.139567</v>
      </c>
      <c r="E314">
        <v>99.644662999999994</v>
      </c>
      <c r="F314">
        <v>103.70846400000001</v>
      </c>
      <c r="G314">
        <v>105.19002999999999</v>
      </c>
      <c r="H314">
        <v>110.82411500000001</v>
      </c>
      <c r="I314">
        <v>107.99260200000001</v>
      </c>
      <c r="J314">
        <f t="shared" si="12"/>
        <v>93.076018499999989</v>
      </c>
      <c r="K314">
        <f t="shared" si="13"/>
        <v>106.92880275000002</v>
      </c>
      <c r="L314">
        <f t="shared" si="14"/>
        <v>6.5557550983880137</v>
      </c>
      <c r="M314">
        <f t="shared" si="14"/>
        <v>6.7539361152070816</v>
      </c>
    </row>
    <row r="315" spans="1:13" x14ac:dyDescent="0.35">
      <c r="A315" t="s">
        <v>323</v>
      </c>
      <c r="B315">
        <v>33.406388999999997</v>
      </c>
      <c r="C315">
        <v>31.418391</v>
      </c>
      <c r="D315">
        <v>28.197651</v>
      </c>
      <c r="E315">
        <v>32.216486000000003</v>
      </c>
      <c r="F315">
        <v>37.481442999999999</v>
      </c>
      <c r="G315">
        <v>38.341183000000001</v>
      </c>
      <c r="H315">
        <v>41.974828000000002</v>
      </c>
      <c r="I315">
        <v>38.392063999999998</v>
      </c>
      <c r="J315">
        <f t="shared" si="12"/>
        <v>31.309729250000004</v>
      </c>
      <c r="K315">
        <f t="shared" si="13"/>
        <v>39.047379499999998</v>
      </c>
      <c r="L315">
        <f t="shared" si="14"/>
        <v>5.0138967560038257</v>
      </c>
      <c r="M315">
        <f t="shared" si="14"/>
        <v>5.3236359378698337</v>
      </c>
    </row>
    <row r="316" spans="1:13" x14ac:dyDescent="0.35">
      <c r="A316" t="s">
        <v>324</v>
      </c>
      <c r="B316">
        <v>18.748196</v>
      </c>
      <c r="C316">
        <v>20.277007000000001</v>
      </c>
      <c r="D316">
        <v>18.929548</v>
      </c>
      <c r="E316">
        <v>17.507930000000002</v>
      </c>
      <c r="F316">
        <v>16.190442999999998</v>
      </c>
      <c r="G316">
        <v>16.405377000000001</v>
      </c>
      <c r="H316">
        <v>16.659915000000002</v>
      </c>
      <c r="I316">
        <v>17.414372</v>
      </c>
      <c r="J316">
        <f t="shared" si="12"/>
        <v>18.865670250000001</v>
      </c>
      <c r="K316">
        <f t="shared" si="13"/>
        <v>16.66752675</v>
      </c>
      <c r="L316">
        <f t="shared" si="14"/>
        <v>4.3122055643787496</v>
      </c>
      <c r="M316">
        <f t="shared" si="14"/>
        <v>4.143028188243342</v>
      </c>
    </row>
    <row r="317" spans="1:13" x14ac:dyDescent="0.35">
      <c r="A317" t="s">
        <v>325</v>
      </c>
      <c r="B317">
        <v>648.49767599999996</v>
      </c>
      <c r="C317">
        <v>615.53266599999995</v>
      </c>
      <c r="D317">
        <v>649.71202300000004</v>
      </c>
      <c r="E317">
        <v>559.62746400000003</v>
      </c>
      <c r="F317">
        <v>517.03558299999997</v>
      </c>
      <c r="G317">
        <v>513.91781100000003</v>
      </c>
      <c r="H317">
        <v>540.79762300000004</v>
      </c>
      <c r="I317">
        <v>574.348837</v>
      </c>
      <c r="J317">
        <f t="shared" si="12"/>
        <v>618.34245725000005</v>
      </c>
      <c r="K317">
        <f t="shared" si="13"/>
        <v>536.52496350000001</v>
      </c>
      <c r="L317">
        <f t="shared" si="14"/>
        <v>9.2745935390506862</v>
      </c>
      <c r="M317">
        <f t="shared" si="14"/>
        <v>9.0701879470467777</v>
      </c>
    </row>
    <row r="318" spans="1:13" x14ac:dyDescent="0.35">
      <c r="A318" t="s">
        <v>326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12"/>
        <v>0</v>
      </c>
      <c r="K318">
        <f t="shared" si="13"/>
        <v>0</v>
      </c>
      <c r="L318">
        <f t="shared" si="14"/>
        <v>0</v>
      </c>
      <c r="M318">
        <f t="shared" si="14"/>
        <v>0</v>
      </c>
    </row>
    <row r="319" spans="1:13" x14ac:dyDescent="0.35">
      <c r="A319" t="s">
        <v>327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12"/>
        <v>0</v>
      </c>
      <c r="K319">
        <f t="shared" si="13"/>
        <v>0</v>
      </c>
      <c r="L319">
        <f t="shared" si="14"/>
        <v>0</v>
      </c>
      <c r="M319">
        <f t="shared" si="14"/>
        <v>0</v>
      </c>
    </row>
    <row r="320" spans="1:13" x14ac:dyDescent="0.35">
      <c r="A320" t="s">
        <v>328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12"/>
        <v>0</v>
      </c>
      <c r="K320">
        <f t="shared" si="13"/>
        <v>0</v>
      </c>
      <c r="L320">
        <f t="shared" si="14"/>
        <v>0</v>
      </c>
      <c r="M320">
        <f t="shared" si="14"/>
        <v>0</v>
      </c>
    </row>
    <row r="321" spans="1:13" x14ac:dyDescent="0.35">
      <c r="A321" t="s">
        <v>329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f t="shared" si="12"/>
        <v>0</v>
      </c>
      <c r="K321">
        <f t="shared" si="13"/>
        <v>0</v>
      </c>
      <c r="L321">
        <f t="shared" si="14"/>
        <v>0</v>
      </c>
      <c r="M321">
        <f t="shared" si="14"/>
        <v>0</v>
      </c>
    </row>
    <row r="322" spans="1:13" x14ac:dyDescent="0.35">
      <c r="A322" t="s">
        <v>330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f t="shared" si="12"/>
        <v>0</v>
      </c>
      <c r="K322">
        <f t="shared" si="13"/>
        <v>0</v>
      </c>
      <c r="L322">
        <f t="shared" si="14"/>
        <v>0</v>
      </c>
      <c r="M322">
        <f t="shared" si="14"/>
        <v>0</v>
      </c>
    </row>
    <row r="323" spans="1:13" x14ac:dyDescent="0.35">
      <c r="A323" t="s">
        <v>331</v>
      </c>
      <c r="B323">
        <v>0.37233899999999998</v>
      </c>
      <c r="C323">
        <v>0.304983</v>
      </c>
      <c r="D323">
        <v>0.123303</v>
      </c>
      <c r="E323">
        <v>0.32392300000000002</v>
      </c>
      <c r="F323">
        <v>1.341027</v>
      </c>
      <c r="G323">
        <v>1.300189</v>
      </c>
      <c r="H323">
        <v>0.14794599999999999</v>
      </c>
      <c r="I323">
        <v>1.2199880000000001</v>
      </c>
      <c r="J323">
        <f t="shared" ref="J323:J386" si="15">AVERAGE(B323:E323)</f>
        <v>0.28113699999999997</v>
      </c>
      <c r="K323">
        <f t="shared" ref="K323:K386" si="16">AVERAGE(F323:I323)</f>
        <v>1.0022875</v>
      </c>
      <c r="L323">
        <f t="shared" ref="L323:M386" si="17">LOG(J323+1,2)</f>
        <v>0.35742476034176934</v>
      </c>
      <c r="M323">
        <f t="shared" si="17"/>
        <v>1.0016491395310234</v>
      </c>
    </row>
    <row r="324" spans="1:13" x14ac:dyDescent="0.35">
      <c r="A324" t="s">
        <v>332</v>
      </c>
      <c r="B324">
        <v>34.192523999999999</v>
      </c>
      <c r="C324">
        <v>31.704156999999999</v>
      </c>
      <c r="D324">
        <v>31.356598999999999</v>
      </c>
      <c r="E324">
        <v>31.210221000000001</v>
      </c>
      <c r="F324">
        <v>39.288220000000003</v>
      </c>
      <c r="G324">
        <v>41.501963000000003</v>
      </c>
      <c r="H324">
        <v>38.910397000000003</v>
      </c>
      <c r="I324">
        <v>34.484820999999997</v>
      </c>
      <c r="J324">
        <f t="shared" si="15"/>
        <v>32.115875250000002</v>
      </c>
      <c r="K324">
        <f t="shared" si="16"/>
        <v>38.546350250000003</v>
      </c>
      <c r="L324">
        <f t="shared" si="17"/>
        <v>5.0494510839397897</v>
      </c>
      <c r="M324">
        <f t="shared" si="17"/>
        <v>5.3054726487714081</v>
      </c>
    </row>
    <row r="325" spans="1:13" x14ac:dyDescent="0.35">
      <c r="A325" s="1">
        <v>39326</v>
      </c>
      <c r="B325">
        <v>148.905653</v>
      </c>
      <c r="C325">
        <v>144.783098</v>
      </c>
      <c r="D325">
        <v>145.95460600000001</v>
      </c>
      <c r="E325">
        <v>144.66684900000001</v>
      </c>
      <c r="F325">
        <v>157.96252100000001</v>
      </c>
      <c r="G325">
        <v>152.23400599999999</v>
      </c>
      <c r="H325">
        <v>163.88336899999999</v>
      </c>
      <c r="I325">
        <v>158.92270600000001</v>
      </c>
      <c r="J325">
        <f t="shared" si="15"/>
        <v>146.07755150000003</v>
      </c>
      <c r="K325">
        <f t="shared" si="16"/>
        <v>158.25065050000001</v>
      </c>
      <c r="L325">
        <f t="shared" si="17"/>
        <v>7.2004332541032321</v>
      </c>
      <c r="M325">
        <f t="shared" si="17"/>
        <v>7.3151554553251072</v>
      </c>
    </row>
    <row r="326" spans="1:13" x14ac:dyDescent="0.35">
      <c r="A326" t="s">
        <v>333</v>
      </c>
      <c r="B326">
        <v>37.801586999999998</v>
      </c>
      <c r="C326">
        <v>35.752948000000004</v>
      </c>
      <c r="D326">
        <v>35.971178999999999</v>
      </c>
      <c r="E326">
        <v>38.238981000000003</v>
      </c>
      <c r="F326">
        <v>27.667169000000001</v>
      </c>
      <c r="G326">
        <v>26.901375999999999</v>
      </c>
      <c r="H326">
        <v>24.917228000000001</v>
      </c>
      <c r="I326">
        <v>27.275354</v>
      </c>
      <c r="J326">
        <f t="shared" si="15"/>
        <v>36.941173749999997</v>
      </c>
      <c r="K326">
        <f t="shared" si="16"/>
        <v>26.690281749999997</v>
      </c>
      <c r="L326">
        <f t="shared" si="17"/>
        <v>5.2456924056112104</v>
      </c>
      <c r="M326">
        <f t="shared" si="17"/>
        <v>4.7913078281609955</v>
      </c>
    </row>
    <row r="327" spans="1:13" x14ac:dyDescent="0.35">
      <c r="A327" t="s">
        <v>334</v>
      </c>
      <c r="B327">
        <v>784.79609000000005</v>
      </c>
      <c r="C327">
        <v>781.78982099999996</v>
      </c>
      <c r="D327">
        <v>761.32617200000004</v>
      </c>
      <c r="E327">
        <v>750.89306699999997</v>
      </c>
      <c r="F327">
        <v>803.00082299999997</v>
      </c>
      <c r="G327">
        <v>779.97169699999995</v>
      </c>
      <c r="H327">
        <v>761.06015000000002</v>
      </c>
      <c r="I327">
        <v>749.26345400000002</v>
      </c>
      <c r="J327">
        <f t="shared" si="15"/>
        <v>769.70128750000003</v>
      </c>
      <c r="K327">
        <f t="shared" si="16"/>
        <v>773.32403099999988</v>
      </c>
      <c r="L327">
        <f t="shared" si="17"/>
        <v>9.5900279908401167</v>
      </c>
      <c r="M327">
        <f t="shared" si="17"/>
        <v>9.5967936063905608</v>
      </c>
    </row>
    <row r="328" spans="1:13" x14ac:dyDescent="0.35">
      <c r="A328" t="s">
        <v>335</v>
      </c>
      <c r="B328">
        <v>38.826804000000003</v>
      </c>
      <c r="C328">
        <v>43.156590000000001</v>
      </c>
      <c r="D328">
        <v>38.914855000000003</v>
      </c>
      <c r="E328">
        <v>37.879410999999998</v>
      </c>
      <c r="F328">
        <v>42.191028000000003</v>
      </c>
      <c r="G328">
        <v>41.439245</v>
      </c>
      <c r="H328">
        <v>41.580576999999998</v>
      </c>
      <c r="I328">
        <v>39.980854000000001</v>
      </c>
      <c r="J328">
        <f t="shared" si="15"/>
        <v>39.694414999999999</v>
      </c>
      <c r="K328">
        <f t="shared" si="16"/>
        <v>41.297925999999997</v>
      </c>
      <c r="L328">
        <f t="shared" si="17"/>
        <v>5.3467589040056618</v>
      </c>
      <c r="M328">
        <f t="shared" si="17"/>
        <v>5.4025150201032535</v>
      </c>
    </row>
    <row r="329" spans="1:13" x14ac:dyDescent="0.35">
      <c r="A329" t="s">
        <v>336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f t="shared" si="15"/>
        <v>0</v>
      </c>
      <c r="K329">
        <f t="shared" si="16"/>
        <v>0</v>
      </c>
      <c r="L329">
        <f t="shared" si="17"/>
        <v>0</v>
      </c>
      <c r="M329">
        <f t="shared" si="17"/>
        <v>0</v>
      </c>
    </row>
    <row r="330" spans="1:13" x14ac:dyDescent="0.35">
      <c r="A330" t="s">
        <v>337</v>
      </c>
      <c r="B330">
        <v>0</v>
      </c>
      <c r="C330">
        <v>0.125361</v>
      </c>
      <c r="D330">
        <v>0</v>
      </c>
      <c r="E330">
        <v>0</v>
      </c>
      <c r="F330">
        <v>0</v>
      </c>
      <c r="G330">
        <v>6.6833000000000004E-2</v>
      </c>
      <c r="H330">
        <v>0</v>
      </c>
      <c r="I330">
        <v>0</v>
      </c>
      <c r="J330">
        <f t="shared" si="15"/>
        <v>3.134025E-2</v>
      </c>
      <c r="K330">
        <f t="shared" si="16"/>
        <v>1.6708250000000001E-2</v>
      </c>
      <c r="L330">
        <f t="shared" si="17"/>
        <v>4.4520371509139463E-2</v>
      </c>
      <c r="M330">
        <f t="shared" si="17"/>
        <v>2.3905749339872745E-2</v>
      </c>
    </row>
    <row r="331" spans="1:13" x14ac:dyDescent="0.35">
      <c r="A331" t="s">
        <v>338</v>
      </c>
      <c r="B331">
        <v>3.1403E-2</v>
      </c>
      <c r="C331">
        <v>5.1062999999999997E-2</v>
      </c>
      <c r="D331">
        <v>0.33430500000000002</v>
      </c>
      <c r="E331">
        <v>0</v>
      </c>
      <c r="F331">
        <v>4.7988000000000003E-2</v>
      </c>
      <c r="G331">
        <v>0</v>
      </c>
      <c r="H331">
        <v>0</v>
      </c>
      <c r="I331">
        <v>1.9289000000000001E-2</v>
      </c>
      <c r="J331">
        <f t="shared" si="15"/>
        <v>0.10419275</v>
      </c>
      <c r="K331">
        <f t="shared" si="16"/>
        <v>1.6819250000000001E-2</v>
      </c>
      <c r="L331">
        <f t="shared" si="17"/>
        <v>0.14299203370727465</v>
      </c>
      <c r="M331">
        <f t="shared" si="17"/>
        <v>2.4063248217756305E-2</v>
      </c>
    </row>
    <row r="332" spans="1:13" x14ac:dyDescent="0.35">
      <c r="A332" t="s">
        <v>339</v>
      </c>
      <c r="B332">
        <v>96.730362999999997</v>
      </c>
      <c r="C332">
        <v>90.064932999999996</v>
      </c>
      <c r="D332">
        <v>94.924841999999998</v>
      </c>
      <c r="E332">
        <v>101.603776</v>
      </c>
      <c r="F332">
        <v>87.850155999999998</v>
      </c>
      <c r="G332">
        <v>92.189815999999993</v>
      </c>
      <c r="H332">
        <v>90.252809999999997</v>
      </c>
      <c r="I332">
        <v>96.050822999999994</v>
      </c>
      <c r="J332">
        <f t="shared" si="15"/>
        <v>95.830978500000001</v>
      </c>
      <c r="K332">
        <f t="shared" si="16"/>
        <v>91.585901249999992</v>
      </c>
      <c r="L332">
        <f t="shared" si="17"/>
        <v>6.5973967681978509</v>
      </c>
      <c r="M332">
        <f t="shared" si="17"/>
        <v>6.5327206150974275</v>
      </c>
    </row>
    <row r="333" spans="1:13" x14ac:dyDescent="0.35">
      <c r="A333" t="s">
        <v>340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f t="shared" si="15"/>
        <v>0</v>
      </c>
      <c r="K333">
        <f t="shared" si="16"/>
        <v>0</v>
      </c>
      <c r="L333">
        <f t="shared" si="17"/>
        <v>0</v>
      </c>
      <c r="M333">
        <f t="shared" si="17"/>
        <v>0</v>
      </c>
    </row>
    <row r="334" spans="1:13" x14ac:dyDescent="0.35">
      <c r="A334" t="s">
        <v>341</v>
      </c>
      <c r="B334">
        <v>47.368859</v>
      </c>
      <c r="C334">
        <v>50.370728</v>
      </c>
      <c r="D334">
        <v>45.806367999999999</v>
      </c>
      <c r="E334">
        <v>58.002184</v>
      </c>
      <c r="F334">
        <v>51.244802999999997</v>
      </c>
      <c r="G334">
        <v>55.289098000000003</v>
      </c>
      <c r="H334">
        <v>51.394849000000001</v>
      </c>
      <c r="I334">
        <v>59.182935000000001</v>
      </c>
      <c r="J334">
        <f t="shared" si="15"/>
        <v>50.387034749999998</v>
      </c>
      <c r="K334">
        <f t="shared" si="16"/>
        <v>54.277921250000006</v>
      </c>
      <c r="L334">
        <f t="shared" si="17"/>
        <v>5.6833324998053749</v>
      </c>
      <c r="M334">
        <f t="shared" si="17"/>
        <v>5.7886314584661953</v>
      </c>
    </row>
    <row r="335" spans="1:13" x14ac:dyDescent="0.35">
      <c r="A335" t="s">
        <v>342</v>
      </c>
      <c r="B335">
        <v>71.128089000000003</v>
      </c>
      <c r="C335">
        <v>70.714527000000004</v>
      </c>
      <c r="D335">
        <v>67.376712999999995</v>
      </c>
      <c r="E335">
        <v>71.505522999999997</v>
      </c>
      <c r="F335">
        <v>73.188315000000003</v>
      </c>
      <c r="G335">
        <v>75.716768000000002</v>
      </c>
      <c r="H335">
        <v>73.329037</v>
      </c>
      <c r="I335">
        <v>81.288298999999995</v>
      </c>
      <c r="J335">
        <f t="shared" si="15"/>
        <v>70.181213</v>
      </c>
      <c r="K335">
        <f t="shared" si="16"/>
        <v>75.880604750000003</v>
      </c>
      <c r="L335">
        <f t="shared" si="17"/>
        <v>6.153424612929971</v>
      </c>
      <c r="M335">
        <f t="shared" si="17"/>
        <v>6.2645477794172679</v>
      </c>
    </row>
    <row r="336" spans="1:13" x14ac:dyDescent="0.35">
      <c r="A336" t="s">
        <v>343</v>
      </c>
      <c r="B336">
        <v>15.478297</v>
      </c>
      <c r="C336">
        <v>14.680761</v>
      </c>
      <c r="D336">
        <v>15.061159999999999</v>
      </c>
      <c r="E336">
        <v>12.033415</v>
      </c>
      <c r="F336">
        <v>3.9054489999999999</v>
      </c>
      <c r="G336">
        <v>5.8722079999999997</v>
      </c>
      <c r="H336">
        <v>4.3468059999999999</v>
      </c>
      <c r="I336">
        <v>5.6440450000000002</v>
      </c>
      <c r="J336">
        <f t="shared" si="15"/>
        <v>14.31340825</v>
      </c>
      <c r="K336">
        <f t="shared" si="16"/>
        <v>4.9421269999999993</v>
      </c>
      <c r="L336">
        <f t="shared" si="17"/>
        <v>3.9367235088906911</v>
      </c>
      <c r="M336">
        <f t="shared" si="17"/>
        <v>2.5709794399616461</v>
      </c>
    </row>
    <row r="337" spans="1:13" x14ac:dyDescent="0.35">
      <c r="A337" t="s">
        <v>344</v>
      </c>
      <c r="B337">
        <v>73.251928000000007</v>
      </c>
      <c r="C337">
        <v>54.348646000000002</v>
      </c>
      <c r="D337">
        <v>54.416463999999998</v>
      </c>
      <c r="E337">
        <v>62.182281000000003</v>
      </c>
      <c r="F337">
        <v>46.411509000000002</v>
      </c>
      <c r="G337">
        <v>46.938575</v>
      </c>
      <c r="H337">
        <v>57.625213000000002</v>
      </c>
      <c r="I337">
        <v>45.612996000000003</v>
      </c>
      <c r="J337">
        <f t="shared" si="15"/>
        <v>61.049829750000001</v>
      </c>
      <c r="K337">
        <f t="shared" si="16"/>
        <v>49.147073250000005</v>
      </c>
      <c r="L337">
        <f t="shared" si="17"/>
        <v>5.9553553468357805</v>
      </c>
      <c r="M337">
        <f t="shared" si="17"/>
        <v>5.6480935977003837</v>
      </c>
    </row>
    <row r="338" spans="1:13" x14ac:dyDescent="0.35">
      <c r="A338" t="s">
        <v>345</v>
      </c>
      <c r="B338">
        <v>181.81891999999999</v>
      </c>
      <c r="C338">
        <v>193.75901400000001</v>
      </c>
      <c r="D338">
        <v>187.01656299999999</v>
      </c>
      <c r="E338">
        <v>161.700987</v>
      </c>
      <c r="F338">
        <v>178.194141</v>
      </c>
      <c r="G338">
        <v>180.95788899999999</v>
      </c>
      <c r="H338">
        <v>187.225784</v>
      </c>
      <c r="I338">
        <v>187.822123</v>
      </c>
      <c r="J338">
        <f t="shared" si="15"/>
        <v>181.073871</v>
      </c>
      <c r="K338">
        <f t="shared" si="16"/>
        <v>183.54998424999999</v>
      </c>
      <c r="L338">
        <f t="shared" si="17"/>
        <v>7.5083800891161667</v>
      </c>
      <c r="M338">
        <f t="shared" si="17"/>
        <v>7.5278678042347149</v>
      </c>
    </row>
    <row r="339" spans="1:13" x14ac:dyDescent="0.35">
      <c r="A339" t="s">
        <v>346</v>
      </c>
      <c r="B339">
        <v>6.2717530000000004</v>
      </c>
      <c r="C339">
        <v>6.0318160000000001</v>
      </c>
      <c r="D339">
        <v>9.0557009999999991</v>
      </c>
      <c r="E339">
        <v>11.666361999999999</v>
      </c>
      <c r="F339">
        <v>15.093869</v>
      </c>
      <c r="G339">
        <v>11.152784</v>
      </c>
      <c r="H339">
        <v>8.6318339999999996</v>
      </c>
      <c r="I339">
        <v>10.947276</v>
      </c>
      <c r="J339">
        <f t="shared" si="15"/>
        <v>8.2564080000000004</v>
      </c>
      <c r="K339">
        <f t="shared" si="16"/>
        <v>11.456440750000001</v>
      </c>
      <c r="L339">
        <f t="shared" si="17"/>
        <v>3.2104524563429866</v>
      </c>
      <c r="M339">
        <f t="shared" si="17"/>
        <v>3.6388199926338407</v>
      </c>
    </row>
    <row r="340" spans="1:13" x14ac:dyDescent="0.35">
      <c r="A340" t="s">
        <v>347</v>
      </c>
      <c r="B340">
        <v>25.029250000000001</v>
      </c>
      <c r="C340">
        <v>20.607486000000002</v>
      </c>
      <c r="D340">
        <v>24.369864</v>
      </c>
      <c r="E340">
        <v>25.952248000000001</v>
      </c>
      <c r="F340">
        <v>28.630316000000001</v>
      </c>
      <c r="G340">
        <v>26.516897</v>
      </c>
      <c r="H340">
        <v>23.139873999999999</v>
      </c>
      <c r="I340">
        <v>24.565653000000001</v>
      </c>
      <c r="J340">
        <f t="shared" si="15"/>
        <v>23.989711999999997</v>
      </c>
      <c r="K340">
        <f t="shared" si="16"/>
        <v>25.713184999999999</v>
      </c>
      <c r="L340">
        <f t="shared" si="17"/>
        <v>4.643262369718701</v>
      </c>
      <c r="M340">
        <f t="shared" si="17"/>
        <v>4.7394800929407115</v>
      </c>
    </row>
    <row r="341" spans="1:13" x14ac:dyDescent="0.35">
      <c r="A341" t="s">
        <v>348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f t="shared" si="15"/>
        <v>0</v>
      </c>
      <c r="K341">
        <f t="shared" si="16"/>
        <v>0</v>
      </c>
      <c r="L341">
        <f t="shared" si="17"/>
        <v>0</v>
      </c>
      <c r="M341">
        <f t="shared" si="17"/>
        <v>0</v>
      </c>
    </row>
    <row r="342" spans="1:13" x14ac:dyDescent="0.35">
      <c r="A342" t="s">
        <v>349</v>
      </c>
      <c r="B342">
        <v>0.90930599999999995</v>
      </c>
      <c r="C342">
        <v>0.14179</v>
      </c>
      <c r="D342">
        <v>1.605359</v>
      </c>
      <c r="E342">
        <v>0.23775299999999999</v>
      </c>
      <c r="F342">
        <v>0.13337499999999999</v>
      </c>
      <c r="G342">
        <v>5.0403000000000003E-2</v>
      </c>
      <c r="H342">
        <v>0.45705899999999999</v>
      </c>
      <c r="I342">
        <v>0.160797</v>
      </c>
      <c r="J342">
        <f t="shared" si="15"/>
        <v>0.72355200000000008</v>
      </c>
      <c r="K342">
        <f t="shared" si="16"/>
        <v>0.20040849999999999</v>
      </c>
      <c r="L342">
        <f t="shared" si="17"/>
        <v>0.78538482583626845</v>
      </c>
      <c r="M342">
        <f t="shared" si="17"/>
        <v>0.26352543969731534</v>
      </c>
    </row>
    <row r="343" spans="1:13" x14ac:dyDescent="0.35">
      <c r="A343" t="s">
        <v>350</v>
      </c>
      <c r="B343">
        <v>0.74807699999999999</v>
      </c>
      <c r="C343">
        <v>0.61215799999999998</v>
      </c>
      <c r="D343">
        <v>1.1135470000000001</v>
      </c>
      <c r="E343">
        <v>2.6041989999999999</v>
      </c>
      <c r="F343">
        <v>1.1554219999999999</v>
      </c>
      <c r="G343">
        <v>1.7931490000000001</v>
      </c>
      <c r="H343">
        <v>0.92534700000000003</v>
      </c>
      <c r="I343">
        <v>1.217983</v>
      </c>
      <c r="J343">
        <f t="shared" si="15"/>
        <v>1.2694952499999999</v>
      </c>
      <c r="K343">
        <f t="shared" si="16"/>
        <v>1.27297525</v>
      </c>
      <c r="L343">
        <f t="shared" si="17"/>
        <v>1.1823714687522919</v>
      </c>
      <c r="M343">
        <f t="shared" si="17"/>
        <v>1.1845819750063269</v>
      </c>
    </row>
    <row r="344" spans="1:13" x14ac:dyDescent="0.35">
      <c r="A344" t="s">
        <v>351</v>
      </c>
      <c r="B344">
        <v>74.830225999999996</v>
      </c>
      <c r="C344">
        <v>72.568505000000002</v>
      </c>
      <c r="D344">
        <v>76.437644000000006</v>
      </c>
      <c r="E344">
        <v>74.377298999999994</v>
      </c>
      <c r="F344">
        <v>66.924509999999998</v>
      </c>
      <c r="G344">
        <v>74.162608000000006</v>
      </c>
      <c r="H344">
        <v>67.641120999999998</v>
      </c>
      <c r="I344">
        <v>68.400541000000004</v>
      </c>
      <c r="J344">
        <f t="shared" si="15"/>
        <v>74.553418499999992</v>
      </c>
      <c r="K344">
        <f t="shared" si="16"/>
        <v>69.282195000000002</v>
      </c>
      <c r="L344">
        <f t="shared" si="17"/>
        <v>6.2394251281255402</v>
      </c>
      <c r="M344">
        <f t="shared" si="17"/>
        <v>6.135087344090282</v>
      </c>
    </row>
    <row r="345" spans="1:13" x14ac:dyDescent="0.35">
      <c r="A345" t="s">
        <v>352</v>
      </c>
      <c r="B345">
        <v>80.013948999999997</v>
      </c>
      <c r="C345">
        <v>81.732420000000005</v>
      </c>
      <c r="D345">
        <v>72.582102000000006</v>
      </c>
      <c r="E345">
        <v>88.559263999999999</v>
      </c>
      <c r="F345">
        <v>75.298434</v>
      </c>
      <c r="G345">
        <v>84.614075</v>
      </c>
      <c r="H345">
        <v>82.855766000000003</v>
      </c>
      <c r="I345">
        <v>81.254492999999997</v>
      </c>
      <c r="J345">
        <f t="shared" si="15"/>
        <v>80.721933750000005</v>
      </c>
      <c r="K345">
        <f t="shared" si="16"/>
        <v>81.00569200000001</v>
      </c>
      <c r="L345">
        <f t="shared" si="17"/>
        <v>6.3526514372175331</v>
      </c>
      <c r="M345">
        <f t="shared" si="17"/>
        <v>6.3576521452909578</v>
      </c>
    </row>
    <row r="346" spans="1:13" x14ac:dyDescent="0.35">
      <c r="A346" t="s">
        <v>353</v>
      </c>
      <c r="B346">
        <v>12.339022</v>
      </c>
      <c r="C346">
        <v>12.030467</v>
      </c>
      <c r="D346">
        <v>11.947118</v>
      </c>
      <c r="E346">
        <v>12.975978</v>
      </c>
      <c r="F346">
        <v>15.42915</v>
      </c>
      <c r="G346">
        <v>14.941261000000001</v>
      </c>
      <c r="H346">
        <v>15.902006</v>
      </c>
      <c r="I346">
        <v>16.724215000000001</v>
      </c>
      <c r="J346">
        <f t="shared" si="15"/>
        <v>12.323146250000001</v>
      </c>
      <c r="K346">
        <f t="shared" si="16"/>
        <v>15.749158000000001</v>
      </c>
      <c r="L346">
        <f t="shared" si="17"/>
        <v>3.7358629087740369</v>
      </c>
      <c r="M346">
        <f t="shared" si="17"/>
        <v>4.0660166662931543</v>
      </c>
    </row>
    <row r="347" spans="1:13" x14ac:dyDescent="0.35">
      <c r="A347" t="s">
        <v>354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15"/>
        <v>0</v>
      </c>
      <c r="K347">
        <f t="shared" si="16"/>
        <v>0</v>
      </c>
      <c r="L347">
        <f t="shared" si="17"/>
        <v>0</v>
      </c>
      <c r="M347">
        <f t="shared" si="17"/>
        <v>0</v>
      </c>
    </row>
    <row r="348" spans="1:13" x14ac:dyDescent="0.35">
      <c r="A348" t="s">
        <v>355</v>
      </c>
      <c r="B348">
        <v>9.7013000000000002E-2</v>
      </c>
      <c r="C348">
        <v>0.25789400000000001</v>
      </c>
      <c r="D348">
        <v>0.156227</v>
      </c>
      <c r="E348">
        <v>0.20522699999999999</v>
      </c>
      <c r="F348">
        <v>0.22476499999999999</v>
      </c>
      <c r="G348">
        <v>0.46424500000000002</v>
      </c>
      <c r="H348">
        <v>0.15609300000000001</v>
      </c>
      <c r="I348">
        <v>0.146122</v>
      </c>
      <c r="J348">
        <f t="shared" si="15"/>
        <v>0.17909025000000001</v>
      </c>
      <c r="K348">
        <f t="shared" si="16"/>
        <v>0.24780625000000001</v>
      </c>
      <c r="L348">
        <f t="shared" si="17"/>
        <v>0.23767414939850789</v>
      </c>
      <c r="M348">
        <f t="shared" si="17"/>
        <v>0.31939394071931021</v>
      </c>
    </row>
    <row r="349" spans="1:13" x14ac:dyDescent="0.35">
      <c r="A349" t="s">
        <v>356</v>
      </c>
      <c r="B349">
        <v>0</v>
      </c>
      <c r="C349">
        <v>0</v>
      </c>
      <c r="D349">
        <v>0</v>
      </c>
      <c r="E349">
        <v>0</v>
      </c>
      <c r="F349">
        <v>8.7617E-2</v>
      </c>
      <c r="G349">
        <v>0</v>
      </c>
      <c r="H349">
        <v>0</v>
      </c>
      <c r="I349">
        <v>0</v>
      </c>
      <c r="J349">
        <f t="shared" si="15"/>
        <v>0</v>
      </c>
      <c r="K349">
        <f t="shared" si="16"/>
        <v>2.190425E-2</v>
      </c>
      <c r="L349">
        <f t="shared" si="17"/>
        <v>0</v>
      </c>
      <c r="M349">
        <f t="shared" si="17"/>
        <v>3.1260025510792031E-2</v>
      </c>
    </row>
    <row r="350" spans="1:13" x14ac:dyDescent="0.35">
      <c r="A350" t="s">
        <v>357</v>
      </c>
      <c r="B350">
        <v>41.206324000000002</v>
      </c>
      <c r="C350">
        <v>39.445594999999997</v>
      </c>
      <c r="D350">
        <v>41.937984999999998</v>
      </c>
      <c r="E350">
        <v>32.483592999999999</v>
      </c>
      <c r="F350">
        <v>25.176368</v>
      </c>
      <c r="G350">
        <v>26.322721999999999</v>
      </c>
      <c r="H350">
        <v>26.913304</v>
      </c>
      <c r="I350">
        <v>30.106760999999999</v>
      </c>
      <c r="J350">
        <f t="shared" si="15"/>
        <v>38.768374249999994</v>
      </c>
      <c r="K350">
        <f t="shared" si="16"/>
        <v>27.129788749999996</v>
      </c>
      <c r="L350">
        <f t="shared" si="17"/>
        <v>5.3135496801784905</v>
      </c>
      <c r="M350">
        <f t="shared" si="17"/>
        <v>4.8140268131826423</v>
      </c>
    </row>
    <row r="351" spans="1:13" x14ac:dyDescent="0.35">
      <c r="A351" t="s">
        <v>358</v>
      </c>
      <c r="B351">
        <v>10.937817000000001</v>
      </c>
      <c r="C351">
        <v>11.197203999999999</v>
      </c>
      <c r="D351">
        <v>9.3696590000000004</v>
      </c>
      <c r="E351">
        <v>11.649604999999999</v>
      </c>
      <c r="F351">
        <v>11.569224999999999</v>
      </c>
      <c r="G351">
        <v>12.198257</v>
      </c>
      <c r="H351">
        <v>12.217461</v>
      </c>
      <c r="I351">
        <v>12.006271999999999</v>
      </c>
      <c r="J351">
        <f t="shared" si="15"/>
        <v>10.78857125</v>
      </c>
      <c r="K351">
        <f t="shared" si="16"/>
        <v>11.997803749999999</v>
      </c>
      <c r="L351">
        <f t="shared" si="17"/>
        <v>3.5593169722004379</v>
      </c>
      <c r="M351">
        <f t="shared" si="17"/>
        <v>3.7001959653209262</v>
      </c>
    </row>
    <row r="352" spans="1:13" x14ac:dyDescent="0.35">
      <c r="A352" t="s">
        <v>359</v>
      </c>
      <c r="B352">
        <v>107.32746299999999</v>
      </c>
      <c r="C352">
        <v>106.522938</v>
      </c>
      <c r="D352">
        <v>106.625022</v>
      </c>
      <c r="E352">
        <v>112.289562</v>
      </c>
      <c r="F352">
        <v>154.826708</v>
      </c>
      <c r="G352">
        <v>142.54202799999999</v>
      </c>
      <c r="H352">
        <v>130.292326</v>
      </c>
      <c r="I352">
        <v>139.97105099999999</v>
      </c>
      <c r="J352">
        <f t="shared" si="15"/>
        <v>108.19124624999999</v>
      </c>
      <c r="K352">
        <f t="shared" si="16"/>
        <v>141.90802825</v>
      </c>
      <c r="L352">
        <f t="shared" si="17"/>
        <v>6.7707133912895667</v>
      </c>
      <c r="M352">
        <f t="shared" si="17"/>
        <v>7.1589431558314196</v>
      </c>
    </row>
    <row r="353" spans="1:13" x14ac:dyDescent="0.35">
      <c r="A353" t="s">
        <v>360</v>
      </c>
      <c r="B353">
        <v>0.15401200000000001</v>
      </c>
      <c r="C353">
        <v>6.9484000000000004E-2</v>
      </c>
      <c r="D353">
        <v>8.4294999999999995E-2</v>
      </c>
      <c r="E353">
        <v>0.122743</v>
      </c>
      <c r="F353">
        <v>0.118744</v>
      </c>
      <c r="G353">
        <v>0.24706400000000001</v>
      </c>
      <c r="H353">
        <v>8.3985000000000004E-2</v>
      </c>
      <c r="I353">
        <v>0.105003</v>
      </c>
      <c r="J353">
        <f t="shared" si="15"/>
        <v>0.10763350000000001</v>
      </c>
      <c r="K353">
        <f t="shared" si="16"/>
        <v>0.13869899999999999</v>
      </c>
      <c r="L353">
        <f t="shared" si="17"/>
        <v>0.14748059330014243</v>
      </c>
      <c r="M353">
        <f t="shared" si="17"/>
        <v>0.18738644011316352</v>
      </c>
    </row>
    <row r="354" spans="1:13" x14ac:dyDescent="0.35">
      <c r="A354" t="s">
        <v>361</v>
      </c>
      <c r="B354">
        <v>5.3941000000000003E-2</v>
      </c>
      <c r="C354">
        <v>8.8459999999999997E-2</v>
      </c>
      <c r="D354">
        <v>5.3655000000000001E-2</v>
      </c>
      <c r="E354">
        <v>0.23452600000000001</v>
      </c>
      <c r="F354">
        <v>0.17772199999999999</v>
      </c>
      <c r="G354">
        <v>1.0348329999999999</v>
      </c>
      <c r="H354">
        <v>0.114242</v>
      </c>
      <c r="I354">
        <v>0.10031</v>
      </c>
      <c r="J354">
        <f t="shared" si="15"/>
        <v>0.10764550000000001</v>
      </c>
      <c r="K354">
        <f t="shared" si="16"/>
        <v>0.35677674999999992</v>
      </c>
      <c r="L354">
        <f t="shared" si="17"/>
        <v>0.14749622324155481</v>
      </c>
      <c r="M354">
        <f t="shared" si="17"/>
        <v>0.44018335291241129</v>
      </c>
    </row>
    <row r="355" spans="1:13" x14ac:dyDescent="0.35">
      <c r="A355" t="s">
        <v>362</v>
      </c>
      <c r="B355">
        <v>129.402918</v>
      </c>
      <c r="C355">
        <v>134.24886900000001</v>
      </c>
      <c r="D355">
        <v>117.367244</v>
      </c>
      <c r="E355">
        <v>136.41996800000001</v>
      </c>
      <c r="F355">
        <v>122.529737</v>
      </c>
      <c r="G355">
        <v>108.19247900000001</v>
      </c>
      <c r="H355">
        <v>114.480622</v>
      </c>
      <c r="I355">
        <v>111.18761600000001</v>
      </c>
      <c r="J355">
        <f t="shared" si="15"/>
        <v>129.35974975000002</v>
      </c>
      <c r="K355">
        <f t="shared" si="16"/>
        <v>114.09761349999999</v>
      </c>
      <c r="L355">
        <f t="shared" si="17"/>
        <v>7.0263546774426633</v>
      </c>
      <c r="M355">
        <f t="shared" si="17"/>
        <v>6.8467141098877065</v>
      </c>
    </row>
    <row r="356" spans="1:13" x14ac:dyDescent="0.35">
      <c r="A356" t="s">
        <v>363</v>
      </c>
      <c r="B356">
        <v>0</v>
      </c>
      <c r="C356">
        <v>0</v>
      </c>
      <c r="D356">
        <v>0.14710699999999999</v>
      </c>
      <c r="E356">
        <v>0.122325</v>
      </c>
      <c r="F356">
        <v>5.7061000000000001E-2</v>
      </c>
      <c r="G356">
        <v>0.323272</v>
      </c>
      <c r="H356">
        <v>0.43322300000000002</v>
      </c>
      <c r="I356">
        <v>0.137573</v>
      </c>
      <c r="J356">
        <f t="shared" si="15"/>
        <v>6.7358000000000001E-2</v>
      </c>
      <c r="K356">
        <f t="shared" si="16"/>
        <v>0.23778225000000003</v>
      </c>
      <c r="L356">
        <f t="shared" si="17"/>
        <v>9.4044148232142397E-2</v>
      </c>
      <c r="M356">
        <f t="shared" si="17"/>
        <v>0.30775753872357747</v>
      </c>
    </row>
    <row r="357" spans="1:13" x14ac:dyDescent="0.35">
      <c r="A357" t="s">
        <v>364</v>
      </c>
      <c r="B357">
        <v>212.15574000000001</v>
      </c>
      <c r="C357">
        <v>219.25957299999999</v>
      </c>
      <c r="D357">
        <v>218.24680499999999</v>
      </c>
      <c r="E357">
        <v>171.27319299999999</v>
      </c>
      <c r="F357">
        <v>178.53422399999999</v>
      </c>
      <c r="G357">
        <v>171.27030600000001</v>
      </c>
      <c r="H357">
        <v>188.91437500000001</v>
      </c>
      <c r="I357">
        <v>184.385437</v>
      </c>
      <c r="J357">
        <f t="shared" si="15"/>
        <v>205.23382774999999</v>
      </c>
      <c r="K357">
        <f t="shared" si="16"/>
        <v>180.77608549999999</v>
      </c>
      <c r="L357">
        <f t="shared" si="17"/>
        <v>7.6881371816682096</v>
      </c>
      <c r="M357">
        <f t="shared" si="17"/>
        <v>7.5060186005281038</v>
      </c>
    </row>
    <row r="358" spans="1:13" x14ac:dyDescent="0.35">
      <c r="A358" t="s">
        <v>365</v>
      </c>
      <c r="B358">
        <v>181.130236</v>
      </c>
      <c r="C358">
        <v>165.63908799999999</v>
      </c>
      <c r="D358">
        <v>175.871419</v>
      </c>
      <c r="E358">
        <v>165.41875200000001</v>
      </c>
      <c r="F358">
        <v>155.66027700000001</v>
      </c>
      <c r="G358">
        <v>151.474828</v>
      </c>
      <c r="H358">
        <v>158.45990599999999</v>
      </c>
      <c r="I358">
        <v>152.13335900000001</v>
      </c>
      <c r="J358">
        <f t="shared" si="15"/>
        <v>172.01487374999999</v>
      </c>
      <c r="K358">
        <f t="shared" si="16"/>
        <v>154.43209250000001</v>
      </c>
      <c r="L358">
        <f t="shared" si="17"/>
        <v>7.4347522586365775</v>
      </c>
      <c r="M358">
        <f t="shared" si="17"/>
        <v>7.280140601567048</v>
      </c>
    </row>
    <row r="359" spans="1:13" x14ac:dyDescent="0.35">
      <c r="A359" t="s">
        <v>366</v>
      </c>
      <c r="B359">
        <v>25.553121000000001</v>
      </c>
      <c r="C359">
        <v>30.061582999999999</v>
      </c>
      <c r="D359">
        <v>27.564405000000001</v>
      </c>
      <c r="E359">
        <v>25.227823999999998</v>
      </c>
      <c r="F359">
        <v>30.322658000000001</v>
      </c>
      <c r="G359">
        <v>28.131546</v>
      </c>
      <c r="H359">
        <v>29.797630000000002</v>
      </c>
      <c r="I359">
        <v>28.095617000000001</v>
      </c>
      <c r="J359">
        <f t="shared" si="15"/>
        <v>27.101733250000002</v>
      </c>
      <c r="K359">
        <f t="shared" si="16"/>
        <v>29.086862750000002</v>
      </c>
      <c r="L359">
        <f t="shared" si="17"/>
        <v>4.812587210175697</v>
      </c>
      <c r="M359">
        <f t="shared" si="17"/>
        <v>4.911061775138414</v>
      </c>
    </row>
    <row r="360" spans="1:13" x14ac:dyDescent="0.35">
      <c r="A360" t="s">
        <v>367</v>
      </c>
      <c r="B360">
        <v>0.21664</v>
      </c>
      <c r="C360">
        <v>0.41038999999999998</v>
      </c>
      <c r="D360">
        <v>0.226294</v>
      </c>
      <c r="E360">
        <v>0.21081900000000001</v>
      </c>
      <c r="F360">
        <v>1.1719790000000001</v>
      </c>
      <c r="G360">
        <v>3.2564199999999999</v>
      </c>
      <c r="H360">
        <v>0.78463099999999997</v>
      </c>
      <c r="I360">
        <v>0.48911399999999999</v>
      </c>
      <c r="J360">
        <f t="shared" si="15"/>
        <v>0.26603575000000002</v>
      </c>
      <c r="K360">
        <f t="shared" si="16"/>
        <v>1.4255359999999999</v>
      </c>
      <c r="L360">
        <f t="shared" si="17"/>
        <v>0.34031814380219805</v>
      </c>
      <c r="M360">
        <f t="shared" si="17"/>
        <v>1.2783035922872323</v>
      </c>
    </row>
    <row r="361" spans="1:13" x14ac:dyDescent="0.35">
      <c r="A361" t="s">
        <v>368</v>
      </c>
      <c r="B361">
        <v>18.046657</v>
      </c>
      <c r="C361">
        <v>19.342158000000001</v>
      </c>
      <c r="D361">
        <v>21.970144999999999</v>
      </c>
      <c r="E361">
        <v>17.588162000000001</v>
      </c>
      <c r="F361">
        <v>15.634368</v>
      </c>
      <c r="G361">
        <v>14.587368</v>
      </c>
      <c r="H361">
        <v>13.770918999999999</v>
      </c>
      <c r="I361">
        <v>17.488236000000001</v>
      </c>
      <c r="J361">
        <f t="shared" si="15"/>
        <v>19.236780499999998</v>
      </c>
      <c r="K361">
        <f t="shared" si="16"/>
        <v>15.37022275</v>
      </c>
      <c r="L361">
        <f t="shared" si="17"/>
        <v>4.3389078826401768</v>
      </c>
      <c r="M361">
        <f t="shared" si="17"/>
        <v>4.0330020476178143</v>
      </c>
    </row>
    <row r="362" spans="1:13" x14ac:dyDescent="0.35">
      <c r="A362" t="s">
        <v>369</v>
      </c>
      <c r="B362">
        <v>30.674800999999999</v>
      </c>
      <c r="C362">
        <v>41.653095</v>
      </c>
      <c r="D362">
        <v>23.940826999999999</v>
      </c>
      <c r="E362">
        <v>41.064323000000002</v>
      </c>
      <c r="F362">
        <v>32.184969000000002</v>
      </c>
      <c r="G362">
        <v>47.408326000000002</v>
      </c>
      <c r="H362">
        <v>40.711345000000001</v>
      </c>
      <c r="I362">
        <v>34.937417000000003</v>
      </c>
      <c r="J362">
        <f t="shared" si="15"/>
        <v>34.333261499999999</v>
      </c>
      <c r="K362">
        <f t="shared" si="16"/>
        <v>38.810514250000004</v>
      </c>
      <c r="L362">
        <f t="shared" si="17"/>
        <v>5.1429550208128232</v>
      </c>
      <c r="M362">
        <f t="shared" si="17"/>
        <v>5.315077602366185</v>
      </c>
    </row>
    <row r="363" spans="1:13" x14ac:dyDescent="0.35">
      <c r="A363" t="s">
        <v>370</v>
      </c>
      <c r="B363">
        <v>1.0082979999999999</v>
      </c>
      <c r="C363">
        <v>0.902285</v>
      </c>
      <c r="D363">
        <v>0.40822000000000003</v>
      </c>
      <c r="E363">
        <v>0.93162100000000003</v>
      </c>
      <c r="F363">
        <v>0.63762300000000005</v>
      </c>
      <c r="G363">
        <v>1.2254849999999999</v>
      </c>
      <c r="H363">
        <v>0.57828500000000005</v>
      </c>
      <c r="I363">
        <v>1.1634530000000001</v>
      </c>
      <c r="J363">
        <f t="shared" si="15"/>
        <v>0.81260599999999994</v>
      </c>
      <c r="K363">
        <f t="shared" si="16"/>
        <v>0.90121150000000005</v>
      </c>
      <c r="L363">
        <f t="shared" si="17"/>
        <v>0.85806536544633127</v>
      </c>
      <c r="M363">
        <f t="shared" si="17"/>
        <v>0.92691903331652659</v>
      </c>
    </row>
    <row r="364" spans="1:13" x14ac:dyDescent="0.35">
      <c r="A364" t="s">
        <v>371</v>
      </c>
      <c r="B364">
        <v>0</v>
      </c>
      <c r="C364">
        <v>9.4120999999999996E-2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f t="shared" si="15"/>
        <v>2.3530249999999999E-2</v>
      </c>
      <c r="K364">
        <f t="shared" si="16"/>
        <v>0</v>
      </c>
      <c r="L364">
        <f t="shared" si="17"/>
        <v>3.3553741228033243E-2</v>
      </c>
      <c r="M364">
        <f t="shared" si="17"/>
        <v>0</v>
      </c>
    </row>
    <row r="365" spans="1:13" x14ac:dyDescent="0.35">
      <c r="A365" t="s">
        <v>372</v>
      </c>
      <c r="B365">
        <v>33.543658999999998</v>
      </c>
      <c r="C365">
        <v>33.023927</v>
      </c>
      <c r="D365">
        <v>23.515145</v>
      </c>
      <c r="E365">
        <v>51.849482000000002</v>
      </c>
      <c r="F365">
        <v>35.812378000000002</v>
      </c>
      <c r="G365">
        <v>31.960197999999998</v>
      </c>
      <c r="H365">
        <v>26.521636999999998</v>
      </c>
      <c r="I365">
        <v>32.233708999999998</v>
      </c>
      <c r="J365">
        <f t="shared" si="15"/>
        <v>35.483053250000005</v>
      </c>
      <c r="K365">
        <f t="shared" si="16"/>
        <v>31.631980499999997</v>
      </c>
      <c r="L365">
        <f t="shared" si="17"/>
        <v>5.1891545679291093</v>
      </c>
      <c r="M365">
        <f t="shared" si="17"/>
        <v>5.0282146450146694</v>
      </c>
    </row>
    <row r="366" spans="1:13" x14ac:dyDescent="0.35">
      <c r="A366" t="s">
        <v>373</v>
      </c>
      <c r="B366">
        <v>46.076053999999999</v>
      </c>
      <c r="C366">
        <v>46.635890000000003</v>
      </c>
      <c r="D366">
        <v>44.672426000000002</v>
      </c>
      <c r="E366">
        <v>44.481408999999999</v>
      </c>
      <c r="F366">
        <v>44.686197999999997</v>
      </c>
      <c r="G366">
        <v>43.285105999999999</v>
      </c>
      <c r="H366">
        <v>42.810868999999997</v>
      </c>
      <c r="I366">
        <v>45.483365999999997</v>
      </c>
      <c r="J366">
        <f t="shared" si="15"/>
        <v>45.466444749999994</v>
      </c>
      <c r="K366">
        <f t="shared" si="16"/>
        <v>44.066384749999997</v>
      </c>
      <c r="L366">
        <f t="shared" si="17"/>
        <v>5.5381173601844598</v>
      </c>
      <c r="M366">
        <f t="shared" si="17"/>
        <v>5.4939798157983164</v>
      </c>
    </row>
    <row r="367" spans="1:13" x14ac:dyDescent="0.35">
      <c r="A367" t="s">
        <v>374</v>
      </c>
      <c r="B367">
        <v>54.508017000000002</v>
      </c>
      <c r="C367">
        <v>50.283937999999999</v>
      </c>
      <c r="D367">
        <v>57.454002000000003</v>
      </c>
      <c r="E367">
        <v>69.221323999999996</v>
      </c>
      <c r="F367">
        <v>52.440717999999997</v>
      </c>
      <c r="G367">
        <v>61.277839999999998</v>
      </c>
      <c r="H367">
        <v>51.161375</v>
      </c>
      <c r="I367">
        <v>48.270918999999999</v>
      </c>
      <c r="J367">
        <f t="shared" si="15"/>
        <v>57.866820250000004</v>
      </c>
      <c r="K367">
        <f t="shared" si="16"/>
        <v>53.287712999999997</v>
      </c>
      <c r="L367">
        <f t="shared" si="17"/>
        <v>5.879382796031301</v>
      </c>
      <c r="M367">
        <f t="shared" si="17"/>
        <v>5.762553803048978</v>
      </c>
    </row>
    <row r="368" spans="1:13" x14ac:dyDescent="0.35">
      <c r="A368" t="s">
        <v>375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f t="shared" si="15"/>
        <v>0</v>
      </c>
      <c r="K368">
        <f t="shared" si="16"/>
        <v>0</v>
      </c>
      <c r="L368">
        <f t="shared" si="17"/>
        <v>0</v>
      </c>
      <c r="M368">
        <f t="shared" si="17"/>
        <v>0</v>
      </c>
    </row>
    <row r="369" spans="1:13" x14ac:dyDescent="0.35">
      <c r="A369" t="s">
        <v>376</v>
      </c>
      <c r="B369">
        <v>105.486992</v>
      </c>
      <c r="C369">
        <v>102.732758</v>
      </c>
      <c r="D369">
        <v>92.380598000000006</v>
      </c>
      <c r="E369">
        <v>92.420957999999999</v>
      </c>
      <c r="F369">
        <v>66.359478999999993</v>
      </c>
      <c r="G369">
        <v>65.225218999999996</v>
      </c>
      <c r="H369">
        <v>75.404238000000007</v>
      </c>
      <c r="I369">
        <v>64.002982000000003</v>
      </c>
      <c r="J369">
        <f t="shared" si="15"/>
        <v>98.255326499999995</v>
      </c>
      <c r="K369">
        <f t="shared" si="16"/>
        <v>67.747979500000014</v>
      </c>
      <c r="L369">
        <f t="shared" si="17"/>
        <v>6.6330726209105979</v>
      </c>
      <c r="M369">
        <f t="shared" si="17"/>
        <v>6.1032454082932581</v>
      </c>
    </row>
    <row r="370" spans="1:13" x14ac:dyDescent="0.35">
      <c r="A370" t="s">
        <v>377</v>
      </c>
      <c r="B370">
        <v>9.7312790000000007</v>
      </c>
      <c r="C370">
        <v>9.4552420000000001</v>
      </c>
      <c r="D370">
        <v>10.20551</v>
      </c>
      <c r="E370">
        <v>14.408343</v>
      </c>
      <c r="F370">
        <v>22.745289</v>
      </c>
      <c r="G370">
        <v>19.828182999999999</v>
      </c>
      <c r="H370">
        <v>22.030663000000001</v>
      </c>
      <c r="I370">
        <v>16.961592</v>
      </c>
      <c r="J370">
        <f t="shared" si="15"/>
        <v>10.950093499999999</v>
      </c>
      <c r="K370">
        <f t="shared" si="16"/>
        <v>20.391431749999999</v>
      </c>
      <c r="L370">
        <f t="shared" si="17"/>
        <v>3.5789500010815543</v>
      </c>
      <c r="M370">
        <f t="shared" si="17"/>
        <v>4.4189611416492083</v>
      </c>
    </row>
    <row r="371" spans="1:13" x14ac:dyDescent="0.35">
      <c r="A371" t="s">
        <v>378</v>
      </c>
      <c r="B371">
        <v>56.793725999999999</v>
      </c>
      <c r="C371">
        <v>56.514834999999998</v>
      </c>
      <c r="D371">
        <v>51.258920000000003</v>
      </c>
      <c r="E371">
        <v>50.339078000000001</v>
      </c>
      <c r="F371">
        <v>46.999647000000003</v>
      </c>
      <c r="G371">
        <v>53.532786999999999</v>
      </c>
      <c r="H371">
        <v>47.495916000000001</v>
      </c>
      <c r="I371">
        <v>49.47195</v>
      </c>
      <c r="J371">
        <f t="shared" si="15"/>
        <v>53.726639749999997</v>
      </c>
      <c r="K371">
        <f t="shared" si="16"/>
        <v>49.375074999999995</v>
      </c>
      <c r="L371">
        <f t="shared" si="17"/>
        <v>5.7741713717719279</v>
      </c>
      <c r="M371">
        <f t="shared" si="17"/>
        <v>5.6546381764594322</v>
      </c>
    </row>
    <row r="372" spans="1:13" x14ac:dyDescent="0.35">
      <c r="A372" t="s">
        <v>379</v>
      </c>
      <c r="B372">
        <v>37.800246000000001</v>
      </c>
      <c r="C372">
        <v>36.171948999999998</v>
      </c>
      <c r="D372">
        <v>39.096018999999998</v>
      </c>
      <c r="E372">
        <v>34.564014</v>
      </c>
      <c r="F372">
        <v>37.686432000000003</v>
      </c>
      <c r="G372">
        <v>41.881678000000001</v>
      </c>
      <c r="H372">
        <v>40.678390999999998</v>
      </c>
      <c r="I372">
        <v>43.468910000000001</v>
      </c>
      <c r="J372">
        <f t="shared" si="15"/>
        <v>36.908056999999999</v>
      </c>
      <c r="K372">
        <f t="shared" si="16"/>
        <v>40.928852749999997</v>
      </c>
      <c r="L372">
        <f t="shared" si="17"/>
        <v>5.2444326070988492</v>
      </c>
      <c r="M372">
        <f t="shared" si="17"/>
        <v>5.3898714508401087</v>
      </c>
    </row>
    <row r="373" spans="1:13" x14ac:dyDescent="0.35">
      <c r="A373" t="s">
        <v>380</v>
      </c>
      <c r="B373">
        <v>0.29860799999999998</v>
      </c>
      <c r="C373">
        <v>0.18537000000000001</v>
      </c>
      <c r="D373">
        <v>0</v>
      </c>
      <c r="E373">
        <v>0.166157</v>
      </c>
      <c r="F373">
        <v>0.23052</v>
      </c>
      <c r="G373">
        <v>0.26099099999999997</v>
      </c>
      <c r="H373">
        <v>9.4624E-2</v>
      </c>
      <c r="I373">
        <v>0.34709699999999999</v>
      </c>
      <c r="J373">
        <f t="shared" si="15"/>
        <v>0.16253375</v>
      </c>
      <c r="K373">
        <f t="shared" si="16"/>
        <v>0.23330799999999999</v>
      </c>
      <c r="L373">
        <f t="shared" si="17"/>
        <v>0.21727260030741258</v>
      </c>
      <c r="M373">
        <f t="shared" si="17"/>
        <v>0.30253313598010567</v>
      </c>
    </row>
    <row r="374" spans="1:13" x14ac:dyDescent="0.35">
      <c r="A374" t="s">
        <v>381</v>
      </c>
      <c r="B374">
        <v>15.099332</v>
      </c>
      <c r="C374">
        <v>18.583666000000001</v>
      </c>
      <c r="D374">
        <v>15.565257000000001</v>
      </c>
      <c r="E374">
        <v>23.366461000000001</v>
      </c>
      <c r="F374">
        <v>12.187109</v>
      </c>
      <c r="G374">
        <v>12.830114</v>
      </c>
      <c r="H374">
        <v>11.862109999999999</v>
      </c>
      <c r="I374">
        <v>11.707459999999999</v>
      </c>
      <c r="J374">
        <f t="shared" si="15"/>
        <v>18.153679</v>
      </c>
      <c r="K374">
        <f t="shared" si="16"/>
        <v>12.14669825</v>
      </c>
      <c r="L374">
        <f t="shared" si="17"/>
        <v>4.2595496236056904</v>
      </c>
      <c r="M374">
        <f t="shared" si="17"/>
        <v>3.7166286117844374</v>
      </c>
    </row>
    <row r="375" spans="1:13" x14ac:dyDescent="0.35">
      <c r="A375" t="s">
        <v>382</v>
      </c>
      <c r="B375">
        <v>0.24605299999999999</v>
      </c>
      <c r="C375">
        <v>0.32295099999999999</v>
      </c>
      <c r="D375">
        <v>0.220386</v>
      </c>
      <c r="E375">
        <v>0.51340300000000005</v>
      </c>
      <c r="F375">
        <v>0.246619</v>
      </c>
      <c r="G375">
        <v>0.17100099999999999</v>
      </c>
      <c r="H375">
        <v>9.7586999999999993E-2</v>
      </c>
      <c r="I375">
        <v>0.20587800000000001</v>
      </c>
      <c r="J375">
        <f t="shared" si="15"/>
        <v>0.32569824999999997</v>
      </c>
      <c r="K375">
        <f t="shared" si="16"/>
        <v>0.18027124999999999</v>
      </c>
      <c r="L375">
        <f t="shared" si="17"/>
        <v>0.40675243248729404</v>
      </c>
      <c r="M375">
        <f t="shared" si="17"/>
        <v>0.23911845794180914</v>
      </c>
    </row>
    <row r="376" spans="1:13" x14ac:dyDescent="0.35">
      <c r="A376" t="s">
        <v>383</v>
      </c>
      <c r="B376">
        <v>212.097531</v>
      </c>
      <c r="C376">
        <v>206.697371</v>
      </c>
      <c r="D376">
        <v>183.93697599999999</v>
      </c>
      <c r="E376">
        <v>201.64515599999999</v>
      </c>
      <c r="F376">
        <v>227.990893</v>
      </c>
      <c r="G376">
        <v>225.61283</v>
      </c>
      <c r="H376">
        <v>232.05405300000001</v>
      </c>
      <c r="I376">
        <v>244.285572</v>
      </c>
      <c r="J376">
        <f t="shared" si="15"/>
        <v>201.09425849999997</v>
      </c>
      <c r="K376">
        <f t="shared" si="16"/>
        <v>232.485837</v>
      </c>
      <c r="L376">
        <f t="shared" si="17"/>
        <v>7.6588845250933648</v>
      </c>
      <c r="M376">
        <f t="shared" si="17"/>
        <v>7.8671912300327023</v>
      </c>
    </row>
    <row r="377" spans="1:13" x14ac:dyDescent="0.35">
      <c r="A377" t="s">
        <v>384</v>
      </c>
      <c r="B377">
        <v>49.561410000000002</v>
      </c>
      <c r="C377">
        <v>49.560006999999999</v>
      </c>
      <c r="D377">
        <v>41.724223000000002</v>
      </c>
      <c r="E377">
        <v>39.813924</v>
      </c>
      <c r="F377">
        <v>58.478014999999999</v>
      </c>
      <c r="G377">
        <v>58.792312000000003</v>
      </c>
      <c r="H377">
        <v>63.101638000000001</v>
      </c>
      <c r="I377">
        <v>64.255933999999996</v>
      </c>
      <c r="J377">
        <f t="shared" si="15"/>
        <v>45.164890999999997</v>
      </c>
      <c r="K377">
        <f t="shared" si="16"/>
        <v>61.156974750000003</v>
      </c>
      <c r="L377">
        <f t="shared" si="17"/>
        <v>5.5287241751888141</v>
      </c>
      <c r="M377">
        <f t="shared" si="17"/>
        <v>5.9578443827484353</v>
      </c>
    </row>
    <row r="378" spans="1:13" x14ac:dyDescent="0.35">
      <c r="A378" t="s">
        <v>385</v>
      </c>
      <c r="B378">
        <v>1.23996</v>
      </c>
      <c r="C378">
        <v>0.560172</v>
      </c>
      <c r="D378">
        <v>1.6244499999999999</v>
      </c>
      <c r="E378">
        <v>3.982672</v>
      </c>
      <c r="F378">
        <v>6.5797980000000003</v>
      </c>
      <c r="G378">
        <v>10.539683</v>
      </c>
      <c r="H378">
        <v>6.0858910000000002</v>
      </c>
      <c r="I378">
        <v>5.9708220000000001</v>
      </c>
      <c r="J378">
        <f t="shared" si="15"/>
        <v>1.8518135</v>
      </c>
      <c r="K378">
        <f t="shared" si="16"/>
        <v>7.2940485000000006</v>
      </c>
      <c r="L378">
        <f t="shared" si="17"/>
        <v>1.5118796369631209</v>
      </c>
      <c r="M378">
        <f t="shared" si="17"/>
        <v>3.0520764835237038</v>
      </c>
    </row>
    <row r="379" spans="1:13" x14ac:dyDescent="0.35">
      <c r="A379" t="s">
        <v>386</v>
      </c>
      <c r="B379">
        <v>27.435029</v>
      </c>
      <c r="C379">
        <v>30.810649999999999</v>
      </c>
      <c r="D379">
        <v>21.129721</v>
      </c>
      <c r="E379">
        <v>25.846215999999998</v>
      </c>
      <c r="F379">
        <v>25.688918999999999</v>
      </c>
      <c r="G379">
        <v>30.357496999999999</v>
      </c>
      <c r="H379">
        <v>28.234396</v>
      </c>
      <c r="I379">
        <v>33.57743</v>
      </c>
      <c r="J379">
        <f t="shared" si="15"/>
        <v>26.305403999999999</v>
      </c>
      <c r="K379">
        <f t="shared" si="16"/>
        <v>29.464560499999997</v>
      </c>
      <c r="L379">
        <f t="shared" si="17"/>
        <v>4.7711145974048934</v>
      </c>
      <c r="M379">
        <f t="shared" si="17"/>
        <v>4.9290600222097876</v>
      </c>
    </row>
    <row r="380" spans="1:13" x14ac:dyDescent="0.35">
      <c r="A380" t="s">
        <v>387</v>
      </c>
      <c r="B380">
        <v>104.90543599999999</v>
      </c>
      <c r="C380">
        <v>108.79701300000001</v>
      </c>
      <c r="D380">
        <v>113.744389</v>
      </c>
      <c r="E380">
        <v>100.695616</v>
      </c>
      <c r="F380">
        <v>92.66431</v>
      </c>
      <c r="G380">
        <v>103.077123</v>
      </c>
      <c r="H380">
        <v>92.171835000000002</v>
      </c>
      <c r="I380">
        <v>99.798749999999998</v>
      </c>
      <c r="J380">
        <f t="shared" si="15"/>
        <v>107.03561350000001</v>
      </c>
      <c r="K380">
        <f t="shared" si="16"/>
        <v>96.9280045</v>
      </c>
      <c r="L380">
        <f t="shared" si="17"/>
        <v>6.7553631591116146</v>
      </c>
      <c r="M380">
        <f t="shared" si="17"/>
        <v>6.6136495816401597</v>
      </c>
    </row>
    <row r="381" spans="1:13" x14ac:dyDescent="0.35">
      <c r="A381" t="s">
        <v>388</v>
      </c>
      <c r="B381">
        <v>7.786924</v>
      </c>
      <c r="C381">
        <v>10.200312</v>
      </c>
      <c r="D381">
        <v>7.0734149999999998</v>
      </c>
      <c r="E381">
        <v>3.9089689999999999</v>
      </c>
      <c r="F381">
        <v>5.2087240000000001</v>
      </c>
      <c r="G381">
        <v>4.439203</v>
      </c>
      <c r="H381">
        <v>3.9586299999999999</v>
      </c>
      <c r="I381">
        <v>4.6799330000000001</v>
      </c>
      <c r="J381">
        <f t="shared" si="15"/>
        <v>7.2424049999999998</v>
      </c>
      <c r="K381">
        <f t="shared" si="16"/>
        <v>4.5716225000000001</v>
      </c>
      <c r="L381">
        <f t="shared" si="17"/>
        <v>3.0430653538315173</v>
      </c>
      <c r="M381">
        <f t="shared" si="17"/>
        <v>2.4780975128157747</v>
      </c>
    </row>
    <row r="382" spans="1:13" x14ac:dyDescent="0.35">
      <c r="A382" t="s">
        <v>389</v>
      </c>
      <c r="B382">
        <v>6.4753509999999999</v>
      </c>
      <c r="C382">
        <v>7.3412709999999999</v>
      </c>
      <c r="D382">
        <v>7.7817670000000003</v>
      </c>
      <c r="E382">
        <v>9.2514669999999999</v>
      </c>
      <c r="F382">
        <v>3.4214349999999998</v>
      </c>
      <c r="G382">
        <v>4.7636029999999998</v>
      </c>
      <c r="H382">
        <v>4.2374830000000001</v>
      </c>
      <c r="I382">
        <v>4.525874</v>
      </c>
      <c r="J382">
        <f t="shared" si="15"/>
        <v>7.7124639999999989</v>
      </c>
      <c r="K382">
        <f t="shared" si="16"/>
        <v>4.2370987499999995</v>
      </c>
      <c r="L382">
        <f t="shared" si="17"/>
        <v>3.1230807897611155</v>
      </c>
      <c r="M382">
        <f t="shared" si="17"/>
        <v>2.3887678082992205</v>
      </c>
    </row>
    <row r="383" spans="1:13" x14ac:dyDescent="0.35">
      <c r="A383" t="s">
        <v>390</v>
      </c>
      <c r="B383">
        <v>476.972601</v>
      </c>
      <c r="C383">
        <v>502.97882499999997</v>
      </c>
      <c r="D383">
        <v>518.55619200000001</v>
      </c>
      <c r="E383">
        <v>446.746464</v>
      </c>
      <c r="F383">
        <v>450.33472699999999</v>
      </c>
      <c r="G383">
        <v>432.00626999999997</v>
      </c>
      <c r="H383">
        <v>438.453532</v>
      </c>
      <c r="I383">
        <v>423.46118000000001</v>
      </c>
      <c r="J383">
        <f t="shared" si="15"/>
        <v>486.31352050000004</v>
      </c>
      <c r="K383">
        <f t="shared" si="16"/>
        <v>436.06392725000001</v>
      </c>
      <c r="L383">
        <f t="shared" si="17"/>
        <v>8.9287064403938139</v>
      </c>
      <c r="M383">
        <f t="shared" si="17"/>
        <v>8.7717005010369462</v>
      </c>
    </row>
    <row r="384" spans="1:13" x14ac:dyDescent="0.35">
      <c r="A384" t="s">
        <v>391</v>
      </c>
      <c r="B384">
        <v>45.094228000000001</v>
      </c>
      <c r="C384">
        <v>45.871184</v>
      </c>
      <c r="D384">
        <v>37.939255000000003</v>
      </c>
      <c r="E384">
        <v>45.785758999999999</v>
      </c>
      <c r="F384">
        <v>42.578302000000001</v>
      </c>
      <c r="G384">
        <v>42.713023</v>
      </c>
      <c r="H384">
        <v>46.903655999999998</v>
      </c>
      <c r="I384">
        <v>45.300457999999999</v>
      </c>
      <c r="J384">
        <f t="shared" si="15"/>
        <v>43.672606500000001</v>
      </c>
      <c r="K384">
        <f t="shared" si="16"/>
        <v>44.373859749999994</v>
      </c>
      <c r="L384">
        <f t="shared" si="17"/>
        <v>5.4813185285058958</v>
      </c>
      <c r="M384">
        <f t="shared" si="17"/>
        <v>5.5037894833689709</v>
      </c>
    </row>
    <row r="385" spans="1:13" x14ac:dyDescent="0.35">
      <c r="A385" t="s">
        <v>392</v>
      </c>
      <c r="B385">
        <v>137.19596999999999</v>
      </c>
      <c r="C385">
        <v>153.85105799999999</v>
      </c>
      <c r="D385">
        <v>133.266863</v>
      </c>
      <c r="E385">
        <v>133.30135999999999</v>
      </c>
      <c r="F385">
        <v>132.85249099999999</v>
      </c>
      <c r="G385">
        <v>130.07093599999999</v>
      </c>
      <c r="H385">
        <v>136.04994400000001</v>
      </c>
      <c r="I385">
        <v>140.34141299999999</v>
      </c>
      <c r="J385">
        <f t="shared" si="15"/>
        <v>139.40381274999999</v>
      </c>
      <c r="K385">
        <f t="shared" si="16"/>
        <v>134.82869599999998</v>
      </c>
      <c r="L385">
        <f t="shared" si="17"/>
        <v>7.1334383032008883</v>
      </c>
      <c r="M385">
        <f t="shared" si="17"/>
        <v>7.0856444941248329</v>
      </c>
    </row>
    <row r="386" spans="1:13" x14ac:dyDescent="0.35">
      <c r="A386" t="s">
        <v>393</v>
      </c>
      <c r="B386">
        <v>7.8410999999999995E-2</v>
      </c>
      <c r="C386">
        <v>0</v>
      </c>
      <c r="D386">
        <v>0</v>
      </c>
      <c r="E386">
        <v>9.0895000000000004E-2</v>
      </c>
      <c r="F386">
        <v>8.0607999999999999E-2</v>
      </c>
      <c r="G386">
        <v>0</v>
      </c>
      <c r="H386">
        <v>0.20732</v>
      </c>
      <c r="I386">
        <v>9.7198000000000007E-2</v>
      </c>
      <c r="J386">
        <f t="shared" si="15"/>
        <v>4.2326500000000003E-2</v>
      </c>
      <c r="K386">
        <f t="shared" si="16"/>
        <v>9.6281500000000006E-2</v>
      </c>
      <c r="L386">
        <f t="shared" si="17"/>
        <v>5.9807260484463123E-2</v>
      </c>
      <c r="M386">
        <f t="shared" si="17"/>
        <v>0.13261829693763555</v>
      </c>
    </row>
    <row r="387" spans="1:13" x14ac:dyDescent="0.35">
      <c r="A387" t="s">
        <v>394</v>
      </c>
      <c r="B387">
        <v>204.72143500000001</v>
      </c>
      <c r="C387">
        <v>206.457482</v>
      </c>
      <c r="D387">
        <v>236.90642199999999</v>
      </c>
      <c r="E387">
        <v>145.992493</v>
      </c>
      <c r="F387">
        <v>68.931438</v>
      </c>
      <c r="G387">
        <v>67.061272000000002</v>
      </c>
      <c r="H387">
        <v>68.324095</v>
      </c>
      <c r="I387">
        <v>73.840563000000003</v>
      </c>
      <c r="J387">
        <f t="shared" ref="J387:J450" si="18">AVERAGE(B387:E387)</f>
        <v>198.51945799999999</v>
      </c>
      <c r="K387">
        <f t="shared" ref="K387:K450" si="19">AVERAGE(F387:I387)</f>
        <v>69.539342000000005</v>
      </c>
      <c r="L387">
        <f t="shared" ref="L387:M450" si="20">LOG(J387+1,2)</f>
        <v>7.6403856409401989</v>
      </c>
      <c r="M387">
        <f t="shared" si="20"/>
        <v>6.1403562130705174</v>
      </c>
    </row>
    <row r="388" spans="1:13" x14ac:dyDescent="0.35">
      <c r="A388" t="s">
        <v>395</v>
      </c>
      <c r="B388">
        <v>32.138733000000002</v>
      </c>
      <c r="C388">
        <v>37.138598000000002</v>
      </c>
      <c r="D388">
        <v>33.636218999999997</v>
      </c>
      <c r="E388">
        <v>36.976373000000002</v>
      </c>
      <c r="F388">
        <v>32.108311999999998</v>
      </c>
      <c r="G388">
        <v>25.504897</v>
      </c>
      <c r="H388">
        <v>25.519165000000001</v>
      </c>
      <c r="I388">
        <v>28.076229000000001</v>
      </c>
      <c r="J388">
        <f t="shared" si="18"/>
        <v>34.972480750000003</v>
      </c>
      <c r="K388">
        <f t="shared" si="19"/>
        <v>27.802150749999999</v>
      </c>
      <c r="L388">
        <f t="shared" si="20"/>
        <v>5.1688217495597861</v>
      </c>
      <c r="M388">
        <f t="shared" si="20"/>
        <v>4.8481046412947206</v>
      </c>
    </row>
    <row r="389" spans="1:13" x14ac:dyDescent="0.35">
      <c r="A389" t="s">
        <v>396</v>
      </c>
      <c r="B389">
        <v>43.934550999999999</v>
      </c>
      <c r="C389">
        <v>45.798276000000001</v>
      </c>
      <c r="D389">
        <v>45.532018000000001</v>
      </c>
      <c r="E389">
        <v>50.906927000000003</v>
      </c>
      <c r="F389">
        <v>40.708241999999998</v>
      </c>
      <c r="G389">
        <v>40.509205000000001</v>
      </c>
      <c r="H389">
        <v>47.965431000000002</v>
      </c>
      <c r="I389">
        <v>39.619953000000002</v>
      </c>
      <c r="J389">
        <f t="shared" si="18"/>
        <v>46.542943000000001</v>
      </c>
      <c r="K389">
        <f t="shared" si="19"/>
        <v>42.200707749999999</v>
      </c>
      <c r="L389">
        <f t="shared" si="20"/>
        <v>5.5711593065414888</v>
      </c>
      <c r="M389">
        <f t="shared" si="20"/>
        <v>5.4329830429022907</v>
      </c>
    </row>
    <row r="390" spans="1:13" x14ac:dyDescent="0.35">
      <c r="A390" t="s">
        <v>397</v>
      </c>
      <c r="B390">
        <v>38.604591999999997</v>
      </c>
      <c r="C390">
        <v>44.401707000000002</v>
      </c>
      <c r="D390">
        <v>41.619653999999997</v>
      </c>
      <c r="E390">
        <v>45.235709999999997</v>
      </c>
      <c r="F390">
        <v>37.705419999999997</v>
      </c>
      <c r="G390">
        <v>40.030510999999997</v>
      </c>
      <c r="H390">
        <v>33.983887000000003</v>
      </c>
      <c r="I390">
        <v>40.131110999999997</v>
      </c>
      <c r="J390">
        <f t="shared" si="18"/>
        <v>42.465415749999998</v>
      </c>
      <c r="K390">
        <f t="shared" si="19"/>
        <v>37.962732250000002</v>
      </c>
      <c r="L390">
        <f t="shared" si="20"/>
        <v>5.441796039054144</v>
      </c>
      <c r="M390">
        <f t="shared" si="20"/>
        <v>5.2840229444152493</v>
      </c>
    </row>
    <row r="391" spans="1:13" x14ac:dyDescent="0.35">
      <c r="A391" t="s">
        <v>398</v>
      </c>
      <c r="B391">
        <v>32.126432000000001</v>
      </c>
      <c r="C391">
        <v>31.743096999999999</v>
      </c>
      <c r="D391">
        <v>29.279281000000001</v>
      </c>
      <c r="E391">
        <v>35.832849000000003</v>
      </c>
      <c r="F391">
        <v>31.969439000000001</v>
      </c>
      <c r="G391">
        <v>31.949559000000001</v>
      </c>
      <c r="H391">
        <v>28.845677999999999</v>
      </c>
      <c r="I391">
        <v>31.812501999999999</v>
      </c>
      <c r="J391">
        <f t="shared" si="18"/>
        <v>32.245414750000002</v>
      </c>
      <c r="K391">
        <f t="shared" si="19"/>
        <v>31.144294500000001</v>
      </c>
      <c r="L391">
        <f t="shared" si="20"/>
        <v>5.0550834708817014</v>
      </c>
      <c r="M391">
        <f t="shared" si="20"/>
        <v>5.0064907818332518</v>
      </c>
    </row>
    <row r="392" spans="1:13" x14ac:dyDescent="0.35">
      <c r="A392" t="s">
        <v>399</v>
      </c>
      <c r="B392">
        <v>7.855321</v>
      </c>
      <c r="C392">
        <v>9.2105139999999999</v>
      </c>
      <c r="D392">
        <v>10.116725000000001</v>
      </c>
      <c r="E392">
        <v>6.7182599999999999</v>
      </c>
      <c r="F392">
        <v>17.485945999999998</v>
      </c>
      <c r="G392">
        <v>19.028386999999999</v>
      </c>
      <c r="H392">
        <v>10.028632</v>
      </c>
      <c r="I392">
        <v>12.942894000000001</v>
      </c>
      <c r="J392">
        <f t="shared" si="18"/>
        <v>8.4752050000000008</v>
      </c>
      <c r="K392">
        <f t="shared" si="19"/>
        <v>14.871464749999999</v>
      </c>
      <c r="L392">
        <f t="shared" si="20"/>
        <v>3.2441571569284782</v>
      </c>
      <c r="M392">
        <f t="shared" si="20"/>
        <v>3.9883633730319086</v>
      </c>
    </row>
    <row r="393" spans="1:13" x14ac:dyDescent="0.35">
      <c r="A393" t="s">
        <v>400</v>
      </c>
      <c r="B393">
        <v>0.88218799999999997</v>
      </c>
      <c r="C393">
        <v>0.206648</v>
      </c>
      <c r="D393">
        <v>0.81469999999999998</v>
      </c>
      <c r="E393">
        <v>0.82196499999999995</v>
      </c>
      <c r="F393">
        <v>0.48602299999999998</v>
      </c>
      <c r="G393">
        <v>0.99163699999999999</v>
      </c>
      <c r="H393">
        <v>1.9578139999999999</v>
      </c>
      <c r="I393">
        <v>0.937496</v>
      </c>
      <c r="J393">
        <f t="shared" si="18"/>
        <v>0.68137524999999999</v>
      </c>
      <c r="K393">
        <f t="shared" si="19"/>
        <v>1.0932425000000001</v>
      </c>
      <c r="L393">
        <f t="shared" si="20"/>
        <v>0.74964174176495824</v>
      </c>
      <c r="M393">
        <f t="shared" si="20"/>
        <v>1.065739456018632</v>
      </c>
    </row>
    <row r="394" spans="1:13" x14ac:dyDescent="0.35">
      <c r="A394" t="s">
        <v>401</v>
      </c>
      <c r="B394">
        <v>10.712947</v>
      </c>
      <c r="C394">
        <v>11.400566</v>
      </c>
      <c r="D394">
        <v>6.530011</v>
      </c>
      <c r="E394">
        <v>23.027667000000001</v>
      </c>
      <c r="F394">
        <v>39.524431999999997</v>
      </c>
      <c r="G394">
        <v>33.676741999999997</v>
      </c>
      <c r="H394">
        <v>42.681793999999996</v>
      </c>
      <c r="I394">
        <v>37.670830000000002</v>
      </c>
      <c r="J394">
        <f t="shared" si="18"/>
        <v>12.91779775</v>
      </c>
      <c r="K394">
        <f t="shared" si="19"/>
        <v>38.3884495</v>
      </c>
      <c r="L394">
        <f t="shared" si="20"/>
        <v>3.7988590426755149</v>
      </c>
      <c r="M394">
        <f t="shared" si="20"/>
        <v>5.299700722230603</v>
      </c>
    </row>
    <row r="395" spans="1:13" x14ac:dyDescent="0.35">
      <c r="A395" t="s">
        <v>402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f t="shared" si="18"/>
        <v>0</v>
      </c>
      <c r="K395">
        <f t="shared" si="19"/>
        <v>0</v>
      </c>
      <c r="L395">
        <f t="shared" si="20"/>
        <v>0</v>
      </c>
      <c r="M395">
        <f t="shared" si="20"/>
        <v>0</v>
      </c>
    </row>
    <row r="396" spans="1:13" x14ac:dyDescent="0.35">
      <c r="A396" t="s">
        <v>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f t="shared" si="18"/>
        <v>0</v>
      </c>
      <c r="K396">
        <f t="shared" si="19"/>
        <v>0</v>
      </c>
      <c r="L396">
        <f t="shared" si="20"/>
        <v>0</v>
      </c>
      <c r="M396">
        <f t="shared" si="20"/>
        <v>0</v>
      </c>
    </row>
    <row r="397" spans="1:13" x14ac:dyDescent="0.35">
      <c r="A397" t="s">
        <v>404</v>
      </c>
      <c r="B397">
        <v>31.252956999999999</v>
      </c>
      <c r="C397">
        <v>31.887270999999998</v>
      </c>
      <c r="D397">
        <v>28.531496000000001</v>
      </c>
      <c r="E397">
        <v>25.546728000000002</v>
      </c>
      <c r="F397">
        <v>14.253797</v>
      </c>
      <c r="G397">
        <v>16.703423999999998</v>
      </c>
      <c r="H397">
        <v>13.828410999999999</v>
      </c>
      <c r="I397">
        <v>14.932257</v>
      </c>
      <c r="J397">
        <f t="shared" si="18"/>
        <v>29.304613</v>
      </c>
      <c r="K397">
        <f t="shared" si="19"/>
        <v>14.929472249999998</v>
      </c>
      <c r="L397">
        <f t="shared" si="20"/>
        <v>4.9214655138552521</v>
      </c>
      <c r="M397">
        <f t="shared" si="20"/>
        <v>3.9936265654593019</v>
      </c>
    </row>
    <row r="398" spans="1:13" x14ac:dyDescent="0.35">
      <c r="A398" t="s">
        <v>405</v>
      </c>
      <c r="B398">
        <v>64.120831999999993</v>
      </c>
      <c r="C398">
        <v>61.943029000000003</v>
      </c>
      <c r="D398">
        <v>64.736281000000005</v>
      </c>
      <c r="E398">
        <v>69.075986999999998</v>
      </c>
      <c r="F398">
        <v>50.355341000000003</v>
      </c>
      <c r="G398">
        <v>46.957827000000002</v>
      </c>
      <c r="H398">
        <v>60.595053999999998</v>
      </c>
      <c r="I398">
        <v>48.327458999999998</v>
      </c>
      <c r="J398">
        <f t="shared" si="18"/>
        <v>64.969032249999998</v>
      </c>
      <c r="K398">
        <f t="shared" si="19"/>
        <v>51.55892025</v>
      </c>
      <c r="L398">
        <f t="shared" si="20"/>
        <v>6.0437170359637999</v>
      </c>
      <c r="M398">
        <f t="shared" si="20"/>
        <v>5.7158637326866613</v>
      </c>
    </row>
    <row r="399" spans="1:13" x14ac:dyDescent="0.35">
      <c r="A399" t="s">
        <v>406</v>
      </c>
      <c r="B399">
        <v>0</v>
      </c>
      <c r="C399">
        <v>0</v>
      </c>
      <c r="D399">
        <v>0</v>
      </c>
      <c r="E399">
        <v>0</v>
      </c>
      <c r="F399">
        <v>1.6181999999999998E-2</v>
      </c>
      <c r="G399">
        <v>0</v>
      </c>
      <c r="H399">
        <v>0</v>
      </c>
      <c r="I399">
        <v>0</v>
      </c>
      <c r="J399">
        <f t="shared" si="18"/>
        <v>0</v>
      </c>
      <c r="K399">
        <f t="shared" si="19"/>
        <v>4.0454999999999996E-3</v>
      </c>
      <c r="L399">
        <f t="shared" si="20"/>
        <v>0</v>
      </c>
      <c r="M399">
        <f t="shared" si="20"/>
        <v>5.8246489071961541E-3</v>
      </c>
    </row>
    <row r="400" spans="1:13" x14ac:dyDescent="0.35">
      <c r="A400" t="s">
        <v>407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18"/>
        <v>0</v>
      </c>
      <c r="K400">
        <f t="shared" si="19"/>
        <v>0</v>
      </c>
      <c r="L400">
        <f t="shared" si="20"/>
        <v>0</v>
      </c>
      <c r="M400">
        <f t="shared" si="20"/>
        <v>0</v>
      </c>
    </row>
    <row r="401" spans="1:13" x14ac:dyDescent="0.35">
      <c r="A401" t="s">
        <v>408</v>
      </c>
      <c r="B401">
        <v>43.019992999999999</v>
      </c>
      <c r="C401">
        <v>43.939884999999997</v>
      </c>
      <c r="D401">
        <v>39.535668000000001</v>
      </c>
      <c r="E401">
        <v>52.803328999999998</v>
      </c>
      <c r="F401">
        <v>46.758952999999998</v>
      </c>
      <c r="G401">
        <v>50.704647999999999</v>
      </c>
      <c r="H401">
        <v>49.042447000000003</v>
      </c>
      <c r="I401">
        <v>51.866677000000003</v>
      </c>
      <c r="J401">
        <f t="shared" si="18"/>
        <v>44.824718750000002</v>
      </c>
      <c r="K401">
        <f t="shared" si="19"/>
        <v>49.593181250000001</v>
      </c>
      <c r="L401">
        <f t="shared" si="20"/>
        <v>5.5180541211140532</v>
      </c>
      <c r="M401">
        <f t="shared" si="20"/>
        <v>5.6608710521448575</v>
      </c>
    </row>
    <row r="402" spans="1:13" x14ac:dyDescent="0.35">
      <c r="A402" t="s">
        <v>409</v>
      </c>
      <c r="B402">
        <v>16.372192999999999</v>
      </c>
      <c r="C402">
        <v>18.941420000000001</v>
      </c>
      <c r="D402">
        <v>16.564426999999998</v>
      </c>
      <c r="E402">
        <v>17.554780000000001</v>
      </c>
      <c r="F402">
        <v>15.990943</v>
      </c>
      <c r="G402">
        <v>16.84479</v>
      </c>
      <c r="H402">
        <v>17.474618</v>
      </c>
      <c r="I402">
        <v>17.879532999999999</v>
      </c>
      <c r="J402">
        <f t="shared" si="18"/>
        <v>17.358204999999998</v>
      </c>
      <c r="K402">
        <f t="shared" si="19"/>
        <v>17.047470999999998</v>
      </c>
      <c r="L402">
        <f t="shared" si="20"/>
        <v>4.1983530989442546</v>
      </c>
      <c r="M402">
        <f t="shared" si="20"/>
        <v>4.1737247806765554</v>
      </c>
    </row>
    <row r="403" spans="1:13" x14ac:dyDescent="0.35">
      <c r="A403" t="s">
        <v>410</v>
      </c>
      <c r="B403">
        <v>26.350007999999999</v>
      </c>
      <c r="C403">
        <v>25.410882000000001</v>
      </c>
      <c r="D403">
        <v>27.993179999999999</v>
      </c>
      <c r="E403">
        <v>24.366665000000001</v>
      </c>
      <c r="F403">
        <v>23.871259999999999</v>
      </c>
      <c r="G403">
        <v>27.317896999999999</v>
      </c>
      <c r="H403">
        <v>24.148848000000001</v>
      </c>
      <c r="I403">
        <v>23.079287999999998</v>
      </c>
      <c r="J403">
        <f t="shared" si="18"/>
        <v>26.030183749999999</v>
      </c>
      <c r="K403">
        <f t="shared" si="19"/>
        <v>24.60432325</v>
      </c>
      <c r="L403">
        <f t="shared" si="20"/>
        <v>4.7564994141707251</v>
      </c>
      <c r="M403">
        <f t="shared" si="20"/>
        <v>4.678315522485331</v>
      </c>
    </row>
    <row r="404" spans="1:13" x14ac:dyDescent="0.35">
      <c r="A404" t="s">
        <v>411</v>
      </c>
      <c r="B404">
        <v>5.7922599999999997</v>
      </c>
      <c r="C404">
        <v>4.5231950000000003</v>
      </c>
      <c r="D404">
        <v>13.09155</v>
      </c>
      <c r="E404">
        <v>3.7822490000000002</v>
      </c>
      <c r="F404">
        <v>3.53125</v>
      </c>
      <c r="G404">
        <v>4.4579700000000004</v>
      </c>
      <c r="H404">
        <v>6.9424650000000003</v>
      </c>
      <c r="I404">
        <v>6.3019610000000004</v>
      </c>
      <c r="J404">
        <f t="shared" si="18"/>
        <v>6.7973134999999996</v>
      </c>
      <c r="K404">
        <f t="shared" si="19"/>
        <v>5.3084115000000001</v>
      </c>
      <c r="L404">
        <f t="shared" si="20"/>
        <v>2.9629771409187109</v>
      </c>
      <c r="M404">
        <f t="shared" si="20"/>
        <v>2.6572767707254874</v>
      </c>
    </row>
    <row r="405" spans="1:13" x14ac:dyDescent="0.35">
      <c r="A405" t="s">
        <v>412</v>
      </c>
      <c r="B405">
        <v>49.144323</v>
      </c>
      <c r="C405">
        <v>48.772781000000002</v>
      </c>
      <c r="D405">
        <v>47.066864000000002</v>
      </c>
      <c r="E405">
        <v>62.992505999999999</v>
      </c>
      <c r="F405">
        <v>57.172269999999997</v>
      </c>
      <c r="G405">
        <v>58.900635999999999</v>
      </c>
      <c r="H405">
        <v>58.078071000000001</v>
      </c>
      <c r="I405">
        <v>53.824897999999997</v>
      </c>
      <c r="J405">
        <f t="shared" si="18"/>
        <v>51.994118499999999</v>
      </c>
      <c r="K405">
        <f t="shared" si="19"/>
        <v>56.993968749999993</v>
      </c>
      <c r="L405">
        <f t="shared" si="20"/>
        <v>5.7277603473608041</v>
      </c>
      <c r="M405">
        <f t="shared" si="20"/>
        <v>5.8578309656981631</v>
      </c>
    </row>
    <row r="406" spans="1:13" x14ac:dyDescent="0.35">
      <c r="A406" t="s">
        <v>413</v>
      </c>
      <c r="B406">
        <v>38.796169999999996</v>
      </c>
      <c r="C406">
        <v>41.905819000000001</v>
      </c>
      <c r="D406">
        <v>51.347983999999997</v>
      </c>
      <c r="E406">
        <v>35.089947000000002</v>
      </c>
      <c r="F406">
        <v>37.896554999999999</v>
      </c>
      <c r="G406">
        <v>37.291493000000003</v>
      </c>
      <c r="H406">
        <v>29.940429999999999</v>
      </c>
      <c r="I406">
        <v>30.256122999999999</v>
      </c>
      <c r="J406">
        <f t="shared" si="18"/>
        <v>41.784979999999997</v>
      </c>
      <c r="K406">
        <f t="shared" si="19"/>
        <v>33.846150250000001</v>
      </c>
      <c r="L406">
        <f t="shared" si="20"/>
        <v>5.4190325110779511</v>
      </c>
      <c r="M406">
        <f t="shared" si="20"/>
        <v>5.1229273730177329</v>
      </c>
    </row>
    <row r="407" spans="1:13" x14ac:dyDescent="0.35">
      <c r="A407" t="s">
        <v>414</v>
      </c>
      <c r="B407">
        <v>13.586774999999999</v>
      </c>
      <c r="C407">
        <v>9.4209359999999993</v>
      </c>
      <c r="D407">
        <v>9.8065739999999995</v>
      </c>
      <c r="E407">
        <v>10.218830000000001</v>
      </c>
      <c r="F407">
        <v>12.589753</v>
      </c>
      <c r="G407">
        <v>14.715966</v>
      </c>
      <c r="H407">
        <v>15.089411</v>
      </c>
      <c r="I407">
        <v>10.043393</v>
      </c>
      <c r="J407">
        <f t="shared" si="18"/>
        <v>10.758278749999999</v>
      </c>
      <c r="K407">
        <f t="shared" si="19"/>
        <v>13.109630750000001</v>
      </c>
      <c r="L407">
        <f t="shared" si="20"/>
        <v>3.5556049798417213</v>
      </c>
      <c r="M407">
        <f t="shared" si="20"/>
        <v>3.8186083278888487</v>
      </c>
    </row>
    <row r="408" spans="1:13" x14ac:dyDescent="0.35">
      <c r="A408" t="s">
        <v>415</v>
      </c>
      <c r="B408">
        <v>40.924433000000001</v>
      </c>
      <c r="C408">
        <v>44.374841000000004</v>
      </c>
      <c r="D408">
        <v>39.097883000000003</v>
      </c>
      <c r="E408">
        <v>29.275635999999999</v>
      </c>
      <c r="F408">
        <v>41.830370000000002</v>
      </c>
      <c r="G408">
        <v>38.584488</v>
      </c>
      <c r="H408">
        <v>32.350228000000001</v>
      </c>
      <c r="I408">
        <v>36.802717999999999</v>
      </c>
      <c r="J408">
        <f t="shared" si="18"/>
        <v>38.418198249999996</v>
      </c>
      <c r="K408">
        <f t="shared" si="19"/>
        <v>37.391951000000006</v>
      </c>
      <c r="L408">
        <f t="shared" si="20"/>
        <v>5.3007899292292908</v>
      </c>
      <c r="M408">
        <f t="shared" si="20"/>
        <v>5.2627319717303394</v>
      </c>
    </row>
    <row r="409" spans="1:13" x14ac:dyDescent="0.35">
      <c r="A409" t="s">
        <v>416</v>
      </c>
      <c r="B409">
        <v>76.536882000000006</v>
      </c>
      <c r="C409">
        <v>75.219252999999995</v>
      </c>
      <c r="D409">
        <v>75.691305999999997</v>
      </c>
      <c r="E409">
        <v>76.710881000000001</v>
      </c>
      <c r="F409">
        <v>68.741041999999993</v>
      </c>
      <c r="G409">
        <v>82.141672999999997</v>
      </c>
      <c r="H409">
        <v>70.976039999999998</v>
      </c>
      <c r="I409">
        <v>87.395443999999998</v>
      </c>
      <c r="J409">
        <f t="shared" si="18"/>
        <v>76.0395805</v>
      </c>
      <c r="K409">
        <f t="shared" si="19"/>
        <v>77.313549749999993</v>
      </c>
      <c r="L409">
        <f t="shared" si="20"/>
        <v>6.2675279422507515</v>
      </c>
      <c r="M409">
        <f t="shared" si="20"/>
        <v>6.2911900379838723</v>
      </c>
    </row>
    <row r="410" spans="1:13" x14ac:dyDescent="0.35">
      <c r="A410" t="s">
        <v>417</v>
      </c>
      <c r="B410">
        <v>0</v>
      </c>
      <c r="C410">
        <v>0.19881699999999999</v>
      </c>
      <c r="D410">
        <v>0</v>
      </c>
      <c r="E410">
        <v>8.4328E-2</v>
      </c>
      <c r="F410">
        <v>0</v>
      </c>
      <c r="G410">
        <v>0</v>
      </c>
      <c r="H410">
        <v>0</v>
      </c>
      <c r="I410">
        <v>0</v>
      </c>
      <c r="J410">
        <f t="shared" si="18"/>
        <v>7.0786249999999995E-2</v>
      </c>
      <c r="K410">
        <f t="shared" si="19"/>
        <v>0</v>
      </c>
      <c r="L410">
        <f t="shared" si="20"/>
        <v>9.8670518517761194E-2</v>
      </c>
      <c r="M410">
        <f t="shared" si="20"/>
        <v>0</v>
      </c>
    </row>
    <row r="411" spans="1:13" x14ac:dyDescent="0.35">
      <c r="A411" t="s">
        <v>418</v>
      </c>
      <c r="B411">
        <v>44.122788</v>
      </c>
      <c r="C411">
        <v>43.338748000000002</v>
      </c>
      <c r="D411">
        <v>69.475150999999997</v>
      </c>
      <c r="E411">
        <v>46.132161000000004</v>
      </c>
      <c r="F411">
        <v>50.859943999999999</v>
      </c>
      <c r="G411">
        <v>56.620375000000003</v>
      </c>
      <c r="H411">
        <v>39.712722999999997</v>
      </c>
      <c r="I411">
        <v>40.798009999999998</v>
      </c>
      <c r="J411">
        <f t="shared" si="18"/>
        <v>50.767212000000001</v>
      </c>
      <c r="K411">
        <f t="shared" si="19"/>
        <v>46.997762999999999</v>
      </c>
      <c r="L411">
        <f t="shared" si="20"/>
        <v>5.6939667166967158</v>
      </c>
      <c r="M411">
        <f t="shared" si="20"/>
        <v>5.5848952635542437</v>
      </c>
    </row>
    <row r="412" spans="1:13" x14ac:dyDescent="0.35">
      <c r="A412" t="s">
        <v>419</v>
      </c>
      <c r="B412">
        <v>59.577024999999999</v>
      </c>
      <c r="C412">
        <v>50.892865</v>
      </c>
      <c r="D412">
        <v>51.872292999999999</v>
      </c>
      <c r="E412">
        <v>43.276837999999998</v>
      </c>
      <c r="F412">
        <v>50.503326000000001</v>
      </c>
      <c r="G412">
        <v>50.555467999999998</v>
      </c>
      <c r="H412">
        <v>56.591180000000001</v>
      </c>
      <c r="I412">
        <v>50.923749999999998</v>
      </c>
      <c r="J412">
        <f t="shared" si="18"/>
        <v>51.404755249999994</v>
      </c>
      <c r="K412">
        <f t="shared" si="19"/>
        <v>52.143431000000007</v>
      </c>
      <c r="L412">
        <f t="shared" si="20"/>
        <v>5.7116258239082134</v>
      </c>
      <c r="M412">
        <f t="shared" si="20"/>
        <v>5.7318194677458294</v>
      </c>
    </row>
    <row r="413" spans="1:13" x14ac:dyDescent="0.35">
      <c r="A413" t="s">
        <v>420</v>
      </c>
      <c r="B413">
        <v>24.587603999999999</v>
      </c>
      <c r="C413">
        <v>20.367825</v>
      </c>
      <c r="D413">
        <v>22.712396999999999</v>
      </c>
      <c r="E413">
        <v>22.658943000000001</v>
      </c>
      <c r="F413">
        <v>17.904959999999999</v>
      </c>
      <c r="G413">
        <v>16.959371999999998</v>
      </c>
      <c r="H413">
        <v>19.614128999999998</v>
      </c>
      <c r="I413">
        <v>20.422685999999999</v>
      </c>
      <c r="J413">
        <f t="shared" si="18"/>
        <v>22.581692249999996</v>
      </c>
      <c r="K413">
        <f t="shared" si="19"/>
        <v>18.725286749999999</v>
      </c>
      <c r="L413">
        <f t="shared" si="20"/>
        <v>4.5595953464146204</v>
      </c>
      <c r="M413">
        <f t="shared" si="20"/>
        <v>4.3019743679928135</v>
      </c>
    </row>
    <row r="414" spans="1:13" x14ac:dyDescent="0.35">
      <c r="A414" t="s">
        <v>421</v>
      </c>
      <c r="B414">
        <v>85.501969000000003</v>
      </c>
      <c r="C414">
        <v>87.355816000000004</v>
      </c>
      <c r="D414">
        <v>84.261407000000005</v>
      </c>
      <c r="E414">
        <v>81.730402999999995</v>
      </c>
      <c r="F414">
        <v>72.534312</v>
      </c>
      <c r="G414">
        <v>64.213610000000003</v>
      </c>
      <c r="H414">
        <v>71.896072000000004</v>
      </c>
      <c r="I414">
        <v>69.379321000000004</v>
      </c>
      <c r="J414">
        <f t="shared" si="18"/>
        <v>84.712398750000006</v>
      </c>
      <c r="K414">
        <f t="shared" si="19"/>
        <v>69.505828750000006</v>
      </c>
      <c r="L414">
        <f t="shared" si="20"/>
        <v>6.4214320077584741</v>
      </c>
      <c r="M414">
        <f t="shared" si="20"/>
        <v>6.1396706256061355</v>
      </c>
    </row>
    <row r="415" spans="1:13" x14ac:dyDescent="0.35">
      <c r="A415" t="s">
        <v>422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f t="shared" si="18"/>
        <v>0</v>
      </c>
      <c r="K415">
        <f t="shared" si="19"/>
        <v>0</v>
      </c>
      <c r="L415">
        <f t="shared" si="20"/>
        <v>0</v>
      </c>
      <c r="M415">
        <f t="shared" si="20"/>
        <v>0</v>
      </c>
    </row>
    <row r="416" spans="1:13" x14ac:dyDescent="0.35">
      <c r="A416" t="s">
        <v>423</v>
      </c>
      <c r="B416">
        <v>29.398112000000001</v>
      </c>
      <c r="C416">
        <v>25.426123</v>
      </c>
      <c r="D416">
        <v>35.383862999999998</v>
      </c>
      <c r="E416">
        <v>26.832011000000001</v>
      </c>
      <c r="F416">
        <v>25.375250999999999</v>
      </c>
      <c r="G416">
        <v>26.434190999999998</v>
      </c>
      <c r="H416">
        <v>26.799254999999999</v>
      </c>
      <c r="I416">
        <v>27.327261</v>
      </c>
      <c r="J416">
        <f t="shared" si="18"/>
        <v>29.26002725</v>
      </c>
      <c r="K416">
        <f t="shared" si="19"/>
        <v>26.4839895</v>
      </c>
      <c r="L416">
        <f t="shared" si="20"/>
        <v>4.9193413816297902</v>
      </c>
      <c r="M416">
        <f t="shared" si="20"/>
        <v>4.7805195318712359</v>
      </c>
    </row>
    <row r="417" spans="1:13" x14ac:dyDescent="0.35">
      <c r="A417" t="s">
        <v>424</v>
      </c>
      <c r="B417">
        <v>16.301758</v>
      </c>
      <c r="C417">
        <v>11.765891999999999</v>
      </c>
      <c r="D417">
        <v>12.243923000000001</v>
      </c>
      <c r="E417">
        <v>10.804270000000001</v>
      </c>
      <c r="F417">
        <v>17.201350999999999</v>
      </c>
      <c r="G417">
        <v>13.591659</v>
      </c>
      <c r="H417">
        <v>17.592728999999999</v>
      </c>
      <c r="I417">
        <v>16.667231000000001</v>
      </c>
      <c r="J417">
        <f t="shared" si="18"/>
        <v>12.778960750000001</v>
      </c>
      <c r="K417">
        <f t="shared" si="19"/>
        <v>16.2632425</v>
      </c>
      <c r="L417">
        <f t="shared" si="20"/>
        <v>3.784395174703048</v>
      </c>
      <c r="M417">
        <f t="shared" si="20"/>
        <v>4.1096315616824111</v>
      </c>
    </row>
    <row r="418" spans="1:13" x14ac:dyDescent="0.35">
      <c r="A418" t="s">
        <v>425</v>
      </c>
      <c r="B418">
        <v>44.634199000000002</v>
      </c>
      <c r="C418">
        <v>51.292799000000002</v>
      </c>
      <c r="D418">
        <v>46.411515999999999</v>
      </c>
      <c r="E418">
        <v>50.688628999999999</v>
      </c>
      <c r="F418">
        <v>42.957680000000003</v>
      </c>
      <c r="G418">
        <v>38.541972000000001</v>
      </c>
      <c r="H418">
        <v>36.248705999999999</v>
      </c>
      <c r="I418">
        <v>39.552874000000003</v>
      </c>
      <c r="J418">
        <f t="shared" si="18"/>
        <v>48.256785749999999</v>
      </c>
      <c r="K418">
        <f t="shared" si="19"/>
        <v>39.325308</v>
      </c>
      <c r="L418">
        <f t="shared" si="20"/>
        <v>5.6222505827763785</v>
      </c>
      <c r="M418">
        <f t="shared" si="20"/>
        <v>5.3336136474468461</v>
      </c>
    </row>
    <row r="419" spans="1:13" x14ac:dyDescent="0.35">
      <c r="A419" t="s">
        <v>426</v>
      </c>
      <c r="B419">
        <v>3.101334</v>
      </c>
      <c r="C419">
        <v>3.2256170000000002</v>
      </c>
      <c r="D419">
        <v>3.28661</v>
      </c>
      <c r="E419">
        <v>3.8181029999999998</v>
      </c>
      <c r="F419">
        <v>2.98115</v>
      </c>
      <c r="G419">
        <v>4.4856290000000003</v>
      </c>
      <c r="H419">
        <v>3.6593089999999999</v>
      </c>
      <c r="I419">
        <v>2.8700019999999999</v>
      </c>
      <c r="J419">
        <f t="shared" si="18"/>
        <v>3.3579160000000003</v>
      </c>
      <c r="K419">
        <f t="shared" si="19"/>
        <v>3.4990225000000001</v>
      </c>
      <c r="L419">
        <f t="shared" si="20"/>
        <v>2.1236383883878776</v>
      </c>
      <c r="M419">
        <f t="shared" si="20"/>
        <v>2.1696115819774731</v>
      </c>
    </row>
    <row r="420" spans="1:13" x14ac:dyDescent="0.35">
      <c r="A420" t="s">
        <v>427</v>
      </c>
      <c r="B420">
        <v>63.787291000000003</v>
      </c>
      <c r="C420">
        <v>60.648352000000003</v>
      </c>
      <c r="D420">
        <v>53.127816000000003</v>
      </c>
      <c r="E420">
        <v>60.489775000000002</v>
      </c>
      <c r="F420">
        <v>57.081536</v>
      </c>
      <c r="G420">
        <v>58.055694000000003</v>
      </c>
      <c r="H420">
        <v>49.185248000000001</v>
      </c>
      <c r="I420">
        <v>53.759272000000003</v>
      </c>
      <c r="J420">
        <f t="shared" si="18"/>
        <v>59.513308500000001</v>
      </c>
      <c r="K420">
        <f t="shared" si="19"/>
        <v>54.5204375</v>
      </c>
      <c r="L420">
        <f t="shared" si="20"/>
        <v>5.919180559514059</v>
      </c>
      <c r="M420">
        <f t="shared" si="20"/>
        <v>5.7949470312580313</v>
      </c>
    </row>
    <row r="421" spans="1:13" x14ac:dyDescent="0.35">
      <c r="A421" t="s">
        <v>428</v>
      </c>
      <c r="B421">
        <v>69.515185000000002</v>
      </c>
      <c r="C421">
        <v>72.751017000000004</v>
      </c>
      <c r="D421">
        <v>75.768981999999994</v>
      </c>
      <c r="E421">
        <v>69.544674999999998</v>
      </c>
      <c r="F421">
        <v>71.076902000000004</v>
      </c>
      <c r="G421">
        <v>70.155444000000003</v>
      </c>
      <c r="H421">
        <v>77.851837000000003</v>
      </c>
      <c r="I421">
        <v>72.925106999999997</v>
      </c>
      <c r="J421">
        <f t="shared" si="18"/>
        <v>71.89496475</v>
      </c>
      <c r="K421">
        <f t="shared" si="19"/>
        <v>73.002322499999991</v>
      </c>
      <c r="L421">
        <f t="shared" si="20"/>
        <v>6.1877472581214379</v>
      </c>
      <c r="M421">
        <f t="shared" si="20"/>
        <v>6.2094986440972351</v>
      </c>
    </row>
    <row r="422" spans="1:13" x14ac:dyDescent="0.35">
      <c r="A422" t="s">
        <v>429</v>
      </c>
      <c r="B422">
        <v>156.06134700000001</v>
      </c>
      <c r="C422">
        <v>178.80689899999999</v>
      </c>
      <c r="D422">
        <v>146.73396600000001</v>
      </c>
      <c r="E422">
        <v>131.969157</v>
      </c>
      <c r="F422">
        <v>182.296212</v>
      </c>
      <c r="G422">
        <v>163.670895</v>
      </c>
      <c r="H422">
        <v>181.88089099999999</v>
      </c>
      <c r="I422">
        <v>144.80976999999999</v>
      </c>
      <c r="J422">
        <f t="shared" si="18"/>
        <v>153.39284225</v>
      </c>
      <c r="K422">
        <f t="shared" si="19"/>
        <v>168.16444199999998</v>
      </c>
      <c r="L422">
        <f t="shared" si="20"/>
        <v>7.270462059674788</v>
      </c>
      <c r="M422">
        <f t="shared" si="20"/>
        <v>7.4022825387208115</v>
      </c>
    </row>
    <row r="423" spans="1:13" x14ac:dyDescent="0.35">
      <c r="A423" t="s">
        <v>430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f t="shared" si="18"/>
        <v>0</v>
      </c>
      <c r="K423">
        <f t="shared" si="19"/>
        <v>0</v>
      </c>
      <c r="L423">
        <f t="shared" si="20"/>
        <v>0</v>
      </c>
      <c r="M423">
        <f t="shared" si="20"/>
        <v>0</v>
      </c>
    </row>
    <row r="424" spans="1:13" x14ac:dyDescent="0.35">
      <c r="A424" t="s">
        <v>431</v>
      </c>
      <c r="B424">
        <v>37.878605999999998</v>
      </c>
      <c r="C424">
        <v>38.145761999999998</v>
      </c>
      <c r="D424">
        <v>39.523909000000003</v>
      </c>
      <c r="E424">
        <v>31.080598999999999</v>
      </c>
      <c r="F424">
        <v>29.549620000000001</v>
      </c>
      <c r="G424">
        <v>25.544716999999999</v>
      </c>
      <c r="H424">
        <v>27.127977999999999</v>
      </c>
      <c r="I424">
        <v>29.332118000000001</v>
      </c>
      <c r="J424">
        <f t="shared" si="18"/>
        <v>36.657218999999998</v>
      </c>
      <c r="K424">
        <f t="shared" si="19"/>
        <v>27.888608249999997</v>
      </c>
      <c r="L424">
        <f t="shared" si="20"/>
        <v>5.2348545551938868</v>
      </c>
      <c r="M424">
        <f t="shared" si="20"/>
        <v>4.8524287965680699</v>
      </c>
    </row>
    <row r="425" spans="1:13" x14ac:dyDescent="0.35">
      <c r="A425" t="s">
        <v>432</v>
      </c>
      <c r="B425">
        <v>72.994741000000005</v>
      </c>
      <c r="C425">
        <v>82.455121000000005</v>
      </c>
      <c r="D425">
        <v>82.059167000000002</v>
      </c>
      <c r="E425">
        <v>91.531254000000004</v>
      </c>
      <c r="F425">
        <v>62.618189999999998</v>
      </c>
      <c r="G425">
        <v>68.587546000000003</v>
      </c>
      <c r="H425">
        <v>63.671855000000001</v>
      </c>
      <c r="I425">
        <v>74.587592999999998</v>
      </c>
      <c r="J425">
        <f t="shared" si="18"/>
        <v>82.260070749999997</v>
      </c>
      <c r="K425">
        <f t="shared" si="19"/>
        <v>67.366296000000006</v>
      </c>
      <c r="L425">
        <f t="shared" si="20"/>
        <v>6.3795528792918788</v>
      </c>
      <c r="M425">
        <f t="shared" si="20"/>
        <v>6.0952133589247985</v>
      </c>
    </row>
    <row r="426" spans="1:13" x14ac:dyDescent="0.35">
      <c r="A426" t="s">
        <v>433</v>
      </c>
      <c r="B426">
        <v>11.848744</v>
      </c>
      <c r="C426">
        <v>11.342681000000001</v>
      </c>
      <c r="D426">
        <v>13.999235000000001</v>
      </c>
      <c r="E426">
        <v>11.551221</v>
      </c>
      <c r="F426">
        <v>11.840603</v>
      </c>
      <c r="G426">
        <v>11.236923000000001</v>
      </c>
      <c r="H426">
        <v>10.319027999999999</v>
      </c>
      <c r="I426">
        <v>13.122761000000001</v>
      </c>
      <c r="J426">
        <f t="shared" si="18"/>
        <v>12.18547025</v>
      </c>
      <c r="K426">
        <f t="shared" si="19"/>
        <v>11.629828749999998</v>
      </c>
      <c r="L426">
        <f t="shared" si="20"/>
        <v>3.7208771196541157</v>
      </c>
      <c r="M426">
        <f t="shared" si="20"/>
        <v>3.6587631723975687</v>
      </c>
    </row>
    <row r="427" spans="1:13" x14ac:dyDescent="0.35">
      <c r="A427" t="s">
        <v>434</v>
      </c>
      <c r="B427">
        <v>5.016718</v>
      </c>
      <c r="C427">
        <v>5.1329250000000002</v>
      </c>
      <c r="D427">
        <v>5.2880549999999999</v>
      </c>
      <c r="E427">
        <v>6.6737640000000003</v>
      </c>
      <c r="F427">
        <v>2.9946640000000002</v>
      </c>
      <c r="G427">
        <v>2.9115760000000002</v>
      </c>
      <c r="H427">
        <v>2.4562080000000002</v>
      </c>
      <c r="I427">
        <v>1.727759</v>
      </c>
      <c r="J427">
        <f t="shared" si="18"/>
        <v>5.5278655000000008</v>
      </c>
      <c r="K427">
        <f t="shared" si="19"/>
        <v>2.5225517500000003</v>
      </c>
      <c r="L427">
        <f t="shared" si="20"/>
        <v>2.7066113323581207</v>
      </c>
      <c r="M427">
        <f t="shared" si="20"/>
        <v>1.8166209014021795</v>
      </c>
    </row>
    <row r="428" spans="1:13" x14ac:dyDescent="0.35">
      <c r="A428" t="s">
        <v>435</v>
      </c>
      <c r="B428">
        <v>13.695532999999999</v>
      </c>
      <c r="C428">
        <v>13.042214</v>
      </c>
      <c r="D428">
        <v>11.939802999999999</v>
      </c>
      <c r="E428">
        <v>14.458243</v>
      </c>
      <c r="F428">
        <v>10.969773</v>
      </c>
      <c r="G428">
        <v>11.263733</v>
      </c>
      <c r="H428">
        <v>11.030716999999999</v>
      </c>
      <c r="I428">
        <v>13.388028</v>
      </c>
      <c r="J428">
        <f t="shared" si="18"/>
        <v>13.283948249999998</v>
      </c>
      <c r="K428">
        <f t="shared" si="19"/>
        <v>11.66306275</v>
      </c>
      <c r="L428">
        <f t="shared" si="20"/>
        <v>3.8363229071245102</v>
      </c>
      <c r="M428">
        <f t="shared" si="20"/>
        <v>3.6625544791038238</v>
      </c>
    </row>
    <row r="429" spans="1:13" x14ac:dyDescent="0.35">
      <c r="A429" t="s">
        <v>436</v>
      </c>
      <c r="B429">
        <v>96.164502999999996</v>
      </c>
      <c r="C429">
        <v>97.478381999999996</v>
      </c>
      <c r="D429">
        <v>95.803196</v>
      </c>
      <c r="E429">
        <v>105.41011</v>
      </c>
      <c r="F429">
        <v>103.504188</v>
      </c>
      <c r="G429">
        <v>114.745492</v>
      </c>
      <c r="H429">
        <v>100.233823</v>
      </c>
      <c r="I429">
        <v>99.760434000000004</v>
      </c>
      <c r="J429">
        <f t="shared" si="18"/>
        <v>98.714047749999992</v>
      </c>
      <c r="K429">
        <f t="shared" si="19"/>
        <v>104.56098425000002</v>
      </c>
      <c r="L429">
        <f t="shared" si="20"/>
        <v>6.6397248612120308</v>
      </c>
      <c r="M429">
        <f t="shared" si="20"/>
        <v>6.7219328972943835</v>
      </c>
    </row>
    <row r="430" spans="1:13" x14ac:dyDescent="0.35">
      <c r="A430" t="s">
        <v>437</v>
      </c>
      <c r="B430">
        <v>24.279458999999999</v>
      </c>
      <c r="C430">
        <v>22.185213999999998</v>
      </c>
      <c r="D430">
        <v>22.242799999999999</v>
      </c>
      <c r="E430">
        <v>24.690104999999999</v>
      </c>
      <c r="F430">
        <v>20.522831</v>
      </c>
      <c r="G430">
        <v>21.704803999999999</v>
      </c>
      <c r="H430">
        <v>17.969944000000002</v>
      </c>
      <c r="I430">
        <v>20.265025999999999</v>
      </c>
      <c r="J430">
        <f t="shared" si="18"/>
        <v>23.349394499999999</v>
      </c>
      <c r="K430">
        <f t="shared" si="19"/>
        <v>20.115651249999999</v>
      </c>
      <c r="L430">
        <f t="shared" si="20"/>
        <v>4.6058139919297423</v>
      </c>
      <c r="M430">
        <f t="shared" si="20"/>
        <v>4.4002408383872842</v>
      </c>
    </row>
    <row r="431" spans="1:13" x14ac:dyDescent="0.35">
      <c r="A431" t="s">
        <v>438</v>
      </c>
      <c r="B431">
        <v>36.373690000000003</v>
      </c>
      <c r="C431">
        <v>35.651519</v>
      </c>
      <c r="D431">
        <v>37.045031999999999</v>
      </c>
      <c r="E431">
        <v>35.825904999999999</v>
      </c>
      <c r="F431">
        <v>36.865178</v>
      </c>
      <c r="G431">
        <v>34.602758000000001</v>
      </c>
      <c r="H431">
        <v>36.508302999999998</v>
      </c>
      <c r="I431">
        <v>36.316814999999998</v>
      </c>
      <c r="J431">
        <f t="shared" si="18"/>
        <v>36.224036500000004</v>
      </c>
      <c r="K431">
        <f t="shared" si="19"/>
        <v>36.073263500000003</v>
      </c>
      <c r="L431">
        <f t="shared" si="20"/>
        <v>5.218162601729353</v>
      </c>
      <c r="M431">
        <f t="shared" si="20"/>
        <v>5.2123072137679456</v>
      </c>
    </row>
    <row r="432" spans="1:13" x14ac:dyDescent="0.35">
      <c r="A432" t="s">
        <v>439</v>
      </c>
      <c r="B432">
        <v>185.44145800000001</v>
      </c>
      <c r="C432">
        <v>181.37350699999999</v>
      </c>
      <c r="D432">
        <v>183.405058</v>
      </c>
      <c r="E432">
        <v>172.052224</v>
      </c>
      <c r="F432">
        <v>149.297313</v>
      </c>
      <c r="G432">
        <v>158.90458100000001</v>
      </c>
      <c r="H432">
        <v>142.10603599999999</v>
      </c>
      <c r="I432">
        <v>149.87656699999999</v>
      </c>
      <c r="J432">
        <f t="shared" si="18"/>
        <v>180.56806175000003</v>
      </c>
      <c r="K432">
        <f t="shared" si="19"/>
        <v>150.04612425000002</v>
      </c>
      <c r="L432">
        <f t="shared" si="20"/>
        <v>7.5043666412626271</v>
      </c>
      <c r="M432">
        <f t="shared" si="20"/>
        <v>7.2388453556542718</v>
      </c>
    </row>
    <row r="433" spans="1:13" x14ac:dyDescent="0.35">
      <c r="A433" t="s">
        <v>440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f t="shared" si="18"/>
        <v>0</v>
      </c>
      <c r="K433">
        <f t="shared" si="19"/>
        <v>0</v>
      </c>
      <c r="L433">
        <f t="shared" si="20"/>
        <v>0</v>
      </c>
      <c r="M433">
        <f t="shared" si="20"/>
        <v>0</v>
      </c>
    </row>
    <row r="434" spans="1:13" x14ac:dyDescent="0.35">
      <c r="A434" t="s">
        <v>441</v>
      </c>
      <c r="B434">
        <v>0.45442700000000003</v>
      </c>
      <c r="C434">
        <v>0.31289800000000001</v>
      </c>
      <c r="D434">
        <v>0.37957299999999999</v>
      </c>
      <c r="E434">
        <v>0.47404200000000002</v>
      </c>
      <c r="F434">
        <v>1.139052</v>
      </c>
      <c r="G434">
        <v>0.81039499999999998</v>
      </c>
      <c r="H434">
        <v>0.83131600000000005</v>
      </c>
      <c r="I434">
        <v>0.50688599999999995</v>
      </c>
      <c r="J434">
        <f t="shared" si="18"/>
        <v>0.40523500000000001</v>
      </c>
      <c r="K434">
        <f t="shared" si="19"/>
        <v>0.82191225000000001</v>
      </c>
      <c r="L434">
        <f t="shared" si="20"/>
        <v>0.49081141513264165</v>
      </c>
      <c r="M434">
        <f t="shared" si="20"/>
        <v>0.86545347530985095</v>
      </c>
    </row>
    <row r="435" spans="1:13" x14ac:dyDescent="0.35">
      <c r="A435" t="s">
        <v>442</v>
      </c>
      <c r="B435">
        <v>146.14149900000001</v>
      </c>
      <c r="C435">
        <v>152.98359600000001</v>
      </c>
      <c r="D435">
        <v>141.72196500000001</v>
      </c>
      <c r="E435">
        <v>164.94666699999999</v>
      </c>
      <c r="F435">
        <v>161.95532600000001</v>
      </c>
      <c r="G435">
        <v>162.62464700000001</v>
      </c>
      <c r="H435">
        <v>163.61703199999999</v>
      </c>
      <c r="I435">
        <v>143.35770099999999</v>
      </c>
      <c r="J435">
        <f t="shared" si="18"/>
        <v>151.44843175</v>
      </c>
      <c r="K435">
        <f t="shared" si="19"/>
        <v>157.8886765</v>
      </c>
      <c r="L435">
        <f t="shared" si="20"/>
        <v>7.2521774990719754</v>
      </c>
      <c r="M435">
        <f t="shared" si="20"/>
        <v>7.3118725017525206</v>
      </c>
    </row>
    <row r="436" spans="1:13" x14ac:dyDescent="0.35">
      <c r="A436" t="s">
        <v>443</v>
      </c>
      <c r="B436">
        <v>7.8414149999999996</v>
      </c>
      <c r="C436">
        <v>9.0229379999999999</v>
      </c>
      <c r="D436">
        <v>6.3812860000000002</v>
      </c>
      <c r="E436">
        <v>8.0156399999999994</v>
      </c>
      <c r="F436">
        <v>6.6152420000000003</v>
      </c>
      <c r="G436">
        <v>6.6767430000000001</v>
      </c>
      <c r="H436">
        <v>6.1179500000000004</v>
      </c>
      <c r="I436">
        <v>8.2109500000000004</v>
      </c>
      <c r="J436">
        <f t="shared" si="18"/>
        <v>7.8153197500000005</v>
      </c>
      <c r="K436">
        <f t="shared" si="19"/>
        <v>6.9052212500000003</v>
      </c>
      <c r="L436">
        <f t="shared" si="20"/>
        <v>3.1400129000472199</v>
      </c>
      <c r="M436">
        <f t="shared" si="20"/>
        <v>2.982805841054355</v>
      </c>
    </row>
    <row r="437" spans="1:13" x14ac:dyDescent="0.35">
      <c r="A437" t="s">
        <v>444</v>
      </c>
      <c r="B437">
        <v>83.307621999999995</v>
      </c>
      <c r="C437">
        <v>91.613172000000006</v>
      </c>
      <c r="D437">
        <v>94.942584999999994</v>
      </c>
      <c r="E437">
        <v>61.945183</v>
      </c>
      <c r="F437">
        <v>39.381368000000002</v>
      </c>
      <c r="G437">
        <v>33.795941999999997</v>
      </c>
      <c r="H437">
        <v>29.148679000000001</v>
      </c>
      <c r="I437">
        <v>39.520958</v>
      </c>
      <c r="J437">
        <f t="shared" si="18"/>
        <v>82.952140499999999</v>
      </c>
      <c r="K437">
        <f t="shared" si="19"/>
        <v>35.46173675</v>
      </c>
      <c r="L437">
        <f t="shared" si="20"/>
        <v>6.3914952044375974</v>
      </c>
      <c r="M437">
        <f t="shared" si="20"/>
        <v>5.188311376531491</v>
      </c>
    </row>
    <row r="438" spans="1:13" x14ac:dyDescent="0.35">
      <c r="A438" t="s">
        <v>445</v>
      </c>
      <c r="B438">
        <v>29.955254</v>
      </c>
      <c r="C438">
        <v>36.635987999999998</v>
      </c>
      <c r="D438">
        <v>31.405373000000001</v>
      </c>
      <c r="E438">
        <v>28.122219000000001</v>
      </c>
      <c r="F438">
        <v>32.284413999999998</v>
      </c>
      <c r="G438">
        <v>30.916571000000001</v>
      </c>
      <c r="H438">
        <v>34.981937000000002</v>
      </c>
      <c r="I438">
        <v>34.252673000000001</v>
      </c>
      <c r="J438">
        <f t="shared" si="18"/>
        <v>31.529708499999998</v>
      </c>
      <c r="K438">
        <f t="shared" si="19"/>
        <v>33.108898750000002</v>
      </c>
      <c r="L438">
        <f t="shared" si="20"/>
        <v>5.0236859892772072</v>
      </c>
      <c r="M438">
        <f t="shared" si="20"/>
        <v>5.0920762713115257</v>
      </c>
    </row>
    <row r="439" spans="1:13" x14ac:dyDescent="0.35">
      <c r="A439" t="s">
        <v>446</v>
      </c>
      <c r="B439">
        <v>0.45420700000000003</v>
      </c>
      <c r="C439">
        <v>0.27907599999999999</v>
      </c>
      <c r="D439">
        <v>0.225664</v>
      </c>
      <c r="E439">
        <v>0.29633900000000002</v>
      </c>
      <c r="F439">
        <v>0.438137</v>
      </c>
      <c r="G439">
        <v>0.49577100000000002</v>
      </c>
      <c r="H439">
        <v>0.224937</v>
      </c>
      <c r="I439">
        <v>0.21122299999999999</v>
      </c>
      <c r="J439">
        <f t="shared" si="18"/>
        <v>0.31382149999999998</v>
      </c>
      <c r="K439">
        <f t="shared" si="19"/>
        <v>0.34251699999999996</v>
      </c>
      <c r="L439">
        <f t="shared" si="20"/>
        <v>0.39376927980192816</v>
      </c>
      <c r="M439">
        <f t="shared" si="20"/>
        <v>0.42494035685903941</v>
      </c>
    </row>
    <row r="440" spans="1:13" x14ac:dyDescent="0.35">
      <c r="A440" t="s">
        <v>447</v>
      </c>
      <c r="B440">
        <v>2.4433370000000001</v>
      </c>
      <c r="C440">
        <v>2.8515259999999998</v>
      </c>
      <c r="D440">
        <v>2.7673589999999999</v>
      </c>
      <c r="E440">
        <v>1.425476</v>
      </c>
      <c r="F440">
        <v>0.24235400000000001</v>
      </c>
      <c r="G440">
        <v>0.85104500000000005</v>
      </c>
      <c r="H440">
        <v>0.75134699999999999</v>
      </c>
      <c r="I440">
        <v>0.53413200000000005</v>
      </c>
      <c r="J440">
        <f t="shared" si="18"/>
        <v>2.3719244999999995</v>
      </c>
      <c r="K440">
        <f t="shared" si="19"/>
        <v>0.59471950000000007</v>
      </c>
      <c r="L440">
        <f t="shared" si="20"/>
        <v>1.7535722335827773</v>
      </c>
      <c r="M440">
        <f t="shared" si="20"/>
        <v>0.67330268634329993</v>
      </c>
    </row>
    <row r="441" spans="1:13" x14ac:dyDescent="0.35">
      <c r="A441" t="s">
        <v>448</v>
      </c>
      <c r="B441">
        <v>134.374437</v>
      </c>
      <c r="C441">
        <v>132.90078199999999</v>
      </c>
      <c r="D441">
        <v>134.64922300000001</v>
      </c>
      <c r="E441">
        <v>128.15041099999999</v>
      </c>
      <c r="F441">
        <v>130.80915999999999</v>
      </c>
      <c r="G441">
        <v>130.30264</v>
      </c>
      <c r="H441">
        <v>135.483757</v>
      </c>
      <c r="I441">
        <v>133.628332</v>
      </c>
      <c r="J441">
        <f t="shared" si="18"/>
        <v>132.51871324999999</v>
      </c>
      <c r="K441">
        <f t="shared" si="19"/>
        <v>132.55597225</v>
      </c>
      <c r="L441">
        <f t="shared" si="20"/>
        <v>7.0608981460768714</v>
      </c>
      <c r="M441">
        <f t="shared" si="20"/>
        <v>7.0613006804823817</v>
      </c>
    </row>
    <row r="442" spans="1:13" x14ac:dyDescent="0.35">
      <c r="A442" t="s">
        <v>449</v>
      </c>
      <c r="B442">
        <v>32.149141</v>
      </c>
      <c r="C442">
        <v>36.857363999999997</v>
      </c>
      <c r="D442">
        <v>36.322904000000001</v>
      </c>
      <c r="E442">
        <v>30.944782</v>
      </c>
      <c r="F442">
        <v>31.05875</v>
      </c>
      <c r="G442">
        <v>31.609508000000002</v>
      </c>
      <c r="H442">
        <v>31.190612000000002</v>
      </c>
      <c r="I442">
        <v>30.083441000000001</v>
      </c>
      <c r="J442">
        <f t="shared" si="18"/>
        <v>34.06854775</v>
      </c>
      <c r="K442">
        <f t="shared" si="19"/>
        <v>30.985577749999997</v>
      </c>
      <c r="L442">
        <f t="shared" si="20"/>
        <v>5.1321057821859712</v>
      </c>
      <c r="M442">
        <f t="shared" si="20"/>
        <v>4.9993496375390372</v>
      </c>
    </row>
    <row r="443" spans="1:13" x14ac:dyDescent="0.35">
      <c r="A443" t="s">
        <v>450</v>
      </c>
      <c r="B443">
        <v>41.786375999999997</v>
      </c>
      <c r="C443">
        <v>44.727645000000003</v>
      </c>
      <c r="D443">
        <v>48.720939000000001</v>
      </c>
      <c r="E443">
        <v>42.655025000000002</v>
      </c>
      <c r="F443">
        <v>38.384104999999998</v>
      </c>
      <c r="G443">
        <v>37.155878999999999</v>
      </c>
      <c r="H443">
        <v>35.802106000000002</v>
      </c>
      <c r="I443">
        <v>41.538519000000001</v>
      </c>
      <c r="J443">
        <f t="shared" si="18"/>
        <v>44.472496249999999</v>
      </c>
      <c r="K443">
        <f t="shared" si="19"/>
        <v>38.220152250000005</v>
      </c>
      <c r="L443">
        <f t="shared" si="20"/>
        <v>5.5069222990719728</v>
      </c>
      <c r="M443">
        <f t="shared" si="20"/>
        <v>5.2935232308736619</v>
      </c>
    </row>
    <row r="444" spans="1:13" x14ac:dyDescent="0.35">
      <c r="A444" t="s">
        <v>451</v>
      </c>
      <c r="B444">
        <v>2.4004979999999998</v>
      </c>
      <c r="C444">
        <v>2.238321</v>
      </c>
      <c r="D444">
        <v>1.75299</v>
      </c>
      <c r="E444">
        <v>1.2013780000000001</v>
      </c>
      <c r="F444">
        <v>1.118716</v>
      </c>
      <c r="G444">
        <v>1.087977</v>
      </c>
      <c r="H444">
        <v>0.78902899999999998</v>
      </c>
      <c r="I444">
        <v>0.51386699999999996</v>
      </c>
      <c r="J444">
        <f t="shared" si="18"/>
        <v>1.8982967500000001</v>
      </c>
      <c r="K444">
        <f t="shared" si="19"/>
        <v>0.87739724999999991</v>
      </c>
      <c r="L444">
        <f t="shared" si="20"/>
        <v>1.5352053167152473</v>
      </c>
      <c r="M444">
        <f t="shared" si="20"/>
        <v>0.90873395116331157</v>
      </c>
    </row>
    <row r="445" spans="1:13" x14ac:dyDescent="0.35">
      <c r="A445" t="s">
        <v>452</v>
      </c>
      <c r="B445">
        <v>0</v>
      </c>
      <c r="C445">
        <v>0</v>
      </c>
      <c r="D445">
        <v>0</v>
      </c>
      <c r="E445">
        <v>4.1563999999999997E-2</v>
      </c>
      <c r="F445">
        <v>0</v>
      </c>
      <c r="G445">
        <v>1.7135999999999998E-2</v>
      </c>
      <c r="H445">
        <v>3.8740999999999998E-2</v>
      </c>
      <c r="I445">
        <v>3.6040999999999997E-2</v>
      </c>
      <c r="J445">
        <f t="shared" si="18"/>
        <v>1.0390999999999999E-2</v>
      </c>
      <c r="K445">
        <f t="shared" si="19"/>
        <v>2.29795E-2</v>
      </c>
      <c r="L445">
        <f t="shared" si="20"/>
        <v>1.4913693571836018E-2</v>
      </c>
      <c r="M445">
        <f t="shared" si="20"/>
        <v>3.2777234482388257E-2</v>
      </c>
    </row>
    <row r="446" spans="1:13" x14ac:dyDescent="0.35">
      <c r="A446" t="s">
        <v>453</v>
      </c>
      <c r="B446">
        <v>78.868331999999995</v>
      </c>
      <c r="C446">
        <v>72.642408000000003</v>
      </c>
      <c r="D446">
        <v>87.082746999999998</v>
      </c>
      <c r="E446">
        <v>72.042045000000002</v>
      </c>
      <c r="F446">
        <v>80.494408000000007</v>
      </c>
      <c r="G446">
        <v>83.330523999999997</v>
      </c>
      <c r="H446">
        <v>84.13091</v>
      </c>
      <c r="I446">
        <v>87.475363000000002</v>
      </c>
      <c r="J446">
        <f t="shared" si="18"/>
        <v>77.658883000000003</v>
      </c>
      <c r="K446">
        <f t="shared" si="19"/>
        <v>83.857801249999994</v>
      </c>
      <c r="L446">
        <f t="shared" si="20"/>
        <v>6.2975377942395996</v>
      </c>
      <c r="M446">
        <f t="shared" si="20"/>
        <v>6.4069753923373964</v>
      </c>
    </row>
    <row r="447" spans="1:13" x14ac:dyDescent="0.35">
      <c r="A447" t="s">
        <v>454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f t="shared" si="18"/>
        <v>0</v>
      </c>
      <c r="K447">
        <f t="shared" si="19"/>
        <v>0</v>
      </c>
      <c r="L447">
        <f t="shared" si="20"/>
        <v>0</v>
      </c>
      <c r="M447">
        <f t="shared" si="20"/>
        <v>0</v>
      </c>
    </row>
    <row r="448" spans="1:13" x14ac:dyDescent="0.35">
      <c r="A448" t="s">
        <v>455</v>
      </c>
      <c r="B448">
        <v>254.79840799999999</v>
      </c>
      <c r="C448">
        <v>237.974974</v>
      </c>
      <c r="D448">
        <v>302.93578100000002</v>
      </c>
      <c r="E448">
        <v>157.59173999999999</v>
      </c>
      <c r="F448">
        <v>39.031495999999997</v>
      </c>
      <c r="G448">
        <v>61.514496999999999</v>
      </c>
      <c r="H448">
        <v>39.815894</v>
      </c>
      <c r="I448">
        <v>38.337954000000003</v>
      </c>
      <c r="J448">
        <f t="shared" si="18"/>
        <v>238.32522574999999</v>
      </c>
      <c r="K448">
        <f t="shared" si="19"/>
        <v>44.674960249999998</v>
      </c>
      <c r="L448">
        <f t="shared" si="20"/>
        <v>7.9028286599749125</v>
      </c>
      <c r="M448">
        <f t="shared" si="20"/>
        <v>5.5133315681921715</v>
      </c>
    </row>
    <row r="449" spans="1:13" x14ac:dyDescent="0.35">
      <c r="A449" t="s">
        <v>456</v>
      </c>
      <c r="B449">
        <v>282.45536900000002</v>
      </c>
      <c r="C449">
        <v>296.99730899999997</v>
      </c>
      <c r="D449">
        <v>268.49097</v>
      </c>
      <c r="E449">
        <v>289.02552200000002</v>
      </c>
      <c r="F449">
        <v>251.633137</v>
      </c>
      <c r="G449">
        <v>258.67957100000001</v>
      </c>
      <c r="H449">
        <v>254.86624</v>
      </c>
      <c r="I449">
        <v>281.63288</v>
      </c>
      <c r="J449">
        <f t="shared" si="18"/>
        <v>284.24229249999996</v>
      </c>
      <c r="K449">
        <f t="shared" si="19"/>
        <v>261.70295699999997</v>
      </c>
      <c r="L449">
        <f t="shared" si="20"/>
        <v>8.1560440939144243</v>
      </c>
      <c r="M449">
        <f t="shared" si="20"/>
        <v>8.0372886293982546</v>
      </c>
    </row>
    <row r="450" spans="1:13" x14ac:dyDescent="0.35">
      <c r="A450" t="s">
        <v>457</v>
      </c>
      <c r="B450">
        <v>41.615045000000002</v>
      </c>
      <c r="C450">
        <v>41.442934000000001</v>
      </c>
      <c r="D450">
        <v>43.654134999999997</v>
      </c>
      <c r="E450">
        <v>36.026879000000001</v>
      </c>
      <c r="F450">
        <v>32.309882999999999</v>
      </c>
      <c r="G450">
        <v>31.221734999999999</v>
      </c>
      <c r="H450">
        <v>30.225477000000001</v>
      </c>
      <c r="I450">
        <v>27.858812</v>
      </c>
      <c r="J450">
        <f t="shared" si="18"/>
        <v>40.684748249999998</v>
      </c>
      <c r="K450">
        <f t="shared" si="19"/>
        <v>30.403976749999998</v>
      </c>
      <c r="L450">
        <f t="shared" si="20"/>
        <v>5.3814477171909356</v>
      </c>
      <c r="M450">
        <f t="shared" si="20"/>
        <v>4.9728753570052024</v>
      </c>
    </row>
    <row r="451" spans="1:13" x14ac:dyDescent="0.35">
      <c r="A451" t="s">
        <v>458</v>
      </c>
      <c r="B451">
        <v>3.2167469999999998</v>
      </c>
      <c r="C451">
        <v>3.9002050000000001</v>
      </c>
      <c r="D451">
        <v>2.6895359999999999</v>
      </c>
      <c r="E451">
        <v>4.5095830000000001</v>
      </c>
      <c r="F451">
        <v>3.7899539999999998</v>
      </c>
      <c r="G451">
        <v>3.3855879999999998</v>
      </c>
      <c r="H451">
        <v>1.6474759999999999</v>
      </c>
      <c r="I451">
        <v>2.0498150000000002</v>
      </c>
      <c r="J451">
        <f t="shared" ref="J451:J514" si="21">AVERAGE(B451:E451)</f>
        <v>3.5790177500000002</v>
      </c>
      <c r="K451">
        <f t="shared" ref="K451:K514" si="22">AVERAGE(F451:I451)</f>
        <v>2.71820825</v>
      </c>
      <c r="L451">
        <f t="shared" ref="L451:M514" si="23">LOG(J451+1,2)</f>
        <v>2.1950381574524611</v>
      </c>
      <c r="M451">
        <f t="shared" si="23"/>
        <v>1.8946075752139646</v>
      </c>
    </row>
    <row r="452" spans="1:13" x14ac:dyDescent="0.35">
      <c r="A452" t="s">
        <v>459</v>
      </c>
      <c r="B452">
        <v>25.730820000000001</v>
      </c>
      <c r="C452">
        <v>24.383500999999999</v>
      </c>
      <c r="D452">
        <v>28.491526</v>
      </c>
      <c r="E452">
        <v>22.656299000000001</v>
      </c>
      <c r="F452">
        <v>21.624571</v>
      </c>
      <c r="G452">
        <v>23.564008999999999</v>
      </c>
      <c r="H452">
        <v>23.967832999999999</v>
      </c>
      <c r="I452">
        <v>19.526163</v>
      </c>
      <c r="J452">
        <f t="shared" si="21"/>
        <v>25.315536500000004</v>
      </c>
      <c r="K452">
        <f t="shared" si="22"/>
        <v>22.170643999999999</v>
      </c>
      <c r="L452">
        <f t="shared" si="23"/>
        <v>4.7178429025244144</v>
      </c>
      <c r="M452">
        <f t="shared" si="23"/>
        <v>4.5342262376095048</v>
      </c>
    </row>
    <row r="453" spans="1:13" x14ac:dyDescent="0.35">
      <c r="A453" t="s">
        <v>460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f t="shared" si="21"/>
        <v>0</v>
      </c>
      <c r="K453">
        <f t="shared" si="22"/>
        <v>0</v>
      </c>
      <c r="L453">
        <f t="shared" si="23"/>
        <v>0</v>
      </c>
      <c r="M453">
        <f t="shared" si="23"/>
        <v>0</v>
      </c>
    </row>
    <row r="454" spans="1:13" x14ac:dyDescent="0.35">
      <c r="A454" t="s">
        <v>461</v>
      </c>
      <c r="B454">
        <v>24.237784000000001</v>
      </c>
      <c r="C454">
        <v>25.648989</v>
      </c>
      <c r="D454">
        <v>25.329252</v>
      </c>
      <c r="E454">
        <v>27.659224999999999</v>
      </c>
      <c r="F454">
        <v>24.92794</v>
      </c>
      <c r="G454">
        <v>29.446110999999998</v>
      </c>
      <c r="H454">
        <v>26.583034999999999</v>
      </c>
      <c r="I454">
        <v>29.798652000000001</v>
      </c>
      <c r="J454">
        <f t="shared" si="21"/>
        <v>25.718812499999999</v>
      </c>
      <c r="K454">
        <f t="shared" si="22"/>
        <v>27.688934499999998</v>
      </c>
      <c r="L454">
        <f t="shared" si="23"/>
        <v>4.7397839844945553</v>
      </c>
      <c r="M454">
        <f t="shared" si="23"/>
        <v>4.8424224826484821</v>
      </c>
    </row>
    <row r="455" spans="1:13" x14ac:dyDescent="0.35">
      <c r="A455" t="s">
        <v>462</v>
      </c>
      <c r="B455">
        <v>79.413409000000001</v>
      </c>
      <c r="C455">
        <v>82.096350999999999</v>
      </c>
      <c r="D455">
        <v>74.895353</v>
      </c>
      <c r="E455">
        <v>74.388619000000006</v>
      </c>
      <c r="F455">
        <v>82.546026999999995</v>
      </c>
      <c r="G455">
        <v>83.623743000000005</v>
      </c>
      <c r="H455">
        <v>89.535567999999998</v>
      </c>
      <c r="I455">
        <v>83.771140000000003</v>
      </c>
      <c r="J455">
        <f t="shared" si="21"/>
        <v>77.698432999999994</v>
      </c>
      <c r="K455">
        <f t="shared" si="22"/>
        <v>84.869119499999996</v>
      </c>
      <c r="L455">
        <f t="shared" si="23"/>
        <v>6.2982630047543573</v>
      </c>
      <c r="M455">
        <f t="shared" si="23"/>
        <v>6.4240674933750199</v>
      </c>
    </row>
    <row r="456" spans="1:13" x14ac:dyDescent="0.35">
      <c r="A456" t="s">
        <v>463</v>
      </c>
      <c r="B456">
        <v>35.329732999999997</v>
      </c>
      <c r="C456">
        <v>39.235211999999997</v>
      </c>
      <c r="D456">
        <v>29.710404</v>
      </c>
      <c r="E456">
        <v>37.596463</v>
      </c>
      <c r="F456">
        <v>43.902513999999996</v>
      </c>
      <c r="G456">
        <v>37.90748</v>
      </c>
      <c r="H456">
        <v>43.229720999999998</v>
      </c>
      <c r="I456">
        <v>40.746572</v>
      </c>
      <c r="J456">
        <f t="shared" si="21"/>
        <v>35.467952999999994</v>
      </c>
      <c r="K456">
        <f t="shared" si="22"/>
        <v>41.446571749999997</v>
      </c>
      <c r="L456">
        <f t="shared" si="23"/>
        <v>5.1885573162331511</v>
      </c>
      <c r="M456">
        <f t="shared" si="23"/>
        <v>5.4075761323170255</v>
      </c>
    </row>
    <row r="457" spans="1:13" x14ac:dyDescent="0.35">
      <c r="A457" t="s">
        <v>464</v>
      </c>
      <c r="B457">
        <v>14.663449999999999</v>
      </c>
      <c r="C457">
        <v>13.823456</v>
      </c>
      <c r="D457">
        <v>13.420667</v>
      </c>
      <c r="E457">
        <v>18.932244000000001</v>
      </c>
      <c r="F457">
        <v>19.511524000000001</v>
      </c>
      <c r="G457">
        <v>18.616249</v>
      </c>
      <c r="H457">
        <v>18.819355000000002</v>
      </c>
      <c r="I457">
        <v>20.005398</v>
      </c>
      <c r="J457">
        <f t="shared" si="21"/>
        <v>15.209954249999999</v>
      </c>
      <c r="K457">
        <f t="shared" si="22"/>
        <v>19.238131500000001</v>
      </c>
      <c r="L457">
        <f t="shared" si="23"/>
        <v>4.0188081139728435</v>
      </c>
      <c r="M457">
        <f t="shared" si="23"/>
        <v>4.339004193214044</v>
      </c>
    </row>
    <row r="458" spans="1:13" x14ac:dyDescent="0.35">
      <c r="A458" t="s">
        <v>465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f t="shared" si="21"/>
        <v>0</v>
      </c>
      <c r="K458">
        <f t="shared" si="22"/>
        <v>0</v>
      </c>
      <c r="L458">
        <f t="shared" si="23"/>
        <v>0</v>
      </c>
      <c r="M458">
        <f t="shared" si="23"/>
        <v>0</v>
      </c>
    </row>
    <row r="459" spans="1:13" x14ac:dyDescent="0.35">
      <c r="A459" t="s">
        <v>466</v>
      </c>
      <c r="B459">
        <v>54.428145000000001</v>
      </c>
      <c r="C459">
        <v>53.27722</v>
      </c>
      <c r="D459">
        <v>53.224167999999999</v>
      </c>
      <c r="E459">
        <v>46.170492000000003</v>
      </c>
      <c r="F459">
        <v>31.454464999999999</v>
      </c>
      <c r="G459">
        <v>33.875619</v>
      </c>
      <c r="H459">
        <v>28.695163000000001</v>
      </c>
      <c r="I459">
        <v>25.916796000000001</v>
      </c>
      <c r="J459">
        <f t="shared" si="21"/>
        <v>51.775006249999997</v>
      </c>
      <c r="K459">
        <f t="shared" si="22"/>
        <v>29.985510750000003</v>
      </c>
      <c r="L459">
        <f t="shared" si="23"/>
        <v>5.7217829393142416</v>
      </c>
      <c r="M459">
        <f t="shared" si="23"/>
        <v>4.9535218440721192</v>
      </c>
    </row>
    <row r="460" spans="1:13" x14ac:dyDescent="0.35">
      <c r="A460" t="s">
        <v>467</v>
      </c>
      <c r="B460">
        <v>33.831726000000003</v>
      </c>
      <c r="C460">
        <v>31.750702</v>
      </c>
      <c r="D460">
        <v>31.036915</v>
      </c>
      <c r="E460">
        <v>35.679319</v>
      </c>
      <c r="F460">
        <v>35.608212000000002</v>
      </c>
      <c r="G460">
        <v>32.601714000000001</v>
      </c>
      <c r="H460">
        <v>38.823222999999999</v>
      </c>
      <c r="I460">
        <v>35.946877999999998</v>
      </c>
      <c r="J460">
        <f t="shared" si="21"/>
        <v>33.074665500000002</v>
      </c>
      <c r="K460">
        <f t="shared" si="22"/>
        <v>35.745006750000002</v>
      </c>
      <c r="L460">
        <f t="shared" si="23"/>
        <v>5.0906275895155044</v>
      </c>
      <c r="M460">
        <f t="shared" si="23"/>
        <v>5.1994763114636893</v>
      </c>
    </row>
    <row r="461" spans="1:13" x14ac:dyDescent="0.35">
      <c r="A461" t="s">
        <v>468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f t="shared" si="21"/>
        <v>0</v>
      </c>
      <c r="K461">
        <f t="shared" si="22"/>
        <v>0</v>
      </c>
      <c r="L461">
        <f t="shared" si="23"/>
        <v>0</v>
      </c>
      <c r="M461">
        <f t="shared" si="23"/>
        <v>0</v>
      </c>
    </row>
    <row r="462" spans="1:13" x14ac:dyDescent="0.35">
      <c r="A462" t="s">
        <v>469</v>
      </c>
      <c r="B462">
        <v>111.296736</v>
      </c>
      <c r="C462">
        <v>117.86427999999999</v>
      </c>
      <c r="D462">
        <v>85.160846000000006</v>
      </c>
      <c r="E462">
        <v>105.194665</v>
      </c>
      <c r="F462">
        <v>77.010734999999997</v>
      </c>
      <c r="G462">
        <v>84.031201999999993</v>
      </c>
      <c r="H462">
        <v>95.879560999999995</v>
      </c>
      <c r="I462">
        <v>98.649398000000005</v>
      </c>
      <c r="J462">
        <f t="shared" si="21"/>
        <v>104.87913175</v>
      </c>
      <c r="K462">
        <f t="shared" si="22"/>
        <v>88.892724000000001</v>
      </c>
      <c r="L462">
        <f t="shared" si="23"/>
        <v>6.7262744591095558</v>
      </c>
      <c r="M462">
        <f t="shared" si="23"/>
        <v>6.4901324422853008</v>
      </c>
    </row>
    <row r="463" spans="1:13" x14ac:dyDescent="0.35">
      <c r="A463" t="s">
        <v>470</v>
      </c>
      <c r="B463">
        <v>71.745208000000005</v>
      </c>
      <c r="C463">
        <v>79.961371</v>
      </c>
      <c r="D463">
        <v>77.951204000000004</v>
      </c>
      <c r="E463">
        <v>70.772769999999994</v>
      </c>
      <c r="F463">
        <v>78.158240000000006</v>
      </c>
      <c r="G463">
        <v>77.390356999999995</v>
      </c>
      <c r="H463">
        <v>84.250855999999999</v>
      </c>
      <c r="I463">
        <v>81.835958000000005</v>
      </c>
      <c r="J463">
        <f t="shared" si="21"/>
        <v>75.107638249999994</v>
      </c>
      <c r="K463">
        <f t="shared" si="22"/>
        <v>80.408852749999994</v>
      </c>
      <c r="L463">
        <f t="shared" si="23"/>
        <v>6.2499693464138764</v>
      </c>
      <c r="M463">
        <f t="shared" si="23"/>
        <v>6.3471137827949384</v>
      </c>
    </row>
    <row r="464" spans="1:13" x14ac:dyDescent="0.35">
      <c r="A464" t="s">
        <v>471</v>
      </c>
      <c r="B464">
        <v>81.704991000000007</v>
      </c>
      <c r="C464">
        <v>87.719645999999997</v>
      </c>
      <c r="D464">
        <v>63.9343</v>
      </c>
      <c r="E464">
        <v>87.359065999999999</v>
      </c>
      <c r="F464">
        <v>108.574303</v>
      </c>
      <c r="G464">
        <v>105.80690800000001</v>
      </c>
      <c r="H464">
        <v>103.32613600000001</v>
      </c>
      <c r="I464">
        <v>99.952646000000001</v>
      </c>
      <c r="J464">
        <f t="shared" si="21"/>
        <v>80.179500750000003</v>
      </c>
      <c r="K464">
        <f t="shared" si="22"/>
        <v>104.41499825000001</v>
      </c>
      <c r="L464">
        <f t="shared" si="23"/>
        <v>6.3430435624455859</v>
      </c>
      <c r="M464">
        <f t="shared" si="23"/>
        <v>6.7199363353221848</v>
      </c>
    </row>
    <row r="465" spans="1:13" x14ac:dyDescent="0.35">
      <c r="A465" t="s">
        <v>472</v>
      </c>
      <c r="B465">
        <v>23.503720999999999</v>
      </c>
      <c r="C465">
        <v>22.684086000000001</v>
      </c>
      <c r="D465">
        <v>19.209690999999999</v>
      </c>
      <c r="E465">
        <v>33.714944000000003</v>
      </c>
      <c r="F465">
        <v>26.601655000000001</v>
      </c>
      <c r="G465">
        <v>24.935414000000002</v>
      </c>
      <c r="H465">
        <v>21.334871</v>
      </c>
      <c r="I465">
        <v>21.972255000000001</v>
      </c>
      <c r="J465">
        <f t="shared" si="21"/>
        <v>24.7781105</v>
      </c>
      <c r="K465">
        <f t="shared" si="22"/>
        <v>23.71104875</v>
      </c>
      <c r="L465">
        <f t="shared" si="23"/>
        <v>4.6880746149025851</v>
      </c>
      <c r="M465">
        <f t="shared" si="23"/>
        <v>4.6270843355952112</v>
      </c>
    </row>
    <row r="466" spans="1:13" x14ac:dyDescent="0.35">
      <c r="A466" t="s">
        <v>473</v>
      </c>
      <c r="B466">
        <v>3.6728450000000001</v>
      </c>
      <c r="C466">
        <v>4.5941510000000001</v>
      </c>
      <c r="D466">
        <v>4.4476329999999997</v>
      </c>
      <c r="E466">
        <v>3.2624499999999999</v>
      </c>
      <c r="F466">
        <v>2.789317</v>
      </c>
      <c r="G466">
        <v>2.6124079999999998</v>
      </c>
      <c r="H466">
        <v>2.5349249999999999</v>
      </c>
      <c r="I466">
        <v>2.895505</v>
      </c>
      <c r="J466">
        <f t="shared" si="21"/>
        <v>3.99426975</v>
      </c>
      <c r="K466">
        <f t="shared" si="22"/>
        <v>2.7080387500000001</v>
      </c>
      <c r="L466">
        <f t="shared" si="23"/>
        <v>2.320273746071345</v>
      </c>
      <c r="M466">
        <f t="shared" si="23"/>
        <v>1.89065632059255</v>
      </c>
    </row>
    <row r="467" spans="1:13" x14ac:dyDescent="0.35">
      <c r="A467" t="s">
        <v>474</v>
      </c>
      <c r="B467">
        <v>30.059892999999999</v>
      </c>
      <c r="C467">
        <v>30.251677999999998</v>
      </c>
      <c r="D467">
        <v>34.921436</v>
      </c>
      <c r="E467">
        <v>28.804061999999998</v>
      </c>
      <c r="F467">
        <v>30.117619999999999</v>
      </c>
      <c r="G467">
        <v>31.636265000000002</v>
      </c>
      <c r="H467">
        <v>36.645361999999999</v>
      </c>
      <c r="I467">
        <v>33.598106999999999</v>
      </c>
      <c r="J467">
        <f t="shared" si="21"/>
        <v>31.009267250000001</v>
      </c>
      <c r="K467">
        <f t="shared" si="22"/>
        <v>32.9993385</v>
      </c>
      <c r="L467">
        <f t="shared" si="23"/>
        <v>5.0004177462509887</v>
      </c>
      <c r="M467">
        <f t="shared" si="23"/>
        <v>5.0874347720722968</v>
      </c>
    </row>
    <row r="468" spans="1:13" x14ac:dyDescent="0.35">
      <c r="A468" t="s">
        <v>475</v>
      </c>
      <c r="B468">
        <v>91.114611999999994</v>
      </c>
      <c r="C468">
        <v>97.316613000000004</v>
      </c>
      <c r="D468">
        <v>110.436296</v>
      </c>
      <c r="E468">
        <v>88.260131999999999</v>
      </c>
      <c r="F468">
        <v>117.47574299999999</v>
      </c>
      <c r="G468">
        <v>117.288905</v>
      </c>
      <c r="H468">
        <v>137.567475</v>
      </c>
      <c r="I468">
        <v>132.71783099999999</v>
      </c>
      <c r="J468">
        <f t="shared" si="21"/>
        <v>96.781913250000002</v>
      </c>
      <c r="K468">
        <f t="shared" si="22"/>
        <v>126.2624885</v>
      </c>
      <c r="L468">
        <f t="shared" si="23"/>
        <v>6.611495729004969</v>
      </c>
      <c r="M468">
        <f t="shared" si="23"/>
        <v>6.9916634273170626</v>
      </c>
    </row>
    <row r="469" spans="1:13" x14ac:dyDescent="0.35">
      <c r="A469" t="s">
        <v>476</v>
      </c>
      <c r="B469">
        <v>91.585662999999997</v>
      </c>
      <c r="C469">
        <v>91.734971000000002</v>
      </c>
      <c r="D469">
        <v>92.678650000000005</v>
      </c>
      <c r="E469">
        <v>90.665668999999994</v>
      </c>
      <c r="F469">
        <v>85.503277999999995</v>
      </c>
      <c r="G469">
        <v>90.929304999999999</v>
      </c>
      <c r="H469">
        <v>82.726793999999998</v>
      </c>
      <c r="I469">
        <v>85.723691000000002</v>
      </c>
      <c r="J469">
        <f t="shared" si="21"/>
        <v>91.666238249999992</v>
      </c>
      <c r="K469">
        <f t="shared" si="22"/>
        <v>86.220766999999995</v>
      </c>
      <c r="L469">
        <f t="shared" si="23"/>
        <v>6.5339719021171447</v>
      </c>
      <c r="M469">
        <f t="shared" si="23"/>
        <v>6.4465997721015489</v>
      </c>
    </row>
    <row r="470" spans="1:13" x14ac:dyDescent="0.35">
      <c r="A470" t="s">
        <v>477</v>
      </c>
      <c r="B470">
        <v>15.610818999999999</v>
      </c>
      <c r="C470">
        <v>15.920202</v>
      </c>
      <c r="D470">
        <v>13.631434</v>
      </c>
      <c r="E470">
        <v>15.935587</v>
      </c>
      <c r="F470">
        <v>12.222286</v>
      </c>
      <c r="G470">
        <v>12.150767999999999</v>
      </c>
      <c r="H470">
        <v>12.188845000000001</v>
      </c>
      <c r="I470">
        <v>11.709333000000001</v>
      </c>
      <c r="J470">
        <f t="shared" si="21"/>
        <v>15.2745105</v>
      </c>
      <c r="K470">
        <f t="shared" si="22"/>
        <v>12.067807999999999</v>
      </c>
      <c r="L470">
        <f t="shared" si="23"/>
        <v>4.024542245968421</v>
      </c>
      <c r="M470">
        <f t="shared" si="23"/>
        <v>3.7079452579989063</v>
      </c>
    </row>
    <row r="471" spans="1:13" x14ac:dyDescent="0.35">
      <c r="A471" t="s">
        <v>478</v>
      </c>
      <c r="B471">
        <v>63.754053999999996</v>
      </c>
      <c r="C471">
        <v>59.570653</v>
      </c>
      <c r="D471">
        <v>52.043415000000003</v>
      </c>
      <c r="E471">
        <v>56.73516</v>
      </c>
      <c r="F471">
        <v>61.309762999999997</v>
      </c>
      <c r="G471">
        <v>57.216965000000002</v>
      </c>
      <c r="H471">
        <v>64.038093000000003</v>
      </c>
      <c r="I471">
        <v>68.969789000000006</v>
      </c>
      <c r="J471">
        <f t="shared" si="21"/>
        <v>58.025820500000002</v>
      </c>
      <c r="K471">
        <f t="shared" si="22"/>
        <v>62.883652499999997</v>
      </c>
      <c r="L471">
        <f t="shared" si="23"/>
        <v>5.8832742859461717</v>
      </c>
      <c r="M471">
        <f t="shared" si="23"/>
        <v>5.9973748950033796</v>
      </c>
    </row>
    <row r="472" spans="1:13" x14ac:dyDescent="0.35">
      <c r="A472" t="s">
        <v>479</v>
      </c>
      <c r="B472">
        <v>74.670738999999998</v>
      </c>
      <c r="C472">
        <v>74.657601999999997</v>
      </c>
      <c r="D472">
        <v>78.406773999999999</v>
      </c>
      <c r="E472">
        <v>68.004810000000006</v>
      </c>
      <c r="F472">
        <v>70.171384000000003</v>
      </c>
      <c r="G472">
        <v>74.800212999999999</v>
      </c>
      <c r="H472">
        <v>78.946877000000001</v>
      </c>
      <c r="I472">
        <v>77.901111999999998</v>
      </c>
      <c r="J472">
        <f t="shared" si="21"/>
        <v>73.934981250000007</v>
      </c>
      <c r="K472">
        <f t="shared" si="22"/>
        <v>75.454896500000004</v>
      </c>
      <c r="L472">
        <f t="shared" si="23"/>
        <v>6.227567451681729</v>
      </c>
      <c r="M472">
        <f t="shared" si="23"/>
        <v>6.2565369958201194</v>
      </c>
    </row>
    <row r="473" spans="1:13" x14ac:dyDescent="0.35">
      <c r="A473" t="s">
        <v>480</v>
      </c>
      <c r="B473">
        <v>0.61834800000000001</v>
      </c>
      <c r="C473">
        <v>1.516057</v>
      </c>
      <c r="D473">
        <v>1.2324790000000001</v>
      </c>
      <c r="E473">
        <v>0.39419799999999999</v>
      </c>
      <c r="F473">
        <v>0.26227</v>
      </c>
      <c r="G473">
        <v>0.79139400000000004</v>
      </c>
      <c r="H473">
        <v>1.0164059999999999</v>
      </c>
      <c r="I473">
        <v>0.66639800000000005</v>
      </c>
      <c r="J473">
        <f t="shared" si="21"/>
        <v>0.94027050000000001</v>
      </c>
      <c r="K473">
        <f t="shared" si="22"/>
        <v>0.68411699999999998</v>
      </c>
      <c r="L473">
        <f t="shared" si="23"/>
        <v>0.95625779767234953</v>
      </c>
      <c r="M473">
        <f t="shared" si="23"/>
        <v>0.75199236967290939</v>
      </c>
    </row>
    <row r="474" spans="1:13" x14ac:dyDescent="0.35">
      <c r="A474" t="s">
        <v>481</v>
      </c>
      <c r="B474">
        <v>0.32668999999999998</v>
      </c>
      <c r="C474">
        <v>0.24327699999999999</v>
      </c>
      <c r="D474">
        <v>0.45904099999999998</v>
      </c>
      <c r="E474">
        <v>0.45114199999999999</v>
      </c>
      <c r="F474">
        <v>0.21432499999999999</v>
      </c>
      <c r="G474">
        <v>0.210868</v>
      </c>
      <c r="H474">
        <v>0.13338800000000001</v>
      </c>
      <c r="I474">
        <v>0.23225100000000001</v>
      </c>
      <c r="J474">
        <f t="shared" si="21"/>
        <v>0.37003749999999996</v>
      </c>
      <c r="K474">
        <f t="shared" si="22"/>
        <v>0.19770799999999999</v>
      </c>
      <c r="L474">
        <f t="shared" si="23"/>
        <v>0.45421538247311055</v>
      </c>
      <c r="M474">
        <f t="shared" si="23"/>
        <v>0.2602762234021615</v>
      </c>
    </row>
    <row r="475" spans="1:13" x14ac:dyDescent="0.35">
      <c r="A475" t="s">
        <v>482</v>
      </c>
      <c r="B475">
        <v>115.53438300000001</v>
      </c>
      <c r="C475">
        <v>112.958562</v>
      </c>
      <c r="D475">
        <v>117.51044899999999</v>
      </c>
      <c r="E475">
        <v>128.154</v>
      </c>
      <c r="F475">
        <v>111.248329</v>
      </c>
      <c r="G475">
        <v>105.633199</v>
      </c>
      <c r="H475">
        <v>95.266349000000005</v>
      </c>
      <c r="I475">
        <v>110.934811</v>
      </c>
      <c r="J475">
        <f t="shared" si="21"/>
        <v>118.5393485</v>
      </c>
      <c r="K475">
        <f t="shared" si="22"/>
        <v>105.77067199999999</v>
      </c>
      <c r="L475">
        <f t="shared" si="23"/>
        <v>6.9013417748570003</v>
      </c>
      <c r="M475">
        <f t="shared" si="23"/>
        <v>6.7383716086099739</v>
      </c>
    </row>
    <row r="476" spans="1:13" x14ac:dyDescent="0.35">
      <c r="A476" t="s">
        <v>483</v>
      </c>
      <c r="B476">
        <v>11.845839</v>
      </c>
      <c r="C476">
        <v>7.7715569999999996</v>
      </c>
      <c r="D476">
        <v>14.723895000000001</v>
      </c>
      <c r="E476">
        <v>14.414553</v>
      </c>
      <c r="F476">
        <v>10.890988999999999</v>
      </c>
      <c r="G476">
        <v>10.842695000000001</v>
      </c>
      <c r="H476">
        <v>10.158213999999999</v>
      </c>
      <c r="I476">
        <v>9.0098400000000005</v>
      </c>
      <c r="J476">
        <f t="shared" si="21"/>
        <v>12.188960999999999</v>
      </c>
      <c r="K476">
        <f t="shared" si="22"/>
        <v>10.225434499999999</v>
      </c>
      <c r="L476">
        <f t="shared" si="23"/>
        <v>3.7212590113199981</v>
      </c>
      <c r="M476">
        <f t="shared" si="23"/>
        <v>3.4886993829596578</v>
      </c>
    </row>
    <row r="477" spans="1:13" x14ac:dyDescent="0.35">
      <c r="A477" t="s">
        <v>484</v>
      </c>
      <c r="B477">
        <v>9.0909689999999994</v>
      </c>
      <c r="C477">
        <v>9.7917520000000007</v>
      </c>
      <c r="D477">
        <v>8.9915199999999995</v>
      </c>
      <c r="E477">
        <v>11.747722</v>
      </c>
      <c r="F477">
        <v>9.5964369999999999</v>
      </c>
      <c r="G477">
        <v>7.099901</v>
      </c>
      <c r="H477">
        <v>10.089881</v>
      </c>
      <c r="I477">
        <v>5.8505880000000001</v>
      </c>
      <c r="J477">
        <f t="shared" si="21"/>
        <v>9.9054907499999985</v>
      </c>
      <c r="K477">
        <f t="shared" si="22"/>
        <v>8.1592017500000011</v>
      </c>
      <c r="L477">
        <f t="shared" si="23"/>
        <v>3.4469827879894486</v>
      </c>
      <c r="M477">
        <f t="shared" si="23"/>
        <v>3.1952218689009451</v>
      </c>
    </row>
    <row r="478" spans="1:13" x14ac:dyDescent="0.35">
      <c r="A478" t="s">
        <v>485</v>
      </c>
      <c r="B478">
        <v>5.0389369999999998</v>
      </c>
      <c r="C478">
        <v>4.2357899999999997</v>
      </c>
      <c r="D478">
        <v>3.7635369999999999</v>
      </c>
      <c r="E478">
        <v>8.8757579999999994</v>
      </c>
      <c r="F478">
        <v>4.7150730000000003</v>
      </c>
      <c r="G478">
        <v>5.4699679999999997</v>
      </c>
      <c r="H478">
        <v>4.5966199999999997</v>
      </c>
      <c r="I478">
        <v>4.3518650000000001</v>
      </c>
      <c r="J478">
        <f t="shared" si="21"/>
        <v>5.4785054999999989</v>
      </c>
      <c r="K478">
        <f t="shared" si="22"/>
        <v>4.7833815</v>
      </c>
      <c r="L478">
        <f t="shared" si="23"/>
        <v>2.6956610420587679</v>
      </c>
      <c r="M478">
        <f t="shared" si="23"/>
        <v>2.5319132724490099</v>
      </c>
    </row>
    <row r="479" spans="1:13" x14ac:dyDescent="0.35">
      <c r="A479" t="s">
        <v>486</v>
      </c>
      <c r="B479">
        <v>11.3629</v>
      </c>
      <c r="C479">
        <v>14.617629000000001</v>
      </c>
      <c r="D479">
        <v>14.447671</v>
      </c>
      <c r="E479">
        <v>12.801534999999999</v>
      </c>
      <c r="F479">
        <v>14.945608999999999</v>
      </c>
      <c r="G479">
        <v>19.299824000000001</v>
      </c>
      <c r="H479">
        <v>16.626971999999999</v>
      </c>
      <c r="I479">
        <v>13.309333000000001</v>
      </c>
      <c r="J479">
        <f t="shared" si="21"/>
        <v>13.307433750000001</v>
      </c>
      <c r="K479">
        <f t="shared" si="22"/>
        <v>16.045434499999999</v>
      </c>
      <c r="L479">
        <f t="shared" si="23"/>
        <v>3.838693021448</v>
      </c>
      <c r="M479">
        <f t="shared" si="23"/>
        <v>4.0913134701355807</v>
      </c>
    </row>
    <row r="480" spans="1:13" x14ac:dyDescent="0.35">
      <c r="A480" t="s">
        <v>487</v>
      </c>
      <c r="B480">
        <v>25.14432</v>
      </c>
      <c r="C480">
        <v>26.346104</v>
      </c>
      <c r="D480">
        <v>24.289771999999999</v>
      </c>
      <c r="E480">
        <v>30.691314999999999</v>
      </c>
      <c r="F480">
        <v>31.612349999999999</v>
      </c>
      <c r="G480">
        <v>23.265820999999999</v>
      </c>
      <c r="H480">
        <v>20.733404</v>
      </c>
      <c r="I480">
        <v>17.986279</v>
      </c>
      <c r="J480">
        <f t="shared" si="21"/>
        <v>26.617877750000002</v>
      </c>
      <c r="K480">
        <f t="shared" si="22"/>
        <v>23.399463499999996</v>
      </c>
      <c r="L480">
        <f t="shared" si="23"/>
        <v>4.7875305572354838</v>
      </c>
      <c r="M480">
        <f t="shared" si="23"/>
        <v>4.6087775207739305</v>
      </c>
    </row>
    <row r="481" spans="1:13" x14ac:dyDescent="0.35">
      <c r="A481" t="s">
        <v>488</v>
      </c>
      <c r="B481">
        <v>0.76636300000000002</v>
      </c>
      <c r="C481">
        <v>0.30843700000000002</v>
      </c>
      <c r="D481">
        <v>0</v>
      </c>
      <c r="E481">
        <v>0</v>
      </c>
      <c r="F481">
        <v>0.27467200000000003</v>
      </c>
      <c r="G481">
        <v>0</v>
      </c>
      <c r="H481">
        <v>0</v>
      </c>
      <c r="I481">
        <v>0.74338899999999997</v>
      </c>
      <c r="J481">
        <f t="shared" si="21"/>
        <v>0.26869999999999999</v>
      </c>
      <c r="K481">
        <f t="shared" si="22"/>
        <v>0.25451524999999997</v>
      </c>
      <c r="L481">
        <f t="shared" si="23"/>
        <v>0.34335096620050842</v>
      </c>
      <c r="M481">
        <f t="shared" si="23"/>
        <v>0.32713000838411155</v>
      </c>
    </row>
    <row r="482" spans="1:13" x14ac:dyDescent="0.35">
      <c r="A482" t="s">
        <v>489</v>
      </c>
      <c r="B482">
        <v>128.411585</v>
      </c>
      <c r="C482">
        <v>132.07056800000001</v>
      </c>
      <c r="D482">
        <v>137.714035</v>
      </c>
      <c r="E482">
        <v>115.50779</v>
      </c>
      <c r="F482">
        <v>109.43051699999999</v>
      </c>
      <c r="G482">
        <v>102.572124</v>
      </c>
      <c r="H482">
        <v>99.499915000000001</v>
      </c>
      <c r="I482">
        <v>108.603056</v>
      </c>
      <c r="J482">
        <f t="shared" si="21"/>
        <v>128.4259945</v>
      </c>
      <c r="K482">
        <f t="shared" si="22"/>
        <v>105.02640299999999</v>
      </c>
      <c r="L482">
        <f t="shared" si="23"/>
        <v>7.0159835935807191</v>
      </c>
      <c r="M482">
        <f t="shared" si="23"/>
        <v>6.7282797633740135</v>
      </c>
    </row>
    <row r="483" spans="1:13" x14ac:dyDescent="0.35">
      <c r="A483" t="s">
        <v>490</v>
      </c>
      <c r="B483">
        <v>11.371632999999999</v>
      </c>
      <c r="C483">
        <v>12.22625</v>
      </c>
      <c r="D483">
        <v>13.036109</v>
      </c>
      <c r="E483">
        <v>13.784597</v>
      </c>
      <c r="F483">
        <v>13.131148</v>
      </c>
      <c r="G483">
        <v>11.406276</v>
      </c>
      <c r="H483">
        <v>11.203101</v>
      </c>
      <c r="I483">
        <v>9.9692950000000007</v>
      </c>
      <c r="J483">
        <f t="shared" si="21"/>
        <v>12.604647249999999</v>
      </c>
      <c r="K483">
        <f t="shared" si="22"/>
        <v>11.427455000000002</v>
      </c>
      <c r="L483">
        <f t="shared" si="23"/>
        <v>3.7660276448396512</v>
      </c>
      <c r="M483">
        <f t="shared" si="23"/>
        <v>3.6354589741570704</v>
      </c>
    </row>
    <row r="484" spans="1:13" x14ac:dyDescent="0.35">
      <c r="A484" t="s">
        <v>491</v>
      </c>
      <c r="B484">
        <v>25.482009999999999</v>
      </c>
      <c r="C484">
        <v>24.662631999999999</v>
      </c>
      <c r="D484">
        <v>26.985517999999999</v>
      </c>
      <c r="E484">
        <v>26.220153</v>
      </c>
      <c r="F484">
        <v>24.187616999999999</v>
      </c>
      <c r="G484">
        <v>24.481687999999998</v>
      </c>
      <c r="H484">
        <v>29.265196</v>
      </c>
      <c r="I484">
        <v>26.685510000000001</v>
      </c>
      <c r="J484">
        <f t="shared" si="21"/>
        <v>25.837578249999996</v>
      </c>
      <c r="K484">
        <f t="shared" si="22"/>
        <v>26.155002750000001</v>
      </c>
      <c r="L484">
        <f t="shared" si="23"/>
        <v>4.7461825874259009</v>
      </c>
      <c r="M484">
        <f t="shared" si="23"/>
        <v>4.7631461042518941</v>
      </c>
    </row>
    <row r="485" spans="1:13" x14ac:dyDescent="0.35">
      <c r="A485" t="s">
        <v>492</v>
      </c>
      <c r="B485">
        <v>12.476820999999999</v>
      </c>
      <c r="C485">
        <v>15.280988000000001</v>
      </c>
      <c r="D485">
        <v>15.565580000000001</v>
      </c>
      <c r="E485">
        <v>11.663076</v>
      </c>
      <c r="F485">
        <v>10.78706</v>
      </c>
      <c r="G485">
        <v>12.562331</v>
      </c>
      <c r="H485">
        <v>14.376741000000001</v>
      </c>
      <c r="I485">
        <v>14.335607</v>
      </c>
      <c r="J485">
        <f t="shared" si="21"/>
        <v>13.746616250000002</v>
      </c>
      <c r="K485">
        <f t="shared" si="22"/>
        <v>13.015434750000001</v>
      </c>
      <c r="L485">
        <f t="shared" si="23"/>
        <v>3.8823120473699761</v>
      </c>
      <c r="M485">
        <f t="shared" si="23"/>
        <v>3.8089445914476423</v>
      </c>
    </row>
    <row r="486" spans="1:13" x14ac:dyDescent="0.35">
      <c r="A486" t="s">
        <v>493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f t="shared" si="21"/>
        <v>0</v>
      </c>
      <c r="K486">
        <f t="shared" si="22"/>
        <v>0</v>
      </c>
      <c r="L486">
        <f t="shared" si="23"/>
        <v>0</v>
      </c>
      <c r="M486">
        <f t="shared" si="23"/>
        <v>0</v>
      </c>
    </row>
    <row r="487" spans="1:13" x14ac:dyDescent="0.35">
      <c r="A487" t="s">
        <v>494</v>
      </c>
      <c r="B487">
        <v>37.652237999999997</v>
      </c>
      <c r="C487">
        <v>35.069094999999997</v>
      </c>
      <c r="D487">
        <v>44.214534</v>
      </c>
      <c r="E487">
        <v>42.043148000000002</v>
      </c>
      <c r="F487">
        <v>39.617502999999999</v>
      </c>
      <c r="G487">
        <v>40.243203000000001</v>
      </c>
      <c r="H487">
        <v>39.399780999999997</v>
      </c>
      <c r="I487">
        <v>39.519739999999999</v>
      </c>
      <c r="J487">
        <f t="shared" si="21"/>
        <v>39.744753750000001</v>
      </c>
      <c r="K487">
        <f t="shared" si="22"/>
        <v>39.695056749999992</v>
      </c>
      <c r="L487">
        <f t="shared" si="23"/>
        <v>5.3485424063511111</v>
      </c>
      <c r="M487">
        <f t="shared" si="23"/>
        <v>5.3467816550942882</v>
      </c>
    </row>
    <row r="488" spans="1:13" x14ac:dyDescent="0.35">
      <c r="A488" t="s">
        <v>495</v>
      </c>
      <c r="B488">
        <v>45.422077000000002</v>
      </c>
      <c r="C488">
        <v>39.384891000000003</v>
      </c>
      <c r="D488">
        <v>45.062083999999999</v>
      </c>
      <c r="E488">
        <v>47.030952999999997</v>
      </c>
      <c r="F488">
        <v>47.104650999999997</v>
      </c>
      <c r="G488">
        <v>44.797514</v>
      </c>
      <c r="H488">
        <v>47.758606999999998</v>
      </c>
      <c r="I488">
        <v>46.243513999999998</v>
      </c>
      <c r="J488">
        <f t="shared" si="21"/>
        <v>44.225001250000005</v>
      </c>
      <c r="K488">
        <f t="shared" si="22"/>
        <v>46.476071500000003</v>
      </c>
      <c r="L488">
        <f t="shared" si="23"/>
        <v>5.4990486376093637</v>
      </c>
      <c r="M488">
        <f t="shared" si="23"/>
        <v>5.5691286561950868</v>
      </c>
    </row>
    <row r="489" spans="1:13" x14ac:dyDescent="0.35">
      <c r="A489" t="s">
        <v>496</v>
      </c>
      <c r="B489">
        <v>48.898966000000001</v>
      </c>
      <c r="C489">
        <v>48.952922000000001</v>
      </c>
      <c r="D489">
        <v>52.302332</v>
      </c>
      <c r="E489">
        <v>44.154327000000002</v>
      </c>
      <c r="F489">
        <v>39.158360000000002</v>
      </c>
      <c r="G489">
        <v>38.688313000000001</v>
      </c>
      <c r="H489">
        <v>38.685876999999998</v>
      </c>
      <c r="I489">
        <v>48.828088999999999</v>
      </c>
      <c r="J489">
        <f t="shared" si="21"/>
        <v>48.577136750000001</v>
      </c>
      <c r="K489">
        <f t="shared" si="22"/>
        <v>41.340159750000005</v>
      </c>
      <c r="L489">
        <f t="shared" si="23"/>
        <v>5.6316030481220549</v>
      </c>
      <c r="M489">
        <f t="shared" si="23"/>
        <v>5.4039548075511927</v>
      </c>
    </row>
    <row r="490" spans="1:13" x14ac:dyDescent="0.35">
      <c r="A490" t="s">
        <v>497</v>
      </c>
      <c r="B490">
        <v>24.462167000000001</v>
      </c>
      <c r="C490">
        <v>31.693625999999998</v>
      </c>
      <c r="D490">
        <v>27.833030000000001</v>
      </c>
      <c r="E490">
        <v>29.718187</v>
      </c>
      <c r="F490">
        <v>23.103911</v>
      </c>
      <c r="G490">
        <v>31.975429999999999</v>
      </c>
      <c r="H490">
        <v>28.349062</v>
      </c>
      <c r="I490">
        <v>30.066870000000002</v>
      </c>
      <c r="J490">
        <f t="shared" si="21"/>
        <v>28.426752499999999</v>
      </c>
      <c r="K490">
        <f t="shared" si="22"/>
        <v>28.373818249999999</v>
      </c>
      <c r="L490">
        <f t="shared" si="23"/>
        <v>4.8790564319105023</v>
      </c>
      <c r="M490">
        <f t="shared" si="23"/>
        <v>4.8764589060829753</v>
      </c>
    </row>
    <row r="491" spans="1:13" x14ac:dyDescent="0.35">
      <c r="A491" t="s">
        <v>498</v>
      </c>
      <c r="B491">
        <v>10.104358</v>
      </c>
      <c r="C491">
        <v>9.9399329999999999</v>
      </c>
      <c r="D491">
        <v>14.13649</v>
      </c>
      <c r="E491">
        <v>13.150682</v>
      </c>
      <c r="F491">
        <v>14.513004</v>
      </c>
      <c r="G491">
        <v>13.566604</v>
      </c>
      <c r="H491">
        <v>13.673284000000001</v>
      </c>
      <c r="I491">
        <v>14.126243000000001</v>
      </c>
      <c r="J491">
        <f t="shared" si="21"/>
        <v>11.83286575</v>
      </c>
      <c r="K491">
        <f t="shared" si="22"/>
        <v>13.969783750000001</v>
      </c>
      <c r="L491">
        <f t="shared" si="23"/>
        <v>3.6817714743286269</v>
      </c>
      <c r="M491">
        <f t="shared" si="23"/>
        <v>3.9039814755985889</v>
      </c>
    </row>
    <row r="492" spans="1:13" x14ac:dyDescent="0.35">
      <c r="A492" t="s">
        <v>499</v>
      </c>
      <c r="B492">
        <v>5.4150999999999998E-2</v>
      </c>
      <c r="C492">
        <v>8.8803000000000007E-2</v>
      </c>
      <c r="D492">
        <v>0</v>
      </c>
      <c r="E492">
        <v>0</v>
      </c>
      <c r="F492">
        <v>8.3526000000000003E-2</v>
      </c>
      <c r="G492">
        <v>0.14205799999999999</v>
      </c>
      <c r="H492">
        <v>0</v>
      </c>
      <c r="I492">
        <v>5.0349999999999999E-2</v>
      </c>
      <c r="J492">
        <f t="shared" si="21"/>
        <v>3.5738499999999999E-2</v>
      </c>
      <c r="K492">
        <f t="shared" si="22"/>
        <v>6.8983500000000003E-2</v>
      </c>
      <c r="L492">
        <f t="shared" si="23"/>
        <v>5.0659801890785013E-2</v>
      </c>
      <c r="M492">
        <f t="shared" si="23"/>
        <v>9.6239584908836454E-2</v>
      </c>
    </row>
    <row r="493" spans="1:13" x14ac:dyDescent="0.35">
      <c r="A493" t="s">
        <v>500</v>
      </c>
      <c r="B493">
        <v>93.675709999999995</v>
      </c>
      <c r="C493">
        <v>92.573042999999998</v>
      </c>
      <c r="D493">
        <v>85.093737000000004</v>
      </c>
      <c r="E493">
        <v>89.191225000000003</v>
      </c>
      <c r="F493">
        <v>89.412453999999997</v>
      </c>
      <c r="G493">
        <v>91.667051999999998</v>
      </c>
      <c r="H493">
        <v>94.598703999999998</v>
      </c>
      <c r="I493">
        <v>91.991235000000003</v>
      </c>
      <c r="J493">
        <f t="shared" si="21"/>
        <v>90.133428750000007</v>
      </c>
      <c r="K493">
        <f t="shared" si="22"/>
        <v>91.917361249999999</v>
      </c>
      <c r="L493">
        <f t="shared" si="23"/>
        <v>6.5099084424995146</v>
      </c>
      <c r="M493">
        <f t="shared" si="23"/>
        <v>6.5378762786768441</v>
      </c>
    </row>
    <row r="494" spans="1:13" x14ac:dyDescent="0.35">
      <c r="A494" t="s">
        <v>501</v>
      </c>
      <c r="B494">
        <v>71.714864000000006</v>
      </c>
      <c r="C494">
        <v>59.861353999999999</v>
      </c>
      <c r="D494">
        <v>76.414782000000002</v>
      </c>
      <c r="E494">
        <v>60.687359999999998</v>
      </c>
      <c r="F494">
        <v>44.610362000000002</v>
      </c>
      <c r="G494">
        <v>67.449731999999997</v>
      </c>
      <c r="H494">
        <v>68.329391999999999</v>
      </c>
      <c r="I494">
        <v>56.069946999999999</v>
      </c>
      <c r="J494">
        <f t="shared" si="21"/>
        <v>67.169589999999999</v>
      </c>
      <c r="K494">
        <f t="shared" si="22"/>
        <v>59.114858249999997</v>
      </c>
      <c r="L494">
        <f t="shared" si="23"/>
        <v>6.0910564009942645</v>
      </c>
      <c r="M494">
        <f t="shared" si="23"/>
        <v>5.9096497126836391</v>
      </c>
    </row>
    <row r="495" spans="1:13" x14ac:dyDescent="0.35">
      <c r="A495" t="s">
        <v>502</v>
      </c>
      <c r="B495">
        <v>58.422085000000003</v>
      </c>
      <c r="C495">
        <v>66.381326999999999</v>
      </c>
      <c r="D495">
        <v>61.820270999999998</v>
      </c>
      <c r="E495">
        <v>60.345218000000003</v>
      </c>
      <c r="F495">
        <v>68.226410000000001</v>
      </c>
      <c r="G495">
        <v>67.709855000000005</v>
      </c>
      <c r="H495">
        <v>66.651668999999998</v>
      </c>
      <c r="I495">
        <v>67.348415000000003</v>
      </c>
      <c r="J495">
        <f t="shared" si="21"/>
        <v>61.742225250000004</v>
      </c>
      <c r="K495">
        <f t="shared" si="22"/>
        <v>67.484087250000002</v>
      </c>
      <c r="L495">
        <f t="shared" si="23"/>
        <v>5.9713647923858844</v>
      </c>
      <c r="M495">
        <f t="shared" si="23"/>
        <v>6.0976969017569873</v>
      </c>
    </row>
    <row r="496" spans="1:13" x14ac:dyDescent="0.35">
      <c r="A496" t="s">
        <v>503</v>
      </c>
      <c r="B496">
        <v>99.249668999999997</v>
      </c>
      <c r="C496">
        <v>103.108144</v>
      </c>
      <c r="D496">
        <v>67.350129999999993</v>
      </c>
      <c r="E496">
        <v>49.181548999999997</v>
      </c>
      <c r="F496">
        <v>12.003197</v>
      </c>
      <c r="G496">
        <v>9.2450930000000007</v>
      </c>
      <c r="H496">
        <v>5.7897270000000001</v>
      </c>
      <c r="I496">
        <v>11.911204</v>
      </c>
      <c r="J496">
        <f t="shared" si="21"/>
        <v>79.722373000000005</v>
      </c>
      <c r="K496">
        <f t="shared" si="22"/>
        <v>9.7373052500000004</v>
      </c>
      <c r="L496">
        <f t="shared" si="23"/>
        <v>6.3348966809397957</v>
      </c>
      <c r="M496">
        <f t="shared" si="23"/>
        <v>3.4245600593214411</v>
      </c>
    </row>
    <row r="497" spans="1:13" x14ac:dyDescent="0.35">
      <c r="A497" t="s">
        <v>504</v>
      </c>
      <c r="B497">
        <v>146.55809600000001</v>
      </c>
      <c r="C497">
        <v>134.668409</v>
      </c>
      <c r="D497">
        <v>132.459361</v>
      </c>
      <c r="E497">
        <v>114.127966</v>
      </c>
      <c r="F497">
        <v>45.41742</v>
      </c>
      <c r="G497">
        <v>61.416814000000002</v>
      </c>
      <c r="H497">
        <v>67.500784999999993</v>
      </c>
      <c r="I497">
        <v>62.341596000000003</v>
      </c>
      <c r="J497">
        <f t="shared" si="21"/>
        <v>131.95345799999998</v>
      </c>
      <c r="K497">
        <f t="shared" si="22"/>
        <v>59.16915375</v>
      </c>
      <c r="L497">
        <f t="shared" si="23"/>
        <v>7.0547774906602134</v>
      </c>
      <c r="M497">
        <f t="shared" si="23"/>
        <v>5.9109521609909468</v>
      </c>
    </row>
    <row r="498" spans="1:13" x14ac:dyDescent="0.35">
      <c r="A498" t="s">
        <v>505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f t="shared" si="21"/>
        <v>0</v>
      </c>
      <c r="K498">
        <f t="shared" si="22"/>
        <v>0</v>
      </c>
      <c r="L498">
        <f t="shared" si="23"/>
        <v>0</v>
      </c>
      <c r="M498">
        <f t="shared" si="23"/>
        <v>0</v>
      </c>
    </row>
    <row r="499" spans="1:13" x14ac:dyDescent="0.35">
      <c r="A499" t="s">
        <v>506</v>
      </c>
      <c r="B499">
        <v>0</v>
      </c>
      <c r="C499">
        <v>0</v>
      </c>
      <c r="D499">
        <v>0</v>
      </c>
      <c r="E499">
        <v>0</v>
      </c>
      <c r="F499">
        <v>9.7034999999999996E-2</v>
      </c>
      <c r="G499">
        <v>0.178286</v>
      </c>
      <c r="H499">
        <v>4.1041000000000001E-2</v>
      </c>
      <c r="I499">
        <v>3.8492999999999999E-2</v>
      </c>
      <c r="J499">
        <f t="shared" si="21"/>
        <v>0</v>
      </c>
      <c r="K499">
        <f t="shared" si="22"/>
        <v>8.8713749999999994E-2</v>
      </c>
      <c r="L499">
        <f t="shared" si="23"/>
        <v>0</v>
      </c>
      <c r="M499">
        <f t="shared" si="23"/>
        <v>0.1226246834019776</v>
      </c>
    </row>
    <row r="500" spans="1:13" x14ac:dyDescent="0.35">
      <c r="A500" t="s">
        <v>507</v>
      </c>
      <c r="B500">
        <v>8.5039909999999992</v>
      </c>
      <c r="C500">
        <v>9.7889339999999994</v>
      </c>
      <c r="D500">
        <v>9.8636959999999991</v>
      </c>
      <c r="E500">
        <v>7.3598600000000003</v>
      </c>
      <c r="F500">
        <v>5.068759</v>
      </c>
      <c r="G500">
        <v>6.2817819999999998</v>
      </c>
      <c r="H500">
        <v>6.8673729999999997</v>
      </c>
      <c r="I500">
        <v>7.3869860000000003</v>
      </c>
      <c r="J500">
        <f t="shared" si="21"/>
        <v>8.8791202499999979</v>
      </c>
      <c r="K500">
        <f t="shared" si="22"/>
        <v>6.4012250000000002</v>
      </c>
      <c r="L500">
        <f t="shared" si="23"/>
        <v>3.3043825734422319</v>
      </c>
      <c r="M500">
        <f t="shared" si="23"/>
        <v>2.8877640754931031</v>
      </c>
    </row>
    <row r="501" spans="1:13" x14ac:dyDescent="0.35">
      <c r="A501" t="s">
        <v>508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f t="shared" si="21"/>
        <v>0</v>
      </c>
      <c r="K501">
        <f t="shared" si="22"/>
        <v>0</v>
      </c>
      <c r="L501">
        <f t="shared" si="23"/>
        <v>0</v>
      </c>
      <c r="M501">
        <f t="shared" si="23"/>
        <v>0</v>
      </c>
    </row>
    <row r="502" spans="1:13" x14ac:dyDescent="0.35">
      <c r="A502" t="s">
        <v>509</v>
      </c>
      <c r="B502">
        <v>44.674399000000001</v>
      </c>
      <c r="C502">
        <v>49.221383000000003</v>
      </c>
      <c r="D502">
        <v>39.826281999999999</v>
      </c>
      <c r="E502">
        <v>85.965267999999995</v>
      </c>
      <c r="F502">
        <v>326.33685200000002</v>
      </c>
      <c r="G502">
        <v>259.77851500000003</v>
      </c>
      <c r="H502">
        <v>368.022333</v>
      </c>
      <c r="I502">
        <v>381.93493100000001</v>
      </c>
      <c r="J502">
        <f t="shared" si="21"/>
        <v>54.921832999999992</v>
      </c>
      <c r="K502">
        <f t="shared" si="22"/>
        <v>334.01815775</v>
      </c>
      <c r="L502">
        <f t="shared" si="23"/>
        <v>5.8053397448830717</v>
      </c>
      <c r="M502">
        <f t="shared" si="23"/>
        <v>8.3880954805271077</v>
      </c>
    </row>
    <row r="503" spans="1:13" x14ac:dyDescent="0.35">
      <c r="A503" t="s">
        <v>510</v>
      </c>
      <c r="B503">
        <v>43.643419999999999</v>
      </c>
      <c r="C503">
        <v>45.240392999999997</v>
      </c>
      <c r="D503">
        <v>48.066124000000002</v>
      </c>
      <c r="E503">
        <v>43.341397999999998</v>
      </c>
      <c r="F503">
        <v>40.003250000000001</v>
      </c>
      <c r="G503">
        <v>42.207158999999997</v>
      </c>
      <c r="H503">
        <v>37.583086999999999</v>
      </c>
      <c r="I503">
        <v>43.455680000000001</v>
      </c>
      <c r="J503">
        <f t="shared" si="21"/>
        <v>45.072833750000001</v>
      </c>
      <c r="K503">
        <f t="shared" si="22"/>
        <v>40.812294000000001</v>
      </c>
      <c r="L503">
        <f t="shared" si="23"/>
        <v>5.5258444297807401</v>
      </c>
      <c r="M503">
        <f t="shared" si="23"/>
        <v>5.385855292816994</v>
      </c>
    </row>
    <row r="504" spans="1:13" x14ac:dyDescent="0.35">
      <c r="A504" t="s">
        <v>511</v>
      </c>
      <c r="B504">
        <v>40.068064</v>
      </c>
      <c r="C504">
        <v>38.952209000000003</v>
      </c>
      <c r="D504">
        <v>47.708216999999998</v>
      </c>
      <c r="E504">
        <v>42.116489000000001</v>
      </c>
      <c r="F504">
        <v>45.410170000000001</v>
      </c>
      <c r="G504">
        <v>46.290263000000003</v>
      </c>
      <c r="H504">
        <v>44.989960000000004</v>
      </c>
      <c r="I504">
        <v>47.905061000000003</v>
      </c>
      <c r="J504">
        <f t="shared" si="21"/>
        <v>42.211244749999999</v>
      </c>
      <c r="K504">
        <f t="shared" si="22"/>
        <v>46.148863500000004</v>
      </c>
      <c r="L504">
        <f t="shared" si="23"/>
        <v>5.433334884916766</v>
      </c>
      <c r="M504">
        <f t="shared" si="23"/>
        <v>5.5591510907575126</v>
      </c>
    </row>
    <row r="505" spans="1:13" x14ac:dyDescent="0.35">
      <c r="A505" t="s">
        <v>512</v>
      </c>
      <c r="B505">
        <v>69.599911000000006</v>
      </c>
      <c r="C505">
        <v>73.592558999999994</v>
      </c>
      <c r="D505">
        <v>72.106599000000003</v>
      </c>
      <c r="E505">
        <v>67.817368000000002</v>
      </c>
      <c r="F505">
        <v>62.568055999999999</v>
      </c>
      <c r="G505">
        <v>60.689329000000001</v>
      </c>
      <c r="H505">
        <v>58.199883999999997</v>
      </c>
      <c r="I505">
        <v>62.812477000000001</v>
      </c>
      <c r="J505">
        <f t="shared" si="21"/>
        <v>70.779109250000005</v>
      </c>
      <c r="K505">
        <f t="shared" si="22"/>
        <v>61.067436499999999</v>
      </c>
      <c r="L505">
        <f t="shared" si="23"/>
        <v>6.1654921148847448</v>
      </c>
      <c r="M505">
        <f t="shared" si="23"/>
        <v>5.9557646560616275</v>
      </c>
    </row>
    <row r="506" spans="1:13" x14ac:dyDescent="0.35">
      <c r="A506" t="s">
        <v>513</v>
      </c>
      <c r="B506">
        <v>42.094954999999999</v>
      </c>
      <c r="C506">
        <v>39.207667000000001</v>
      </c>
      <c r="D506">
        <v>38.217610999999998</v>
      </c>
      <c r="E506">
        <v>36.415073</v>
      </c>
      <c r="F506">
        <v>26.896687</v>
      </c>
      <c r="G506">
        <v>26.952981999999999</v>
      </c>
      <c r="H506">
        <v>32.613767000000003</v>
      </c>
      <c r="I506">
        <v>31.491914000000001</v>
      </c>
      <c r="J506">
        <f t="shared" si="21"/>
        <v>38.983826499999999</v>
      </c>
      <c r="K506">
        <f t="shared" si="22"/>
        <v>29.488837500000002</v>
      </c>
      <c r="L506">
        <f t="shared" si="23"/>
        <v>5.3213446412172178</v>
      </c>
      <c r="M506">
        <f t="shared" si="23"/>
        <v>4.9302092381849061</v>
      </c>
    </row>
    <row r="507" spans="1:13" x14ac:dyDescent="0.35">
      <c r="A507" t="s">
        <v>514</v>
      </c>
      <c r="B507">
        <v>39.272010000000002</v>
      </c>
      <c r="C507">
        <v>45.029063000000001</v>
      </c>
      <c r="D507">
        <v>41.724314</v>
      </c>
      <c r="E507">
        <v>41.167920000000002</v>
      </c>
      <c r="F507">
        <v>36.235531999999999</v>
      </c>
      <c r="G507">
        <v>37.733989000000001</v>
      </c>
      <c r="H507">
        <v>39.172687000000003</v>
      </c>
      <c r="I507">
        <v>42.270052</v>
      </c>
      <c r="J507">
        <f t="shared" si="21"/>
        <v>41.798326750000001</v>
      </c>
      <c r="K507">
        <f t="shared" si="22"/>
        <v>38.853065000000001</v>
      </c>
      <c r="L507">
        <f t="shared" si="23"/>
        <v>5.419482488787958</v>
      </c>
      <c r="M507">
        <f t="shared" si="23"/>
        <v>5.3166187774533942</v>
      </c>
    </row>
    <row r="508" spans="1:13" x14ac:dyDescent="0.35">
      <c r="A508" t="s">
        <v>515</v>
      </c>
      <c r="B508">
        <v>0</v>
      </c>
      <c r="C508">
        <v>0.14177500000000001</v>
      </c>
      <c r="D508">
        <v>0</v>
      </c>
      <c r="E508">
        <v>0.13300899999999999</v>
      </c>
      <c r="F508">
        <v>0.499921</v>
      </c>
      <c r="G508">
        <v>0.15121299999999999</v>
      </c>
      <c r="H508">
        <v>0.171372</v>
      </c>
      <c r="I508">
        <v>0.16073499999999999</v>
      </c>
      <c r="J508">
        <f t="shared" si="21"/>
        <v>6.8696000000000007E-2</v>
      </c>
      <c r="K508">
        <f t="shared" si="22"/>
        <v>0.24581024999999998</v>
      </c>
      <c r="L508">
        <f t="shared" si="23"/>
        <v>9.5851524091715462E-2</v>
      </c>
      <c r="M508">
        <f t="shared" si="23"/>
        <v>0.31708434747061665</v>
      </c>
    </row>
    <row r="509" spans="1:13" x14ac:dyDescent="0.35">
      <c r="A509" t="s">
        <v>516</v>
      </c>
      <c r="B509">
        <v>134.303777</v>
      </c>
      <c r="C509">
        <v>118.78670099999999</v>
      </c>
      <c r="D509">
        <v>145.84318999999999</v>
      </c>
      <c r="E509">
        <v>119.09192</v>
      </c>
      <c r="F509">
        <v>130.371397</v>
      </c>
      <c r="G509">
        <v>133.154505</v>
      </c>
      <c r="H509">
        <v>149.769192</v>
      </c>
      <c r="I509">
        <v>138.92517000000001</v>
      </c>
      <c r="J509">
        <f t="shared" si="21"/>
        <v>129.50639699999999</v>
      </c>
      <c r="K509">
        <f t="shared" si="22"/>
        <v>138.05506599999998</v>
      </c>
      <c r="L509">
        <f t="shared" si="23"/>
        <v>7.0279767145314711</v>
      </c>
      <c r="M509">
        <f t="shared" si="23"/>
        <v>7.1195124951205386</v>
      </c>
    </row>
    <row r="510" spans="1:13" x14ac:dyDescent="0.35">
      <c r="A510" t="s">
        <v>517</v>
      </c>
      <c r="B510">
        <v>13.635604000000001</v>
      </c>
      <c r="C510">
        <v>19.199746000000001</v>
      </c>
      <c r="D510">
        <v>11.391304999999999</v>
      </c>
      <c r="E510">
        <v>16.982911000000001</v>
      </c>
      <c r="F510">
        <v>16.629155000000001</v>
      </c>
      <c r="G510">
        <v>16.912952000000001</v>
      </c>
      <c r="H510">
        <v>19.773779999999999</v>
      </c>
      <c r="I510">
        <v>22.927641000000001</v>
      </c>
      <c r="J510">
        <f t="shared" si="21"/>
        <v>15.302391500000002</v>
      </c>
      <c r="K510">
        <f t="shared" si="22"/>
        <v>19.060881999999999</v>
      </c>
      <c r="L510">
        <f t="shared" si="23"/>
        <v>4.0270117128475063</v>
      </c>
      <c r="M510">
        <f t="shared" si="23"/>
        <v>4.3263131319966348</v>
      </c>
    </row>
    <row r="511" spans="1:13" x14ac:dyDescent="0.35">
      <c r="A511" t="s">
        <v>518</v>
      </c>
      <c r="B511">
        <v>75.883673999999999</v>
      </c>
      <c r="C511">
        <v>83.894559000000001</v>
      </c>
      <c r="D511">
        <v>76.259943000000007</v>
      </c>
      <c r="E511">
        <v>67.394385999999997</v>
      </c>
      <c r="F511">
        <v>90.885897</v>
      </c>
      <c r="G511">
        <v>91.196577000000005</v>
      </c>
      <c r="H511">
        <v>112.627154</v>
      </c>
      <c r="I511">
        <v>107.53303200000001</v>
      </c>
      <c r="J511">
        <f t="shared" si="21"/>
        <v>75.858140500000005</v>
      </c>
      <c r="K511">
        <f t="shared" si="22"/>
        <v>100.560665</v>
      </c>
      <c r="L511">
        <f t="shared" si="23"/>
        <v>6.2641261672563235</v>
      </c>
      <c r="M511">
        <f t="shared" si="23"/>
        <v>6.666197936397606</v>
      </c>
    </row>
    <row r="512" spans="1:13" x14ac:dyDescent="0.35">
      <c r="A512" t="s">
        <v>519</v>
      </c>
      <c r="B512">
        <v>795.59850300000005</v>
      </c>
      <c r="C512">
        <v>534.38483299999996</v>
      </c>
      <c r="D512">
        <v>770.90133500000002</v>
      </c>
      <c r="E512">
        <v>940.30591100000004</v>
      </c>
      <c r="F512">
        <v>933.47855800000002</v>
      </c>
      <c r="G512">
        <v>1649.951757</v>
      </c>
      <c r="H512">
        <v>2477.0537290000002</v>
      </c>
      <c r="I512">
        <v>2472.2036819999998</v>
      </c>
      <c r="J512">
        <f t="shared" si="21"/>
        <v>760.29764549999993</v>
      </c>
      <c r="K512">
        <f t="shared" si="22"/>
        <v>1883.1719315</v>
      </c>
      <c r="L512">
        <f t="shared" si="23"/>
        <v>9.5723168060949213</v>
      </c>
      <c r="M512">
        <f t="shared" si="23"/>
        <v>10.879714902163199</v>
      </c>
    </row>
    <row r="513" spans="1:13" x14ac:dyDescent="0.35">
      <c r="A513" t="s">
        <v>520</v>
      </c>
      <c r="B513">
        <v>43.801406999999998</v>
      </c>
      <c r="C513">
        <v>44.918126999999998</v>
      </c>
      <c r="D513">
        <v>78.839676999999995</v>
      </c>
      <c r="E513">
        <v>46.680812000000003</v>
      </c>
      <c r="F513">
        <v>26.904012000000002</v>
      </c>
      <c r="G513">
        <v>34.025692999999997</v>
      </c>
      <c r="H513">
        <v>39.397691999999999</v>
      </c>
      <c r="I513">
        <v>42.945687999999997</v>
      </c>
      <c r="J513">
        <f t="shared" si="21"/>
        <v>53.560005750000002</v>
      </c>
      <c r="K513">
        <f t="shared" si="22"/>
        <v>35.818271249999995</v>
      </c>
      <c r="L513">
        <f t="shared" si="23"/>
        <v>5.7697718912929972</v>
      </c>
      <c r="M513">
        <f t="shared" si="23"/>
        <v>5.2023499834544991</v>
      </c>
    </row>
    <row r="514" spans="1:13" x14ac:dyDescent="0.35">
      <c r="A514" t="s">
        <v>521</v>
      </c>
      <c r="B514">
        <v>40.958103999999999</v>
      </c>
      <c r="C514">
        <v>43.373142000000001</v>
      </c>
      <c r="D514">
        <v>43.427767000000003</v>
      </c>
      <c r="E514">
        <v>36.178640999999999</v>
      </c>
      <c r="F514">
        <v>37.833413999999998</v>
      </c>
      <c r="G514">
        <v>35.560803999999997</v>
      </c>
      <c r="H514">
        <v>31.991778</v>
      </c>
      <c r="I514">
        <v>34.427365999999999</v>
      </c>
      <c r="J514">
        <f t="shared" si="21"/>
        <v>40.984413500000002</v>
      </c>
      <c r="K514">
        <f t="shared" si="22"/>
        <v>34.953340499999996</v>
      </c>
      <c r="L514">
        <f t="shared" si="23"/>
        <v>5.3917819289751874</v>
      </c>
      <c r="M514">
        <f t="shared" si="23"/>
        <v>5.1680539155906136</v>
      </c>
    </row>
    <row r="515" spans="1:13" x14ac:dyDescent="0.35">
      <c r="A515" t="s">
        <v>522</v>
      </c>
      <c r="B515">
        <v>18.893431</v>
      </c>
      <c r="C515">
        <v>18.853546000000001</v>
      </c>
      <c r="D515">
        <v>23.684608999999998</v>
      </c>
      <c r="E515">
        <v>20.509257999999999</v>
      </c>
      <c r="F515">
        <v>21.100080999999999</v>
      </c>
      <c r="G515">
        <v>19.637958999999999</v>
      </c>
      <c r="H515">
        <v>18.812218000000001</v>
      </c>
      <c r="I515">
        <v>20.378869999999999</v>
      </c>
      <c r="J515">
        <f t="shared" ref="J515:J578" si="24">AVERAGE(B515:E515)</f>
        <v>20.485211</v>
      </c>
      <c r="K515">
        <f t="shared" ref="K515:K578" si="25">AVERAGE(F515:I515)</f>
        <v>19.982281999999998</v>
      </c>
      <c r="L515">
        <f t="shared" ref="L515:M578" si="26">LOG(J515+1,2)</f>
        <v>4.4252720403566199</v>
      </c>
      <c r="M515">
        <f t="shared" si="26"/>
        <v>4.3910996865798522</v>
      </c>
    </row>
    <row r="516" spans="1:13" x14ac:dyDescent="0.35">
      <c r="A516" t="s">
        <v>523</v>
      </c>
      <c r="B516">
        <v>34.550941999999999</v>
      </c>
      <c r="C516">
        <v>32.463557000000002</v>
      </c>
      <c r="D516">
        <v>41.082664000000001</v>
      </c>
      <c r="E516">
        <v>36.161337000000003</v>
      </c>
      <c r="F516">
        <v>20.590373</v>
      </c>
      <c r="G516">
        <v>24.467773000000001</v>
      </c>
      <c r="H516">
        <v>21.868478</v>
      </c>
      <c r="I516">
        <v>22.411707</v>
      </c>
      <c r="J516">
        <f t="shared" si="24"/>
        <v>36.064624999999999</v>
      </c>
      <c r="K516">
        <f t="shared" si="25"/>
        <v>22.334582750000003</v>
      </c>
      <c r="L516">
        <f t="shared" si="26"/>
        <v>5.2119710099342704</v>
      </c>
      <c r="M516">
        <f t="shared" si="26"/>
        <v>4.5443977653225796</v>
      </c>
    </row>
    <row r="517" spans="1:13" x14ac:dyDescent="0.35">
      <c r="A517" t="s">
        <v>524</v>
      </c>
      <c r="B517">
        <v>84.191091999999998</v>
      </c>
      <c r="C517">
        <v>82.423038000000005</v>
      </c>
      <c r="D517">
        <v>79.213127</v>
      </c>
      <c r="E517">
        <v>68.941399000000004</v>
      </c>
      <c r="F517">
        <v>15.101436</v>
      </c>
      <c r="G517">
        <v>12.452386000000001</v>
      </c>
      <c r="H517">
        <v>8.8997069999999994</v>
      </c>
      <c r="I517">
        <v>9.3615250000000003</v>
      </c>
      <c r="J517">
        <f t="shared" si="24"/>
        <v>78.692163999999991</v>
      </c>
      <c r="K517">
        <f t="shared" si="25"/>
        <v>11.453763500000001</v>
      </c>
      <c r="L517">
        <f t="shared" si="26"/>
        <v>6.316365968235842</v>
      </c>
      <c r="M517">
        <f t="shared" si="26"/>
        <v>3.6385098823453559</v>
      </c>
    </row>
    <row r="518" spans="1:13" x14ac:dyDescent="0.35">
      <c r="A518" t="s">
        <v>525</v>
      </c>
      <c r="B518">
        <v>88.121823000000006</v>
      </c>
      <c r="C518">
        <v>82.468326000000005</v>
      </c>
      <c r="D518">
        <v>87.885035000000002</v>
      </c>
      <c r="E518">
        <v>81.264060000000001</v>
      </c>
      <c r="F518">
        <v>78.725836999999999</v>
      </c>
      <c r="G518">
        <v>81.608070999999995</v>
      </c>
      <c r="H518">
        <v>78.007755000000003</v>
      </c>
      <c r="I518">
        <v>81.260631000000004</v>
      </c>
      <c r="J518">
        <f t="shared" si="24"/>
        <v>84.934810999999996</v>
      </c>
      <c r="K518">
        <f t="shared" si="25"/>
        <v>79.900573500000007</v>
      </c>
      <c r="L518">
        <f t="shared" si="26"/>
        <v>6.4251707604029793</v>
      </c>
      <c r="M518">
        <f t="shared" si="26"/>
        <v>6.3380780247697261</v>
      </c>
    </row>
    <row r="519" spans="1:13" x14ac:dyDescent="0.35">
      <c r="A519" t="s">
        <v>526</v>
      </c>
      <c r="B519">
        <v>129.432143</v>
      </c>
      <c r="C519">
        <v>125.508926</v>
      </c>
      <c r="D519">
        <v>134.974963</v>
      </c>
      <c r="E519">
        <v>117.030033</v>
      </c>
      <c r="F519">
        <v>116.96192499999999</v>
      </c>
      <c r="G519">
        <v>117.738028</v>
      </c>
      <c r="H519">
        <v>126.661801</v>
      </c>
      <c r="I519">
        <v>124.43359</v>
      </c>
      <c r="J519">
        <f t="shared" si="24"/>
        <v>126.73651624999999</v>
      </c>
      <c r="K519">
        <f t="shared" si="25"/>
        <v>121.448836</v>
      </c>
      <c r="L519">
        <f t="shared" si="26"/>
        <v>6.9970271994038553</v>
      </c>
      <c r="M519">
        <f t="shared" si="26"/>
        <v>6.9360352494666584</v>
      </c>
    </row>
    <row r="520" spans="1:13" x14ac:dyDescent="0.35">
      <c r="A520" t="s">
        <v>527</v>
      </c>
      <c r="B520">
        <v>394.32252</v>
      </c>
      <c r="C520">
        <v>388.19501000000002</v>
      </c>
      <c r="D520">
        <v>310.21716099999998</v>
      </c>
      <c r="E520">
        <v>450.81717600000002</v>
      </c>
      <c r="F520">
        <v>356.16681599999998</v>
      </c>
      <c r="G520">
        <v>374.18535300000002</v>
      </c>
      <c r="H520">
        <v>361.21338300000002</v>
      </c>
      <c r="I520">
        <v>334.18331799999999</v>
      </c>
      <c r="J520">
        <f t="shared" si="24"/>
        <v>385.88796675000003</v>
      </c>
      <c r="K520">
        <f t="shared" si="25"/>
        <v>356.43721749999997</v>
      </c>
      <c r="L520">
        <f t="shared" si="26"/>
        <v>8.5957720475812511</v>
      </c>
      <c r="M520">
        <f t="shared" si="26"/>
        <v>8.4815460499717492</v>
      </c>
    </row>
    <row r="521" spans="1:13" x14ac:dyDescent="0.35">
      <c r="A521" t="s">
        <v>528</v>
      </c>
      <c r="B521">
        <v>55.799940999999997</v>
      </c>
      <c r="C521">
        <v>56.212487000000003</v>
      </c>
      <c r="D521">
        <v>49.044471999999999</v>
      </c>
      <c r="E521">
        <v>54.334755999999999</v>
      </c>
      <c r="F521">
        <v>47.316600000000001</v>
      </c>
      <c r="G521">
        <v>42.329534000000002</v>
      </c>
      <c r="H521">
        <v>41.574931999999997</v>
      </c>
      <c r="I521">
        <v>47.767074999999998</v>
      </c>
      <c r="J521">
        <f t="shared" si="24"/>
        <v>53.847913999999996</v>
      </c>
      <c r="K521">
        <f t="shared" si="25"/>
        <v>44.747035250000003</v>
      </c>
      <c r="L521">
        <f t="shared" si="26"/>
        <v>5.7773648473465844</v>
      </c>
      <c r="M521">
        <f t="shared" si="26"/>
        <v>5.5156063438858407</v>
      </c>
    </row>
    <row r="522" spans="1:13" x14ac:dyDescent="0.35">
      <c r="A522" t="s">
        <v>529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f t="shared" si="24"/>
        <v>0</v>
      </c>
      <c r="K522">
        <f t="shared" si="25"/>
        <v>0</v>
      </c>
      <c r="L522">
        <f t="shared" si="26"/>
        <v>0</v>
      </c>
      <c r="M522">
        <f t="shared" si="26"/>
        <v>0</v>
      </c>
    </row>
    <row r="523" spans="1:13" x14ac:dyDescent="0.35">
      <c r="A523" t="s">
        <v>530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f t="shared" si="24"/>
        <v>0</v>
      </c>
      <c r="K523">
        <f t="shared" si="25"/>
        <v>0</v>
      </c>
      <c r="L523">
        <f t="shared" si="26"/>
        <v>0</v>
      </c>
      <c r="M523">
        <f t="shared" si="26"/>
        <v>0</v>
      </c>
    </row>
    <row r="524" spans="1:13" x14ac:dyDescent="0.35">
      <c r="A524" t="s">
        <v>531</v>
      </c>
      <c r="B524">
        <v>70.328236000000004</v>
      </c>
      <c r="C524">
        <v>73.302113000000006</v>
      </c>
      <c r="D524">
        <v>70.295547999999997</v>
      </c>
      <c r="E524">
        <v>66.902302000000006</v>
      </c>
      <c r="F524">
        <v>65.148623999999998</v>
      </c>
      <c r="G524">
        <v>68.357499000000004</v>
      </c>
      <c r="H524">
        <v>63.859164</v>
      </c>
      <c r="I524">
        <v>61.213794999999998</v>
      </c>
      <c r="J524">
        <f t="shared" si="24"/>
        <v>70.20704975000001</v>
      </c>
      <c r="K524">
        <f t="shared" si="25"/>
        <v>64.644770499999993</v>
      </c>
      <c r="L524">
        <f t="shared" si="26"/>
        <v>6.1539481750661595</v>
      </c>
      <c r="M524">
        <f t="shared" si="26"/>
        <v>6.0366081802747944</v>
      </c>
    </row>
    <row r="525" spans="1:13" x14ac:dyDescent="0.35">
      <c r="A525" t="s">
        <v>532</v>
      </c>
      <c r="B525">
        <v>112.543676</v>
      </c>
      <c r="C525">
        <v>110.188524</v>
      </c>
      <c r="D525">
        <v>108.156544</v>
      </c>
      <c r="E525">
        <v>108.098484</v>
      </c>
      <c r="F525">
        <v>112.035398</v>
      </c>
      <c r="G525">
        <v>118.375067</v>
      </c>
      <c r="H525">
        <v>115.37159</v>
      </c>
      <c r="I525">
        <v>111.547326</v>
      </c>
      <c r="J525">
        <f t="shared" si="24"/>
        <v>109.74680699999999</v>
      </c>
      <c r="K525">
        <f t="shared" si="25"/>
        <v>114.33234525</v>
      </c>
      <c r="L525">
        <f t="shared" si="26"/>
        <v>6.7911212940478265</v>
      </c>
      <c r="M525">
        <f t="shared" si="26"/>
        <v>6.8496533670106734</v>
      </c>
    </row>
    <row r="526" spans="1:13" x14ac:dyDescent="0.35">
      <c r="A526" t="s">
        <v>533</v>
      </c>
      <c r="B526">
        <v>0.547844</v>
      </c>
      <c r="C526">
        <v>0.69428299999999998</v>
      </c>
      <c r="D526">
        <v>1.139497</v>
      </c>
      <c r="E526">
        <v>0.99605399999999999</v>
      </c>
      <c r="F526">
        <v>1.9972510000000001</v>
      </c>
      <c r="G526">
        <v>1.088903</v>
      </c>
      <c r="H526">
        <v>2.2708729999999999</v>
      </c>
      <c r="I526">
        <v>2.6395390000000001</v>
      </c>
      <c r="J526">
        <f t="shared" si="24"/>
        <v>0.84441949999999999</v>
      </c>
      <c r="K526">
        <f t="shared" si="25"/>
        <v>1.9991415000000001</v>
      </c>
      <c r="L526">
        <f t="shared" si="26"/>
        <v>0.88316682373852551</v>
      </c>
      <c r="M526">
        <f t="shared" si="26"/>
        <v>1.5845495904068863</v>
      </c>
    </row>
    <row r="527" spans="1:13" x14ac:dyDescent="0.35">
      <c r="A527" t="s">
        <v>534</v>
      </c>
      <c r="B527">
        <v>299.92990099999997</v>
      </c>
      <c r="C527">
        <v>307.67764</v>
      </c>
      <c r="D527">
        <v>290.335058</v>
      </c>
      <c r="E527">
        <v>315.86377800000002</v>
      </c>
      <c r="F527">
        <v>327.697318</v>
      </c>
      <c r="G527">
        <v>309.90489000000002</v>
      </c>
      <c r="H527">
        <v>327.30873700000001</v>
      </c>
      <c r="I527">
        <v>315.781116</v>
      </c>
      <c r="J527">
        <f t="shared" si="24"/>
        <v>303.45159424999997</v>
      </c>
      <c r="K527">
        <f t="shared" si="25"/>
        <v>320.17301525000005</v>
      </c>
      <c r="L527">
        <f t="shared" si="26"/>
        <v>8.2500690573585249</v>
      </c>
      <c r="M527">
        <f t="shared" si="26"/>
        <v>8.3272068734131786</v>
      </c>
    </row>
    <row r="528" spans="1:13" x14ac:dyDescent="0.35">
      <c r="A528" t="s">
        <v>535</v>
      </c>
      <c r="B528">
        <v>100.350323</v>
      </c>
      <c r="C528">
        <v>98.917029999999997</v>
      </c>
      <c r="D528">
        <v>109.024743</v>
      </c>
      <c r="E528">
        <v>89.042793000000003</v>
      </c>
      <c r="F528">
        <v>92.871999000000002</v>
      </c>
      <c r="G528">
        <v>109.439458</v>
      </c>
      <c r="H528">
        <v>107.067474</v>
      </c>
      <c r="I528">
        <v>112.79468</v>
      </c>
      <c r="J528">
        <f t="shared" si="24"/>
        <v>99.333722250000008</v>
      </c>
      <c r="K528">
        <f t="shared" si="25"/>
        <v>105.54340275000001</v>
      </c>
      <c r="L528">
        <f t="shared" si="26"/>
        <v>6.6486627682683697</v>
      </c>
      <c r="M528">
        <f t="shared" si="26"/>
        <v>6.7352974528669254</v>
      </c>
    </row>
    <row r="529" spans="1:13" x14ac:dyDescent="0.35">
      <c r="A529" t="s">
        <v>536</v>
      </c>
      <c r="B529">
        <v>26.870908</v>
      </c>
      <c r="C529">
        <v>28.783871999999999</v>
      </c>
      <c r="D529">
        <v>28.332117</v>
      </c>
      <c r="E529">
        <v>25.60285</v>
      </c>
      <c r="F529">
        <v>21.453503000000001</v>
      </c>
      <c r="G529">
        <v>21.822807000000001</v>
      </c>
      <c r="H529">
        <v>21.606332999999999</v>
      </c>
      <c r="I529">
        <v>25.386178000000001</v>
      </c>
      <c r="J529">
        <f t="shared" si="24"/>
        <v>27.397436750000001</v>
      </c>
      <c r="K529">
        <f t="shared" si="25"/>
        <v>22.567205250000001</v>
      </c>
      <c r="L529">
        <f t="shared" si="26"/>
        <v>4.8276888078935496</v>
      </c>
      <c r="M529">
        <f t="shared" si="26"/>
        <v>4.5587087796093169</v>
      </c>
    </row>
    <row r="530" spans="1:13" x14ac:dyDescent="0.35">
      <c r="A530" t="s">
        <v>537</v>
      </c>
      <c r="B530">
        <v>21.735606000000001</v>
      </c>
      <c r="C530">
        <v>25.248298999999999</v>
      </c>
      <c r="D530">
        <v>29.144812000000002</v>
      </c>
      <c r="E530">
        <v>20.894909999999999</v>
      </c>
      <c r="F530">
        <v>14.816513</v>
      </c>
      <c r="G530">
        <v>14.563568999999999</v>
      </c>
      <c r="H530">
        <v>12.206429</v>
      </c>
      <c r="I530">
        <v>14.179396000000001</v>
      </c>
      <c r="J530">
        <f t="shared" si="24"/>
        <v>24.255906749999998</v>
      </c>
      <c r="K530">
        <f t="shared" si="25"/>
        <v>13.94147675</v>
      </c>
      <c r="L530">
        <f t="shared" si="26"/>
        <v>4.6585489339340418</v>
      </c>
      <c r="M530">
        <f t="shared" si="26"/>
        <v>3.9012508397088586</v>
      </c>
    </row>
    <row r="531" spans="1:13" x14ac:dyDescent="0.35">
      <c r="A531" t="s">
        <v>538</v>
      </c>
      <c r="B531">
        <v>72.026210000000006</v>
      </c>
      <c r="C531">
        <v>87.664917000000003</v>
      </c>
      <c r="D531">
        <v>71.126671000000002</v>
      </c>
      <c r="E531">
        <v>84.586701000000005</v>
      </c>
      <c r="F531">
        <v>81.337531999999996</v>
      </c>
      <c r="G531">
        <v>83.435061000000005</v>
      </c>
      <c r="H531">
        <v>84.357176999999993</v>
      </c>
      <c r="I531">
        <v>86.218656999999993</v>
      </c>
      <c r="J531">
        <f t="shared" si="24"/>
        <v>78.851124749999997</v>
      </c>
      <c r="K531">
        <f t="shared" si="25"/>
        <v>83.837106750000004</v>
      </c>
      <c r="L531">
        <f t="shared" si="26"/>
        <v>6.3192408238741402</v>
      </c>
      <c r="M531">
        <f t="shared" si="26"/>
        <v>6.406623515513</v>
      </c>
    </row>
    <row r="532" spans="1:13" x14ac:dyDescent="0.35">
      <c r="A532" t="s">
        <v>539</v>
      </c>
      <c r="B532">
        <v>27.373548</v>
      </c>
      <c r="C532">
        <v>27.216563000000001</v>
      </c>
      <c r="D532">
        <v>22.464020999999999</v>
      </c>
      <c r="E532">
        <v>19.216435000000001</v>
      </c>
      <c r="F532">
        <v>11.751552</v>
      </c>
      <c r="G532">
        <v>11.403236</v>
      </c>
      <c r="H532">
        <v>8.7062930000000005</v>
      </c>
      <c r="I532">
        <v>10.997043</v>
      </c>
      <c r="J532">
        <f t="shared" si="24"/>
        <v>24.06764175</v>
      </c>
      <c r="K532">
        <f t="shared" si="25"/>
        <v>10.714530999999999</v>
      </c>
      <c r="L532">
        <f t="shared" si="26"/>
        <v>4.6477543752391668</v>
      </c>
      <c r="M532">
        <f t="shared" si="26"/>
        <v>3.5502272908708634</v>
      </c>
    </row>
    <row r="533" spans="1:13" x14ac:dyDescent="0.35">
      <c r="A533" t="s">
        <v>540</v>
      </c>
      <c r="B533">
        <v>23.932801000000001</v>
      </c>
      <c r="C533">
        <v>24.405877</v>
      </c>
      <c r="D533">
        <v>25.081446</v>
      </c>
      <c r="E533">
        <v>26.380676000000001</v>
      </c>
      <c r="F533">
        <v>20.878795</v>
      </c>
      <c r="G533">
        <v>23.921386999999999</v>
      </c>
      <c r="H533">
        <v>24.165382000000001</v>
      </c>
      <c r="I533">
        <v>24.451049000000001</v>
      </c>
      <c r="J533">
        <f t="shared" si="24"/>
        <v>24.950200000000002</v>
      </c>
      <c r="K533">
        <f t="shared" si="25"/>
        <v>23.35415325</v>
      </c>
      <c r="L533">
        <f t="shared" si="26"/>
        <v>4.6976737524645946</v>
      </c>
      <c r="M533">
        <f t="shared" si="26"/>
        <v>4.6060959190321746</v>
      </c>
    </row>
    <row r="534" spans="1:13" x14ac:dyDescent="0.35">
      <c r="A534" t="s">
        <v>541</v>
      </c>
      <c r="B534">
        <v>3.4935179999999999</v>
      </c>
      <c r="C534">
        <v>2.651573</v>
      </c>
      <c r="D534">
        <v>2.5048710000000001</v>
      </c>
      <c r="E534">
        <v>6.4646270000000001</v>
      </c>
      <c r="F534">
        <v>11.111865</v>
      </c>
      <c r="G534">
        <v>10.290846</v>
      </c>
      <c r="H534">
        <v>9.8557690000000004</v>
      </c>
      <c r="I534">
        <v>10.890171</v>
      </c>
      <c r="J534">
        <f t="shared" si="24"/>
        <v>3.7786472500000001</v>
      </c>
      <c r="K534">
        <f t="shared" si="25"/>
        <v>10.53716275</v>
      </c>
      <c r="L534">
        <f t="shared" si="26"/>
        <v>2.2566022747075043</v>
      </c>
      <c r="M534">
        <f t="shared" si="26"/>
        <v>3.5282165710562428</v>
      </c>
    </row>
    <row r="535" spans="1:13" x14ac:dyDescent="0.35">
      <c r="A535" t="s">
        <v>542</v>
      </c>
      <c r="B535">
        <v>26.281852000000001</v>
      </c>
      <c r="C535">
        <v>26.285101000000001</v>
      </c>
      <c r="D535">
        <v>26.582270000000001</v>
      </c>
      <c r="E535">
        <v>25.846882999999998</v>
      </c>
      <c r="F535">
        <v>27.874977999999999</v>
      </c>
      <c r="G535">
        <v>20.796500000000002</v>
      </c>
      <c r="H535">
        <v>21.607783000000001</v>
      </c>
      <c r="I535">
        <v>21.136690999999999</v>
      </c>
      <c r="J535">
        <f t="shared" si="24"/>
        <v>26.249026499999999</v>
      </c>
      <c r="K535">
        <f t="shared" si="25"/>
        <v>22.853988000000001</v>
      </c>
      <c r="L535">
        <f t="shared" si="26"/>
        <v>4.768132783906835</v>
      </c>
      <c r="M535">
        <f t="shared" si="26"/>
        <v>4.576158576499826</v>
      </c>
    </row>
    <row r="536" spans="1:13" x14ac:dyDescent="0.35">
      <c r="A536" t="s">
        <v>543</v>
      </c>
      <c r="B536">
        <v>145.98381599999999</v>
      </c>
      <c r="C536">
        <v>155.81547399999999</v>
      </c>
      <c r="D536">
        <v>131.844233</v>
      </c>
      <c r="E536">
        <v>136.98618400000001</v>
      </c>
      <c r="F536">
        <v>139.45593400000001</v>
      </c>
      <c r="G536">
        <v>132.37481600000001</v>
      </c>
      <c r="H536">
        <v>131.49990099999999</v>
      </c>
      <c r="I536">
        <v>132.790291</v>
      </c>
      <c r="J536">
        <f t="shared" si="24"/>
        <v>142.65742674999998</v>
      </c>
      <c r="K536">
        <f t="shared" si="25"/>
        <v>134.0302355</v>
      </c>
      <c r="L536">
        <f t="shared" si="26"/>
        <v>7.1664887685026768</v>
      </c>
      <c r="M536">
        <f t="shared" si="26"/>
        <v>7.0771386764719946</v>
      </c>
    </row>
    <row r="537" spans="1:13" x14ac:dyDescent="0.35">
      <c r="A537" t="s">
        <v>544</v>
      </c>
      <c r="B537">
        <v>52.124071000000001</v>
      </c>
      <c r="C537">
        <v>46.356541</v>
      </c>
      <c r="D537">
        <v>53.177886999999998</v>
      </c>
      <c r="E537">
        <v>42.146709000000001</v>
      </c>
      <c r="F537">
        <v>42.495148</v>
      </c>
      <c r="G537">
        <v>41.871502999999997</v>
      </c>
      <c r="H537">
        <v>39.255386999999999</v>
      </c>
      <c r="I537">
        <v>40.797899999999998</v>
      </c>
      <c r="J537">
        <f t="shared" si="24"/>
        <v>48.451301999999998</v>
      </c>
      <c r="K537">
        <f t="shared" si="25"/>
        <v>41.1049845</v>
      </c>
      <c r="L537">
        <f t="shared" si="26"/>
        <v>5.6279366009923759</v>
      </c>
      <c r="M537">
        <f t="shared" si="26"/>
        <v>5.3959191283634267</v>
      </c>
    </row>
    <row r="538" spans="1:13" x14ac:dyDescent="0.35">
      <c r="A538" t="s">
        <v>545</v>
      </c>
      <c r="B538">
        <v>53.993647000000003</v>
      </c>
      <c r="C538">
        <v>62.817563</v>
      </c>
      <c r="D538">
        <v>69.458389999999994</v>
      </c>
      <c r="E538">
        <v>52.820214999999997</v>
      </c>
      <c r="F538">
        <v>50.076388999999999</v>
      </c>
      <c r="G538">
        <v>49.003959999999999</v>
      </c>
      <c r="H538">
        <v>53.683568999999999</v>
      </c>
      <c r="I538">
        <v>52.879570999999999</v>
      </c>
      <c r="J538">
        <f t="shared" si="24"/>
        <v>59.772453749999997</v>
      </c>
      <c r="K538">
        <f t="shared" si="25"/>
        <v>51.410872249999997</v>
      </c>
      <c r="L538">
        <f t="shared" si="26"/>
        <v>5.9253456382347061</v>
      </c>
      <c r="M538">
        <f t="shared" si="26"/>
        <v>5.7117942141718716</v>
      </c>
    </row>
    <row r="539" spans="1:13" x14ac:dyDescent="0.35">
      <c r="A539" t="s">
        <v>546</v>
      </c>
      <c r="B539">
        <v>21.380032</v>
      </c>
      <c r="C539">
        <v>23.984615000000002</v>
      </c>
      <c r="D539">
        <v>20.993307000000001</v>
      </c>
      <c r="E539">
        <v>22.182703</v>
      </c>
      <c r="F539">
        <v>14.816675999999999</v>
      </c>
      <c r="G539">
        <v>21.225020000000001</v>
      </c>
      <c r="H539">
        <v>17.384474999999998</v>
      </c>
      <c r="I539">
        <v>14.475529</v>
      </c>
      <c r="J539">
        <f t="shared" si="24"/>
        <v>22.135164250000003</v>
      </c>
      <c r="K539">
        <f t="shared" si="25"/>
        <v>16.975424999999998</v>
      </c>
      <c r="L539">
        <f t="shared" si="26"/>
        <v>4.532015436358944</v>
      </c>
      <c r="M539">
        <f t="shared" si="26"/>
        <v>4.1679539761579942</v>
      </c>
    </row>
    <row r="540" spans="1:13" x14ac:dyDescent="0.35">
      <c r="A540" t="s">
        <v>547</v>
      </c>
      <c r="B540">
        <v>7.8468169999999997</v>
      </c>
      <c r="C540">
        <v>6.1334860000000004</v>
      </c>
      <c r="D540">
        <v>7.8840399999999997</v>
      </c>
      <c r="E540">
        <v>8.5308069999999994</v>
      </c>
      <c r="F540">
        <v>6.1137550000000003</v>
      </c>
      <c r="G540">
        <v>7.1309009999999997</v>
      </c>
      <c r="H540">
        <v>6.2998079999999996</v>
      </c>
      <c r="I540">
        <v>6.6901710000000003</v>
      </c>
      <c r="J540">
        <f t="shared" si="24"/>
        <v>7.5987874999999994</v>
      </c>
      <c r="K540">
        <f t="shared" si="25"/>
        <v>6.5586587499999993</v>
      </c>
      <c r="L540">
        <f t="shared" si="26"/>
        <v>3.104133242249401</v>
      </c>
      <c r="M540">
        <f t="shared" si="26"/>
        <v>2.9181302574102017</v>
      </c>
    </row>
    <row r="541" spans="1:13" x14ac:dyDescent="0.35">
      <c r="A541" t="s">
        <v>548</v>
      </c>
      <c r="B541">
        <v>45.902796000000002</v>
      </c>
      <c r="C541">
        <v>44.406745000000001</v>
      </c>
      <c r="D541">
        <v>52.335756000000003</v>
      </c>
      <c r="E541">
        <v>55.991829000000003</v>
      </c>
      <c r="F541">
        <v>51.953693000000001</v>
      </c>
      <c r="G541">
        <v>46.840457000000001</v>
      </c>
      <c r="H541">
        <v>52.503264000000001</v>
      </c>
      <c r="I541">
        <v>49.896284000000001</v>
      </c>
      <c r="J541">
        <f t="shared" si="24"/>
        <v>49.659281499999999</v>
      </c>
      <c r="K541">
        <f t="shared" si="25"/>
        <v>50.298424500000003</v>
      </c>
      <c r="L541">
        <f t="shared" si="26"/>
        <v>5.6627547103559026</v>
      </c>
      <c r="M541">
        <f t="shared" si="26"/>
        <v>5.6808426127091511</v>
      </c>
    </row>
    <row r="542" spans="1:13" x14ac:dyDescent="0.35">
      <c r="A542" t="s">
        <v>549</v>
      </c>
      <c r="B542">
        <v>50.056373999999998</v>
      </c>
      <c r="C542">
        <v>51.166088000000002</v>
      </c>
      <c r="D542">
        <v>53.834775</v>
      </c>
      <c r="E542">
        <v>53.276513000000001</v>
      </c>
      <c r="F542">
        <v>67.147662999999994</v>
      </c>
      <c r="G542">
        <v>63.049771</v>
      </c>
      <c r="H542">
        <v>70.133273000000003</v>
      </c>
      <c r="I542">
        <v>64.693922000000001</v>
      </c>
      <c r="J542">
        <f t="shared" si="24"/>
        <v>52.083437500000002</v>
      </c>
      <c r="K542">
        <f t="shared" si="25"/>
        <v>66.256157250000001</v>
      </c>
      <c r="L542">
        <f t="shared" si="26"/>
        <v>5.7301898925665915</v>
      </c>
      <c r="M542">
        <f t="shared" si="26"/>
        <v>6.0715944462355926</v>
      </c>
    </row>
    <row r="543" spans="1:13" x14ac:dyDescent="0.35">
      <c r="A543" t="s">
        <v>550</v>
      </c>
      <c r="B543">
        <v>73.441969</v>
      </c>
      <c r="C543">
        <v>75.671854999999994</v>
      </c>
      <c r="D543">
        <v>60.136212999999998</v>
      </c>
      <c r="E543">
        <v>74.269079000000005</v>
      </c>
      <c r="F543">
        <v>69.643272999999994</v>
      </c>
      <c r="G543">
        <v>68.150406000000004</v>
      </c>
      <c r="H543">
        <v>69.500476000000006</v>
      </c>
      <c r="I543">
        <v>57.936453</v>
      </c>
      <c r="J543">
        <f t="shared" si="24"/>
        <v>70.879778999999999</v>
      </c>
      <c r="K543">
        <f t="shared" si="25"/>
        <v>66.30765199999999</v>
      </c>
      <c r="L543">
        <f t="shared" si="26"/>
        <v>6.1675140680633458</v>
      </c>
      <c r="M543">
        <f t="shared" si="26"/>
        <v>6.0726986246101093</v>
      </c>
    </row>
    <row r="544" spans="1:13" x14ac:dyDescent="0.35">
      <c r="A544" t="s">
        <v>551</v>
      </c>
      <c r="B544">
        <v>16.043690000000002</v>
      </c>
      <c r="C544">
        <v>19.151837</v>
      </c>
      <c r="D544">
        <v>17.250425</v>
      </c>
      <c r="E544">
        <v>18.322960999999999</v>
      </c>
      <c r="F544">
        <v>17.859971999999999</v>
      </c>
      <c r="G544">
        <v>16.216674999999999</v>
      </c>
      <c r="H544">
        <v>17.003876000000002</v>
      </c>
      <c r="I544">
        <v>18.556833999999998</v>
      </c>
      <c r="J544">
        <f t="shared" si="24"/>
        <v>17.692228249999999</v>
      </c>
      <c r="K544">
        <f t="shared" si="25"/>
        <v>17.409339249999999</v>
      </c>
      <c r="L544">
        <f t="shared" si="26"/>
        <v>4.2243666539977358</v>
      </c>
      <c r="M544">
        <f t="shared" si="26"/>
        <v>4.2023659411376304</v>
      </c>
    </row>
    <row r="545" spans="1:13" x14ac:dyDescent="0.35">
      <c r="A545" t="s">
        <v>552</v>
      </c>
      <c r="B545">
        <v>51.737262000000001</v>
      </c>
      <c r="C545">
        <v>50.553452999999998</v>
      </c>
      <c r="D545">
        <v>52.960102999999997</v>
      </c>
      <c r="E545">
        <v>53.52008</v>
      </c>
      <c r="F545">
        <v>62.236884000000003</v>
      </c>
      <c r="G545">
        <v>59.554113999999998</v>
      </c>
      <c r="H545">
        <v>59.504502000000002</v>
      </c>
      <c r="I545">
        <v>61.548653000000002</v>
      </c>
      <c r="J545">
        <f t="shared" si="24"/>
        <v>52.192724500000004</v>
      </c>
      <c r="K545">
        <f t="shared" si="25"/>
        <v>60.711038250000001</v>
      </c>
      <c r="L545">
        <f t="shared" si="26"/>
        <v>5.7331570277273372</v>
      </c>
      <c r="M545">
        <f t="shared" si="26"/>
        <v>5.9474566621261324</v>
      </c>
    </row>
    <row r="546" spans="1:13" x14ac:dyDescent="0.35">
      <c r="A546" t="s">
        <v>553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f t="shared" si="24"/>
        <v>0</v>
      </c>
      <c r="K546">
        <f t="shared" si="25"/>
        <v>0</v>
      </c>
      <c r="L546">
        <f t="shared" si="26"/>
        <v>0</v>
      </c>
      <c r="M546">
        <f t="shared" si="26"/>
        <v>0</v>
      </c>
    </row>
    <row r="547" spans="1:13" x14ac:dyDescent="0.35">
      <c r="A547" t="s">
        <v>554</v>
      </c>
      <c r="B547">
        <v>18.782533999999998</v>
      </c>
      <c r="C547">
        <v>17.446546000000001</v>
      </c>
      <c r="D547">
        <v>19.058862000000001</v>
      </c>
      <c r="E547">
        <v>12.573622</v>
      </c>
      <c r="F547">
        <v>5.7102269999999997</v>
      </c>
      <c r="G547">
        <v>5.0584689999999997</v>
      </c>
      <c r="H547">
        <v>7.6357590000000002</v>
      </c>
      <c r="I547">
        <v>6.4631509999999999</v>
      </c>
      <c r="J547">
        <f t="shared" si="24"/>
        <v>16.965391</v>
      </c>
      <c r="K547">
        <f t="shared" si="25"/>
        <v>6.2169014999999996</v>
      </c>
      <c r="L547">
        <f t="shared" si="26"/>
        <v>4.1671484294827952</v>
      </c>
      <c r="M547">
        <f t="shared" si="26"/>
        <v>2.8513795642507684</v>
      </c>
    </row>
    <row r="548" spans="1:13" x14ac:dyDescent="0.35">
      <c r="A548" t="s">
        <v>555</v>
      </c>
      <c r="B548">
        <v>19.921817999999998</v>
      </c>
      <c r="C548">
        <v>20.183696999999999</v>
      </c>
      <c r="D548">
        <v>23.379019</v>
      </c>
      <c r="E548">
        <v>22.095776000000001</v>
      </c>
      <c r="F548">
        <v>18.011420000000001</v>
      </c>
      <c r="G548">
        <v>20.807289999999998</v>
      </c>
      <c r="H548">
        <v>20.003803999999999</v>
      </c>
      <c r="I548">
        <v>22.047215999999999</v>
      </c>
      <c r="J548">
        <f t="shared" si="24"/>
        <v>21.395077499999999</v>
      </c>
      <c r="K548">
        <f t="shared" si="25"/>
        <v>20.217432500000001</v>
      </c>
      <c r="L548">
        <f t="shared" si="26"/>
        <v>4.4851097536539672</v>
      </c>
      <c r="M548">
        <f t="shared" si="26"/>
        <v>4.4071781826374812</v>
      </c>
    </row>
    <row r="549" spans="1:13" x14ac:dyDescent="0.35">
      <c r="A549" t="s">
        <v>556</v>
      </c>
      <c r="B549">
        <v>36.914327</v>
      </c>
      <c r="C549">
        <v>27.063917</v>
      </c>
      <c r="D549">
        <v>34.396346999999999</v>
      </c>
      <c r="E549">
        <v>37.547522999999998</v>
      </c>
      <c r="F549">
        <v>33.375388999999998</v>
      </c>
      <c r="G549">
        <v>34.099646999999997</v>
      </c>
      <c r="H549">
        <v>32.512219000000002</v>
      </c>
      <c r="I549">
        <v>28.899715</v>
      </c>
      <c r="J549">
        <f t="shared" si="24"/>
        <v>33.980528500000005</v>
      </c>
      <c r="K549">
        <f t="shared" si="25"/>
        <v>32.221742499999998</v>
      </c>
      <c r="L549">
        <f t="shared" si="26"/>
        <v>5.1284801811328995</v>
      </c>
      <c r="M549">
        <f t="shared" si="26"/>
        <v>5.0540558403784983</v>
      </c>
    </row>
    <row r="550" spans="1:13" x14ac:dyDescent="0.35">
      <c r="A550" t="s">
        <v>557</v>
      </c>
      <c r="B550">
        <v>40.800288999999999</v>
      </c>
      <c r="C550">
        <v>45.618845999999998</v>
      </c>
      <c r="D550">
        <v>38.319248000000002</v>
      </c>
      <c r="E550">
        <v>44.300742</v>
      </c>
      <c r="F550">
        <v>45.187944000000002</v>
      </c>
      <c r="G550">
        <v>42.020789999999998</v>
      </c>
      <c r="H550">
        <v>47.940092999999997</v>
      </c>
      <c r="I550">
        <v>47.939804000000002</v>
      </c>
      <c r="J550">
        <f t="shared" si="24"/>
        <v>42.259781250000003</v>
      </c>
      <c r="K550">
        <f t="shared" si="25"/>
        <v>45.772157749999998</v>
      </c>
      <c r="L550">
        <f t="shared" si="26"/>
        <v>5.4349544649875758</v>
      </c>
      <c r="M550">
        <f t="shared" si="26"/>
        <v>5.5475780813396964</v>
      </c>
    </row>
    <row r="551" spans="1:13" x14ac:dyDescent="0.35">
      <c r="A551" t="s">
        <v>558</v>
      </c>
      <c r="B551">
        <v>59.608255</v>
      </c>
      <c r="C551">
        <v>58.963594999999998</v>
      </c>
      <c r="D551">
        <v>55.578381</v>
      </c>
      <c r="E551">
        <v>68.043290999999996</v>
      </c>
      <c r="F551">
        <v>67.530196000000004</v>
      </c>
      <c r="G551">
        <v>74.694891999999996</v>
      </c>
      <c r="H551">
        <v>65.413387</v>
      </c>
      <c r="I551">
        <v>63.985497000000002</v>
      </c>
      <c r="J551">
        <f t="shared" si="24"/>
        <v>60.548380499999993</v>
      </c>
      <c r="K551">
        <f t="shared" si="25"/>
        <v>67.905992999999995</v>
      </c>
      <c r="L551">
        <f t="shared" si="26"/>
        <v>5.94364899099015</v>
      </c>
      <c r="M551">
        <f t="shared" si="26"/>
        <v>6.1065575596076309</v>
      </c>
    </row>
    <row r="552" spans="1:13" x14ac:dyDescent="0.35">
      <c r="A552" t="s">
        <v>559</v>
      </c>
      <c r="B552">
        <v>0.38280700000000001</v>
      </c>
      <c r="C552">
        <v>0.31369200000000003</v>
      </c>
      <c r="D552">
        <v>9.5125000000000001E-2</v>
      </c>
      <c r="E552">
        <v>0.33296799999999999</v>
      </c>
      <c r="F552">
        <v>0.84692900000000004</v>
      </c>
      <c r="G552">
        <v>0.34011599999999997</v>
      </c>
      <c r="H552">
        <v>0</v>
      </c>
      <c r="I552">
        <v>0.45391199999999998</v>
      </c>
      <c r="J552">
        <f t="shared" si="24"/>
        <v>0.28114800000000001</v>
      </c>
      <c r="K552">
        <f t="shared" si="25"/>
        <v>0.41023924999999994</v>
      </c>
      <c r="L552">
        <f t="shared" si="26"/>
        <v>0.35743714744581895</v>
      </c>
      <c r="M552">
        <f t="shared" si="26"/>
        <v>0.49593993958003868</v>
      </c>
    </row>
    <row r="553" spans="1:13" x14ac:dyDescent="0.35">
      <c r="A553" t="s">
        <v>560</v>
      </c>
      <c r="B553">
        <v>0</v>
      </c>
      <c r="C553">
        <v>0</v>
      </c>
      <c r="D553">
        <v>0</v>
      </c>
      <c r="E553">
        <v>0.120172</v>
      </c>
      <c r="F553">
        <v>0</v>
      </c>
      <c r="G553">
        <v>0.20009199999999999</v>
      </c>
      <c r="H553">
        <v>0</v>
      </c>
      <c r="I553">
        <v>0.17071800000000001</v>
      </c>
      <c r="J553">
        <f t="shared" si="24"/>
        <v>3.0043E-2</v>
      </c>
      <c r="K553">
        <f t="shared" si="25"/>
        <v>9.2702499999999993E-2</v>
      </c>
      <c r="L553">
        <f t="shared" si="26"/>
        <v>4.2704565167591239E-2</v>
      </c>
      <c r="M553">
        <f t="shared" si="26"/>
        <v>0.12790066523967952</v>
      </c>
    </row>
    <row r="554" spans="1:13" x14ac:dyDescent="0.35">
      <c r="A554" t="s">
        <v>561</v>
      </c>
      <c r="B554">
        <v>0</v>
      </c>
      <c r="C554">
        <v>5.11E-2</v>
      </c>
      <c r="D554">
        <v>5.8368999999999997E-2</v>
      </c>
      <c r="E554">
        <v>0</v>
      </c>
      <c r="F554">
        <v>4.5261999999999997E-2</v>
      </c>
      <c r="G554">
        <v>0</v>
      </c>
      <c r="H554">
        <v>0.123543</v>
      </c>
      <c r="I554">
        <v>0</v>
      </c>
      <c r="J554">
        <f t="shared" si="24"/>
        <v>2.7367249999999999E-2</v>
      </c>
      <c r="K554">
        <f t="shared" si="25"/>
        <v>4.2201249999999996E-2</v>
      </c>
      <c r="L554">
        <f t="shared" si="26"/>
        <v>3.8951989878236143E-2</v>
      </c>
      <c r="M554">
        <f t="shared" si="26"/>
        <v>5.963389022917269E-2</v>
      </c>
    </row>
    <row r="555" spans="1:13" x14ac:dyDescent="0.35">
      <c r="A555" t="s">
        <v>562</v>
      </c>
      <c r="B555">
        <v>0.64732299999999998</v>
      </c>
      <c r="C555">
        <v>1.9379569999999999</v>
      </c>
      <c r="D555">
        <v>1.357558</v>
      </c>
      <c r="E555">
        <v>1.067313</v>
      </c>
      <c r="F555">
        <v>0.61995599999999995</v>
      </c>
      <c r="G555">
        <v>1.398517</v>
      </c>
      <c r="H555">
        <v>1.3116829999999999</v>
      </c>
      <c r="I555">
        <v>0.58211100000000005</v>
      </c>
      <c r="J555">
        <f t="shared" si="24"/>
        <v>1.2525377500000001</v>
      </c>
      <c r="K555">
        <f t="shared" si="25"/>
        <v>0.97806674999999998</v>
      </c>
      <c r="L555">
        <f t="shared" si="26"/>
        <v>1.1715512841881734</v>
      </c>
      <c r="M555">
        <f t="shared" si="26"/>
        <v>0.98409111076291755</v>
      </c>
    </row>
    <row r="556" spans="1:13" x14ac:dyDescent="0.35">
      <c r="A556" t="s">
        <v>563</v>
      </c>
      <c r="B556">
        <v>122.517208</v>
      </c>
      <c r="C556">
        <v>129.83106000000001</v>
      </c>
      <c r="D556">
        <v>113.215642</v>
      </c>
      <c r="E556">
        <v>113.70769</v>
      </c>
      <c r="F556">
        <v>105.800562</v>
      </c>
      <c r="G556">
        <v>111.30153300000001</v>
      </c>
      <c r="H556">
        <v>100.38479700000001</v>
      </c>
      <c r="I556">
        <v>109.687477</v>
      </c>
      <c r="J556">
        <f t="shared" si="24"/>
        <v>119.81790000000001</v>
      </c>
      <c r="K556">
        <f t="shared" si="25"/>
        <v>106.79359225</v>
      </c>
      <c r="L556">
        <f t="shared" si="26"/>
        <v>6.9166904054320728</v>
      </c>
      <c r="M556">
        <f t="shared" si="26"/>
        <v>6.7521276099439138</v>
      </c>
    </row>
    <row r="557" spans="1:13" x14ac:dyDescent="0.35">
      <c r="A557" t="s">
        <v>564</v>
      </c>
      <c r="B557">
        <v>84.040953999999999</v>
      </c>
      <c r="C557">
        <v>85.593485999999999</v>
      </c>
      <c r="D557">
        <v>83.103340000000003</v>
      </c>
      <c r="E557">
        <v>73.464180999999996</v>
      </c>
      <c r="F557">
        <v>81.481081000000003</v>
      </c>
      <c r="G557">
        <v>81.099784999999997</v>
      </c>
      <c r="H557">
        <v>83.746661000000003</v>
      </c>
      <c r="I557">
        <v>76.908385999999993</v>
      </c>
      <c r="J557">
        <f t="shared" si="24"/>
        <v>81.550490249999996</v>
      </c>
      <c r="K557">
        <f t="shared" si="25"/>
        <v>80.80897825000001</v>
      </c>
      <c r="L557">
        <f t="shared" si="26"/>
        <v>6.3672048779137649</v>
      </c>
      <c r="M557">
        <f t="shared" si="26"/>
        <v>6.3541872774915298</v>
      </c>
    </row>
    <row r="558" spans="1:13" x14ac:dyDescent="0.35">
      <c r="A558" t="s">
        <v>565</v>
      </c>
      <c r="B558">
        <v>46.526949000000002</v>
      </c>
      <c r="C558">
        <v>44.851143</v>
      </c>
      <c r="D558">
        <v>50.972479</v>
      </c>
      <c r="E558">
        <v>45.560558</v>
      </c>
      <c r="F558">
        <v>45.728529000000002</v>
      </c>
      <c r="G558">
        <v>45.859912999999999</v>
      </c>
      <c r="H558">
        <v>42.553618999999998</v>
      </c>
      <c r="I558">
        <v>44.479889999999997</v>
      </c>
      <c r="J558">
        <f t="shared" si="24"/>
        <v>46.977782250000004</v>
      </c>
      <c r="K558">
        <f t="shared" si="25"/>
        <v>44.655487750000006</v>
      </c>
      <c r="L558">
        <f t="shared" si="26"/>
        <v>5.5842945661728507</v>
      </c>
      <c r="M558">
        <f t="shared" si="26"/>
        <v>5.5127163762113032</v>
      </c>
    </row>
    <row r="559" spans="1:13" x14ac:dyDescent="0.35">
      <c r="A559" t="s">
        <v>566</v>
      </c>
      <c r="B559">
        <v>0.19089300000000001</v>
      </c>
      <c r="C559">
        <v>0.26083800000000001</v>
      </c>
      <c r="D559">
        <v>0</v>
      </c>
      <c r="E559">
        <v>0.22133900000000001</v>
      </c>
      <c r="F559">
        <v>0.14723700000000001</v>
      </c>
      <c r="G559">
        <v>0.16689000000000001</v>
      </c>
      <c r="H559">
        <v>0.171899</v>
      </c>
      <c r="I559">
        <v>5.9167999999999998E-2</v>
      </c>
      <c r="J559">
        <f t="shared" si="24"/>
        <v>0.16826750000000001</v>
      </c>
      <c r="K559">
        <f t="shared" si="25"/>
        <v>0.13629850000000002</v>
      </c>
      <c r="L559">
        <f t="shared" si="26"/>
        <v>0.22437064813711904</v>
      </c>
      <c r="M559">
        <f t="shared" si="26"/>
        <v>0.18434187348754652</v>
      </c>
    </row>
    <row r="560" spans="1:13" x14ac:dyDescent="0.35">
      <c r="A560" t="s">
        <v>567</v>
      </c>
      <c r="B560">
        <v>99.823830000000001</v>
      </c>
      <c r="C560">
        <v>100.962739</v>
      </c>
      <c r="D560">
        <v>99.317491000000004</v>
      </c>
      <c r="E560">
        <v>101.118737</v>
      </c>
      <c r="F560">
        <v>106.410758</v>
      </c>
      <c r="G560">
        <v>109.944817</v>
      </c>
      <c r="H560">
        <v>95.692695000000001</v>
      </c>
      <c r="I560">
        <v>107.557878</v>
      </c>
      <c r="J560">
        <f t="shared" si="24"/>
        <v>100.30569925</v>
      </c>
      <c r="K560">
        <f t="shared" si="25"/>
        <v>104.901537</v>
      </c>
      <c r="L560">
        <f t="shared" si="26"/>
        <v>6.6625715292486545</v>
      </c>
      <c r="M560">
        <f t="shared" si="26"/>
        <v>6.726579717784734</v>
      </c>
    </row>
    <row r="561" spans="1:13" x14ac:dyDescent="0.35">
      <c r="A561" t="s">
        <v>568</v>
      </c>
      <c r="B561">
        <v>2.2991000000000001E-2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24"/>
        <v>5.7477500000000003E-3</v>
      </c>
      <c r="K561">
        <f t="shared" si="25"/>
        <v>0</v>
      </c>
      <c r="L561">
        <f t="shared" si="26"/>
        <v>8.2685104542486402E-3</v>
      </c>
      <c r="M561">
        <f t="shared" si="26"/>
        <v>0</v>
      </c>
    </row>
    <row r="562" spans="1:13" x14ac:dyDescent="0.35">
      <c r="A562" t="s">
        <v>569</v>
      </c>
      <c r="B562">
        <v>13.256456</v>
      </c>
      <c r="C562">
        <v>13.397223</v>
      </c>
      <c r="D562">
        <v>12.118566</v>
      </c>
      <c r="E562">
        <v>19.973593000000001</v>
      </c>
      <c r="F562">
        <v>11.896110999999999</v>
      </c>
      <c r="G562">
        <v>14.075563000000001</v>
      </c>
      <c r="H562">
        <v>9.1940229999999996</v>
      </c>
      <c r="I562">
        <v>11.172942000000001</v>
      </c>
      <c r="J562">
        <f t="shared" si="24"/>
        <v>14.6864595</v>
      </c>
      <c r="K562">
        <f t="shared" si="25"/>
        <v>11.58465975</v>
      </c>
      <c r="L562">
        <f t="shared" si="26"/>
        <v>3.9714478615858608</v>
      </c>
      <c r="M562">
        <f t="shared" si="26"/>
        <v>3.6535943059334541</v>
      </c>
    </row>
    <row r="563" spans="1:13" x14ac:dyDescent="0.35">
      <c r="A563" t="s">
        <v>570</v>
      </c>
      <c r="B563">
        <v>100.21897</v>
      </c>
      <c r="C563">
        <v>99.699929999999995</v>
      </c>
      <c r="D563">
        <v>100.302796</v>
      </c>
      <c r="E563">
        <v>100.44917100000001</v>
      </c>
      <c r="F563">
        <v>80.541062999999994</v>
      </c>
      <c r="G563">
        <v>84.725864999999999</v>
      </c>
      <c r="H563">
        <v>82.911742000000004</v>
      </c>
      <c r="I563">
        <v>83.816239999999993</v>
      </c>
      <c r="J563">
        <f t="shared" si="24"/>
        <v>100.16771675000001</v>
      </c>
      <c r="K563">
        <f t="shared" si="25"/>
        <v>82.998727500000001</v>
      </c>
      <c r="L563">
        <f t="shared" si="26"/>
        <v>6.6606051802510526</v>
      </c>
      <c r="M563">
        <f t="shared" si="26"/>
        <v>6.3922955675008444</v>
      </c>
    </row>
    <row r="564" spans="1:13" x14ac:dyDescent="0.35">
      <c r="A564" t="s">
        <v>571</v>
      </c>
      <c r="B564">
        <v>79.927522999999994</v>
      </c>
      <c r="C564">
        <v>73.814953000000003</v>
      </c>
      <c r="D564">
        <v>72.109110999999999</v>
      </c>
      <c r="E564">
        <v>74.665683000000001</v>
      </c>
      <c r="F564">
        <v>58.383954000000003</v>
      </c>
      <c r="G564">
        <v>63.963541999999997</v>
      </c>
      <c r="H564">
        <v>65.029304999999994</v>
      </c>
      <c r="I564">
        <v>65.669798999999998</v>
      </c>
      <c r="J564">
        <f t="shared" si="24"/>
        <v>75.129317499999999</v>
      </c>
      <c r="K564">
        <f t="shared" si="25"/>
        <v>63.261650000000003</v>
      </c>
      <c r="L564">
        <f t="shared" si="26"/>
        <v>6.2503802393737686</v>
      </c>
      <c r="M564">
        <f t="shared" si="26"/>
        <v>6.0058861192114197</v>
      </c>
    </row>
    <row r="565" spans="1:13" x14ac:dyDescent="0.35">
      <c r="A565" t="s">
        <v>572</v>
      </c>
      <c r="B565">
        <v>70.826841999999999</v>
      </c>
      <c r="C565">
        <v>65.923921000000007</v>
      </c>
      <c r="D565">
        <v>73.732775000000004</v>
      </c>
      <c r="E565">
        <v>73.361179000000007</v>
      </c>
      <c r="F565">
        <v>50.881475000000002</v>
      </c>
      <c r="G565">
        <v>55.704991</v>
      </c>
      <c r="H565">
        <v>52.999611000000002</v>
      </c>
      <c r="I565">
        <v>55.796014999999997</v>
      </c>
      <c r="J565">
        <f t="shared" si="24"/>
        <v>70.961179250000001</v>
      </c>
      <c r="K565">
        <f t="shared" si="25"/>
        <v>53.845523</v>
      </c>
      <c r="L565">
        <f t="shared" si="26"/>
        <v>6.1691469235582899</v>
      </c>
      <c r="M565">
        <f t="shared" si="26"/>
        <v>5.7773019541792685</v>
      </c>
    </row>
    <row r="566" spans="1:13" x14ac:dyDescent="0.35">
      <c r="A566" t="s">
        <v>573</v>
      </c>
      <c r="B566">
        <v>0.29622399999999999</v>
      </c>
      <c r="C566">
        <v>0.34705200000000003</v>
      </c>
      <c r="D566">
        <v>0.336814</v>
      </c>
      <c r="E566">
        <v>0.80949499999999996</v>
      </c>
      <c r="F566">
        <v>0.68528900000000004</v>
      </c>
      <c r="G566">
        <v>0.44418800000000003</v>
      </c>
      <c r="H566">
        <v>0.50339999999999996</v>
      </c>
      <c r="I566">
        <v>0.35410999999999998</v>
      </c>
      <c r="J566">
        <f t="shared" si="24"/>
        <v>0.44739624999999994</v>
      </c>
      <c r="K566">
        <f t="shared" si="25"/>
        <v>0.49674675000000001</v>
      </c>
      <c r="L566">
        <f t="shared" si="26"/>
        <v>0.53345993890541743</v>
      </c>
      <c r="M566">
        <f t="shared" si="26"/>
        <v>0.58183013761070113</v>
      </c>
    </row>
    <row r="567" spans="1:13" x14ac:dyDescent="0.35">
      <c r="A567" t="s">
        <v>574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5.5974000000000003E-2</v>
      </c>
      <c r="I567">
        <v>0</v>
      </c>
      <c r="J567">
        <f t="shared" si="24"/>
        <v>0</v>
      </c>
      <c r="K567">
        <f t="shared" si="25"/>
        <v>1.3993500000000001E-2</v>
      </c>
      <c r="L567">
        <f t="shared" si="26"/>
        <v>0</v>
      </c>
      <c r="M567">
        <f t="shared" si="26"/>
        <v>2.0048404266478248E-2</v>
      </c>
    </row>
    <row r="568" spans="1:13" x14ac:dyDescent="0.35">
      <c r="A568" t="s">
        <v>575</v>
      </c>
      <c r="B568">
        <v>0.87152300000000005</v>
      </c>
      <c r="C568">
        <v>1.283971</v>
      </c>
      <c r="D568">
        <v>1.211087</v>
      </c>
      <c r="E568">
        <v>1.0618019999999999</v>
      </c>
      <c r="F568">
        <v>2.4562390000000001</v>
      </c>
      <c r="G568">
        <v>1.184377</v>
      </c>
      <c r="H568">
        <v>1.886568</v>
      </c>
      <c r="I568">
        <v>2.918847</v>
      </c>
      <c r="J568">
        <f t="shared" si="24"/>
        <v>1.10709575</v>
      </c>
      <c r="K568">
        <f t="shared" si="25"/>
        <v>2.1115077499999999</v>
      </c>
      <c r="L568">
        <f t="shared" si="26"/>
        <v>1.0752558741511868</v>
      </c>
      <c r="M568">
        <f t="shared" si="26"/>
        <v>1.6376138396280326</v>
      </c>
    </row>
    <row r="569" spans="1:13" x14ac:dyDescent="0.35">
      <c r="A569" t="s">
        <v>576</v>
      </c>
      <c r="B569">
        <v>62.848053</v>
      </c>
      <c r="C569">
        <v>69.018348000000003</v>
      </c>
      <c r="D569">
        <v>78.369883000000002</v>
      </c>
      <c r="E569">
        <v>68.736183999999994</v>
      </c>
      <c r="F569">
        <v>69.230929000000003</v>
      </c>
      <c r="G569">
        <v>69.411337000000003</v>
      </c>
      <c r="H569">
        <v>68.685389999999998</v>
      </c>
      <c r="I569">
        <v>70.427008000000001</v>
      </c>
      <c r="J569">
        <f t="shared" si="24"/>
        <v>69.743116999999998</v>
      </c>
      <c r="K569">
        <f t="shared" si="25"/>
        <v>69.438665999999998</v>
      </c>
      <c r="L569">
        <f t="shared" si="26"/>
        <v>6.1445178816583521</v>
      </c>
      <c r="M569">
        <f t="shared" si="26"/>
        <v>6.1382956818899803</v>
      </c>
    </row>
    <row r="570" spans="1:13" x14ac:dyDescent="0.35">
      <c r="A570" t="s">
        <v>577</v>
      </c>
      <c r="B570">
        <v>117.687889</v>
      </c>
      <c r="C570">
        <v>126.320238</v>
      </c>
      <c r="D570">
        <v>149.86568</v>
      </c>
      <c r="E570">
        <v>121.300983</v>
      </c>
      <c r="F570">
        <v>138.00213600000001</v>
      </c>
      <c r="G570">
        <v>135.91623899999999</v>
      </c>
      <c r="H570">
        <v>124.87119800000001</v>
      </c>
      <c r="I570">
        <v>144.12934899999999</v>
      </c>
      <c r="J570">
        <f t="shared" si="24"/>
        <v>128.79369750000001</v>
      </c>
      <c r="K570">
        <f t="shared" si="25"/>
        <v>135.72973049999999</v>
      </c>
      <c r="L570">
        <f t="shared" si="26"/>
        <v>7.0200765206753371</v>
      </c>
      <c r="M570">
        <f t="shared" si="26"/>
        <v>7.0951831663057785</v>
      </c>
    </row>
    <row r="571" spans="1:13" x14ac:dyDescent="0.35">
      <c r="A571" t="s">
        <v>578</v>
      </c>
      <c r="B571">
        <v>0.17080000000000001</v>
      </c>
      <c r="C571">
        <v>0.46768599999999999</v>
      </c>
      <c r="D571">
        <v>0.65686900000000004</v>
      </c>
      <c r="E571">
        <v>0.472084</v>
      </c>
      <c r="F571">
        <v>0.470802</v>
      </c>
      <c r="G571">
        <v>0.92189399999999999</v>
      </c>
      <c r="H571">
        <v>0.79134400000000005</v>
      </c>
      <c r="I571">
        <v>0.52485300000000001</v>
      </c>
      <c r="J571">
        <f t="shared" si="24"/>
        <v>0.44185975</v>
      </c>
      <c r="K571">
        <f t="shared" si="25"/>
        <v>0.67722324999999994</v>
      </c>
      <c r="L571">
        <f t="shared" si="26"/>
        <v>0.52793084015439795</v>
      </c>
      <c r="M571">
        <f t="shared" si="26"/>
        <v>0.74607473435919414</v>
      </c>
    </row>
    <row r="572" spans="1:13" x14ac:dyDescent="0.35">
      <c r="A572" t="s">
        <v>579</v>
      </c>
      <c r="B572">
        <v>7.5991000000000003E-2</v>
      </c>
      <c r="C572">
        <v>0</v>
      </c>
      <c r="D572">
        <v>7.5559000000000001E-2</v>
      </c>
      <c r="E572">
        <v>6.6088999999999995E-2</v>
      </c>
      <c r="F572">
        <v>0</v>
      </c>
      <c r="G572">
        <v>0</v>
      </c>
      <c r="H572">
        <v>0</v>
      </c>
      <c r="I572">
        <v>7.0665000000000006E-2</v>
      </c>
      <c r="J572">
        <f t="shared" si="24"/>
        <v>5.4409750000000007E-2</v>
      </c>
      <c r="K572">
        <f t="shared" si="25"/>
        <v>1.7666250000000001E-2</v>
      </c>
      <c r="L572">
        <f t="shared" si="26"/>
        <v>7.6435615947614055E-2</v>
      </c>
      <c r="M572">
        <f t="shared" si="26"/>
        <v>2.526449813596052E-2</v>
      </c>
    </row>
    <row r="573" spans="1:13" x14ac:dyDescent="0.35">
      <c r="A573" t="s">
        <v>580</v>
      </c>
      <c r="B573">
        <v>107.79089</v>
      </c>
      <c r="C573">
        <v>108.288606</v>
      </c>
      <c r="D573">
        <v>132.94963100000001</v>
      </c>
      <c r="E573">
        <v>112.487801</v>
      </c>
      <c r="F573">
        <v>112.713381</v>
      </c>
      <c r="G573">
        <v>108.17523199999999</v>
      </c>
      <c r="H573">
        <v>124.015827</v>
      </c>
      <c r="I573">
        <v>116.387224</v>
      </c>
      <c r="J573">
        <f t="shared" si="24"/>
        <v>115.379232</v>
      </c>
      <c r="K573">
        <f t="shared" si="25"/>
        <v>115.32291600000001</v>
      </c>
      <c r="L573">
        <f t="shared" si="26"/>
        <v>6.8626898204967288</v>
      </c>
      <c r="M573">
        <f t="shared" si="26"/>
        <v>6.8619915302900667</v>
      </c>
    </row>
    <row r="574" spans="1:13" x14ac:dyDescent="0.35">
      <c r="A574" t="s">
        <v>581</v>
      </c>
      <c r="B574">
        <v>39.816116999999998</v>
      </c>
      <c r="C574">
        <v>45.934890000000003</v>
      </c>
      <c r="D574">
        <v>37.773905999999997</v>
      </c>
      <c r="E574">
        <v>38.663023000000003</v>
      </c>
      <c r="F574">
        <v>40.135905000000001</v>
      </c>
      <c r="G574">
        <v>38.483516999999999</v>
      </c>
      <c r="H574">
        <v>37.94294</v>
      </c>
      <c r="I574">
        <v>38.824119000000003</v>
      </c>
      <c r="J574">
        <f t="shared" si="24"/>
        <v>40.546984000000002</v>
      </c>
      <c r="K574">
        <f t="shared" si="25"/>
        <v>38.846620250000001</v>
      </c>
      <c r="L574">
        <f t="shared" si="26"/>
        <v>5.3766718468247241</v>
      </c>
      <c r="M574">
        <f t="shared" si="26"/>
        <v>5.3163854563591926</v>
      </c>
    </row>
    <row r="575" spans="1:13" x14ac:dyDescent="0.35">
      <c r="A575" t="s">
        <v>582</v>
      </c>
      <c r="B575">
        <v>92.193115000000006</v>
      </c>
      <c r="C575">
        <v>88.730727999999999</v>
      </c>
      <c r="D575">
        <v>92.619105000000005</v>
      </c>
      <c r="E575">
        <v>94.669775000000001</v>
      </c>
      <c r="F575">
        <v>102.038331</v>
      </c>
      <c r="G575">
        <v>101.814851</v>
      </c>
      <c r="H575">
        <v>103.832448</v>
      </c>
      <c r="I575">
        <v>105.08204600000001</v>
      </c>
      <c r="J575">
        <f t="shared" si="24"/>
        <v>92.05318075000001</v>
      </c>
      <c r="K575">
        <f t="shared" si="25"/>
        <v>103.191919</v>
      </c>
      <c r="L575">
        <f t="shared" si="26"/>
        <v>6.5399835603122742</v>
      </c>
      <c r="M575">
        <f t="shared" si="26"/>
        <v>6.7030995780368254</v>
      </c>
    </row>
    <row r="576" spans="1:13" x14ac:dyDescent="0.35">
      <c r="A576" t="s">
        <v>583</v>
      </c>
      <c r="B576">
        <v>3.4036999999999998E-2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24"/>
        <v>8.5092499999999995E-3</v>
      </c>
      <c r="K576">
        <f t="shared" si="25"/>
        <v>0</v>
      </c>
      <c r="L576">
        <f t="shared" si="26"/>
        <v>1.2224316343465783E-2</v>
      </c>
      <c r="M576">
        <f t="shared" si="26"/>
        <v>0</v>
      </c>
    </row>
    <row r="577" spans="1:13" x14ac:dyDescent="0.35">
      <c r="A577" t="s">
        <v>584</v>
      </c>
      <c r="B577">
        <v>0.11096499999999999</v>
      </c>
      <c r="C577">
        <v>0</v>
      </c>
      <c r="D577">
        <v>9.2260999999999996E-2</v>
      </c>
      <c r="E577">
        <v>0.193055</v>
      </c>
      <c r="F577">
        <v>0.34455400000000003</v>
      </c>
      <c r="G577">
        <v>1.647321</v>
      </c>
      <c r="H577">
        <v>1.22143</v>
      </c>
      <c r="I577">
        <v>1.1469069999999999</v>
      </c>
      <c r="J577">
        <f t="shared" si="24"/>
        <v>9.9070249999999999E-2</v>
      </c>
      <c r="K577">
        <f t="shared" si="25"/>
        <v>1.0900529999999999</v>
      </c>
      <c r="L577">
        <f t="shared" si="26"/>
        <v>0.1362836029273147</v>
      </c>
      <c r="M577">
        <f t="shared" si="26"/>
        <v>1.0635395269318417</v>
      </c>
    </row>
    <row r="578" spans="1:13" x14ac:dyDescent="0.35">
      <c r="A578" t="s">
        <v>585</v>
      </c>
      <c r="B578">
        <v>5.2350000000000001E-2</v>
      </c>
      <c r="C578">
        <v>0.18254500000000001</v>
      </c>
      <c r="D578">
        <v>0</v>
      </c>
      <c r="E578">
        <v>5.6887E-2</v>
      </c>
      <c r="F578">
        <v>4.0356999999999997E-2</v>
      </c>
      <c r="G578">
        <v>2.2911999999999998E-2</v>
      </c>
      <c r="H578">
        <v>0.15190000000000001</v>
      </c>
      <c r="I578">
        <v>1.2167000000000001E-2</v>
      </c>
      <c r="J578">
        <f t="shared" si="24"/>
        <v>7.294550000000001E-2</v>
      </c>
      <c r="K578">
        <f t="shared" si="25"/>
        <v>5.6834000000000003E-2</v>
      </c>
      <c r="L578">
        <f t="shared" si="26"/>
        <v>0.10157679661949462</v>
      </c>
      <c r="M578">
        <f t="shared" si="26"/>
        <v>7.9748786196193577E-2</v>
      </c>
    </row>
    <row r="579" spans="1:13" x14ac:dyDescent="0.35">
      <c r="A579" t="s">
        <v>586</v>
      </c>
      <c r="B579">
        <v>32.531758000000004</v>
      </c>
      <c r="C579">
        <v>27.268988</v>
      </c>
      <c r="D579">
        <v>29.537008</v>
      </c>
      <c r="E579">
        <v>29.683578000000001</v>
      </c>
      <c r="F579">
        <v>17.296367</v>
      </c>
      <c r="G579">
        <v>22.307220000000001</v>
      </c>
      <c r="H579">
        <v>19.767453</v>
      </c>
      <c r="I579">
        <v>17.278465000000001</v>
      </c>
      <c r="J579">
        <f t="shared" ref="J579:J642" si="27">AVERAGE(B579:E579)</f>
        <v>29.755333</v>
      </c>
      <c r="K579">
        <f t="shared" ref="K579:K642" si="28">AVERAGE(F579:I579)</f>
        <v>19.162376250000001</v>
      </c>
      <c r="L579">
        <f t="shared" ref="L579:M642" si="29">LOG(J579+1,2)</f>
        <v>4.9427646915360155</v>
      </c>
      <c r="M579">
        <f t="shared" si="29"/>
        <v>4.3335937735102297</v>
      </c>
    </row>
    <row r="580" spans="1:13" x14ac:dyDescent="0.35">
      <c r="A580" t="s">
        <v>587</v>
      </c>
      <c r="B580">
        <v>53.054997999999998</v>
      </c>
      <c r="C580">
        <v>55.512372999999997</v>
      </c>
      <c r="D580">
        <v>45.339483000000001</v>
      </c>
      <c r="E580">
        <v>48.790286000000002</v>
      </c>
      <c r="F580">
        <v>50.362841000000003</v>
      </c>
      <c r="G580">
        <v>41.143416000000002</v>
      </c>
      <c r="H580">
        <v>56.571846000000001</v>
      </c>
      <c r="I580">
        <v>52.430483000000002</v>
      </c>
      <c r="J580">
        <f t="shared" si="27"/>
        <v>50.674285000000005</v>
      </c>
      <c r="K580">
        <f t="shared" si="28"/>
        <v>50.127146500000002</v>
      </c>
      <c r="L580">
        <f t="shared" si="29"/>
        <v>5.6913746165818084</v>
      </c>
      <c r="M580">
        <f t="shared" si="29"/>
        <v>5.6760176036977033</v>
      </c>
    </row>
    <row r="581" spans="1:13" x14ac:dyDescent="0.35">
      <c r="A581" t="s">
        <v>588</v>
      </c>
      <c r="B581">
        <v>53.364176999999998</v>
      </c>
      <c r="C581">
        <v>47.280835000000003</v>
      </c>
      <c r="D581">
        <v>55.876206000000003</v>
      </c>
      <c r="E581">
        <v>61.525379999999998</v>
      </c>
      <c r="F581">
        <v>53.842838</v>
      </c>
      <c r="G581">
        <v>59.190541000000003</v>
      </c>
      <c r="H581">
        <v>56.111815</v>
      </c>
      <c r="I581">
        <v>57.500619999999998</v>
      </c>
      <c r="J581">
        <f t="shared" si="27"/>
        <v>54.511649500000004</v>
      </c>
      <c r="K581">
        <f t="shared" si="28"/>
        <v>56.6614535</v>
      </c>
      <c r="L581">
        <f t="shared" si="29"/>
        <v>5.794718657561952</v>
      </c>
      <c r="M581">
        <f t="shared" si="29"/>
        <v>5.8495352988865399</v>
      </c>
    </row>
    <row r="582" spans="1:13" x14ac:dyDescent="0.35">
      <c r="A582" t="s">
        <v>589</v>
      </c>
      <c r="B582">
        <v>1563.457962</v>
      </c>
      <c r="C582">
        <v>1621.6141580000001</v>
      </c>
      <c r="D582">
        <v>1427.993921</v>
      </c>
      <c r="E582">
        <v>1579.344157</v>
      </c>
      <c r="F582">
        <v>1398.3851850000001</v>
      </c>
      <c r="G582">
        <v>1366.563285</v>
      </c>
      <c r="H582">
        <v>1378.452499</v>
      </c>
      <c r="I582">
        <v>1303.902675</v>
      </c>
      <c r="J582">
        <f t="shared" si="27"/>
        <v>1548.1025494999999</v>
      </c>
      <c r="K582">
        <f t="shared" si="28"/>
        <v>1361.8259110000001</v>
      </c>
      <c r="L582">
        <f t="shared" si="29"/>
        <v>10.597216937348621</v>
      </c>
      <c r="M582">
        <f t="shared" si="29"/>
        <v>10.412385566997537</v>
      </c>
    </row>
    <row r="583" spans="1:13" x14ac:dyDescent="0.35">
      <c r="A583" t="s">
        <v>590</v>
      </c>
      <c r="B583">
        <v>83.643912</v>
      </c>
      <c r="C583">
        <v>82.491399999999999</v>
      </c>
      <c r="D583">
        <v>84.120007000000001</v>
      </c>
      <c r="E583">
        <v>80.762732999999997</v>
      </c>
      <c r="F583">
        <v>80.335791999999998</v>
      </c>
      <c r="G583">
        <v>78.493153000000007</v>
      </c>
      <c r="H583">
        <v>83.283197999999999</v>
      </c>
      <c r="I583">
        <v>85.549319999999994</v>
      </c>
      <c r="J583">
        <f t="shared" si="27"/>
        <v>82.754513000000003</v>
      </c>
      <c r="K583">
        <f t="shared" si="28"/>
        <v>81.915365750000007</v>
      </c>
      <c r="L583">
        <f t="shared" si="29"/>
        <v>6.3880950251338078</v>
      </c>
      <c r="M583">
        <f t="shared" si="29"/>
        <v>6.3735675794445665</v>
      </c>
    </row>
    <row r="584" spans="1:13" x14ac:dyDescent="0.35">
      <c r="A584" t="s">
        <v>591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f t="shared" si="27"/>
        <v>0</v>
      </c>
      <c r="K584">
        <f t="shared" si="28"/>
        <v>0</v>
      </c>
      <c r="L584">
        <f t="shared" si="29"/>
        <v>0</v>
      </c>
      <c r="M584">
        <f t="shared" si="29"/>
        <v>0</v>
      </c>
    </row>
    <row r="585" spans="1:13" x14ac:dyDescent="0.35">
      <c r="A585" t="s">
        <v>592</v>
      </c>
      <c r="B585">
        <v>63.022176999999999</v>
      </c>
      <c r="C585">
        <v>59.538387</v>
      </c>
      <c r="D585">
        <v>75.662588</v>
      </c>
      <c r="E585">
        <v>68.604625999999996</v>
      </c>
      <c r="F585">
        <v>69.596147999999999</v>
      </c>
      <c r="G585">
        <v>65.121065000000002</v>
      </c>
      <c r="H585">
        <v>75.971594999999994</v>
      </c>
      <c r="I585">
        <v>62.696561000000003</v>
      </c>
      <c r="J585">
        <f t="shared" si="27"/>
        <v>66.706944499999992</v>
      </c>
      <c r="K585">
        <f t="shared" si="28"/>
        <v>68.346342249999992</v>
      </c>
      <c r="L585">
        <f t="shared" si="29"/>
        <v>6.0812319092178386</v>
      </c>
      <c r="M585">
        <f t="shared" si="29"/>
        <v>6.1157478828875096</v>
      </c>
    </row>
    <row r="586" spans="1:13" x14ac:dyDescent="0.35">
      <c r="A586" t="s">
        <v>593</v>
      </c>
      <c r="B586">
        <v>77.831244999999996</v>
      </c>
      <c r="C586">
        <v>73.888870999999995</v>
      </c>
      <c r="D586">
        <v>71.336011999999997</v>
      </c>
      <c r="E586">
        <v>70.298055000000005</v>
      </c>
      <c r="F586">
        <v>85.846678999999995</v>
      </c>
      <c r="G586">
        <v>82.842821999999998</v>
      </c>
      <c r="H586">
        <v>91.760778999999999</v>
      </c>
      <c r="I586">
        <v>85.348928999999998</v>
      </c>
      <c r="J586">
        <f t="shared" si="27"/>
        <v>73.338545750000009</v>
      </c>
      <c r="K586">
        <f t="shared" si="28"/>
        <v>86.449802250000005</v>
      </c>
      <c r="L586">
        <f t="shared" si="29"/>
        <v>6.2160385605986752</v>
      </c>
      <c r="M586">
        <f t="shared" si="29"/>
        <v>6.4503832166756077</v>
      </c>
    </row>
    <row r="587" spans="1:13" x14ac:dyDescent="0.35">
      <c r="A587" t="s">
        <v>594</v>
      </c>
      <c r="B587">
        <v>21.581066</v>
      </c>
      <c r="C587">
        <v>21.151812</v>
      </c>
      <c r="D587">
        <v>20.928393</v>
      </c>
      <c r="E587">
        <v>17.621175000000001</v>
      </c>
      <c r="F587">
        <v>22.630009000000001</v>
      </c>
      <c r="G587">
        <v>19.395076</v>
      </c>
      <c r="H587">
        <v>21.294487</v>
      </c>
      <c r="I587">
        <v>19.905799999999999</v>
      </c>
      <c r="J587">
        <f t="shared" si="27"/>
        <v>20.320611499999998</v>
      </c>
      <c r="K587">
        <f t="shared" si="28"/>
        <v>20.806343000000002</v>
      </c>
      <c r="L587">
        <f t="shared" si="29"/>
        <v>4.4141769117539633</v>
      </c>
      <c r="M587">
        <f t="shared" si="29"/>
        <v>4.4466759401463447</v>
      </c>
    </row>
    <row r="588" spans="1:13" x14ac:dyDescent="0.35">
      <c r="A588" t="s">
        <v>595</v>
      </c>
      <c r="B588">
        <v>0.25472499999999998</v>
      </c>
      <c r="C588">
        <v>0.105938</v>
      </c>
      <c r="D588">
        <v>0.66560399999999997</v>
      </c>
      <c r="E588">
        <v>0.13988300000000001</v>
      </c>
      <c r="F588">
        <v>0.53992099999999998</v>
      </c>
      <c r="G588">
        <v>1.3555269999999999</v>
      </c>
      <c r="H588">
        <v>0.63259600000000005</v>
      </c>
      <c r="I588">
        <v>0.34604699999999999</v>
      </c>
      <c r="J588">
        <f t="shared" si="27"/>
        <v>0.29153749999999995</v>
      </c>
      <c r="K588">
        <f t="shared" si="28"/>
        <v>0.71852274999999999</v>
      </c>
      <c r="L588">
        <f t="shared" si="29"/>
        <v>0.36908953294767399</v>
      </c>
      <c r="M588">
        <f t="shared" si="29"/>
        <v>0.7811689503979804</v>
      </c>
    </row>
    <row r="589" spans="1:13" x14ac:dyDescent="0.35">
      <c r="A589" t="s">
        <v>596</v>
      </c>
      <c r="B589">
        <v>123.00103900000001</v>
      </c>
      <c r="C589">
        <v>128.78555</v>
      </c>
      <c r="D589">
        <v>138.44670600000001</v>
      </c>
      <c r="E589">
        <v>117.831557</v>
      </c>
      <c r="F589">
        <v>108.581461</v>
      </c>
      <c r="G589">
        <v>117.173242</v>
      </c>
      <c r="H589">
        <v>113.68827</v>
      </c>
      <c r="I589">
        <v>113.94692000000001</v>
      </c>
      <c r="J589">
        <f t="shared" si="27"/>
        <v>127.01621299999999</v>
      </c>
      <c r="K589">
        <f t="shared" si="28"/>
        <v>113.34747325000001</v>
      </c>
      <c r="L589">
        <f t="shared" si="29"/>
        <v>7.0001827260426603</v>
      </c>
      <c r="M589">
        <f t="shared" si="29"/>
        <v>6.8372806764690424</v>
      </c>
    </row>
    <row r="590" spans="1:13" x14ac:dyDescent="0.35">
      <c r="A590" t="s">
        <v>597</v>
      </c>
      <c r="B590">
        <v>52.978543000000002</v>
      </c>
      <c r="C590">
        <v>46.555477000000003</v>
      </c>
      <c r="D590">
        <v>55.137233000000002</v>
      </c>
      <c r="E590">
        <v>48.175474999999999</v>
      </c>
      <c r="F590">
        <v>52.773499000000001</v>
      </c>
      <c r="G590">
        <v>50.915810999999998</v>
      </c>
      <c r="H590">
        <v>60.595410999999999</v>
      </c>
      <c r="I590">
        <v>55.240138999999999</v>
      </c>
      <c r="J590">
        <f t="shared" si="27"/>
        <v>50.711682000000003</v>
      </c>
      <c r="K590">
        <f t="shared" si="28"/>
        <v>54.881214999999997</v>
      </c>
      <c r="L590">
        <f t="shared" si="29"/>
        <v>5.6924183262914099</v>
      </c>
      <c r="M590">
        <f t="shared" si="29"/>
        <v>5.8042914838419426</v>
      </c>
    </row>
    <row r="591" spans="1:13" x14ac:dyDescent="0.35">
      <c r="A591" t="s">
        <v>598</v>
      </c>
      <c r="B591">
        <v>0.58528999999999998</v>
      </c>
      <c r="C591">
        <v>0.81007499999999999</v>
      </c>
      <c r="D591">
        <v>0</v>
      </c>
      <c r="E591">
        <v>0.73153100000000004</v>
      </c>
      <c r="F591">
        <v>0</v>
      </c>
      <c r="G591">
        <v>0.92805499999999996</v>
      </c>
      <c r="H591">
        <v>0</v>
      </c>
      <c r="I591">
        <v>0.78224400000000005</v>
      </c>
      <c r="J591">
        <f t="shared" si="27"/>
        <v>0.53172399999999997</v>
      </c>
      <c r="K591">
        <f t="shared" si="28"/>
        <v>0.42757475</v>
      </c>
      <c r="L591">
        <f t="shared" si="29"/>
        <v>0.61515636273067176</v>
      </c>
      <c r="M591">
        <f t="shared" si="29"/>
        <v>0.51356628928751236</v>
      </c>
    </row>
    <row r="592" spans="1:13" x14ac:dyDescent="0.35">
      <c r="A592" t="s">
        <v>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f t="shared" si="27"/>
        <v>0</v>
      </c>
      <c r="K592">
        <f t="shared" si="28"/>
        <v>0</v>
      </c>
      <c r="L592">
        <f t="shared" si="29"/>
        <v>0</v>
      </c>
      <c r="M592">
        <f t="shared" si="29"/>
        <v>0</v>
      </c>
    </row>
    <row r="593" spans="1:13" x14ac:dyDescent="0.35">
      <c r="A593" t="s">
        <v>600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f t="shared" si="27"/>
        <v>0</v>
      </c>
      <c r="K593">
        <f t="shared" si="28"/>
        <v>0</v>
      </c>
      <c r="L593">
        <f t="shared" si="29"/>
        <v>0</v>
      </c>
      <c r="M593">
        <f t="shared" si="29"/>
        <v>0</v>
      </c>
    </row>
    <row r="594" spans="1:13" x14ac:dyDescent="0.35">
      <c r="A594" t="s">
        <v>601</v>
      </c>
      <c r="B594">
        <v>33.627361000000001</v>
      </c>
      <c r="C594">
        <v>32.010452000000001</v>
      </c>
      <c r="D594">
        <v>49.746603</v>
      </c>
      <c r="E594">
        <v>19.029593999999999</v>
      </c>
      <c r="F594">
        <v>9.6446699999999996</v>
      </c>
      <c r="G594">
        <v>14.142830999999999</v>
      </c>
      <c r="H594">
        <v>17.491554000000001</v>
      </c>
      <c r="I594">
        <v>13.569750000000001</v>
      </c>
      <c r="J594">
        <f t="shared" si="27"/>
        <v>33.603502499999998</v>
      </c>
      <c r="K594">
        <f t="shared" si="28"/>
        <v>13.71220125</v>
      </c>
      <c r="L594">
        <f t="shared" si="29"/>
        <v>5.1128461669586862</v>
      </c>
      <c r="M594">
        <f t="shared" si="29"/>
        <v>3.8789412146867157</v>
      </c>
    </row>
    <row r="595" spans="1:13" x14ac:dyDescent="0.35">
      <c r="A595" t="s">
        <v>602</v>
      </c>
      <c r="B595">
        <v>48.008333</v>
      </c>
      <c r="C595">
        <v>45.532558999999999</v>
      </c>
      <c r="D595">
        <v>47.072991000000002</v>
      </c>
      <c r="E595">
        <v>39.509549</v>
      </c>
      <c r="F595">
        <v>53.452088000000003</v>
      </c>
      <c r="G595">
        <v>43.569293000000002</v>
      </c>
      <c r="H595">
        <v>45.347422999999999</v>
      </c>
      <c r="I595">
        <v>47.925221999999998</v>
      </c>
      <c r="J595">
        <f t="shared" si="27"/>
        <v>45.030857999999995</v>
      </c>
      <c r="K595">
        <f t="shared" si="28"/>
        <v>47.573506500000001</v>
      </c>
      <c r="L595">
        <f t="shared" si="29"/>
        <v>5.5245294290591689</v>
      </c>
      <c r="M595">
        <f t="shared" si="29"/>
        <v>5.6020977325267385</v>
      </c>
    </row>
    <row r="596" spans="1:13" x14ac:dyDescent="0.35">
      <c r="A596" t="s">
        <v>603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f t="shared" si="27"/>
        <v>0</v>
      </c>
      <c r="K596">
        <f t="shared" si="28"/>
        <v>0</v>
      </c>
      <c r="L596">
        <f t="shared" si="29"/>
        <v>0</v>
      </c>
      <c r="M596">
        <f t="shared" si="29"/>
        <v>0</v>
      </c>
    </row>
    <row r="597" spans="1:13" x14ac:dyDescent="0.35">
      <c r="A597" t="s">
        <v>604</v>
      </c>
      <c r="B597">
        <v>109.75881200000001</v>
      </c>
      <c r="C597">
        <v>101.916212</v>
      </c>
      <c r="D597">
        <v>106.42124200000001</v>
      </c>
      <c r="E597">
        <v>111.911243</v>
      </c>
      <c r="F597">
        <v>105.806473</v>
      </c>
      <c r="G597">
        <v>98.873788000000005</v>
      </c>
      <c r="H597">
        <v>107.111768</v>
      </c>
      <c r="I597">
        <v>106.36882300000001</v>
      </c>
      <c r="J597">
        <f t="shared" si="27"/>
        <v>107.50187725000001</v>
      </c>
      <c r="K597">
        <f t="shared" si="28"/>
        <v>104.54021300000001</v>
      </c>
      <c r="L597">
        <f t="shared" si="29"/>
        <v>6.7615761935120977</v>
      </c>
      <c r="M597">
        <f t="shared" si="29"/>
        <v>6.7216489900512677</v>
      </c>
    </row>
    <row r="598" spans="1:13" x14ac:dyDescent="0.35">
      <c r="A598" t="s">
        <v>605</v>
      </c>
      <c r="B598">
        <v>4.9434820000000004</v>
      </c>
      <c r="C598">
        <v>3.3069329999999999</v>
      </c>
      <c r="D598">
        <v>3.663087</v>
      </c>
      <c r="E598">
        <v>4.5674989999999998</v>
      </c>
      <c r="F598">
        <v>3.1682039999999998</v>
      </c>
      <c r="G598">
        <v>4.726953</v>
      </c>
      <c r="H598">
        <v>3.7242950000000001</v>
      </c>
      <c r="I598">
        <v>5.4173920000000004</v>
      </c>
      <c r="J598">
        <f t="shared" si="27"/>
        <v>4.1202502499999998</v>
      </c>
      <c r="K598">
        <f t="shared" si="28"/>
        <v>4.2592109999999996</v>
      </c>
      <c r="L598">
        <f t="shared" si="29"/>
        <v>2.3562143230399508</v>
      </c>
      <c r="M598">
        <f t="shared" si="29"/>
        <v>2.3948463790295018</v>
      </c>
    </row>
    <row r="599" spans="1:13" x14ac:dyDescent="0.35">
      <c r="A599" t="s">
        <v>606</v>
      </c>
      <c r="B599">
        <v>18.173970000000001</v>
      </c>
      <c r="C599">
        <v>17.198730999999999</v>
      </c>
      <c r="D599">
        <v>18.693718000000001</v>
      </c>
      <c r="E599">
        <v>16.572734000000001</v>
      </c>
      <c r="F599">
        <v>17.355681000000001</v>
      </c>
      <c r="G599">
        <v>16.672255</v>
      </c>
      <c r="H599">
        <v>19.010774000000001</v>
      </c>
      <c r="I599">
        <v>18.574743000000002</v>
      </c>
      <c r="J599">
        <f t="shared" si="27"/>
        <v>17.659788249999998</v>
      </c>
      <c r="K599">
        <f t="shared" si="28"/>
        <v>17.903363249999998</v>
      </c>
      <c r="L599">
        <f t="shared" si="29"/>
        <v>4.2218607095653375</v>
      </c>
      <c r="M599">
        <f t="shared" si="29"/>
        <v>4.2405710336950113</v>
      </c>
    </row>
    <row r="600" spans="1:13" x14ac:dyDescent="0.35">
      <c r="A600" t="s">
        <v>607</v>
      </c>
      <c r="B600">
        <v>53.047367000000001</v>
      </c>
      <c r="C600">
        <v>48.959280999999997</v>
      </c>
      <c r="D600">
        <v>56.399697000000003</v>
      </c>
      <c r="E600">
        <v>52.390858000000001</v>
      </c>
      <c r="F600">
        <v>51.707134000000003</v>
      </c>
      <c r="G600">
        <v>56.941521999999999</v>
      </c>
      <c r="H600">
        <v>66.747850999999997</v>
      </c>
      <c r="I600">
        <v>62.401518000000003</v>
      </c>
      <c r="J600">
        <f t="shared" si="27"/>
        <v>52.699300749999999</v>
      </c>
      <c r="K600">
        <f t="shared" si="28"/>
        <v>59.449506249999999</v>
      </c>
      <c r="L600">
        <f t="shared" si="29"/>
        <v>5.7468313970445042</v>
      </c>
      <c r="M600">
        <f t="shared" si="29"/>
        <v>5.9176586505141922</v>
      </c>
    </row>
    <row r="601" spans="1:13" x14ac:dyDescent="0.35">
      <c r="A601" t="s">
        <v>608</v>
      </c>
      <c r="B601">
        <v>20.432725000000001</v>
      </c>
      <c r="C601">
        <v>17.270982</v>
      </c>
      <c r="D601">
        <v>15.228274000000001</v>
      </c>
      <c r="E601">
        <v>21.093297</v>
      </c>
      <c r="F601">
        <v>27.597362</v>
      </c>
      <c r="G601">
        <v>32.291863999999997</v>
      </c>
      <c r="H601">
        <v>23.937557000000002</v>
      </c>
      <c r="I601">
        <v>22.237317000000001</v>
      </c>
      <c r="J601">
        <f t="shared" si="27"/>
        <v>18.5063195</v>
      </c>
      <c r="K601">
        <f t="shared" si="28"/>
        <v>26.516024999999999</v>
      </c>
      <c r="L601">
        <f t="shared" si="29"/>
        <v>4.2858696872882645</v>
      </c>
      <c r="M601">
        <f t="shared" si="29"/>
        <v>4.7822001664175788</v>
      </c>
    </row>
    <row r="602" spans="1:13" x14ac:dyDescent="0.35">
      <c r="A602" t="s">
        <v>609</v>
      </c>
      <c r="B602">
        <v>0</v>
      </c>
      <c r="C602">
        <v>9.7511E-2</v>
      </c>
      <c r="D602">
        <v>3.9431000000000001E-2</v>
      </c>
      <c r="E602">
        <v>0</v>
      </c>
      <c r="F602">
        <v>4.2665000000000002E-2</v>
      </c>
      <c r="G602">
        <v>0</v>
      </c>
      <c r="H602">
        <v>0</v>
      </c>
      <c r="I602">
        <v>2.6497E-2</v>
      </c>
      <c r="J602">
        <f t="shared" si="27"/>
        <v>3.4235500000000002E-2</v>
      </c>
      <c r="K602">
        <f t="shared" si="28"/>
        <v>1.72905E-2</v>
      </c>
      <c r="L602">
        <f t="shared" si="29"/>
        <v>4.856473110485033E-2</v>
      </c>
      <c r="M602">
        <f t="shared" si="29"/>
        <v>2.4731717606079753E-2</v>
      </c>
    </row>
    <row r="603" spans="1:13" x14ac:dyDescent="0.35">
      <c r="A603" t="s">
        <v>610</v>
      </c>
      <c r="B603">
        <v>18.445615</v>
      </c>
      <c r="C603">
        <v>16.783920999999999</v>
      </c>
      <c r="D603">
        <v>14.179764</v>
      </c>
      <c r="E603">
        <v>15.778808</v>
      </c>
      <c r="F603">
        <v>21.467016000000001</v>
      </c>
      <c r="G603">
        <v>20.562027</v>
      </c>
      <c r="H603">
        <v>22.915989</v>
      </c>
      <c r="I603">
        <v>22.652018999999999</v>
      </c>
      <c r="J603">
        <f t="shared" si="27"/>
        <v>16.297027</v>
      </c>
      <c r="K603">
        <f t="shared" si="28"/>
        <v>21.899262749999998</v>
      </c>
      <c r="L603">
        <f t="shared" si="29"/>
        <v>4.1124521847180402</v>
      </c>
      <c r="M603">
        <f t="shared" si="29"/>
        <v>4.5172292458715626</v>
      </c>
    </row>
    <row r="604" spans="1:13" x14ac:dyDescent="0.35">
      <c r="A604" t="s">
        <v>611</v>
      </c>
      <c r="B604">
        <v>0.32005499999999998</v>
      </c>
      <c r="C604">
        <v>0.22153500000000001</v>
      </c>
      <c r="D604">
        <v>0.46326600000000001</v>
      </c>
      <c r="E604">
        <v>0.38838600000000001</v>
      </c>
      <c r="F604">
        <v>0.83482800000000001</v>
      </c>
      <c r="G604">
        <v>0.92392300000000005</v>
      </c>
      <c r="H604">
        <v>1.605348</v>
      </c>
      <c r="I604">
        <v>1.132315</v>
      </c>
      <c r="J604">
        <f t="shared" si="27"/>
        <v>0.34831049999999997</v>
      </c>
      <c r="K604">
        <f t="shared" si="28"/>
        <v>1.1241035000000001</v>
      </c>
      <c r="L604">
        <f t="shared" si="29"/>
        <v>0.43115277042678335</v>
      </c>
      <c r="M604">
        <f t="shared" si="29"/>
        <v>1.0868540652469552</v>
      </c>
    </row>
    <row r="605" spans="1:13" x14ac:dyDescent="0.35">
      <c r="A605" t="s">
        <v>612</v>
      </c>
      <c r="B605">
        <v>27.566334999999999</v>
      </c>
      <c r="C605">
        <v>20.028416</v>
      </c>
      <c r="D605">
        <v>27.208265999999998</v>
      </c>
      <c r="E605">
        <v>29.143122000000002</v>
      </c>
      <c r="F605">
        <v>23.041231</v>
      </c>
      <c r="G605">
        <v>24.483718</v>
      </c>
      <c r="H605">
        <v>23.923781999999999</v>
      </c>
      <c r="I605">
        <v>22.398465999999999</v>
      </c>
      <c r="J605">
        <f t="shared" si="27"/>
        <v>25.986534750000001</v>
      </c>
      <c r="K605">
        <f t="shared" si="28"/>
        <v>23.461799249999999</v>
      </c>
      <c r="L605">
        <f t="shared" si="29"/>
        <v>4.7541678319756295</v>
      </c>
      <c r="M605">
        <f t="shared" si="29"/>
        <v>4.6124586178690183</v>
      </c>
    </row>
    <row r="606" spans="1:13" x14ac:dyDescent="0.35">
      <c r="A606" t="s">
        <v>613</v>
      </c>
      <c r="B606">
        <v>19.124559999999999</v>
      </c>
      <c r="C606">
        <v>22.270800000000001</v>
      </c>
      <c r="D606">
        <v>21.175401999999998</v>
      </c>
      <c r="E606">
        <v>27.435731000000001</v>
      </c>
      <c r="F606">
        <v>20.071541</v>
      </c>
      <c r="G606">
        <v>27.061070999999998</v>
      </c>
      <c r="H606">
        <v>20.576051</v>
      </c>
      <c r="I606">
        <v>24.413734999999999</v>
      </c>
      <c r="J606">
        <f t="shared" si="27"/>
        <v>22.501623249999998</v>
      </c>
      <c r="K606">
        <f t="shared" si="28"/>
        <v>23.030599500000001</v>
      </c>
      <c r="L606">
        <f t="shared" si="29"/>
        <v>4.5546885016286014</v>
      </c>
      <c r="M606">
        <f t="shared" si="29"/>
        <v>4.586800735235645</v>
      </c>
    </row>
    <row r="607" spans="1:13" x14ac:dyDescent="0.35">
      <c r="A607" t="s">
        <v>614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f t="shared" si="27"/>
        <v>0</v>
      </c>
      <c r="K607">
        <f t="shared" si="28"/>
        <v>0</v>
      </c>
      <c r="L607">
        <f t="shared" si="29"/>
        <v>0</v>
      </c>
      <c r="M607">
        <f t="shared" si="29"/>
        <v>0</v>
      </c>
    </row>
    <row r="608" spans="1:13" x14ac:dyDescent="0.35">
      <c r="A608" t="s">
        <v>615</v>
      </c>
      <c r="B608">
        <v>20.574729000000001</v>
      </c>
      <c r="C608">
        <v>17.772302</v>
      </c>
      <c r="D608">
        <v>13.471462000000001</v>
      </c>
      <c r="E608">
        <v>14.846728000000001</v>
      </c>
      <c r="F608">
        <v>24.907035</v>
      </c>
      <c r="G608">
        <v>23.696887</v>
      </c>
      <c r="H608">
        <v>28.319275999999999</v>
      </c>
      <c r="I608">
        <v>16.150500999999998</v>
      </c>
      <c r="J608">
        <f t="shared" si="27"/>
        <v>16.666305250000001</v>
      </c>
      <c r="K608">
        <f t="shared" si="28"/>
        <v>23.268424750000001</v>
      </c>
      <c r="L608">
        <f t="shared" si="29"/>
        <v>4.1429284395382968</v>
      </c>
      <c r="M608">
        <f t="shared" si="29"/>
        <v>4.6010085618799801</v>
      </c>
    </row>
    <row r="609" spans="1:13" x14ac:dyDescent="0.35">
      <c r="A609" t="s">
        <v>616</v>
      </c>
      <c r="B609">
        <v>27.360271000000001</v>
      </c>
      <c r="C609">
        <v>27.555168999999999</v>
      </c>
      <c r="D609">
        <v>27.291149999999998</v>
      </c>
      <c r="E609">
        <v>28.018899000000001</v>
      </c>
      <c r="F609">
        <v>41.910713999999999</v>
      </c>
      <c r="G609">
        <v>44.084650000000003</v>
      </c>
      <c r="H609">
        <v>43.534492999999998</v>
      </c>
      <c r="I609">
        <v>44.144998000000001</v>
      </c>
      <c r="J609">
        <f t="shared" si="27"/>
        <v>27.556372250000003</v>
      </c>
      <c r="K609">
        <f t="shared" si="28"/>
        <v>43.418713749999995</v>
      </c>
      <c r="L609">
        <f t="shared" si="29"/>
        <v>4.8357408085203852</v>
      </c>
      <c r="M609">
        <f t="shared" si="29"/>
        <v>5.4730957116947296</v>
      </c>
    </row>
    <row r="610" spans="1:13" x14ac:dyDescent="0.35">
      <c r="A610" t="s">
        <v>617</v>
      </c>
      <c r="B610">
        <v>7.720002</v>
      </c>
      <c r="C610">
        <v>7.5395339999999997</v>
      </c>
      <c r="D610">
        <v>8.0297780000000003</v>
      </c>
      <c r="E610">
        <v>5.1305019999999999</v>
      </c>
      <c r="F610">
        <v>4.7621820000000001</v>
      </c>
      <c r="G610">
        <v>5.8189979999999997</v>
      </c>
      <c r="H610">
        <v>5.7393799999999997</v>
      </c>
      <c r="I610">
        <v>5.8303830000000003</v>
      </c>
      <c r="J610">
        <f t="shared" si="27"/>
        <v>7.1049540000000002</v>
      </c>
      <c r="K610">
        <f t="shared" si="28"/>
        <v>5.5377357500000004</v>
      </c>
      <c r="L610">
        <f t="shared" si="29"/>
        <v>3.0188039976909717</v>
      </c>
      <c r="M610">
        <f t="shared" si="29"/>
        <v>2.7087910657149989</v>
      </c>
    </row>
    <row r="611" spans="1:13" x14ac:dyDescent="0.35">
      <c r="A611" t="s">
        <v>618</v>
      </c>
      <c r="B611">
        <v>12.321721</v>
      </c>
      <c r="C611">
        <v>14.285777</v>
      </c>
      <c r="D611">
        <v>13.759758</v>
      </c>
      <c r="E611">
        <v>12.280786000000001</v>
      </c>
      <c r="F611">
        <v>9.408118</v>
      </c>
      <c r="G611">
        <v>11.382851</v>
      </c>
      <c r="H611">
        <v>10.199464000000001</v>
      </c>
      <c r="I611">
        <v>9.9095049999999993</v>
      </c>
      <c r="J611">
        <f t="shared" si="27"/>
        <v>13.162010499999999</v>
      </c>
      <c r="K611">
        <f t="shared" si="28"/>
        <v>10.224984500000001</v>
      </c>
      <c r="L611">
        <f t="shared" si="29"/>
        <v>3.823954186048633</v>
      </c>
      <c r="M611">
        <f t="shared" si="29"/>
        <v>3.4886415477122639</v>
      </c>
    </row>
    <row r="612" spans="1:13" x14ac:dyDescent="0.35">
      <c r="A612" t="s">
        <v>619</v>
      </c>
      <c r="B612">
        <v>7.9327999999999996E-2</v>
      </c>
      <c r="C612">
        <v>0.36611100000000002</v>
      </c>
      <c r="D612">
        <v>0.11839</v>
      </c>
      <c r="E612">
        <v>0.16079299999999999</v>
      </c>
      <c r="F612">
        <v>0.15292800000000001</v>
      </c>
      <c r="G612">
        <v>0.16150800000000001</v>
      </c>
      <c r="H612">
        <v>0</v>
      </c>
      <c r="I612">
        <v>8.5960999999999996E-2</v>
      </c>
      <c r="J612">
        <f t="shared" si="27"/>
        <v>0.1811555</v>
      </c>
      <c r="K612">
        <f t="shared" si="28"/>
        <v>0.10009925000000001</v>
      </c>
      <c r="L612">
        <f t="shared" si="29"/>
        <v>0.24019890911356886</v>
      </c>
      <c r="M612">
        <f t="shared" si="29"/>
        <v>0.13763368831674283</v>
      </c>
    </row>
    <row r="613" spans="1:13" x14ac:dyDescent="0.35">
      <c r="A613" t="s">
        <v>620</v>
      </c>
      <c r="B613">
        <v>17.870926999999998</v>
      </c>
      <c r="C613">
        <v>22.401152</v>
      </c>
      <c r="D613">
        <v>20.257935</v>
      </c>
      <c r="E613">
        <v>15.820849000000001</v>
      </c>
      <c r="F613">
        <v>17.091526999999999</v>
      </c>
      <c r="G613">
        <v>14.336612000000001</v>
      </c>
      <c r="H613">
        <v>19.097472</v>
      </c>
      <c r="I613">
        <v>17.501145999999999</v>
      </c>
      <c r="J613">
        <f t="shared" si="27"/>
        <v>19.087715749999997</v>
      </c>
      <c r="K613">
        <f t="shared" si="28"/>
        <v>17.006689250000001</v>
      </c>
      <c r="L613">
        <f t="shared" si="29"/>
        <v>4.3282416139854174</v>
      </c>
      <c r="M613">
        <f t="shared" si="29"/>
        <v>4.1704610433897571</v>
      </c>
    </row>
    <row r="614" spans="1:13" x14ac:dyDescent="0.35">
      <c r="A614" t="s">
        <v>621</v>
      </c>
      <c r="B614">
        <v>6.6725999999999994E-2</v>
      </c>
      <c r="C614">
        <v>0.14513899999999999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f t="shared" si="27"/>
        <v>5.2966249999999993E-2</v>
      </c>
      <c r="K614">
        <f t="shared" si="28"/>
        <v>0</v>
      </c>
      <c r="L614">
        <f t="shared" si="29"/>
        <v>7.4459195396915076E-2</v>
      </c>
      <c r="M614">
        <f t="shared" si="29"/>
        <v>0</v>
      </c>
    </row>
    <row r="615" spans="1:13" x14ac:dyDescent="0.35">
      <c r="A615" t="s">
        <v>622</v>
      </c>
      <c r="B615">
        <v>22.693026</v>
      </c>
      <c r="C615">
        <v>20.532115000000001</v>
      </c>
      <c r="D615">
        <v>25.386955</v>
      </c>
      <c r="E615">
        <v>22.432974000000002</v>
      </c>
      <c r="F615">
        <v>20.242947999999998</v>
      </c>
      <c r="G615">
        <v>21.035734999999999</v>
      </c>
      <c r="H615">
        <v>18.936022000000001</v>
      </c>
      <c r="I615">
        <v>19.859452000000001</v>
      </c>
      <c r="J615">
        <f t="shared" si="27"/>
        <v>22.761267500000002</v>
      </c>
      <c r="K615">
        <f t="shared" si="28"/>
        <v>20.01853925</v>
      </c>
      <c r="L615">
        <f t="shared" si="29"/>
        <v>4.5705398909246702</v>
      </c>
      <c r="M615">
        <f t="shared" si="29"/>
        <v>4.3935905030071458</v>
      </c>
    </row>
    <row r="616" spans="1:13" x14ac:dyDescent="0.35">
      <c r="A616" t="s">
        <v>623</v>
      </c>
      <c r="B616">
        <v>140.93191200000001</v>
      </c>
      <c r="C616">
        <v>138.99869899999999</v>
      </c>
      <c r="D616">
        <v>149.64493100000001</v>
      </c>
      <c r="E616">
        <v>123.048238</v>
      </c>
      <c r="F616">
        <v>111.953131</v>
      </c>
      <c r="G616">
        <v>118.30984100000001</v>
      </c>
      <c r="H616">
        <v>123.946271</v>
      </c>
      <c r="I616">
        <v>118.577653</v>
      </c>
      <c r="J616">
        <f t="shared" si="27"/>
        <v>138.155945</v>
      </c>
      <c r="K616">
        <f t="shared" si="28"/>
        <v>118.196724</v>
      </c>
      <c r="L616">
        <f t="shared" si="29"/>
        <v>7.1205587343681156</v>
      </c>
      <c r="M616">
        <f t="shared" si="29"/>
        <v>6.8972007751226032</v>
      </c>
    </row>
    <row r="617" spans="1:13" x14ac:dyDescent="0.35">
      <c r="A617" t="s">
        <v>624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27"/>
        <v>0</v>
      </c>
      <c r="K617">
        <f t="shared" si="28"/>
        <v>0</v>
      </c>
      <c r="L617">
        <f t="shared" si="29"/>
        <v>0</v>
      </c>
      <c r="M617">
        <f t="shared" si="29"/>
        <v>0</v>
      </c>
    </row>
    <row r="618" spans="1:13" x14ac:dyDescent="0.35">
      <c r="A618" t="s">
        <v>625</v>
      </c>
      <c r="B618">
        <v>71.896940000000001</v>
      </c>
      <c r="C618">
        <v>79.188519999999997</v>
      </c>
      <c r="D618">
        <v>71.767230999999995</v>
      </c>
      <c r="E618">
        <v>80.174504999999996</v>
      </c>
      <c r="F618">
        <v>76.869898000000006</v>
      </c>
      <c r="G618">
        <v>75.693458000000007</v>
      </c>
      <c r="H618">
        <v>69.432274000000007</v>
      </c>
      <c r="I618">
        <v>73.814898999999997</v>
      </c>
      <c r="J618">
        <f t="shared" si="27"/>
        <v>75.756799000000001</v>
      </c>
      <c r="K618">
        <f t="shared" si="28"/>
        <v>73.952632249999994</v>
      </c>
      <c r="L618">
        <f t="shared" si="29"/>
        <v>6.26222264275314</v>
      </c>
      <c r="M618">
        <f t="shared" si="29"/>
        <v>6.2279072397361217</v>
      </c>
    </row>
    <row r="619" spans="1:13" x14ac:dyDescent="0.35">
      <c r="A619" t="s">
        <v>626</v>
      </c>
      <c r="B619">
        <v>55.450929000000002</v>
      </c>
      <c r="C619">
        <v>57.553369000000004</v>
      </c>
      <c r="D619">
        <v>55.789693</v>
      </c>
      <c r="E619">
        <v>49.644635999999998</v>
      </c>
      <c r="F619">
        <v>49.997625999999997</v>
      </c>
      <c r="G619">
        <v>61.786245000000001</v>
      </c>
      <c r="H619">
        <v>57.618341000000001</v>
      </c>
      <c r="I619">
        <v>63.412730000000003</v>
      </c>
      <c r="J619">
        <f t="shared" si="27"/>
        <v>54.609656749999999</v>
      </c>
      <c r="K619">
        <f t="shared" si="28"/>
        <v>58.203735500000008</v>
      </c>
      <c r="L619">
        <f t="shared" si="29"/>
        <v>5.7972635270380453</v>
      </c>
      <c r="M619">
        <f t="shared" si="29"/>
        <v>5.8876163014392979</v>
      </c>
    </row>
    <row r="620" spans="1:13" x14ac:dyDescent="0.35">
      <c r="A620" t="s">
        <v>627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f t="shared" si="27"/>
        <v>0</v>
      </c>
      <c r="K620">
        <f t="shared" si="28"/>
        <v>0</v>
      </c>
      <c r="L620">
        <f t="shared" si="29"/>
        <v>0</v>
      </c>
      <c r="M620">
        <f t="shared" si="29"/>
        <v>0</v>
      </c>
    </row>
    <row r="621" spans="1:13" x14ac:dyDescent="0.35">
      <c r="A621" t="s">
        <v>628</v>
      </c>
      <c r="B621">
        <v>20.989823000000001</v>
      </c>
      <c r="C621">
        <v>19.776256</v>
      </c>
      <c r="D621">
        <v>22.395727000000001</v>
      </c>
      <c r="E621">
        <v>19.286207999999998</v>
      </c>
      <c r="F621">
        <v>26.053367000000001</v>
      </c>
      <c r="G621">
        <v>26.549171999999999</v>
      </c>
      <c r="H621">
        <v>23.599340000000002</v>
      </c>
      <c r="I621">
        <v>26.249487999999999</v>
      </c>
      <c r="J621">
        <f t="shared" si="27"/>
        <v>20.6120035</v>
      </c>
      <c r="K621">
        <f t="shared" si="28"/>
        <v>25.612841750000001</v>
      </c>
      <c r="L621">
        <f t="shared" si="29"/>
        <v>4.4337609156055562</v>
      </c>
      <c r="M621">
        <f t="shared" si="29"/>
        <v>4.7340506661169091</v>
      </c>
    </row>
    <row r="622" spans="1:13" x14ac:dyDescent="0.35">
      <c r="A622" t="s">
        <v>629</v>
      </c>
      <c r="B622">
        <v>17.808837</v>
      </c>
      <c r="C622">
        <v>16.757926999999999</v>
      </c>
      <c r="D622">
        <v>28.799382000000001</v>
      </c>
      <c r="E622">
        <v>20.292748</v>
      </c>
      <c r="F622">
        <v>22.716276000000001</v>
      </c>
      <c r="G622">
        <v>22.564981</v>
      </c>
      <c r="H622">
        <v>19.445377000000001</v>
      </c>
      <c r="I622">
        <v>22.086846999999999</v>
      </c>
      <c r="J622">
        <f t="shared" si="27"/>
        <v>20.914723500000001</v>
      </c>
      <c r="K622">
        <f t="shared" si="28"/>
        <v>21.703370249999999</v>
      </c>
      <c r="L622">
        <f t="shared" si="29"/>
        <v>4.453828571254137</v>
      </c>
      <c r="M622">
        <f t="shared" si="29"/>
        <v>4.5048345722295755</v>
      </c>
    </row>
    <row r="623" spans="1:13" x14ac:dyDescent="0.35">
      <c r="A623" t="s">
        <v>630</v>
      </c>
      <c r="B623">
        <v>37.628940999999998</v>
      </c>
      <c r="C623">
        <v>35.228141999999998</v>
      </c>
      <c r="D623">
        <v>39.697726000000003</v>
      </c>
      <c r="E623">
        <v>35.845545000000001</v>
      </c>
      <c r="F623">
        <v>43.213734000000002</v>
      </c>
      <c r="G623">
        <v>42.184820000000002</v>
      </c>
      <c r="H623">
        <v>44.287523999999998</v>
      </c>
      <c r="I623">
        <v>46.010624999999997</v>
      </c>
      <c r="J623">
        <f t="shared" si="27"/>
        <v>37.100088499999998</v>
      </c>
      <c r="K623">
        <f t="shared" si="28"/>
        <v>43.924175750000003</v>
      </c>
      <c r="L623">
        <f t="shared" si="29"/>
        <v>5.2517224437440913</v>
      </c>
      <c r="M623">
        <f t="shared" si="29"/>
        <v>5.4894201288997904</v>
      </c>
    </row>
    <row r="624" spans="1:13" x14ac:dyDescent="0.35">
      <c r="A624" t="s">
        <v>631</v>
      </c>
      <c r="B624">
        <v>27.513012</v>
      </c>
      <c r="C624">
        <v>28.686346</v>
      </c>
      <c r="D624">
        <v>24.864654999999999</v>
      </c>
      <c r="E624">
        <v>36.327013999999998</v>
      </c>
      <c r="F624">
        <v>39.410518000000003</v>
      </c>
      <c r="G624">
        <v>42.638154</v>
      </c>
      <c r="H624">
        <v>43.460780999999997</v>
      </c>
      <c r="I624">
        <v>43.891970000000001</v>
      </c>
      <c r="J624">
        <f t="shared" si="27"/>
        <v>29.347756750000002</v>
      </c>
      <c r="K624">
        <f t="shared" si="28"/>
        <v>42.350355750000006</v>
      </c>
      <c r="L624">
        <f t="shared" si="29"/>
        <v>4.9235179739627473</v>
      </c>
      <c r="M624">
        <f t="shared" si="29"/>
        <v>5.437971927703674</v>
      </c>
    </row>
    <row r="625" spans="1:13" x14ac:dyDescent="0.35">
      <c r="A625" t="s">
        <v>632</v>
      </c>
      <c r="B625">
        <v>3.405761</v>
      </c>
      <c r="C625">
        <v>4.1095730000000001</v>
      </c>
      <c r="D625">
        <v>3.7044160000000002</v>
      </c>
      <c r="E625">
        <v>3.611675</v>
      </c>
      <c r="F625">
        <v>4.4499490000000002</v>
      </c>
      <c r="G625">
        <v>4.8874690000000003</v>
      </c>
      <c r="H625">
        <v>5.186051</v>
      </c>
      <c r="I625">
        <v>5.2487139999999997</v>
      </c>
      <c r="J625">
        <f t="shared" si="27"/>
        <v>3.7078562500000003</v>
      </c>
      <c r="K625">
        <f t="shared" si="28"/>
        <v>4.9430457499999996</v>
      </c>
      <c r="L625">
        <f t="shared" si="29"/>
        <v>2.2350702697012754</v>
      </c>
      <c r="M625">
        <f t="shared" si="29"/>
        <v>2.5712024869630383</v>
      </c>
    </row>
    <row r="626" spans="1:13" x14ac:dyDescent="0.35">
      <c r="A626" t="s">
        <v>633</v>
      </c>
      <c r="B626">
        <v>10.921912000000001</v>
      </c>
      <c r="C626">
        <v>13.610899</v>
      </c>
      <c r="D626">
        <v>9.2278450000000003</v>
      </c>
      <c r="E626">
        <v>12.240809</v>
      </c>
      <c r="F626">
        <v>11.327272000000001</v>
      </c>
      <c r="G626">
        <v>12.758578</v>
      </c>
      <c r="H626">
        <v>12.947017000000001</v>
      </c>
      <c r="I626">
        <v>10.661142</v>
      </c>
      <c r="J626">
        <f t="shared" si="27"/>
        <v>11.500366250000001</v>
      </c>
      <c r="K626">
        <f t="shared" si="28"/>
        <v>11.92350225</v>
      </c>
      <c r="L626">
        <f t="shared" si="29"/>
        <v>3.6438984601201656</v>
      </c>
      <c r="M626">
        <f t="shared" si="29"/>
        <v>3.691925186127472</v>
      </c>
    </row>
    <row r="627" spans="1:13" x14ac:dyDescent="0.35">
      <c r="A627" t="s">
        <v>634</v>
      </c>
      <c r="B627">
        <v>43.467737999999997</v>
      </c>
      <c r="C627">
        <v>47.321162999999999</v>
      </c>
      <c r="D627">
        <v>48.447676000000001</v>
      </c>
      <c r="E627">
        <v>51.040374999999997</v>
      </c>
      <c r="F627">
        <v>40.259737999999999</v>
      </c>
      <c r="G627">
        <v>43.384559000000003</v>
      </c>
      <c r="H627">
        <v>37.218693999999999</v>
      </c>
      <c r="I627">
        <v>38.749071999999998</v>
      </c>
      <c r="J627">
        <f t="shared" si="27"/>
        <v>47.569237999999999</v>
      </c>
      <c r="K627">
        <f t="shared" si="28"/>
        <v>39.903015749999994</v>
      </c>
      <c r="L627">
        <f t="shared" si="29"/>
        <v>5.6019709470664818</v>
      </c>
      <c r="M627">
        <f t="shared" si="29"/>
        <v>5.3541353108459431</v>
      </c>
    </row>
    <row r="628" spans="1:13" x14ac:dyDescent="0.35">
      <c r="A628" t="s">
        <v>635</v>
      </c>
      <c r="B628">
        <v>99.287469999999999</v>
      </c>
      <c r="C628">
        <v>84.975071999999997</v>
      </c>
      <c r="D628">
        <v>83.630075000000005</v>
      </c>
      <c r="E628">
        <v>92.079561999999996</v>
      </c>
      <c r="F628">
        <v>88.473973000000001</v>
      </c>
      <c r="G628">
        <v>84.168000000000006</v>
      </c>
      <c r="H628">
        <v>92.967461</v>
      </c>
      <c r="I628">
        <v>90.817398999999995</v>
      </c>
      <c r="J628">
        <f t="shared" si="27"/>
        <v>89.993044749999996</v>
      </c>
      <c r="K628">
        <f t="shared" si="28"/>
        <v>89.106708249999997</v>
      </c>
      <c r="L628">
        <f t="shared" si="29"/>
        <v>6.5076843689001223</v>
      </c>
      <c r="M628">
        <f t="shared" si="29"/>
        <v>6.4935626104572259</v>
      </c>
    </row>
    <row r="629" spans="1:13" x14ac:dyDescent="0.35">
      <c r="A629" t="s">
        <v>636</v>
      </c>
      <c r="B629">
        <v>60.140915999999997</v>
      </c>
      <c r="C629">
        <v>63.748193999999998</v>
      </c>
      <c r="D629">
        <v>61.855094999999999</v>
      </c>
      <c r="E629">
        <v>53.205748999999997</v>
      </c>
      <c r="F629">
        <v>63.948698999999998</v>
      </c>
      <c r="G629">
        <v>58.870438999999998</v>
      </c>
      <c r="H629">
        <v>66.029284000000004</v>
      </c>
      <c r="I629">
        <v>66.300197999999995</v>
      </c>
      <c r="J629">
        <f t="shared" si="27"/>
        <v>59.737488499999998</v>
      </c>
      <c r="K629">
        <f t="shared" si="28"/>
        <v>63.787154999999998</v>
      </c>
      <c r="L629">
        <f t="shared" si="29"/>
        <v>5.9245153490709264</v>
      </c>
      <c r="M629">
        <f t="shared" si="29"/>
        <v>6.0176359009796547</v>
      </c>
    </row>
    <row r="630" spans="1:13" x14ac:dyDescent="0.35">
      <c r="A630" t="s">
        <v>637</v>
      </c>
      <c r="B630">
        <v>17.324431000000001</v>
      </c>
      <c r="C630">
        <v>14.070067999999999</v>
      </c>
      <c r="D630">
        <v>13.229089</v>
      </c>
      <c r="E630">
        <v>14.933954999999999</v>
      </c>
      <c r="F630">
        <v>16.829533999999999</v>
      </c>
      <c r="G630">
        <v>19.576955000000002</v>
      </c>
      <c r="H630">
        <v>18.840623000000001</v>
      </c>
      <c r="I630">
        <v>18.003235</v>
      </c>
      <c r="J630">
        <f t="shared" si="27"/>
        <v>14.889385749999999</v>
      </c>
      <c r="K630">
        <f t="shared" si="28"/>
        <v>18.312586750000001</v>
      </c>
      <c r="L630">
        <f t="shared" si="29"/>
        <v>3.9899914491170621</v>
      </c>
      <c r="M630">
        <f t="shared" si="29"/>
        <v>4.2714695083452137</v>
      </c>
    </row>
    <row r="631" spans="1:13" x14ac:dyDescent="0.35">
      <c r="A631" t="s">
        <v>638</v>
      </c>
      <c r="B631">
        <v>49.522202999999998</v>
      </c>
      <c r="C631">
        <v>49.654387999999997</v>
      </c>
      <c r="D631">
        <v>59.455604999999998</v>
      </c>
      <c r="E631">
        <v>56.541409999999999</v>
      </c>
      <c r="F631">
        <v>53.795313</v>
      </c>
      <c r="G631">
        <v>58.592706999999997</v>
      </c>
      <c r="H631">
        <v>53.850115000000002</v>
      </c>
      <c r="I631">
        <v>50.661704999999998</v>
      </c>
      <c r="J631">
        <f t="shared" si="27"/>
        <v>53.793401500000002</v>
      </c>
      <c r="K631">
        <f t="shared" si="28"/>
        <v>54.224959999999996</v>
      </c>
      <c r="L631">
        <f t="shared" si="29"/>
        <v>5.7759302618613946</v>
      </c>
      <c r="M631">
        <f t="shared" si="29"/>
        <v>5.7872485635096043</v>
      </c>
    </row>
    <row r="632" spans="1:13" x14ac:dyDescent="0.35">
      <c r="A632" t="s">
        <v>639</v>
      </c>
      <c r="B632">
        <v>90.852314000000007</v>
      </c>
      <c r="C632">
        <v>93.109571000000003</v>
      </c>
      <c r="D632">
        <v>117.615484</v>
      </c>
      <c r="E632">
        <v>101.101086</v>
      </c>
      <c r="F632">
        <v>112.20057</v>
      </c>
      <c r="G632">
        <v>112.206453</v>
      </c>
      <c r="H632">
        <v>109.40322</v>
      </c>
      <c r="I632">
        <v>111.667891</v>
      </c>
      <c r="J632">
        <f t="shared" si="27"/>
        <v>100.66961375</v>
      </c>
      <c r="K632">
        <f t="shared" si="28"/>
        <v>111.3695335</v>
      </c>
      <c r="L632">
        <f t="shared" si="29"/>
        <v>6.6677447515410968</v>
      </c>
      <c r="M632">
        <f t="shared" si="29"/>
        <v>6.8121071236744735</v>
      </c>
    </row>
    <row r="633" spans="1:13" x14ac:dyDescent="0.35">
      <c r="A633" t="s">
        <v>640</v>
      </c>
      <c r="B633">
        <v>74.218254000000002</v>
      </c>
      <c r="C633">
        <v>78.124610000000004</v>
      </c>
      <c r="D633">
        <v>86.023606999999998</v>
      </c>
      <c r="E633">
        <v>73.993233000000004</v>
      </c>
      <c r="F633">
        <v>86.630504000000002</v>
      </c>
      <c r="G633">
        <v>81.706947999999997</v>
      </c>
      <c r="H633">
        <v>81.076870999999997</v>
      </c>
      <c r="I633">
        <v>92.470466000000002</v>
      </c>
      <c r="J633">
        <f t="shared" si="27"/>
        <v>78.089926000000006</v>
      </c>
      <c r="K633">
        <f t="shared" si="28"/>
        <v>85.471197249999989</v>
      </c>
      <c r="L633">
        <f t="shared" si="29"/>
        <v>6.3054220394538119</v>
      </c>
      <c r="M633">
        <f t="shared" si="29"/>
        <v>6.4341477593780354</v>
      </c>
    </row>
    <row r="634" spans="1:13" x14ac:dyDescent="0.35">
      <c r="A634" t="s">
        <v>641</v>
      </c>
      <c r="B634">
        <v>974.36227599999995</v>
      </c>
      <c r="C634">
        <v>965.37900300000001</v>
      </c>
      <c r="D634">
        <v>864.35022800000002</v>
      </c>
      <c r="E634">
        <v>768.69935599999997</v>
      </c>
      <c r="F634">
        <v>1191.9948420000001</v>
      </c>
      <c r="G634">
        <v>1150.667803</v>
      </c>
      <c r="H634">
        <v>1121.8649800000001</v>
      </c>
      <c r="I634">
        <v>1176.207924</v>
      </c>
      <c r="J634">
        <f t="shared" si="27"/>
        <v>893.19771575000004</v>
      </c>
      <c r="K634">
        <f t="shared" si="28"/>
        <v>1160.1838872500002</v>
      </c>
      <c r="L634">
        <f t="shared" si="29"/>
        <v>9.8044500502601153</v>
      </c>
      <c r="M634">
        <f t="shared" si="29"/>
        <v>10.181380742840059</v>
      </c>
    </row>
    <row r="635" spans="1:13" x14ac:dyDescent="0.35">
      <c r="A635" t="s">
        <v>642</v>
      </c>
      <c r="B635">
        <v>44.939315000000001</v>
      </c>
      <c r="C635">
        <v>51.627060999999998</v>
      </c>
      <c r="D635">
        <v>45.546432000000003</v>
      </c>
      <c r="E635">
        <v>54.558655000000002</v>
      </c>
      <c r="F635">
        <v>57.589798999999999</v>
      </c>
      <c r="G635">
        <v>59.085222999999999</v>
      </c>
      <c r="H635">
        <v>54.698144999999997</v>
      </c>
      <c r="I635">
        <v>57.575332000000003</v>
      </c>
      <c r="J635">
        <f t="shared" si="27"/>
        <v>49.167865750000004</v>
      </c>
      <c r="K635">
        <f t="shared" si="28"/>
        <v>57.23712475</v>
      </c>
      <c r="L635">
        <f t="shared" si="29"/>
        <v>5.6486916589137239</v>
      </c>
      <c r="M635">
        <f t="shared" si="29"/>
        <v>5.8638672242681746</v>
      </c>
    </row>
    <row r="636" spans="1:13" x14ac:dyDescent="0.35">
      <c r="A636" t="s">
        <v>643</v>
      </c>
      <c r="B636">
        <v>17.505687000000002</v>
      </c>
      <c r="C636">
        <v>20.934176000000001</v>
      </c>
      <c r="D636">
        <v>21.997799000000001</v>
      </c>
      <c r="E636">
        <v>17.222284999999999</v>
      </c>
      <c r="F636">
        <v>19.93261</v>
      </c>
      <c r="G636">
        <v>18.363372999999999</v>
      </c>
      <c r="H636">
        <v>17.827262000000001</v>
      </c>
      <c r="I636">
        <v>18.171471</v>
      </c>
      <c r="J636">
        <f t="shared" si="27"/>
        <v>19.414986750000001</v>
      </c>
      <c r="K636">
        <f t="shared" si="28"/>
        <v>18.573678999999998</v>
      </c>
      <c r="L636">
        <f t="shared" si="29"/>
        <v>4.3515567260940466</v>
      </c>
      <c r="M636">
        <f t="shared" si="29"/>
        <v>4.2908430402347157</v>
      </c>
    </row>
    <row r="637" spans="1:13" x14ac:dyDescent="0.35">
      <c r="A637" t="s">
        <v>644</v>
      </c>
      <c r="B637">
        <v>31.959954</v>
      </c>
      <c r="C637">
        <v>37.541975999999998</v>
      </c>
      <c r="D637">
        <v>35.663290000000003</v>
      </c>
      <c r="E637">
        <v>37.46452</v>
      </c>
      <c r="F637">
        <v>36.448827000000001</v>
      </c>
      <c r="G637">
        <v>30.180095999999999</v>
      </c>
      <c r="H637">
        <v>34.183480000000003</v>
      </c>
      <c r="I637">
        <v>38.560333</v>
      </c>
      <c r="J637">
        <f t="shared" si="27"/>
        <v>35.657435</v>
      </c>
      <c r="K637">
        <f t="shared" si="28"/>
        <v>34.843184000000001</v>
      </c>
      <c r="L637">
        <f t="shared" si="29"/>
        <v>5.1960339358048966</v>
      </c>
      <c r="M637">
        <f t="shared" si="29"/>
        <v>5.1636268945869759</v>
      </c>
    </row>
    <row r="638" spans="1:13" x14ac:dyDescent="0.35">
      <c r="A638" t="s">
        <v>645</v>
      </c>
      <c r="B638">
        <v>146.05948599999999</v>
      </c>
      <c r="C638">
        <v>127.731466</v>
      </c>
      <c r="D638">
        <v>221.167441</v>
      </c>
      <c r="E638">
        <v>69.413522999999998</v>
      </c>
      <c r="F638">
        <v>30.810955</v>
      </c>
      <c r="G638">
        <v>22.988399999999999</v>
      </c>
      <c r="H638">
        <v>25.781541000000001</v>
      </c>
      <c r="I638">
        <v>24.915531999999999</v>
      </c>
      <c r="J638">
        <f t="shared" si="27"/>
        <v>141.09297900000001</v>
      </c>
      <c r="K638">
        <f t="shared" si="28"/>
        <v>26.124106999999999</v>
      </c>
      <c r="L638">
        <f t="shared" si="29"/>
        <v>7.1506914606669909</v>
      </c>
      <c r="M638">
        <f t="shared" si="29"/>
        <v>4.7615037357484828</v>
      </c>
    </row>
    <row r="639" spans="1:13" x14ac:dyDescent="0.35">
      <c r="A639" t="s">
        <v>646</v>
      </c>
      <c r="B639">
        <v>1.5672159999999999</v>
      </c>
      <c r="C639">
        <v>1.929724</v>
      </c>
      <c r="D639">
        <v>1.659645</v>
      </c>
      <c r="E639">
        <v>1.6239939999999999</v>
      </c>
      <c r="F639">
        <v>1.804314</v>
      </c>
      <c r="G639">
        <v>1.5752079999999999</v>
      </c>
      <c r="H639">
        <v>1.7453749999999999</v>
      </c>
      <c r="I639">
        <v>2.7071619999999998</v>
      </c>
      <c r="J639">
        <f t="shared" si="27"/>
        <v>1.6951447499999999</v>
      </c>
      <c r="K639">
        <f t="shared" si="28"/>
        <v>1.9580147499999998</v>
      </c>
      <c r="L639">
        <f t="shared" si="29"/>
        <v>1.4303627588772898</v>
      </c>
      <c r="M639">
        <f t="shared" si="29"/>
        <v>1.5646292463851883</v>
      </c>
    </row>
    <row r="640" spans="1:13" x14ac:dyDescent="0.35">
      <c r="A640" t="s">
        <v>647</v>
      </c>
      <c r="B640">
        <v>11.969486</v>
      </c>
      <c r="C640">
        <v>12.908149</v>
      </c>
      <c r="D640">
        <v>11.663952999999999</v>
      </c>
      <c r="E640">
        <v>14.886355</v>
      </c>
      <c r="F640">
        <v>13.415253</v>
      </c>
      <c r="G640">
        <v>13.835194</v>
      </c>
      <c r="H640">
        <v>14.199377999999999</v>
      </c>
      <c r="I640">
        <v>14.641636</v>
      </c>
      <c r="J640">
        <f t="shared" si="27"/>
        <v>12.85698575</v>
      </c>
      <c r="K640">
        <f t="shared" si="28"/>
        <v>14.022865250000001</v>
      </c>
      <c r="L640">
        <f t="shared" si="29"/>
        <v>3.7925415632958592</v>
      </c>
      <c r="M640">
        <f t="shared" si="29"/>
        <v>3.9090880933414556</v>
      </c>
    </row>
    <row r="641" spans="1:13" x14ac:dyDescent="0.35">
      <c r="A641" t="s">
        <v>648</v>
      </c>
      <c r="B641">
        <v>56.275295</v>
      </c>
      <c r="C641">
        <v>58.512830999999998</v>
      </c>
      <c r="D641">
        <v>50.682098000000003</v>
      </c>
      <c r="E641">
        <v>53.830804000000001</v>
      </c>
      <c r="F641">
        <v>64.601412999999994</v>
      </c>
      <c r="G641">
        <v>59.13111</v>
      </c>
      <c r="H641">
        <v>76.923061000000004</v>
      </c>
      <c r="I641">
        <v>64.237886000000003</v>
      </c>
      <c r="J641">
        <f t="shared" si="27"/>
        <v>54.825257000000001</v>
      </c>
      <c r="K641">
        <f t="shared" si="28"/>
        <v>66.223367499999995</v>
      </c>
      <c r="L641">
        <f t="shared" si="29"/>
        <v>5.8028460826148613</v>
      </c>
      <c r="M641">
        <f t="shared" si="29"/>
        <v>6.0708909099799078</v>
      </c>
    </row>
    <row r="642" spans="1:13" x14ac:dyDescent="0.35">
      <c r="A642" t="s">
        <v>649</v>
      </c>
      <c r="B642">
        <v>0.45034999999999997</v>
      </c>
      <c r="C642">
        <v>0</v>
      </c>
      <c r="D642">
        <v>0.20608699999999999</v>
      </c>
      <c r="E642">
        <v>0.15141499999999999</v>
      </c>
      <c r="F642">
        <v>0</v>
      </c>
      <c r="G642">
        <v>0.15171000000000001</v>
      </c>
      <c r="H642">
        <v>0.41921599999999998</v>
      </c>
      <c r="I642">
        <v>0.39084200000000002</v>
      </c>
      <c r="J642">
        <f t="shared" si="27"/>
        <v>0.20196299999999998</v>
      </c>
      <c r="K642">
        <f t="shared" si="28"/>
        <v>0.24044200000000002</v>
      </c>
      <c r="L642">
        <f t="shared" si="29"/>
        <v>0.26539248628362594</v>
      </c>
      <c r="M642">
        <f t="shared" si="29"/>
        <v>0.3108542799553824</v>
      </c>
    </row>
    <row r="643" spans="1:13" x14ac:dyDescent="0.35">
      <c r="A643" t="s">
        <v>650</v>
      </c>
      <c r="B643">
        <v>252.938559</v>
      </c>
      <c r="C643">
        <v>273.201324</v>
      </c>
      <c r="D643">
        <v>235.29660899999999</v>
      </c>
      <c r="E643">
        <v>252.89504199999999</v>
      </c>
      <c r="F643">
        <v>292.503398</v>
      </c>
      <c r="G643">
        <v>298.51805100000001</v>
      </c>
      <c r="H643">
        <v>339.24391700000001</v>
      </c>
      <c r="I643">
        <v>280.92826000000002</v>
      </c>
      <c r="J643">
        <f t="shared" ref="J643:J706" si="30">AVERAGE(B643:E643)</f>
        <v>253.58288350000001</v>
      </c>
      <c r="K643">
        <f t="shared" ref="K643:K706" si="31">AVERAGE(F643:I643)</f>
        <v>302.79840650000006</v>
      </c>
      <c r="L643">
        <f t="shared" ref="L643:M706" si="32">LOG(J643+1,2)</f>
        <v>7.9919916148279118</v>
      </c>
      <c r="M643">
        <f t="shared" si="32"/>
        <v>8.2469704923317178</v>
      </c>
    </row>
    <row r="644" spans="1:13" x14ac:dyDescent="0.35">
      <c r="A644" t="s">
        <v>651</v>
      </c>
      <c r="B644">
        <v>31.452411999999999</v>
      </c>
      <c r="C644">
        <v>30.824719000000002</v>
      </c>
      <c r="D644">
        <v>30.271353000000001</v>
      </c>
      <c r="E644">
        <v>46.222000999999999</v>
      </c>
      <c r="F644">
        <v>78.104873999999995</v>
      </c>
      <c r="G644">
        <v>71.758426</v>
      </c>
      <c r="H644">
        <v>62.984012999999997</v>
      </c>
      <c r="I644">
        <v>75.607849999999999</v>
      </c>
      <c r="J644">
        <f t="shared" si="30"/>
        <v>34.692621250000002</v>
      </c>
      <c r="K644">
        <f t="shared" si="31"/>
        <v>72.113790749999993</v>
      </c>
      <c r="L644">
        <f t="shared" si="32"/>
        <v>5.1575539510378361</v>
      </c>
      <c r="M644">
        <f t="shared" si="32"/>
        <v>6.1920716483993603</v>
      </c>
    </row>
    <row r="645" spans="1:13" x14ac:dyDescent="0.35">
      <c r="A645" t="s">
        <v>652</v>
      </c>
      <c r="B645">
        <v>38.399414999999998</v>
      </c>
      <c r="C645">
        <v>33.063817</v>
      </c>
      <c r="D645">
        <v>31.769165999999998</v>
      </c>
      <c r="E645">
        <v>32.576484000000001</v>
      </c>
      <c r="F645">
        <v>43.529631999999999</v>
      </c>
      <c r="G645">
        <v>31.471309999999999</v>
      </c>
      <c r="H645">
        <v>26.197859999999999</v>
      </c>
      <c r="I645">
        <v>30.146633000000001</v>
      </c>
      <c r="J645">
        <f t="shared" si="30"/>
        <v>33.952220500000003</v>
      </c>
      <c r="K645">
        <f t="shared" si="31"/>
        <v>32.836358750000002</v>
      </c>
      <c r="L645">
        <f t="shared" si="32"/>
        <v>5.1273122072141826</v>
      </c>
      <c r="M645">
        <f t="shared" si="32"/>
        <v>5.0805024181925686</v>
      </c>
    </row>
    <row r="646" spans="1:13" x14ac:dyDescent="0.35">
      <c r="A646" t="s">
        <v>653</v>
      </c>
      <c r="B646">
        <v>8.721641</v>
      </c>
      <c r="C646">
        <v>6.4876969999999998</v>
      </c>
      <c r="D646">
        <v>6.4584390000000003</v>
      </c>
      <c r="E646">
        <v>6.4320190000000004</v>
      </c>
      <c r="F646">
        <v>7.035107</v>
      </c>
      <c r="G646">
        <v>6.5830659999999996</v>
      </c>
      <c r="H646">
        <v>7.3524520000000004</v>
      </c>
      <c r="I646">
        <v>6.4319680000000004</v>
      </c>
      <c r="J646">
        <f t="shared" si="30"/>
        <v>7.0249490000000003</v>
      </c>
      <c r="K646">
        <f t="shared" si="31"/>
        <v>6.8506482499999999</v>
      </c>
      <c r="L646">
        <f t="shared" si="32"/>
        <v>3.004492223676575</v>
      </c>
      <c r="M646">
        <f t="shared" si="32"/>
        <v>2.9728117862905115</v>
      </c>
    </row>
    <row r="647" spans="1:13" x14ac:dyDescent="0.35">
      <c r="A647" t="s">
        <v>654</v>
      </c>
      <c r="B647">
        <v>9.7154000000000004E-2</v>
      </c>
      <c r="C647">
        <v>5.3126E-2</v>
      </c>
      <c r="D647">
        <v>3.2224999999999997E-2</v>
      </c>
      <c r="E647">
        <v>2.8157000000000001E-2</v>
      </c>
      <c r="F647">
        <v>9.9883E-2</v>
      </c>
      <c r="G647">
        <v>2.8334000000000002E-2</v>
      </c>
      <c r="H647">
        <v>0</v>
      </c>
      <c r="I647">
        <v>0.120436</v>
      </c>
      <c r="J647">
        <f t="shared" si="30"/>
        <v>5.2665500000000004E-2</v>
      </c>
      <c r="K647">
        <f t="shared" si="31"/>
        <v>6.2163250000000003E-2</v>
      </c>
      <c r="L647">
        <f t="shared" si="32"/>
        <v>7.4047071542401852E-2</v>
      </c>
      <c r="M647">
        <f t="shared" si="32"/>
        <v>8.7005519310886181E-2</v>
      </c>
    </row>
    <row r="648" spans="1:13" x14ac:dyDescent="0.35">
      <c r="A648" t="s">
        <v>655</v>
      </c>
      <c r="B648">
        <v>53.707988999999998</v>
      </c>
      <c r="C648">
        <v>45.217111000000003</v>
      </c>
      <c r="D648">
        <v>57.927019999999999</v>
      </c>
      <c r="E648">
        <v>68.895448999999999</v>
      </c>
      <c r="F648">
        <v>81.246369999999999</v>
      </c>
      <c r="G648">
        <v>84.457999999999998</v>
      </c>
      <c r="H648">
        <v>84.900734999999997</v>
      </c>
      <c r="I648">
        <v>79.228035000000006</v>
      </c>
      <c r="J648">
        <f t="shared" si="30"/>
        <v>56.43689225</v>
      </c>
      <c r="K648">
        <f t="shared" si="31"/>
        <v>82.458284999999989</v>
      </c>
      <c r="L648">
        <f t="shared" si="32"/>
        <v>5.8439057859562835</v>
      </c>
      <c r="M648">
        <f t="shared" si="32"/>
        <v>6.3829833695814511</v>
      </c>
    </row>
    <row r="649" spans="1:13" x14ac:dyDescent="0.35">
      <c r="A649" t="s">
        <v>656</v>
      </c>
      <c r="B649">
        <v>4.2335999999999999E-2</v>
      </c>
      <c r="C649">
        <v>6.9440000000000002E-2</v>
      </c>
      <c r="D649">
        <v>0</v>
      </c>
      <c r="E649">
        <v>0</v>
      </c>
      <c r="F649">
        <v>3.2647000000000002E-2</v>
      </c>
      <c r="G649">
        <v>3.3590000000000002E-2</v>
      </c>
      <c r="H649">
        <v>8.3935999999999997E-2</v>
      </c>
      <c r="I649">
        <v>3.9363000000000002E-2</v>
      </c>
      <c r="J649">
        <f t="shared" si="30"/>
        <v>2.7944E-2</v>
      </c>
      <c r="K649">
        <f t="shared" si="31"/>
        <v>4.7384000000000003E-2</v>
      </c>
      <c r="L649">
        <f t="shared" si="32"/>
        <v>3.9761671999786488E-2</v>
      </c>
      <c r="M649">
        <f t="shared" si="32"/>
        <v>6.6790471235624524E-2</v>
      </c>
    </row>
    <row r="650" spans="1:13" x14ac:dyDescent="0.35">
      <c r="A650" t="s">
        <v>657</v>
      </c>
      <c r="B650">
        <v>97.044085999999993</v>
      </c>
      <c r="C650">
        <v>99.973569999999995</v>
      </c>
      <c r="D650">
        <v>101.54678</v>
      </c>
      <c r="E650">
        <v>95.611618000000007</v>
      </c>
      <c r="F650">
        <v>110.72203500000001</v>
      </c>
      <c r="G650">
        <v>108.647396</v>
      </c>
      <c r="H650">
        <v>126.56089900000001</v>
      </c>
      <c r="I650">
        <v>111.64221000000001</v>
      </c>
      <c r="J650">
        <f t="shared" si="30"/>
        <v>98.544013500000005</v>
      </c>
      <c r="K650">
        <f t="shared" si="31"/>
        <v>114.393135</v>
      </c>
      <c r="L650">
        <f t="shared" si="32"/>
        <v>6.6372626508777497</v>
      </c>
      <c r="M650">
        <f t="shared" si="32"/>
        <v>6.8504135871025005</v>
      </c>
    </row>
    <row r="651" spans="1:13" x14ac:dyDescent="0.35">
      <c r="A651" t="s">
        <v>658</v>
      </c>
      <c r="B651">
        <v>1785.5980360000001</v>
      </c>
      <c r="C651">
        <v>1781.719664</v>
      </c>
      <c r="D651">
        <v>1604.3843010000001</v>
      </c>
      <c r="E651">
        <v>1743.610631</v>
      </c>
      <c r="F651">
        <v>1724.594362</v>
      </c>
      <c r="G651">
        <v>1705.059516</v>
      </c>
      <c r="H651">
        <v>1769.589399</v>
      </c>
      <c r="I651">
        <v>1677.9023340000001</v>
      </c>
      <c r="J651">
        <f t="shared" si="30"/>
        <v>1728.8281579999998</v>
      </c>
      <c r="K651">
        <f t="shared" si="31"/>
        <v>1719.28640275</v>
      </c>
      <c r="L651">
        <f t="shared" si="32"/>
        <v>10.756413011590654</v>
      </c>
      <c r="M651">
        <f t="shared" si="32"/>
        <v>10.748433057397593</v>
      </c>
    </row>
    <row r="652" spans="1:13" x14ac:dyDescent="0.35">
      <c r="A652" t="s">
        <v>659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f t="shared" si="30"/>
        <v>0</v>
      </c>
      <c r="K652">
        <f t="shared" si="31"/>
        <v>0</v>
      </c>
      <c r="L652">
        <f t="shared" si="32"/>
        <v>0</v>
      </c>
      <c r="M652">
        <f t="shared" si="32"/>
        <v>0</v>
      </c>
    </row>
    <row r="653" spans="1:13" x14ac:dyDescent="0.35">
      <c r="A653" t="s">
        <v>660</v>
      </c>
      <c r="B653">
        <v>12.024894</v>
      </c>
      <c r="C653">
        <v>13.328039</v>
      </c>
      <c r="D653">
        <v>11.944879</v>
      </c>
      <c r="E653">
        <v>10.035373999999999</v>
      </c>
      <c r="F653">
        <v>5.1699260000000002</v>
      </c>
      <c r="G653">
        <v>5.5949549999999997</v>
      </c>
      <c r="H653">
        <v>7.1816490000000002</v>
      </c>
      <c r="I653">
        <v>5.0952349999999997</v>
      </c>
      <c r="J653">
        <f t="shared" si="30"/>
        <v>11.833296499999999</v>
      </c>
      <c r="K653">
        <f t="shared" si="31"/>
        <v>5.7604412499999995</v>
      </c>
      <c r="L653">
        <f t="shared" si="32"/>
        <v>3.681819899245673</v>
      </c>
      <c r="M653">
        <f t="shared" si="32"/>
        <v>2.7571174134322289</v>
      </c>
    </row>
    <row r="654" spans="1:13" x14ac:dyDescent="0.35">
      <c r="A654" t="s">
        <v>661</v>
      </c>
      <c r="B654">
        <v>18.670487999999999</v>
      </c>
      <c r="C654">
        <v>19.878246000000001</v>
      </c>
      <c r="D654">
        <v>23.812282</v>
      </c>
      <c r="E654">
        <v>20.088525000000001</v>
      </c>
      <c r="F654">
        <v>19.647424000000001</v>
      </c>
      <c r="G654">
        <v>14.591175</v>
      </c>
      <c r="H654">
        <v>23.095965</v>
      </c>
      <c r="I654">
        <v>17.669868000000001</v>
      </c>
      <c r="J654">
        <f t="shared" si="30"/>
        <v>20.612385249999999</v>
      </c>
      <c r="K654">
        <f t="shared" si="31"/>
        <v>18.751108000000002</v>
      </c>
      <c r="L654">
        <f t="shared" si="32"/>
        <v>4.4337863988499837</v>
      </c>
      <c r="M654">
        <f t="shared" si="32"/>
        <v>4.3038616829248433</v>
      </c>
    </row>
    <row r="655" spans="1:13" x14ac:dyDescent="0.35">
      <c r="A655" t="s">
        <v>662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f t="shared" si="30"/>
        <v>0</v>
      </c>
      <c r="K655">
        <f t="shared" si="31"/>
        <v>0</v>
      </c>
      <c r="L655">
        <f t="shared" si="32"/>
        <v>0</v>
      </c>
      <c r="M655">
        <f t="shared" si="32"/>
        <v>0</v>
      </c>
    </row>
    <row r="656" spans="1:13" x14ac:dyDescent="0.35">
      <c r="A656" t="s">
        <v>663</v>
      </c>
      <c r="B656">
        <v>6.2000310000000001</v>
      </c>
      <c r="C656">
        <v>7.7728390000000003</v>
      </c>
      <c r="D656">
        <v>6.9135239999999998</v>
      </c>
      <c r="E656">
        <v>7.1551970000000003</v>
      </c>
      <c r="F656">
        <v>13.404045999999999</v>
      </c>
      <c r="G656">
        <v>13.696267000000001</v>
      </c>
      <c r="H656">
        <v>8.7713180000000008</v>
      </c>
      <c r="I656">
        <v>9.6505080000000003</v>
      </c>
      <c r="J656">
        <f t="shared" si="30"/>
        <v>7.0103977500000001</v>
      </c>
      <c r="K656">
        <f t="shared" si="31"/>
        <v>11.380534750000001</v>
      </c>
      <c r="L656">
        <f t="shared" si="32"/>
        <v>3.0018738803001139</v>
      </c>
      <c r="M656">
        <f t="shared" si="32"/>
        <v>3.6300017248282042</v>
      </c>
    </row>
    <row r="657" spans="1:13" x14ac:dyDescent="0.35">
      <c r="A657" t="s">
        <v>664</v>
      </c>
      <c r="B657">
        <v>0.40524900000000003</v>
      </c>
      <c r="C657">
        <v>0.93003499999999995</v>
      </c>
      <c r="D657">
        <v>0.159107</v>
      </c>
      <c r="E657">
        <v>0.45458799999999999</v>
      </c>
      <c r="F657">
        <v>0.25010100000000002</v>
      </c>
      <c r="G657">
        <v>0.42497299999999999</v>
      </c>
      <c r="H657">
        <v>0.40562199999999998</v>
      </c>
      <c r="I657">
        <v>0.45222600000000002</v>
      </c>
      <c r="J657">
        <f t="shared" si="30"/>
        <v>0.48724474999999995</v>
      </c>
      <c r="K657">
        <f t="shared" si="31"/>
        <v>0.38323049999999997</v>
      </c>
      <c r="L657">
        <f t="shared" si="32"/>
        <v>0.57264208555815854</v>
      </c>
      <c r="M657">
        <f t="shared" si="32"/>
        <v>0.46804158562668363</v>
      </c>
    </row>
    <row r="658" spans="1:13" x14ac:dyDescent="0.35">
      <c r="A658" t="s">
        <v>665</v>
      </c>
      <c r="B658">
        <v>0</v>
      </c>
      <c r="C658">
        <v>7.0560999999999999E-2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f t="shared" si="30"/>
        <v>1.764025E-2</v>
      </c>
      <c r="K658">
        <f t="shared" si="31"/>
        <v>0</v>
      </c>
      <c r="L658">
        <f t="shared" si="32"/>
        <v>2.5227638752801009E-2</v>
      </c>
      <c r="M658">
        <f t="shared" si="32"/>
        <v>0</v>
      </c>
    </row>
    <row r="659" spans="1:13" x14ac:dyDescent="0.35">
      <c r="A659" t="s">
        <v>666</v>
      </c>
      <c r="B659">
        <v>80.182827000000003</v>
      </c>
      <c r="C659">
        <v>68.434927999999999</v>
      </c>
      <c r="D659">
        <v>82.228753999999995</v>
      </c>
      <c r="E659">
        <v>55.653002999999998</v>
      </c>
      <c r="F659">
        <v>45.221032000000001</v>
      </c>
      <c r="G659">
        <v>50.034968999999997</v>
      </c>
      <c r="H659">
        <v>51.888370000000002</v>
      </c>
      <c r="I659">
        <v>61.293936000000002</v>
      </c>
      <c r="J659">
        <f t="shared" si="30"/>
        <v>71.624877999999995</v>
      </c>
      <c r="K659">
        <f t="shared" si="31"/>
        <v>52.109576750000002</v>
      </c>
      <c r="L659">
        <f t="shared" si="32"/>
        <v>6.1823919298734751</v>
      </c>
      <c r="M659">
        <f t="shared" si="32"/>
        <v>5.7309001269897406</v>
      </c>
    </row>
    <row r="660" spans="1:13" x14ac:dyDescent="0.35">
      <c r="A660" t="s">
        <v>667</v>
      </c>
      <c r="B660">
        <v>22.036494000000001</v>
      </c>
      <c r="C660">
        <v>22.926309</v>
      </c>
      <c r="D660">
        <v>20.749648000000001</v>
      </c>
      <c r="E660">
        <v>21.32695</v>
      </c>
      <c r="F660">
        <v>16.980868000000001</v>
      </c>
      <c r="G660">
        <v>16.255054000000001</v>
      </c>
      <c r="H660">
        <v>16.929565</v>
      </c>
      <c r="I660">
        <v>15.381717</v>
      </c>
      <c r="J660">
        <f t="shared" si="30"/>
        <v>21.75985025</v>
      </c>
      <c r="K660">
        <f t="shared" si="31"/>
        <v>16.386800999999998</v>
      </c>
      <c r="L660">
        <f t="shared" si="32"/>
        <v>4.5084191602518437</v>
      </c>
      <c r="M660">
        <f t="shared" si="32"/>
        <v>4.1199206102815049</v>
      </c>
    </row>
    <row r="661" spans="1:13" x14ac:dyDescent="0.35">
      <c r="A661" t="s">
        <v>668</v>
      </c>
      <c r="B661">
        <v>0.76379399999999997</v>
      </c>
      <c r="C661">
        <v>0.77109799999999995</v>
      </c>
      <c r="D661">
        <v>0.58466799999999997</v>
      </c>
      <c r="E661">
        <v>1.0471760000000001</v>
      </c>
      <c r="F661">
        <v>5.7305830000000002</v>
      </c>
      <c r="G661">
        <v>4.112654</v>
      </c>
      <c r="H661">
        <v>2.5339610000000001</v>
      </c>
      <c r="I661">
        <v>3.8236560000000002</v>
      </c>
      <c r="J661">
        <f t="shared" si="30"/>
        <v>0.79168400000000005</v>
      </c>
      <c r="K661">
        <f t="shared" si="31"/>
        <v>4.0502134999999999</v>
      </c>
      <c r="L661">
        <f t="shared" si="32"/>
        <v>0.84131621114917265</v>
      </c>
      <c r="M661">
        <f t="shared" si="32"/>
        <v>2.3363443797219361</v>
      </c>
    </row>
    <row r="662" spans="1:13" x14ac:dyDescent="0.35">
      <c r="A662" t="s">
        <v>669</v>
      </c>
      <c r="B662">
        <v>72.910195999999999</v>
      </c>
      <c r="C662">
        <v>76.168830999999997</v>
      </c>
      <c r="D662">
        <v>77.198732000000007</v>
      </c>
      <c r="E662">
        <v>64.910630999999995</v>
      </c>
      <c r="F662">
        <v>56.820900000000002</v>
      </c>
      <c r="G662">
        <v>59.188889000000003</v>
      </c>
      <c r="H662">
        <v>56.391444999999997</v>
      </c>
      <c r="I662">
        <v>62.540425999999997</v>
      </c>
      <c r="J662">
        <f t="shared" si="30"/>
        <v>72.797097500000007</v>
      </c>
      <c r="K662">
        <f t="shared" si="31"/>
        <v>58.735415000000003</v>
      </c>
      <c r="L662">
        <f t="shared" si="32"/>
        <v>6.2054921699169041</v>
      </c>
      <c r="M662">
        <f t="shared" si="32"/>
        <v>5.9005146025291317</v>
      </c>
    </row>
    <row r="663" spans="1:13" x14ac:dyDescent="0.35">
      <c r="A663" t="s">
        <v>670</v>
      </c>
      <c r="B663">
        <v>79.408450000000002</v>
      </c>
      <c r="C663">
        <v>76.391693000000004</v>
      </c>
      <c r="D663">
        <v>76.488579999999999</v>
      </c>
      <c r="E663">
        <v>76.196701000000004</v>
      </c>
      <c r="F663">
        <v>69.483031999999994</v>
      </c>
      <c r="G663">
        <v>73.533569999999997</v>
      </c>
      <c r="H663">
        <v>72.260679999999994</v>
      </c>
      <c r="I663">
        <v>73.313011000000003</v>
      </c>
      <c r="J663">
        <f t="shared" si="30"/>
        <v>77.121356000000006</v>
      </c>
      <c r="K663">
        <f t="shared" si="31"/>
        <v>72.147573249999994</v>
      </c>
      <c r="L663">
        <f t="shared" si="32"/>
        <v>6.287645086066715</v>
      </c>
      <c r="M663">
        <f t="shared" si="32"/>
        <v>6.1927380970738781</v>
      </c>
    </row>
    <row r="664" spans="1:13" x14ac:dyDescent="0.35">
      <c r="A664" t="s">
        <v>671</v>
      </c>
      <c r="B664">
        <v>35.582171000000002</v>
      </c>
      <c r="C664">
        <v>35.842965999999997</v>
      </c>
      <c r="D664">
        <v>37.616641999999999</v>
      </c>
      <c r="E664">
        <v>34.073186999999997</v>
      </c>
      <c r="F664">
        <v>39.538440999999999</v>
      </c>
      <c r="G664">
        <v>40.171191</v>
      </c>
      <c r="H664">
        <v>42.302142000000003</v>
      </c>
      <c r="I664">
        <v>41.898671999999998</v>
      </c>
      <c r="J664">
        <f t="shared" si="30"/>
        <v>35.778741500000002</v>
      </c>
      <c r="K664">
        <f t="shared" si="31"/>
        <v>40.977611500000002</v>
      </c>
      <c r="L664">
        <f t="shared" si="32"/>
        <v>5.2008002091458492</v>
      </c>
      <c r="M664">
        <f t="shared" si="32"/>
        <v>5.3915481754017218</v>
      </c>
    </row>
    <row r="665" spans="1:13" x14ac:dyDescent="0.35">
      <c r="A665" t="s">
        <v>672</v>
      </c>
      <c r="B665">
        <v>158.460509</v>
      </c>
      <c r="C665">
        <v>154.84638000000001</v>
      </c>
      <c r="D665">
        <v>170.84774999999999</v>
      </c>
      <c r="E665">
        <v>172.80974000000001</v>
      </c>
      <c r="F665">
        <v>170.72830200000001</v>
      </c>
      <c r="G665">
        <v>175.47704100000001</v>
      </c>
      <c r="H665">
        <v>168.44099700000001</v>
      </c>
      <c r="I665">
        <v>176.818231</v>
      </c>
      <c r="J665">
        <f t="shared" si="30"/>
        <v>164.24109475</v>
      </c>
      <c r="K665">
        <f t="shared" si="31"/>
        <v>172.86614274999999</v>
      </c>
      <c r="L665">
        <f t="shared" si="32"/>
        <v>7.3684287132099611</v>
      </c>
      <c r="M665">
        <f t="shared" si="32"/>
        <v>7.44183321130786</v>
      </c>
    </row>
    <row r="666" spans="1:13" x14ac:dyDescent="0.35">
      <c r="A666" t="s">
        <v>673</v>
      </c>
      <c r="B666">
        <v>18.856724</v>
      </c>
      <c r="C666">
        <v>19.361550000000001</v>
      </c>
      <c r="D666">
        <v>20.833345999999999</v>
      </c>
      <c r="E666">
        <v>17.450136000000001</v>
      </c>
      <c r="F666">
        <v>17.784053</v>
      </c>
      <c r="G666">
        <v>20.794844999999999</v>
      </c>
      <c r="H666">
        <v>17.877652000000001</v>
      </c>
      <c r="I666">
        <v>18.177001000000001</v>
      </c>
      <c r="J666">
        <f t="shared" si="30"/>
        <v>19.125439</v>
      </c>
      <c r="K666">
        <f t="shared" si="31"/>
        <v>18.658387749999999</v>
      </c>
      <c r="L666">
        <f t="shared" si="32"/>
        <v>4.3309483482371158</v>
      </c>
      <c r="M666">
        <f t="shared" si="32"/>
        <v>4.2970731011814225</v>
      </c>
    </row>
    <row r="667" spans="1:13" x14ac:dyDescent="0.35">
      <c r="A667" t="s">
        <v>674</v>
      </c>
      <c r="B667">
        <v>24.944821999999998</v>
      </c>
      <c r="C667">
        <v>25.796398</v>
      </c>
      <c r="D667">
        <v>21.365368</v>
      </c>
      <c r="E667">
        <v>29.689844000000001</v>
      </c>
      <c r="F667">
        <v>28.467914</v>
      </c>
      <c r="G667">
        <v>24.763221999999999</v>
      </c>
      <c r="H667">
        <v>26.193781999999999</v>
      </c>
      <c r="I667">
        <v>25.247095999999999</v>
      </c>
      <c r="J667">
        <f t="shared" si="30"/>
        <v>25.449108000000003</v>
      </c>
      <c r="K667">
        <f t="shared" si="31"/>
        <v>26.168003499999998</v>
      </c>
      <c r="L667">
        <f t="shared" si="32"/>
        <v>4.725147162947783</v>
      </c>
      <c r="M667">
        <f t="shared" si="32"/>
        <v>4.7638366447505032</v>
      </c>
    </row>
    <row r="668" spans="1:13" x14ac:dyDescent="0.35">
      <c r="A668" t="s">
        <v>675</v>
      </c>
      <c r="B668">
        <v>165.58826400000001</v>
      </c>
      <c r="C668">
        <v>168.79267400000001</v>
      </c>
      <c r="D668">
        <v>160.43593000000001</v>
      </c>
      <c r="E668">
        <v>165.45202599999999</v>
      </c>
      <c r="F668">
        <v>178.01131599999999</v>
      </c>
      <c r="G668">
        <v>169.096149</v>
      </c>
      <c r="H668">
        <v>177.43148199999999</v>
      </c>
      <c r="I668">
        <v>175.94515699999999</v>
      </c>
      <c r="J668">
        <f t="shared" si="30"/>
        <v>165.06722350000001</v>
      </c>
      <c r="K668">
        <f t="shared" si="31"/>
        <v>175.121026</v>
      </c>
      <c r="L668">
        <f t="shared" si="32"/>
        <v>7.3756235480831922</v>
      </c>
      <c r="M668">
        <f t="shared" si="32"/>
        <v>7.4604233436636482</v>
      </c>
    </row>
    <row r="669" spans="1:13" x14ac:dyDescent="0.35">
      <c r="A669" t="s">
        <v>676</v>
      </c>
      <c r="B669">
        <v>0</v>
      </c>
      <c r="C669">
        <v>0</v>
      </c>
      <c r="D669">
        <v>0</v>
      </c>
      <c r="E669">
        <v>0</v>
      </c>
      <c r="F669">
        <v>1.2633999999999999E-2</v>
      </c>
      <c r="G669">
        <v>0</v>
      </c>
      <c r="H669">
        <v>0</v>
      </c>
      <c r="I669">
        <v>1.5235E-2</v>
      </c>
      <c r="J669">
        <f t="shared" si="30"/>
        <v>0</v>
      </c>
      <c r="K669">
        <f t="shared" si="31"/>
        <v>6.9672499999999995E-3</v>
      </c>
      <c r="L669">
        <f t="shared" si="32"/>
        <v>0</v>
      </c>
      <c r="M669">
        <f t="shared" si="32"/>
        <v>1.0016762757887385E-2</v>
      </c>
    </row>
    <row r="670" spans="1:13" x14ac:dyDescent="0.35">
      <c r="A670" t="s">
        <v>677</v>
      </c>
      <c r="B670">
        <v>141.88380900000001</v>
      </c>
      <c r="C670">
        <v>142.796558</v>
      </c>
      <c r="D670">
        <v>143.39279300000001</v>
      </c>
      <c r="E670">
        <v>156.12554900000001</v>
      </c>
      <c r="F670">
        <v>148.04074600000001</v>
      </c>
      <c r="G670">
        <v>149.60629700000001</v>
      </c>
      <c r="H670">
        <v>132.12942899999999</v>
      </c>
      <c r="I670">
        <v>141.03645700000001</v>
      </c>
      <c r="J670">
        <f t="shared" si="30"/>
        <v>146.04967725</v>
      </c>
      <c r="K670">
        <f t="shared" si="31"/>
        <v>142.70323225000001</v>
      </c>
      <c r="L670">
        <f t="shared" si="32"/>
        <v>7.2001598075234323</v>
      </c>
      <c r="M670">
        <f t="shared" si="32"/>
        <v>7.166948701803812</v>
      </c>
    </row>
    <row r="671" spans="1:13" x14ac:dyDescent="0.35">
      <c r="A671" t="s">
        <v>678</v>
      </c>
      <c r="B671">
        <v>42.375109000000002</v>
      </c>
      <c r="C671">
        <v>43.065809000000002</v>
      </c>
      <c r="D671">
        <v>45.305447000000001</v>
      </c>
      <c r="E671">
        <v>37.044980000000002</v>
      </c>
      <c r="F671">
        <v>48.701484999999998</v>
      </c>
      <c r="G671">
        <v>43.402841000000002</v>
      </c>
      <c r="H671">
        <v>61.426730999999997</v>
      </c>
      <c r="I671">
        <v>60.207714000000003</v>
      </c>
      <c r="J671">
        <f t="shared" si="30"/>
        <v>41.947836250000009</v>
      </c>
      <c r="K671">
        <f t="shared" si="31"/>
        <v>53.434692750000004</v>
      </c>
      <c r="L671">
        <f t="shared" si="32"/>
        <v>5.424513543829014</v>
      </c>
      <c r="M671">
        <f t="shared" si="32"/>
        <v>5.7664545093321262</v>
      </c>
    </row>
    <row r="672" spans="1:13" x14ac:dyDescent="0.35">
      <c r="A672" t="s">
        <v>679</v>
      </c>
      <c r="B672">
        <v>114.341251</v>
      </c>
      <c r="C672">
        <v>83.079708999999994</v>
      </c>
      <c r="D672">
        <v>135.37624600000001</v>
      </c>
      <c r="E672">
        <v>110.430149</v>
      </c>
      <c r="F672">
        <v>155.64816400000001</v>
      </c>
      <c r="G672">
        <v>156.08760699999999</v>
      </c>
      <c r="H672">
        <v>175.76004800000001</v>
      </c>
      <c r="I672">
        <v>165.06920199999999</v>
      </c>
      <c r="J672">
        <f t="shared" si="30"/>
        <v>110.80683875</v>
      </c>
      <c r="K672">
        <f t="shared" si="31"/>
        <v>163.14125525</v>
      </c>
      <c r="L672">
        <f t="shared" si="32"/>
        <v>6.8048646241898787</v>
      </c>
      <c r="M672">
        <f t="shared" si="32"/>
        <v>7.358794081059262</v>
      </c>
    </row>
    <row r="673" spans="1:13" x14ac:dyDescent="0.35">
      <c r="A673" t="s">
        <v>680</v>
      </c>
      <c r="B673">
        <v>0</v>
      </c>
      <c r="C673">
        <v>0</v>
      </c>
      <c r="D673">
        <v>0</v>
      </c>
      <c r="E673">
        <v>6.7619999999999998E-3</v>
      </c>
      <c r="F673">
        <v>0</v>
      </c>
      <c r="G673">
        <v>0</v>
      </c>
      <c r="H673">
        <v>0</v>
      </c>
      <c r="I673">
        <v>0</v>
      </c>
      <c r="J673">
        <f t="shared" si="30"/>
        <v>1.6904999999999999E-3</v>
      </c>
      <c r="K673">
        <f t="shared" si="31"/>
        <v>0</v>
      </c>
      <c r="L673">
        <f t="shared" si="32"/>
        <v>2.4368168270357485E-3</v>
      </c>
      <c r="M673">
        <f t="shared" si="32"/>
        <v>0</v>
      </c>
    </row>
    <row r="674" spans="1:13" x14ac:dyDescent="0.35">
      <c r="A674" t="s">
        <v>681</v>
      </c>
      <c r="B674">
        <v>0.51847100000000002</v>
      </c>
      <c r="C674">
        <v>9.2740000000000003E-2</v>
      </c>
      <c r="D674">
        <v>0.116675</v>
      </c>
      <c r="E674">
        <v>0.52447699999999997</v>
      </c>
      <c r="F674">
        <v>0.37699199999999999</v>
      </c>
      <c r="G674">
        <v>0.19104199999999999</v>
      </c>
      <c r="H674">
        <v>7.0932999999999996E-2</v>
      </c>
      <c r="I674">
        <v>0.25790999999999997</v>
      </c>
      <c r="J674">
        <f t="shared" si="30"/>
        <v>0.31309074999999997</v>
      </c>
      <c r="K674">
        <f t="shared" si="31"/>
        <v>0.22421924999999998</v>
      </c>
      <c r="L674">
        <f t="shared" si="32"/>
        <v>0.39296662685581368</v>
      </c>
      <c r="M674">
        <f t="shared" si="32"/>
        <v>0.29186195881600135</v>
      </c>
    </row>
    <row r="675" spans="1:13" x14ac:dyDescent="0.35">
      <c r="A675" t="s">
        <v>682</v>
      </c>
      <c r="B675">
        <v>3.3865159999999999</v>
      </c>
      <c r="C675">
        <v>6.214988</v>
      </c>
      <c r="D675">
        <v>4.6143549999999998</v>
      </c>
      <c r="E675">
        <v>5.6488649999999998</v>
      </c>
      <c r="F675">
        <v>9.1385190000000005</v>
      </c>
      <c r="G675">
        <v>12.502105</v>
      </c>
      <c r="H675">
        <v>7.8759790000000001</v>
      </c>
      <c r="I675">
        <v>8.1379909999999995</v>
      </c>
      <c r="J675">
        <f t="shared" si="30"/>
        <v>4.9661809999999997</v>
      </c>
      <c r="K675">
        <f t="shared" si="31"/>
        <v>9.4136485000000008</v>
      </c>
      <c r="L675">
        <f t="shared" si="32"/>
        <v>2.5768077463357733</v>
      </c>
      <c r="M675">
        <f t="shared" si="32"/>
        <v>3.3804037111390359</v>
      </c>
    </row>
    <row r="676" spans="1:13" x14ac:dyDescent="0.35">
      <c r="A676" t="s">
        <v>683</v>
      </c>
      <c r="B676">
        <v>6.154693</v>
      </c>
      <c r="C676">
        <v>7.0002969999999998</v>
      </c>
      <c r="D676">
        <v>7.3007289999999996</v>
      </c>
      <c r="E676">
        <v>8.500826</v>
      </c>
      <c r="F676">
        <v>8.1689360000000004</v>
      </c>
      <c r="G676">
        <v>7.836862</v>
      </c>
      <c r="H676">
        <v>4.2612100000000002</v>
      </c>
      <c r="I676">
        <v>6.7621130000000003</v>
      </c>
      <c r="J676">
        <f t="shared" si="30"/>
        <v>7.2391362499999996</v>
      </c>
      <c r="K676">
        <f t="shared" si="31"/>
        <v>6.7572802499999991</v>
      </c>
      <c r="L676">
        <f t="shared" si="32"/>
        <v>3.0424931003747311</v>
      </c>
      <c r="M676">
        <f t="shared" si="32"/>
        <v>2.9555509233394699</v>
      </c>
    </row>
    <row r="677" spans="1:13" x14ac:dyDescent="0.35">
      <c r="A677" t="s">
        <v>684</v>
      </c>
      <c r="B677">
        <v>0.30137599999999998</v>
      </c>
      <c r="C677">
        <v>0.47263899999999998</v>
      </c>
      <c r="D677">
        <v>0.98749600000000004</v>
      </c>
      <c r="E677">
        <v>0.66191299999999997</v>
      </c>
      <c r="F677">
        <v>0.79267399999999999</v>
      </c>
      <c r="G677">
        <v>0.691666</v>
      </c>
      <c r="H677">
        <v>0.44625500000000001</v>
      </c>
      <c r="I677">
        <v>0.579036</v>
      </c>
      <c r="J677">
        <f t="shared" si="30"/>
        <v>0.60585599999999995</v>
      </c>
      <c r="K677">
        <f t="shared" si="31"/>
        <v>0.62740775000000004</v>
      </c>
      <c r="L677">
        <f t="shared" si="32"/>
        <v>0.68334252959234931</v>
      </c>
      <c r="M677">
        <f t="shared" si="32"/>
        <v>0.70257576619304252</v>
      </c>
    </row>
    <row r="678" spans="1:13" x14ac:dyDescent="0.35">
      <c r="A678" t="s">
        <v>685</v>
      </c>
      <c r="B678">
        <v>3218.310802</v>
      </c>
      <c r="C678">
        <v>3223.7529380000001</v>
      </c>
      <c r="D678">
        <v>2990.7008150000001</v>
      </c>
      <c r="E678">
        <v>2729.5532899999998</v>
      </c>
      <c r="F678">
        <v>1965.706187</v>
      </c>
      <c r="G678">
        <v>1981.1276250000001</v>
      </c>
      <c r="H678">
        <v>2076.0206629999998</v>
      </c>
      <c r="I678">
        <v>2240.429529</v>
      </c>
      <c r="J678">
        <f t="shared" si="30"/>
        <v>3040.5794612499999</v>
      </c>
      <c r="K678">
        <f t="shared" si="31"/>
        <v>2065.8210010000003</v>
      </c>
      <c r="L678">
        <f t="shared" si="32"/>
        <v>11.570604979765919</v>
      </c>
      <c r="M678">
        <f t="shared" si="32"/>
        <v>11.013197732858488</v>
      </c>
    </row>
    <row r="679" spans="1:13" x14ac:dyDescent="0.35">
      <c r="A679" t="s">
        <v>686</v>
      </c>
      <c r="B679">
        <v>36.822735000000002</v>
      </c>
      <c r="C679">
        <v>32.693326999999996</v>
      </c>
      <c r="D679">
        <v>37.293934</v>
      </c>
      <c r="E679">
        <v>35.344259999999998</v>
      </c>
      <c r="F679">
        <v>36.690918000000003</v>
      </c>
      <c r="G679">
        <v>33.912413999999998</v>
      </c>
      <c r="H679">
        <v>40.928384999999999</v>
      </c>
      <c r="I679">
        <v>36.119939000000002</v>
      </c>
      <c r="J679">
        <f t="shared" si="30"/>
        <v>35.538564000000001</v>
      </c>
      <c r="K679">
        <f t="shared" si="31"/>
        <v>36.912914000000001</v>
      </c>
      <c r="L679">
        <f t="shared" si="32"/>
        <v>5.1913480306921658</v>
      </c>
      <c r="M679">
        <f t="shared" si="32"/>
        <v>5.2446174417093996</v>
      </c>
    </row>
    <row r="680" spans="1:13" x14ac:dyDescent="0.35">
      <c r="A680" t="s">
        <v>687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f t="shared" si="30"/>
        <v>0</v>
      </c>
      <c r="K680">
        <f t="shared" si="31"/>
        <v>0</v>
      </c>
      <c r="L680">
        <f t="shared" si="32"/>
        <v>0</v>
      </c>
      <c r="M680">
        <f t="shared" si="32"/>
        <v>0</v>
      </c>
    </row>
    <row r="681" spans="1:13" x14ac:dyDescent="0.35">
      <c r="A681" t="s">
        <v>688</v>
      </c>
      <c r="B681">
        <v>3.2612809999999999</v>
      </c>
      <c r="C681">
        <v>3.9059629999999999</v>
      </c>
      <c r="D681">
        <v>4.1624819999999998</v>
      </c>
      <c r="E681">
        <v>4.6592120000000001</v>
      </c>
      <c r="F681">
        <v>4.4702970000000004</v>
      </c>
      <c r="G681">
        <v>3.6080369999999999</v>
      </c>
      <c r="H681">
        <v>2.9817740000000001</v>
      </c>
      <c r="I681">
        <v>3.5722710000000002</v>
      </c>
      <c r="J681">
        <f t="shared" si="30"/>
        <v>3.9972345000000002</v>
      </c>
      <c r="K681">
        <f t="shared" si="31"/>
        <v>3.6580947500000001</v>
      </c>
      <c r="L681">
        <f t="shared" si="32"/>
        <v>2.3211299195044912</v>
      </c>
      <c r="M681">
        <f t="shared" si="32"/>
        <v>2.21973998561251</v>
      </c>
    </row>
    <row r="682" spans="1:13" x14ac:dyDescent="0.35">
      <c r="A682" t="s">
        <v>689</v>
      </c>
      <c r="B682">
        <v>35.958886</v>
      </c>
      <c r="C682">
        <v>26.949314000000001</v>
      </c>
      <c r="D682">
        <v>41.333945999999997</v>
      </c>
      <c r="E682">
        <v>40.398637999999998</v>
      </c>
      <c r="F682">
        <v>36.264090000000003</v>
      </c>
      <c r="G682">
        <v>41.282783000000002</v>
      </c>
      <c r="H682">
        <v>36.147500999999998</v>
      </c>
      <c r="I682">
        <v>40.006487999999997</v>
      </c>
      <c r="J682">
        <f t="shared" si="30"/>
        <v>36.160195999999999</v>
      </c>
      <c r="K682">
        <f t="shared" si="31"/>
        <v>38.4252155</v>
      </c>
      <c r="L682">
        <f t="shared" si="32"/>
        <v>5.2156862060665476</v>
      </c>
      <c r="M682">
        <f t="shared" si="32"/>
        <v>5.3010467357606395</v>
      </c>
    </row>
    <row r="683" spans="1:13" x14ac:dyDescent="0.35">
      <c r="A683" t="s">
        <v>690</v>
      </c>
      <c r="B683">
        <v>177.67414299999999</v>
      </c>
      <c r="C683">
        <v>181.36476400000001</v>
      </c>
      <c r="D683">
        <v>151.58615</v>
      </c>
      <c r="E683">
        <v>186.693421</v>
      </c>
      <c r="F683">
        <v>205.11518799999999</v>
      </c>
      <c r="G683">
        <v>200.32254599999999</v>
      </c>
      <c r="H683">
        <v>208.09393700000001</v>
      </c>
      <c r="I683">
        <v>214.15961300000001</v>
      </c>
      <c r="J683">
        <f t="shared" si="30"/>
        <v>174.32961949999998</v>
      </c>
      <c r="K683">
        <f t="shared" si="31"/>
        <v>206.922821</v>
      </c>
      <c r="L683">
        <f t="shared" si="32"/>
        <v>7.4539259297174683</v>
      </c>
      <c r="M683">
        <f t="shared" si="32"/>
        <v>7.6999043026446738</v>
      </c>
    </row>
    <row r="684" spans="1:13" x14ac:dyDescent="0.35">
      <c r="A684" t="s">
        <v>691</v>
      </c>
      <c r="B684">
        <v>393.121735</v>
      </c>
      <c r="C684">
        <v>423.26739099999998</v>
      </c>
      <c r="D684">
        <v>402.72371299999998</v>
      </c>
      <c r="E684">
        <v>364.01415900000001</v>
      </c>
      <c r="F684">
        <v>281.13754499999999</v>
      </c>
      <c r="G684">
        <v>303.89736199999999</v>
      </c>
      <c r="H684">
        <v>289.14525099999997</v>
      </c>
      <c r="I684">
        <v>291.78171700000001</v>
      </c>
      <c r="J684">
        <f t="shared" si="30"/>
        <v>395.78174949999999</v>
      </c>
      <c r="K684">
        <f t="shared" si="31"/>
        <v>291.49046874999999</v>
      </c>
      <c r="L684">
        <f t="shared" si="32"/>
        <v>8.6322018583639952</v>
      </c>
      <c r="M684">
        <f t="shared" si="32"/>
        <v>8.1922458028087171</v>
      </c>
    </row>
    <row r="685" spans="1:13" x14ac:dyDescent="0.35">
      <c r="A685" t="s">
        <v>692</v>
      </c>
      <c r="B685">
        <v>0.48048999999999997</v>
      </c>
      <c r="C685">
        <v>1.22282</v>
      </c>
      <c r="D685">
        <v>1.3625609999999999</v>
      </c>
      <c r="E685">
        <v>0.48976199999999998</v>
      </c>
      <c r="F685">
        <v>4.5247760000000001</v>
      </c>
      <c r="G685">
        <v>3.2329240000000001</v>
      </c>
      <c r="H685">
        <v>5.1552860000000003</v>
      </c>
      <c r="I685">
        <v>2.178852</v>
      </c>
      <c r="J685">
        <f t="shared" si="30"/>
        <v>0.88890824999999996</v>
      </c>
      <c r="K685">
        <f t="shared" si="31"/>
        <v>3.7729594999999998</v>
      </c>
      <c r="L685">
        <f t="shared" si="32"/>
        <v>0.91755262735641019</v>
      </c>
      <c r="M685">
        <f t="shared" si="32"/>
        <v>2.2548840947397819</v>
      </c>
    </row>
    <row r="686" spans="1:13" x14ac:dyDescent="0.35">
      <c r="A686" t="s">
        <v>693</v>
      </c>
      <c r="B686">
        <v>120.43968599999999</v>
      </c>
      <c r="C686">
        <v>116.757167</v>
      </c>
      <c r="D686">
        <v>111.092078</v>
      </c>
      <c r="E686">
        <v>116.966003</v>
      </c>
      <c r="F686">
        <v>128.24166299999999</v>
      </c>
      <c r="G686">
        <v>119.84721999999999</v>
      </c>
      <c r="H686">
        <v>130.55629500000001</v>
      </c>
      <c r="I686">
        <v>135.075919</v>
      </c>
      <c r="J686">
        <f t="shared" si="30"/>
        <v>116.3137335</v>
      </c>
      <c r="K686">
        <f t="shared" si="31"/>
        <v>128.43027425</v>
      </c>
      <c r="L686">
        <f t="shared" si="32"/>
        <v>6.8742281041860354</v>
      </c>
      <c r="M686">
        <f t="shared" si="32"/>
        <v>7.0160312986189757</v>
      </c>
    </row>
    <row r="687" spans="1:13" x14ac:dyDescent="0.35">
      <c r="A687" t="s">
        <v>694</v>
      </c>
      <c r="B687">
        <v>58.159877000000002</v>
      </c>
      <c r="C687">
        <v>57.036071</v>
      </c>
      <c r="D687">
        <v>59.400063000000003</v>
      </c>
      <c r="E687">
        <v>54.725043999999997</v>
      </c>
      <c r="F687">
        <v>46.123404000000001</v>
      </c>
      <c r="G687">
        <v>46.870569000000003</v>
      </c>
      <c r="H687">
        <v>47.414579000000003</v>
      </c>
      <c r="I687">
        <v>42.186661000000001</v>
      </c>
      <c r="J687">
        <f t="shared" si="30"/>
        <v>57.33026375</v>
      </c>
      <c r="K687">
        <f t="shared" si="31"/>
        <v>45.64880325</v>
      </c>
      <c r="L687">
        <f t="shared" si="32"/>
        <v>5.866172692439636</v>
      </c>
      <c r="M687">
        <f t="shared" si="32"/>
        <v>5.5437681648725041</v>
      </c>
    </row>
    <row r="688" spans="1:13" x14ac:dyDescent="0.35">
      <c r="A688" t="s">
        <v>695</v>
      </c>
      <c r="B688">
        <v>218.86354399999999</v>
      </c>
      <c r="C688">
        <v>231.507116</v>
      </c>
      <c r="D688">
        <v>214.79275200000001</v>
      </c>
      <c r="E688">
        <v>236.692431</v>
      </c>
      <c r="F688">
        <v>258.300636</v>
      </c>
      <c r="G688">
        <v>259.471475</v>
      </c>
      <c r="H688">
        <v>261.69539800000001</v>
      </c>
      <c r="I688">
        <v>254.39028400000001</v>
      </c>
      <c r="J688">
        <f t="shared" si="30"/>
        <v>225.46396075000001</v>
      </c>
      <c r="K688">
        <f t="shared" si="31"/>
        <v>258.46444825000003</v>
      </c>
      <c r="L688">
        <f t="shared" si="32"/>
        <v>7.8231376692553241</v>
      </c>
      <c r="M688">
        <f t="shared" si="32"/>
        <v>8.0193930642070015</v>
      </c>
    </row>
    <row r="689" spans="1:13" x14ac:dyDescent="0.35">
      <c r="A689" t="s">
        <v>696</v>
      </c>
      <c r="B689">
        <v>5.7779999999999998E-2</v>
      </c>
      <c r="C689">
        <v>0.189501</v>
      </c>
      <c r="D689">
        <v>5.747E-2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f t="shared" si="30"/>
        <v>7.6187749999999999E-2</v>
      </c>
      <c r="K689">
        <f t="shared" si="31"/>
        <v>0</v>
      </c>
      <c r="L689">
        <f t="shared" si="32"/>
        <v>0.10592979012978598</v>
      </c>
      <c r="M689">
        <f t="shared" si="32"/>
        <v>0</v>
      </c>
    </row>
    <row r="690" spans="1:13" x14ac:dyDescent="0.35">
      <c r="A690" t="s">
        <v>697</v>
      </c>
      <c r="B690">
        <v>16.387657999999998</v>
      </c>
      <c r="C690">
        <v>25.025722999999999</v>
      </c>
      <c r="D690">
        <v>18.567353000000001</v>
      </c>
      <c r="E690">
        <v>22.022684000000002</v>
      </c>
      <c r="F690">
        <v>28.331505</v>
      </c>
      <c r="G690">
        <v>26.827967999999998</v>
      </c>
      <c r="H690">
        <v>27.515204000000001</v>
      </c>
      <c r="I690">
        <v>32.93338</v>
      </c>
      <c r="J690">
        <f t="shared" si="30"/>
        <v>20.500854499999999</v>
      </c>
      <c r="K690">
        <f t="shared" si="31"/>
        <v>28.902014250000001</v>
      </c>
      <c r="L690">
        <f t="shared" si="32"/>
        <v>4.4263220923028008</v>
      </c>
      <c r="M690">
        <f t="shared" si="32"/>
        <v>4.9021707649498438</v>
      </c>
    </row>
    <row r="691" spans="1:13" x14ac:dyDescent="0.35">
      <c r="A691" t="s">
        <v>698</v>
      </c>
      <c r="B691">
        <v>31.679922999999999</v>
      </c>
      <c r="C691">
        <v>29.389631000000001</v>
      </c>
      <c r="D691">
        <v>28.806111999999999</v>
      </c>
      <c r="E691">
        <v>27.122454000000001</v>
      </c>
      <c r="F691">
        <v>27.435482</v>
      </c>
      <c r="G691">
        <v>28.932704000000001</v>
      </c>
      <c r="H691">
        <v>24.419667</v>
      </c>
      <c r="I691">
        <v>26.380806</v>
      </c>
      <c r="J691">
        <f t="shared" si="30"/>
        <v>29.24953</v>
      </c>
      <c r="K691">
        <f t="shared" si="31"/>
        <v>26.792164749999998</v>
      </c>
      <c r="L691">
        <f t="shared" si="32"/>
        <v>4.918840821673375</v>
      </c>
      <c r="M691">
        <f t="shared" si="32"/>
        <v>4.7966063062684947</v>
      </c>
    </row>
    <row r="692" spans="1:13" x14ac:dyDescent="0.35">
      <c r="A692" t="s">
        <v>699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4.1949E-2</v>
      </c>
      <c r="H692">
        <v>0</v>
      </c>
      <c r="I692">
        <v>0</v>
      </c>
      <c r="J692">
        <f t="shared" si="30"/>
        <v>0</v>
      </c>
      <c r="K692">
        <f t="shared" si="31"/>
        <v>1.048725E-2</v>
      </c>
      <c r="L692">
        <f t="shared" si="32"/>
        <v>0</v>
      </c>
      <c r="M692">
        <f t="shared" si="32"/>
        <v>1.5051118374928859E-2</v>
      </c>
    </row>
    <row r="693" spans="1:13" x14ac:dyDescent="0.35">
      <c r="A693" t="s">
        <v>700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f t="shared" si="30"/>
        <v>0</v>
      </c>
      <c r="K693">
        <f t="shared" si="31"/>
        <v>0</v>
      </c>
      <c r="L693">
        <f t="shared" si="32"/>
        <v>0</v>
      </c>
      <c r="M693">
        <f t="shared" si="32"/>
        <v>0</v>
      </c>
    </row>
    <row r="694" spans="1:13" x14ac:dyDescent="0.35">
      <c r="A694" t="s">
        <v>701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30"/>
        <v>0</v>
      </c>
      <c r="K694">
        <f t="shared" si="31"/>
        <v>0</v>
      </c>
      <c r="L694">
        <f t="shared" si="32"/>
        <v>0</v>
      </c>
      <c r="M694">
        <f t="shared" si="32"/>
        <v>0</v>
      </c>
    </row>
    <row r="695" spans="1:13" x14ac:dyDescent="0.35">
      <c r="A695" t="s">
        <v>702</v>
      </c>
      <c r="B695">
        <v>0.86504800000000004</v>
      </c>
      <c r="C695">
        <v>0.18473300000000001</v>
      </c>
      <c r="D695">
        <v>0.38022400000000001</v>
      </c>
      <c r="E695">
        <v>0.29874800000000001</v>
      </c>
      <c r="F695">
        <v>1.4516260000000001</v>
      </c>
      <c r="G695">
        <v>2.202385</v>
      </c>
      <c r="H695">
        <v>1.44723</v>
      </c>
      <c r="I695">
        <v>1.940048</v>
      </c>
      <c r="J695">
        <f t="shared" si="30"/>
        <v>0.43218825</v>
      </c>
      <c r="K695">
        <f t="shared" si="31"/>
        <v>1.76032225</v>
      </c>
      <c r="L695">
        <f t="shared" si="32"/>
        <v>0.51822113610192089</v>
      </c>
      <c r="M695">
        <f t="shared" si="32"/>
        <v>1.4648367022709523</v>
      </c>
    </row>
    <row r="696" spans="1:13" x14ac:dyDescent="0.35">
      <c r="A696" t="s">
        <v>703</v>
      </c>
      <c r="B696">
        <v>25.002776000000001</v>
      </c>
      <c r="C696">
        <v>25.037887000000001</v>
      </c>
      <c r="D696">
        <v>22.811616999999998</v>
      </c>
      <c r="E696">
        <v>19.730131</v>
      </c>
      <c r="F696">
        <v>31.026824999999999</v>
      </c>
      <c r="G696">
        <v>27.51135</v>
      </c>
      <c r="H696">
        <v>28.536044</v>
      </c>
      <c r="I696">
        <v>31.178820000000002</v>
      </c>
      <c r="J696">
        <f t="shared" si="30"/>
        <v>23.145602750000002</v>
      </c>
      <c r="K696">
        <f t="shared" si="31"/>
        <v>29.56325975</v>
      </c>
      <c r="L696">
        <f t="shared" si="32"/>
        <v>4.5936885730420407</v>
      </c>
      <c r="M696">
        <f t="shared" si="32"/>
        <v>4.9337265183120298</v>
      </c>
    </row>
    <row r="697" spans="1:13" x14ac:dyDescent="0.35">
      <c r="A697" t="s">
        <v>704</v>
      </c>
      <c r="B697">
        <v>8.2490999999999995E-2</v>
      </c>
      <c r="C697">
        <v>0.13522200000000001</v>
      </c>
      <c r="D697">
        <v>0</v>
      </c>
      <c r="E697">
        <v>5.3348E-2</v>
      </c>
      <c r="F697">
        <v>0.254552</v>
      </c>
      <c r="G697">
        <v>4.0285000000000001E-2</v>
      </c>
      <c r="H697">
        <v>0</v>
      </c>
      <c r="I697">
        <v>0</v>
      </c>
      <c r="J697">
        <f t="shared" si="30"/>
        <v>6.7765249999999999E-2</v>
      </c>
      <c r="K697">
        <f t="shared" si="31"/>
        <v>7.3709250000000004E-2</v>
      </c>
      <c r="L697">
        <f t="shared" si="32"/>
        <v>9.4594502936515473E-2</v>
      </c>
      <c r="M697">
        <f t="shared" si="32"/>
        <v>0.10260337845243384</v>
      </c>
    </row>
    <row r="698" spans="1:13" x14ac:dyDescent="0.35">
      <c r="A698" t="s">
        <v>705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f t="shared" si="30"/>
        <v>0</v>
      </c>
      <c r="K698">
        <f t="shared" si="31"/>
        <v>0</v>
      </c>
      <c r="L698">
        <f t="shared" si="32"/>
        <v>0</v>
      </c>
      <c r="M698">
        <f t="shared" si="32"/>
        <v>0</v>
      </c>
    </row>
    <row r="699" spans="1:13" x14ac:dyDescent="0.35">
      <c r="A699" t="s">
        <v>706</v>
      </c>
      <c r="B699">
        <v>95.520933999999997</v>
      </c>
      <c r="C699">
        <v>101.541696</v>
      </c>
      <c r="D699">
        <v>93.579576000000003</v>
      </c>
      <c r="E699">
        <v>97.684248999999994</v>
      </c>
      <c r="F699">
        <v>107.177145</v>
      </c>
      <c r="G699">
        <v>97.389698999999993</v>
      </c>
      <c r="H699">
        <v>89.944856000000001</v>
      </c>
      <c r="I699">
        <v>101.19143</v>
      </c>
      <c r="J699">
        <f t="shared" si="30"/>
        <v>97.081613750000002</v>
      </c>
      <c r="K699">
        <f t="shared" si="31"/>
        <v>98.925782499999997</v>
      </c>
      <c r="L699">
        <f t="shared" si="32"/>
        <v>6.6159108109671321</v>
      </c>
      <c r="M699">
        <f t="shared" si="32"/>
        <v>6.6427850600507163</v>
      </c>
    </row>
    <row r="700" spans="1:13" x14ac:dyDescent="0.35">
      <c r="A700" t="s">
        <v>707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30"/>
        <v>0</v>
      </c>
      <c r="K700">
        <f t="shared" si="31"/>
        <v>0</v>
      </c>
      <c r="L700">
        <f t="shared" si="32"/>
        <v>0</v>
      </c>
      <c r="M700">
        <f t="shared" si="32"/>
        <v>0</v>
      </c>
    </row>
    <row r="701" spans="1:13" x14ac:dyDescent="0.35">
      <c r="A701" t="s">
        <v>708</v>
      </c>
      <c r="B701">
        <v>0</v>
      </c>
      <c r="C701">
        <v>0</v>
      </c>
      <c r="D701">
        <v>5.4621999999999997E-2</v>
      </c>
      <c r="E701">
        <v>0</v>
      </c>
      <c r="F701">
        <v>0</v>
      </c>
      <c r="G701">
        <v>9.6037999999999998E-2</v>
      </c>
      <c r="H701">
        <v>0</v>
      </c>
      <c r="I701">
        <v>0</v>
      </c>
      <c r="J701">
        <f t="shared" si="30"/>
        <v>1.3655499999999999E-2</v>
      </c>
      <c r="K701">
        <f t="shared" si="31"/>
        <v>2.40095E-2</v>
      </c>
      <c r="L701">
        <f t="shared" si="32"/>
        <v>1.9567422668245949E-2</v>
      </c>
      <c r="M701">
        <f t="shared" si="32"/>
        <v>3.4229099653648377E-2</v>
      </c>
    </row>
    <row r="702" spans="1:13" x14ac:dyDescent="0.35">
      <c r="A702" t="s">
        <v>709</v>
      </c>
      <c r="B702">
        <v>1.8488279999999999</v>
      </c>
      <c r="C702">
        <v>1.8708849999999999</v>
      </c>
      <c r="D702">
        <v>2.1455009999999999</v>
      </c>
      <c r="E702">
        <v>1.792716</v>
      </c>
      <c r="F702">
        <v>4.4915099999999999</v>
      </c>
      <c r="G702">
        <v>4.4694510000000003</v>
      </c>
      <c r="H702">
        <v>2.0772569999999999</v>
      </c>
      <c r="I702">
        <v>3.1907230000000002</v>
      </c>
      <c r="J702">
        <f t="shared" si="30"/>
        <v>1.9144825000000001</v>
      </c>
      <c r="K702">
        <f t="shared" si="31"/>
        <v>3.5572352500000002</v>
      </c>
      <c r="L702">
        <f t="shared" si="32"/>
        <v>1.5432397390130832</v>
      </c>
      <c r="M702">
        <f t="shared" si="32"/>
        <v>2.1881588461477781</v>
      </c>
    </row>
    <row r="703" spans="1:13" x14ac:dyDescent="0.35">
      <c r="A703" t="s">
        <v>710</v>
      </c>
      <c r="B703">
        <v>42.857630999999998</v>
      </c>
      <c r="C703">
        <v>38.966577000000001</v>
      </c>
      <c r="D703">
        <v>40.288443999999998</v>
      </c>
      <c r="E703">
        <v>41.067974999999997</v>
      </c>
      <c r="F703">
        <v>50.054786999999997</v>
      </c>
      <c r="G703">
        <v>38.860990000000001</v>
      </c>
      <c r="H703">
        <v>47.830865000000003</v>
      </c>
      <c r="I703">
        <v>50.847504999999998</v>
      </c>
      <c r="J703">
        <f t="shared" si="30"/>
        <v>40.795156749999997</v>
      </c>
      <c r="K703">
        <f t="shared" si="31"/>
        <v>46.898536750000005</v>
      </c>
      <c r="L703">
        <f t="shared" si="32"/>
        <v>5.385263866437791</v>
      </c>
      <c r="M703">
        <f t="shared" si="32"/>
        <v>5.5819096787034521</v>
      </c>
    </row>
    <row r="704" spans="1:13" x14ac:dyDescent="0.35">
      <c r="A704" t="s">
        <v>711</v>
      </c>
      <c r="B704">
        <v>45.588751999999999</v>
      </c>
      <c r="C704">
        <v>40.331094999999998</v>
      </c>
      <c r="D704">
        <v>52.019756000000001</v>
      </c>
      <c r="E704">
        <v>44.248783000000003</v>
      </c>
      <c r="F704">
        <v>48.858519000000001</v>
      </c>
      <c r="G704">
        <v>43.133001999999998</v>
      </c>
      <c r="H704">
        <v>47.680387000000003</v>
      </c>
      <c r="I704">
        <v>47.885736999999999</v>
      </c>
      <c r="J704">
        <f t="shared" si="30"/>
        <v>45.547096500000002</v>
      </c>
      <c r="K704">
        <f t="shared" si="31"/>
        <v>46.889411250000002</v>
      </c>
      <c r="L704">
        <f t="shared" si="32"/>
        <v>5.5406192735050652</v>
      </c>
      <c r="M704">
        <f t="shared" si="32"/>
        <v>5.5816347941504301</v>
      </c>
    </row>
    <row r="705" spans="1:13" x14ac:dyDescent="0.35">
      <c r="A705" t="s">
        <v>712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f t="shared" si="30"/>
        <v>0</v>
      </c>
      <c r="K705">
        <f t="shared" si="31"/>
        <v>0</v>
      </c>
      <c r="L705">
        <f t="shared" si="32"/>
        <v>0</v>
      </c>
      <c r="M705">
        <f t="shared" si="32"/>
        <v>0</v>
      </c>
    </row>
    <row r="706" spans="1:13" x14ac:dyDescent="0.35">
      <c r="A706" t="s">
        <v>713</v>
      </c>
      <c r="B706">
        <v>76.880268000000001</v>
      </c>
      <c r="C706">
        <v>78.249660000000006</v>
      </c>
      <c r="D706">
        <v>65.652000000000001</v>
      </c>
      <c r="E706">
        <v>75.815473999999995</v>
      </c>
      <c r="F706">
        <v>63.104351999999999</v>
      </c>
      <c r="G706">
        <v>64.030491999999995</v>
      </c>
      <c r="H706">
        <v>63.691217000000002</v>
      </c>
      <c r="I706">
        <v>63.808444000000001</v>
      </c>
      <c r="J706">
        <f t="shared" si="30"/>
        <v>74.149350499999997</v>
      </c>
      <c r="K706">
        <f t="shared" si="31"/>
        <v>63.658626249999998</v>
      </c>
      <c r="L706">
        <f t="shared" si="32"/>
        <v>6.2316887301736683</v>
      </c>
      <c r="M706">
        <f t="shared" si="32"/>
        <v>6.0147709508919389</v>
      </c>
    </row>
    <row r="707" spans="1:13" x14ac:dyDescent="0.35">
      <c r="A707" t="s">
        <v>714</v>
      </c>
      <c r="B707">
        <v>113.714257</v>
      </c>
      <c r="C707">
        <v>111.526605</v>
      </c>
      <c r="D707">
        <v>118.93607900000001</v>
      </c>
      <c r="E707">
        <v>108.79806600000001</v>
      </c>
      <c r="F707">
        <v>111.452714</v>
      </c>
      <c r="G707">
        <v>112.195759</v>
      </c>
      <c r="H707">
        <v>124.020813</v>
      </c>
      <c r="I707">
        <v>122.22213499999999</v>
      </c>
      <c r="J707">
        <f t="shared" ref="J707:J770" si="33">AVERAGE(B707:E707)</f>
        <v>113.24375175</v>
      </c>
      <c r="K707">
        <f t="shared" ref="K707:K770" si="34">AVERAGE(F707:I707)</f>
        <v>117.47285524999999</v>
      </c>
      <c r="L707">
        <f t="shared" ref="L707:M770" si="35">LOG(J707+1,2)</f>
        <v>6.8359714529504858</v>
      </c>
      <c r="M707">
        <f t="shared" si="35"/>
        <v>6.8884127334361311</v>
      </c>
    </row>
    <row r="708" spans="1:13" x14ac:dyDescent="0.35">
      <c r="A708" t="s">
        <v>715</v>
      </c>
      <c r="B708">
        <v>211.883375</v>
      </c>
      <c r="C708">
        <v>220.05015599999999</v>
      </c>
      <c r="D708">
        <v>227.71249800000001</v>
      </c>
      <c r="E708">
        <v>225.86291</v>
      </c>
      <c r="F708">
        <v>246.53301099999999</v>
      </c>
      <c r="G708">
        <v>249.78064900000001</v>
      </c>
      <c r="H708">
        <v>256.21565800000002</v>
      </c>
      <c r="I708">
        <v>250.06697</v>
      </c>
      <c r="J708">
        <f t="shared" si="33"/>
        <v>221.37723475000001</v>
      </c>
      <c r="K708">
        <f t="shared" si="34"/>
        <v>250.64907200000002</v>
      </c>
      <c r="L708">
        <f t="shared" si="35"/>
        <v>7.796865293509061</v>
      </c>
      <c r="M708">
        <f t="shared" si="35"/>
        <v>7.9752694674288662</v>
      </c>
    </row>
    <row r="709" spans="1:13" x14ac:dyDescent="0.35">
      <c r="A709" t="s">
        <v>716</v>
      </c>
      <c r="B709">
        <v>164.90653399999999</v>
      </c>
      <c r="C709">
        <v>158.46599900000001</v>
      </c>
      <c r="D709">
        <v>166.92985400000001</v>
      </c>
      <c r="E709">
        <v>132.55908500000001</v>
      </c>
      <c r="F709">
        <v>170.771548</v>
      </c>
      <c r="G709">
        <v>172.83298400000001</v>
      </c>
      <c r="H709">
        <v>170.49433500000001</v>
      </c>
      <c r="I709">
        <v>179.64011099999999</v>
      </c>
      <c r="J709">
        <f t="shared" si="33"/>
        <v>155.71536799999998</v>
      </c>
      <c r="K709">
        <f t="shared" si="34"/>
        <v>173.43474450000002</v>
      </c>
      <c r="L709">
        <f t="shared" si="35"/>
        <v>7.2920028517183217</v>
      </c>
      <c r="M709">
        <f t="shared" si="35"/>
        <v>7.4465436193701375</v>
      </c>
    </row>
    <row r="710" spans="1:13" x14ac:dyDescent="0.35">
      <c r="A710" t="s">
        <v>717</v>
      </c>
      <c r="B710">
        <v>18.182364</v>
      </c>
      <c r="C710">
        <v>18.565258</v>
      </c>
      <c r="D710">
        <v>16.183264999999999</v>
      </c>
      <c r="E710">
        <v>16.425274000000002</v>
      </c>
      <c r="F710">
        <v>19.409298</v>
      </c>
      <c r="G710">
        <v>20.156143</v>
      </c>
      <c r="H710">
        <v>21.619403999999999</v>
      </c>
      <c r="I710">
        <v>20.708423</v>
      </c>
      <c r="J710">
        <f t="shared" si="33"/>
        <v>17.33904025</v>
      </c>
      <c r="K710">
        <f t="shared" si="34"/>
        <v>20.473316999999998</v>
      </c>
      <c r="L710">
        <f t="shared" si="35"/>
        <v>4.1968462342131225</v>
      </c>
      <c r="M710">
        <f t="shared" si="35"/>
        <v>4.424473157524563</v>
      </c>
    </row>
    <row r="711" spans="1:13" x14ac:dyDescent="0.35">
      <c r="A711" t="s">
        <v>718</v>
      </c>
      <c r="B711">
        <v>0.10426000000000001</v>
      </c>
      <c r="C711">
        <v>5.7009999999999998E-2</v>
      </c>
      <c r="D711">
        <v>0.103742</v>
      </c>
      <c r="E711">
        <v>3.0217000000000001E-2</v>
      </c>
      <c r="F711">
        <v>8.0393000000000006E-2</v>
      </c>
      <c r="G711">
        <v>3.0405000000000001E-2</v>
      </c>
      <c r="H711">
        <v>0.17227300000000001</v>
      </c>
      <c r="I711">
        <v>6.4623E-2</v>
      </c>
      <c r="J711">
        <f t="shared" si="33"/>
        <v>7.3807250000000005E-2</v>
      </c>
      <c r="K711">
        <f t="shared" si="34"/>
        <v>8.6923500000000001E-2</v>
      </c>
      <c r="L711">
        <f t="shared" si="35"/>
        <v>0.10273505065528318</v>
      </c>
      <c r="M711">
        <f t="shared" si="35"/>
        <v>0.1202504039765924</v>
      </c>
    </row>
    <row r="712" spans="1:13" x14ac:dyDescent="0.35">
      <c r="A712" t="s">
        <v>719</v>
      </c>
      <c r="B712">
        <v>4.3734400000000004</v>
      </c>
      <c r="C712">
        <v>4.5848560000000003</v>
      </c>
      <c r="D712">
        <v>4.8673330000000004</v>
      </c>
      <c r="E712">
        <v>4.3153689999999996</v>
      </c>
      <c r="F712">
        <v>4.3825859999999999</v>
      </c>
      <c r="G712">
        <v>5.0183090000000004</v>
      </c>
      <c r="H712">
        <v>5.5315890000000003</v>
      </c>
      <c r="I712">
        <v>4.4978429999999996</v>
      </c>
      <c r="J712">
        <f t="shared" si="33"/>
        <v>4.5352494999999999</v>
      </c>
      <c r="K712">
        <f t="shared" si="34"/>
        <v>4.8575817499999996</v>
      </c>
      <c r="L712">
        <f t="shared" si="35"/>
        <v>2.4686483475940357</v>
      </c>
      <c r="M712">
        <f t="shared" si="35"/>
        <v>2.5503051838722923</v>
      </c>
    </row>
    <row r="713" spans="1:13" x14ac:dyDescent="0.35">
      <c r="A713" t="s">
        <v>720</v>
      </c>
      <c r="B713">
        <v>16.846060999999999</v>
      </c>
      <c r="C713">
        <v>17.602609000000001</v>
      </c>
      <c r="D713">
        <v>15.985901999999999</v>
      </c>
      <c r="E713">
        <v>28.880972</v>
      </c>
      <c r="F713">
        <v>25.27338</v>
      </c>
      <c r="G713">
        <v>25.009278999999999</v>
      </c>
      <c r="H713">
        <v>19.905573</v>
      </c>
      <c r="I713">
        <v>23.356718999999998</v>
      </c>
      <c r="J713">
        <f t="shared" si="33"/>
        <v>19.828886000000001</v>
      </c>
      <c r="K713">
        <f t="shared" si="34"/>
        <v>23.386237749999999</v>
      </c>
      <c r="L713">
        <f t="shared" si="35"/>
        <v>4.3805137760684643</v>
      </c>
      <c r="M713">
        <f t="shared" si="35"/>
        <v>4.6079952946742511</v>
      </c>
    </row>
    <row r="714" spans="1:13" x14ac:dyDescent="0.35">
      <c r="A714" t="s">
        <v>721</v>
      </c>
      <c r="B714">
        <v>208.09654399999999</v>
      </c>
      <c r="C714">
        <v>209.38979399999999</v>
      </c>
      <c r="D714">
        <v>226.481166</v>
      </c>
      <c r="E714">
        <v>228.84735800000001</v>
      </c>
      <c r="F714">
        <v>257.23977200000002</v>
      </c>
      <c r="G714">
        <v>239.50503800000001</v>
      </c>
      <c r="H714">
        <v>262.72511900000001</v>
      </c>
      <c r="I714">
        <v>276.72093799999999</v>
      </c>
      <c r="J714">
        <f t="shared" si="33"/>
        <v>218.20371549999999</v>
      </c>
      <c r="K714">
        <f t="shared" si="34"/>
        <v>259.04771675000001</v>
      </c>
      <c r="L714">
        <f t="shared" si="35"/>
        <v>7.7761284419417569</v>
      </c>
      <c r="M714">
        <f t="shared" si="35"/>
        <v>8.0226325607297451</v>
      </c>
    </row>
    <row r="715" spans="1:13" x14ac:dyDescent="0.35">
      <c r="A715" t="s">
        <v>722</v>
      </c>
      <c r="B715">
        <v>87.166130999999993</v>
      </c>
      <c r="C715">
        <v>96.279375000000002</v>
      </c>
      <c r="D715">
        <v>87.885447999999997</v>
      </c>
      <c r="E715">
        <v>101.904625</v>
      </c>
      <c r="F715">
        <v>101.482219</v>
      </c>
      <c r="G715">
        <v>96.519148000000001</v>
      </c>
      <c r="H715">
        <v>87.860640000000004</v>
      </c>
      <c r="I715">
        <v>99.860220999999996</v>
      </c>
      <c r="J715">
        <f t="shared" si="33"/>
        <v>93.308894750000007</v>
      </c>
      <c r="K715">
        <f t="shared" si="34"/>
        <v>96.430556999999993</v>
      </c>
      <c r="L715">
        <f t="shared" si="35"/>
        <v>6.559321940088382</v>
      </c>
      <c r="M715">
        <f t="shared" si="35"/>
        <v>6.606302408453443</v>
      </c>
    </row>
    <row r="716" spans="1:13" x14ac:dyDescent="0.35">
      <c r="A716" t="s">
        <v>723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f t="shared" si="33"/>
        <v>0</v>
      </c>
      <c r="K716">
        <f t="shared" si="34"/>
        <v>0</v>
      </c>
      <c r="L716">
        <f t="shared" si="35"/>
        <v>0</v>
      </c>
      <c r="M716">
        <f t="shared" si="35"/>
        <v>0</v>
      </c>
    </row>
    <row r="717" spans="1:13" x14ac:dyDescent="0.35">
      <c r="A717" t="s">
        <v>724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f t="shared" si="33"/>
        <v>0</v>
      </c>
      <c r="K717">
        <f t="shared" si="34"/>
        <v>0</v>
      </c>
      <c r="L717">
        <f t="shared" si="35"/>
        <v>0</v>
      </c>
      <c r="M717">
        <f t="shared" si="35"/>
        <v>0</v>
      </c>
    </row>
    <row r="718" spans="1:13" x14ac:dyDescent="0.35">
      <c r="A718" t="s">
        <v>725</v>
      </c>
      <c r="B718">
        <v>107.126418</v>
      </c>
      <c r="C718">
        <v>93.52028</v>
      </c>
      <c r="D718">
        <v>121.196442</v>
      </c>
      <c r="E718">
        <v>70.899118000000001</v>
      </c>
      <c r="F718">
        <v>32.305380999999997</v>
      </c>
      <c r="G718">
        <v>46.613539000000003</v>
      </c>
      <c r="H718">
        <v>34.371305999999997</v>
      </c>
      <c r="I718">
        <v>30.754269000000001</v>
      </c>
      <c r="J718">
        <f t="shared" si="33"/>
        <v>98.185564499999998</v>
      </c>
      <c r="K718">
        <f t="shared" si="34"/>
        <v>36.011123749999996</v>
      </c>
      <c r="L718">
        <f t="shared" si="35"/>
        <v>6.6320582604621894</v>
      </c>
      <c r="M718">
        <f t="shared" si="35"/>
        <v>5.2098870350091406</v>
      </c>
    </row>
    <row r="719" spans="1:13" x14ac:dyDescent="0.35">
      <c r="A719" t="s">
        <v>726</v>
      </c>
      <c r="B719">
        <v>0.20252999999999999</v>
      </c>
      <c r="C719">
        <v>0.91550500000000001</v>
      </c>
      <c r="D719">
        <v>1.976475</v>
      </c>
      <c r="E719">
        <v>8.8054999999999994E-2</v>
      </c>
      <c r="F719">
        <v>2.5811890000000002</v>
      </c>
      <c r="G719">
        <v>1.1053139999999999</v>
      </c>
      <c r="H719">
        <v>0.25093700000000002</v>
      </c>
      <c r="I719">
        <v>0.234902</v>
      </c>
      <c r="J719">
        <f t="shared" si="33"/>
        <v>0.79564124999999986</v>
      </c>
      <c r="K719">
        <f t="shared" si="34"/>
        <v>1.0430855000000001</v>
      </c>
      <c r="L719">
        <f t="shared" si="35"/>
        <v>0.84449914376244062</v>
      </c>
      <c r="M719">
        <f t="shared" si="35"/>
        <v>1.0307495799130135</v>
      </c>
    </row>
    <row r="720" spans="1:13" x14ac:dyDescent="0.35">
      <c r="A720" t="s">
        <v>727</v>
      </c>
      <c r="B720">
        <v>17.395703999999999</v>
      </c>
      <c r="C720">
        <v>12.863569999999999</v>
      </c>
      <c r="D720">
        <v>19.697317999999999</v>
      </c>
      <c r="E720">
        <v>11.829465000000001</v>
      </c>
      <c r="F720">
        <v>11.759801</v>
      </c>
      <c r="G720">
        <v>11.341125</v>
      </c>
      <c r="H720">
        <v>11.343995</v>
      </c>
      <c r="I720">
        <v>15.274018999999999</v>
      </c>
      <c r="J720">
        <f t="shared" si="33"/>
        <v>15.44651425</v>
      </c>
      <c r="K720">
        <f t="shared" si="34"/>
        <v>12.429735000000001</v>
      </c>
      <c r="L720">
        <f t="shared" si="35"/>
        <v>4.0397099398130756</v>
      </c>
      <c r="M720">
        <f t="shared" si="35"/>
        <v>3.747358932194953</v>
      </c>
    </row>
    <row r="721" spans="1:13" x14ac:dyDescent="0.35">
      <c r="A721" t="s">
        <v>728</v>
      </c>
      <c r="B721">
        <v>4.8054620000000003</v>
      </c>
      <c r="C721">
        <v>4.38314</v>
      </c>
      <c r="D721">
        <v>4.6847750000000001</v>
      </c>
      <c r="E721">
        <v>6.9768670000000004</v>
      </c>
      <c r="F721">
        <v>4.4353129999999998</v>
      </c>
      <c r="G721">
        <v>6.3403780000000003</v>
      </c>
      <c r="H721">
        <v>4.1896550000000001</v>
      </c>
      <c r="I721">
        <v>3.4991569999999999</v>
      </c>
      <c r="J721">
        <f t="shared" si="33"/>
        <v>5.212561</v>
      </c>
      <c r="K721">
        <f t="shared" si="34"/>
        <v>4.6161257500000001</v>
      </c>
      <c r="L721">
        <f t="shared" si="35"/>
        <v>2.6351881123031644</v>
      </c>
      <c r="M721">
        <f t="shared" si="35"/>
        <v>2.4895752392162476</v>
      </c>
    </row>
    <row r="722" spans="1:13" x14ac:dyDescent="0.35">
      <c r="A722" t="s">
        <v>729</v>
      </c>
      <c r="B722">
        <v>22.374973000000001</v>
      </c>
      <c r="C722">
        <v>26.548521000000001</v>
      </c>
      <c r="D722">
        <v>30.088702000000001</v>
      </c>
      <c r="E722">
        <v>24.903029</v>
      </c>
      <c r="F722">
        <v>19.594432000000001</v>
      </c>
      <c r="G722">
        <v>20.015197000000001</v>
      </c>
      <c r="H722">
        <v>21.368207000000002</v>
      </c>
      <c r="I722">
        <v>15.747123</v>
      </c>
      <c r="J722">
        <f t="shared" si="33"/>
        <v>25.978806250000002</v>
      </c>
      <c r="K722">
        <f t="shared" si="34"/>
        <v>19.18123975</v>
      </c>
      <c r="L722">
        <f t="shared" si="35"/>
        <v>4.7537546086551377</v>
      </c>
      <c r="M722">
        <f t="shared" si="35"/>
        <v>4.3349428979856874</v>
      </c>
    </row>
    <row r="723" spans="1:13" x14ac:dyDescent="0.35">
      <c r="A723" t="s">
        <v>730</v>
      </c>
      <c r="B723">
        <v>45.147820000000003</v>
      </c>
      <c r="C723">
        <v>38.161042999999999</v>
      </c>
      <c r="D723">
        <v>68.100050999999993</v>
      </c>
      <c r="E723">
        <v>48.080713000000003</v>
      </c>
      <c r="F723">
        <v>37.183765000000001</v>
      </c>
      <c r="G723">
        <v>38.885328999999999</v>
      </c>
      <c r="H723">
        <v>39.685350999999997</v>
      </c>
      <c r="I723">
        <v>39.594661000000002</v>
      </c>
      <c r="J723">
        <f t="shared" si="33"/>
        <v>49.872406749999996</v>
      </c>
      <c r="K723">
        <f t="shared" si="34"/>
        <v>38.837276500000002</v>
      </c>
      <c r="L723">
        <f t="shared" si="35"/>
        <v>5.6688114439366188</v>
      </c>
      <c r="M723">
        <f t="shared" si="35"/>
        <v>5.3160471149276134</v>
      </c>
    </row>
    <row r="724" spans="1:13" x14ac:dyDescent="0.35">
      <c r="A724" t="s">
        <v>731</v>
      </c>
      <c r="B724">
        <v>17.360208</v>
      </c>
      <c r="C724">
        <v>17.653493999999998</v>
      </c>
      <c r="D724">
        <v>12.468211</v>
      </c>
      <c r="E724">
        <v>14.209782000000001</v>
      </c>
      <c r="F724">
        <v>1.2453639999999999</v>
      </c>
      <c r="G724">
        <v>1.0443450000000001</v>
      </c>
      <c r="H724">
        <v>0.38874500000000001</v>
      </c>
      <c r="I724">
        <v>0.86290699999999998</v>
      </c>
      <c r="J724">
        <f t="shared" si="33"/>
        <v>15.422923749999999</v>
      </c>
      <c r="K724">
        <f t="shared" si="34"/>
        <v>0.88534025000000005</v>
      </c>
      <c r="L724">
        <f t="shared" si="35"/>
        <v>4.0376390858358526</v>
      </c>
      <c r="M724">
        <f t="shared" si="35"/>
        <v>0.91482491218909523</v>
      </c>
    </row>
    <row r="725" spans="1:13" x14ac:dyDescent="0.35">
      <c r="A725" t="s">
        <v>732</v>
      </c>
      <c r="B725">
        <v>23.960287999999998</v>
      </c>
      <c r="C725">
        <v>23.462059</v>
      </c>
      <c r="D725">
        <v>20.820900000000002</v>
      </c>
      <c r="E725">
        <v>25.252959000000001</v>
      </c>
      <c r="F725">
        <v>25.468585000000001</v>
      </c>
      <c r="G725">
        <v>27.391725000000001</v>
      </c>
      <c r="H725">
        <v>23.174077</v>
      </c>
      <c r="I725">
        <v>24.650258999999998</v>
      </c>
      <c r="J725">
        <f t="shared" si="33"/>
        <v>23.3740515</v>
      </c>
      <c r="K725">
        <f t="shared" si="34"/>
        <v>25.171161499999997</v>
      </c>
      <c r="L725">
        <f t="shared" si="35"/>
        <v>4.6072741733241314</v>
      </c>
      <c r="M725">
        <f t="shared" si="35"/>
        <v>4.7099060488149647</v>
      </c>
    </row>
    <row r="726" spans="1:13" x14ac:dyDescent="0.35">
      <c r="A726" t="s">
        <v>733</v>
      </c>
      <c r="B726">
        <v>54.288927999999999</v>
      </c>
      <c r="C726">
        <v>59.590508</v>
      </c>
      <c r="D726">
        <v>49.383476999999999</v>
      </c>
      <c r="E726">
        <v>69.920292000000003</v>
      </c>
      <c r="F726">
        <v>16.470521999999999</v>
      </c>
      <c r="G726">
        <v>23.768104000000001</v>
      </c>
      <c r="H726">
        <v>13.060567000000001</v>
      </c>
      <c r="I726">
        <v>14.931398</v>
      </c>
      <c r="J726">
        <f t="shared" si="33"/>
        <v>58.295801249999997</v>
      </c>
      <c r="K726">
        <f t="shared" si="34"/>
        <v>17.057647749999997</v>
      </c>
      <c r="L726">
        <f t="shared" si="35"/>
        <v>5.8898580456912732</v>
      </c>
      <c r="M726">
        <f t="shared" si="35"/>
        <v>4.1745380696313896</v>
      </c>
    </row>
    <row r="727" spans="1:13" x14ac:dyDescent="0.35">
      <c r="A727" t="s">
        <v>734</v>
      </c>
      <c r="B727">
        <v>137.42256399999999</v>
      </c>
      <c r="C727">
        <v>131.19056900000001</v>
      </c>
      <c r="D727">
        <v>123.604375</v>
      </c>
      <c r="E727">
        <v>119.861175</v>
      </c>
      <c r="F727">
        <v>130.509682</v>
      </c>
      <c r="G727">
        <v>124.04683</v>
      </c>
      <c r="H727">
        <v>150.86602500000001</v>
      </c>
      <c r="I727">
        <v>131.82288800000001</v>
      </c>
      <c r="J727">
        <f t="shared" si="33"/>
        <v>128.01967074999999</v>
      </c>
      <c r="K727">
        <f t="shared" si="34"/>
        <v>134.31135625000002</v>
      </c>
      <c r="L727">
        <f t="shared" si="35"/>
        <v>7.0114472300743964</v>
      </c>
      <c r="M727">
        <f t="shared" si="35"/>
        <v>7.0801391149578157</v>
      </c>
    </row>
    <row r="728" spans="1:13" x14ac:dyDescent="0.35">
      <c r="A728" t="s">
        <v>735</v>
      </c>
      <c r="B728">
        <v>0.83383700000000005</v>
      </c>
      <c r="C728">
        <v>0.45206099999999999</v>
      </c>
      <c r="D728">
        <v>0</v>
      </c>
      <c r="E728">
        <v>0.16594999999999999</v>
      </c>
      <c r="F728">
        <v>0.14726</v>
      </c>
      <c r="G728">
        <v>0.240869</v>
      </c>
      <c r="H728">
        <v>0.18868299999999999</v>
      </c>
      <c r="I728">
        <v>0</v>
      </c>
      <c r="J728">
        <f t="shared" si="33"/>
        <v>0.36296200000000001</v>
      </c>
      <c r="K728">
        <f t="shared" si="34"/>
        <v>0.144203</v>
      </c>
      <c r="L728">
        <f t="shared" si="35"/>
        <v>0.44674533971041258</v>
      </c>
      <c r="M728">
        <f t="shared" si="35"/>
        <v>0.19434303210939646</v>
      </c>
    </row>
    <row r="729" spans="1:13" x14ac:dyDescent="0.35">
      <c r="A729" t="s">
        <v>736</v>
      </c>
      <c r="B729">
        <v>180.82642000000001</v>
      </c>
      <c r="C729">
        <v>162.61257499999999</v>
      </c>
      <c r="D729">
        <v>209.78058899999999</v>
      </c>
      <c r="E729">
        <v>153.39479600000001</v>
      </c>
      <c r="F729">
        <v>160.26941600000001</v>
      </c>
      <c r="G729">
        <v>175.096688</v>
      </c>
      <c r="H729">
        <v>159.495071</v>
      </c>
      <c r="I729">
        <v>177.22840099999999</v>
      </c>
      <c r="J729">
        <f t="shared" si="33"/>
        <v>176.653595</v>
      </c>
      <c r="K729">
        <f t="shared" si="34"/>
        <v>168.02239399999999</v>
      </c>
      <c r="L729">
        <f t="shared" si="35"/>
        <v>7.4729230731311374</v>
      </c>
      <c r="M729">
        <f t="shared" si="35"/>
        <v>7.4010705935153522</v>
      </c>
    </row>
    <row r="730" spans="1:13" x14ac:dyDescent="0.35">
      <c r="A730" t="s">
        <v>737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f t="shared" si="33"/>
        <v>0</v>
      </c>
      <c r="K730">
        <f t="shared" si="34"/>
        <v>0</v>
      </c>
      <c r="L730">
        <f t="shared" si="35"/>
        <v>0</v>
      </c>
      <c r="M730">
        <f t="shared" si="35"/>
        <v>0</v>
      </c>
    </row>
    <row r="731" spans="1:13" x14ac:dyDescent="0.35">
      <c r="A731" t="s">
        <v>738</v>
      </c>
      <c r="B731">
        <v>0</v>
      </c>
      <c r="C731">
        <v>0</v>
      </c>
      <c r="D731">
        <v>0</v>
      </c>
      <c r="E731">
        <v>0</v>
      </c>
      <c r="F731">
        <v>0.116434</v>
      </c>
      <c r="G731">
        <v>0</v>
      </c>
      <c r="H731">
        <v>0</v>
      </c>
      <c r="I731">
        <v>0.14030100000000001</v>
      </c>
      <c r="J731">
        <f t="shared" si="33"/>
        <v>0</v>
      </c>
      <c r="K731">
        <f t="shared" si="34"/>
        <v>6.4183749999999998E-2</v>
      </c>
      <c r="L731">
        <f t="shared" si="35"/>
        <v>0</v>
      </c>
      <c r="M731">
        <f t="shared" si="35"/>
        <v>8.9747278964831423E-2</v>
      </c>
    </row>
    <row r="732" spans="1:13" x14ac:dyDescent="0.35">
      <c r="A732" t="s">
        <v>739</v>
      </c>
      <c r="B732">
        <v>9.4719289999999994</v>
      </c>
      <c r="C732">
        <v>10.172412</v>
      </c>
      <c r="D732">
        <v>1.77163</v>
      </c>
      <c r="E732">
        <v>5.3705509999999999</v>
      </c>
      <c r="F732">
        <v>13.249629000000001</v>
      </c>
      <c r="G732">
        <v>15.147881</v>
      </c>
      <c r="H732">
        <v>12.778254</v>
      </c>
      <c r="I732">
        <v>8.7116369999999996</v>
      </c>
      <c r="J732">
        <f t="shared" si="33"/>
        <v>6.6966304999999995</v>
      </c>
      <c r="K732">
        <f t="shared" si="34"/>
        <v>12.471850249999999</v>
      </c>
      <c r="L732">
        <f t="shared" si="35"/>
        <v>2.9442269880326863</v>
      </c>
      <c r="M732">
        <f t="shared" si="35"/>
        <v>3.7518761018259896</v>
      </c>
    </row>
    <row r="733" spans="1:13" x14ac:dyDescent="0.35">
      <c r="A733" t="s">
        <v>740</v>
      </c>
      <c r="B733">
        <v>6.031752</v>
      </c>
      <c r="C733">
        <v>7.4462149999999996</v>
      </c>
      <c r="D733">
        <v>8.4985780000000002</v>
      </c>
      <c r="E733">
        <v>7.3203290000000001</v>
      </c>
      <c r="F733">
        <v>7.1017289999999997</v>
      </c>
      <c r="G733">
        <v>8.9379259999999991</v>
      </c>
      <c r="H733">
        <v>5.9271839999999996</v>
      </c>
      <c r="I733">
        <v>8.7801159999999996</v>
      </c>
      <c r="J733">
        <f t="shared" si="33"/>
        <v>7.3242185000000006</v>
      </c>
      <c r="K733">
        <f t="shared" si="34"/>
        <v>7.68673875</v>
      </c>
      <c r="L733">
        <f t="shared" si="35"/>
        <v>3.0573148344544614</v>
      </c>
      <c r="M733">
        <f t="shared" si="35"/>
        <v>3.1188146497341172</v>
      </c>
    </row>
    <row r="734" spans="1:13" x14ac:dyDescent="0.35">
      <c r="A734" t="s">
        <v>741</v>
      </c>
      <c r="B734">
        <v>114.038062</v>
      </c>
      <c r="C734">
        <v>113.579626</v>
      </c>
      <c r="D734">
        <v>102.494501</v>
      </c>
      <c r="E734">
        <v>119.090739</v>
      </c>
      <c r="F734">
        <v>103.131148</v>
      </c>
      <c r="G734">
        <v>107.78116199999999</v>
      </c>
      <c r="H734">
        <v>103.910122</v>
      </c>
      <c r="I734">
        <v>102.66042899999999</v>
      </c>
      <c r="J734">
        <f t="shared" si="33"/>
        <v>112.300732</v>
      </c>
      <c r="K734">
        <f t="shared" si="34"/>
        <v>104.37071524999999</v>
      </c>
      <c r="L734">
        <f t="shared" si="35"/>
        <v>6.8240133717571476</v>
      </c>
      <c r="M734">
        <f t="shared" si="35"/>
        <v>6.7193301569965787</v>
      </c>
    </row>
    <row r="735" spans="1:13" x14ac:dyDescent="0.35">
      <c r="A735" t="s">
        <v>742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f t="shared" si="33"/>
        <v>0</v>
      </c>
      <c r="K735">
        <f t="shared" si="34"/>
        <v>0</v>
      </c>
      <c r="L735">
        <f t="shared" si="35"/>
        <v>0</v>
      </c>
      <c r="M735">
        <f t="shared" si="35"/>
        <v>0</v>
      </c>
    </row>
    <row r="736" spans="1:13" x14ac:dyDescent="0.35">
      <c r="A736" t="s">
        <v>743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f t="shared" si="33"/>
        <v>0</v>
      </c>
      <c r="K736">
        <f t="shared" si="34"/>
        <v>0</v>
      </c>
      <c r="L736">
        <f t="shared" si="35"/>
        <v>0</v>
      </c>
      <c r="M736">
        <f t="shared" si="35"/>
        <v>0</v>
      </c>
    </row>
    <row r="737" spans="1:13" x14ac:dyDescent="0.35">
      <c r="A737" t="s">
        <v>744</v>
      </c>
      <c r="B737">
        <v>3.9729E-2</v>
      </c>
      <c r="C737">
        <v>0</v>
      </c>
      <c r="D737">
        <v>3.9528000000000001E-2</v>
      </c>
      <c r="E737">
        <v>0</v>
      </c>
      <c r="F737">
        <v>0</v>
      </c>
      <c r="G737">
        <v>0</v>
      </c>
      <c r="H737">
        <v>0</v>
      </c>
      <c r="I737">
        <v>3.6937999999999999E-2</v>
      </c>
      <c r="J737">
        <f t="shared" si="33"/>
        <v>1.9814249999999999E-2</v>
      </c>
      <c r="K737">
        <f t="shared" si="34"/>
        <v>9.2344999999999997E-3</v>
      </c>
      <c r="L737">
        <f t="shared" si="35"/>
        <v>2.8306402189425074E-2</v>
      </c>
      <c r="M737">
        <f t="shared" si="35"/>
        <v>1.3261429825754305E-2</v>
      </c>
    </row>
    <row r="738" spans="1:13" x14ac:dyDescent="0.35">
      <c r="A738" t="s">
        <v>745</v>
      </c>
      <c r="B738">
        <v>6.9385870000000001</v>
      </c>
      <c r="C738">
        <v>6.9086619999999996</v>
      </c>
      <c r="D738">
        <v>7.3996209999999998</v>
      </c>
      <c r="E738">
        <v>8.1765740000000005</v>
      </c>
      <c r="F738">
        <v>6.9249000000000001</v>
      </c>
      <c r="G738">
        <v>7.484667</v>
      </c>
      <c r="H738">
        <v>10.55367</v>
      </c>
      <c r="I738">
        <v>8.869294</v>
      </c>
      <c r="J738">
        <f t="shared" si="33"/>
        <v>7.3558610000000009</v>
      </c>
      <c r="K738">
        <f t="shared" si="34"/>
        <v>8.4581327500000008</v>
      </c>
      <c r="L738">
        <f t="shared" si="35"/>
        <v>3.0627884933290734</v>
      </c>
      <c r="M738">
        <f t="shared" si="35"/>
        <v>3.2415553909416941</v>
      </c>
    </row>
    <row r="739" spans="1:13" x14ac:dyDescent="0.35">
      <c r="A739" t="s">
        <v>746</v>
      </c>
      <c r="B739">
        <v>29.629605999999999</v>
      </c>
      <c r="C739">
        <v>35.629333000000003</v>
      </c>
      <c r="D739">
        <v>28.714789</v>
      </c>
      <c r="E739">
        <v>46.840201999999998</v>
      </c>
      <c r="F739">
        <v>31.363416000000001</v>
      </c>
      <c r="G739">
        <v>31.145979000000001</v>
      </c>
      <c r="H739">
        <v>36.212179999999996</v>
      </c>
      <c r="I739">
        <v>33.194695000000003</v>
      </c>
      <c r="J739">
        <f t="shared" si="33"/>
        <v>35.2034825</v>
      </c>
      <c r="K739">
        <f t="shared" si="34"/>
        <v>32.979067499999999</v>
      </c>
      <c r="L739">
        <f t="shared" si="35"/>
        <v>5.1780565751745149</v>
      </c>
      <c r="M739">
        <f t="shared" si="35"/>
        <v>5.0865743555441219</v>
      </c>
    </row>
    <row r="740" spans="1:13" x14ac:dyDescent="0.35">
      <c r="A740" t="s">
        <v>747</v>
      </c>
      <c r="B740">
        <v>136.135865</v>
      </c>
      <c r="C740">
        <v>124.833842</v>
      </c>
      <c r="D740">
        <v>125.714921</v>
      </c>
      <c r="E740">
        <v>121.103911</v>
      </c>
      <c r="F740">
        <v>114.17173099999999</v>
      </c>
      <c r="G740">
        <v>115.373965</v>
      </c>
      <c r="H740">
        <v>112.414434</v>
      </c>
      <c r="I740">
        <v>119.722469</v>
      </c>
      <c r="J740">
        <f t="shared" si="33"/>
        <v>126.94713474999999</v>
      </c>
      <c r="K740">
        <f t="shared" si="34"/>
        <v>115.42064975</v>
      </c>
      <c r="L740">
        <f t="shared" si="35"/>
        <v>6.9994040297800604</v>
      </c>
      <c r="M740">
        <f t="shared" si="35"/>
        <v>6.8632031642554203</v>
      </c>
    </row>
    <row r="741" spans="1:13" x14ac:dyDescent="0.35">
      <c r="A741" t="s">
        <v>748</v>
      </c>
      <c r="B741">
        <v>0.153778</v>
      </c>
      <c r="C741">
        <v>0.191799</v>
      </c>
      <c r="D741">
        <v>0.122472</v>
      </c>
      <c r="E741">
        <v>5.8818000000000002E-2</v>
      </c>
      <c r="F741">
        <v>0.19914799999999999</v>
      </c>
      <c r="G741">
        <v>0.17232500000000001</v>
      </c>
      <c r="H741">
        <v>0.128107</v>
      </c>
      <c r="I741">
        <v>9.7209000000000004E-2</v>
      </c>
      <c r="J741">
        <f t="shared" si="33"/>
        <v>0.13171675000000002</v>
      </c>
      <c r="K741">
        <f t="shared" si="34"/>
        <v>0.14919725</v>
      </c>
      <c r="L741">
        <f t="shared" si="35"/>
        <v>0.17851292062173246</v>
      </c>
      <c r="M741">
        <f t="shared" si="35"/>
        <v>0.20062644565440282</v>
      </c>
    </row>
    <row r="742" spans="1:13" x14ac:dyDescent="0.35">
      <c r="A742" t="s">
        <v>749</v>
      </c>
      <c r="B742">
        <v>87.920856000000001</v>
      </c>
      <c r="C742">
        <v>90.472616000000002</v>
      </c>
      <c r="D742">
        <v>96.620889000000005</v>
      </c>
      <c r="E742">
        <v>98.708308000000002</v>
      </c>
      <c r="F742">
        <v>79.881469999999993</v>
      </c>
      <c r="G742">
        <v>92.624465999999998</v>
      </c>
      <c r="H742">
        <v>82.339815999999999</v>
      </c>
      <c r="I742">
        <v>86.270848999999998</v>
      </c>
      <c r="J742">
        <f t="shared" si="33"/>
        <v>93.430667249999999</v>
      </c>
      <c r="K742">
        <f t="shared" si="34"/>
        <v>85.279150250000001</v>
      </c>
      <c r="L742">
        <f t="shared" si="35"/>
        <v>6.5611835593947081</v>
      </c>
      <c r="M742">
        <f t="shared" si="35"/>
        <v>6.430940062575484</v>
      </c>
    </row>
    <row r="743" spans="1:13" x14ac:dyDescent="0.35">
      <c r="A743" t="s">
        <v>750</v>
      </c>
      <c r="B743">
        <v>24.101427999999999</v>
      </c>
      <c r="C743">
        <v>24.717917</v>
      </c>
      <c r="D743">
        <v>18.667635000000001</v>
      </c>
      <c r="E743">
        <v>23.205936999999999</v>
      </c>
      <c r="F743">
        <v>21.001443999999999</v>
      </c>
      <c r="G743">
        <v>20.662865</v>
      </c>
      <c r="H743">
        <v>21.434799999999999</v>
      </c>
      <c r="I743">
        <v>20.817257000000001</v>
      </c>
      <c r="J743">
        <f t="shared" si="33"/>
        <v>22.673229249999999</v>
      </c>
      <c r="K743">
        <f t="shared" si="34"/>
        <v>20.979091499999999</v>
      </c>
      <c r="L743">
        <f t="shared" si="35"/>
        <v>4.5651846114876813</v>
      </c>
      <c r="M743">
        <f t="shared" si="35"/>
        <v>4.4580598489846626</v>
      </c>
    </row>
    <row r="744" spans="1:13" x14ac:dyDescent="0.35">
      <c r="A744" t="s">
        <v>751</v>
      </c>
      <c r="B744">
        <v>62.779347999999999</v>
      </c>
      <c r="C744">
        <v>67.408709000000002</v>
      </c>
      <c r="D744">
        <v>69.379013</v>
      </c>
      <c r="E744">
        <v>70.279989999999998</v>
      </c>
      <c r="F744">
        <v>89.563678999999993</v>
      </c>
      <c r="G744">
        <v>88.903947000000002</v>
      </c>
      <c r="H744">
        <v>81.057067000000004</v>
      </c>
      <c r="I744">
        <v>91.142926000000003</v>
      </c>
      <c r="J744">
        <f t="shared" si="33"/>
        <v>67.461765</v>
      </c>
      <c r="K744">
        <f t="shared" si="34"/>
        <v>87.66690475</v>
      </c>
      <c r="L744">
        <f t="shared" si="35"/>
        <v>6.0972265815664501</v>
      </c>
      <c r="M744">
        <f t="shared" si="35"/>
        <v>6.4703238086279651</v>
      </c>
    </row>
    <row r="745" spans="1:13" x14ac:dyDescent="0.35">
      <c r="A745" t="s">
        <v>752</v>
      </c>
      <c r="B745">
        <v>25.087516000000001</v>
      </c>
      <c r="C745">
        <v>18.017019000000001</v>
      </c>
      <c r="D745">
        <v>22.290001</v>
      </c>
      <c r="E745">
        <v>15.392942</v>
      </c>
      <c r="F745">
        <v>8.6423489999999994</v>
      </c>
      <c r="G745">
        <v>11.486739</v>
      </c>
      <c r="H745">
        <v>11.363324</v>
      </c>
      <c r="I745">
        <v>7.3310690000000003</v>
      </c>
      <c r="J745">
        <f t="shared" si="33"/>
        <v>20.196869500000002</v>
      </c>
      <c r="K745">
        <f t="shared" si="34"/>
        <v>9.7058702500000003</v>
      </c>
      <c r="L745">
        <f t="shared" si="35"/>
        <v>4.4057793082460037</v>
      </c>
      <c r="M745">
        <f t="shared" si="35"/>
        <v>3.4203301679886184</v>
      </c>
    </row>
    <row r="746" spans="1:13" x14ac:dyDescent="0.35">
      <c r="A746" t="s">
        <v>753</v>
      </c>
      <c r="B746">
        <v>327.44531899999998</v>
      </c>
      <c r="C746">
        <v>312.29469399999999</v>
      </c>
      <c r="D746">
        <v>317.59550300000001</v>
      </c>
      <c r="E746">
        <v>335.31796600000001</v>
      </c>
      <c r="F746">
        <v>366.56330100000002</v>
      </c>
      <c r="G746">
        <v>410.26167199999998</v>
      </c>
      <c r="H746">
        <v>354.78866399999998</v>
      </c>
      <c r="I746">
        <v>375.53211399999998</v>
      </c>
      <c r="J746">
        <f t="shared" si="33"/>
        <v>323.16337049999998</v>
      </c>
      <c r="K746">
        <f t="shared" si="34"/>
        <v>376.78643775</v>
      </c>
      <c r="L746">
        <f t="shared" si="35"/>
        <v>8.340577269576622</v>
      </c>
      <c r="M746">
        <f t="shared" si="35"/>
        <v>8.5614271007598219</v>
      </c>
    </row>
    <row r="747" spans="1:13" x14ac:dyDescent="0.35">
      <c r="A747" t="s">
        <v>754</v>
      </c>
      <c r="B747">
        <v>3.1528</v>
      </c>
      <c r="C747">
        <v>2.3904070000000002</v>
      </c>
      <c r="D747">
        <v>2.586138</v>
      </c>
      <c r="E747">
        <v>2.810568</v>
      </c>
      <c r="F747">
        <v>2.9793769999999999</v>
      </c>
      <c r="G747">
        <v>3.1686589999999999</v>
      </c>
      <c r="H747">
        <v>5.1546529999999997</v>
      </c>
      <c r="I747">
        <v>4.251207</v>
      </c>
      <c r="J747">
        <f t="shared" si="33"/>
        <v>2.7349782500000002</v>
      </c>
      <c r="K747">
        <f t="shared" si="34"/>
        <v>3.8884739999999995</v>
      </c>
      <c r="L747">
        <f t="shared" si="35"/>
        <v>1.9010998417538691</v>
      </c>
      <c r="M747">
        <f t="shared" si="35"/>
        <v>2.28938417965233</v>
      </c>
    </row>
    <row r="748" spans="1:13" x14ac:dyDescent="0.35">
      <c r="A748" t="s">
        <v>755</v>
      </c>
      <c r="B748">
        <v>6.1776949999999999</v>
      </c>
      <c r="C748">
        <v>8.3875430000000009</v>
      </c>
      <c r="D748">
        <v>8.632479</v>
      </c>
      <c r="E748">
        <v>5.6999040000000001</v>
      </c>
      <c r="F748">
        <v>8.4252699999999994</v>
      </c>
      <c r="G748">
        <v>7.9506920000000001</v>
      </c>
      <c r="H748">
        <v>6.0161470000000001</v>
      </c>
      <c r="I748">
        <v>9.953303</v>
      </c>
      <c r="J748">
        <f t="shared" si="33"/>
        <v>7.2244052500000002</v>
      </c>
      <c r="K748">
        <f t="shared" si="34"/>
        <v>8.0863530000000008</v>
      </c>
      <c r="L748">
        <f t="shared" si="35"/>
        <v>3.0399113537537006</v>
      </c>
      <c r="M748">
        <f t="shared" si="35"/>
        <v>3.183701354421383</v>
      </c>
    </row>
    <row r="749" spans="1:13" x14ac:dyDescent="0.35">
      <c r="A749" t="s">
        <v>756</v>
      </c>
      <c r="B749">
        <v>289.65664900000002</v>
      </c>
      <c r="C749">
        <v>305.29044599999997</v>
      </c>
      <c r="D749">
        <v>287.15178500000002</v>
      </c>
      <c r="E749">
        <v>276.07411300000001</v>
      </c>
      <c r="F749">
        <v>351.557166</v>
      </c>
      <c r="G749">
        <v>319.34412400000002</v>
      </c>
      <c r="H749">
        <v>344.53662000000003</v>
      </c>
      <c r="I749">
        <v>364.09686699999997</v>
      </c>
      <c r="J749">
        <f t="shared" si="33"/>
        <v>289.54324825000003</v>
      </c>
      <c r="K749">
        <f t="shared" si="34"/>
        <v>344.88369425000002</v>
      </c>
      <c r="L749">
        <f t="shared" si="35"/>
        <v>8.1826091189528949</v>
      </c>
      <c r="M749">
        <f t="shared" si="35"/>
        <v>8.4341431931382189</v>
      </c>
    </row>
    <row r="750" spans="1:13" x14ac:dyDescent="0.35">
      <c r="A750" t="s">
        <v>757</v>
      </c>
      <c r="B750">
        <v>50.311686000000002</v>
      </c>
      <c r="C750">
        <v>52.816718999999999</v>
      </c>
      <c r="D750">
        <v>54.375599999999999</v>
      </c>
      <c r="E750">
        <v>52.687161000000003</v>
      </c>
      <c r="F750">
        <v>54.887594</v>
      </c>
      <c r="G750">
        <v>45.386524000000001</v>
      </c>
      <c r="H750">
        <v>47.372819</v>
      </c>
      <c r="I750">
        <v>47.786918999999997</v>
      </c>
      <c r="J750">
        <f t="shared" si="33"/>
        <v>52.547791500000002</v>
      </c>
      <c r="K750">
        <f t="shared" si="34"/>
        <v>48.858463999999998</v>
      </c>
      <c r="L750">
        <f t="shared" si="35"/>
        <v>5.7427551692522156</v>
      </c>
      <c r="M750">
        <f t="shared" si="35"/>
        <v>5.6397665329972311</v>
      </c>
    </row>
    <row r="751" spans="1:13" x14ac:dyDescent="0.35">
      <c r="A751" t="s">
        <v>758</v>
      </c>
      <c r="B751">
        <v>134.782702</v>
      </c>
      <c r="C751">
        <v>135.69000399999999</v>
      </c>
      <c r="D751">
        <v>140.860859</v>
      </c>
      <c r="E751">
        <v>124.5314</v>
      </c>
      <c r="F751">
        <v>110.257239</v>
      </c>
      <c r="G751">
        <v>109.903334</v>
      </c>
      <c r="H751">
        <v>117.791296</v>
      </c>
      <c r="I751">
        <v>118.540864</v>
      </c>
      <c r="J751">
        <f t="shared" si="33"/>
        <v>133.96624125</v>
      </c>
      <c r="K751">
        <f t="shared" si="34"/>
        <v>114.12318325</v>
      </c>
      <c r="L751">
        <f t="shared" si="35"/>
        <v>7.076454784667475</v>
      </c>
      <c r="M751">
        <f t="shared" si="35"/>
        <v>6.8470345792127567</v>
      </c>
    </row>
    <row r="752" spans="1:13" x14ac:dyDescent="0.35">
      <c r="A752" t="s">
        <v>759</v>
      </c>
      <c r="B752">
        <v>0.96935199999999999</v>
      </c>
      <c r="C752">
        <v>0.79465399999999997</v>
      </c>
      <c r="D752">
        <v>2.4816859999999998</v>
      </c>
      <c r="E752">
        <v>0.872533</v>
      </c>
      <c r="F752">
        <v>0.53407800000000005</v>
      </c>
      <c r="G752">
        <v>0.78682600000000003</v>
      </c>
      <c r="H752">
        <v>0.82338699999999998</v>
      </c>
      <c r="I752">
        <v>0.70823100000000005</v>
      </c>
      <c r="J752">
        <f t="shared" si="33"/>
        <v>1.27955625</v>
      </c>
      <c r="K752">
        <f t="shared" si="34"/>
        <v>0.7131305</v>
      </c>
      <c r="L752">
        <f t="shared" si="35"/>
        <v>1.1887530093758734</v>
      </c>
      <c r="M752">
        <f t="shared" si="35"/>
        <v>0.77663505482630779</v>
      </c>
    </row>
    <row r="753" spans="1:13" x14ac:dyDescent="0.35">
      <c r="A753" t="s">
        <v>760</v>
      </c>
      <c r="B753">
        <v>18.840817000000001</v>
      </c>
      <c r="C753">
        <v>18.62472</v>
      </c>
      <c r="D753">
        <v>17.412683999999999</v>
      </c>
      <c r="E753">
        <v>23.094808</v>
      </c>
      <c r="F753">
        <v>17.939073</v>
      </c>
      <c r="G753">
        <v>20.385740999999999</v>
      </c>
      <c r="H753">
        <v>17.937456000000001</v>
      </c>
      <c r="I753">
        <v>17.979112000000001</v>
      </c>
      <c r="J753">
        <f t="shared" si="33"/>
        <v>19.493257249999999</v>
      </c>
      <c r="K753">
        <f t="shared" si="34"/>
        <v>18.5603455</v>
      </c>
      <c r="L753">
        <f t="shared" si="35"/>
        <v>4.3570774030505453</v>
      </c>
      <c r="M753">
        <f t="shared" si="35"/>
        <v>4.2898599481393935</v>
      </c>
    </row>
    <row r="754" spans="1:13" x14ac:dyDescent="0.35">
      <c r="A754" t="s">
        <v>761</v>
      </c>
      <c r="B754">
        <v>0</v>
      </c>
      <c r="C754">
        <v>0.213867</v>
      </c>
      <c r="D754">
        <v>8.6472999999999994E-2</v>
      </c>
      <c r="E754">
        <v>0</v>
      </c>
      <c r="F754">
        <v>0.19501599999999999</v>
      </c>
      <c r="G754">
        <v>7.6004000000000002E-2</v>
      </c>
      <c r="H754">
        <v>0</v>
      </c>
      <c r="I754">
        <v>0</v>
      </c>
      <c r="J754">
        <f t="shared" si="33"/>
        <v>7.5084999999999999E-2</v>
      </c>
      <c r="K754">
        <f t="shared" si="34"/>
        <v>6.7754999999999996E-2</v>
      </c>
      <c r="L754">
        <f t="shared" si="35"/>
        <v>0.10445072886646105</v>
      </c>
      <c r="M754">
        <f t="shared" si="35"/>
        <v>9.4580653735910555E-2</v>
      </c>
    </row>
    <row r="755" spans="1:13" x14ac:dyDescent="0.35">
      <c r="A755" t="s">
        <v>762</v>
      </c>
      <c r="B755">
        <v>10.159008999999999</v>
      </c>
      <c r="C755">
        <v>9.4061950000000003</v>
      </c>
      <c r="D755">
        <v>13.240905</v>
      </c>
      <c r="E755">
        <v>10.205213000000001</v>
      </c>
      <c r="F755">
        <v>10.497548</v>
      </c>
      <c r="G755">
        <v>13.107347000000001</v>
      </c>
      <c r="H755">
        <v>16.019649000000001</v>
      </c>
      <c r="I755">
        <v>13.593640000000001</v>
      </c>
      <c r="J755">
        <f t="shared" si="33"/>
        <v>10.7528305</v>
      </c>
      <c r="K755">
        <f t="shared" si="34"/>
        <v>13.304546</v>
      </c>
      <c r="L755">
        <f t="shared" si="35"/>
        <v>3.554936345851412</v>
      </c>
      <c r="M755">
        <f t="shared" si="35"/>
        <v>3.8384018047859669</v>
      </c>
    </row>
    <row r="756" spans="1:13" x14ac:dyDescent="0.35">
      <c r="A756" t="s">
        <v>763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f t="shared" si="33"/>
        <v>0</v>
      </c>
      <c r="K756">
        <f t="shared" si="34"/>
        <v>0</v>
      </c>
      <c r="L756">
        <f t="shared" si="35"/>
        <v>0</v>
      </c>
      <c r="M756">
        <f t="shared" si="35"/>
        <v>0</v>
      </c>
    </row>
    <row r="757" spans="1:13" x14ac:dyDescent="0.35">
      <c r="A757" t="s">
        <v>764</v>
      </c>
      <c r="B757">
        <v>2.5550440000000001</v>
      </c>
      <c r="C757">
        <v>2.5243660000000001</v>
      </c>
      <c r="D757">
        <v>2.0197509999999999</v>
      </c>
      <c r="E757">
        <v>3.9311419999999999</v>
      </c>
      <c r="F757">
        <v>15.210193</v>
      </c>
      <c r="G757">
        <v>19.358474000000001</v>
      </c>
      <c r="H757">
        <v>14.60848</v>
      </c>
      <c r="I757">
        <v>15.229820999999999</v>
      </c>
      <c r="J757">
        <f t="shared" si="33"/>
        <v>2.75757575</v>
      </c>
      <c r="K757">
        <f t="shared" si="34"/>
        <v>16.101742000000002</v>
      </c>
      <c r="L757">
        <f t="shared" si="35"/>
        <v>1.9098021881197624</v>
      </c>
      <c r="M757">
        <f t="shared" si="35"/>
        <v>4.0960713817973478</v>
      </c>
    </row>
    <row r="758" spans="1:13" x14ac:dyDescent="0.35">
      <c r="A758" t="s">
        <v>765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33"/>
        <v>0</v>
      </c>
      <c r="K758">
        <f t="shared" si="34"/>
        <v>0</v>
      </c>
      <c r="L758">
        <f t="shared" si="35"/>
        <v>0</v>
      </c>
      <c r="M758">
        <f t="shared" si="35"/>
        <v>0</v>
      </c>
    </row>
    <row r="759" spans="1:13" x14ac:dyDescent="0.35">
      <c r="A759" t="s">
        <v>766</v>
      </c>
      <c r="B759">
        <v>50.459805000000003</v>
      </c>
      <c r="C759">
        <v>51.549047000000002</v>
      </c>
      <c r="D759">
        <v>48.304865999999997</v>
      </c>
      <c r="E759">
        <v>57.526172000000003</v>
      </c>
      <c r="F759">
        <v>55.254814000000003</v>
      </c>
      <c r="G759">
        <v>55.691467000000003</v>
      </c>
      <c r="H759">
        <v>51.771915999999997</v>
      </c>
      <c r="I759">
        <v>50.450595</v>
      </c>
      <c r="J759">
        <f t="shared" si="33"/>
        <v>51.959972499999999</v>
      </c>
      <c r="K759">
        <f t="shared" si="34"/>
        <v>53.292197999999999</v>
      </c>
      <c r="L759">
        <f t="shared" si="35"/>
        <v>5.7268304678987336</v>
      </c>
      <c r="M759">
        <f t="shared" si="35"/>
        <v>5.7626729869238309</v>
      </c>
    </row>
    <row r="760" spans="1:13" x14ac:dyDescent="0.35">
      <c r="A760" t="s">
        <v>767</v>
      </c>
      <c r="B760">
        <v>111.52763899999999</v>
      </c>
      <c r="C760">
        <v>120.60409300000001</v>
      </c>
      <c r="D760">
        <v>161.61332400000001</v>
      </c>
      <c r="E760">
        <v>103.51402299999999</v>
      </c>
      <c r="F760">
        <v>76.623124000000004</v>
      </c>
      <c r="G760">
        <v>78.526036000000005</v>
      </c>
      <c r="H760">
        <v>61.267679000000001</v>
      </c>
      <c r="I760">
        <v>81.711460000000002</v>
      </c>
      <c r="J760">
        <f t="shared" si="33"/>
        <v>124.31476975</v>
      </c>
      <c r="K760">
        <f t="shared" si="34"/>
        <v>74.532074749999992</v>
      </c>
      <c r="L760">
        <f t="shared" si="35"/>
        <v>6.9694126522343636</v>
      </c>
      <c r="M760">
        <f t="shared" si="35"/>
        <v>6.2390175109305144</v>
      </c>
    </row>
    <row r="761" spans="1:13" x14ac:dyDescent="0.35">
      <c r="A761" t="s">
        <v>768</v>
      </c>
      <c r="B761">
        <v>194.9555</v>
      </c>
      <c r="C761">
        <v>187.69575900000001</v>
      </c>
      <c r="D761">
        <v>223.79085799999999</v>
      </c>
      <c r="E761">
        <v>197.72614100000001</v>
      </c>
      <c r="F761">
        <v>240.25020499999999</v>
      </c>
      <c r="G761">
        <v>242.663128</v>
      </c>
      <c r="H761">
        <v>244.47352699999999</v>
      </c>
      <c r="I761">
        <v>250.17983599999999</v>
      </c>
      <c r="J761">
        <f t="shared" si="33"/>
        <v>201.04206449999998</v>
      </c>
      <c r="K761">
        <f t="shared" si="34"/>
        <v>244.39167399999999</v>
      </c>
      <c r="L761">
        <f t="shared" si="35"/>
        <v>7.6585118784338233</v>
      </c>
      <c r="M761">
        <f t="shared" si="35"/>
        <v>7.9389424897833418</v>
      </c>
    </row>
    <row r="762" spans="1:13" x14ac:dyDescent="0.35">
      <c r="A762" t="s">
        <v>769</v>
      </c>
      <c r="B762">
        <v>0.23545199999999999</v>
      </c>
      <c r="C762">
        <v>0.89038300000000004</v>
      </c>
      <c r="D762">
        <v>0.45676800000000001</v>
      </c>
      <c r="E762">
        <v>0</v>
      </c>
      <c r="F762">
        <v>0</v>
      </c>
      <c r="G762">
        <v>0.43358000000000002</v>
      </c>
      <c r="H762">
        <v>0.70006400000000002</v>
      </c>
      <c r="I762">
        <v>0.190354</v>
      </c>
      <c r="J762">
        <f t="shared" si="33"/>
        <v>0.39565075</v>
      </c>
      <c r="K762">
        <f t="shared" si="34"/>
        <v>0.3309995</v>
      </c>
      <c r="L762">
        <f t="shared" si="35"/>
        <v>0.48093796426868513</v>
      </c>
      <c r="M762">
        <f t="shared" si="35"/>
        <v>0.41251002929063413</v>
      </c>
    </row>
    <row r="763" spans="1:13" x14ac:dyDescent="0.35">
      <c r="A763" t="s">
        <v>770</v>
      </c>
      <c r="B763">
        <v>79.337051000000002</v>
      </c>
      <c r="C763">
        <v>69.629515999999995</v>
      </c>
      <c r="D763">
        <v>80.886042000000003</v>
      </c>
      <c r="E763">
        <v>70.122483000000003</v>
      </c>
      <c r="F763">
        <v>67.971061000000006</v>
      </c>
      <c r="G763">
        <v>72.180077999999995</v>
      </c>
      <c r="H763">
        <v>63.054645999999998</v>
      </c>
      <c r="I763">
        <v>85.050237999999993</v>
      </c>
      <c r="J763">
        <f t="shared" si="33"/>
        <v>74.993773000000004</v>
      </c>
      <c r="K763">
        <f t="shared" si="34"/>
        <v>72.064005749999993</v>
      </c>
      <c r="L763">
        <f t="shared" si="35"/>
        <v>6.2478093025215546</v>
      </c>
      <c r="M763">
        <f t="shared" si="35"/>
        <v>6.1910889468248742</v>
      </c>
    </row>
    <row r="764" spans="1:13" x14ac:dyDescent="0.35">
      <c r="A764" t="s">
        <v>771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f t="shared" si="33"/>
        <v>0</v>
      </c>
      <c r="K764">
        <f t="shared" si="34"/>
        <v>0</v>
      </c>
      <c r="L764">
        <f t="shared" si="35"/>
        <v>0</v>
      </c>
      <c r="M764">
        <f t="shared" si="35"/>
        <v>0</v>
      </c>
    </row>
    <row r="765" spans="1:13" x14ac:dyDescent="0.35">
      <c r="A765" t="s">
        <v>772</v>
      </c>
      <c r="B765">
        <v>92.945802999999998</v>
      </c>
      <c r="C765">
        <v>94.487478999999993</v>
      </c>
      <c r="D765">
        <v>78.083231999999995</v>
      </c>
      <c r="E765">
        <v>89.438000000000002</v>
      </c>
      <c r="F765">
        <v>74.128429999999994</v>
      </c>
      <c r="G765">
        <v>65.451158000000007</v>
      </c>
      <c r="H765">
        <v>63.252848999999998</v>
      </c>
      <c r="I765">
        <v>62.985779000000001</v>
      </c>
      <c r="J765">
        <f t="shared" si="33"/>
        <v>88.73862849999999</v>
      </c>
      <c r="K765">
        <f t="shared" si="34"/>
        <v>66.454554000000002</v>
      </c>
      <c r="L765">
        <f t="shared" si="35"/>
        <v>6.4876572299672688</v>
      </c>
      <c r="M765">
        <f t="shared" si="35"/>
        <v>6.0758439407507909</v>
      </c>
    </row>
    <row r="766" spans="1:13" x14ac:dyDescent="0.35">
      <c r="A766" t="s">
        <v>773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f t="shared" si="33"/>
        <v>0</v>
      </c>
      <c r="K766">
        <f t="shared" si="34"/>
        <v>0</v>
      </c>
      <c r="L766">
        <f t="shared" si="35"/>
        <v>0</v>
      </c>
      <c r="M766">
        <f t="shared" si="35"/>
        <v>0</v>
      </c>
    </row>
    <row r="767" spans="1:13" x14ac:dyDescent="0.35">
      <c r="A767" t="s">
        <v>774</v>
      </c>
      <c r="B767">
        <v>2.6318579999999998</v>
      </c>
      <c r="C767">
        <v>2.981347</v>
      </c>
      <c r="D767">
        <v>0.46944399999999997</v>
      </c>
      <c r="E767">
        <v>20.065398999999999</v>
      </c>
      <c r="F767">
        <v>55.741725000000002</v>
      </c>
      <c r="G767">
        <v>51.143276</v>
      </c>
      <c r="H767">
        <v>72.225915000000001</v>
      </c>
      <c r="I767">
        <v>41.964592000000003</v>
      </c>
      <c r="J767">
        <f t="shared" si="33"/>
        <v>6.5370119999999998</v>
      </c>
      <c r="K767">
        <f t="shared" si="34"/>
        <v>55.268877000000003</v>
      </c>
      <c r="L767">
        <f t="shared" si="35"/>
        <v>2.9139926896533073</v>
      </c>
      <c r="M767">
        <f t="shared" si="35"/>
        <v>5.814265265627812</v>
      </c>
    </row>
    <row r="768" spans="1:13" x14ac:dyDescent="0.35">
      <c r="A768" t="s">
        <v>775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f t="shared" si="33"/>
        <v>0</v>
      </c>
      <c r="K768">
        <f t="shared" si="34"/>
        <v>0</v>
      </c>
      <c r="L768">
        <f t="shared" si="35"/>
        <v>0</v>
      </c>
      <c r="M768">
        <f t="shared" si="35"/>
        <v>0</v>
      </c>
    </row>
    <row r="769" spans="1:13" x14ac:dyDescent="0.35">
      <c r="A769" t="s">
        <v>776</v>
      </c>
      <c r="B769">
        <v>0</v>
      </c>
      <c r="C769">
        <v>0</v>
      </c>
      <c r="D769">
        <v>0</v>
      </c>
      <c r="E769">
        <v>5.5155000000000003E-2</v>
      </c>
      <c r="F769">
        <v>0</v>
      </c>
      <c r="G769">
        <v>0</v>
      </c>
      <c r="H769">
        <v>0</v>
      </c>
      <c r="I769">
        <v>0</v>
      </c>
      <c r="J769">
        <f t="shared" si="33"/>
        <v>1.3788750000000001E-2</v>
      </c>
      <c r="K769">
        <f t="shared" si="34"/>
        <v>0</v>
      </c>
      <c r="L769">
        <f t="shared" si="35"/>
        <v>1.9757059561566405E-2</v>
      </c>
      <c r="M769">
        <f t="shared" si="35"/>
        <v>0</v>
      </c>
    </row>
    <row r="770" spans="1:13" x14ac:dyDescent="0.35">
      <c r="A770" t="s">
        <v>777</v>
      </c>
      <c r="B770">
        <v>35.594560000000001</v>
      </c>
      <c r="C770">
        <v>33.630350999999997</v>
      </c>
      <c r="D770">
        <v>33.342756000000001</v>
      </c>
      <c r="E770">
        <v>34.825577000000003</v>
      </c>
      <c r="F770">
        <v>34.401176</v>
      </c>
      <c r="G770">
        <v>35.955142000000002</v>
      </c>
      <c r="H770">
        <v>34.830080000000002</v>
      </c>
      <c r="I770">
        <v>37.380046999999998</v>
      </c>
      <c r="J770">
        <f t="shared" si="33"/>
        <v>34.348311000000002</v>
      </c>
      <c r="K770">
        <f t="shared" si="34"/>
        <v>35.641611249999997</v>
      </c>
      <c r="L770">
        <f t="shared" si="35"/>
        <v>5.1435693772448614</v>
      </c>
      <c r="M770">
        <f t="shared" si="35"/>
        <v>5.19541103967798</v>
      </c>
    </row>
    <row r="771" spans="1:13" x14ac:dyDescent="0.35">
      <c r="A771" t="s">
        <v>778</v>
      </c>
      <c r="B771">
        <v>14.382804</v>
      </c>
      <c r="C771">
        <v>13.299533</v>
      </c>
      <c r="D771">
        <v>14.678210999999999</v>
      </c>
      <c r="E771">
        <v>13.578989</v>
      </c>
      <c r="F771">
        <v>11.254877</v>
      </c>
      <c r="G771">
        <v>11.174972</v>
      </c>
      <c r="H771">
        <v>9.8287510000000005</v>
      </c>
      <c r="I771">
        <v>11.475298</v>
      </c>
      <c r="J771">
        <f t="shared" ref="J771:J834" si="36">AVERAGE(B771:E771)</f>
        <v>13.98488425</v>
      </c>
      <c r="K771">
        <f t="shared" ref="K771:K834" si="37">AVERAGE(F771:I771)</f>
        <v>10.933474500000001</v>
      </c>
      <c r="L771">
        <f t="shared" ref="L771:M834" si="38">LOG(J771+1,2)</f>
        <v>3.9054360347551365</v>
      </c>
      <c r="M771">
        <f t="shared" si="38"/>
        <v>3.5769422480729447</v>
      </c>
    </row>
    <row r="772" spans="1:13" x14ac:dyDescent="0.35">
      <c r="A772" t="s">
        <v>779</v>
      </c>
      <c r="B772">
        <v>296.95842800000003</v>
      </c>
      <c r="C772">
        <v>279.42102899999998</v>
      </c>
      <c r="D772">
        <v>270.879751</v>
      </c>
      <c r="E772">
        <v>293.85666800000001</v>
      </c>
      <c r="F772">
        <v>330.180001</v>
      </c>
      <c r="G772">
        <v>330.17002600000001</v>
      </c>
      <c r="H772">
        <v>340.928112</v>
      </c>
      <c r="I772">
        <v>335.39924500000001</v>
      </c>
      <c r="J772">
        <f t="shared" si="36"/>
        <v>285.27896899999996</v>
      </c>
      <c r="K772">
        <f t="shared" si="37"/>
        <v>334.16934600000002</v>
      </c>
      <c r="L772">
        <f t="shared" si="38"/>
        <v>8.1612778788550422</v>
      </c>
      <c r="M772">
        <f t="shared" si="38"/>
        <v>8.3887463984896034</v>
      </c>
    </row>
    <row r="773" spans="1:13" x14ac:dyDescent="0.35">
      <c r="A773" t="s">
        <v>780</v>
      </c>
      <c r="B773">
        <v>0.112232</v>
      </c>
      <c r="C773">
        <v>0.27607100000000001</v>
      </c>
      <c r="D773">
        <v>0.16744899999999999</v>
      </c>
      <c r="E773">
        <v>0.29278500000000002</v>
      </c>
      <c r="F773">
        <v>0.25967600000000002</v>
      </c>
      <c r="G773">
        <v>9.8138000000000003E-2</v>
      </c>
      <c r="H773">
        <v>0.111239</v>
      </c>
      <c r="I773">
        <v>0.20871300000000001</v>
      </c>
      <c r="J773">
        <f t="shared" si="36"/>
        <v>0.21213425000000002</v>
      </c>
      <c r="K773">
        <f t="shared" si="37"/>
        <v>0.16944150000000002</v>
      </c>
      <c r="L773">
        <f t="shared" si="38"/>
        <v>0.27754949343398549</v>
      </c>
      <c r="M773">
        <f t="shared" si="38"/>
        <v>0.22581969429332818</v>
      </c>
    </row>
    <row r="774" spans="1:13" x14ac:dyDescent="0.35">
      <c r="A774" t="s">
        <v>781</v>
      </c>
      <c r="B774">
        <v>21.671500999999999</v>
      </c>
      <c r="C774">
        <v>20.278445000000001</v>
      </c>
      <c r="D774">
        <v>20.022904</v>
      </c>
      <c r="E774">
        <v>20.356538</v>
      </c>
      <c r="F774">
        <v>29.003450999999998</v>
      </c>
      <c r="G774">
        <v>28.681021999999999</v>
      </c>
      <c r="H774">
        <v>32.298763999999998</v>
      </c>
      <c r="I774">
        <v>26.953112999999998</v>
      </c>
      <c r="J774">
        <f t="shared" si="36"/>
        <v>20.582346999999999</v>
      </c>
      <c r="K774">
        <f t="shared" si="37"/>
        <v>29.234087500000001</v>
      </c>
      <c r="L774">
        <f t="shared" si="38"/>
        <v>4.4317798559666084</v>
      </c>
      <c r="M774">
        <f t="shared" si="38"/>
        <v>4.9181041323160288</v>
      </c>
    </row>
    <row r="775" spans="1:13" x14ac:dyDescent="0.35">
      <c r="A775" t="s">
        <v>782</v>
      </c>
      <c r="B775">
        <v>22.296991999999999</v>
      </c>
      <c r="C775">
        <v>27.430244999999999</v>
      </c>
      <c r="D775">
        <v>25.569548000000001</v>
      </c>
      <c r="E775">
        <v>22.936437000000002</v>
      </c>
      <c r="F775">
        <v>23.245963</v>
      </c>
      <c r="G775">
        <v>27.839167</v>
      </c>
      <c r="H775">
        <v>26.449926000000001</v>
      </c>
      <c r="I775">
        <v>23.100214000000001</v>
      </c>
      <c r="J775">
        <f t="shared" si="36"/>
        <v>24.558305499999999</v>
      </c>
      <c r="K775">
        <f t="shared" si="37"/>
        <v>25.158817499999998</v>
      </c>
      <c r="L775">
        <f t="shared" si="38"/>
        <v>4.6757202845453412</v>
      </c>
      <c r="M775">
        <f t="shared" si="38"/>
        <v>4.7092254206834294</v>
      </c>
    </row>
    <row r="776" spans="1:13" x14ac:dyDescent="0.35">
      <c r="A776" t="s">
        <v>783</v>
      </c>
      <c r="B776">
        <v>5.2923999999999998</v>
      </c>
      <c r="C776">
        <v>6.350975</v>
      </c>
      <c r="D776">
        <v>4.1943609999999998</v>
      </c>
      <c r="E776">
        <v>7.5718290000000001</v>
      </c>
      <c r="F776">
        <v>3.7841779999999998</v>
      </c>
      <c r="G776">
        <v>4.277596</v>
      </c>
      <c r="H776">
        <v>2.0747429999999998</v>
      </c>
      <c r="I776">
        <v>4.7423820000000001</v>
      </c>
      <c r="J776">
        <f t="shared" si="36"/>
        <v>5.8523912500000002</v>
      </c>
      <c r="K776">
        <f t="shared" si="37"/>
        <v>3.7197247500000001</v>
      </c>
      <c r="L776">
        <f t="shared" si="38"/>
        <v>2.7766075271253787</v>
      </c>
      <c r="M776">
        <f t="shared" si="38"/>
        <v>2.2387027253945138</v>
      </c>
    </row>
    <row r="777" spans="1:13" x14ac:dyDescent="0.35">
      <c r="A777" t="s">
        <v>784</v>
      </c>
      <c r="B777">
        <v>27.333265999999998</v>
      </c>
      <c r="C777">
        <v>28.248989000000002</v>
      </c>
      <c r="D777">
        <v>32.689177999999998</v>
      </c>
      <c r="E777">
        <v>27.142026999999999</v>
      </c>
      <c r="F777">
        <v>30.364795999999998</v>
      </c>
      <c r="G777">
        <v>30.415189999999999</v>
      </c>
      <c r="H777">
        <v>32.746029</v>
      </c>
      <c r="I777">
        <v>25.930257999999998</v>
      </c>
      <c r="J777">
        <f t="shared" si="36"/>
        <v>28.853365</v>
      </c>
      <c r="K777">
        <f t="shared" si="37"/>
        <v>29.864068249999999</v>
      </c>
      <c r="L777">
        <f t="shared" si="38"/>
        <v>4.8998216526822658</v>
      </c>
      <c r="M777">
        <f t="shared" si="38"/>
        <v>4.9478563336354506</v>
      </c>
    </row>
    <row r="778" spans="1:13" x14ac:dyDescent="0.35">
      <c r="A778" t="s">
        <v>785</v>
      </c>
      <c r="B778">
        <v>131.08454399999999</v>
      </c>
      <c r="C778">
        <v>136.32310699999999</v>
      </c>
      <c r="D778">
        <v>145.73255700000001</v>
      </c>
      <c r="E778">
        <v>130.35604499999999</v>
      </c>
      <c r="F778">
        <v>128.52640299999999</v>
      </c>
      <c r="G778">
        <v>129.22041100000001</v>
      </c>
      <c r="H778">
        <v>143.03639799999999</v>
      </c>
      <c r="I778">
        <v>133.13138699999999</v>
      </c>
      <c r="J778">
        <f t="shared" si="36"/>
        <v>135.87406325000001</v>
      </c>
      <c r="K778">
        <f t="shared" si="37"/>
        <v>133.47864974999999</v>
      </c>
      <c r="L778">
        <f t="shared" si="38"/>
        <v>7.0967052808870443</v>
      </c>
      <c r="M778">
        <f t="shared" si="38"/>
        <v>7.0712333339709721</v>
      </c>
    </row>
    <row r="779" spans="1:13" x14ac:dyDescent="0.35">
      <c r="A779" t="s">
        <v>786</v>
      </c>
      <c r="B779">
        <v>79.402765000000002</v>
      </c>
      <c r="C779">
        <v>79.151166000000003</v>
      </c>
      <c r="D779">
        <v>84.298271999999997</v>
      </c>
      <c r="E779">
        <v>72.446903000000006</v>
      </c>
      <c r="F779">
        <v>91.639257000000001</v>
      </c>
      <c r="G779">
        <v>84.937083999999999</v>
      </c>
      <c r="H779">
        <v>97.011292999999995</v>
      </c>
      <c r="I779">
        <v>98.908867999999998</v>
      </c>
      <c r="J779">
        <f t="shared" si="36"/>
        <v>78.824776499999999</v>
      </c>
      <c r="K779">
        <f t="shared" si="37"/>
        <v>93.124125499999991</v>
      </c>
      <c r="L779">
        <f t="shared" si="38"/>
        <v>6.318764703311694</v>
      </c>
      <c r="M779">
        <f t="shared" si="38"/>
        <v>6.556492650765696</v>
      </c>
    </row>
    <row r="780" spans="1:13" x14ac:dyDescent="0.35">
      <c r="A780" t="s">
        <v>787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f t="shared" si="36"/>
        <v>0</v>
      </c>
      <c r="K780">
        <f t="shared" si="37"/>
        <v>0</v>
      </c>
      <c r="L780">
        <f t="shared" si="38"/>
        <v>0</v>
      </c>
      <c r="M780">
        <f t="shared" si="38"/>
        <v>0</v>
      </c>
    </row>
    <row r="781" spans="1:13" x14ac:dyDescent="0.35">
      <c r="A781" t="s">
        <v>788</v>
      </c>
      <c r="B781">
        <v>71.222881000000001</v>
      </c>
      <c r="C781">
        <v>82.272251999999995</v>
      </c>
      <c r="D781">
        <v>72.377055999999996</v>
      </c>
      <c r="E781">
        <v>94.635602000000006</v>
      </c>
      <c r="F781">
        <v>104.366235</v>
      </c>
      <c r="G781">
        <v>88.847615000000005</v>
      </c>
      <c r="H781">
        <v>114.63737999999999</v>
      </c>
      <c r="I781">
        <v>110.942089</v>
      </c>
      <c r="J781">
        <f t="shared" si="36"/>
        <v>80.126947749999999</v>
      </c>
      <c r="K781">
        <f t="shared" si="37"/>
        <v>104.69832975</v>
      </c>
      <c r="L781">
        <f t="shared" si="38"/>
        <v>6.3421093056020146</v>
      </c>
      <c r="M781">
        <f t="shared" si="38"/>
        <v>6.7238087691402519</v>
      </c>
    </row>
    <row r="782" spans="1:13" x14ac:dyDescent="0.35">
      <c r="A782" t="s">
        <v>789</v>
      </c>
      <c r="B782">
        <v>15.882895</v>
      </c>
      <c r="C782">
        <v>17.973811000000001</v>
      </c>
      <c r="D782">
        <v>15.197639000000001</v>
      </c>
      <c r="E782">
        <v>12.80832</v>
      </c>
      <c r="F782">
        <v>12.477845</v>
      </c>
      <c r="G782">
        <v>13.317309</v>
      </c>
      <c r="H782">
        <v>11.470292000000001</v>
      </c>
      <c r="I782">
        <v>11.826052000000001</v>
      </c>
      <c r="J782">
        <f t="shared" si="36"/>
        <v>15.465666250000002</v>
      </c>
      <c r="K782">
        <f t="shared" si="37"/>
        <v>12.2728745</v>
      </c>
      <c r="L782">
        <f t="shared" si="38"/>
        <v>4.0413889837489139</v>
      </c>
      <c r="M782">
        <f t="shared" si="38"/>
        <v>3.7304089431992979</v>
      </c>
    </row>
    <row r="783" spans="1:13" x14ac:dyDescent="0.35">
      <c r="A783" t="s">
        <v>790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f t="shared" si="36"/>
        <v>0</v>
      </c>
      <c r="K783">
        <f t="shared" si="37"/>
        <v>0</v>
      </c>
      <c r="L783">
        <f t="shared" si="38"/>
        <v>0</v>
      </c>
      <c r="M783">
        <f t="shared" si="38"/>
        <v>0</v>
      </c>
    </row>
    <row r="784" spans="1:13" x14ac:dyDescent="0.35">
      <c r="A784" t="s">
        <v>791</v>
      </c>
      <c r="B784">
        <v>0</v>
      </c>
      <c r="C784">
        <v>0</v>
      </c>
      <c r="D784">
        <v>0</v>
      </c>
      <c r="E784">
        <v>0</v>
      </c>
      <c r="F784">
        <v>0.103299</v>
      </c>
      <c r="G784">
        <v>0</v>
      </c>
      <c r="H784">
        <v>0.132523</v>
      </c>
      <c r="I784">
        <v>0.124485</v>
      </c>
      <c r="J784">
        <f t="shared" si="36"/>
        <v>0</v>
      </c>
      <c r="K784">
        <f t="shared" si="37"/>
        <v>9.0076749999999997E-2</v>
      </c>
      <c r="L784">
        <f t="shared" si="38"/>
        <v>0</v>
      </c>
      <c r="M784">
        <f t="shared" si="38"/>
        <v>0.12442971568685772</v>
      </c>
    </row>
    <row r="785" spans="1:13" x14ac:dyDescent="0.35">
      <c r="A785" t="s">
        <v>792</v>
      </c>
      <c r="B785">
        <v>59.530652000000003</v>
      </c>
      <c r="C785">
        <v>63.522956000000001</v>
      </c>
      <c r="D785">
        <v>86.196310999999994</v>
      </c>
      <c r="E785">
        <v>65.682467000000003</v>
      </c>
      <c r="F785">
        <v>61.768604000000003</v>
      </c>
      <c r="G785">
        <v>75.067817000000005</v>
      </c>
      <c r="H785">
        <v>57.831180000000003</v>
      </c>
      <c r="I785">
        <v>64.745451000000003</v>
      </c>
      <c r="J785">
        <f t="shared" si="36"/>
        <v>68.733096499999988</v>
      </c>
      <c r="K785">
        <f t="shared" si="37"/>
        <v>64.853262999999998</v>
      </c>
      <c r="L785">
        <f t="shared" si="38"/>
        <v>6.1237716408460363</v>
      </c>
      <c r="M785">
        <f t="shared" si="38"/>
        <v>6.0411830220402054</v>
      </c>
    </row>
    <row r="786" spans="1:13" x14ac:dyDescent="0.35">
      <c r="A786" t="s">
        <v>793</v>
      </c>
      <c r="B786">
        <v>0.123706</v>
      </c>
      <c r="C786">
        <v>0.35347200000000001</v>
      </c>
      <c r="D786">
        <v>0</v>
      </c>
      <c r="E786">
        <v>0</v>
      </c>
      <c r="F786">
        <v>0</v>
      </c>
      <c r="G786">
        <v>5.4078000000000001E-2</v>
      </c>
      <c r="H786">
        <v>0</v>
      </c>
      <c r="I786">
        <v>0.172543</v>
      </c>
      <c r="J786">
        <f t="shared" si="36"/>
        <v>0.1192945</v>
      </c>
      <c r="K786">
        <f t="shared" si="37"/>
        <v>5.6655250000000004E-2</v>
      </c>
      <c r="L786">
        <f t="shared" si="38"/>
        <v>0.1625896768772388</v>
      </c>
      <c r="M786">
        <f t="shared" si="38"/>
        <v>7.9504752081353436E-2</v>
      </c>
    </row>
    <row r="787" spans="1:13" x14ac:dyDescent="0.35">
      <c r="A787" t="s">
        <v>794</v>
      </c>
      <c r="B787">
        <v>962.79783399999997</v>
      </c>
      <c r="C787">
        <v>963.72372299999995</v>
      </c>
      <c r="D787">
        <v>1020.312464</v>
      </c>
      <c r="E787">
        <v>934.205827</v>
      </c>
      <c r="F787">
        <v>1009.455746</v>
      </c>
      <c r="G787">
        <v>990.29531499999996</v>
      </c>
      <c r="H787">
        <v>999.06970000000001</v>
      </c>
      <c r="I787">
        <v>983.09626500000002</v>
      </c>
      <c r="J787">
        <f t="shared" si="36"/>
        <v>970.25996200000009</v>
      </c>
      <c r="K787">
        <f t="shared" si="37"/>
        <v>995.47925650000002</v>
      </c>
      <c r="L787">
        <f t="shared" si="38"/>
        <v>9.9237136807769684</v>
      </c>
      <c r="M787">
        <f t="shared" si="38"/>
        <v>9.9606959628711049</v>
      </c>
    </row>
    <row r="788" spans="1:13" x14ac:dyDescent="0.35">
      <c r="A788" t="s">
        <v>795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f t="shared" si="36"/>
        <v>0</v>
      </c>
      <c r="K788">
        <f t="shared" si="37"/>
        <v>0</v>
      </c>
      <c r="L788">
        <f t="shared" si="38"/>
        <v>0</v>
      </c>
      <c r="M788">
        <f t="shared" si="38"/>
        <v>0</v>
      </c>
    </row>
    <row r="789" spans="1:13" x14ac:dyDescent="0.35">
      <c r="A789" t="s">
        <v>796</v>
      </c>
      <c r="B789">
        <v>15.566482000000001</v>
      </c>
      <c r="C789">
        <v>19.669805</v>
      </c>
      <c r="D789">
        <v>17.614134</v>
      </c>
      <c r="E789">
        <v>16.885038000000002</v>
      </c>
      <c r="F789">
        <v>18.275148999999999</v>
      </c>
      <c r="G789">
        <v>11.762327000000001</v>
      </c>
      <c r="H789">
        <v>15.702157</v>
      </c>
      <c r="I789">
        <v>12.503633000000001</v>
      </c>
      <c r="J789">
        <f t="shared" si="36"/>
        <v>17.433864750000001</v>
      </c>
      <c r="K789">
        <f t="shared" si="37"/>
        <v>14.5608165</v>
      </c>
      <c r="L789">
        <f t="shared" si="38"/>
        <v>4.2042866656463671</v>
      </c>
      <c r="M789">
        <f t="shared" si="38"/>
        <v>3.9598458576276396</v>
      </c>
    </row>
    <row r="790" spans="1:13" x14ac:dyDescent="0.35">
      <c r="A790" t="s">
        <v>797</v>
      </c>
      <c r="B790">
        <v>29.866651000000001</v>
      </c>
      <c r="C790">
        <v>32.838563999999998</v>
      </c>
      <c r="D790">
        <v>33.019545999999998</v>
      </c>
      <c r="E790">
        <v>20.69556</v>
      </c>
      <c r="F790">
        <v>22.418049</v>
      </c>
      <c r="G790">
        <v>23.169902</v>
      </c>
      <c r="H790">
        <v>20.208476999999998</v>
      </c>
      <c r="I790">
        <v>24.703793000000001</v>
      </c>
      <c r="J790">
        <f t="shared" si="36"/>
        <v>29.10508025</v>
      </c>
      <c r="K790">
        <f t="shared" si="37"/>
        <v>22.625055250000003</v>
      </c>
      <c r="L790">
        <f t="shared" si="38"/>
        <v>4.9119350580530359</v>
      </c>
      <c r="M790">
        <f t="shared" si="38"/>
        <v>4.5622457981388642</v>
      </c>
    </row>
    <row r="791" spans="1:13" x14ac:dyDescent="0.35">
      <c r="A791" t="s">
        <v>798</v>
      </c>
      <c r="B791">
        <v>77.593748000000005</v>
      </c>
      <c r="C791">
        <v>68.205077000000003</v>
      </c>
      <c r="D791">
        <v>60.058762000000002</v>
      </c>
      <c r="E791">
        <v>79.271752000000006</v>
      </c>
      <c r="F791">
        <v>83.726743999999997</v>
      </c>
      <c r="G791">
        <v>88.591562999999994</v>
      </c>
      <c r="H791">
        <v>81.687579999999997</v>
      </c>
      <c r="I791">
        <v>97.479052999999993</v>
      </c>
      <c r="J791">
        <f t="shared" si="36"/>
        <v>71.282334750000004</v>
      </c>
      <c r="K791">
        <f t="shared" si="37"/>
        <v>87.871234999999999</v>
      </c>
      <c r="L791">
        <f t="shared" si="38"/>
        <v>6.1755712015028088</v>
      </c>
      <c r="M791">
        <f t="shared" si="38"/>
        <v>6.4736446316235297</v>
      </c>
    </row>
    <row r="792" spans="1:13" x14ac:dyDescent="0.35">
      <c r="A792" t="s">
        <v>799</v>
      </c>
      <c r="B792">
        <v>17.766175</v>
      </c>
      <c r="C792">
        <v>15.707145000000001</v>
      </c>
      <c r="D792">
        <v>15.653560000000001</v>
      </c>
      <c r="E792">
        <v>17.849762999999999</v>
      </c>
      <c r="F792">
        <v>13.298966</v>
      </c>
      <c r="G792">
        <v>17.498639000000001</v>
      </c>
      <c r="H792">
        <v>15.088174</v>
      </c>
      <c r="I792">
        <v>17.940472</v>
      </c>
      <c r="J792">
        <f t="shared" si="36"/>
        <v>16.744160749999999</v>
      </c>
      <c r="K792">
        <f t="shared" si="37"/>
        <v>15.95656275</v>
      </c>
      <c r="L792">
        <f t="shared" si="38"/>
        <v>4.149272435392394</v>
      </c>
      <c r="M792">
        <f t="shared" si="38"/>
        <v>4.0837718469758073</v>
      </c>
    </row>
    <row r="793" spans="1:13" x14ac:dyDescent="0.35">
      <c r="A793" t="s">
        <v>800</v>
      </c>
      <c r="B793">
        <v>0.112335</v>
      </c>
      <c r="C793">
        <v>8.0397999999999997E-2</v>
      </c>
      <c r="D793">
        <v>7.5865000000000002E-2</v>
      </c>
      <c r="E793">
        <v>0.113576</v>
      </c>
      <c r="F793">
        <v>0.13428899999999999</v>
      </c>
      <c r="G793">
        <v>0.16202</v>
      </c>
      <c r="H793">
        <v>0.11139499999999999</v>
      </c>
      <c r="I793">
        <v>6.0727999999999997E-2</v>
      </c>
      <c r="J793">
        <f t="shared" si="36"/>
        <v>9.5543500000000003E-2</v>
      </c>
      <c r="K793">
        <f t="shared" si="37"/>
        <v>0.11710799999999999</v>
      </c>
      <c r="L793">
        <f t="shared" si="38"/>
        <v>0.1316467695753584</v>
      </c>
      <c r="M793">
        <f t="shared" si="38"/>
        <v>0.15976866973564677</v>
      </c>
    </row>
    <row r="794" spans="1:13" x14ac:dyDescent="0.35">
      <c r="A794" t="s">
        <v>801</v>
      </c>
      <c r="B794">
        <v>512.84655799999996</v>
      </c>
      <c r="C794">
        <v>528.33042599999999</v>
      </c>
      <c r="D794">
        <v>508.10151100000002</v>
      </c>
      <c r="E794">
        <v>541.73470399999997</v>
      </c>
      <c r="F794">
        <v>827.30677800000001</v>
      </c>
      <c r="G794">
        <v>763.78852900000004</v>
      </c>
      <c r="H794">
        <v>708.09730300000001</v>
      </c>
      <c r="I794">
        <v>779.95974000000001</v>
      </c>
      <c r="J794">
        <f t="shared" si="36"/>
        <v>522.75329975</v>
      </c>
      <c r="K794">
        <f t="shared" si="37"/>
        <v>769.78808750000007</v>
      </c>
      <c r="L794">
        <f t="shared" si="38"/>
        <v>9.0327436178811578</v>
      </c>
      <c r="M794">
        <f t="shared" si="38"/>
        <v>9.5901904647847473</v>
      </c>
    </row>
    <row r="795" spans="1:13" x14ac:dyDescent="0.35">
      <c r="A795" t="s">
        <v>802</v>
      </c>
      <c r="B795">
        <v>37.949565</v>
      </c>
      <c r="C795">
        <v>42.510128999999999</v>
      </c>
      <c r="D795">
        <v>47.105998999999997</v>
      </c>
      <c r="E795">
        <v>32.408501999999999</v>
      </c>
      <c r="F795">
        <v>23.847676</v>
      </c>
      <c r="G795">
        <v>16.448640000000001</v>
      </c>
      <c r="H795">
        <v>23.339635000000001</v>
      </c>
      <c r="I795">
        <v>29.353013000000001</v>
      </c>
      <c r="J795">
        <f t="shared" si="36"/>
        <v>39.993548750000002</v>
      </c>
      <c r="K795">
        <f t="shared" si="37"/>
        <v>23.247241000000002</v>
      </c>
      <c r="L795">
        <f t="shared" si="38"/>
        <v>5.3573249822109892</v>
      </c>
      <c r="M795">
        <f t="shared" si="38"/>
        <v>4.5997486928235753</v>
      </c>
    </row>
    <row r="796" spans="1:13" x14ac:dyDescent="0.35">
      <c r="A796" t="s">
        <v>803</v>
      </c>
      <c r="B796">
        <v>26.416674</v>
      </c>
      <c r="C796">
        <v>26.687752</v>
      </c>
      <c r="D796">
        <v>27.044563</v>
      </c>
      <c r="E796">
        <v>25.159922999999999</v>
      </c>
      <c r="F796">
        <v>23.126397999999998</v>
      </c>
      <c r="G796">
        <v>25.368289999999998</v>
      </c>
      <c r="H796">
        <v>22.309515000000001</v>
      </c>
      <c r="I796">
        <v>23.806795999999999</v>
      </c>
      <c r="J796">
        <f t="shared" si="36"/>
        <v>26.327227999999998</v>
      </c>
      <c r="K796">
        <f t="shared" si="37"/>
        <v>23.652749749999998</v>
      </c>
      <c r="L796">
        <f t="shared" si="38"/>
        <v>4.7722672190925</v>
      </c>
      <c r="M796">
        <f t="shared" si="38"/>
        <v>4.6236766676341379</v>
      </c>
    </row>
    <row r="797" spans="1:13" x14ac:dyDescent="0.35">
      <c r="A797" t="s">
        <v>804</v>
      </c>
      <c r="B797">
        <v>32.370944999999999</v>
      </c>
      <c r="C797">
        <v>31.221584</v>
      </c>
      <c r="D797">
        <v>29.986225999999998</v>
      </c>
      <c r="E797">
        <v>32.681854000000001</v>
      </c>
      <c r="F797">
        <v>32.930484</v>
      </c>
      <c r="G797">
        <v>31.021675999999999</v>
      </c>
      <c r="H797">
        <v>36.094594000000001</v>
      </c>
      <c r="I797">
        <v>34.001559999999998</v>
      </c>
      <c r="J797">
        <f t="shared" si="36"/>
        <v>31.565152250000001</v>
      </c>
      <c r="K797">
        <f t="shared" si="37"/>
        <v>33.512078500000001</v>
      </c>
      <c r="L797">
        <f t="shared" si="38"/>
        <v>5.0252570665272298</v>
      </c>
      <c r="M797">
        <f t="shared" si="38"/>
        <v>5.1090294580071731</v>
      </c>
    </row>
    <row r="798" spans="1:13" x14ac:dyDescent="0.35">
      <c r="A798" t="s">
        <v>805</v>
      </c>
      <c r="B798">
        <v>299.18431099999998</v>
      </c>
      <c r="C798">
        <v>290.724514</v>
      </c>
      <c r="D798">
        <v>280.50127800000001</v>
      </c>
      <c r="E798">
        <v>313.82331900000003</v>
      </c>
      <c r="F798">
        <v>284.09539799999999</v>
      </c>
      <c r="G798">
        <v>272.05524700000001</v>
      </c>
      <c r="H798">
        <v>296.37415800000002</v>
      </c>
      <c r="I798">
        <v>305.342895</v>
      </c>
      <c r="J798">
        <f t="shared" si="36"/>
        <v>296.0583555</v>
      </c>
      <c r="K798">
        <f t="shared" si="37"/>
        <v>289.4669245</v>
      </c>
      <c r="L798">
        <f t="shared" si="38"/>
        <v>8.2146025582440743</v>
      </c>
      <c r="M798">
        <f t="shared" si="38"/>
        <v>8.1822300829172967</v>
      </c>
    </row>
    <row r="799" spans="1:13" x14ac:dyDescent="0.35">
      <c r="A799" t="s">
        <v>806</v>
      </c>
      <c r="B799">
        <v>0</v>
      </c>
      <c r="C799">
        <v>4.4824999999999997E-2</v>
      </c>
      <c r="D799">
        <v>0</v>
      </c>
      <c r="E799">
        <v>0</v>
      </c>
      <c r="F799">
        <v>0.36512099999999997</v>
      </c>
      <c r="G799">
        <v>0.19888700000000001</v>
      </c>
      <c r="H799">
        <v>0</v>
      </c>
      <c r="I799">
        <v>5.0831000000000001E-2</v>
      </c>
      <c r="J799">
        <f t="shared" si="36"/>
        <v>1.1206249999999999E-2</v>
      </c>
      <c r="K799">
        <f t="shared" si="37"/>
        <v>0.15370974999999998</v>
      </c>
      <c r="L799">
        <f t="shared" si="38"/>
        <v>1.6077285573994762E-2</v>
      </c>
      <c r="M799">
        <f t="shared" si="38"/>
        <v>0.20628031678691972</v>
      </c>
    </row>
    <row r="800" spans="1:13" x14ac:dyDescent="0.35">
      <c r="A800" t="s">
        <v>807</v>
      </c>
      <c r="B800">
        <v>10.610754999999999</v>
      </c>
      <c r="C800">
        <v>10.169981</v>
      </c>
      <c r="D800">
        <v>9.2178909999999998</v>
      </c>
      <c r="E800">
        <v>10.483112</v>
      </c>
      <c r="F800">
        <v>8.1987520000000007</v>
      </c>
      <c r="G800">
        <v>10.696243000000001</v>
      </c>
      <c r="H800">
        <v>9.904712</v>
      </c>
      <c r="I800">
        <v>11.083129</v>
      </c>
      <c r="J800">
        <f t="shared" si="36"/>
        <v>10.120434749999999</v>
      </c>
      <c r="K800">
        <f t="shared" si="37"/>
        <v>9.9707089999999994</v>
      </c>
      <c r="L800">
        <f t="shared" si="38"/>
        <v>3.475141285773292</v>
      </c>
      <c r="M800">
        <f t="shared" si="38"/>
        <v>3.4555848601663834</v>
      </c>
    </row>
    <row r="801" spans="1:13" x14ac:dyDescent="0.35">
      <c r="A801" t="s">
        <v>808</v>
      </c>
      <c r="B801">
        <v>332.85547400000002</v>
      </c>
      <c r="C801">
        <v>338.82670200000001</v>
      </c>
      <c r="D801">
        <v>323.02263499999998</v>
      </c>
      <c r="E801">
        <v>331.201055</v>
      </c>
      <c r="F801">
        <v>391.55326200000002</v>
      </c>
      <c r="G801">
        <v>366.395734</v>
      </c>
      <c r="H801">
        <v>416.05282799999998</v>
      </c>
      <c r="I801">
        <v>401.52283999999997</v>
      </c>
      <c r="J801">
        <f t="shared" si="36"/>
        <v>331.47646650000002</v>
      </c>
      <c r="K801">
        <f t="shared" si="37"/>
        <v>393.88116600000001</v>
      </c>
      <c r="L801">
        <f t="shared" si="38"/>
        <v>8.3771084165079284</v>
      </c>
      <c r="M801">
        <f t="shared" si="38"/>
        <v>8.6252747493522417</v>
      </c>
    </row>
    <row r="802" spans="1:13" x14ac:dyDescent="0.35">
      <c r="A802" t="s">
        <v>809</v>
      </c>
      <c r="B802">
        <v>15.312723999999999</v>
      </c>
      <c r="C802">
        <v>11.704332000000001</v>
      </c>
      <c r="D802">
        <v>17.722971000000001</v>
      </c>
      <c r="E802">
        <v>12.823823000000001</v>
      </c>
      <c r="F802">
        <v>13.544699</v>
      </c>
      <c r="G802">
        <v>11.753940999999999</v>
      </c>
      <c r="H802">
        <v>13.646293999999999</v>
      </c>
      <c r="I802">
        <v>11.853202</v>
      </c>
      <c r="J802">
        <f t="shared" si="36"/>
        <v>14.390962500000001</v>
      </c>
      <c r="K802">
        <f t="shared" si="37"/>
        <v>12.699534</v>
      </c>
      <c r="L802">
        <f t="shared" si="38"/>
        <v>3.9440115507612123</v>
      </c>
      <c r="M802">
        <f t="shared" si="38"/>
        <v>3.7760549145459197</v>
      </c>
    </row>
    <row r="803" spans="1:13" x14ac:dyDescent="0.35">
      <c r="A803" t="s">
        <v>810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f t="shared" si="36"/>
        <v>0</v>
      </c>
      <c r="K803">
        <f t="shared" si="37"/>
        <v>0</v>
      </c>
      <c r="L803">
        <f t="shared" si="38"/>
        <v>0</v>
      </c>
      <c r="M803">
        <f t="shared" si="38"/>
        <v>0</v>
      </c>
    </row>
    <row r="804" spans="1:13" x14ac:dyDescent="0.35">
      <c r="A804" t="s">
        <v>811</v>
      </c>
      <c r="B804">
        <v>38.980015000000002</v>
      </c>
      <c r="C804">
        <v>45.481195999999997</v>
      </c>
      <c r="D804">
        <v>30.474557000000001</v>
      </c>
      <c r="E804">
        <v>48.886339999999997</v>
      </c>
      <c r="F804">
        <v>25.404169</v>
      </c>
      <c r="G804">
        <v>21.757425000000001</v>
      </c>
      <c r="H804">
        <v>12.746748</v>
      </c>
      <c r="I804">
        <v>17.769760000000002</v>
      </c>
      <c r="J804">
        <f t="shared" si="36"/>
        <v>40.955526999999996</v>
      </c>
      <c r="K804">
        <f t="shared" si="37"/>
        <v>19.419525500000002</v>
      </c>
      <c r="L804">
        <f t="shared" si="38"/>
        <v>5.3907889711128032</v>
      </c>
      <c r="M804">
        <f t="shared" si="38"/>
        <v>4.3518774367764079</v>
      </c>
    </row>
    <row r="805" spans="1:13" x14ac:dyDescent="0.35">
      <c r="A805" t="s">
        <v>812</v>
      </c>
      <c r="B805">
        <v>3.8096999999999999E-2</v>
      </c>
      <c r="C805">
        <v>7.5177999999999995E-2</v>
      </c>
      <c r="D805">
        <v>0</v>
      </c>
      <c r="E805">
        <v>0</v>
      </c>
      <c r="F805">
        <v>8.5433999999999996E-2</v>
      </c>
      <c r="G805">
        <v>0.19336300000000001</v>
      </c>
      <c r="H805">
        <v>0.18176999999999999</v>
      </c>
      <c r="I805">
        <v>0.20471900000000001</v>
      </c>
      <c r="J805">
        <f t="shared" si="36"/>
        <v>2.8318749999999997E-2</v>
      </c>
      <c r="K805">
        <f t="shared" si="37"/>
        <v>0.16632150000000001</v>
      </c>
      <c r="L805">
        <f t="shared" si="38"/>
        <v>4.0287528894834453E-2</v>
      </c>
      <c r="M805">
        <f t="shared" si="38"/>
        <v>0.22196552655058618</v>
      </c>
    </row>
    <row r="806" spans="1:13" x14ac:dyDescent="0.35">
      <c r="A806" t="s">
        <v>813</v>
      </c>
      <c r="B806">
        <v>293.98278099999999</v>
      </c>
      <c r="C806">
        <v>264.95158099999998</v>
      </c>
      <c r="D806">
        <v>316.612191</v>
      </c>
      <c r="E806">
        <v>244.357775</v>
      </c>
      <c r="F806">
        <v>189.99383800000001</v>
      </c>
      <c r="G806">
        <v>223.99369799999999</v>
      </c>
      <c r="H806">
        <v>209.83054000000001</v>
      </c>
      <c r="I806">
        <v>234.607069</v>
      </c>
      <c r="J806">
        <f t="shared" si="36"/>
        <v>279.97608199999996</v>
      </c>
      <c r="K806">
        <f t="shared" si="37"/>
        <v>214.60628625000001</v>
      </c>
      <c r="L806">
        <f t="shared" si="38"/>
        <v>8.1343035164891866</v>
      </c>
      <c r="M806">
        <f t="shared" si="38"/>
        <v>7.7522554319165753</v>
      </c>
    </row>
    <row r="807" spans="1:13" x14ac:dyDescent="0.35">
      <c r="A807" t="s">
        <v>814</v>
      </c>
      <c r="B807">
        <v>0.15331</v>
      </c>
      <c r="C807">
        <v>0.20836499999999999</v>
      </c>
      <c r="D807">
        <v>6.1024000000000002E-2</v>
      </c>
      <c r="E807">
        <v>0.18661</v>
      </c>
      <c r="F807">
        <v>0.141851</v>
      </c>
      <c r="G807">
        <v>0.160968</v>
      </c>
      <c r="H807">
        <v>3.04E-2</v>
      </c>
      <c r="I807">
        <v>6.7665000000000003E-2</v>
      </c>
      <c r="J807">
        <f t="shared" si="36"/>
        <v>0.15232725</v>
      </c>
      <c r="K807">
        <f t="shared" si="37"/>
        <v>0.100221</v>
      </c>
      <c r="L807">
        <f t="shared" si="38"/>
        <v>0.20455048666452</v>
      </c>
      <c r="M807">
        <f t="shared" si="38"/>
        <v>0.13779334518615297</v>
      </c>
    </row>
    <row r="808" spans="1:13" x14ac:dyDescent="0.35">
      <c r="A808" t="s">
        <v>815</v>
      </c>
      <c r="B808">
        <v>13.963717000000001</v>
      </c>
      <c r="C808">
        <v>16.894701999999999</v>
      </c>
      <c r="D808">
        <v>15.315602999999999</v>
      </c>
      <c r="E808">
        <v>16.967853000000002</v>
      </c>
      <c r="F808">
        <v>16.497294</v>
      </c>
      <c r="G808">
        <v>17.150739000000002</v>
      </c>
      <c r="H808">
        <v>15.70106</v>
      </c>
      <c r="I808">
        <v>16.999075000000001</v>
      </c>
      <c r="J808">
        <f t="shared" si="36"/>
        <v>15.78546875</v>
      </c>
      <c r="K808">
        <f t="shared" si="37"/>
        <v>16.587042</v>
      </c>
      <c r="L808">
        <f t="shared" si="38"/>
        <v>4.0691409211011207</v>
      </c>
      <c r="M808">
        <f t="shared" si="38"/>
        <v>4.1364409483174827</v>
      </c>
    </row>
    <row r="809" spans="1:13" x14ac:dyDescent="0.35">
      <c r="A809" t="s">
        <v>816</v>
      </c>
      <c r="B809">
        <v>185.946687</v>
      </c>
      <c r="C809">
        <v>195.836624</v>
      </c>
      <c r="D809">
        <v>214.09596999999999</v>
      </c>
      <c r="E809">
        <v>177.7295</v>
      </c>
      <c r="F809">
        <v>197.47568100000001</v>
      </c>
      <c r="G809">
        <v>195.197846</v>
      </c>
      <c r="H809">
        <v>187.63380699999999</v>
      </c>
      <c r="I809">
        <v>186.43274400000001</v>
      </c>
      <c r="J809">
        <f t="shared" si="36"/>
        <v>193.40219525000001</v>
      </c>
      <c r="K809">
        <f t="shared" si="37"/>
        <v>191.68501950000001</v>
      </c>
      <c r="L809">
        <f t="shared" si="38"/>
        <v>7.6029007001711282</v>
      </c>
      <c r="M809">
        <f t="shared" si="38"/>
        <v>7.5901006019212103</v>
      </c>
    </row>
    <row r="810" spans="1:13" x14ac:dyDescent="0.35">
      <c r="A810" t="s">
        <v>817</v>
      </c>
      <c r="B810">
        <v>87.187280999999999</v>
      </c>
      <c r="C810">
        <v>89.002025000000003</v>
      </c>
      <c r="D810">
        <v>95.021818999999994</v>
      </c>
      <c r="E810">
        <v>95.092737</v>
      </c>
      <c r="F810">
        <v>97.405914999999993</v>
      </c>
      <c r="G810">
        <v>101.321493</v>
      </c>
      <c r="H810">
        <v>82.778825999999995</v>
      </c>
      <c r="I810">
        <v>90.918424999999999</v>
      </c>
      <c r="J810">
        <f t="shared" si="36"/>
        <v>91.575965499999995</v>
      </c>
      <c r="K810">
        <f t="shared" si="37"/>
        <v>93.106164750000005</v>
      </c>
      <c r="L810">
        <f t="shared" si="38"/>
        <v>6.5325657856228947</v>
      </c>
      <c r="M810">
        <f t="shared" si="38"/>
        <v>6.5562173296683337</v>
      </c>
    </row>
    <row r="811" spans="1:13" x14ac:dyDescent="0.35">
      <c r="A811" t="s">
        <v>818</v>
      </c>
      <c r="B811">
        <v>7.8312999999999994E-2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f t="shared" si="36"/>
        <v>1.9578249999999998E-2</v>
      </c>
      <c r="K811">
        <f t="shared" si="37"/>
        <v>0</v>
      </c>
      <c r="L811">
        <f t="shared" si="38"/>
        <v>2.7972502725570246E-2</v>
      </c>
      <c r="M811">
        <f t="shared" si="38"/>
        <v>0</v>
      </c>
    </row>
    <row r="812" spans="1:13" x14ac:dyDescent="0.35">
      <c r="A812" t="s">
        <v>819</v>
      </c>
      <c r="B812">
        <v>74.955794999999995</v>
      </c>
      <c r="C812">
        <v>79.315048000000004</v>
      </c>
      <c r="D812">
        <v>89.815903000000006</v>
      </c>
      <c r="E812">
        <v>80.262265999999997</v>
      </c>
      <c r="F812">
        <v>86.210975000000005</v>
      </c>
      <c r="G812">
        <v>82.911966000000007</v>
      </c>
      <c r="H812">
        <v>99.280981999999995</v>
      </c>
      <c r="I812">
        <v>94.455865000000003</v>
      </c>
      <c r="J812">
        <f t="shared" si="36"/>
        <v>81.087253000000004</v>
      </c>
      <c r="K812">
        <f t="shared" si="37"/>
        <v>90.714947000000009</v>
      </c>
      <c r="L812">
        <f t="shared" si="38"/>
        <v>6.3590863039614591</v>
      </c>
      <c r="M812">
        <f t="shared" si="38"/>
        <v>6.5190849672629367</v>
      </c>
    </row>
    <row r="813" spans="1:13" x14ac:dyDescent="0.35">
      <c r="A813" t="s">
        <v>820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f t="shared" si="36"/>
        <v>0</v>
      </c>
      <c r="K813">
        <f t="shared" si="37"/>
        <v>0</v>
      </c>
      <c r="L813">
        <f t="shared" si="38"/>
        <v>0</v>
      </c>
      <c r="M813">
        <f t="shared" si="38"/>
        <v>0</v>
      </c>
    </row>
    <row r="814" spans="1:13" x14ac:dyDescent="0.35">
      <c r="A814" t="s">
        <v>821</v>
      </c>
      <c r="B814">
        <v>7.5074709999999998</v>
      </c>
      <c r="C814">
        <v>8.5702680000000004</v>
      </c>
      <c r="D814">
        <v>7.3149110000000004</v>
      </c>
      <c r="E814">
        <v>8.0892560000000007</v>
      </c>
      <c r="F814">
        <v>9.2459170000000004</v>
      </c>
      <c r="G814">
        <v>8.9794730000000005</v>
      </c>
      <c r="H814">
        <v>8.2713319999999992</v>
      </c>
      <c r="I814">
        <v>8.9085610000000006</v>
      </c>
      <c r="J814">
        <f t="shared" si="36"/>
        <v>7.8704765000000005</v>
      </c>
      <c r="K814">
        <f t="shared" si="37"/>
        <v>8.8513207499999993</v>
      </c>
      <c r="L814">
        <f t="shared" si="38"/>
        <v>3.1490116046078223</v>
      </c>
      <c r="M814">
        <f t="shared" si="38"/>
        <v>3.3003171572329744</v>
      </c>
    </row>
    <row r="815" spans="1:13" x14ac:dyDescent="0.35">
      <c r="A815" t="s">
        <v>822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f t="shared" si="36"/>
        <v>0</v>
      </c>
      <c r="K815">
        <f t="shared" si="37"/>
        <v>0</v>
      </c>
      <c r="L815">
        <f t="shared" si="38"/>
        <v>0</v>
      </c>
      <c r="M815">
        <f t="shared" si="38"/>
        <v>0</v>
      </c>
    </row>
    <row r="816" spans="1:13" x14ac:dyDescent="0.35">
      <c r="A816" t="s">
        <v>823</v>
      </c>
      <c r="B816">
        <v>81.501302999999993</v>
      </c>
      <c r="C816">
        <v>71.904150999999999</v>
      </c>
      <c r="D816">
        <v>76.882534000000007</v>
      </c>
      <c r="E816">
        <v>88.692661999999999</v>
      </c>
      <c r="F816">
        <v>94.619720000000001</v>
      </c>
      <c r="G816">
        <v>89.336098000000007</v>
      </c>
      <c r="H816">
        <v>91.026984999999996</v>
      </c>
      <c r="I816">
        <v>85.100423000000006</v>
      </c>
      <c r="J816">
        <f t="shared" si="36"/>
        <v>79.745162499999992</v>
      </c>
      <c r="K816">
        <f t="shared" si="37"/>
        <v>90.020806499999992</v>
      </c>
      <c r="L816">
        <f t="shared" si="38"/>
        <v>6.3353039243989935</v>
      </c>
      <c r="M816">
        <f t="shared" si="38"/>
        <v>6.5081244644102929</v>
      </c>
    </row>
    <row r="817" spans="1:13" x14ac:dyDescent="0.35">
      <c r="A817" t="s">
        <v>824</v>
      </c>
      <c r="B817">
        <v>0.93557599999999996</v>
      </c>
      <c r="C817">
        <v>0.72421800000000003</v>
      </c>
      <c r="D817">
        <v>1.3754789999999999</v>
      </c>
      <c r="E817">
        <v>0.12607199999999999</v>
      </c>
      <c r="F817">
        <v>0.352433</v>
      </c>
      <c r="G817">
        <v>0.39467999999999998</v>
      </c>
      <c r="H817">
        <v>0</v>
      </c>
      <c r="I817">
        <v>7.4208999999999997E-2</v>
      </c>
      <c r="J817">
        <f t="shared" si="36"/>
        <v>0.79033625000000007</v>
      </c>
      <c r="K817">
        <f t="shared" si="37"/>
        <v>0.20533049999999997</v>
      </c>
      <c r="L817">
        <f t="shared" si="38"/>
        <v>0.84023057109277599</v>
      </c>
      <c r="M817">
        <f t="shared" si="38"/>
        <v>0.26942878573707169</v>
      </c>
    </row>
    <row r="818" spans="1:13" x14ac:dyDescent="0.35">
      <c r="A818" t="s">
        <v>825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f t="shared" si="36"/>
        <v>0</v>
      </c>
      <c r="K818">
        <f t="shared" si="37"/>
        <v>0</v>
      </c>
      <c r="L818">
        <f t="shared" si="38"/>
        <v>0</v>
      </c>
      <c r="M818">
        <f t="shared" si="38"/>
        <v>0</v>
      </c>
    </row>
    <row r="819" spans="1:13" x14ac:dyDescent="0.35">
      <c r="A819" t="s">
        <v>826</v>
      </c>
      <c r="B819">
        <v>56.949488000000002</v>
      </c>
      <c r="C819">
        <v>55.395539999999997</v>
      </c>
      <c r="D819">
        <v>56.714464</v>
      </c>
      <c r="E819">
        <v>47.818944999999999</v>
      </c>
      <c r="F819">
        <v>55.122067999999999</v>
      </c>
      <c r="G819">
        <v>51.851833999999997</v>
      </c>
      <c r="H819">
        <v>54.367303</v>
      </c>
      <c r="I819">
        <v>55.472985999999999</v>
      </c>
      <c r="J819">
        <f t="shared" si="36"/>
        <v>54.219609250000005</v>
      </c>
      <c r="K819">
        <f t="shared" si="37"/>
        <v>54.203547749999998</v>
      </c>
      <c r="L819">
        <f t="shared" si="38"/>
        <v>5.7871087739201581</v>
      </c>
      <c r="M819">
        <f t="shared" si="38"/>
        <v>5.7866890821237593</v>
      </c>
    </row>
    <row r="820" spans="1:13" x14ac:dyDescent="0.35">
      <c r="A820" t="s">
        <v>827</v>
      </c>
      <c r="B820">
        <v>6.2865479999999998</v>
      </c>
      <c r="C820">
        <v>6.8372200000000003</v>
      </c>
      <c r="D820">
        <v>7.9823779999999998</v>
      </c>
      <c r="E820">
        <v>6.7316190000000002</v>
      </c>
      <c r="F820">
        <v>4.469017</v>
      </c>
      <c r="G820">
        <v>4.4027880000000001</v>
      </c>
      <c r="H820">
        <v>4.312055</v>
      </c>
      <c r="I820">
        <v>3.851229</v>
      </c>
      <c r="J820">
        <f t="shared" si="36"/>
        <v>6.9594412499999994</v>
      </c>
      <c r="K820">
        <f t="shared" si="37"/>
        <v>4.2587722499999998</v>
      </c>
      <c r="L820">
        <f t="shared" si="38"/>
        <v>2.9926671576348021</v>
      </c>
      <c r="M820">
        <f t="shared" si="38"/>
        <v>2.3947260170866254</v>
      </c>
    </row>
    <row r="821" spans="1:13" x14ac:dyDescent="0.35">
      <c r="A821" t="s">
        <v>828</v>
      </c>
      <c r="B821">
        <v>0</v>
      </c>
      <c r="C821">
        <v>7.7211000000000002E-2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f t="shared" si="36"/>
        <v>1.930275E-2</v>
      </c>
      <c r="K821">
        <f t="shared" si="37"/>
        <v>0</v>
      </c>
      <c r="L821">
        <f t="shared" si="38"/>
        <v>2.7582619759194359E-2</v>
      </c>
      <c r="M821">
        <f t="shared" si="38"/>
        <v>0</v>
      </c>
    </row>
    <row r="822" spans="1:13" x14ac:dyDescent="0.35">
      <c r="A822" t="s">
        <v>829</v>
      </c>
      <c r="B822">
        <v>58.951529000000001</v>
      </c>
      <c r="C822">
        <v>55.693765999999997</v>
      </c>
      <c r="D822">
        <v>64.845118999999997</v>
      </c>
      <c r="E822">
        <v>53.246116000000001</v>
      </c>
      <c r="F822">
        <v>63.118550999999997</v>
      </c>
      <c r="G822">
        <v>56.184401999999999</v>
      </c>
      <c r="H822">
        <v>63.183292000000002</v>
      </c>
      <c r="I822">
        <v>69.619213999999999</v>
      </c>
      <c r="J822">
        <f t="shared" si="36"/>
        <v>58.184132499999997</v>
      </c>
      <c r="K822">
        <f t="shared" si="37"/>
        <v>63.026364749999999</v>
      </c>
      <c r="L822">
        <f t="shared" si="38"/>
        <v>5.8871385303361805</v>
      </c>
      <c r="M822">
        <f t="shared" si="38"/>
        <v>6.0005941947143659</v>
      </c>
    </row>
    <row r="823" spans="1:13" x14ac:dyDescent="0.35">
      <c r="A823" t="s">
        <v>830</v>
      </c>
      <c r="B823">
        <v>83.988580999999996</v>
      </c>
      <c r="C823">
        <v>79.338739000000004</v>
      </c>
      <c r="D823">
        <v>83.027524</v>
      </c>
      <c r="E823">
        <v>82.292505000000006</v>
      </c>
      <c r="F823">
        <v>88.690737999999996</v>
      </c>
      <c r="G823">
        <v>85.809269999999998</v>
      </c>
      <c r="H823">
        <v>90.518429999999995</v>
      </c>
      <c r="I823">
        <v>95.107001999999994</v>
      </c>
      <c r="J823">
        <f t="shared" si="36"/>
        <v>82.161837249999991</v>
      </c>
      <c r="K823">
        <f t="shared" si="37"/>
        <v>90.031359999999978</v>
      </c>
      <c r="L823">
        <f t="shared" si="38"/>
        <v>6.3778497261257874</v>
      </c>
      <c r="M823">
        <f t="shared" si="38"/>
        <v>6.508291729457711</v>
      </c>
    </row>
    <row r="824" spans="1:13" x14ac:dyDescent="0.35">
      <c r="A824" t="s">
        <v>831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f t="shared" si="36"/>
        <v>0</v>
      </c>
      <c r="K824">
        <f t="shared" si="37"/>
        <v>0</v>
      </c>
      <c r="L824">
        <f t="shared" si="38"/>
        <v>0</v>
      </c>
      <c r="M824">
        <f t="shared" si="38"/>
        <v>0</v>
      </c>
    </row>
    <row r="825" spans="1:13" x14ac:dyDescent="0.35">
      <c r="A825" t="s">
        <v>832</v>
      </c>
      <c r="B825">
        <v>0</v>
      </c>
      <c r="C825">
        <v>0</v>
      </c>
      <c r="D825">
        <v>0</v>
      </c>
      <c r="E825">
        <v>0</v>
      </c>
      <c r="F825">
        <v>0.11060300000000001</v>
      </c>
      <c r="G825">
        <v>0</v>
      </c>
      <c r="H825">
        <v>0.14186299999999999</v>
      </c>
      <c r="I825">
        <v>0</v>
      </c>
      <c r="J825">
        <f t="shared" si="36"/>
        <v>0</v>
      </c>
      <c r="K825">
        <f t="shared" si="37"/>
        <v>6.3116499999999992E-2</v>
      </c>
      <c r="L825">
        <f t="shared" si="38"/>
        <v>0</v>
      </c>
      <c r="M825">
        <f t="shared" si="38"/>
        <v>8.8299701067382871E-2</v>
      </c>
    </row>
    <row r="826" spans="1:13" x14ac:dyDescent="0.35">
      <c r="A826" t="s">
        <v>833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f t="shared" si="36"/>
        <v>0</v>
      </c>
      <c r="K826">
        <f t="shared" si="37"/>
        <v>0</v>
      </c>
      <c r="L826">
        <f t="shared" si="38"/>
        <v>0</v>
      </c>
      <c r="M826">
        <f t="shared" si="38"/>
        <v>0</v>
      </c>
    </row>
    <row r="827" spans="1:13" x14ac:dyDescent="0.35">
      <c r="A827" t="s">
        <v>834</v>
      </c>
      <c r="B827">
        <v>151.80627200000001</v>
      </c>
      <c r="C827">
        <v>152.78147200000001</v>
      </c>
      <c r="D827">
        <v>136.52769499999999</v>
      </c>
      <c r="E827">
        <v>131.950433</v>
      </c>
      <c r="F827">
        <v>147.360297</v>
      </c>
      <c r="G827">
        <v>149.00767500000001</v>
      </c>
      <c r="H827">
        <v>148.14452399999999</v>
      </c>
      <c r="I827">
        <v>154.19977499999999</v>
      </c>
      <c r="J827">
        <f t="shared" si="36"/>
        <v>143.266468</v>
      </c>
      <c r="K827">
        <f t="shared" si="37"/>
        <v>149.67806775</v>
      </c>
      <c r="L827">
        <f t="shared" si="38"/>
        <v>7.1725922015111889</v>
      </c>
      <c r="M827">
        <f t="shared" si="38"/>
        <v>7.2353256276061249</v>
      </c>
    </row>
    <row r="828" spans="1:13" x14ac:dyDescent="0.35">
      <c r="A828" t="s">
        <v>835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f t="shared" si="36"/>
        <v>0</v>
      </c>
      <c r="K828">
        <f t="shared" si="37"/>
        <v>0</v>
      </c>
      <c r="L828">
        <f t="shared" si="38"/>
        <v>0</v>
      </c>
      <c r="M828">
        <f t="shared" si="38"/>
        <v>0</v>
      </c>
    </row>
    <row r="829" spans="1:13" x14ac:dyDescent="0.35">
      <c r="A829" t="s">
        <v>836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f t="shared" si="36"/>
        <v>0</v>
      </c>
      <c r="K829">
        <f t="shared" si="37"/>
        <v>0</v>
      </c>
      <c r="L829">
        <f t="shared" si="38"/>
        <v>0</v>
      </c>
      <c r="M829">
        <f t="shared" si="38"/>
        <v>0</v>
      </c>
    </row>
    <row r="830" spans="1:13" x14ac:dyDescent="0.35">
      <c r="A830" t="s">
        <v>837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f t="shared" si="36"/>
        <v>0</v>
      </c>
      <c r="K830">
        <f t="shared" si="37"/>
        <v>0</v>
      </c>
      <c r="L830">
        <f t="shared" si="38"/>
        <v>0</v>
      </c>
      <c r="M830">
        <f t="shared" si="38"/>
        <v>0</v>
      </c>
    </row>
    <row r="831" spans="1:13" x14ac:dyDescent="0.35">
      <c r="A831" t="s">
        <v>838</v>
      </c>
      <c r="B831">
        <v>25.054808000000001</v>
      </c>
      <c r="C831">
        <v>26.662562000000001</v>
      </c>
      <c r="D831">
        <v>23.526814000000002</v>
      </c>
      <c r="E831">
        <v>25.857458999999999</v>
      </c>
      <c r="F831">
        <v>25.740884000000001</v>
      </c>
      <c r="G831">
        <v>25.352754000000001</v>
      </c>
      <c r="H831">
        <v>22.778238999999999</v>
      </c>
      <c r="I831">
        <v>24.342109000000001</v>
      </c>
      <c r="J831">
        <f t="shared" si="36"/>
        <v>25.275410749999999</v>
      </c>
      <c r="K831">
        <f t="shared" si="37"/>
        <v>24.553496500000001</v>
      </c>
      <c r="L831">
        <f t="shared" si="38"/>
        <v>4.715641412161637</v>
      </c>
      <c r="M831">
        <f t="shared" si="38"/>
        <v>4.6754488043704843</v>
      </c>
    </row>
    <row r="832" spans="1:13" x14ac:dyDescent="0.35">
      <c r="A832" t="s">
        <v>839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f t="shared" si="36"/>
        <v>0</v>
      </c>
      <c r="K832">
        <f t="shared" si="37"/>
        <v>0</v>
      </c>
      <c r="L832">
        <f t="shared" si="38"/>
        <v>0</v>
      </c>
      <c r="M832">
        <f t="shared" si="38"/>
        <v>0</v>
      </c>
    </row>
    <row r="833" spans="1:13" x14ac:dyDescent="0.35">
      <c r="A833" t="s">
        <v>840</v>
      </c>
      <c r="B833">
        <v>27.698882000000001</v>
      </c>
      <c r="C833">
        <v>28.585925</v>
      </c>
      <c r="D833">
        <v>23.237608000000002</v>
      </c>
      <c r="E833">
        <v>27.457077000000002</v>
      </c>
      <c r="F833">
        <v>27.325717999999998</v>
      </c>
      <c r="G833">
        <v>27.439091000000001</v>
      </c>
      <c r="H833">
        <v>27.488026000000001</v>
      </c>
      <c r="I833">
        <v>28.617508000000001</v>
      </c>
      <c r="J833">
        <f t="shared" si="36"/>
        <v>26.744872999999998</v>
      </c>
      <c r="K833">
        <f t="shared" si="37"/>
        <v>27.717585750000001</v>
      </c>
      <c r="L833">
        <f t="shared" si="38"/>
        <v>4.7941492940670889</v>
      </c>
      <c r="M833">
        <f t="shared" si="38"/>
        <v>4.843862563654695</v>
      </c>
    </row>
    <row r="834" spans="1:13" x14ac:dyDescent="0.35">
      <c r="A834" t="s">
        <v>841</v>
      </c>
      <c r="B834">
        <v>31.073637000000002</v>
      </c>
      <c r="C834">
        <v>29.506896000000001</v>
      </c>
      <c r="D834">
        <v>30.443086999999998</v>
      </c>
      <c r="E834">
        <v>29.462439</v>
      </c>
      <c r="F834">
        <v>27.066745000000001</v>
      </c>
      <c r="G834">
        <v>32.145722999999997</v>
      </c>
      <c r="H834">
        <v>34.921503999999999</v>
      </c>
      <c r="I834">
        <v>34.894582</v>
      </c>
      <c r="J834">
        <f t="shared" si="36"/>
        <v>30.121514749999999</v>
      </c>
      <c r="K834">
        <f t="shared" si="37"/>
        <v>32.257138499999996</v>
      </c>
      <c r="L834">
        <f t="shared" si="38"/>
        <v>4.9598403759418721</v>
      </c>
      <c r="M834">
        <f t="shared" si="38"/>
        <v>5.0555921369504242</v>
      </c>
    </row>
    <row r="835" spans="1:13" x14ac:dyDescent="0.35">
      <c r="A835" t="s">
        <v>842</v>
      </c>
      <c r="B835">
        <v>0.22579299999999999</v>
      </c>
      <c r="C835">
        <v>0.158746</v>
      </c>
      <c r="D835">
        <v>0.51973499999999995</v>
      </c>
      <c r="E835">
        <v>2.8045E-2</v>
      </c>
      <c r="F835">
        <v>0.149229</v>
      </c>
      <c r="G835">
        <v>8.4665000000000004E-2</v>
      </c>
      <c r="H835">
        <v>0.19187899999999999</v>
      </c>
      <c r="I835">
        <v>5.9978999999999998E-2</v>
      </c>
      <c r="J835">
        <f t="shared" ref="J835:J898" si="39">AVERAGE(B835:E835)</f>
        <v>0.23307974999999997</v>
      </c>
      <c r="K835">
        <f t="shared" ref="K835:K898" si="40">AVERAGE(F835:I835)</f>
        <v>0.12143799999999999</v>
      </c>
      <c r="L835">
        <f t="shared" ref="L835:M898" si="41">LOG(J835+1,2)</f>
        <v>0.3022661097235706</v>
      </c>
      <c r="M835">
        <f t="shared" si="41"/>
        <v>0.16534986156098172</v>
      </c>
    </row>
    <row r="836" spans="1:13" x14ac:dyDescent="0.35">
      <c r="A836" t="s">
        <v>843</v>
      </c>
      <c r="B836">
        <v>20.815290000000001</v>
      </c>
      <c r="C836">
        <v>23.596429000000001</v>
      </c>
      <c r="D836">
        <v>26.853581999999999</v>
      </c>
      <c r="E836">
        <v>21.664891999999998</v>
      </c>
      <c r="F836">
        <v>20.259398000000001</v>
      </c>
      <c r="G836">
        <v>21.586862</v>
      </c>
      <c r="H836">
        <v>26.66545</v>
      </c>
      <c r="I836">
        <v>24.964385</v>
      </c>
      <c r="J836">
        <f t="shared" si="39"/>
        <v>23.232548250000001</v>
      </c>
      <c r="K836">
        <f t="shared" si="40"/>
        <v>23.369023749999997</v>
      </c>
      <c r="L836">
        <f t="shared" si="41"/>
        <v>4.5988742187988754</v>
      </c>
      <c r="M836">
        <f t="shared" si="41"/>
        <v>4.6069765511498906</v>
      </c>
    </row>
    <row r="837" spans="1:13" x14ac:dyDescent="0.35">
      <c r="A837" t="s">
        <v>844</v>
      </c>
      <c r="B837">
        <v>54.276525999999997</v>
      </c>
      <c r="C837">
        <v>59.785336000000001</v>
      </c>
      <c r="D837">
        <v>57.918653999999997</v>
      </c>
      <c r="E837">
        <v>49.896816999999999</v>
      </c>
      <c r="F837">
        <v>55.020896</v>
      </c>
      <c r="G837">
        <v>46.854686999999998</v>
      </c>
      <c r="H837">
        <v>56.212823999999998</v>
      </c>
      <c r="I837">
        <v>59.2654</v>
      </c>
      <c r="J837">
        <f t="shared" si="39"/>
        <v>55.469333249999998</v>
      </c>
      <c r="K837">
        <f t="shared" si="40"/>
        <v>54.338451750000004</v>
      </c>
      <c r="L837">
        <f t="shared" si="41"/>
        <v>5.8193956919831313</v>
      </c>
      <c r="M837">
        <f t="shared" si="41"/>
        <v>5.7902103759179342</v>
      </c>
    </row>
    <row r="838" spans="1:13" x14ac:dyDescent="0.35">
      <c r="A838" t="s">
        <v>845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f t="shared" si="39"/>
        <v>0</v>
      </c>
      <c r="K838">
        <f t="shared" si="40"/>
        <v>0</v>
      </c>
      <c r="L838">
        <f t="shared" si="41"/>
        <v>0</v>
      </c>
      <c r="M838">
        <f t="shared" si="41"/>
        <v>0</v>
      </c>
    </row>
    <row r="839" spans="1:13" x14ac:dyDescent="0.35">
      <c r="A839" t="s">
        <v>846</v>
      </c>
      <c r="B839">
        <v>204.296458</v>
      </c>
      <c r="C839">
        <v>204.27300700000001</v>
      </c>
      <c r="D839">
        <v>178.170209</v>
      </c>
      <c r="E839">
        <v>205.227225</v>
      </c>
      <c r="F839">
        <v>203.113078</v>
      </c>
      <c r="G839">
        <v>202.62269000000001</v>
      </c>
      <c r="H839">
        <v>196.77148500000001</v>
      </c>
      <c r="I839">
        <v>198.30045699999999</v>
      </c>
      <c r="J839">
        <f t="shared" si="39"/>
        <v>197.99172475</v>
      </c>
      <c r="K839">
        <f t="shared" si="40"/>
        <v>200.20192750000001</v>
      </c>
      <c r="L839">
        <f t="shared" si="41"/>
        <v>7.6365646260191582</v>
      </c>
      <c r="M839">
        <f t="shared" si="41"/>
        <v>7.652500315899136</v>
      </c>
    </row>
    <row r="840" spans="1:13" x14ac:dyDescent="0.35">
      <c r="A840" t="s">
        <v>847</v>
      </c>
      <c r="B840">
        <v>218.90791899999999</v>
      </c>
      <c r="C840">
        <v>214.93909600000001</v>
      </c>
      <c r="D840">
        <v>253.83416500000001</v>
      </c>
      <c r="E840">
        <v>153.824603</v>
      </c>
      <c r="F840">
        <v>333.15859499999999</v>
      </c>
      <c r="G840">
        <v>310.242705</v>
      </c>
      <c r="H840">
        <v>538.63987499999996</v>
      </c>
      <c r="I840">
        <v>488.80540999999999</v>
      </c>
      <c r="J840">
        <f t="shared" si="39"/>
        <v>210.37644575000002</v>
      </c>
      <c r="K840">
        <f t="shared" si="40"/>
        <v>417.71164624999994</v>
      </c>
      <c r="L840">
        <f t="shared" si="41"/>
        <v>7.7236708120349258</v>
      </c>
      <c r="M840">
        <f t="shared" si="41"/>
        <v>8.709813236234714</v>
      </c>
    </row>
    <row r="841" spans="1:13" x14ac:dyDescent="0.35">
      <c r="A841" t="s">
        <v>848</v>
      </c>
      <c r="B841">
        <v>85.356481000000002</v>
      </c>
      <c r="C841">
        <v>91.643788999999998</v>
      </c>
      <c r="D841">
        <v>89.586297999999999</v>
      </c>
      <c r="E841">
        <v>89.137443000000005</v>
      </c>
      <c r="F841">
        <v>72.514728000000005</v>
      </c>
      <c r="G841">
        <v>73.501656999999994</v>
      </c>
      <c r="H841">
        <v>69.835104000000001</v>
      </c>
      <c r="I841">
        <v>69.844742999999994</v>
      </c>
      <c r="J841">
        <f t="shared" si="39"/>
        <v>88.931002750000005</v>
      </c>
      <c r="K841">
        <f t="shared" si="40"/>
        <v>71.424058000000002</v>
      </c>
      <c r="L841">
        <f t="shared" si="41"/>
        <v>6.4907466500389566</v>
      </c>
      <c r="M841">
        <f t="shared" si="41"/>
        <v>6.1783971097635506</v>
      </c>
    </row>
    <row r="842" spans="1:13" x14ac:dyDescent="0.35">
      <c r="A842" t="s">
        <v>849</v>
      </c>
      <c r="B842">
        <v>217.64721299999999</v>
      </c>
      <c r="C842">
        <v>207.32908800000001</v>
      </c>
      <c r="D842">
        <v>244.08369200000001</v>
      </c>
      <c r="E842">
        <v>191.51254499999999</v>
      </c>
      <c r="F842">
        <v>157.93975699999999</v>
      </c>
      <c r="G842">
        <v>158.61733899999999</v>
      </c>
      <c r="H842">
        <v>157.28922900000001</v>
      </c>
      <c r="I842">
        <v>170.53193300000001</v>
      </c>
      <c r="J842">
        <f t="shared" si="39"/>
        <v>215.14313450000003</v>
      </c>
      <c r="K842">
        <f t="shared" si="40"/>
        <v>161.09456449999999</v>
      </c>
      <c r="L842">
        <f t="shared" si="41"/>
        <v>7.7558432014417669</v>
      </c>
      <c r="M842">
        <f t="shared" si="41"/>
        <v>7.3406919037000629</v>
      </c>
    </row>
    <row r="843" spans="1:13" x14ac:dyDescent="0.35">
      <c r="A843" t="s">
        <v>850</v>
      </c>
      <c r="B843">
        <v>31.778165999999999</v>
      </c>
      <c r="C843">
        <v>29.816503999999998</v>
      </c>
      <c r="D843">
        <v>38.029547999999998</v>
      </c>
      <c r="E843">
        <v>38.139237000000001</v>
      </c>
      <c r="F843">
        <v>42.023772000000001</v>
      </c>
      <c r="G843">
        <v>37.527597</v>
      </c>
      <c r="H843">
        <v>37.057864000000002</v>
      </c>
      <c r="I843">
        <v>40.470300000000002</v>
      </c>
      <c r="J843">
        <f t="shared" si="39"/>
        <v>34.440863749999998</v>
      </c>
      <c r="K843">
        <f t="shared" si="40"/>
        <v>39.269883249999999</v>
      </c>
      <c r="L843">
        <f t="shared" si="41"/>
        <v>5.1473418599726299</v>
      </c>
      <c r="M843">
        <f t="shared" si="41"/>
        <v>5.331629384531591</v>
      </c>
    </row>
    <row r="844" spans="1:13" x14ac:dyDescent="0.35">
      <c r="A844" t="s">
        <v>851</v>
      </c>
      <c r="B844">
        <v>0.66534800000000005</v>
      </c>
      <c r="C844">
        <v>0.726491</v>
      </c>
      <c r="D844">
        <v>0.30393199999999998</v>
      </c>
      <c r="E844">
        <v>0.40835900000000003</v>
      </c>
      <c r="F844">
        <v>0.43805699999999997</v>
      </c>
      <c r="G844">
        <v>0.753216</v>
      </c>
      <c r="H844">
        <v>0.155198</v>
      </c>
      <c r="I844">
        <v>0.47305399999999997</v>
      </c>
      <c r="J844">
        <f t="shared" si="39"/>
        <v>0.52603250000000001</v>
      </c>
      <c r="K844">
        <f t="shared" si="40"/>
        <v>0.45488125000000001</v>
      </c>
      <c r="L844">
        <f t="shared" si="41"/>
        <v>0.60978568765707075</v>
      </c>
      <c r="M844">
        <f t="shared" si="41"/>
        <v>0.5409014025990998</v>
      </c>
    </row>
    <row r="845" spans="1:13" x14ac:dyDescent="0.35">
      <c r="A845" t="s">
        <v>852</v>
      </c>
      <c r="B845">
        <v>54.934798999999998</v>
      </c>
      <c r="C845">
        <v>56.652492000000002</v>
      </c>
      <c r="D845">
        <v>54.436861</v>
      </c>
      <c r="E845">
        <v>58.611584999999998</v>
      </c>
      <c r="F845">
        <v>59.608113000000003</v>
      </c>
      <c r="G845">
        <v>62.551443999999996</v>
      </c>
      <c r="H845">
        <v>54.740009999999998</v>
      </c>
      <c r="I845">
        <v>56.647646999999999</v>
      </c>
      <c r="J845">
        <f t="shared" si="39"/>
        <v>56.158934249999994</v>
      </c>
      <c r="K845">
        <f t="shared" si="40"/>
        <v>58.386803499999999</v>
      </c>
      <c r="L845">
        <f t="shared" si="41"/>
        <v>5.8369071119758527</v>
      </c>
      <c r="M845">
        <f t="shared" si="41"/>
        <v>5.8920704764142258</v>
      </c>
    </row>
    <row r="846" spans="1:13" x14ac:dyDescent="0.35">
      <c r="A846" t="s">
        <v>853</v>
      </c>
      <c r="B846">
        <v>137.622142</v>
      </c>
      <c r="C846">
        <v>126.52742499999999</v>
      </c>
      <c r="D846">
        <v>133.38420500000001</v>
      </c>
      <c r="E846">
        <v>144.13530600000001</v>
      </c>
      <c r="F846">
        <v>126.43208199999999</v>
      </c>
      <c r="G846">
        <v>131.27365399999999</v>
      </c>
      <c r="H846">
        <v>120.106179</v>
      </c>
      <c r="I846">
        <v>124.042575</v>
      </c>
      <c r="J846">
        <f t="shared" si="39"/>
        <v>135.4172695</v>
      </c>
      <c r="K846">
        <f t="shared" si="40"/>
        <v>125.4636225</v>
      </c>
      <c r="L846">
        <f t="shared" si="41"/>
        <v>7.0918824810937835</v>
      </c>
      <c r="M846">
        <f t="shared" si="41"/>
        <v>6.9825786404148831</v>
      </c>
    </row>
    <row r="847" spans="1:13" x14ac:dyDescent="0.35">
      <c r="A847" t="s">
        <v>854</v>
      </c>
      <c r="B847">
        <v>0</v>
      </c>
      <c r="C847">
        <v>0.37670900000000002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f t="shared" si="39"/>
        <v>9.4177250000000004E-2</v>
      </c>
      <c r="K847">
        <f t="shared" si="40"/>
        <v>0</v>
      </c>
      <c r="L847">
        <f t="shared" si="41"/>
        <v>0.1298464648055429</v>
      </c>
      <c r="M847">
        <f t="shared" si="41"/>
        <v>0</v>
      </c>
    </row>
    <row r="848" spans="1:13" x14ac:dyDescent="0.35">
      <c r="A848" t="s">
        <v>855</v>
      </c>
      <c r="B848">
        <v>115.481234</v>
      </c>
      <c r="C848">
        <v>117.739869</v>
      </c>
      <c r="D848">
        <v>116.75448799999999</v>
      </c>
      <c r="E848">
        <v>104.586461</v>
      </c>
      <c r="F848">
        <v>125.11951999999999</v>
      </c>
      <c r="G848">
        <v>123.601339</v>
      </c>
      <c r="H848">
        <v>139.57299</v>
      </c>
      <c r="I848">
        <v>136.90552199999999</v>
      </c>
      <c r="J848">
        <f t="shared" si="39"/>
        <v>113.640513</v>
      </c>
      <c r="K848">
        <f t="shared" si="40"/>
        <v>131.29984275000001</v>
      </c>
      <c r="L848">
        <f t="shared" si="41"/>
        <v>6.8409731603571009</v>
      </c>
      <c r="M848">
        <f t="shared" si="41"/>
        <v>7.0476675366223809</v>
      </c>
    </row>
    <row r="849" spans="1:13" x14ac:dyDescent="0.35">
      <c r="A849" t="s">
        <v>856</v>
      </c>
      <c r="B849">
        <v>36.430947000000003</v>
      </c>
      <c r="C849">
        <v>33.789507</v>
      </c>
      <c r="D849">
        <v>34.325814999999999</v>
      </c>
      <c r="E849">
        <v>31.915300999999999</v>
      </c>
      <c r="F849">
        <v>35.067283000000003</v>
      </c>
      <c r="G849">
        <v>34.682102999999998</v>
      </c>
      <c r="H849">
        <v>34.652303000000003</v>
      </c>
      <c r="I849">
        <v>35.514277999999997</v>
      </c>
      <c r="J849">
        <f t="shared" si="39"/>
        <v>34.115392499999999</v>
      </c>
      <c r="K849">
        <f t="shared" si="40"/>
        <v>34.978991749999999</v>
      </c>
      <c r="L849">
        <f t="shared" si="41"/>
        <v>5.1340316557779051</v>
      </c>
      <c r="M849">
        <f t="shared" si="41"/>
        <v>5.1690828529704742</v>
      </c>
    </row>
    <row r="850" spans="1:13" x14ac:dyDescent="0.35">
      <c r="A850" t="s">
        <v>857</v>
      </c>
      <c r="B850">
        <v>0</v>
      </c>
      <c r="C850">
        <v>0</v>
      </c>
      <c r="D850">
        <v>0</v>
      </c>
      <c r="E850">
        <v>0</v>
      </c>
      <c r="F850">
        <v>7.5846999999999998E-2</v>
      </c>
      <c r="G850">
        <v>2.7057999999999999E-2</v>
      </c>
      <c r="H850">
        <v>0</v>
      </c>
      <c r="I850">
        <v>0</v>
      </c>
      <c r="J850">
        <f t="shared" si="39"/>
        <v>0</v>
      </c>
      <c r="K850">
        <f t="shared" si="40"/>
        <v>2.5726249999999999E-2</v>
      </c>
      <c r="L850">
        <f t="shared" si="41"/>
        <v>0</v>
      </c>
      <c r="M850">
        <f t="shared" si="41"/>
        <v>3.6645749985848318E-2</v>
      </c>
    </row>
    <row r="851" spans="1:13" x14ac:dyDescent="0.35">
      <c r="A851" t="s">
        <v>858</v>
      </c>
      <c r="B851">
        <v>7.5125690000000001</v>
      </c>
      <c r="C851">
        <v>8.5089509999999997</v>
      </c>
      <c r="D851">
        <v>8.787426</v>
      </c>
      <c r="E851">
        <v>8.8926669999999994</v>
      </c>
      <c r="F851">
        <v>9.6270699999999998</v>
      </c>
      <c r="G851">
        <v>9.1949090000000009</v>
      </c>
      <c r="H851">
        <v>8.962866</v>
      </c>
      <c r="I851">
        <v>8.7380910000000007</v>
      </c>
      <c r="J851">
        <f t="shared" si="39"/>
        <v>8.4254032499999987</v>
      </c>
      <c r="K851">
        <f t="shared" si="40"/>
        <v>9.1307340000000003</v>
      </c>
      <c r="L851">
        <f t="shared" si="41"/>
        <v>3.2365543429786601</v>
      </c>
      <c r="M851">
        <f t="shared" si="41"/>
        <v>3.3406668001021855</v>
      </c>
    </row>
    <row r="852" spans="1:13" x14ac:dyDescent="0.35">
      <c r="A852" t="s">
        <v>859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f t="shared" si="39"/>
        <v>0</v>
      </c>
      <c r="K852">
        <f t="shared" si="40"/>
        <v>0</v>
      </c>
      <c r="L852">
        <f t="shared" si="41"/>
        <v>0</v>
      </c>
      <c r="M852">
        <f t="shared" si="41"/>
        <v>0</v>
      </c>
    </row>
    <row r="853" spans="1:13" x14ac:dyDescent="0.35">
      <c r="A853" t="s">
        <v>860</v>
      </c>
      <c r="B853">
        <v>18.627955</v>
      </c>
      <c r="C853">
        <v>17.976368000000001</v>
      </c>
      <c r="D853">
        <v>18.928787</v>
      </c>
      <c r="E853">
        <v>18.656725000000002</v>
      </c>
      <c r="F853">
        <v>17.054016000000001</v>
      </c>
      <c r="G853">
        <v>17.838211999999999</v>
      </c>
      <c r="H853">
        <v>18.65204</v>
      </c>
      <c r="I853">
        <v>18.464552000000001</v>
      </c>
      <c r="J853">
        <f t="shared" si="39"/>
        <v>18.547458750000001</v>
      </c>
      <c r="K853">
        <f t="shared" si="40"/>
        <v>18.002205</v>
      </c>
      <c r="L853">
        <f t="shared" si="41"/>
        <v>4.2889091583240289</v>
      </c>
      <c r="M853">
        <f t="shared" si="41"/>
        <v>4.2480949322851362</v>
      </c>
    </row>
    <row r="854" spans="1:13" x14ac:dyDescent="0.35">
      <c r="A854" t="s">
        <v>861</v>
      </c>
      <c r="B854">
        <v>34.013502000000003</v>
      </c>
      <c r="C854">
        <v>37.710650000000001</v>
      </c>
      <c r="D854">
        <v>41.177211</v>
      </c>
      <c r="E854">
        <v>37.640900000000002</v>
      </c>
      <c r="F854">
        <v>43.669465000000002</v>
      </c>
      <c r="G854">
        <v>40.977319999999999</v>
      </c>
      <c r="H854">
        <v>38.771681999999998</v>
      </c>
      <c r="I854">
        <v>44.286672000000003</v>
      </c>
      <c r="J854">
        <f t="shared" si="39"/>
        <v>37.635565749999998</v>
      </c>
      <c r="K854">
        <f t="shared" si="40"/>
        <v>41.926284750000001</v>
      </c>
      <c r="L854">
        <f t="shared" si="41"/>
        <v>5.2718576187302464</v>
      </c>
      <c r="M854">
        <f t="shared" si="41"/>
        <v>5.4237894084908129</v>
      </c>
    </row>
    <row r="855" spans="1:13" x14ac:dyDescent="0.35">
      <c r="A855" t="s">
        <v>862</v>
      </c>
      <c r="B855">
        <v>88.785563999999994</v>
      </c>
      <c r="C855">
        <v>86.142311000000007</v>
      </c>
      <c r="D855">
        <v>94.068600000000004</v>
      </c>
      <c r="E855">
        <v>75.152659</v>
      </c>
      <c r="F855">
        <v>79.848173000000003</v>
      </c>
      <c r="G855">
        <v>76.796341999999996</v>
      </c>
      <c r="H855">
        <v>97.437577000000005</v>
      </c>
      <c r="I855">
        <v>86.886927</v>
      </c>
      <c r="J855">
        <f t="shared" si="39"/>
        <v>86.037283500000001</v>
      </c>
      <c r="K855">
        <f t="shared" si="40"/>
        <v>85.242254750000001</v>
      </c>
      <c r="L855">
        <f t="shared" si="41"/>
        <v>6.443561624565727</v>
      </c>
      <c r="M855">
        <f t="shared" si="41"/>
        <v>6.4303229918335365</v>
      </c>
    </row>
    <row r="856" spans="1:13" x14ac:dyDescent="0.35">
      <c r="A856" t="s">
        <v>863</v>
      </c>
      <c r="B856">
        <v>98.737652999999995</v>
      </c>
      <c r="C856">
        <v>105.451607</v>
      </c>
      <c r="D856">
        <v>107.064249</v>
      </c>
      <c r="E856">
        <v>85.466094999999996</v>
      </c>
      <c r="F856">
        <v>155.50401500000001</v>
      </c>
      <c r="G856">
        <v>149.49558999999999</v>
      </c>
      <c r="H856">
        <v>147.438582</v>
      </c>
      <c r="I856">
        <v>180.26842099999999</v>
      </c>
      <c r="J856">
        <f t="shared" si="39"/>
        <v>99.179901000000001</v>
      </c>
      <c r="K856">
        <f t="shared" si="40"/>
        <v>158.17665199999999</v>
      </c>
      <c r="L856">
        <f t="shared" si="41"/>
        <v>6.6464492807806455</v>
      </c>
      <c r="M856">
        <f t="shared" si="41"/>
        <v>7.3144849269497652</v>
      </c>
    </row>
    <row r="857" spans="1:13" x14ac:dyDescent="0.35">
      <c r="A857" t="s">
        <v>864</v>
      </c>
      <c r="B857">
        <v>2.1038139999999999</v>
      </c>
      <c r="C857">
        <v>2.4455779999999998</v>
      </c>
      <c r="D857">
        <v>1.9292389999999999</v>
      </c>
      <c r="E857">
        <v>2.1876479999999998</v>
      </c>
      <c r="F857">
        <v>1.4606619999999999</v>
      </c>
      <c r="G857">
        <v>1.737044</v>
      </c>
      <c r="H857">
        <v>1.6596280000000001</v>
      </c>
      <c r="I857">
        <v>1.5960209999999999</v>
      </c>
      <c r="J857">
        <f t="shared" si="39"/>
        <v>2.1665697499999998</v>
      </c>
      <c r="K857">
        <f t="shared" si="40"/>
        <v>1.61333875</v>
      </c>
      <c r="L857">
        <f t="shared" si="41"/>
        <v>1.6629208579853592</v>
      </c>
      <c r="M857">
        <f t="shared" si="41"/>
        <v>1.3858941438961283</v>
      </c>
    </row>
    <row r="858" spans="1:13" x14ac:dyDescent="0.35">
      <c r="A858" t="s">
        <v>865</v>
      </c>
      <c r="B858">
        <v>11.807289000000001</v>
      </c>
      <c r="C858">
        <v>8.3526769999999999</v>
      </c>
      <c r="D858">
        <v>8.9835379999999994</v>
      </c>
      <c r="E858">
        <v>7.2755640000000001</v>
      </c>
      <c r="F858">
        <v>5.6110129999999998</v>
      </c>
      <c r="G858">
        <v>6.3118400000000001</v>
      </c>
      <c r="H858">
        <v>3.5923980000000002</v>
      </c>
      <c r="I858">
        <v>6.0205390000000003</v>
      </c>
      <c r="J858">
        <f t="shared" si="39"/>
        <v>9.1047670000000007</v>
      </c>
      <c r="K858">
        <f t="shared" si="40"/>
        <v>5.3839474999999997</v>
      </c>
      <c r="L858">
        <f t="shared" si="41"/>
        <v>3.3369641507148553</v>
      </c>
      <c r="M858">
        <f t="shared" si="41"/>
        <v>2.6744487872430462</v>
      </c>
    </row>
    <row r="859" spans="1:13" x14ac:dyDescent="0.35">
      <c r="A859" t="s">
        <v>866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f t="shared" si="39"/>
        <v>0</v>
      </c>
      <c r="K859">
        <f t="shared" si="40"/>
        <v>0</v>
      </c>
      <c r="L859">
        <f t="shared" si="41"/>
        <v>0</v>
      </c>
      <c r="M859">
        <f t="shared" si="41"/>
        <v>0</v>
      </c>
    </row>
    <row r="860" spans="1:13" x14ac:dyDescent="0.35">
      <c r="A860" t="s">
        <v>867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f t="shared" si="39"/>
        <v>0</v>
      </c>
      <c r="K860">
        <f t="shared" si="40"/>
        <v>0</v>
      </c>
      <c r="L860">
        <f t="shared" si="41"/>
        <v>0</v>
      </c>
      <c r="M860">
        <f t="shared" si="41"/>
        <v>0</v>
      </c>
    </row>
    <row r="861" spans="1:13" x14ac:dyDescent="0.35">
      <c r="A861" t="s">
        <v>868</v>
      </c>
      <c r="B861">
        <v>4.0155000000000003E-2</v>
      </c>
      <c r="C861">
        <v>0</v>
      </c>
      <c r="D861">
        <v>0</v>
      </c>
      <c r="E861">
        <v>0</v>
      </c>
      <c r="F861">
        <v>9.1821E-2</v>
      </c>
      <c r="G861">
        <v>5.2098999999999999E-2</v>
      </c>
      <c r="H861">
        <v>0</v>
      </c>
      <c r="I861">
        <v>0.23305200000000001</v>
      </c>
      <c r="J861">
        <f t="shared" si="39"/>
        <v>1.0038750000000001E-2</v>
      </c>
      <c r="K861">
        <f t="shared" si="40"/>
        <v>9.4242999999999993E-2</v>
      </c>
      <c r="L861">
        <f t="shared" si="41"/>
        <v>1.4410642838889714E-2</v>
      </c>
      <c r="M861">
        <f t="shared" si="41"/>
        <v>0.12993315491816373</v>
      </c>
    </row>
    <row r="862" spans="1:13" x14ac:dyDescent="0.35">
      <c r="A862" t="s">
        <v>869</v>
      </c>
      <c r="B862">
        <v>198.78014300000001</v>
      </c>
      <c r="C862">
        <v>213.83140700000001</v>
      </c>
      <c r="D862">
        <v>211.656589</v>
      </c>
      <c r="E862">
        <v>199.52183199999999</v>
      </c>
      <c r="F862">
        <v>199.57506900000001</v>
      </c>
      <c r="G862">
        <v>205.50073599999999</v>
      </c>
      <c r="H862">
        <v>192.23435499999999</v>
      </c>
      <c r="I862">
        <v>218.53563500000001</v>
      </c>
      <c r="J862">
        <f t="shared" si="39"/>
        <v>205.94749275000001</v>
      </c>
      <c r="K862">
        <f t="shared" si="40"/>
        <v>203.96144874999999</v>
      </c>
      <c r="L862">
        <f t="shared" si="41"/>
        <v>7.6931209596328385</v>
      </c>
      <c r="M862">
        <f t="shared" si="41"/>
        <v>7.679208768152078</v>
      </c>
    </row>
    <row r="863" spans="1:13" x14ac:dyDescent="0.35">
      <c r="A863" t="s">
        <v>870</v>
      </c>
      <c r="B863">
        <v>187.430689</v>
      </c>
      <c r="C863">
        <v>197.13208399999999</v>
      </c>
      <c r="D863">
        <v>195.50084799999999</v>
      </c>
      <c r="E863">
        <v>181.06447499999999</v>
      </c>
      <c r="F863">
        <v>233.39179899999999</v>
      </c>
      <c r="G863">
        <v>230.98644999999999</v>
      </c>
      <c r="H863">
        <v>257.15029600000003</v>
      </c>
      <c r="I863">
        <v>232.783591</v>
      </c>
      <c r="J863">
        <f t="shared" si="39"/>
        <v>190.28202400000001</v>
      </c>
      <c r="K863">
        <f t="shared" si="40"/>
        <v>238.578034</v>
      </c>
      <c r="L863">
        <f t="shared" si="41"/>
        <v>7.5795574905125722</v>
      </c>
      <c r="M863">
        <f t="shared" si="41"/>
        <v>7.9043518287361376</v>
      </c>
    </row>
    <row r="864" spans="1:13" x14ac:dyDescent="0.35">
      <c r="A864" t="s">
        <v>871</v>
      </c>
      <c r="B864">
        <v>4.8510559999999998</v>
      </c>
      <c r="C864">
        <v>4.4475470000000001</v>
      </c>
      <c r="D864">
        <v>4.2402550000000003</v>
      </c>
      <c r="E864">
        <v>6.275099</v>
      </c>
      <c r="F864">
        <v>6.8061800000000003</v>
      </c>
      <c r="G864">
        <v>7.3400780000000001</v>
      </c>
      <c r="H864">
        <v>6.1929030000000003</v>
      </c>
      <c r="I864">
        <v>7.1309760000000004</v>
      </c>
      <c r="J864">
        <f t="shared" si="39"/>
        <v>4.9534892500000005</v>
      </c>
      <c r="K864">
        <f t="shared" si="40"/>
        <v>6.8675342500000003</v>
      </c>
      <c r="L864">
        <f t="shared" si="41"/>
        <v>2.5737354580390499</v>
      </c>
      <c r="M864">
        <f t="shared" si="41"/>
        <v>2.9759115540699455</v>
      </c>
    </row>
    <row r="865" spans="1:13" x14ac:dyDescent="0.35">
      <c r="A865" t="s">
        <v>872</v>
      </c>
      <c r="B865">
        <v>40.706614999999999</v>
      </c>
      <c r="C865">
        <v>41.370483999999998</v>
      </c>
      <c r="D865">
        <v>35.012093</v>
      </c>
      <c r="E865">
        <v>47.862099000000001</v>
      </c>
      <c r="F865">
        <v>38.685769000000001</v>
      </c>
      <c r="G865">
        <v>38.319898999999999</v>
      </c>
      <c r="H865">
        <v>33.897238000000002</v>
      </c>
      <c r="I865">
        <v>38.396490999999997</v>
      </c>
      <c r="J865">
        <f t="shared" si="39"/>
        <v>41.237822749999999</v>
      </c>
      <c r="K865">
        <f t="shared" si="40"/>
        <v>37.32484925</v>
      </c>
      <c r="L865">
        <f t="shared" si="41"/>
        <v>5.4004635643201313</v>
      </c>
      <c r="M865">
        <f t="shared" si="41"/>
        <v>5.2602082119715421</v>
      </c>
    </row>
    <row r="866" spans="1:13" x14ac:dyDescent="0.35">
      <c r="A866" t="s">
        <v>873</v>
      </c>
      <c r="B866">
        <v>22.378129000000001</v>
      </c>
      <c r="C866">
        <v>24.855115999999999</v>
      </c>
      <c r="D866">
        <v>22.363430999999999</v>
      </c>
      <c r="E866">
        <v>22.817238</v>
      </c>
      <c r="F866">
        <v>22.821518999999999</v>
      </c>
      <c r="G866">
        <v>25.741773999999999</v>
      </c>
      <c r="H866">
        <v>26.040562999999999</v>
      </c>
      <c r="I866">
        <v>26.741997000000001</v>
      </c>
      <c r="J866">
        <f t="shared" si="39"/>
        <v>23.103478500000001</v>
      </c>
      <c r="K866">
        <f t="shared" si="40"/>
        <v>25.336463250000001</v>
      </c>
      <c r="L866">
        <f t="shared" si="41"/>
        <v>4.591169459291371</v>
      </c>
      <c r="M866">
        <f t="shared" si="41"/>
        <v>4.7189897125289733</v>
      </c>
    </row>
    <row r="867" spans="1:13" x14ac:dyDescent="0.35">
      <c r="A867" t="s">
        <v>874</v>
      </c>
      <c r="B867">
        <v>577.24508100000003</v>
      </c>
      <c r="C867">
        <v>600.17535499999997</v>
      </c>
      <c r="D867">
        <v>564.72201900000005</v>
      </c>
      <c r="E867">
        <v>542.89262799999995</v>
      </c>
      <c r="F867">
        <v>693.299621</v>
      </c>
      <c r="G867">
        <v>706.98926200000005</v>
      </c>
      <c r="H867">
        <v>709.59511199999997</v>
      </c>
      <c r="I867">
        <v>741.15268600000002</v>
      </c>
      <c r="J867">
        <f t="shared" si="39"/>
        <v>571.25877074999994</v>
      </c>
      <c r="K867">
        <f t="shared" si="40"/>
        <v>712.75917025000001</v>
      </c>
      <c r="L867">
        <f t="shared" si="41"/>
        <v>9.1605238592561005</v>
      </c>
      <c r="M867">
        <f t="shared" si="41"/>
        <v>9.4792935658568052</v>
      </c>
    </row>
    <row r="868" spans="1:13" x14ac:dyDescent="0.35">
      <c r="A868" t="s">
        <v>875</v>
      </c>
      <c r="B868">
        <v>0.42302600000000001</v>
      </c>
      <c r="C868">
        <v>0.37859900000000002</v>
      </c>
      <c r="D868">
        <v>0.65743499999999999</v>
      </c>
      <c r="E868">
        <v>0.451349</v>
      </c>
      <c r="F868">
        <v>0.41508099999999998</v>
      </c>
      <c r="G868">
        <v>0.35340199999999999</v>
      </c>
      <c r="H868">
        <v>0.209734</v>
      </c>
      <c r="I868">
        <v>0.178761</v>
      </c>
      <c r="J868">
        <f t="shared" si="39"/>
        <v>0.47760225000000001</v>
      </c>
      <c r="K868">
        <f t="shared" si="40"/>
        <v>0.28924450000000002</v>
      </c>
      <c r="L868">
        <f t="shared" si="41"/>
        <v>0.5632579682801534</v>
      </c>
      <c r="M868">
        <f t="shared" si="41"/>
        <v>0.36652589092037635</v>
      </c>
    </row>
    <row r="869" spans="1:13" x14ac:dyDescent="0.35">
      <c r="A869" t="s">
        <v>876</v>
      </c>
      <c r="B869">
        <v>43.787298</v>
      </c>
      <c r="C869">
        <v>44.475667000000001</v>
      </c>
      <c r="D869">
        <v>58.064404000000003</v>
      </c>
      <c r="E869">
        <v>49.514890999999999</v>
      </c>
      <c r="F869">
        <v>42.564672999999999</v>
      </c>
      <c r="G869">
        <v>42.498021999999999</v>
      </c>
      <c r="H869">
        <v>36.168092999999999</v>
      </c>
      <c r="I869">
        <v>41.382731</v>
      </c>
      <c r="J869">
        <f t="shared" si="39"/>
        <v>48.960565000000003</v>
      </c>
      <c r="K869">
        <f t="shared" si="40"/>
        <v>40.653379749999999</v>
      </c>
      <c r="L869">
        <f t="shared" si="41"/>
        <v>5.6427178872473442</v>
      </c>
      <c r="M869">
        <f t="shared" si="41"/>
        <v>5.3803616553219351</v>
      </c>
    </row>
    <row r="870" spans="1:13" x14ac:dyDescent="0.35">
      <c r="A870" t="s">
        <v>877</v>
      </c>
      <c r="B870">
        <v>29.083611999999999</v>
      </c>
      <c r="C870">
        <v>28.972149999999999</v>
      </c>
      <c r="D870">
        <v>34.461207000000002</v>
      </c>
      <c r="E870">
        <v>23.676323</v>
      </c>
      <c r="F870">
        <v>22.218624999999999</v>
      </c>
      <c r="G870">
        <v>14.888605</v>
      </c>
      <c r="H870">
        <v>20.875184999999998</v>
      </c>
      <c r="I870">
        <v>22.406444</v>
      </c>
      <c r="J870">
        <f t="shared" si="39"/>
        <v>29.048323</v>
      </c>
      <c r="K870">
        <f t="shared" si="40"/>
        <v>20.097214749999999</v>
      </c>
      <c r="L870">
        <f t="shared" si="41"/>
        <v>4.9092125711118166</v>
      </c>
      <c r="M870">
        <f t="shared" si="41"/>
        <v>4.3989806420853999</v>
      </c>
    </row>
    <row r="871" spans="1:13" x14ac:dyDescent="0.35">
      <c r="A871" t="s">
        <v>878</v>
      </c>
      <c r="B871">
        <v>134.591812</v>
      </c>
      <c r="C871">
        <v>132.08979199999999</v>
      </c>
      <c r="D871">
        <v>117.896383</v>
      </c>
      <c r="E871">
        <v>126.36718399999999</v>
      </c>
      <c r="F871">
        <v>128.58840900000001</v>
      </c>
      <c r="G871">
        <v>118.218902</v>
      </c>
      <c r="H871">
        <v>131.89532399999999</v>
      </c>
      <c r="I871">
        <v>125.81544599999999</v>
      </c>
      <c r="J871">
        <f t="shared" si="39"/>
        <v>127.73629275</v>
      </c>
      <c r="K871">
        <f t="shared" si="40"/>
        <v>126.12952025</v>
      </c>
      <c r="L871">
        <f t="shared" si="41"/>
        <v>7.0082750186969278</v>
      </c>
      <c r="M871">
        <f t="shared" si="41"/>
        <v>6.9901552616063292</v>
      </c>
    </row>
    <row r="872" spans="1:13" x14ac:dyDescent="0.35">
      <c r="A872" t="s">
        <v>879</v>
      </c>
      <c r="B872">
        <v>0</v>
      </c>
      <c r="C872">
        <v>0.51510199999999995</v>
      </c>
      <c r="D872">
        <v>0</v>
      </c>
      <c r="E872">
        <v>1.1740980000000001</v>
      </c>
      <c r="F872">
        <v>0.60101700000000002</v>
      </c>
      <c r="G872">
        <v>0</v>
      </c>
      <c r="H872">
        <v>0.32692900000000003</v>
      </c>
      <c r="I872">
        <v>0.25473800000000002</v>
      </c>
      <c r="J872">
        <f t="shared" si="39"/>
        <v>0.42230000000000001</v>
      </c>
      <c r="K872">
        <f t="shared" si="40"/>
        <v>0.29567100000000002</v>
      </c>
      <c r="L872">
        <f t="shared" si="41"/>
        <v>0.50822579889810204</v>
      </c>
      <c r="M872">
        <f t="shared" si="41"/>
        <v>0.37369943201491174</v>
      </c>
    </row>
    <row r="873" spans="1:13" x14ac:dyDescent="0.35">
      <c r="A873" t="s">
        <v>880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f t="shared" si="39"/>
        <v>0</v>
      </c>
      <c r="K873">
        <f t="shared" si="40"/>
        <v>0</v>
      </c>
      <c r="L873">
        <f t="shared" si="41"/>
        <v>0</v>
      </c>
      <c r="M873">
        <f t="shared" si="41"/>
        <v>0</v>
      </c>
    </row>
    <row r="874" spans="1:13" x14ac:dyDescent="0.35">
      <c r="A874" t="s">
        <v>881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f t="shared" si="39"/>
        <v>0</v>
      </c>
      <c r="K874">
        <f t="shared" si="40"/>
        <v>0</v>
      </c>
      <c r="L874">
        <f t="shared" si="41"/>
        <v>0</v>
      </c>
      <c r="M874">
        <f t="shared" si="41"/>
        <v>0</v>
      </c>
    </row>
    <row r="875" spans="1:13" x14ac:dyDescent="0.35">
      <c r="A875" t="s">
        <v>882</v>
      </c>
      <c r="B875">
        <v>60.928379</v>
      </c>
      <c r="C875">
        <v>62.918619999999997</v>
      </c>
      <c r="D875">
        <v>53.137023999999997</v>
      </c>
      <c r="E875">
        <v>64.875236999999998</v>
      </c>
      <c r="F875">
        <v>63.083368</v>
      </c>
      <c r="G875">
        <v>62.617809999999999</v>
      </c>
      <c r="H875">
        <v>58.674196999999999</v>
      </c>
      <c r="I875">
        <v>66.699140999999997</v>
      </c>
      <c r="J875">
        <f t="shared" si="39"/>
        <v>60.464814999999994</v>
      </c>
      <c r="K875">
        <f t="shared" si="40"/>
        <v>62.768628999999997</v>
      </c>
      <c r="L875">
        <f t="shared" si="41"/>
        <v>5.9416888833692632</v>
      </c>
      <c r="M875">
        <f t="shared" si="41"/>
        <v>5.9947749590524184</v>
      </c>
    </row>
    <row r="876" spans="1:13" x14ac:dyDescent="0.35">
      <c r="A876" t="s">
        <v>883</v>
      </c>
      <c r="B876">
        <v>51.233387999999998</v>
      </c>
      <c r="C876">
        <v>58.611199999999997</v>
      </c>
      <c r="D876">
        <v>52.159948999999997</v>
      </c>
      <c r="E876">
        <v>87.397149999999996</v>
      </c>
      <c r="F876">
        <v>73.217797000000004</v>
      </c>
      <c r="G876">
        <v>75.581412</v>
      </c>
      <c r="H876">
        <v>62.306275999999997</v>
      </c>
      <c r="I876">
        <v>61.269741000000003</v>
      </c>
      <c r="J876">
        <f t="shared" si="39"/>
        <v>62.350421749999995</v>
      </c>
      <c r="K876">
        <f t="shared" si="40"/>
        <v>68.093806499999999</v>
      </c>
      <c r="L876">
        <f t="shared" si="41"/>
        <v>5.9852823189039297</v>
      </c>
      <c r="M876">
        <f t="shared" si="41"/>
        <v>6.1104844895500872</v>
      </c>
    </row>
    <row r="877" spans="1:13" x14ac:dyDescent="0.35">
      <c r="A877" t="s">
        <v>884</v>
      </c>
      <c r="B877">
        <v>0.23197799999999999</v>
      </c>
      <c r="C877">
        <v>0.28436800000000001</v>
      </c>
      <c r="D877">
        <v>0.134684</v>
      </c>
      <c r="E877">
        <v>5.0418999999999999E-2</v>
      </c>
      <c r="F877">
        <v>0.104327</v>
      </c>
      <c r="G877">
        <v>0.16918800000000001</v>
      </c>
      <c r="H877">
        <v>5.7507000000000003E-2</v>
      </c>
      <c r="I877">
        <v>3.5751999999999999E-2</v>
      </c>
      <c r="J877">
        <f t="shared" si="39"/>
        <v>0.17536225</v>
      </c>
      <c r="K877">
        <f t="shared" si="40"/>
        <v>9.1693500000000011E-2</v>
      </c>
      <c r="L877">
        <f t="shared" si="41"/>
        <v>0.23310546805357094</v>
      </c>
      <c r="M877">
        <f t="shared" si="41"/>
        <v>0.12656786715747631</v>
      </c>
    </row>
    <row r="878" spans="1:13" x14ac:dyDescent="0.35">
      <c r="A878" t="s">
        <v>885</v>
      </c>
      <c r="B878">
        <v>40.399771000000001</v>
      </c>
      <c r="C878">
        <v>36.819406999999998</v>
      </c>
      <c r="D878">
        <v>42.600527999999997</v>
      </c>
      <c r="E878">
        <v>40.306359999999998</v>
      </c>
      <c r="F878">
        <v>49.709401</v>
      </c>
      <c r="G878">
        <v>43.967098</v>
      </c>
      <c r="H878">
        <v>47.782972000000001</v>
      </c>
      <c r="I878">
        <v>45.192867</v>
      </c>
      <c r="J878">
        <f t="shared" si="39"/>
        <v>40.031516499999995</v>
      </c>
      <c r="K878">
        <f t="shared" si="40"/>
        <v>46.663084500000004</v>
      </c>
      <c r="L878">
        <f t="shared" si="41"/>
        <v>5.3586605712381674</v>
      </c>
      <c r="M878">
        <f t="shared" si="41"/>
        <v>5.5748004129464039</v>
      </c>
    </row>
    <row r="879" spans="1:13" x14ac:dyDescent="0.35">
      <c r="A879" t="s">
        <v>886</v>
      </c>
      <c r="B879">
        <v>0</v>
      </c>
      <c r="C879">
        <v>0</v>
      </c>
      <c r="D879">
        <v>0</v>
      </c>
      <c r="E879">
        <v>6.1799E-2</v>
      </c>
      <c r="F879">
        <v>0</v>
      </c>
      <c r="G879">
        <v>0</v>
      </c>
      <c r="H879">
        <v>0</v>
      </c>
      <c r="I879">
        <v>0</v>
      </c>
      <c r="J879">
        <f t="shared" si="39"/>
        <v>1.544975E-2</v>
      </c>
      <c r="K879">
        <f t="shared" si="40"/>
        <v>0</v>
      </c>
      <c r="L879">
        <f t="shared" si="41"/>
        <v>2.211884896985121E-2</v>
      </c>
      <c r="M879">
        <f t="shared" si="41"/>
        <v>0</v>
      </c>
    </row>
    <row r="880" spans="1:13" x14ac:dyDescent="0.35">
      <c r="A880" t="s">
        <v>887</v>
      </c>
      <c r="B880">
        <v>0</v>
      </c>
      <c r="C880">
        <v>0</v>
      </c>
      <c r="D880">
        <v>0</v>
      </c>
      <c r="E880">
        <v>0</v>
      </c>
      <c r="F880">
        <v>0.53096600000000005</v>
      </c>
      <c r="G880">
        <v>0.29818699999999998</v>
      </c>
      <c r="H880">
        <v>0</v>
      </c>
      <c r="I880">
        <v>0.63912000000000002</v>
      </c>
      <c r="J880">
        <f t="shared" si="39"/>
        <v>0</v>
      </c>
      <c r="K880">
        <f t="shared" si="40"/>
        <v>0.36706824999999998</v>
      </c>
      <c r="L880">
        <f t="shared" si="41"/>
        <v>0</v>
      </c>
      <c r="M880">
        <f t="shared" si="41"/>
        <v>0.45108527036067053</v>
      </c>
    </row>
    <row r="881" spans="1:13" x14ac:dyDescent="0.35">
      <c r="A881" t="s">
        <v>888</v>
      </c>
      <c r="B881">
        <v>8.7015180000000001</v>
      </c>
      <c r="C881">
        <v>10.658625000000001</v>
      </c>
      <c r="D881">
        <v>11.649668999999999</v>
      </c>
      <c r="E881">
        <v>10.151405</v>
      </c>
      <c r="F881">
        <v>6.8917299999999999</v>
      </c>
      <c r="G881">
        <v>7.6229170000000002</v>
      </c>
      <c r="H881">
        <v>6.0671980000000003</v>
      </c>
      <c r="I881">
        <v>7.4990170000000003</v>
      </c>
      <c r="J881">
        <f t="shared" si="39"/>
        <v>10.29030425</v>
      </c>
      <c r="K881">
        <f t="shared" si="40"/>
        <v>7.0202155000000008</v>
      </c>
      <c r="L881">
        <f t="shared" si="41"/>
        <v>3.4970124591251039</v>
      </c>
      <c r="M881">
        <f t="shared" si="41"/>
        <v>3.0036410018428374</v>
      </c>
    </row>
    <row r="882" spans="1:13" x14ac:dyDescent="0.35">
      <c r="A882" t="s">
        <v>889</v>
      </c>
      <c r="B882">
        <v>190.54254599999999</v>
      </c>
      <c r="C882">
        <v>198.71556799999999</v>
      </c>
      <c r="D882">
        <v>183.847114</v>
      </c>
      <c r="E882">
        <v>186.29812200000001</v>
      </c>
      <c r="F882">
        <v>196.969765</v>
      </c>
      <c r="G882">
        <v>195.88023899999999</v>
      </c>
      <c r="H882">
        <v>191.21872200000001</v>
      </c>
      <c r="I882">
        <v>200.46449699999999</v>
      </c>
      <c r="J882">
        <f t="shared" si="39"/>
        <v>189.85083750000001</v>
      </c>
      <c r="K882">
        <f t="shared" si="40"/>
        <v>196.13330574999998</v>
      </c>
      <c r="L882">
        <f t="shared" si="41"/>
        <v>7.5763017072396233</v>
      </c>
      <c r="M882">
        <f t="shared" si="41"/>
        <v>7.6230277306467009</v>
      </c>
    </row>
    <row r="883" spans="1:13" x14ac:dyDescent="0.35">
      <c r="A883" t="s">
        <v>890</v>
      </c>
      <c r="B883">
        <v>16.396408999999998</v>
      </c>
      <c r="C883">
        <v>17.572201</v>
      </c>
      <c r="D883">
        <v>17.817841000000001</v>
      </c>
      <c r="E883">
        <v>22.386358000000001</v>
      </c>
      <c r="F883">
        <v>50.738497000000002</v>
      </c>
      <c r="G883">
        <v>48.662821000000001</v>
      </c>
      <c r="H883">
        <v>53.265678999999999</v>
      </c>
      <c r="I883">
        <v>53.255842999999999</v>
      </c>
      <c r="J883">
        <f t="shared" si="39"/>
        <v>18.54320225</v>
      </c>
      <c r="K883">
        <f t="shared" si="40"/>
        <v>51.480710000000002</v>
      </c>
      <c r="L883">
        <f t="shared" si="41"/>
        <v>4.2885949742550613</v>
      </c>
      <c r="M883">
        <f t="shared" si="41"/>
        <v>5.7137153328797572</v>
      </c>
    </row>
    <row r="884" spans="1:13" x14ac:dyDescent="0.35">
      <c r="A884" t="s">
        <v>891</v>
      </c>
      <c r="B884">
        <v>65.911359000000004</v>
      </c>
      <c r="C884">
        <v>55.771614999999997</v>
      </c>
      <c r="D884">
        <v>52.974539999999998</v>
      </c>
      <c r="E884">
        <v>70.167147999999997</v>
      </c>
      <c r="F884">
        <v>69.943883</v>
      </c>
      <c r="G884">
        <v>63.532206000000002</v>
      </c>
      <c r="H884">
        <v>66.283005000000003</v>
      </c>
      <c r="I884">
        <v>66.888890000000004</v>
      </c>
      <c r="J884">
        <f t="shared" si="39"/>
        <v>61.206165499999997</v>
      </c>
      <c r="K884">
        <f t="shared" si="40"/>
        <v>66.661996000000002</v>
      </c>
      <c r="L884">
        <f t="shared" si="41"/>
        <v>5.9589856735624345</v>
      </c>
      <c r="M884">
        <f t="shared" si="41"/>
        <v>6.0802738315348925</v>
      </c>
    </row>
    <row r="885" spans="1:13" x14ac:dyDescent="0.35">
      <c r="A885" t="s">
        <v>892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f t="shared" si="39"/>
        <v>0</v>
      </c>
      <c r="K885">
        <f t="shared" si="40"/>
        <v>0</v>
      </c>
      <c r="L885">
        <f t="shared" si="41"/>
        <v>0</v>
      </c>
      <c r="M885">
        <f t="shared" si="41"/>
        <v>0</v>
      </c>
    </row>
    <row r="886" spans="1:13" x14ac:dyDescent="0.35">
      <c r="A886" t="s">
        <v>893</v>
      </c>
      <c r="B886">
        <v>81.731008000000003</v>
      </c>
      <c r="C886">
        <v>84.645154000000005</v>
      </c>
      <c r="D886">
        <v>108.208102</v>
      </c>
      <c r="E886">
        <v>84.142370999999997</v>
      </c>
      <c r="F886">
        <v>82.624639000000002</v>
      </c>
      <c r="G886">
        <v>77.636723000000003</v>
      </c>
      <c r="H886">
        <v>76.836609999999993</v>
      </c>
      <c r="I886">
        <v>72.350470999999999</v>
      </c>
      <c r="J886">
        <f t="shared" si="39"/>
        <v>89.681658749999997</v>
      </c>
      <c r="K886">
        <f t="shared" si="40"/>
        <v>77.362110749999999</v>
      </c>
      <c r="L886">
        <f t="shared" si="41"/>
        <v>6.502738876002585</v>
      </c>
      <c r="M886">
        <f t="shared" si="41"/>
        <v>6.2920843532323349</v>
      </c>
    </row>
    <row r="887" spans="1:13" x14ac:dyDescent="0.35">
      <c r="A887" t="s">
        <v>894</v>
      </c>
      <c r="B887">
        <v>6.7036290000000003</v>
      </c>
      <c r="C887">
        <v>10.088395</v>
      </c>
      <c r="D887">
        <v>11.142624</v>
      </c>
      <c r="E887">
        <v>8.8167679999999997</v>
      </c>
      <c r="F887">
        <v>7.4768720000000002</v>
      </c>
      <c r="G887">
        <v>8.063917</v>
      </c>
      <c r="H887">
        <v>7.4936740000000004</v>
      </c>
      <c r="I887">
        <v>9.2792899999999996</v>
      </c>
      <c r="J887">
        <f t="shared" si="39"/>
        <v>9.1878540000000015</v>
      </c>
      <c r="K887">
        <f t="shared" si="40"/>
        <v>8.0784382500000014</v>
      </c>
      <c r="L887">
        <f t="shared" si="41"/>
        <v>3.3487782848000514</v>
      </c>
      <c r="M887">
        <f t="shared" si="41"/>
        <v>3.1824441342155096</v>
      </c>
    </row>
    <row r="888" spans="1:13" x14ac:dyDescent="0.35">
      <c r="A888" t="s">
        <v>895</v>
      </c>
      <c r="B888">
        <v>0</v>
      </c>
      <c r="C888">
        <v>0</v>
      </c>
      <c r="D888">
        <v>0</v>
      </c>
      <c r="E888">
        <v>0</v>
      </c>
      <c r="F888">
        <v>0.13459099999999999</v>
      </c>
      <c r="G888">
        <v>0</v>
      </c>
      <c r="H888">
        <v>0</v>
      </c>
      <c r="I888">
        <v>0</v>
      </c>
      <c r="J888">
        <f t="shared" si="39"/>
        <v>0</v>
      </c>
      <c r="K888">
        <f t="shared" si="40"/>
        <v>3.3647749999999997E-2</v>
      </c>
      <c r="L888">
        <f t="shared" si="41"/>
        <v>0</v>
      </c>
      <c r="M888">
        <f t="shared" si="41"/>
        <v>4.7744622877641335E-2</v>
      </c>
    </row>
    <row r="889" spans="1:13" x14ac:dyDescent="0.35">
      <c r="A889" t="s">
        <v>896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f t="shared" si="39"/>
        <v>0</v>
      </c>
      <c r="K889">
        <f t="shared" si="40"/>
        <v>0</v>
      </c>
      <c r="L889">
        <f t="shared" si="41"/>
        <v>0</v>
      </c>
      <c r="M889">
        <f t="shared" si="41"/>
        <v>0</v>
      </c>
    </row>
    <row r="890" spans="1:13" x14ac:dyDescent="0.35">
      <c r="A890" t="s">
        <v>897</v>
      </c>
      <c r="B890">
        <v>8.4867840000000001</v>
      </c>
      <c r="C890">
        <v>9.4783089999999994</v>
      </c>
      <c r="D890">
        <v>7.2028480000000004</v>
      </c>
      <c r="E890">
        <v>8.7640580000000003</v>
      </c>
      <c r="F890">
        <v>7.5777510000000001</v>
      </c>
      <c r="G890">
        <v>9.6599520000000005</v>
      </c>
      <c r="H890">
        <v>7.5033010000000004</v>
      </c>
      <c r="I890">
        <v>7.518878</v>
      </c>
      <c r="J890">
        <f t="shared" si="39"/>
        <v>8.4829997499999994</v>
      </c>
      <c r="K890">
        <f t="shared" si="40"/>
        <v>8.0649704999999994</v>
      </c>
      <c r="L890">
        <f t="shared" si="41"/>
        <v>3.2453434979298481</v>
      </c>
      <c r="M890">
        <f t="shared" si="41"/>
        <v>3.1803023250358473</v>
      </c>
    </row>
    <row r="891" spans="1:13" x14ac:dyDescent="0.35">
      <c r="A891" t="s">
        <v>898</v>
      </c>
      <c r="B891">
        <v>320.70892700000002</v>
      </c>
      <c r="C891">
        <v>311.19797199999999</v>
      </c>
      <c r="D891">
        <v>280.19106099999999</v>
      </c>
      <c r="E891">
        <v>285.59573</v>
      </c>
      <c r="F891">
        <v>389.59297099999998</v>
      </c>
      <c r="G891">
        <v>354.61566800000003</v>
      </c>
      <c r="H891">
        <v>388.62398999999999</v>
      </c>
      <c r="I891">
        <v>384.860209</v>
      </c>
      <c r="J891">
        <f t="shared" si="39"/>
        <v>299.42342250000002</v>
      </c>
      <c r="K891">
        <f t="shared" si="40"/>
        <v>379.42320949999998</v>
      </c>
      <c r="L891">
        <f t="shared" si="41"/>
        <v>8.2308534866724603</v>
      </c>
      <c r="M891">
        <f t="shared" si="41"/>
        <v>8.5714614570276169</v>
      </c>
    </row>
    <row r="892" spans="1:13" x14ac:dyDescent="0.35">
      <c r="A892" t="s">
        <v>899</v>
      </c>
      <c r="B892">
        <v>0.13292000000000001</v>
      </c>
      <c r="C892">
        <v>0</v>
      </c>
      <c r="D892">
        <v>0.13203200000000001</v>
      </c>
      <c r="E892">
        <v>3.3373E-2</v>
      </c>
      <c r="F892">
        <v>0</v>
      </c>
      <c r="G892">
        <v>0</v>
      </c>
      <c r="H892">
        <v>0.132525</v>
      </c>
      <c r="I892">
        <v>6.2174E-2</v>
      </c>
      <c r="J892">
        <f t="shared" si="39"/>
        <v>7.4581250000000002E-2</v>
      </c>
      <c r="K892">
        <f t="shared" si="40"/>
        <v>4.8674750000000003E-2</v>
      </c>
      <c r="L892">
        <f t="shared" si="41"/>
        <v>0.10377457028588968</v>
      </c>
      <c r="M892">
        <f t="shared" si="41"/>
        <v>6.8567290572782019E-2</v>
      </c>
    </row>
    <row r="893" spans="1:13" x14ac:dyDescent="0.35">
      <c r="A893" t="s">
        <v>900</v>
      </c>
      <c r="B893">
        <v>10.898101</v>
      </c>
      <c r="C893">
        <v>9.8529099999999996</v>
      </c>
      <c r="D893">
        <v>11.492573</v>
      </c>
      <c r="E893">
        <v>12.718522999999999</v>
      </c>
      <c r="F893">
        <v>7.73665</v>
      </c>
      <c r="G893">
        <v>9.6686099999999993</v>
      </c>
      <c r="H893">
        <v>7.4356999999999998</v>
      </c>
      <c r="I893">
        <v>8.6359829999999995</v>
      </c>
      <c r="J893">
        <f t="shared" si="39"/>
        <v>11.240526749999999</v>
      </c>
      <c r="K893">
        <f t="shared" si="40"/>
        <v>8.3692357499999996</v>
      </c>
      <c r="L893">
        <f t="shared" si="41"/>
        <v>3.6135937381516854</v>
      </c>
      <c r="M893">
        <f t="shared" si="41"/>
        <v>3.2279313718276241</v>
      </c>
    </row>
    <row r="894" spans="1:13" x14ac:dyDescent="0.35">
      <c r="A894" t="s">
        <v>901</v>
      </c>
      <c r="B894">
        <v>246.840238</v>
      </c>
      <c r="C894">
        <v>253.35187500000001</v>
      </c>
      <c r="D894">
        <v>219.91046900000001</v>
      </c>
      <c r="E894">
        <v>218.691215</v>
      </c>
      <c r="F894">
        <v>240.54738699999999</v>
      </c>
      <c r="G894">
        <v>243.67985999999999</v>
      </c>
      <c r="H894">
        <v>252.21394900000001</v>
      </c>
      <c r="I894">
        <v>233.865396</v>
      </c>
      <c r="J894">
        <f t="shared" si="39"/>
        <v>234.69844925000001</v>
      </c>
      <c r="K894">
        <f t="shared" si="40"/>
        <v>242.57664800000001</v>
      </c>
      <c r="L894">
        <f t="shared" si="41"/>
        <v>7.8807984563530704</v>
      </c>
      <c r="M894">
        <f t="shared" si="41"/>
        <v>7.9282320166581917</v>
      </c>
    </row>
    <row r="895" spans="1:13" x14ac:dyDescent="0.35">
      <c r="A895" t="s">
        <v>902</v>
      </c>
      <c r="B895">
        <v>1010.176416</v>
      </c>
      <c r="C895">
        <v>949.94846299999995</v>
      </c>
      <c r="D895">
        <v>945.60551699999996</v>
      </c>
      <c r="E895">
        <v>823.61740399999996</v>
      </c>
      <c r="F895">
        <v>249.73746199999999</v>
      </c>
      <c r="G895">
        <v>195.86524600000001</v>
      </c>
      <c r="H895">
        <v>204.42357200000001</v>
      </c>
      <c r="I895">
        <v>221.84616199999999</v>
      </c>
      <c r="J895">
        <f t="shared" si="39"/>
        <v>932.33695</v>
      </c>
      <c r="K895">
        <f t="shared" si="40"/>
        <v>217.96811050000002</v>
      </c>
      <c r="L895">
        <f t="shared" si="41"/>
        <v>9.8662542015436241</v>
      </c>
      <c r="M895">
        <f t="shared" si="41"/>
        <v>7.7745769674849461</v>
      </c>
    </row>
    <row r="896" spans="1:13" x14ac:dyDescent="0.35">
      <c r="A896" t="s">
        <v>903</v>
      </c>
      <c r="B896">
        <v>3.5217749999999999</v>
      </c>
      <c r="C896">
        <v>4.3414900000000003</v>
      </c>
      <c r="D896">
        <v>3.5419710000000002</v>
      </c>
      <c r="E896">
        <v>3.1899449999999998</v>
      </c>
      <c r="F896">
        <v>9.2716220000000007</v>
      </c>
      <c r="G896">
        <v>8.0421279999999999</v>
      </c>
      <c r="H896">
        <v>6.5272730000000001</v>
      </c>
      <c r="I896">
        <v>7.6794900000000004</v>
      </c>
      <c r="J896">
        <f t="shared" si="39"/>
        <v>3.64879525</v>
      </c>
      <c r="K896">
        <f t="shared" si="40"/>
        <v>7.8801282500000003</v>
      </c>
      <c r="L896">
        <f t="shared" si="41"/>
        <v>2.2168568856730535</v>
      </c>
      <c r="M896">
        <f t="shared" si="41"/>
        <v>3.1505805126455262</v>
      </c>
    </row>
    <row r="897" spans="1:13" x14ac:dyDescent="0.35">
      <c r="A897" t="s">
        <v>904</v>
      </c>
      <c r="B897">
        <v>56.519634000000003</v>
      </c>
      <c r="C897">
        <v>55.968626</v>
      </c>
      <c r="D897">
        <v>43.425941999999999</v>
      </c>
      <c r="E897">
        <v>64.348432000000003</v>
      </c>
      <c r="F897">
        <v>39.500025999999998</v>
      </c>
      <c r="G897">
        <v>39.641210999999998</v>
      </c>
      <c r="H897">
        <v>41.999966000000001</v>
      </c>
      <c r="I897">
        <v>44.799762000000001</v>
      </c>
      <c r="J897">
        <f t="shared" si="39"/>
        <v>55.065658499999998</v>
      </c>
      <c r="K897">
        <f t="shared" si="40"/>
        <v>41.485241250000001</v>
      </c>
      <c r="L897">
        <f t="shared" si="41"/>
        <v>5.8090454524921533</v>
      </c>
      <c r="M897">
        <f t="shared" si="41"/>
        <v>5.4088898520592057</v>
      </c>
    </row>
    <row r="898" spans="1:13" x14ac:dyDescent="0.35">
      <c r="A898" t="s">
        <v>905</v>
      </c>
      <c r="B898">
        <v>33.654079000000003</v>
      </c>
      <c r="C898">
        <v>37.268658000000002</v>
      </c>
      <c r="D898">
        <v>31.378063000000001</v>
      </c>
      <c r="E898">
        <v>39.730778000000001</v>
      </c>
      <c r="F898">
        <v>40.035513000000002</v>
      </c>
      <c r="G898">
        <v>37.548578999999997</v>
      </c>
      <c r="H898">
        <v>39.820974999999997</v>
      </c>
      <c r="I898">
        <v>34.314563999999997</v>
      </c>
      <c r="J898">
        <f t="shared" si="39"/>
        <v>35.507894500000006</v>
      </c>
      <c r="K898">
        <f t="shared" si="40"/>
        <v>37.929907749999998</v>
      </c>
      <c r="L898">
        <f t="shared" si="41"/>
        <v>5.1901365622906814</v>
      </c>
      <c r="M898">
        <f t="shared" si="41"/>
        <v>5.282807020903789</v>
      </c>
    </row>
    <row r="899" spans="1:13" x14ac:dyDescent="0.35">
      <c r="A899" t="s">
        <v>906</v>
      </c>
      <c r="B899">
        <v>43.565949000000003</v>
      </c>
      <c r="C899">
        <v>46.257362999999998</v>
      </c>
      <c r="D899">
        <v>45.100225000000002</v>
      </c>
      <c r="E899">
        <v>37.918706</v>
      </c>
      <c r="F899">
        <v>45.529733</v>
      </c>
      <c r="G899">
        <v>42.898411000000003</v>
      </c>
      <c r="H899">
        <v>48.661562000000004</v>
      </c>
      <c r="I899">
        <v>47.590760000000003</v>
      </c>
      <c r="J899">
        <f t="shared" ref="J899:J962" si="42">AVERAGE(B899:E899)</f>
        <v>43.210560749999999</v>
      </c>
      <c r="K899">
        <f t="shared" ref="K899:K962" si="43">AVERAGE(F899:I899)</f>
        <v>46.170116500000006</v>
      </c>
      <c r="L899">
        <f t="shared" ref="L899:M962" si="44">LOG(J899+1,2)</f>
        <v>5.4663191278926124</v>
      </c>
      <c r="M899">
        <f t="shared" si="44"/>
        <v>5.5598012589044323</v>
      </c>
    </row>
    <row r="900" spans="1:13" x14ac:dyDescent="0.35">
      <c r="A900" t="s">
        <v>907</v>
      </c>
      <c r="B900">
        <v>51.616486000000002</v>
      </c>
      <c r="C900">
        <v>53.236772999999999</v>
      </c>
      <c r="D900">
        <v>56.760508000000002</v>
      </c>
      <c r="E900">
        <v>52.390003999999998</v>
      </c>
      <c r="F900">
        <v>36.722729999999999</v>
      </c>
      <c r="G900">
        <v>41.175330000000002</v>
      </c>
      <c r="H900">
        <v>41.146912</v>
      </c>
      <c r="I900">
        <v>40.642682000000001</v>
      </c>
      <c r="J900">
        <f t="shared" si="42"/>
        <v>53.50094275</v>
      </c>
      <c r="K900">
        <f t="shared" si="43"/>
        <v>39.921913500000002</v>
      </c>
      <c r="L900">
        <f t="shared" si="44"/>
        <v>5.7682092805381435</v>
      </c>
      <c r="M900">
        <f t="shared" si="44"/>
        <v>5.3548017016621312</v>
      </c>
    </row>
    <row r="901" spans="1:13" x14ac:dyDescent="0.35">
      <c r="A901" t="s">
        <v>908</v>
      </c>
      <c r="B901">
        <v>11.128491</v>
      </c>
      <c r="C901">
        <v>11.751848000000001</v>
      </c>
      <c r="D901">
        <v>7.127961</v>
      </c>
      <c r="E901">
        <v>11.855886999999999</v>
      </c>
      <c r="F901">
        <v>10.605168000000001</v>
      </c>
      <c r="G901">
        <v>11.717295999999999</v>
      </c>
      <c r="H901">
        <v>10.336717999999999</v>
      </c>
      <c r="I901">
        <v>8.1806210000000004</v>
      </c>
      <c r="J901">
        <f t="shared" si="42"/>
        <v>10.46604675</v>
      </c>
      <c r="K901">
        <f t="shared" si="43"/>
        <v>10.209950750000001</v>
      </c>
      <c r="L901">
        <f t="shared" si="44"/>
        <v>3.5192961612845339</v>
      </c>
      <c r="M901">
        <f t="shared" si="44"/>
        <v>3.4867080346821879</v>
      </c>
    </row>
    <row r="902" spans="1:13" x14ac:dyDescent="0.35">
      <c r="A902" t="s">
        <v>909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f t="shared" si="42"/>
        <v>0</v>
      </c>
      <c r="K902">
        <f t="shared" si="43"/>
        <v>0</v>
      </c>
      <c r="L902">
        <f t="shared" si="44"/>
        <v>0</v>
      </c>
      <c r="M902">
        <f t="shared" si="44"/>
        <v>0</v>
      </c>
    </row>
    <row r="903" spans="1:13" x14ac:dyDescent="0.35">
      <c r="A903" t="s">
        <v>910</v>
      </c>
      <c r="B903">
        <v>83.576817000000005</v>
      </c>
      <c r="C903">
        <v>83.758847000000003</v>
      </c>
      <c r="D903">
        <v>79.684753000000001</v>
      </c>
      <c r="E903">
        <v>80.560354000000004</v>
      </c>
      <c r="F903">
        <v>95.645458000000005</v>
      </c>
      <c r="G903">
        <v>91.710881000000001</v>
      </c>
      <c r="H903">
        <v>108.449879</v>
      </c>
      <c r="I903">
        <v>98.884782999999999</v>
      </c>
      <c r="J903">
        <f t="shared" si="42"/>
        <v>81.895192750000007</v>
      </c>
      <c r="K903">
        <f t="shared" si="43"/>
        <v>98.672750250000007</v>
      </c>
      <c r="L903">
        <f t="shared" si="44"/>
        <v>6.3732165344029621</v>
      </c>
      <c r="M903">
        <f t="shared" si="44"/>
        <v>6.6391272318814973</v>
      </c>
    </row>
    <row r="904" spans="1:13" x14ac:dyDescent="0.35">
      <c r="A904" t="s">
        <v>911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f t="shared" si="42"/>
        <v>0</v>
      </c>
      <c r="K904">
        <f t="shared" si="43"/>
        <v>0</v>
      </c>
      <c r="L904">
        <f t="shared" si="44"/>
        <v>0</v>
      </c>
      <c r="M904">
        <f t="shared" si="44"/>
        <v>0</v>
      </c>
    </row>
    <row r="905" spans="1:13" x14ac:dyDescent="0.35">
      <c r="A905" t="s">
        <v>912</v>
      </c>
      <c r="B905">
        <v>21.849668000000001</v>
      </c>
      <c r="C905">
        <v>18.641148999999999</v>
      </c>
      <c r="D905">
        <v>21.722359000000001</v>
      </c>
      <c r="E905">
        <v>19.177275999999999</v>
      </c>
      <c r="F905">
        <v>18.679033</v>
      </c>
      <c r="G905">
        <v>18.430958</v>
      </c>
      <c r="H905">
        <v>20.810991999999999</v>
      </c>
      <c r="I905">
        <v>16.954803999999999</v>
      </c>
      <c r="J905">
        <f t="shared" si="42"/>
        <v>20.347613000000003</v>
      </c>
      <c r="K905">
        <f t="shared" si="43"/>
        <v>18.718946750000001</v>
      </c>
      <c r="L905">
        <f t="shared" si="44"/>
        <v>4.4160028576799126</v>
      </c>
      <c r="M905">
        <f t="shared" si="44"/>
        <v>4.3015105898520618</v>
      </c>
    </row>
    <row r="906" spans="1:13" x14ac:dyDescent="0.35">
      <c r="A906" t="s">
        <v>913</v>
      </c>
      <c r="B906">
        <v>431.27860600000002</v>
      </c>
      <c r="C906">
        <v>400.58466900000002</v>
      </c>
      <c r="D906">
        <v>432.50011000000001</v>
      </c>
      <c r="E906">
        <v>356.82120099999997</v>
      </c>
      <c r="F906">
        <v>390.55647499999998</v>
      </c>
      <c r="G906">
        <v>389.593435</v>
      </c>
      <c r="H906">
        <v>398.214653</v>
      </c>
      <c r="I906">
        <v>403.92701499999998</v>
      </c>
      <c r="J906">
        <f t="shared" si="42"/>
        <v>405.29614650000002</v>
      </c>
      <c r="K906">
        <f t="shared" si="43"/>
        <v>395.57289450000002</v>
      </c>
      <c r="L906">
        <f t="shared" si="44"/>
        <v>8.6663878712236073</v>
      </c>
      <c r="M906">
        <f t="shared" si="44"/>
        <v>8.6314422634413344</v>
      </c>
    </row>
    <row r="907" spans="1:13" x14ac:dyDescent="0.35">
      <c r="A907" t="s">
        <v>914</v>
      </c>
      <c r="B907">
        <v>133.82721599999999</v>
      </c>
      <c r="C907">
        <v>132.441666</v>
      </c>
      <c r="D907">
        <v>134.256946</v>
      </c>
      <c r="E907">
        <v>123.54788600000001</v>
      </c>
      <c r="F907">
        <v>112.59326299999999</v>
      </c>
      <c r="G907">
        <v>124.58500600000001</v>
      </c>
      <c r="H907">
        <v>128.436745</v>
      </c>
      <c r="I907">
        <v>118.069356</v>
      </c>
      <c r="J907">
        <f t="shared" si="42"/>
        <v>131.01842849999997</v>
      </c>
      <c r="K907">
        <f t="shared" si="43"/>
        <v>120.92109249999999</v>
      </c>
      <c r="L907">
        <f t="shared" si="44"/>
        <v>7.0445955197361112</v>
      </c>
      <c r="M907">
        <f t="shared" si="44"/>
        <v>6.9298039253536903</v>
      </c>
    </row>
    <row r="908" spans="1:13" x14ac:dyDescent="0.35">
      <c r="A908" t="s">
        <v>915</v>
      </c>
      <c r="B908">
        <v>33.479205</v>
      </c>
      <c r="C908">
        <v>33.250179000000003</v>
      </c>
      <c r="D908">
        <v>35.003667</v>
      </c>
      <c r="E908">
        <v>29.708037999999998</v>
      </c>
      <c r="F908">
        <v>34.886353</v>
      </c>
      <c r="G908">
        <v>33.967143</v>
      </c>
      <c r="H908">
        <v>43.369233999999999</v>
      </c>
      <c r="I908">
        <v>40.707849000000003</v>
      </c>
      <c r="J908">
        <f t="shared" si="42"/>
        <v>32.860272250000001</v>
      </c>
      <c r="K908">
        <f t="shared" si="43"/>
        <v>38.232644750000006</v>
      </c>
      <c r="L908">
        <f t="shared" si="44"/>
        <v>5.0815216680070909</v>
      </c>
      <c r="M908">
        <f t="shared" si="44"/>
        <v>5.2939826885001544</v>
      </c>
    </row>
    <row r="909" spans="1:13" x14ac:dyDescent="0.35">
      <c r="A909" t="s">
        <v>916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f t="shared" si="42"/>
        <v>0</v>
      </c>
      <c r="K909">
        <f t="shared" si="43"/>
        <v>0</v>
      </c>
      <c r="L909">
        <f t="shared" si="44"/>
        <v>0</v>
      </c>
      <c r="M909">
        <f t="shared" si="44"/>
        <v>0</v>
      </c>
    </row>
    <row r="910" spans="1:13" x14ac:dyDescent="0.35">
      <c r="A910" t="s">
        <v>917</v>
      </c>
      <c r="B910">
        <v>30.502680999999999</v>
      </c>
      <c r="C910">
        <v>27.406444</v>
      </c>
      <c r="D910">
        <v>29.724138</v>
      </c>
      <c r="E910">
        <v>28.969504000000001</v>
      </c>
      <c r="F910">
        <v>22.413360999999998</v>
      </c>
      <c r="G910">
        <v>23.516221000000002</v>
      </c>
      <c r="H910">
        <v>21.839435000000002</v>
      </c>
      <c r="I910">
        <v>24.412237000000001</v>
      </c>
      <c r="J910">
        <f t="shared" si="42"/>
        <v>29.15069175</v>
      </c>
      <c r="K910">
        <f t="shared" si="43"/>
        <v>23.045313499999999</v>
      </c>
      <c r="L910">
        <f t="shared" si="44"/>
        <v>4.9141191972729557</v>
      </c>
      <c r="M910">
        <f t="shared" si="44"/>
        <v>4.5876838309137007</v>
      </c>
    </row>
    <row r="911" spans="1:13" x14ac:dyDescent="0.35">
      <c r="A911" t="s">
        <v>918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f t="shared" si="42"/>
        <v>0</v>
      </c>
      <c r="K911">
        <f t="shared" si="43"/>
        <v>0</v>
      </c>
      <c r="L911">
        <f t="shared" si="44"/>
        <v>0</v>
      </c>
      <c r="M911">
        <f t="shared" si="44"/>
        <v>0</v>
      </c>
    </row>
    <row r="912" spans="1:13" x14ac:dyDescent="0.35">
      <c r="A912" t="s">
        <v>919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f t="shared" si="42"/>
        <v>0</v>
      </c>
      <c r="K912">
        <f t="shared" si="43"/>
        <v>0</v>
      </c>
      <c r="L912">
        <f t="shared" si="44"/>
        <v>0</v>
      </c>
      <c r="M912">
        <f t="shared" si="44"/>
        <v>0</v>
      </c>
    </row>
    <row r="913" spans="1:13" x14ac:dyDescent="0.35">
      <c r="A913" t="s">
        <v>920</v>
      </c>
      <c r="B913">
        <v>23.02589</v>
      </c>
      <c r="C913">
        <v>23.398727000000001</v>
      </c>
      <c r="D913">
        <v>24.055726</v>
      </c>
      <c r="E913">
        <v>24.308235</v>
      </c>
      <c r="F913">
        <v>17.208773999999998</v>
      </c>
      <c r="G913">
        <v>18.788074999999999</v>
      </c>
      <c r="H913">
        <v>16.872336000000001</v>
      </c>
      <c r="I913">
        <v>18.356532999999999</v>
      </c>
      <c r="J913">
        <f t="shared" si="42"/>
        <v>23.6971445</v>
      </c>
      <c r="K913">
        <f t="shared" si="43"/>
        <v>17.8064295</v>
      </c>
      <c r="L913">
        <f t="shared" si="44"/>
        <v>4.6262723409954365</v>
      </c>
      <c r="M913">
        <f t="shared" si="44"/>
        <v>4.2331540664705134</v>
      </c>
    </row>
    <row r="914" spans="1:13" x14ac:dyDescent="0.35">
      <c r="A914" t="s">
        <v>921</v>
      </c>
      <c r="B914">
        <v>8.0766200000000001</v>
      </c>
      <c r="C914">
        <v>8.5944520000000004</v>
      </c>
      <c r="D914">
        <v>8.6875210000000003</v>
      </c>
      <c r="E914">
        <v>7.8919240000000004</v>
      </c>
      <c r="F914">
        <v>7.7594000000000003</v>
      </c>
      <c r="G914">
        <v>9.3146439999999995</v>
      </c>
      <c r="H914">
        <v>8.2779089999999993</v>
      </c>
      <c r="I914">
        <v>8.5439380000000007</v>
      </c>
      <c r="J914">
        <f t="shared" si="42"/>
        <v>8.3126292500000005</v>
      </c>
      <c r="K914">
        <f t="shared" si="43"/>
        <v>8.4739727500000015</v>
      </c>
      <c r="L914">
        <f t="shared" si="44"/>
        <v>3.2191885437684737</v>
      </c>
      <c r="M914">
        <f t="shared" si="44"/>
        <v>3.2439695222996736</v>
      </c>
    </row>
    <row r="915" spans="1:13" x14ac:dyDescent="0.35">
      <c r="A915" t="s">
        <v>922</v>
      </c>
      <c r="B915">
        <v>35.731161</v>
      </c>
      <c r="C915">
        <v>33.458052000000002</v>
      </c>
      <c r="D915">
        <v>36.889054999999999</v>
      </c>
      <c r="E915">
        <v>36.562167000000002</v>
      </c>
      <c r="F915">
        <v>41.734127000000001</v>
      </c>
      <c r="G915">
        <v>41.991757</v>
      </c>
      <c r="H915">
        <v>40.618915000000001</v>
      </c>
      <c r="I915">
        <v>38.505015</v>
      </c>
      <c r="J915">
        <f t="shared" si="42"/>
        <v>35.660108749999999</v>
      </c>
      <c r="K915">
        <f t="shared" si="43"/>
        <v>40.712453500000002</v>
      </c>
      <c r="L915">
        <f t="shared" si="44"/>
        <v>5.1961391604392748</v>
      </c>
      <c r="M915">
        <f t="shared" si="44"/>
        <v>5.3824062680155018</v>
      </c>
    </row>
    <row r="916" spans="1:13" x14ac:dyDescent="0.35">
      <c r="A916" t="s">
        <v>923</v>
      </c>
      <c r="B916">
        <v>7.0030679999999998</v>
      </c>
      <c r="C916">
        <v>11.936508999999999</v>
      </c>
      <c r="D916">
        <v>12.304940999999999</v>
      </c>
      <c r="E916">
        <v>14.390585</v>
      </c>
      <c r="F916">
        <v>12.243589999999999</v>
      </c>
      <c r="G916">
        <v>12.280977</v>
      </c>
      <c r="H916">
        <v>11.02566</v>
      </c>
      <c r="I916">
        <v>9.9231350000000003</v>
      </c>
      <c r="J916">
        <f t="shared" si="42"/>
        <v>11.40877575</v>
      </c>
      <c r="K916">
        <f t="shared" si="43"/>
        <v>11.3683405</v>
      </c>
      <c r="L916">
        <f t="shared" si="44"/>
        <v>3.6332888810624362</v>
      </c>
      <c r="M916">
        <f t="shared" si="44"/>
        <v>3.6285800371556687</v>
      </c>
    </row>
    <row r="917" spans="1:13" x14ac:dyDescent="0.35">
      <c r="A917" t="s">
        <v>924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f t="shared" si="42"/>
        <v>0</v>
      </c>
      <c r="K917">
        <f t="shared" si="43"/>
        <v>0</v>
      </c>
      <c r="L917">
        <f t="shared" si="44"/>
        <v>0</v>
      </c>
      <c r="M917">
        <f t="shared" si="44"/>
        <v>0</v>
      </c>
    </row>
    <row r="918" spans="1:13" x14ac:dyDescent="0.35">
      <c r="A918" t="s">
        <v>925</v>
      </c>
      <c r="B918">
        <v>78.900003999999996</v>
      </c>
      <c r="C918">
        <v>73.403788000000006</v>
      </c>
      <c r="D918">
        <v>70.421446000000003</v>
      </c>
      <c r="E918">
        <v>64.636047000000005</v>
      </c>
      <c r="F918">
        <v>63.395274000000001</v>
      </c>
      <c r="G918">
        <v>57.882268000000003</v>
      </c>
      <c r="H918">
        <v>61.662661</v>
      </c>
      <c r="I918">
        <v>70.839191999999997</v>
      </c>
      <c r="J918">
        <f t="shared" si="42"/>
        <v>71.840321250000002</v>
      </c>
      <c r="K918">
        <f t="shared" si="43"/>
        <v>63.444848749999998</v>
      </c>
      <c r="L918">
        <f t="shared" si="44"/>
        <v>6.1866653799802549</v>
      </c>
      <c r="M918">
        <f t="shared" si="44"/>
        <v>6.0099931395900583</v>
      </c>
    </row>
    <row r="919" spans="1:13" x14ac:dyDescent="0.35">
      <c r="A919" t="s">
        <v>926</v>
      </c>
      <c r="B919">
        <v>0.15925800000000001</v>
      </c>
      <c r="C919">
        <v>8.7569999999999995E-2</v>
      </c>
      <c r="D919">
        <v>0.185916</v>
      </c>
      <c r="E919">
        <v>0</v>
      </c>
      <c r="F919">
        <v>0</v>
      </c>
      <c r="G919">
        <v>4.6452E-2</v>
      </c>
      <c r="H919">
        <v>0</v>
      </c>
      <c r="I919">
        <v>0</v>
      </c>
      <c r="J919">
        <f t="shared" si="42"/>
        <v>0.108186</v>
      </c>
      <c r="K919">
        <f t="shared" si="43"/>
        <v>1.1613E-2</v>
      </c>
      <c r="L919">
        <f t="shared" si="44"/>
        <v>0.1482000463301478</v>
      </c>
      <c r="M919">
        <f t="shared" si="44"/>
        <v>1.66574819665203E-2</v>
      </c>
    </row>
    <row r="920" spans="1:13" x14ac:dyDescent="0.35">
      <c r="A920" t="s">
        <v>927</v>
      </c>
      <c r="B920">
        <v>30.565196</v>
      </c>
      <c r="C920">
        <v>28.349792000000001</v>
      </c>
      <c r="D920">
        <v>32.524414999999998</v>
      </c>
      <c r="E920">
        <v>28.165769999999998</v>
      </c>
      <c r="F920">
        <v>23.667209</v>
      </c>
      <c r="G920">
        <v>25.360278000000001</v>
      </c>
      <c r="H920">
        <v>24.480418</v>
      </c>
      <c r="I920">
        <v>26.679034000000001</v>
      </c>
      <c r="J920">
        <f t="shared" si="42"/>
        <v>29.901293249999998</v>
      </c>
      <c r="K920">
        <f t="shared" si="43"/>
        <v>25.046734749999999</v>
      </c>
      <c r="L920">
        <f t="shared" si="44"/>
        <v>4.9495953125095369</v>
      </c>
      <c r="M920">
        <f t="shared" si="44"/>
        <v>4.7030306207407353</v>
      </c>
    </row>
    <row r="921" spans="1:13" x14ac:dyDescent="0.35">
      <c r="A921" t="s">
        <v>928</v>
      </c>
      <c r="B921">
        <v>0.83373699999999995</v>
      </c>
      <c r="C921">
        <v>0.97163100000000002</v>
      </c>
      <c r="D921">
        <v>8.7312000000000001E-2</v>
      </c>
      <c r="E921">
        <v>0.572322</v>
      </c>
      <c r="F921">
        <v>0.44098599999999999</v>
      </c>
      <c r="G921">
        <v>0.115145</v>
      </c>
      <c r="H921">
        <v>8.6998000000000006E-2</v>
      </c>
      <c r="I921">
        <v>0</v>
      </c>
      <c r="J921">
        <f t="shared" si="42"/>
        <v>0.61625050000000003</v>
      </c>
      <c r="K921">
        <f t="shared" si="43"/>
        <v>0.16078224999999999</v>
      </c>
      <c r="L921">
        <f t="shared" si="44"/>
        <v>0.69265081634483139</v>
      </c>
      <c r="M921">
        <f t="shared" si="44"/>
        <v>0.21509736384123998</v>
      </c>
    </row>
    <row r="922" spans="1:13" x14ac:dyDescent="0.35">
      <c r="A922" t="s">
        <v>929</v>
      </c>
      <c r="B922">
        <v>2.3308409999999999</v>
      </c>
      <c r="C922">
        <v>2.2454900000000002</v>
      </c>
      <c r="D922">
        <v>2.3559749999999999</v>
      </c>
      <c r="E922">
        <v>1.6363399999999999</v>
      </c>
      <c r="F922">
        <v>1.4549609999999999</v>
      </c>
      <c r="G922">
        <v>1.3917470000000001</v>
      </c>
      <c r="H922">
        <v>1.6138490000000001</v>
      </c>
      <c r="I922">
        <v>1.547919</v>
      </c>
      <c r="J922">
        <f t="shared" si="42"/>
        <v>2.1421614999999998</v>
      </c>
      <c r="K922">
        <f t="shared" si="43"/>
        <v>1.502119</v>
      </c>
      <c r="L922">
        <f t="shared" si="44"/>
        <v>1.6517573338024742</v>
      </c>
      <c r="M922">
        <f t="shared" si="44"/>
        <v>1.3231504052620304</v>
      </c>
    </row>
    <row r="923" spans="1:13" x14ac:dyDescent="0.35">
      <c r="A923" t="s">
        <v>930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f t="shared" si="42"/>
        <v>0</v>
      </c>
      <c r="K923">
        <f t="shared" si="43"/>
        <v>0</v>
      </c>
      <c r="L923">
        <f t="shared" si="44"/>
        <v>0</v>
      </c>
      <c r="M923">
        <f t="shared" si="44"/>
        <v>0</v>
      </c>
    </row>
    <row r="924" spans="1:13" x14ac:dyDescent="0.35">
      <c r="A924" t="s">
        <v>931</v>
      </c>
      <c r="B924">
        <v>0</v>
      </c>
      <c r="C924">
        <v>0.210594</v>
      </c>
      <c r="D924">
        <v>0</v>
      </c>
      <c r="E924">
        <v>5.2167999999999999E-2</v>
      </c>
      <c r="F924">
        <v>9.2527999999999999E-2</v>
      </c>
      <c r="G924">
        <v>8.5031999999999996E-2</v>
      </c>
      <c r="H924">
        <v>0</v>
      </c>
      <c r="I924">
        <v>0</v>
      </c>
      <c r="J924">
        <f t="shared" si="42"/>
        <v>6.5690499999999999E-2</v>
      </c>
      <c r="K924">
        <f t="shared" si="43"/>
        <v>4.4389999999999999E-2</v>
      </c>
      <c r="L924">
        <f t="shared" si="44"/>
        <v>9.1788508502673005E-2</v>
      </c>
      <c r="M924">
        <f t="shared" si="44"/>
        <v>6.2660549071820726E-2</v>
      </c>
    </row>
    <row r="925" spans="1:13" x14ac:dyDescent="0.35">
      <c r="A925" t="s">
        <v>932</v>
      </c>
      <c r="B925">
        <v>4.4027050000000001</v>
      </c>
      <c r="C925">
        <v>3.5132590000000001</v>
      </c>
      <c r="D925">
        <v>3.5547309999999999</v>
      </c>
      <c r="E925">
        <v>4.2528920000000001</v>
      </c>
      <c r="F925">
        <v>6.6628629999999998</v>
      </c>
      <c r="G925">
        <v>5.196504</v>
      </c>
      <c r="H925">
        <v>5.6111870000000001</v>
      </c>
      <c r="I925">
        <v>6.3283670000000001</v>
      </c>
      <c r="J925">
        <f t="shared" si="42"/>
        <v>3.9308967500000005</v>
      </c>
      <c r="K925">
        <f t="shared" si="43"/>
        <v>5.94973025</v>
      </c>
      <c r="L925">
        <f t="shared" si="44"/>
        <v>2.3018500439924479</v>
      </c>
      <c r="M925">
        <f t="shared" si="44"/>
        <v>2.7969569814994784</v>
      </c>
    </row>
    <row r="926" spans="1:13" x14ac:dyDescent="0.35">
      <c r="A926" t="s">
        <v>933</v>
      </c>
      <c r="B926">
        <v>1.008596</v>
      </c>
      <c r="C926">
        <v>2.032959</v>
      </c>
      <c r="D926">
        <v>0.14300499999999999</v>
      </c>
      <c r="E926">
        <v>1.275787</v>
      </c>
      <c r="F926">
        <v>3.1767530000000002</v>
      </c>
      <c r="G926">
        <v>3.4154080000000002</v>
      </c>
      <c r="H926">
        <v>2.6562299999999999</v>
      </c>
      <c r="I926">
        <v>2.8114539999999999</v>
      </c>
      <c r="J926">
        <f t="shared" si="42"/>
        <v>1.1150867499999999</v>
      </c>
      <c r="K926">
        <f t="shared" si="43"/>
        <v>3.0149612500000003</v>
      </c>
      <c r="L926">
        <f t="shared" si="44"/>
        <v>1.0807168365027562</v>
      </c>
      <c r="M926">
        <f t="shared" si="44"/>
        <v>2.0053860637817902</v>
      </c>
    </row>
    <row r="927" spans="1:13" x14ac:dyDescent="0.35">
      <c r="A927" t="s">
        <v>934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f t="shared" si="42"/>
        <v>0</v>
      </c>
      <c r="K927">
        <f t="shared" si="43"/>
        <v>0</v>
      </c>
      <c r="L927">
        <f t="shared" si="44"/>
        <v>0</v>
      </c>
      <c r="M927">
        <f t="shared" si="44"/>
        <v>0</v>
      </c>
    </row>
    <row r="928" spans="1:13" x14ac:dyDescent="0.35">
      <c r="A928" t="s">
        <v>935</v>
      </c>
      <c r="B928">
        <v>50.547218000000001</v>
      </c>
      <c r="C928">
        <v>54.301499</v>
      </c>
      <c r="D928">
        <v>50.828747</v>
      </c>
      <c r="E928">
        <v>57.093778</v>
      </c>
      <c r="F928">
        <v>58.009976999999999</v>
      </c>
      <c r="G928">
        <v>58.629992000000001</v>
      </c>
      <c r="H928">
        <v>55.283368000000003</v>
      </c>
      <c r="I928">
        <v>57.328225000000003</v>
      </c>
      <c r="J928">
        <f t="shared" si="42"/>
        <v>53.192810499999993</v>
      </c>
      <c r="K928">
        <f t="shared" si="43"/>
        <v>57.312890500000002</v>
      </c>
      <c r="L928">
        <f t="shared" si="44"/>
        <v>5.7600295637361629</v>
      </c>
      <c r="M928">
        <f t="shared" si="44"/>
        <v>5.8657429320826626</v>
      </c>
    </row>
    <row r="929" spans="1:13" x14ac:dyDescent="0.35">
      <c r="A929" t="s">
        <v>936</v>
      </c>
      <c r="B929">
        <v>118.44942</v>
      </c>
      <c r="C929">
        <v>116.016499</v>
      </c>
      <c r="D929">
        <v>136.42327900000001</v>
      </c>
      <c r="E929">
        <v>101.507604</v>
      </c>
      <c r="F929">
        <v>76.255780000000001</v>
      </c>
      <c r="G929">
        <v>81.721860000000007</v>
      </c>
      <c r="H929">
        <v>86.622833</v>
      </c>
      <c r="I929">
        <v>87.503722999999994</v>
      </c>
      <c r="J929">
        <f t="shared" si="42"/>
        <v>118.09920049999999</v>
      </c>
      <c r="K929">
        <f t="shared" si="43"/>
        <v>83.026049</v>
      </c>
      <c r="L929">
        <f t="shared" si="44"/>
        <v>6.89601991835411</v>
      </c>
      <c r="M929">
        <f t="shared" si="44"/>
        <v>6.3927647434608197</v>
      </c>
    </row>
    <row r="930" spans="1:13" x14ac:dyDescent="0.35">
      <c r="A930" t="s">
        <v>937</v>
      </c>
      <c r="B930">
        <v>3.1864789999999998</v>
      </c>
      <c r="C930">
        <v>1.9544280000000001</v>
      </c>
      <c r="D930">
        <v>2.7151640000000001</v>
      </c>
      <c r="E930">
        <v>2.1276419999999998</v>
      </c>
      <c r="F930">
        <v>3.8458839999999999</v>
      </c>
      <c r="G930">
        <v>3.6028929999999999</v>
      </c>
      <c r="H930">
        <v>2.5696669999999999</v>
      </c>
      <c r="I930">
        <v>4.1689889999999998</v>
      </c>
      <c r="J930">
        <f t="shared" si="42"/>
        <v>2.49592825</v>
      </c>
      <c r="K930">
        <f t="shared" si="43"/>
        <v>3.5468582499999997</v>
      </c>
      <c r="L930">
        <f t="shared" si="44"/>
        <v>1.8056755754473717</v>
      </c>
      <c r="M930">
        <f t="shared" si="44"/>
        <v>2.1848700282281035</v>
      </c>
    </row>
    <row r="931" spans="1:13" x14ac:dyDescent="0.35">
      <c r="A931" t="s">
        <v>938</v>
      </c>
      <c r="B931">
        <v>6.5078579999999997</v>
      </c>
      <c r="C931">
        <v>6.6880220000000001</v>
      </c>
      <c r="D931">
        <v>6.0033849999999997</v>
      </c>
      <c r="E931">
        <v>6.5457749999999999</v>
      </c>
      <c r="F931">
        <v>5.1239840000000001</v>
      </c>
      <c r="G931">
        <v>7.2245689999999998</v>
      </c>
      <c r="H931">
        <v>5.8377150000000002</v>
      </c>
      <c r="I931">
        <v>8.8404019999999992</v>
      </c>
      <c r="J931">
        <f t="shared" si="42"/>
        <v>6.436259999999999</v>
      </c>
      <c r="K931">
        <f t="shared" si="43"/>
        <v>6.7566674999999989</v>
      </c>
      <c r="L931">
        <f t="shared" si="44"/>
        <v>2.8945772132580774</v>
      </c>
      <c r="M931">
        <f t="shared" si="44"/>
        <v>2.9554369599046293</v>
      </c>
    </row>
    <row r="932" spans="1:13" x14ac:dyDescent="0.35">
      <c r="A932" t="s">
        <v>939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f t="shared" si="42"/>
        <v>0</v>
      </c>
      <c r="K932">
        <f t="shared" si="43"/>
        <v>0</v>
      </c>
      <c r="L932">
        <f t="shared" si="44"/>
        <v>0</v>
      </c>
      <c r="M932">
        <f t="shared" si="44"/>
        <v>0</v>
      </c>
    </row>
    <row r="933" spans="1:13" x14ac:dyDescent="0.35">
      <c r="A933" t="s">
        <v>940</v>
      </c>
      <c r="B933">
        <v>121.790297</v>
      </c>
      <c r="C933">
        <v>109.491923</v>
      </c>
      <c r="D933">
        <v>116.751983</v>
      </c>
      <c r="E933">
        <v>107.867642</v>
      </c>
      <c r="F933">
        <v>113.165319</v>
      </c>
      <c r="G933">
        <v>118.26318499999999</v>
      </c>
      <c r="H933">
        <v>107.166691</v>
      </c>
      <c r="I933">
        <v>109.678934</v>
      </c>
      <c r="J933">
        <f t="shared" si="42"/>
        <v>113.97546125</v>
      </c>
      <c r="K933">
        <f t="shared" si="43"/>
        <v>112.06853225</v>
      </c>
      <c r="L933">
        <f t="shared" si="44"/>
        <v>6.8451821752007938</v>
      </c>
      <c r="M933">
        <f t="shared" si="44"/>
        <v>6.8210536630138137</v>
      </c>
    </row>
    <row r="934" spans="1:13" x14ac:dyDescent="0.35">
      <c r="A934" t="s">
        <v>941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f t="shared" si="42"/>
        <v>0</v>
      </c>
      <c r="K934">
        <f t="shared" si="43"/>
        <v>0</v>
      </c>
      <c r="L934">
        <f t="shared" si="44"/>
        <v>0</v>
      </c>
      <c r="M934">
        <f t="shared" si="44"/>
        <v>0</v>
      </c>
    </row>
    <row r="935" spans="1:13" x14ac:dyDescent="0.35">
      <c r="A935" t="s">
        <v>942</v>
      </c>
      <c r="B935">
        <v>35.629041999999998</v>
      </c>
      <c r="C935">
        <v>31.895586000000002</v>
      </c>
      <c r="D935">
        <v>32.966292000000003</v>
      </c>
      <c r="E935">
        <v>31.749499</v>
      </c>
      <c r="F935">
        <v>33.300136000000002</v>
      </c>
      <c r="G935">
        <v>28.842687000000002</v>
      </c>
      <c r="H935">
        <v>37.425376</v>
      </c>
      <c r="I935">
        <v>26.785098999999999</v>
      </c>
      <c r="J935">
        <f t="shared" si="42"/>
        <v>33.060104750000008</v>
      </c>
      <c r="K935">
        <f t="shared" si="43"/>
        <v>31.588324500000002</v>
      </c>
      <c r="L935">
        <f t="shared" si="44"/>
        <v>5.0900109668407865</v>
      </c>
      <c r="M935">
        <f t="shared" si="44"/>
        <v>5.0262832739758077</v>
      </c>
    </row>
    <row r="936" spans="1:13" x14ac:dyDescent="0.35">
      <c r="A936" t="s">
        <v>943</v>
      </c>
      <c r="B936">
        <v>0.187024</v>
      </c>
      <c r="C936">
        <v>0.17533299999999999</v>
      </c>
      <c r="D936">
        <v>2.9198000000000002E-2</v>
      </c>
      <c r="E936">
        <v>5.0007999999999997E-2</v>
      </c>
      <c r="F936">
        <v>4.5246000000000001E-2</v>
      </c>
      <c r="G936">
        <v>2.3379E-2</v>
      </c>
      <c r="H936">
        <v>0.31361099999999997</v>
      </c>
      <c r="I936">
        <v>0</v>
      </c>
      <c r="J936">
        <f t="shared" si="42"/>
        <v>0.11039075</v>
      </c>
      <c r="K936">
        <f t="shared" si="43"/>
        <v>9.5558999999999991E-2</v>
      </c>
      <c r="L936">
        <f t="shared" si="44"/>
        <v>0.15106745485093667</v>
      </c>
      <c r="M936">
        <f t="shared" si="44"/>
        <v>0.13166718101036345</v>
      </c>
    </row>
    <row r="937" spans="1:13" x14ac:dyDescent="0.35">
      <c r="A937" t="s">
        <v>944</v>
      </c>
      <c r="B937">
        <v>10.858772999999999</v>
      </c>
      <c r="C937">
        <v>9.3257010000000005</v>
      </c>
      <c r="D937">
        <v>8.0559530000000006</v>
      </c>
      <c r="E937">
        <v>11.119116</v>
      </c>
      <c r="F937">
        <v>7.8658770000000002</v>
      </c>
      <c r="G937">
        <v>11.59477</v>
      </c>
      <c r="H937">
        <v>13.417415</v>
      </c>
      <c r="I937">
        <v>7.8165800000000001</v>
      </c>
      <c r="J937">
        <f t="shared" si="42"/>
        <v>9.8398857500000005</v>
      </c>
      <c r="K937">
        <f t="shared" si="43"/>
        <v>10.1736605</v>
      </c>
      <c r="L937">
        <f t="shared" si="44"/>
        <v>3.4382776459724087</v>
      </c>
      <c r="M937">
        <f t="shared" si="44"/>
        <v>3.4820299861763822</v>
      </c>
    </row>
    <row r="938" spans="1:13" x14ac:dyDescent="0.35">
      <c r="A938" t="s">
        <v>945</v>
      </c>
      <c r="B938">
        <v>16.410423000000002</v>
      </c>
      <c r="C938">
        <v>11.257460999999999</v>
      </c>
      <c r="D938">
        <v>16.04908</v>
      </c>
      <c r="E938">
        <v>12.377594</v>
      </c>
      <c r="F938">
        <v>8.7356160000000003</v>
      </c>
      <c r="G938">
        <v>9.2113940000000003</v>
      </c>
      <c r="H938">
        <v>8.3620870000000007</v>
      </c>
      <c r="I938">
        <v>7.4277420000000003</v>
      </c>
      <c r="J938">
        <f t="shared" si="42"/>
        <v>14.023639500000002</v>
      </c>
      <c r="K938">
        <f t="shared" si="43"/>
        <v>8.4342097500000008</v>
      </c>
      <c r="L938">
        <f t="shared" si="44"/>
        <v>3.9091624451933571</v>
      </c>
      <c r="M938">
        <f t="shared" si="44"/>
        <v>3.2379016765428235</v>
      </c>
    </row>
    <row r="939" spans="1:13" x14ac:dyDescent="0.35">
      <c r="A939" t="s">
        <v>946</v>
      </c>
      <c r="B939">
        <v>110.779963</v>
      </c>
      <c r="C939">
        <v>103.254215</v>
      </c>
      <c r="D939">
        <v>106.887379</v>
      </c>
      <c r="E939">
        <v>98.489401000000001</v>
      </c>
      <c r="F939">
        <v>107.711613</v>
      </c>
      <c r="G939">
        <v>103.57482899999999</v>
      </c>
      <c r="H939">
        <v>110.128586</v>
      </c>
      <c r="I939">
        <v>115.076331</v>
      </c>
      <c r="J939">
        <f t="shared" si="42"/>
        <v>104.8527395</v>
      </c>
      <c r="K939">
        <f t="shared" si="43"/>
        <v>109.12283975</v>
      </c>
      <c r="L939">
        <f t="shared" si="44"/>
        <v>6.725914796974938</v>
      </c>
      <c r="M939">
        <f t="shared" si="44"/>
        <v>6.7829699082390933</v>
      </c>
    </row>
    <row r="940" spans="1:13" x14ac:dyDescent="0.35">
      <c r="A940" t="s">
        <v>947</v>
      </c>
      <c r="B940">
        <v>78.439381999999995</v>
      </c>
      <c r="C940">
        <v>83.771534000000003</v>
      </c>
      <c r="D940">
        <v>84.086189000000005</v>
      </c>
      <c r="E940">
        <v>77.672539</v>
      </c>
      <c r="F940">
        <v>81.622253999999998</v>
      </c>
      <c r="G940">
        <v>76.949393000000001</v>
      </c>
      <c r="H940">
        <v>91.144982999999996</v>
      </c>
      <c r="I940">
        <v>98.958687999999995</v>
      </c>
      <c r="J940">
        <f t="shared" si="42"/>
        <v>80.992411000000004</v>
      </c>
      <c r="K940">
        <f t="shared" si="43"/>
        <v>87.168829499999987</v>
      </c>
      <c r="L940">
        <f t="shared" si="44"/>
        <v>6.3574184787725105</v>
      </c>
      <c r="M940">
        <f t="shared" si="44"/>
        <v>6.4621968019862814</v>
      </c>
    </row>
    <row r="941" spans="1:13" x14ac:dyDescent="0.35">
      <c r="A941" t="s">
        <v>948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f t="shared" si="42"/>
        <v>0</v>
      </c>
      <c r="K941">
        <f t="shared" si="43"/>
        <v>0</v>
      </c>
      <c r="L941">
        <f t="shared" si="44"/>
        <v>0</v>
      </c>
      <c r="M941">
        <f t="shared" si="44"/>
        <v>0</v>
      </c>
    </row>
    <row r="942" spans="1:13" x14ac:dyDescent="0.35">
      <c r="A942" t="s">
        <v>949</v>
      </c>
      <c r="B942">
        <v>308.53717699999999</v>
      </c>
      <c r="C942">
        <v>285.58204999999998</v>
      </c>
      <c r="D942">
        <v>282.84598999999997</v>
      </c>
      <c r="E942">
        <v>246.03066200000001</v>
      </c>
      <c r="F942">
        <v>312.51558999999997</v>
      </c>
      <c r="G942">
        <v>321.42563000000001</v>
      </c>
      <c r="H942">
        <v>343.18786799999998</v>
      </c>
      <c r="I942">
        <v>331.37832600000002</v>
      </c>
      <c r="J942">
        <f t="shared" si="42"/>
        <v>280.74896975000001</v>
      </c>
      <c r="K942">
        <f t="shared" si="43"/>
        <v>327.12685349999998</v>
      </c>
      <c r="L942">
        <f t="shared" si="44"/>
        <v>8.1382665247887847</v>
      </c>
      <c r="M942">
        <f t="shared" si="44"/>
        <v>8.3581098568586185</v>
      </c>
    </row>
    <row r="943" spans="1:13" x14ac:dyDescent="0.35">
      <c r="A943" t="s">
        <v>950</v>
      </c>
      <c r="B943">
        <v>91.009460000000004</v>
      </c>
      <c r="C943">
        <v>95.303757000000004</v>
      </c>
      <c r="D943">
        <v>88.664834999999997</v>
      </c>
      <c r="E943">
        <v>83.485131999999993</v>
      </c>
      <c r="F943">
        <v>81.143484999999998</v>
      </c>
      <c r="G943">
        <v>81.391955999999993</v>
      </c>
      <c r="H943">
        <v>85.137564999999995</v>
      </c>
      <c r="I943">
        <v>90.582763</v>
      </c>
      <c r="J943">
        <f t="shared" si="42"/>
        <v>89.615795999999989</v>
      </c>
      <c r="K943">
        <f t="shared" si="43"/>
        <v>84.563942249999997</v>
      </c>
      <c r="L943">
        <f t="shared" si="44"/>
        <v>6.5016906553630225</v>
      </c>
      <c r="M943">
        <f t="shared" si="44"/>
        <v>6.4189310492638771</v>
      </c>
    </row>
    <row r="944" spans="1:13" x14ac:dyDescent="0.35">
      <c r="A944" t="s">
        <v>951</v>
      </c>
      <c r="B944">
        <v>100.44008100000001</v>
      </c>
      <c r="C944">
        <v>96.886752999999999</v>
      </c>
      <c r="D944">
        <v>97.053183000000004</v>
      </c>
      <c r="E944">
        <v>94.443967000000001</v>
      </c>
      <c r="F944">
        <v>119.40998399999999</v>
      </c>
      <c r="G944">
        <v>111.115019</v>
      </c>
      <c r="H944">
        <v>119.818305</v>
      </c>
      <c r="I944">
        <v>112.848809</v>
      </c>
      <c r="J944">
        <f t="shared" si="42"/>
        <v>97.205995999999999</v>
      </c>
      <c r="K944">
        <f t="shared" si="43"/>
        <v>115.79802925</v>
      </c>
      <c r="L944">
        <f t="shared" si="44"/>
        <v>6.6177392063456946</v>
      </c>
      <c r="M944">
        <f t="shared" si="44"/>
        <v>6.8678721213964353</v>
      </c>
    </row>
    <row r="945" spans="1:13" x14ac:dyDescent="0.35">
      <c r="A945" t="s">
        <v>952</v>
      </c>
      <c r="B945">
        <v>37.253345000000003</v>
      </c>
      <c r="C945">
        <v>39.876213999999997</v>
      </c>
      <c r="D945">
        <v>34.731704000000001</v>
      </c>
      <c r="E945">
        <v>39.530665999999997</v>
      </c>
      <c r="F945">
        <v>25.592096000000002</v>
      </c>
      <c r="G945">
        <v>23.604668</v>
      </c>
      <c r="H945">
        <v>21.279256</v>
      </c>
      <c r="I945">
        <v>23.204431</v>
      </c>
      <c r="J945">
        <f t="shared" si="42"/>
        <v>37.847982250000001</v>
      </c>
      <c r="K945">
        <f t="shared" si="43"/>
        <v>23.420112750000001</v>
      </c>
      <c r="L945">
        <f t="shared" si="44"/>
        <v>5.279767762413127</v>
      </c>
      <c r="M945">
        <f t="shared" si="44"/>
        <v>4.6099979562892699</v>
      </c>
    </row>
    <row r="946" spans="1:13" x14ac:dyDescent="0.35">
      <c r="A946" t="s">
        <v>953</v>
      </c>
      <c r="B946">
        <v>34.711055999999999</v>
      </c>
      <c r="C946">
        <v>35.203766999999999</v>
      </c>
      <c r="D946">
        <v>39.631068999999997</v>
      </c>
      <c r="E946">
        <v>34.243228999999999</v>
      </c>
      <c r="F946">
        <v>34.052975000000004</v>
      </c>
      <c r="G946">
        <v>37.671807999999999</v>
      </c>
      <c r="H946">
        <v>30.735237999999999</v>
      </c>
      <c r="I946">
        <v>34.891398000000002</v>
      </c>
      <c r="J946">
        <f t="shared" si="42"/>
        <v>35.947280249999999</v>
      </c>
      <c r="K946">
        <f t="shared" si="43"/>
        <v>34.337854749999998</v>
      </c>
      <c r="L946">
        <f t="shared" si="44"/>
        <v>5.2073962640151761</v>
      </c>
      <c r="M946">
        <f t="shared" si="44"/>
        <v>5.1431425559575192</v>
      </c>
    </row>
    <row r="947" spans="1:13" x14ac:dyDescent="0.35">
      <c r="A947" t="s">
        <v>954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f t="shared" si="42"/>
        <v>0</v>
      </c>
      <c r="K947">
        <f t="shared" si="43"/>
        <v>0</v>
      </c>
      <c r="L947">
        <f t="shared" si="44"/>
        <v>0</v>
      </c>
      <c r="M947">
        <f t="shared" si="44"/>
        <v>0</v>
      </c>
    </row>
    <row r="948" spans="1:13" x14ac:dyDescent="0.35">
      <c r="A948" t="s">
        <v>955</v>
      </c>
      <c r="B948">
        <v>2.6407569999999998</v>
      </c>
      <c r="C948">
        <v>1.7871319999999999</v>
      </c>
      <c r="D948">
        <v>1.642603</v>
      </c>
      <c r="E948">
        <v>1.071904</v>
      </c>
      <c r="F948">
        <v>1.106484</v>
      </c>
      <c r="G948">
        <v>2.478208</v>
      </c>
      <c r="H948">
        <v>1.286953</v>
      </c>
      <c r="I948">
        <v>1.8185549999999999</v>
      </c>
      <c r="J948">
        <f t="shared" si="42"/>
        <v>1.7855989999999999</v>
      </c>
      <c r="K948">
        <f t="shared" si="43"/>
        <v>1.67255</v>
      </c>
      <c r="L948">
        <f t="shared" si="44"/>
        <v>1.4779875901897834</v>
      </c>
      <c r="M948">
        <f t="shared" si="44"/>
        <v>1.4182169391814128</v>
      </c>
    </row>
    <row r="949" spans="1:13" x14ac:dyDescent="0.35">
      <c r="A949" t="s">
        <v>956</v>
      </c>
      <c r="B949">
        <v>79.251819999999995</v>
      </c>
      <c r="C949">
        <v>81.353123999999994</v>
      </c>
      <c r="D949">
        <v>74.689205000000001</v>
      </c>
      <c r="E949">
        <v>76.791391000000004</v>
      </c>
      <c r="F949">
        <v>65.204420999999996</v>
      </c>
      <c r="G949">
        <v>68.357980999999995</v>
      </c>
      <c r="H949">
        <v>69.683216000000002</v>
      </c>
      <c r="I949">
        <v>69.024804000000003</v>
      </c>
      <c r="J949">
        <f t="shared" si="42"/>
        <v>78.021385000000009</v>
      </c>
      <c r="K949">
        <f t="shared" si="43"/>
        <v>68.067605499999999</v>
      </c>
      <c r="L949">
        <f t="shared" si="44"/>
        <v>6.3041712273978465</v>
      </c>
      <c r="M949">
        <f t="shared" si="44"/>
        <v>6.1099373027101107</v>
      </c>
    </row>
    <row r="950" spans="1:13" x14ac:dyDescent="0.35">
      <c r="A950" t="s">
        <v>957</v>
      </c>
      <c r="B950">
        <v>8.0572549999999996</v>
      </c>
      <c r="C950">
        <v>6.4081630000000001</v>
      </c>
      <c r="D950">
        <v>6.0251549999999998</v>
      </c>
      <c r="E950">
        <v>6.5541859999999996</v>
      </c>
      <c r="F950">
        <v>3.8610950000000002</v>
      </c>
      <c r="G950">
        <v>3.2462460000000002</v>
      </c>
      <c r="H950">
        <v>3.2252589999999999</v>
      </c>
      <c r="I950">
        <v>4.1264320000000003</v>
      </c>
      <c r="J950">
        <f t="shared" si="42"/>
        <v>6.7611897499999998</v>
      </c>
      <c r="K950">
        <f t="shared" si="43"/>
        <v>3.6147580000000001</v>
      </c>
      <c r="L950">
        <f t="shared" si="44"/>
        <v>2.95627782700738</v>
      </c>
      <c r="M950">
        <f t="shared" si="44"/>
        <v>2.2062549942732033</v>
      </c>
    </row>
    <row r="951" spans="1:13" x14ac:dyDescent="0.35">
      <c r="A951" t="s">
        <v>958</v>
      </c>
      <c r="B951">
        <v>11.949358999999999</v>
      </c>
      <c r="C951">
        <v>7.8787159999999998</v>
      </c>
      <c r="D951">
        <v>9.4899380000000004</v>
      </c>
      <c r="E951">
        <v>8.7961430000000007</v>
      </c>
      <c r="F951">
        <v>15.060165</v>
      </c>
      <c r="G951">
        <v>12.123920999999999</v>
      </c>
      <c r="H951">
        <v>10.603573000000001</v>
      </c>
      <c r="I951">
        <v>12.444718999999999</v>
      </c>
      <c r="J951">
        <f t="shared" si="42"/>
        <v>9.5285390000000003</v>
      </c>
      <c r="K951">
        <f t="shared" si="43"/>
        <v>12.558094500000001</v>
      </c>
      <c r="L951">
        <f t="shared" si="44"/>
        <v>3.3962333485642335</v>
      </c>
      <c r="M951">
        <f t="shared" si="44"/>
        <v>3.7610825264167751</v>
      </c>
    </row>
    <row r="952" spans="1:13" x14ac:dyDescent="0.35">
      <c r="A952" t="s">
        <v>959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f t="shared" si="42"/>
        <v>0</v>
      </c>
      <c r="K952">
        <f t="shared" si="43"/>
        <v>0</v>
      </c>
      <c r="L952">
        <f t="shared" si="44"/>
        <v>0</v>
      </c>
      <c r="M952">
        <f t="shared" si="44"/>
        <v>0</v>
      </c>
    </row>
    <row r="953" spans="1:13" x14ac:dyDescent="0.35">
      <c r="A953" t="s">
        <v>960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f t="shared" si="42"/>
        <v>0</v>
      </c>
      <c r="K953">
        <f t="shared" si="43"/>
        <v>0</v>
      </c>
      <c r="L953">
        <f t="shared" si="44"/>
        <v>0</v>
      </c>
      <c r="M953">
        <f t="shared" si="44"/>
        <v>0</v>
      </c>
    </row>
    <row r="954" spans="1:13" x14ac:dyDescent="0.35">
      <c r="A954" t="s">
        <v>961</v>
      </c>
      <c r="B954">
        <v>0</v>
      </c>
      <c r="C954">
        <v>0.21404300000000001</v>
      </c>
      <c r="D954">
        <v>0.36351699999999998</v>
      </c>
      <c r="E954">
        <v>0.54325999999999997</v>
      </c>
      <c r="F954">
        <v>0.85554600000000003</v>
      </c>
      <c r="G954">
        <v>0.891849</v>
      </c>
      <c r="H954">
        <v>0.20239699999999999</v>
      </c>
      <c r="I954">
        <v>1.5627390000000001</v>
      </c>
      <c r="J954">
        <f t="shared" si="42"/>
        <v>0.28020499999999998</v>
      </c>
      <c r="K954">
        <f t="shared" si="43"/>
        <v>0.87813275000000002</v>
      </c>
      <c r="L954">
        <f t="shared" si="44"/>
        <v>0.35637484835231154</v>
      </c>
      <c r="M954">
        <f t="shared" si="44"/>
        <v>0.90929903902901343</v>
      </c>
    </row>
    <row r="955" spans="1:13" x14ac:dyDescent="0.35">
      <c r="A955" t="s">
        <v>962</v>
      </c>
      <c r="B955">
        <v>20.175574999999998</v>
      </c>
      <c r="C955">
        <v>21.729984999999999</v>
      </c>
      <c r="D955">
        <v>24.877168999999999</v>
      </c>
      <c r="E955">
        <v>19.731928</v>
      </c>
      <c r="F955">
        <v>22.071256000000002</v>
      </c>
      <c r="G955">
        <v>20.8185</v>
      </c>
      <c r="H955">
        <v>18.197566999999999</v>
      </c>
      <c r="I955">
        <v>19.19989</v>
      </c>
      <c r="J955">
        <f t="shared" si="42"/>
        <v>21.628664249999996</v>
      </c>
      <c r="K955">
        <f t="shared" si="43"/>
        <v>20.071803250000002</v>
      </c>
      <c r="L955">
        <f t="shared" si="44"/>
        <v>4.5000795209956292</v>
      </c>
      <c r="M955">
        <f t="shared" si="44"/>
        <v>4.3972418750375528</v>
      </c>
    </row>
    <row r="956" spans="1:13" x14ac:dyDescent="0.35">
      <c r="A956" t="s">
        <v>963</v>
      </c>
      <c r="B956">
        <v>0.13314200000000001</v>
      </c>
      <c r="C956">
        <v>3.6395999999999998E-2</v>
      </c>
      <c r="D956">
        <v>0</v>
      </c>
      <c r="E956">
        <v>0</v>
      </c>
      <c r="F956">
        <v>3.4223999999999997E-2</v>
      </c>
      <c r="G956">
        <v>0.23291000000000001</v>
      </c>
      <c r="H956">
        <v>0.13198199999999999</v>
      </c>
      <c r="I956">
        <v>0.32520399999999999</v>
      </c>
      <c r="J956">
        <f t="shared" si="42"/>
        <v>4.2384500000000006E-2</v>
      </c>
      <c r="K956">
        <f t="shared" si="43"/>
        <v>0.18107999999999999</v>
      </c>
      <c r="L956">
        <f t="shared" si="44"/>
        <v>5.9887536659331789E-2</v>
      </c>
      <c r="M956">
        <f t="shared" si="44"/>
        <v>0.24010668843902191</v>
      </c>
    </row>
    <row r="957" spans="1:13" x14ac:dyDescent="0.35">
      <c r="A957" t="s">
        <v>964</v>
      </c>
      <c r="B957">
        <v>0.38720700000000002</v>
      </c>
      <c r="C957">
        <v>0.12695400000000001</v>
      </c>
      <c r="D957">
        <v>7.6998999999999998E-2</v>
      </c>
      <c r="E957">
        <v>0.20205300000000001</v>
      </c>
      <c r="F957">
        <v>0.35843599999999998</v>
      </c>
      <c r="G957">
        <v>6.7681000000000005E-2</v>
      </c>
      <c r="H957">
        <v>0</v>
      </c>
      <c r="I957">
        <v>0.14402799999999999</v>
      </c>
      <c r="J957">
        <f t="shared" si="42"/>
        <v>0.19830325000000004</v>
      </c>
      <c r="K957">
        <f t="shared" si="43"/>
        <v>0.14253624999999998</v>
      </c>
      <c r="L957">
        <f t="shared" si="44"/>
        <v>0.26099305162302777</v>
      </c>
      <c r="M957">
        <f t="shared" si="44"/>
        <v>0.1922399393451234</v>
      </c>
    </row>
    <row r="958" spans="1:13" x14ac:dyDescent="0.35">
      <c r="A958" t="s">
        <v>965</v>
      </c>
      <c r="B958">
        <v>37.567442999999997</v>
      </c>
      <c r="C958">
        <v>21.525509</v>
      </c>
      <c r="D958">
        <v>27.697237999999999</v>
      </c>
      <c r="E958">
        <v>22.847580000000001</v>
      </c>
      <c r="F958">
        <v>27.931341</v>
      </c>
      <c r="G958">
        <v>31.685701999999999</v>
      </c>
      <c r="H958">
        <v>24.953745999999999</v>
      </c>
      <c r="I958">
        <v>58.804822999999999</v>
      </c>
      <c r="J958">
        <f t="shared" si="42"/>
        <v>27.409442499999997</v>
      </c>
      <c r="K958">
        <f t="shared" si="43"/>
        <v>35.843902999999997</v>
      </c>
      <c r="L958">
        <f t="shared" si="44"/>
        <v>4.8282986155954939</v>
      </c>
      <c r="M958">
        <f t="shared" si="44"/>
        <v>5.2033539940062719</v>
      </c>
    </row>
    <row r="959" spans="1:13" x14ac:dyDescent="0.35">
      <c r="A959" t="s">
        <v>966</v>
      </c>
      <c r="B959">
        <v>0</v>
      </c>
      <c r="C959">
        <v>0</v>
      </c>
      <c r="D959">
        <v>0.112096</v>
      </c>
      <c r="E959">
        <v>9.7956000000000001E-2</v>
      </c>
      <c r="F959">
        <v>2.8958000000000001E-2</v>
      </c>
      <c r="G959">
        <v>3.2851999999999999E-2</v>
      </c>
      <c r="H959">
        <v>0</v>
      </c>
      <c r="I959">
        <v>6.9831000000000004E-2</v>
      </c>
      <c r="J959">
        <f t="shared" si="42"/>
        <v>5.2513000000000004E-2</v>
      </c>
      <c r="K959">
        <f t="shared" si="43"/>
        <v>3.2910250000000002E-2</v>
      </c>
      <c r="L959">
        <f t="shared" si="44"/>
        <v>7.3838052692816972E-2</v>
      </c>
      <c r="M959">
        <f t="shared" si="44"/>
        <v>4.6714903278360718E-2</v>
      </c>
    </row>
    <row r="960" spans="1:13" x14ac:dyDescent="0.35">
      <c r="A960" t="s">
        <v>967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f t="shared" si="42"/>
        <v>0</v>
      </c>
      <c r="K960">
        <f t="shared" si="43"/>
        <v>0</v>
      </c>
      <c r="L960">
        <f t="shared" si="44"/>
        <v>0</v>
      </c>
      <c r="M960">
        <f t="shared" si="44"/>
        <v>0</v>
      </c>
    </row>
    <row r="961" spans="1:13" x14ac:dyDescent="0.35">
      <c r="A961" t="s">
        <v>968</v>
      </c>
      <c r="B961">
        <v>1.2659990000000001</v>
      </c>
      <c r="C961">
        <v>1.118981</v>
      </c>
      <c r="D961">
        <v>1.1430469999999999</v>
      </c>
      <c r="E961">
        <v>0.980904</v>
      </c>
      <c r="F961">
        <v>0.96850499999999995</v>
      </c>
      <c r="G961">
        <v>0.96844799999999998</v>
      </c>
      <c r="H961">
        <v>1.138736</v>
      </c>
      <c r="I961">
        <v>1.074174</v>
      </c>
      <c r="J961">
        <f t="shared" si="42"/>
        <v>1.1272327499999999</v>
      </c>
      <c r="K961">
        <f t="shared" si="43"/>
        <v>1.03746575</v>
      </c>
      <c r="L961">
        <f t="shared" si="44"/>
        <v>1.0889778936183347</v>
      </c>
      <c r="M961">
        <f t="shared" si="44"/>
        <v>1.0267758077017712</v>
      </c>
    </row>
    <row r="962" spans="1:13" x14ac:dyDescent="0.35">
      <c r="A962" t="s">
        <v>969</v>
      </c>
      <c r="B962">
        <v>16.333708999999999</v>
      </c>
      <c r="C962">
        <v>18.226296999999999</v>
      </c>
      <c r="D962">
        <v>18.680243000000001</v>
      </c>
      <c r="E962">
        <v>18.663136000000002</v>
      </c>
      <c r="F962">
        <v>20.802052</v>
      </c>
      <c r="G962">
        <v>19.177371000000001</v>
      </c>
      <c r="H962">
        <v>19.216108999999999</v>
      </c>
      <c r="I962">
        <v>20.418635999999999</v>
      </c>
      <c r="J962">
        <f t="shared" si="42"/>
        <v>17.975846250000004</v>
      </c>
      <c r="K962">
        <f t="shared" si="43"/>
        <v>19.903542000000002</v>
      </c>
      <c r="L962">
        <f t="shared" si="44"/>
        <v>4.2460923206311163</v>
      </c>
      <c r="M962">
        <f t="shared" si="44"/>
        <v>4.385675515321573</v>
      </c>
    </row>
    <row r="963" spans="1:13" x14ac:dyDescent="0.35">
      <c r="A963" t="s">
        <v>970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f t="shared" ref="J963:J1026" si="45">AVERAGE(B963:E963)</f>
        <v>0</v>
      </c>
      <c r="K963">
        <f t="shared" ref="K963:K1026" si="46">AVERAGE(F963:I963)</f>
        <v>0</v>
      </c>
      <c r="L963">
        <f t="shared" ref="L963:M1026" si="47">LOG(J963+1,2)</f>
        <v>0</v>
      </c>
      <c r="M963">
        <f t="shared" si="47"/>
        <v>0</v>
      </c>
    </row>
    <row r="964" spans="1:13" x14ac:dyDescent="0.35">
      <c r="A964" t="s">
        <v>971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f t="shared" si="45"/>
        <v>0</v>
      </c>
      <c r="K964">
        <f t="shared" si="46"/>
        <v>0</v>
      </c>
      <c r="L964">
        <f t="shared" si="47"/>
        <v>0</v>
      </c>
      <c r="M964">
        <f t="shared" si="47"/>
        <v>0</v>
      </c>
    </row>
    <row r="965" spans="1:13" x14ac:dyDescent="0.35">
      <c r="A965" t="s">
        <v>972</v>
      </c>
      <c r="B965">
        <v>259.42437000000001</v>
      </c>
      <c r="C965">
        <v>272.16808400000002</v>
      </c>
      <c r="D965">
        <v>257.83442000000002</v>
      </c>
      <c r="E965">
        <v>226.54350299999999</v>
      </c>
      <c r="F965">
        <v>270.94365699999997</v>
      </c>
      <c r="G965">
        <v>246.18423999999999</v>
      </c>
      <c r="H965">
        <v>235.32031000000001</v>
      </c>
      <c r="I965">
        <v>251.504265</v>
      </c>
      <c r="J965">
        <f t="shared" si="45"/>
        <v>253.99259425000002</v>
      </c>
      <c r="K965">
        <f t="shared" si="46"/>
        <v>250.98811799999999</v>
      </c>
      <c r="L965">
        <f t="shared" si="47"/>
        <v>7.9943115372747462</v>
      </c>
      <c r="M965">
        <f t="shared" si="47"/>
        <v>7.9772118976799948</v>
      </c>
    </row>
    <row r="966" spans="1:13" x14ac:dyDescent="0.35">
      <c r="A966" t="s">
        <v>973</v>
      </c>
      <c r="B966">
        <v>44.494368000000001</v>
      </c>
      <c r="C966">
        <v>43.740929000000001</v>
      </c>
      <c r="D966">
        <v>44.939168000000002</v>
      </c>
      <c r="E966">
        <v>42.063554000000003</v>
      </c>
      <c r="F966">
        <v>36.226852000000001</v>
      </c>
      <c r="G966">
        <v>37.738039000000001</v>
      </c>
      <c r="H966">
        <v>36.812201000000002</v>
      </c>
      <c r="I966">
        <v>39.100605000000002</v>
      </c>
      <c r="J966">
        <f t="shared" si="45"/>
        <v>43.809504750000002</v>
      </c>
      <c r="K966">
        <f t="shared" si="46"/>
        <v>37.469424250000003</v>
      </c>
      <c r="L966">
        <f t="shared" si="47"/>
        <v>5.4857328763059794</v>
      </c>
      <c r="M966">
        <f t="shared" si="47"/>
        <v>5.2656403326870693</v>
      </c>
    </row>
    <row r="967" spans="1:13" x14ac:dyDescent="0.35">
      <c r="A967" t="s">
        <v>974</v>
      </c>
      <c r="B967">
        <v>90.949408000000005</v>
      </c>
      <c r="C967">
        <v>98.035798</v>
      </c>
      <c r="D967">
        <v>100.414366</v>
      </c>
      <c r="E967">
        <v>107.614953</v>
      </c>
      <c r="F967">
        <v>64.793733000000003</v>
      </c>
      <c r="G967">
        <v>75.514537000000004</v>
      </c>
      <c r="H967">
        <v>73.989894000000007</v>
      </c>
      <c r="I967">
        <v>73.485776000000001</v>
      </c>
      <c r="J967">
        <f t="shared" si="45"/>
        <v>99.253631250000012</v>
      </c>
      <c r="K967">
        <f t="shared" si="46"/>
        <v>71.945984999999993</v>
      </c>
      <c r="L967">
        <f t="shared" si="47"/>
        <v>6.6475106827291359</v>
      </c>
      <c r="M967">
        <f t="shared" si="47"/>
        <v>6.1887566682327799</v>
      </c>
    </row>
    <row r="968" spans="1:13" x14ac:dyDescent="0.35">
      <c r="A968" t="s">
        <v>975</v>
      </c>
      <c r="B968">
        <v>40.341047000000003</v>
      </c>
      <c r="C968">
        <v>40.591228000000001</v>
      </c>
      <c r="D968">
        <v>40.347245000000001</v>
      </c>
      <c r="E968">
        <v>44.238259999999997</v>
      </c>
      <c r="F968">
        <v>39.231878000000002</v>
      </c>
      <c r="G968">
        <v>40.023881000000003</v>
      </c>
      <c r="H968">
        <v>38.537120000000002</v>
      </c>
      <c r="I968">
        <v>37.718994000000002</v>
      </c>
      <c r="J968">
        <f t="shared" si="45"/>
        <v>41.379445000000004</v>
      </c>
      <c r="K968">
        <f t="shared" si="46"/>
        <v>38.877968250000002</v>
      </c>
      <c r="L968">
        <f t="shared" si="47"/>
        <v>5.4052927892281533</v>
      </c>
      <c r="M968">
        <f t="shared" si="47"/>
        <v>5.3175200023586999</v>
      </c>
    </row>
    <row r="969" spans="1:13" x14ac:dyDescent="0.35">
      <c r="A969" t="s">
        <v>976</v>
      </c>
      <c r="B969">
        <v>86.024664000000001</v>
      </c>
      <c r="C969">
        <v>79.796135000000007</v>
      </c>
      <c r="D969">
        <v>84.860444000000001</v>
      </c>
      <c r="E969">
        <v>83.743589999999998</v>
      </c>
      <c r="F969">
        <v>61.751173000000001</v>
      </c>
      <c r="G969">
        <v>81.796902000000003</v>
      </c>
      <c r="H969">
        <v>61.967784999999999</v>
      </c>
      <c r="I969">
        <v>60.350290000000001</v>
      </c>
      <c r="J969">
        <f t="shared" si="45"/>
        <v>83.606208250000009</v>
      </c>
      <c r="K969">
        <f t="shared" si="46"/>
        <v>66.466537500000001</v>
      </c>
      <c r="L969">
        <f t="shared" si="47"/>
        <v>6.4026916244603607</v>
      </c>
      <c r="M969">
        <f t="shared" si="47"/>
        <v>6.0761002170064273</v>
      </c>
    </row>
    <row r="970" spans="1:13" x14ac:dyDescent="0.35">
      <c r="A970" t="s">
        <v>977</v>
      </c>
      <c r="B970">
        <v>83.232793999999998</v>
      </c>
      <c r="C970">
        <v>92.614598999999998</v>
      </c>
      <c r="D970">
        <v>87.593807999999996</v>
      </c>
      <c r="E970">
        <v>87.497608999999997</v>
      </c>
      <c r="F970">
        <v>94.723709999999997</v>
      </c>
      <c r="G970">
        <v>98.537333000000004</v>
      </c>
      <c r="H970">
        <v>102.42815299999999</v>
      </c>
      <c r="I970">
        <v>94.146375000000006</v>
      </c>
      <c r="J970">
        <f t="shared" si="45"/>
        <v>87.734702499999997</v>
      </c>
      <c r="K970">
        <f t="shared" si="46"/>
        <v>97.45889274999999</v>
      </c>
      <c r="L970">
        <f t="shared" si="47"/>
        <v>6.4714265211003781</v>
      </c>
      <c r="M970">
        <f t="shared" si="47"/>
        <v>6.6214496102770637</v>
      </c>
    </row>
    <row r="971" spans="1:13" x14ac:dyDescent="0.35">
      <c r="A971" t="s">
        <v>978</v>
      </c>
      <c r="B971">
        <v>90.395668999999998</v>
      </c>
      <c r="C971">
        <v>95.887518999999998</v>
      </c>
      <c r="D971">
        <v>126.145405</v>
      </c>
      <c r="E971">
        <v>73.599183999999994</v>
      </c>
      <c r="F971">
        <v>67.186240999999995</v>
      </c>
      <c r="G971">
        <v>64.852502000000001</v>
      </c>
      <c r="H971">
        <v>94.059631999999993</v>
      </c>
      <c r="I971">
        <v>89.026062999999994</v>
      </c>
      <c r="J971">
        <f t="shared" si="45"/>
        <v>96.506944249999989</v>
      </c>
      <c r="K971">
        <f t="shared" si="46"/>
        <v>78.781109499999999</v>
      </c>
      <c r="L971">
        <f t="shared" si="47"/>
        <v>6.6074330632704594</v>
      </c>
      <c r="M971">
        <f t="shared" si="47"/>
        <v>6.3179752817245429</v>
      </c>
    </row>
    <row r="972" spans="1:13" x14ac:dyDescent="0.35">
      <c r="A972" t="s">
        <v>979</v>
      </c>
      <c r="B972">
        <v>1288.8061580000001</v>
      </c>
      <c r="C972">
        <v>1278.9538250000001</v>
      </c>
      <c r="D972">
        <v>1289.901089</v>
      </c>
      <c r="E972">
        <v>1258.7345150000001</v>
      </c>
      <c r="F972">
        <v>1258.6713030000001</v>
      </c>
      <c r="G972">
        <v>1294.429928</v>
      </c>
      <c r="H972">
        <v>1355.194786</v>
      </c>
      <c r="I972">
        <v>1343.6690599999999</v>
      </c>
      <c r="J972">
        <f t="shared" si="45"/>
        <v>1279.09889675</v>
      </c>
      <c r="K972">
        <f t="shared" si="46"/>
        <v>1312.99126925</v>
      </c>
      <c r="L972">
        <f t="shared" si="47"/>
        <v>10.322039557652365</v>
      </c>
      <c r="M972">
        <f t="shared" si="47"/>
        <v>10.359739974438332</v>
      </c>
    </row>
    <row r="973" spans="1:13" x14ac:dyDescent="0.35">
      <c r="A973" t="s">
        <v>980</v>
      </c>
      <c r="B973">
        <v>35.832987000000003</v>
      </c>
      <c r="C973">
        <v>32.825823</v>
      </c>
      <c r="D973">
        <v>35.490169000000002</v>
      </c>
      <c r="E973">
        <v>24.064091000000001</v>
      </c>
      <c r="F973">
        <v>28.433868</v>
      </c>
      <c r="G973">
        <v>26.021317</v>
      </c>
      <c r="H973">
        <v>19.707747999999999</v>
      </c>
      <c r="I973">
        <v>27.105744000000001</v>
      </c>
      <c r="J973">
        <f t="shared" si="45"/>
        <v>32.053267499999997</v>
      </c>
      <c r="K973">
        <f t="shared" si="46"/>
        <v>25.317169249999999</v>
      </c>
      <c r="L973">
        <f t="shared" si="47"/>
        <v>5.0467209921282121</v>
      </c>
      <c r="M973">
        <f t="shared" si="47"/>
        <v>4.7179324119005779</v>
      </c>
    </row>
    <row r="974" spans="1:13" x14ac:dyDescent="0.35">
      <c r="A974" t="s">
        <v>981</v>
      </c>
      <c r="B974">
        <v>4.6116970000000004</v>
      </c>
      <c r="C974">
        <v>3.59422</v>
      </c>
      <c r="D974">
        <v>2.8461419999999999</v>
      </c>
      <c r="E974">
        <v>1.2707360000000001</v>
      </c>
      <c r="F974">
        <v>1.455784</v>
      </c>
      <c r="G974">
        <v>0.90498100000000004</v>
      </c>
      <c r="H974">
        <v>1.086192</v>
      </c>
      <c r="I974">
        <v>0.73599700000000001</v>
      </c>
      <c r="J974">
        <f t="shared" si="45"/>
        <v>3.0806987499999998</v>
      </c>
      <c r="K974">
        <f t="shared" si="46"/>
        <v>1.0457384999999999</v>
      </c>
      <c r="L974">
        <f t="shared" si="47"/>
        <v>2.0288162102473537</v>
      </c>
      <c r="M974">
        <f t="shared" si="47"/>
        <v>1.0326217419237012</v>
      </c>
    </row>
    <row r="975" spans="1:13" x14ac:dyDescent="0.35">
      <c r="A975" t="s">
        <v>982</v>
      </c>
      <c r="B975">
        <v>0</v>
      </c>
      <c r="C975">
        <v>0</v>
      </c>
      <c r="D975">
        <v>0</v>
      </c>
      <c r="E975">
        <v>9.7081000000000001E-2</v>
      </c>
      <c r="F975">
        <v>0</v>
      </c>
      <c r="G975">
        <v>0</v>
      </c>
      <c r="H975">
        <v>0</v>
      </c>
      <c r="I975">
        <v>0</v>
      </c>
      <c r="J975">
        <f t="shared" si="45"/>
        <v>2.427025E-2</v>
      </c>
      <c r="K975">
        <f t="shared" si="46"/>
        <v>0</v>
      </c>
      <c r="L975">
        <f t="shared" si="47"/>
        <v>3.4596415430649986E-2</v>
      </c>
      <c r="M975">
        <f t="shared" si="47"/>
        <v>0</v>
      </c>
    </row>
    <row r="976" spans="1:13" x14ac:dyDescent="0.35">
      <c r="A976" t="s">
        <v>983</v>
      </c>
      <c r="B976">
        <v>0.15637499999999999</v>
      </c>
      <c r="C976">
        <v>0.38452599999999998</v>
      </c>
      <c r="D976">
        <v>0.23321900000000001</v>
      </c>
      <c r="E976">
        <v>0.47599900000000001</v>
      </c>
      <c r="F976">
        <v>0.36189100000000002</v>
      </c>
      <c r="G976">
        <v>0.27332800000000002</v>
      </c>
      <c r="H976">
        <v>7.7474000000000001E-2</v>
      </c>
      <c r="I976">
        <v>0</v>
      </c>
      <c r="J976">
        <f t="shared" si="45"/>
        <v>0.31252975</v>
      </c>
      <c r="K976">
        <f t="shared" si="46"/>
        <v>0.17817325000000001</v>
      </c>
      <c r="L976">
        <f t="shared" si="47"/>
        <v>0.39235012349574699</v>
      </c>
      <c r="M976">
        <f t="shared" si="47"/>
        <v>0.23655170261287795</v>
      </c>
    </row>
    <row r="977" spans="1:13" x14ac:dyDescent="0.35">
      <c r="A977" t="s">
        <v>984</v>
      </c>
      <c r="B977">
        <v>120.434995</v>
      </c>
      <c r="C977">
        <v>113.619756</v>
      </c>
      <c r="D977">
        <v>112.19801</v>
      </c>
      <c r="E977">
        <v>100.297629</v>
      </c>
      <c r="F977">
        <v>110.5634</v>
      </c>
      <c r="G977">
        <v>118.17069600000001</v>
      </c>
      <c r="H977">
        <v>127.99017600000001</v>
      </c>
      <c r="I977">
        <v>119.814802</v>
      </c>
      <c r="J977">
        <f t="shared" si="45"/>
        <v>111.6375975</v>
      </c>
      <c r="K977">
        <f t="shared" si="46"/>
        <v>119.13476850000001</v>
      </c>
      <c r="L977">
        <f t="shared" si="47"/>
        <v>6.8155446572734375</v>
      </c>
      <c r="M977">
        <f t="shared" si="47"/>
        <v>6.9085099351839219</v>
      </c>
    </row>
    <row r="978" spans="1:13" x14ac:dyDescent="0.35">
      <c r="A978" t="s">
        <v>985</v>
      </c>
      <c r="B978">
        <v>1922.2414000000001</v>
      </c>
      <c r="C978">
        <v>1916.482996</v>
      </c>
      <c r="D978">
        <v>1748.7593220000001</v>
      </c>
      <c r="E978">
        <v>2066.3226749999999</v>
      </c>
      <c r="F978">
        <v>1691.5816239999999</v>
      </c>
      <c r="G978">
        <v>1749.0241530000001</v>
      </c>
      <c r="H978">
        <v>1609.4329299999999</v>
      </c>
      <c r="I978">
        <v>1592.4991680000001</v>
      </c>
      <c r="J978">
        <f t="shared" si="45"/>
        <v>1913.4515982500002</v>
      </c>
      <c r="K978">
        <f t="shared" si="46"/>
        <v>1660.63446875</v>
      </c>
      <c r="L978">
        <f t="shared" si="47"/>
        <v>10.902715470654599</v>
      </c>
      <c r="M978">
        <f t="shared" si="47"/>
        <v>10.69838733336395</v>
      </c>
    </row>
    <row r="979" spans="1:13" x14ac:dyDescent="0.35">
      <c r="A979" t="s">
        <v>986</v>
      </c>
      <c r="B979">
        <v>26.804704000000001</v>
      </c>
      <c r="C979">
        <v>23.928887</v>
      </c>
      <c r="D979">
        <v>24.038571000000001</v>
      </c>
      <c r="E979">
        <v>22.672474000000001</v>
      </c>
      <c r="F979">
        <v>24.115379000000001</v>
      </c>
      <c r="G979">
        <v>23.419981</v>
      </c>
      <c r="H979">
        <v>24.980263000000001</v>
      </c>
      <c r="I979">
        <v>28.203569000000002</v>
      </c>
      <c r="J979">
        <f t="shared" si="45"/>
        <v>24.361159000000001</v>
      </c>
      <c r="K979">
        <f t="shared" si="46"/>
        <v>25.179798000000002</v>
      </c>
      <c r="L979">
        <f t="shared" si="47"/>
        <v>4.6645487727520987</v>
      </c>
      <c r="M979">
        <f t="shared" si="47"/>
        <v>4.7103820605615567</v>
      </c>
    </row>
    <row r="980" spans="1:13" x14ac:dyDescent="0.35">
      <c r="A980" t="s">
        <v>987</v>
      </c>
      <c r="B980">
        <v>0</v>
      </c>
      <c r="C980">
        <v>7.6082999999999998E-2</v>
      </c>
      <c r="D980">
        <v>0.18459400000000001</v>
      </c>
      <c r="E980">
        <v>8.0671999999999994E-2</v>
      </c>
      <c r="F980">
        <v>7.1546999999999999E-2</v>
      </c>
      <c r="G980">
        <v>4.0572999999999998E-2</v>
      </c>
      <c r="H980">
        <v>9.7356999999999999E-2</v>
      </c>
      <c r="I980">
        <v>0.12939400000000001</v>
      </c>
      <c r="J980">
        <f t="shared" si="45"/>
        <v>8.5337250000000003E-2</v>
      </c>
      <c r="K980">
        <f t="shared" si="46"/>
        <v>8.4717750000000008E-2</v>
      </c>
      <c r="L980">
        <f t="shared" si="47"/>
        <v>0.11814340515946073</v>
      </c>
      <c r="M980">
        <f t="shared" si="47"/>
        <v>0.11731969368476541</v>
      </c>
    </row>
    <row r="981" spans="1:13" x14ac:dyDescent="0.35">
      <c r="A981" t="s">
        <v>988</v>
      </c>
      <c r="B981">
        <v>2.5387499999999998</v>
      </c>
      <c r="C981">
        <v>1.2568090000000001</v>
      </c>
      <c r="D981">
        <v>1.521793</v>
      </c>
      <c r="E981">
        <v>4.4013819999999999</v>
      </c>
      <c r="F981">
        <v>1.0770869999999999</v>
      </c>
      <c r="G981">
        <v>0.74161299999999997</v>
      </c>
      <c r="H981">
        <v>0.57148500000000002</v>
      </c>
      <c r="I981">
        <v>1.1553389999999999</v>
      </c>
      <c r="J981">
        <f t="shared" si="45"/>
        <v>2.4296834999999999</v>
      </c>
      <c r="K981">
        <f t="shared" si="46"/>
        <v>0.88638099999999986</v>
      </c>
      <c r="L981">
        <f t="shared" si="47"/>
        <v>1.778075446937883</v>
      </c>
      <c r="M981">
        <f t="shared" si="47"/>
        <v>0.91562109239563227</v>
      </c>
    </row>
    <row r="982" spans="1:13" x14ac:dyDescent="0.35">
      <c r="A982" t="s">
        <v>989</v>
      </c>
      <c r="B982">
        <v>0.16458600000000001</v>
      </c>
      <c r="C982">
        <v>0.12196</v>
      </c>
      <c r="D982">
        <v>4.9317E-2</v>
      </c>
      <c r="E982">
        <v>0</v>
      </c>
      <c r="F982">
        <v>3.8233000000000003E-2</v>
      </c>
      <c r="G982">
        <v>0</v>
      </c>
      <c r="H982">
        <v>0.18366199999999999</v>
      </c>
      <c r="I982">
        <v>0</v>
      </c>
      <c r="J982">
        <f t="shared" si="45"/>
        <v>8.3965750000000006E-2</v>
      </c>
      <c r="K982">
        <f t="shared" si="46"/>
        <v>5.5473750000000002E-2</v>
      </c>
      <c r="L982">
        <f t="shared" si="47"/>
        <v>0.11631917266431119</v>
      </c>
      <c r="M982">
        <f t="shared" si="47"/>
        <v>7.7890698802786817E-2</v>
      </c>
    </row>
    <row r="983" spans="1:13" x14ac:dyDescent="0.35">
      <c r="A983" t="s">
        <v>990</v>
      </c>
      <c r="B983">
        <v>1.618549</v>
      </c>
      <c r="C983">
        <v>1.3898699999999999</v>
      </c>
      <c r="D983">
        <v>1.3794109999999999</v>
      </c>
      <c r="E983">
        <v>2.4131140000000002</v>
      </c>
      <c r="F983">
        <v>1.71411</v>
      </c>
      <c r="G983">
        <v>2.0027590000000002</v>
      </c>
      <c r="H983">
        <v>0.76372099999999998</v>
      </c>
      <c r="I983">
        <v>1.361772</v>
      </c>
      <c r="J983">
        <f t="shared" si="45"/>
        <v>1.7002360000000001</v>
      </c>
      <c r="K983">
        <f t="shared" si="46"/>
        <v>1.4605905000000001</v>
      </c>
      <c r="L983">
        <f t="shared" si="47"/>
        <v>1.4330855039984964</v>
      </c>
      <c r="M983">
        <f t="shared" si="47"/>
        <v>1.2990045794634253</v>
      </c>
    </row>
    <row r="984" spans="1:13" x14ac:dyDescent="0.35">
      <c r="A984" t="s">
        <v>991</v>
      </c>
      <c r="B984">
        <v>1840.8186430000001</v>
      </c>
      <c r="C984">
        <v>1857.2400580000001</v>
      </c>
      <c r="D984">
        <v>1793.8579</v>
      </c>
      <c r="E984">
        <v>1661.2388920000001</v>
      </c>
      <c r="F984">
        <v>1209.6387999999999</v>
      </c>
      <c r="G984">
        <v>1086.2680190000001</v>
      </c>
      <c r="H984">
        <v>1071.975506</v>
      </c>
      <c r="I984">
        <v>1163.8285780000001</v>
      </c>
      <c r="J984">
        <f t="shared" si="45"/>
        <v>1788.2888732500001</v>
      </c>
      <c r="K984">
        <f t="shared" si="46"/>
        <v>1132.9277257499998</v>
      </c>
      <c r="L984">
        <f t="shared" si="47"/>
        <v>10.805170607972338</v>
      </c>
      <c r="M984">
        <f t="shared" si="47"/>
        <v>10.147112973421102</v>
      </c>
    </row>
    <row r="985" spans="1:13" x14ac:dyDescent="0.35">
      <c r="A985" t="s">
        <v>992</v>
      </c>
      <c r="B985">
        <v>3.9119609999999998</v>
      </c>
      <c r="C985">
        <v>4.6110139999999999</v>
      </c>
      <c r="D985">
        <v>1.4917450000000001</v>
      </c>
      <c r="E985">
        <v>0.88978299999999999</v>
      </c>
      <c r="F985">
        <v>0.37521700000000002</v>
      </c>
      <c r="G985">
        <v>0.50970400000000005</v>
      </c>
      <c r="H985">
        <v>0.27497100000000002</v>
      </c>
      <c r="I985">
        <v>0.19006000000000001</v>
      </c>
      <c r="J985">
        <f t="shared" si="45"/>
        <v>2.7261257499999996</v>
      </c>
      <c r="K985">
        <f t="shared" si="46"/>
        <v>0.33748800000000001</v>
      </c>
      <c r="L985">
        <f t="shared" si="47"/>
        <v>1.8976763634475797</v>
      </c>
      <c r="M985">
        <f t="shared" si="47"/>
        <v>0.41952594764974421</v>
      </c>
    </row>
    <row r="986" spans="1:13" x14ac:dyDescent="0.35">
      <c r="A986" t="s">
        <v>993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f t="shared" si="45"/>
        <v>0</v>
      </c>
      <c r="K986">
        <f t="shared" si="46"/>
        <v>0</v>
      </c>
      <c r="L986">
        <f t="shared" si="47"/>
        <v>0</v>
      </c>
      <c r="M986">
        <f t="shared" si="47"/>
        <v>0</v>
      </c>
    </row>
    <row r="987" spans="1:13" x14ac:dyDescent="0.35">
      <c r="A987" t="s">
        <v>994</v>
      </c>
      <c r="B987">
        <v>53.342401000000002</v>
      </c>
      <c r="C987">
        <v>52.616641000000001</v>
      </c>
      <c r="D987">
        <v>44.817999999999998</v>
      </c>
      <c r="E987">
        <v>56.156765999999998</v>
      </c>
      <c r="F987">
        <v>52.353008000000003</v>
      </c>
      <c r="G987">
        <v>50.237138999999999</v>
      </c>
      <c r="H987">
        <v>53.328232</v>
      </c>
      <c r="I987">
        <v>57.354602999999997</v>
      </c>
      <c r="J987">
        <f t="shared" si="45"/>
        <v>51.733452</v>
      </c>
      <c r="K987">
        <f t="shared" si="46"/>
        <v>53.318245500000003</v>
      </c>
      <c r="L987">
        <f t="shared" si="47"/>
        <v>5.7206465353804345</v>
      </c>
      <c r="M987">
        <f t="shared" si="47"/>
        <v>5.763364975623757</v>
      </c>
    </row>
    <row r="988" spans="1:13" x14ac:dyDescent="0.35">
      <c r="A988" t="s">
        <v>995</v>
      </c>
      <c r="B988">
        <v>16.660208000000001</v>
      </c>
      <c r="C988">
        <v>16.560998999999999</v>
      </c>
      <c r="D988">
        <v>23.922485000000002</v>
      </c>
      <c r="E988">
        <v>20.128488999999998</v>
      </c>
      <c r="F988">
        <v>37.142299999999999</v>
      </c>
      <c r="G988">
        <v>33.091360000000002</v>
      </c>
      <c r="H988">
        <v>34.519416999999997</v>
      </c>
      <c r="I988">
        <v>31.600069999999999</v>
      </c>
      <c r="J988">
        <f t="shared" si="45"/>
        <v>19.318045250000001</v>
      </c>
      <c r="K988">
        <f t="shared" si="46"/>
        <v>34.088286749999995</v>
      </c>
      <c r="L988">
        <f t="shared" si="47"/>
        <v>4.3446897054726028</v>
      </c>
      <c r="M988">
        <f t="shared" si="47"/>
        <v>5.1329176021138938</v>
      </c>
    </row>
    <row r="989" spans="1:13" x14ac:dyDescent="0.35">
      <c r="A989" t="s">
        <v>996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2.2634999999999999E-2</v>
      </c>
      <c r="J989">
        <f t="shared" si="45"/>
        <v>0</v>
      </c>
      <c r="K989">
        <f t="shared" si="46"/>
        <v>5.6587499999999997E-3</v>
      </c>
      <c r="L989">
        <f t="shared" si="47"/>
        <v>0</v>
      </c>
      <c r="M989">
        <f t="shared" si="47"/>
        <v>8.1408387392343726E-3</v>
      </c>
    </row>
    <row r="990" spans="1:13" x14ac:dyDescent="0.35">
      <c r="A990" t="s">
        <v>997</v>
      </c>
      <c r="B990">
        <v>0</v>
      </c>
      <c r="C990">
        <v>0</v>
      </c>
      <c r="D990">
        <v>0.12698000000000001</v>
      </c>
      <c r="E990">
        <v>0</v>
      </c>
      <c r="F990">
        <v>0</v>
      </c>
      <c r="G990">
        <v>3.0889E-2</v>
      </c>
      <c r="H990">
        <v>0</v>
      </c>
      <c r="I990">
        <v>0</v>
      </c>
      <c r="J990">
        <f t="shared" si="45"/>
        <v>3.1745000000000002E-2</v>
      </c>
      <c r="K990">
        <f t="shared" si="46"/>
        <v>7.7222499999999999E-3</v>
      </c>
      <c r="L990">
        <f t="shared" si="47"/>
        <v>4.5086446832775684E-2</v>
      </c>
      <c r="M990">
        <f t="shared" si="47"/>
        <v>1.1098055738131165E-2</v>
      </c>
    </row>
    <row r="991" spans="1:13" x14ac:dyDescent="0.35">
      <c r="A991" t="s">
        <v>998</v>
      </c>
      <c r="B991">
        <v>238.10158999999999</v>
      </c>
      <c r="C991">
        <v>241.26582400000001</v>
      </c>
      <c r="D991">
        <v>264.96868999999998</v>
      </c>
      <c r="E991">
        <v>204.082705</v>
      </c>
      <c r="F991">
        <v>220.237954</v>
      </c>
      <c r="G991">
        <v>218.221532</v>
      </c>
      <c r="H991">
        <v>251.18775600000001</v>
      </c>
      <c r="I991">
        <v>236.649506</v>
      </c>
      <c r="J991">
        <f t="shared" si="45"/>
        <v>237.10470225</v>
      </c>
      <c r="K991">
        <f t="shared" si="46"/>
        <v>231.57418699999999</v>
      </c>
      <c r="L991">
        <f t="shared" si="47"/>
        <v>7.8954523019653706</v>
      </c>
      <c r="M991">
        <f t="shared" si="47"/>
        <v>7.8615471732856363</v>
      </c>
    </row>
    <row r="992" spans="1:13" x14ac:dyDescent="0.35">
      <c r="A992" t="s">
        <v>999</v>
      </c>
      <c r="B992">
        <v>68.736275000000006</v>
      </c>
      <c r="C992">
        <v>76.779677000000007</v>
      </c>
      <c r="D992">
        <v>65.015276</v>
      </c>
      <c r="E992">
        <v>65.197913999999997</v>
      </c>
      <c r="F992">
        <v>74.104231999999996</v>
      </c>
      <c r="G992">
        <v>73.001063000000002</v>
      </c>
      <c r="H992">
        <v>79.775485000000003</v>
      </c>
      <c r="I992">
        <v>83.432265000000001</v>
      </c>
      <c r="J992">
        <f t="shared" si="45"/>
        <v>68.932285500000006</v>
      </c>
      <c r="K992">
        <f t="shared" si="46"/>
        <v>77.578261249999997</v>
      </c>
      <c r="L992">
        <f t="shared" si="47"/>
        <v>6.127886750449032</v>
      </c>
      <c r="M992">
        <f t="shared" si="47"/>
        <v>6.2960583396277707</v>
      </c>
    </row>
    <row r="993" spans="1:13" x14ac:dyDescent="0.35">
      <c r="A993" t="s">
        <v>1000</v>
      </c>
      <c r="B993">
        <v>99.058246999999994</v>
      </c>
      <c r="C993">
        <v>97.023518999999993</v>
      </c>
      <c r="D993">
        <v>88.714802000000006</v>
      </c>
      <c r="E993">
        <v>99.370979000000005</v>
      </c>
      <c r="F993">
        <v>90.937898000000004</v>
      </c>
      <c r="G993">
        <v>90.650981000000002</v>
      </c>
      <c r="H993">
        <v>111.078941</v>
      </c>
      <c r="I993">
        <v>98.014705000000006</v>
      </c>
      <c r="J993">
        <f t="shared" si="45"/>
        <v>96.041886750000003</v>
      </c>
      <c r="K993">
        <f t="shared" si="46"/>
        <v>97.67063125</v>
      </c>
      <c r="L993">
        <f t="shared" si="47"/>
        <v>6.6005356954118071</v>
      </c>
      <c r="M993">
        <f t="shared" si="47"/>
        <v>6.6245488335206746</v>
      </c>
    </row>
    <row r="994" spans="1:13" x14ac:dyDescent="0.35">
      <c r="A994" t="s">
        <v>1001</v>
      </c>
      <c r="B994">
        <v>0</v>
      </c>
      <c r="C994">
        <v>0</v>
      </c>
      <c r="D994">
        <v>0</v>
      </c>
      <c r="E994">
        <v>0</v>
      </c>
      <c r="F994">
        <v>4.1889000000000003E-2</v>
      </c>
      <c r="G994">
        <v>2.0244000000000002E-2</v>
      </c>
      <c r="H994">
        <v>2.6934E-2</v>
      </c>
      <c r="I994">
        <v>7.5764999999999999E-2</v>
      </c>
      <c r="J994">
        <f t="shared" si="45"/>
        <v>0</v>
      </c>
      <c r="K994">
        <f t="shared" si="46"/>
        <v>4.1208000000000002E-2</v>
      </c>
      <c r="L994">
        <f t="shared" si="47"/>
        <v>0</v>
      </c>
      <c r="M994">
        <f t="shared" si="47"/>
        <v>5.8258301676011023E-2</v>
      </c>
    </row>
    <row r="995" spans="1:13" x14ac:dyDescent="0.35">
      <c r="A995" t="s">
        <v>1002</v>
      </c>
      <c r="B995">
        <v>2.8979940000000002</v>
      </c>
      <c r="C995">
        <v>2.7944369999999998</v>
      </c>
      <c r="D995">
        <v>3.5458069999999999</v>
      </c>
      <c r="E995">
        <v>3.8851059999999999</v>
      </c>
      <c r="F995">
        <v>4.4015610000000001</v>
      </c>
      <c r="G995">
        <v>4.8730079999999996</v>
      </c>
      <c r="H995">
        <v>3.177683</v>
      </c>
      <c r="I995">
        <v>2.6751749999999999</v>
      </c>
      <c r="J995">
        <f t="shared" si="45"/>
        <v>3.2808359999999999</v>
      </c>
      <c r="K995">
        <f t="shared" si="46"/>
        <v>3.7818567499999998</v>
      </c>
      <c r="L995">
        <f t="shared" si="47"/>
        <v>2.0978925665512329</v>
      </c>
      <c r="M995">
        <f t="shared" si="47"/>
        <v>2.2575709119064786</v>
      </c>
    </row>
    <row r="996" spans="1:13" x14ac:dyDescent="0.35">
      <c r="A996" t="s">
        <v>1003</v>
      </c>
      <c r="B996">
        <v>76.942173999999994</v>
      </c>
      <c r="C996">
        <v>82.721496000000002</v>
      </c>
      <c r="D996">
        <v>74.204222000000001</v>
      </c>
      <c r="E996">
        <v>68.982868999999994</v>
      </c>
      <c r="F996">
        <v>76.077724000000003</v>
      </c>
      <c r="G996">
        <v>90.335007000000004</v>
      </c>
      <c r="H996">
        <v>82.487437</v>
      </c>
      <c r="I996">
        <v>94.561790999999999</v>
      </c>
      <c r="J996">
        <f t="shared" si="45"/>
        <v>75.712690249999994</v>
      </c>
      <c r="K996">
        <f t="shared" si="46"/>
        <v>85.865489749999995</v>
      </c>
      <c r="L996">
        <f t="shared" si="47"/>
        <v>6.2613933511858324</v>
      </c>
      <c r="M996">
        <f t="shared" si="47"/>
        <v>6.4407112264130975</v>
      </c>
    </row>
    <row r="997" spans="1:13" x14ac:dyDescent="0.35">
      <c r="A997" t="s">
        <v>1004</v>
      </c>
      <c r="B997">
        <v>58.672001999999999</v>
      </c>
      <c r="C997">
        <v>54.432032</v>
      </c>
      <c r="D997">
        <v>65.546899999999994</v>
      </c>
      <c r="E997">
        <v>57.065660000000001</v>
      </c>
      <c r="F997">
        <v>62.687635</v>
      </c>
      <c r="G997">
        <v>65.605923000000004</v>
      </c>
      <c r="H997">
        <v>52.347368000000003</v>
      </c>
      <c r="I997">
        <v>51.172316000000002</v>
      </c>
      <c r="J997">
        <f t="shared" si="45"/>
        <v>58.929148500000004</v>
      </c>
      <c r="K997">
        <f t="shared" si="46"/>
        <v>57.953310500000008</v>
      </c>
      <c r="L997">
        <f t="shared" si="47"/>
        <v>5.9051859704884393</v>
      </c>
      <c r="M997">
        <f t="shared" si="47"/>
        <v>5.8815009243406102</v>
      </c>
    </row>
    <row r="998" spans="1:13" x14ac:dyDescent="0.35">
      <c r="A998" t="s">
        <v>1005</v>
      </c>
      <c r="B998">
        <v>24.514858</v>
      </c>
      <c r="C998">
        <v>24.981770000000001</v>
      </c>
      <c r="D998">
        <v>25.661729000000001</v>
      </c>
      <c r="E998">
        <v>29.830438999999998</v>
      </c>
      <c r="F998">
        <v>25.172626000000001</v>
      </c>
      <c r="G998">
        <v>31.362151999999998</v>
      </c>
      <c r="H998">
        <v>22.93282</v>
      </c>
      <c r="I998">
        <v>26.338861000000001</v>
      </c>
      <c r="J998">
        <f t="shared" si="45"/>
        <v>26.247198999999998</v>
      </c>
      <c r="K998">
        <f t="shared" si="46"/>
        <v>26.451614750000005</v>
      </c>
      <c r="L998">
        <f t="shared" si="47"/>
        <v>4.76803602398763</v>
      </c>
      <c r="M998">
        <f t="shared" si="47"/>
        <v>4.7788191083546563</v>
      </c>
    </row>
    <row r="999" spans="1:13" x14ac:dyDescent="0.35">
      <c r="A999" t="s">
        <v>1006</v>
      </c>
      <c r="B999">
        <v>1.1510990000000001</v>
      </c>
      <c r="C999">
        <v>9.3158000000000005E-2</v>
      </c>
      <c r="D999">
        <v>0.30766199999999999</v>
      </c>
      <c r="E999">
        <v>9.0523999999999993E-2</v>
      </c>
      <c r="F999">
        <v>3.0920800000000002</v>
      </c>
      <c r="G999">
        <v>3.3683619999999999</v>
      </c>
      <c r="H999">
        <v>6.4324479999999999</v>
      </c>
      <c r="I999">
        <v>0.406835</v>
      </c>
      <c r="J999">
        <f t="shared" si="45"/>
        <v>0.41061075000000008</v>
      </c>
      <c r="K999">
        <f t="shared" si="46"/>
        <v>3.3249312500000001</v>
      </c>
      <c r="L999">
        <f t="shared" si="47"/>
        <v>0.4963199393749862</v>
      </c>
      <c r="M999">
        <f t="shared" si="47"/>
        <v>2.1126771995534339</v>
      </c>
    </row>
    <row r="1000" spans="1:13" x14ac:dyDescent="0.35">
      <c r="A1000" t="s">
        <v>1007</v>
      </c>
      <c r="B1000">
        <v>73.241988000000006</v>
      </c>
      <c r="C1000">
        <v>74.269720000000007</v>
      </c>
      <c r="D1000">
        <v>70.764261000000005</v>
      </c>
      <c r="E1000">
        <v>67.233759000000006</v>
      </c>
      <c r="F1000">
        <v>100.799089</v>
      </c>
      <c r="G1000">
        <v>92.907437000000002</v>
      </c>
      <c r="H1000">
        <v>116.896671</v>
      </c>
      <c r="I1000">
        <v>108.903459</v>
      </c>
      <c r="J1000">
        <f t="shared" si="45"/>
        <v>71.377431999999999</v>
      </c>
      <c r="K1000">
        <f t="shared" si="46"/>
        <v>104.87666400000001</v>
      </c>
      <c r="L1000">
        <f t="shared" si="47"/>
        <v>6.1774680157148447</v>
      </c>
      <c r="M1000">
        <f t="shared" si="47"/>
        <v>6.7262408334826898</v>
      </c>
    </row>
    <row r="1001" spans="1:13" x14ac:dyDescent="0.35">
      <c r="A1001" t="s">
        <v>1008</v>
      </c>
      <c r="B1001">
        <v>95.744280000000003</v>
      </c>
      <c r="C1001">
        <v>86.454192000000006</v>
      </c>
      <c r="D1001">
        <v>87.042848000000006</v>
      </c>
      <c r="E1001">
        <v>56.554960000000001</v>
      </c>
      <c r="F1001">
        <v>10.809825999999999</v>
      </c>
      <c r="G1001">
        <v>10.261768999999999</v>
      </c>
      <c r="H1001">
        <v>11.213998999999999</v>
      </c>
      <c r="I1001">
        <v>12.574311</v>
      </c>
      <c r="J1001">
        <f t="shared" si="45"/>
        <v>81.449070000000006</v>
      </c>
      <c r="K1001">
        <f t="shared" si="46"/>
        <v>11.214976249999999</v>
      </c>
      <c r="L1001">
        <f t="shared" si="47"/>
        <v>6.3654313154881885</v>
      </c>
      <c r="M1001">
        <f t="shared" si="47"/>
        <v>3.6105791534134872</v>
      </c>
    </row>
    <row r="1002" spans="1:13" x14ac:dyDescent="0.35">
      <c r="A1002" t="s">
        <v>1009</v>
      </c>
      <c r="B1002">
        <v>52.642569999999999</v>
      </c>
      <c r="C1002">
        <v>50.015194000000001</v>
      </c>
      <c r="D1002">
        <v>46.659543999999997</v>
      </c>
      <c r="E1002">
        <v>42.156767000000002</v>
      </c>
      <c r="F1002">
        <v>49.281185999999998</v>
      </c>
      <c r="G1002">
        <v>48.878835000000002</v>
      </c>
      <c r="H1002">
        <v>52.192239999999998</v>
      </c>
      <c r="I1002">
        <v>53.362059000000002</v>
      </c>
      <c r="J1002">
        <f t="shared" si="45"/>
        <v>47.86851875</v>
      </c>
      <c r="K1002">
        <f t="shared" si="46"/>
        <v>50.928579999999997</v>
      </c>
      <c r="L1002">
        <f t="shared" si="47"/>
        <v>5.6108334707136907</v>
      </c>
      <c r="M1002">
        <f t="shared" si="47"/>
        <v>5.6984568699959528</v>
      </c>
    </row>
    <row r="1003" spans="1:13" x14ac:dyDescent="0.35">
      <c r="A1003" t="s">
        <v>1010</v>
      </c>
      <c r="B1003">
        <v>0</v>
      </c>
      <c r="C1003">
        <v>0</v>
      </c>
      <c r="D1003">
        <v>0</v>
      </c>
      <c r="E1003">
        <v>0</v>
      </c>
      <c r="F1003">
        <v>0.18849399999999999</v>
      </c>
      <c r="G1003">
        <v>3.1424000000000001E-2</v>
      </c>
      <c r="H1003">
        <v>7.1221000000000007E-2</v>
      </c>
      <c r="I1003">
        <v>6.6792000000000004E-2</v>
      </c>
      <c r="J1003">
        <f t="shared" si="45"/>
        <v>0</v>
      </c>
      <c r="K1003">
        <f t="shared" si="46"/>
        <v>8.9482750000000014E-2</v>
      </c>
      <c r="L1003">
        <f t="shared" si="47"/>
        <v>0</v>
      </c>
      <c r="M1003">
        <f t="shared" si="47"/>
        <v>0.12364335415325003</v>
      </c>
    </row>
    <row r="1004" spans="1:13" x14ac:dyDescent="0.35">
      <c r="A1004" t="s">
        <v>1011</v>
      </c>
      <c r="B1004">
        <v>6.7785729999999997</v>
      </c>
      <c r="C1004">
        <v>5.598687</v>
      </c>
      <c r="D1004">
        <v>8.2540990000000001</v>
      </c>
      <c r="E1004">
        <v>6.3778540000000001</v>
      </c>
      <c r="F1004">
        <v>5.6224309999999997</v>
      </c>
      <c r="G1004">
        <v>6.0871810000000002</v>
      </c>
      <c r="H1004">
        <v>5.4854310000000002</v>
      </c>
      <c r="I1004">
        <v>7.2569920000000003</v>
      </c>
      <c r="J1004">
        <f t="shared" si="45"/>
        <v>6.7523032499999998</v>
      </c>
      <c r="K1004">
        <f t="shared" si="46"/>
        <v>6.1130087499999997</v>
      </c>
      <c r="L1004">
        <f t="shared" si="47"/>
        <v>2.9546250063456361</v>
      </c>
      <c r="M1004">
        <f t="shared" si="47"/>
        <v>2.8304599382597391</v>
      </c>
    </row>
    <row r="1005" spans="1:13" x14ac:dyDescent="0.35">
      <c r="A1005" t="s">
        <v>1012</v>
      </c>
      <c r="B1005">
        <v>1.9536309999999999</v>
      </c>
      <c r="C1005">
        <v>0.48595300000000002</v>
      </c>
      <c r="D1005">
        <v>0.94214699999999996</v>
      </c>
      <c r="E1005">
        <v>0.85534900000000003</v>
      </c>
      <c r="F1005">
        <v>1.116751</v>
      </c>
      <c r="G1005">
        <v>1.943087</v>
      </c>
      <c r="H1005">
        <v>2.5283570000000002</v>
      </c>
      <c r="I1005">
        <v>1.2207380000000001</v>
      </c>
      <c r="J1005">
        <f t="shared" si="45"/>
        <v>1.0592699999999999</v>
      </c>
      <c r="K1005">
        <f t="shared" si="46"/>
        <v>1.7022332500000001</v>
      </c>
      <c r="L1005">
        <f t="shared" si="47"/>
        <v>1.042133000501287</v>
      </c>
      <c r="M1005">
        <f t="shared" si="47"/>
        <v>1.4341522098577424</v>
      </c>
    </row>
    <row r="1006" spans="1:13" x14ac:dyDescent="0.35">
      <c r="A1006" t="s">
        <v>1013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f t="shared" si="45"/>
        <v>0</v>
      </c>
      <c r="K1006">
        <f t="shared" si="46"/>
        <v>0</v>
      </c>
      <c r="L1006">
        <f t="shared" si="47"/>
        <v>0</v>
      </c>
      <c r="M1006">
        <f t="shared" si="47"/>
        <v>0</v>
      </c>
    </row>
    <row r="1007" spans="1:13" x14ac:dyDescent="0.35">
      <c r="A1007" t="s">
        <v>1014</v>
      </c>
      <c r="B1007">
        <v>23.100683</v>
      </c>
      <c r="C1007">
        <v>25.338388999999999</v>
      </c>
      <c r="D1007">
        <v>32.068694000000001</v>
      </c>
      <c r="E1007">
        <v>23.685295</v>
      </c>
      <c r="F1007">
        <v>17.786912000000001</v>
      </c>
      <c r="G1007">
        <v>15.573637</v>
      </c>
      <c r="H1007">
        <v>19.858864000000001</v>
      </c>
      <c r="I1007">
        <v>22.492007000000001</v>
      </c>
      <c r="J1007">
        <f t="shared" si="45"/>
        <v>26.04826525</v>
      </c>
      <c r="K1007">
        <f t="shared" si="46"/>
        <v>18.927855000000001</v>
      </c>
      <c r="L1007">
        <f t="shared" si="47"/>
        <v>4.757464164152883</v>
      </c>
      <c r="M1007">
        <f t="shared" si="47"/>
        <v>4.3167145242111262</v>
      </c>
    </row>
    <row r="1008" spans="1:13" x14ac:dyDescent="0.35">
      <c r="A1008" t="s">
        <v>1015</v>
      </c>
      <c r="B1008">
        <v>14.272398000000001</v>
      </c>
      <c r="C1008">
        <v>15.156292000000001</v>
      </c>
      <c r="D1008">
        <v>13.141425999999999</v>
      </c>
      <c r="E1008">
        <v>17.366254999999999</v>
      </c>
      <c r="F1008">
        <v>13.3894</v>
      </c>
      <c r="G1008">
        <v>15.525747000000001</v>
      </c>
      <c r="H1008">
        <v>12.496867</v>
      </c>
      <c r="I1008">
        <v>14.933013000000001</v>
      </c>
      <c r="J1008">
        <f t="shared" si="45"/>
        <v>14.984092749999999</v>
      </c>
      <c r="K1008">
        <f t="shared" si="46"/>
        <v>14.08625675</v>
      </c>
      <c r="L1008">
        <f t="shared" si="47"/>
        <v>3.9985649546003526</v>
      </c>
      <c r="M1008">
        <f t="shared" si="47"/>
        <v>3.9151629790730538</v>
      </c>
    </row>
    <row r="1009" spans="1:13" x14ac:dyDescent="0.35">
      <c r="A1009" t="s">
        <v>1016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f t="shared" si="45"/>
        <v>0</v>
      </c>
      <c r="K1009">
        <f t="shared" si="46"/>
        <v>0</v>
      </c>
      <c r="L1009">
        <f t="shared" si="47"/>
        <v>0</v>
      </c>
      <c r="M1009">
        <f t="shared" si="47"/>
        <v>0</v>
      </c>
    </row>
    <row r="1010" spans="1:13" x14ac:dyDescent="0.35">
      <c r="A1010" t="s">
        <v>1017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f t="shared" si="45"/>
        <v>0</v>
      </c>
      <c r="K1010">
        <f t="shared" si="46"/>
        <v>0</v>
      </c>
      <c r="L1010">
        <f t="shared" si="47"/>
        <v>0</v>
      </c>
      <c r="M1010">
        <f t="shared" si="47"/>
        <v>0</v>
      </c>
    </row>
    <row r="1011" spans="1:13" x14ac:dyDescent="0.35">
      <c r="A1011" t="s">
        <v>1018</v>
      </c>
      <c r="B1011">
        <v>52.205624999999998</v>
      </c>
      <c r="C1011">
        <v>63.125100000000003</v>
      </c>
      <c r="D1011">
        <v>41.897376000000001</v>
      </c>
      <c r="E1011">
        <v>68.256867999999997</v>
      </c>
      <c r="F1011">
        <v>96.011857000000006</v>
      </c>
      <c r="G1011">
        <v>86.420047999999994</v>
      </c>
      <c r="H1011">
        <v>80.414098999999993</v>
      </c>
      <c r="I1011">
        <v>87.321816999999996</v>
      </c>
      <c r="J1011">
        <f t="shared" si="45"/>
        <v>56.371242250000002</v>
      </c>
      <c r="K1011">
        <f t="shared" si="46"/>
        <v>87.541955250000001</v>
      </c>
      <c r="L1011">
        <f t="shared" si="47"/>
        <v>5.8422558516520651</v>
      </c>
      <c r="M1011">
        <f t="shared" si="47"/>
        <v>6.4682893273510675</v>
      </c>
    </row>
    <row r="1012" spans="1:13" x14ac:dyDescent="0.35">
      <c r="A1012" t="s">
        <v>1019</v>
      </c>
      <c r="B1012">
        <v>348.74176799999998</v>
      </c>
      <c r="C1012">
        <v>361.98421500000001</v>
      </c>
      <c r="D1012">
        <v>363.814795</v>
      </c>
      <c r="E1012">
        <v>345.62294700000001</v>
      </c>
      <c r="F1012">
        <v>369.073803</v>
      </c>
      <c r="G1012">
        <v>362.663612</v>
      </c>
      <c r="H1012">
        <v>384.95158800000002</v>
      </c>
      <c r="I1012">
        <v>394.27240599999999</v>
      </c>
      <c r="J1012">
        <f t="shared" si="45"/>
        <v>355.04093125000003</v>
      </c>
      <c r="K1012">
        <f t="shared" si="46"/>
        <v>377.74035225</v>
      </c>
      <c r="L1012">
        <f t="shared" si="47"/>
        <v>8.4758992959015895</v>
      </c>
      <c r="M1012">
        <f t="shared" si="47"/>
        <v>8.5650653286880836</v>
      </c>
    </row>
    <row r="1013" spans="1:13" x14ac:dyDescent="0.35">
      <c r="A1013" t="s">
        <v>1020</v>
      </c>
      <c r="B1013">
        <v>30.562688000000001</v>
      </c>
      <c r="C1013">
        <v>30.513570999999999</v>
      </c>
      <c r="D1013">
        <v>35.409486999999999</v>
      </c>
      <c r="E1013">
        <v>25.345206999999998</v>
      </c>
      <c r="F1013">
        <v>20.578567</v>
      </c>
      <c r="G1013">
        <v>23.273147999999999</v>
      </c>
      <c r="H1013">
        <v>25.832080999999999</v>
      </c>
      <c r="I1013">
        <v>22.058897000000002</v>
      </c>
      <c r="J1013">
        <f t="shared" si="45"/>
        <v>30.457738250000002</v>
      </c>
      <c r="K1013">
        <f t="shared" si="46"/>
        <v>22.935673250000001</v>
      </c>
      <c r="L1013">
        <f t="shared" si="47"/>
        <v>4.9753430424112057</v>
      </c>
      <c r="M1013">
        <f t="shared" si="47"/>
        <v>4.5810904808813744</v>
      </c>
    </row>
    <row r="1014" spans="1:13" x14ac:dyDescent="0.35">
      <c r="A1014" t="s">
        <v>1021</v>
      </c>
      <c r="B1014">
        <v>981.05467799999997</v>
      </c>
      <c r="C1014">
        <v>998.94622400000003</v>
      </c>
      <c r="D1014">
        <v>949.59733500000004</v>
      </c>
      <c r="E1014">
        <v>935.419758</v>
      </c>
      <c r="F1014">
        <v>906.27101800000003</v>
      </c>
      <c r="G1014">
        <v>870.16619000000003</v>
      </c>
      <c r="H1014">
        <v>947.717445</v>
      </c>
      <c r="I1014">
        <v>946.00389900000005</v>
      </c>
      <c r="J1014">
        <f t="shared" si="45"/>
        <v>966.25449875000004</v>
      </c>
      <c r="K1014">
        <f t="shared" si="46"/>
        <v>917.53963799999997</v>
      </c>
      <c r="L1014">
        <f t="shared" si="47"/>
        <v>9.9177517235070276</v>
      </c>
      <c r="M1014">
        <f t="shared" si="47"/>
        <v>9.8431981694805835</v>
      </c>
    </row>
    <row r="1015" spans="1:13" x14ac:dyDescent="0.35">
      <c r="A1015" t="s">
        <v>1022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f t="shared" si="45"/>
        <v>0</v>
      </c>
      <c r="K1015">
        <f t="shared" si="46"/>
        <v>0</v>
      </c>
      <c r="L1015">
        <f t="shared" si="47"/>
        <v>0</v>
      </c>
      <c r="M1015">
        <f t="shared" si="47"/>
        <v>0</v>
      </c>
    </row>
    <row r="1016" spans="1:13" x14ac:dyDescent="0.35">
      <c r="A1016" t="s">
        <v>1023</v>
      </c>
      <c r="B1016">
        <v>10.843105</v>
      </c>
      <c r="C1016">
        <v>15.310943</v>
      </c>
      <c r="D1016">
        <v>10.114279</v>
      </c>
      <c r="E1016">
        <v>10.385349</v>
      </c>
      <c r="F1016">
        <v>11.385757</v>
      </c>
      <c r="G1016">
        <v>11.833997</v>
      </c>
      <c r="H1016">
        <v>13.468223999999999</v>
      </c>
      <c r="I1016">
        <v>11.299179000000001</v>
      </c>
      <c r="J1016">
        <f t="shared" si="45"/>
        <v>11.663418999999999</v>
      </c>
      <c r="K1016">
        <f t="shared" si="46"/>
        <v>11.996789250000001</v>
      </c>
      <c r="L1016">
        <f t="shared" si="47"/>
        <v>3.6625950658788384</v>
      </c>
      <c r="M1016">
        <f t="shared" si="47"/>
        <v>3.7000833562010431</v>
      </c>
    </row>
    <row r="1017" spans="1:13" x14ac:dyDescent="0.35">
      <c r="A1017" t="s">
        <v>1024</v>
      </c>
      <c r="B1017">
        <v>23.207577000000001</v>
      </c>
      <c r="C1017">
        <v>20.992505000000001</v>
      </c>
      <c r="D1017">
        <v>22.569286999999999</v>
      </c>
      <c r="E1017">
        <v>24.641635000000001</v>
      </c>
      <c r="F1017">
        <v>29.503969000000001</v>
      </c>
      <c r="G1017">
        <v>31.585619999999999</v>
      </c>
      <c r="H1017">
        <v>28.408414</v>
      </c>
      <c r="I1017">
        <v>29.392143999999998</v>
      </c>
      <c r="J1017">
        <f t="shared" si="45"/>
        <v>22.852750999999998</v>
      </c>
      <c r="K1017">
        <f t="shared" si="46"/>
        <v>29.722536750000003</v>
      </c>
      <c r="L1017">
        <f t="shared" si="47"/>
        <v>4.5760837604967461</v>
      </c>
      <c r="M1017">
        <f t="shared" si="47"/>
        <v>4.9412254387312089</v>
      </c>
    </row>
    <row r="1018" spans="1:13" x14ac:dyDescent="0.35">
      <c r="A1018" t="s">
        <v>1025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f t="shared" si="45"/>
        <v>0</v>
      </c>
      <c r="K1018">
        <f t="shared" si="46"/>
        <v>0</v>
      </c>
      <c r="L1018">
        <f t="shared" si="47"/>
        <v>0</v>
      </c>
      <c r="M1018">
        <f t="shared" si="47"/>
        <v>0</v>
      </c>
    </row>
    <row r="1019" spans="1:13" x14ac:dyDescent="0.35">
      <c r="A1019" t="s">
        <v>1026</v>
      </c>
      <c r="B1019">
        <v>8.4968000000000002E-2</v>
      </c>
      <c r="C1019">
        <v>0</v>
      </c>
      <c r="D1019">
        <v>8.4533999999999998E-2</v>
      </c>
      <c r="E1019">
        <v>3.6940000000000001E-2</v>
      </c>
      <c r="F1019">
        <v>3.2760999999999998E-2</v>
      </c>
      <c r="G1019">
        <v>3.7161E-2</v>
      </c>
      <c r="H1019">
        <v>4.2115E-2</v>
      </c>
      <c r="I1019">
        <v>7.4871999999999994E-2</v>
      </c>
      <c r="J1019">
        <f t="shared" si="45"/>
        <v>5.1610499999999997E-2</v>
      </c>
      <c r="K1019">
        <f t="shared" si="46"/>
        <v>4.6727249999999998E-2</v>
      </c>
      <c r="L1019">
        <f t="shared" si="47"/>
        <v>7.2600451996614301E-2</v>
      </c>
      <c r="M1019">
        <f t="shared" si="47"/>
        <v>6.5885562292350638E-2</v>
      </c>
    </row>
    <row r="1020" spans="1:13" x14ac:dyDescent="0.35">
      <c r="A1020" t="s">
        <v>1027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f t="shared" si="45"/>
        <v>0</v>
      </c>
      <c r="K1020">
        <f t="shared" si="46"/>
        <v>0</v>
      </c>
      <c r="L1020">
        <f t="shared" si="47"/>
        <v>0</v>
      </c>
      <c r="M1020">
        <f t="shared" si="47"/>
        <v>0</v>
      </c>
    </row>
    <row r="1021" spans="1:13" x14ac:dyDescent="0.35">
      <c r="A1021" t="s">
        <v>1028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f t="shared" si="45"/>
        <v>0</v>
      </c>
      <c r="K1021">
        <f t="shared" si="46"/>
        <v>0</v>
      </c>
      <c r="L1021">
        <f t="shared" si="47"/>
        <v>0</v>
      </c>
      <c r="M1021">
        <f t="shared" si="47"/>
        <v>0</v>
      </c>
    </row>
    <row r="1022" spans="1:13" x14ac:dyDescent="0.35">
      <c r="A1022" t="s">
        <v>1029</v>
      </c>
      <c r="B1022">
        <v>4.6165999999999999E-2</v>
      </c>
      <c r="C1022">
        <v>2.0653999999999999E-2</v>
      </c>
      <c r="D1022">
        <v>6.1269999999999998E-2</v>
      </c>
      <c r="E1022">
        <v>2.6755999999999999E-2</v>
      </c>
      <c r="F1022">
        <v>7.1181999999999995E-2</v>
      </c>
      <c r="G1022">
        <v>9.4285999999999995E-2</v>
      </c>
      <c r="H1022">
        <v>1.5259999999999999E-2</v>
      </c>
      <c r="I1022">
        <v>4.2917999999999998E-2</v>
      </c>
      <c r="J1022">
        <f t="shared" si="45"/>
        <v>3.8711499999999996E-2</v>
      </c>
      <c r="K1022">
        <f t="shared" si="46"/>
        <v>5.5911500000000003E-2</v>
      </c>
      <c r="L1022">
        <f t="shared" si="47"/>
        <v>5.4795004275109173E-2</v>
      </c>
      <c r="M1022">
        <f t="shared" si="47"/>
        <v>7.8488921948655865E-2</v>
      </c>
    </row>
    <row r="1023" spans="1:13" x14ac:dyDescent="0.35">
      <c r="A1023" t="s">
        <v>1030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f t="shared" si="45"/>
        <v>0</v>
      </c>
      <c r="K1023">
        <f t="shared" si="46"/>
        <v>0</v>
      </c>
      <c r="L1023">
        <f t="shared" si="47"/>
        <v>0</v>
      </c>
      <c r="M1023">
        <f t="shared" si="47"/>
        <v>0</v>
      </c>
    </row>
    <row r="1024" spans="1:13" x14ac:dyDescent="0.35">
      <c r="A1024" t="s">
        <v>1031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f t="shared" si="45"/>
        <v>0</v>
      </c>
      <c r="K1024">
        <f t="shared" si="46"/>
        <v>0</v>
      </c>
      <c r="L1024">
        <f t="shared" si="47"/>
        <v>0</v>
      </c>
      <c r="M1024">
        <f t="shared" si="47"/>
        <v>0</v>
      </c>
    </row>
    <row r="1025" spans="1:13" x14ac:dyDescent="0.35">
      <c r="A1025" t="s">
        <v>1032</v>
      </c>
      <c r="B1025">
        <v>0</v>
      </c>
      <c r="C1025">
        <v>0</v>
      </c>
      <c r="D1025">
        <v>0.21010000000000001</v>
      </c>
      <c r="E1025">
        <v>0</v>
      </c>
      <c r="F1025">
        <v>0.21767900000000001</v>
      </c>
      <c r="G1025">
        <v>0</v>
      </c>
      <c r="H1025">
        <v>0</v>
      </c>
      <c r="I1025">
        <v>0</v>
      </c>
      <c r="J1025">
        <f t="shared" si="45"/>
        <v>5.2525000000000002E-2</v>
      </c>
      <c r="K1025">
        <f t="shared" si="46"/>
        <v>5.4419750000000003E-2</v>
      </c>
      <c r="L1025">
        <f t="shared" si="47"/>
        <v>7.3854501175448367E-2</v>
      </c>
      <c r="M1025">
        <f t="shared" si="47"/>
        <v>7.6449298372304228E-2</v>
      </c>
    </row>
    <row r="1026" spans="1:13" x14ac:dyDescent="0.35">
      <c r="A1026" t="s">
        <v>1033</v>
      </c>
      <c r="B1026">
        <v>2.597E-2</v>
      </c>
      <c r="C1026">
        <v>3.9615999999999998E-2</v>
      </c>
      <c r="D1026">
        <v>0</v>
      </c>
      <c r="E1026">
        <v>0</v>
      </c>
      <c r="F1026">
        <v>0</v>
      </c>
      <c r="G1026">
        <v>0</v>
      </c>
      <c r="H1026">
        <v>1.1842060000000001</v>
      </c>
      <c r="I1026">
        <v>0</v>
      </c>
      <c r="J1026">
        <f t="shared" si="45"/>
        <v>1.6396500000000001E-2</v>
      </c>
      <c r="K1026">
        <f t="shared" si="46"/>
        <v>0.29605150000000002</v>
      </c>
      <c r="L1026">
        <f t="shared" si="47"/>
        <v>2.3463312537221854E-2</v>
      </c>
      <c r="M1026">
        <f t="shared" si="47"/>
        <v>0.37412304640032695</v>
      </c>
    </row>
    <row r="1027" spans="1:13" x14ac:dyDescent="0.35">
      <c r="A1027" t="s">
        <v>1034</v>
      </c>
      <c r="B1027">
        <v>87.341085000000007</v>
      </c>
      <c r="C1027">
        <v>92.369968999999998</v>
      </c>
      <c r="D1027">
        <v>83.003811999999996</v>
      </c>
      <c r="E1027">
        <v>101.303077</v>
      </c>
      <c r="F1027">
        <v>117.25761900000001</v>
      </c>
      <c r="G1027">
        <v>112.11432600000001</v>
      </c>
      <c r="H1027">
        <v>102.76833600000001</v>
      </c>
      <c r="I1027">
        <v>100.789625</v>
      </c>
      <c r="J1027">
        <f t="shared" ref="J1027:J1090" si="48">AVERAGE(B1027:E1027)</f>
        <v>91.004485749999986</v>
      </c>
      <c r="K1027">
        <f t="shared" ref="K1027:K1090" si="49">AVERAGE(F1027:I1027)</f>
        <v>108.2324765</v>
      </c>
      <c r="L1027">
        <f t="shared" ref="L1027:M1090" si="50">LOG(J1027+1,2)</f>
        <v>6.523632297486512</v>
      </c>
      <c r="M1027">
        <f t="shared" si="50"/>
        <v>6.7712580452966238</v>
      </c>
    </row>
    <row r="1028" spans="1:13" x14ac:dyDescent="0.35">
      <c r="A1028" t="s">
        <v>1035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f t="shared" si="48"/>
        <v>0</v>
      </c>
      <c r="K1028">
        <f t="shared" si="49"/>
        <v>0</v>
      </c>
      <c r="L1028">
        <f t="shared" si="50"/>
        <v>0</v>
      </c>
      <c r="M1028">
        <f t="shared" si="50"/>
        <v>0</v>
      </c>
    </row>
    <row r="1029" spans="1:13" x14ac:dyDescent="0.35">
      <c r="A1029" t="s">
        <v>1036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5.8611999999999997E-2</v>
      </c>
      <c r="H1029">
        <v>0</v>
      </c>
      <c r="I1029">
        <v>0</v>
      </c>
      <c r="J1029">
        <f t="shared" si="48"/>
        <v>0</v>
      </c>
      <c r="K1029">
        <f t="shared" si="49"/>
        <v>1.4652999999999999E-2</v>
      </c>
      <c r="L1029">
        <f t="shared" si="50"/>
        <v>0</v>
      </c>
      <c r="M1029">
        <f t="shared" si="50"/>
        <v>2.0986426157413758E-2</v>
      </c>
    </row>
    <row r="1030" spans="1:13" x14ac:dyDescent="0.35">
      <c r="A1030" t="s">
        <v>1037</v>
      </c>
      <c r="B1030">
        <v>503.31636500000002</v>
      </c>
      <c r="C1030">
        <v>485.316079</v>
      </c>
      <c r="D1030">
        <v>543.12823400000002</v>
      </c>
      <c r="E1030">
        <v>529.36817699999995</v>
      </c>
      <c r="F1030">
        <v>531.01819899999998</v>
      </c>
      <c r="G1030">
        <v>501.33565299999998</v>
      </c>
      <c r="H1030">
        <v>569.30929900000001</v>
      </c>
      <c r="I1030">
        <v>569.47976600000004</v>
      </c>
      <c r="J1030">
        <f t="shared" si="48"/>
        <v>515.28221374999998</v>
      </c>
      <c r="K1030">
        <f t="shared" si="49"/>
        <v>542.78572925000003</v>
      </c>
      <c r="L1030">
        <f t="shared" si="50"/>
        <v>9.0120160869701245</v>
      </c>
      <c r="M1030">
        <f t="shared" si="50"/>
        <v>9.0868944805077447</v>
      </c>
    </row>
    <row r="1031" spans="1:13" x14ac:dyDescent="0.35">
      <c r="A1031" t="s">
        <v>1038</v>
      </c>
      <c r="B1031">
        <v>40.652557000000002</v>
      </c>
      <c r="C1031">
        <v>38.417017999999999</v>
      </c>
      <c r="D1031">
        <v>42.563614999999999</v>
      </c>
      <c r="E1031">
        <v>35.620336000000002</v>
      </c>
      <c r="F1031">
        <v>53.554696</v>
      </c>
      <c r="G1031">
        <v>48.476900999999998</v>
      </c>
      <c r="H1031">
        <v>55.650962</v>
      </c>
      <c r="I1031">
        <v>55.392180000000003</v>
      </c>
      <c r="J1031">
        <f t="shared" si="48"/>
        <v>39.313381499999998</v>
      </c>
      <c r="K1031">
        <f t="shared" si="49"/>
        <v>53.268684749999998</v>
      </c>
      <c r="L1031">
        <f t="shared" si="50"/>
        <v>5.3331868968972689</v>
      </c>
      <c r="M1031">
        <f t="shared" si="50"/>
        <v>5.7620480389897066</v>
      </c>
    </row>
    <row r="1032" spans="1:13" x14ac:dyDescent="0.35">
      <c r="A1032" t="s">
        <v>1039</v>
      </c>
      <c r="B1032">
        <v>41.457281999999999</v>
      </c>
      <c r="C1032">
        <v>39.014403999999999</v>
      </c>
      <c r="D1032">
        <v>43.886670000000002</v>
      </c>
      <c r="E1032">
        <v>40.431480999999998</v>
      </c>
      <c r="F1032">
        <v>31.626045000000001</v>
      </c>
      <c r="G1032">
        <v>27.892502</v>
      </c>
      <c r="H1032">
        <v>30.514441000000001</v>
      </c>
      <c r="I1032">
        <v>27.519783</v>
      </c>
      <c r="J1032">
        <f t="shared" si="48"/>
        <v>41.197459250000001</v>
      </c>
      <c r="K1032">
        <f t="shared" si="49"/>
        <v>29.388192750000002</v>
      </c>
      <c r="L1032">
        <f t="shared" si="50"/>
        <v>5.3990842303654301</v>
      </c>
      <c r="M1032">
        <f t="shared" si="50"/>
        <v>4.9254389721779006</v>
      </c>
    </row>
    <row r="1033" spans="1:13" x14ac:dyDescent="0.35">
      <c r="A1033" t="s">
        <v>1040</v>
      </c>
      <c r="B1033">
        <v>8.3279139999999998</v>
      </c>
      <c r="C1033">
        <v>13.587384</v>
      </c>
      <c r="D1033">
        <v>10.009587</v>
      </c>
      <c r="E1033">
        <v>10.399523</v>
      </c>
      <c r="F1033">
        <v>11.132145</v>
      </c>
      <c r="G1033">
        <v>10.586447</v>
      </c>
      <c r="H1033">
        <v>12.430554000000001</v>
      </c>
      <c r="I1033">
        <v>12.136377</v>
      </c>
      <c r="J1033">
        <f t="shared" si="48"/>
        <v>10.581102</v>
      </c>
      <c r="K1033">
        <f t="shared" si="49"/>
        <v>11.571380749999999</v>
      </c>
      <c r="L1033">
        <f t="shared" si="50"/>
        <v>3.5337006344227637</v>
      </c>
      <c r="M1033">
        <f t="shared" si="50"/>
        <v>3.6520712085901077</v>
      </c>
    </row>
    <row r="1034" spans="1:13" x14ac:dyDescent="0.35">
      <c r="A1034" t="s">
        <v>1041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f t="shared" si="48"/>
        <v>0</v>
      </c>
      <c r="K1034">
        <f t="shared" si="49"/>
        <v>0</v>
      </c>
      <c r="L1034">
        <f t="shared" si="50"/>
        <v>0</v>
      </c>
      <c r="M1034">
        <f t="shared" si="50"/>
        <v>0</v>
      </c>
    </row>
    <row r="1035" spans="1:13" x14ac:dyDescent="0.35">
      <c r="A1035" t="s">
        <v>1042</v>
      </c>
      <c r="B1035">
        <v>5.3761999999999997E-2</v>
      </c>
      <c r="C1035">
        <v>0</v>
      </c>
      <c r="D1035">
        <v>5.3476999999999997E-2</v>
      </c>
      <c r="E1035">
        <v>0</v>
      </c>
      <c r="F1035">
        <v>0.124389</v>
      </c>
      <c r="G1035">
        <v>0</v>
      </c>
      <c r="H1035">
        <v>0</v>
      </c>
      <c r="I1035">
        <v>4.9988999999999999E-2</v>
      </c>
      <c r="J1035">
        <f t="shared" si="48"/>
        <v>2.680975E-2</v>
      </c>
      <c r="K1035">
        <f t="shared" si="49"/>
        <v>4.3594500000000001E-2</v>
      </c>
      <c r="L1035">
        <f t="shared" si="50"/>
        <v>3.8168900100633646E-2</v>
      </c>
      <c r="M1035">
        <f t="shared" si="50"/>
        <v>6.1561245929909435E-2</v>
      </c>
    </row>
    <row r="1036" spans="1:13" x14ac:dyDescent="0.35">
      <c r="A1036" t="s">
        <v>1043</v>
      </c>
      <c r="B1036">
        <v>1.617604</v>
      </c>
      <c r="C1036">
        <v>1.4002600000000001</v>
      </c>
      <c r="D1036">
        <v>1.7880849999999999</v>
      </c>
      <c r="E1036">
        <v>2.0707270000000002</v>
      </c>
      <c r="F1036">
        <v>2.46021</v>
      </c>
      <c r="G1036">
        <v>2.4366759999999998</v>
      </c>
      <c r="H1036">
        <v>2.405249</v>
      </c>
      <c r="I1036">
        <v>2.9662489999999999</v>
      </c>
      <c r="J1036">
        <f t="shared" si="48"/>
        <v>1.7191689999999999</v>
      </c>
      <c r="K1036">
        <f t="shared" si="49"/>
        <v>2.5670959999999998</v>
      </c>
      <c r="L1036">
        <f t="shared" si="50"/>
        <v>1.4431658195807768</v>
      </c>
      <c r="M1036">
        <f t="shared" si="50"/>
        <v>1.8347500430713988</v>
      </c>
    </row>
    <row r="1037" spans="1:13" x14ac:dyDescent="0.35">
      <c r="A1037" t="s">
        <v>1044</v>
      </c>
      <c r="B1037">
        <v>75.029075000000006</v>
      </c>
      <c r="C1037">
        <v>87.623525999999998</v>
      </c>
      <c r="D1037">
        <v>90.799612999999994</v>
      </c>
      <c r="E1037">
        <v>80.852024999999998</v>
      </c>
      <c r="F1037">
        <v>85.394463000000002</v>
      </c>
      <c r="G1037">
        <v>91.105181000000002</v>
      </c>
      <c r="H1037">
        <v>73.470528000000002</v>
      </c>
      <c r="I1037">
        <v>81.734184999999997</v>
      </c>
      <c r="J1037">
        <f t="shared" si="48"/>
        <v>83.576059749999999</v>
      </c>
      <c r="K1037">
        <f t="shared" si="49"/>
        <v>82.92608924999999</v>
      </c>
      <c r="L1037">
        <f t="shared" si="50"/>
        <v>6.40217744419295</v>
      </c>
      <c r="M1037">
        <f t="shared" si="50"/>
        <v>6.3910474512114455</v>
      </c>
    </row>
    <row r="1038" spans="1:13" x14ac:dyDescent="0.35">
      <c r="A1038" t="s">
        <v>1045</v>
      </c>
      <c r="B1038">
        <v>5.8473999999999998E-2</v>
      </c>
      <c r="C1038">
        <v>0.28766199999999997</v>
      </c>
      <c r="D1038">
        <v>0.23263800000000001</v>
      </c>
      <c r="E1038">
        <v>0.90253799999999995</v>
      </c>
      <c r="F1038">
        <v>0.95798700000000003</v>
      </c>
      <c r="G1038">
        <v>0.43724000000000002</v>
      </c>
      <c r="H1038">
        <v>0.45016600000000001</v>
      </c>
      <c r="I1038">
        <v>0.32622899999999999</v>
      </c>
      <c r="J1038">
        <f t="shared" si="48"/>
        <v>0.37032799999999999</v>
      </c>
      <c r="K1038">
        <f t="shared" si="49"/>
        <v>0.54290550000000004</v>
      </c>
      <c r="L1038">
        <f t="shared" si="50"/>
        <v>0.4545212562048796</v>
      </c>
      <c r="M1038">
        <f t="shared" si="50"/>
        <v>0.62564970231279726</v>
      </c>
    </row>
    <row r="1039" spans="1:13" x14ac:dyDescent="0.35">
      <c r="A1039" t="s">
        <v>1046</v>
      </c>
      <c r="B1039">
        <v>69.993838999999994</v>
      </c>
      <c r="C1039">
        <v>71.272418000000002</v>
      </c>
      <c r="D1039">
        <v>75.883921999999998</v>
      </c>
      <c r="E1039">
        <v>64.947755999999998</v>
      </c>
      <c r="F1039">
        <v>59.766260000000003</v>
      </c>
      <c r="G1039">
        <v>65.267200000000003</v>
      </c>
      <c r="H1039">
        <v>62.477372000000003</v>
      </c>
      <c r="I1039">
        <v>66.878011999999998</v>
      </c>
      <c r="J1039">
        <f t="shared" si="48"/>
        <v>70.524483750000002</v>
      </c>
      <c r="K1039">
        <f t="shared" si="49"/>
        <v>63.597211000000001</v>
      </c>
      <c r="L1039">
        <f t="shared" si="50"/>
        <v>6.1603652743774111</v>
      </c>
      <c r="M1039">
        <f t="shared" si="50"/>
        <v>6.0133999724485223</v>
      </c>
    </row>
    <row r="1040" spans="1:13" x14ac:dyDescent="0.35">
      <c r="A1040" t="s">
        <v>1047</v>
      </c>
      <c r="B1040">
        <v>24.207339000000001</v>
      </c>
      <c r="C1040">
        <v>24.983214</v>
      </c>
      <c r="D1040">
        <v>22.500088999999999</v>
      </c>
      <c r="E1040">
        <v>30.133903</v>
      </c>
      <c r="F1040">
        <v>27.416131</v>
      </c>
      <c r="G1040">
        <v>29.475248000000001</v>
      </c>
      <c r="H1040">
        <v>23.899849</v>
      </c>
      <c r="I1040">
        <v>26.265858999999999</v>
      </c>
      <c r="J1040">
        <f t="shared" si="48"/>
        <v>25.45613625</v>
      </c>
      <c r="K1040">
        <f t="shared" si="49"/>
        <v>26.764271749999999</v>
      </c>
      <c r="L1040">
        <f t="shared" si="50"/>
        <v>4.7255304754766074</v>
      </c>
      <c r="M1040">
        <f t="shared" si="50"/>
        <v>4.7951576497781998</v>
      </c>
    </row>
    <row r="1041" spans="1:13" x14ac:dyDescent="0.35">
      <c r="A1041" t="s">
        <v>1048</v>
      </c>
      <c r="B1041">
        <v>794.41438400000004</v>
      </c>
      <c r="C1041">
        <v>761.75817500000005</v>
      </c>
      <c r="D1041">
        <v>838.52375300000006</v>
      </c>
      <c r="E1041">
        <v>759.12209299999995</v>
      </c>
      <c r="F1041">
        <v>801.90514800000005</v>
      </c>
      <c r="G1041">
        <v>780.654674</v>
      </c>
      <c r="H1041">
        <v>824.64529800000003</v>
      </c>
      <c r="I1041">
        <v>807.053314</v>
      </c>
      <c r="J1041">
        <f t="shared" si="48"/>
        <v>788.45460125</v>
      </c>
      <c r="K1041">
        <f t="shared" si="49"/>
        <v>803.56460850000008</v>
      </c>
      <c r="L1041">
        <f t="shared" si="50"/>
        <v>9.6247124939416953</v>
      </c>
      <c r="M1041">
        <f t="shared" si="50"/>
        <v>9.6520644673050988</v>
      </c>
    </row>
    <row r="1042" spans="1:13" x14ac:dyDescent="0.35">
      <c r="A1042" t="s">
        <v>1049</v>
      </c>
      <c r="B1042">
        <v>17.335445</v>
      </c>
      <c r="C1042">
        <v>16.937427</v>
      </c>
      <c r="D1042">
        <v>19.322002000000001</v>
      </c>
      <c r="E1042">
        <v>21.889305</v>
      </c>
      <c r="F1042">
        <v>18.624298</v>
      </c>
      <c r="G1042">
        <v>17.152633999999999</v>
      </c>
      <c r="H1042">
        <v>16.290164000000001</v>
      </c>
      <c r="I1042">
        <v>19.461918000000001</v>
      </c>
      <c r="J1042">
        <f t="shared" si="48"/>
        <v>18.871044750000003</v>
      </c>
      <c r="K1042">
        <f t="shared" si="49"/>
        <v>17.882253500000001</v>
      </c>
      <c r="L1042">
        <f t="shared" si="50"/>
        <v>4.312595821325985</v>
      </c>
      <c r="M1042">
        <f t="shared" si="50"/>
        <v>4.2389590481075139</v>
      </c>
    </row>
    <row r="1043" spans="1:13" x14ac:dyDescent="0.35">
      <c r="A1043" t="s">
        <v>1050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f t="shared" si="48"/>
        <v>0</v>
      </c>
      <c r="K1043">
        <f t="shared" si="49"/>
        <v>0</v>
      </c>
      <c r="L1043">
        <f t="shared" si="50"/>
        <v>0</v>
      </c>
      <c r="M1043">
        <f t="shared" si="50"/>
        <v>0</v>
      </c>
    </row>
    <row r="1044" spans="1:13" x14ac:dyDescent="0.35">
      <c r="A1044" t="s">
        <v>1051</v>
      </c>
      <c r="B1044">
        <v>143.256247</v>
      </c>
      <c r="C1044">
        <v>141.749728</v>
      </c>
      <c r="D1044">
        <v>133.365095</v>
      </c>
      <c r="E1044">
        <v>171.42745300000001</v>
      </c>
      <c r="F1044">
        <v>165.074389</v>
      </c>
      <c r="G1044">
        <v>165.94165000000001</v>
      </c>
      <c r="H1044">
        <v>153.70343199999999</v>
      </c>
      <c r="I1044">
        <v>171.773875</v>
      </c>
      <c r="J1044">
        <f t="shared" si="48"/>
        <v>147.44963075000001</v>
      </c>
      <c r="K1044">
        <f t="shared" si="49"/>
        <v>164.12333649999999</v>
      </c>
      <c r="L1044">
        <f t="shared" si="50"/>
        <v>7.2138296945792098</v>
      </c>
      <c r="M1044">
        <f t="shared" si="50"/>
        <v>7.3674002171951143</v>
      </c>
    </row>
    <row r="1045" spans="1:13" x14ac:dyDescent="0.35">
      <c r="A1045" t="s">
        <v>1052</v>
      </c>
      <c r="B1045">
        <v>50.324455</v>
      </c>
      <c r="C1045">
        <v>48.781336000000003</v>
      </c>
      <c r="D1045">
        <v>55.084117999999997</v>
      </c>
      <c r="E1045">
        <v>53.137402999999999</v>
      </c>
      <c r="F1045">
        <v>65.180287000000007</v>
      </c>
      <c r="G1045">
        <v>58.966101999999999</v>
      </c>
      <c r="H1045">
        <v>58.281999999999996</v>
      </c>
      <c r="I1045">
        <v>57.111879000000002</v>
      </c>
      <c r="J1045">
        <f t="shared" si="48"/>
        <v>51.831828000000002</v>
      </c>
      <c r="K1045">
        <f t="shared" si="49"/>
        <v>59.885066999999992</v>
      </c>
      <c r="L1045">
        <f t="shared" si="50"/>
        <v>5.7233354234017062</v>
      </c>
      <c r="M1045">
        <f t="shared" si="50"/>
        <v>5.9280165232357245</v>
      </c>
    </row>
    <row r="1046" spans="1:13" x14ac:dyDescent="0.35">
      <c r="A1046" t="s">
        <v>1053</v>
      </c>
      <c r="B1046">
        <v>7.7068999999999999E-2</v>
      </c>
      <c r="C1046">
        <v>0.15671499999999999</v>
      </c>
      <c r="D1046">
        <v>4.7528000000000001E-2</v>
      </c>
      <c r="E1046">
        <v>0</v>
      </c>
      <c r="F1046">
        <v>0.11053300000000001</v>
      </c>
      <c r="G1046">
        <v>4.1785000000000003E-2</v>
      </c>
      <c r="H1046">
        <v>0.18943299999999999</v>
      </c>
      <c r="I1046">
        <v>0.20013900000000001</v>
      </c>
      <c r="J1046">
        <f t="shared" si="48"/>
        <v>7.0328000000000002E-2</v>
      </c>
      <c r="K1046">
        <f t="shared" si="49"/>
        <v>0.1354725</v>
      </c>
      <c r="L1046">
        <f t="shared" si="50"/>
        <v>9.8052975560787334E-2</v>
      </c>
      <c r="M1046">
        <f t="shared" si="50"/>
        <v>0.18329276584748336</v>
      </c>
    </row>
    <row r="1047" spans="1:13" x14ac:dyDescent="0.35">
      <c r="A1047" t="s">
        <v>1054</v>
      </c>
      <c r="B1047">
        <v>0</v>
      </c>
      <c r="C1047">
        <v>0</v>
      </c>
      <c r="D1047">
        <v>0</v>
      </c>
      <c r="E1047">
        <v>7.4693999999999997E-2</v>
      </c>
      <c r="F1047">
        <v>3.4069000000000002E-2</v>
      </c>
      <c r="G1047">
        <v>0.22749900000000001</v>
      </c>
      <c r="H1047">
        <v>0</v>
      </c>
      <c r="I1047">
        <v>8.2154000000000005E-2</v>
      </c>
      <c r="J1047">
        <f t="shared" si="48"/>
        <v>1.8673499999999999E-2</v>
      </c>
      <c r="K1047">
        <f t="shared" si="49"/>
        <v>8.5930500000000007E-2</v>
      </c>
      <c r="L1047">
        <f t="shared" si="50"/>
        <v>2.6691720384554425E-2</v>
      </c>
      <c r="M1047">
        <f t="shared" si="50"/>
        <v>0.11893177301902595</v>
      </c>
    </row>
    <row r="1048" spans="1:13" x14ac:dyDescent="0.35">
      <c r="A1048" t="s">
        <v>1055</v>
      </c>
      <c r="B1048">
        <v>342.04064899999997</v>
      </c>
      <c r="C1048">
        <v>372.90900399999998</v>
      </c>
      <c r="D1048">
        <v>303.535686</v>
      </c>
      <c r="E1048">
        <v>445.63504699999999</v>
      </c>
      <c r="F1048">
        <v>447.831321</v>
      </c>
      <c r="G1048">
        <v>452.48075299999999</v>
      </c>
      <c r="H1048">
        <v>439.37008600000001</v>
      </c>
      <c r="I1048">
        <v>440.19814100000002</v>
      </c>
      <c r="J1048">
        <f t="shared" si="48"/>
        <v>366.03009649999996</v>
      </c>
      <c r="K1048">
        <f t="shared" si="49"/>
        <v>444.97007524999998</v>
      </c>
      <c r="L1048">
        <f t="shared" si="50"/>
        <v>8.5197545588133075</v>
      </c>
      <c r="M1048">
        <f t="shared" si="50"/>
        <v>8.800803097819788</v>
      </c>
    </row>
    <row r="1049" spans="1:13" x14ac:dyDescent="0.35">
      <c r="A1049" t="s">
        <v>1056</v>
      </c>
      <c r="B1049">
        <v>175.51954499999999</v>
      </c>
      <c r="C1049">
        <v>167.040897</v>
      </c>
      <c r="D1049">
        <v>177.75290899999999</v>
      </c>
      <c r="E1049">
        <v>150.473524</v>
      </c>
      <c r="F1049">
        <v>115.24538</v>
      </c>
      <c r="G1049">
        <v>115.019578</v>
      </c>
      <c r="H1049">
        <v>127.278128</v>
      </c>
      <c r="I1049">
        <v>131.37249</v>
      </c>
      <c r="J1049">
        <f t="shared" si="48"/>
        <v>167.69671875</v>
      </c>
      <c r="K1049">
        <f t="shared" si="49"/>
        <v>122.228894</v>
      </c>
      <c r="L1049">
        <f t="shared" si="50"/>
        <v>7.3982881024094462</v>
      </c>
      <c r="M1049">
        <f t="shared" si="50"/>
        <v>6.9451967602805365</v>
      </c>
    </row>
    <row r="1050" spans="1:13" x14ac:dyDescent="0.35">
      <c r="A1050" t="s">
        <v>1057</v>
      </c>
      <c r="B1050">
        <v>15.236981999999999</v>
      </c>
      <c r="C1050">
        <v>17.011621999999999</v>
      </c>
      <c r="D1050">
        <v>16.193355</v>
      </c>
      <c r="E1050">
        <v>11.95074</v>
      </c>
      <c r="F1050">
        <v>20.903611999999999</v>
      </c>
      <c r="G1050">
        <v>17.402173999999999</v>
      </c>
      <c r="H1050">
        <v>23.20119</v>
      </c>
      <c r="I1050">
        <v>22.749110999999999</v>
      </c>
      <c r="J1050">
        <f t="shared" si="48"/>
        <v>15.098174749999998</v>
      </c>
      <c r="K1050">
        <f t="shared" si="49"/>
        <v>21.064021749999998</v>
      </c>
      <c r="L1050">
        <f t="shared" si="50"/>
        <v>4.0088252162457936</v>
      </c>
      <c r="M1050">
        <f t="shared" si="50"/>
        <v>4.4636238790147686</v>
      </c>
    </row>
    <row r="1051" spans="1:13" x14ac:dyDescent="0.35">
      <c r="A1051" t="s">
        <v>1058</v>
      </c>
      <c r="B1051">
        <v>105.110456</v>
      </c>
      <c r="C1051">
        <v>97.120053999999996</v>
      </c>
      <c r="D1051">
        <v>117.718706</v>
      </c>
      <c r="E1051">
        <v>94.024514999999994</v>
      </c>
      <c r="F1051">
        <v>108.86989</v>
      </c>
      <c r="G1051">
        <v>103.87718599999999</v>
      </c>
      <c r="H1051">
        <v>106.993427</v>
      </c>
      <c r="I1051">
        <v>99.987380999999999</v>
      </c>
      <c r="J1051">
        <f t="shared" si="48"/>
        <v>103.49343275</v>
      </c>
      <c r="K1051">
        <f t="shared" si="49"/>
        <v>104.931971</v>
      </c>
      <c r="L1051">
        <f t="shared" si="50"/>
        <v>6.7072684637868054</v>
      </c>
      <c r="M1051">
        <f t="shared" si="50"/>
        <v>6.7269942601448269</v>
      </c>
    </row>
    <row r="1052" spans="1:13" x14ac:dyDescent="0.35">
      <c r="A1052" t="s">
        <v>1059</v>
      </c>
      <c r="B1052">
        <v>101.231386</v>
      </c>
      <c r="C1052">
        <v>102.288478</v>
      </c>
      <c r="D1052">
        <v>120.94426300000001</v>
      </c>
      <c r="E1052">
        <v>106.240115</v>
      </c>
      <c r="F1052">
        <v>114.687715</v>
      </c>
      <c r="G1052">
        <v>106.83075599999999</v>
      </c>
      <c r="H1052">
        <v>109.799576</v>
      </c>
      <c r="I1052">
        <v>115.086979</v>
      </c>
      <c r="J1052">
        <f t="shared" si="48"/>
        <v>107.67606049999999</v>
      </c>
      <c r="K1052">
        <f t="shared" si="49"/>
        <v>111.60125649999999</v>
      </c>
      <c r="L1052">
        <f t="shared" si="50"/>
        <v>6.7638903637953769</v>
      </c>
      <c r="M1052">
        <f t="shared" si="50"/>
        <v>6.8150791160934423</v>
      </c>
    </row>
    <row r="1053" spans="1:13" x14ac:dyDescent="0.35">
      <c r="A1053" t="s">
        <v>1060</v>
      </c>
      <c r="B1053">
        <v>12.127112</v>
      </c>
      <c r="C1053">
        <v>12.71002</v>
      </c>
      <c r="D1053">
        <v>10.038263000000001</v>
      </c>
      <c r="E1053">
        <v>13.310760999999999</v>
      </c>
      <c r="F1053">
        <v>12.721368999999999</v>
      </c>
      <c r="G1053">
        <v>14.329192000000001</v>
      </c>
      <c r="H1053">
        <v>11.912862000000001</v>
      </c>
      <c r="I1053">
        <v>12.775874999999999</v>
      </c>
      <c r="J1053">
        <f t="shared" si="48"/>
        <v>12.046538999999999</v>
      </c>
      <c r="K1053">
        <f t="shared" si="49"/>
        <v>12.934824500000001</v>
      </c>
      <c r="L1053">
        <f t="shared" si="50"/>
        <v>3.705595232734292</v>
      </c>
      <c r="M1053">
        <f t="shared" si="50"/>
        <v>3.8006229276431087</v>
      </c>
    </row>
    <row r="1054" spans="1:13" x14ac:dyDescent="0.35">
      <c r="A1054" t="s">
        <v>1061</v>
      </c>
      <c r="B1054">
        <v>0</v>
      </c>
      <c r="C1054">
        <v>0</v>
      </c>
      <c r="D1054">
        <v>0</v>
      </c>
      <c r="E1054">
        <v>0</v>
      </c>
      <c r="F1054">
        <v>3.0648000000000002E-2</v>
      </c>
      <c r="G1054">
        <v>3.4766999999999999E-2</v>
      </c>
      <c r="H1054">
        <v>7.8801999999999997E-2</v>
      </c>
      <c r="I1054">
        <v>0</v>
      </c>
      <c r="J1054">
        <f t="shared" si="48"/>
        <v>0</v>
      </c>
      <c r="K1054">
        <f t="shared" si="49"/>
        <v>3.6054249999999996E-2</v>
      </c>
      <c r="L1054">
        <f t="shared" si="50"/>
        <v>0</v>
      </c>
      <c r="M1054">
        <f t="shared" si="50"/>
        <v>5.1099547577401414E-2</v>
      </c>
    </row>
    <row r="1055" spans="1:13" x14ac:dyDescent="0.35">
      <c r="A1055" t="s">
        <v>1062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f t="shared" si="48"/>
        <v>0</v>
      </c>
      <c r="K1055">
        <f t="shared" si="49"/>
        <v>0</v>
      </c>
      <c r="L1055">
        <f t="shared" si="50"/>
        <v>0</v>
      </c>
      <c r="M1055">
        <f t="shared" si="50"/>
        <v>0</v>
      </c>
    </row>
    <row r="1056" spans="1:13" x14ac:dyDescent="0.35">
      <c r="A1056" t="s">
        <v>1063</v>
      </c>
      <c r="B1056">
        <v>36.464246000000003</v>
      </c>
      <c r="C1056">
        <v>36.420327999999998</v>
      </c>
      <c r="D1056">
        <v>39.849716999999998</v>
      </c>
      <c r="E1056">
        <v>33.8904</v>
      </c>
      <c r="F1056">
        <v>31.486401999999998</v>
      </c>
      <c r="G1056">
        <v>33.201974</v>
      </c>
      <c r="H1056">
        <v>32.404156999999998</v>
      </c>
      <c r="I1056">
        <v>31.002561</v>
      </c>
      <c r="J1056">
        <f t="shared" si="48"/>
        <v>36.656172749999996</v>
      </c>
      <c r="K1056">
        <f t="shared" si="49"/>
        <v>32.023773500000004</v>
      </c>
      <c r="L1056">
        <f t="shared" si="50"/>
        <v>5.2348144714942544</v>
      </c>
      <c r="M1056">
        <f t="shared" si="50"/>
        <v>5.0454330757894086</v>
      </c>
    </row>
    <row r="1057" spans="1:13" x14ac:dyDescent="0.35">
      <c r="A1057" t="s">
        <v>1064</v>
      </c>
      <c r="B1057">
        <v>0</v>
      </c>
      <c r="C1057">
        <v>0</v>
      </c>
      <c r="D1057">
        <v>0</v>
      </c>
      <c r="E1057">
        <v>4.1020000000000001E-2</v>
      </c>
      <c r="F1057">
        <v>3.6380000000000003E-2</v>
      </c>
      <c r="G1057">
        <v>0</v>
      </c>
      <c r="H1057">
        <v>0</v>
      </c>
      <c r="I1057">
        <v>8.7724999999999997E-2</v>
      </c>
      <c r="J1057">
        <f t="shared" si="48"/>
        <v>1.0255E-2</v>
      </c>
      <c r="K1057">
        <f t="shared" si="49"/>
        <v>3.1026249999999998E-2</v>
      </c>
      <c r="L1057">
        <f t="shared" si="50"/>
        <v>1.4719491790962606E-2</v>
      </c>
      <c r="M1057">
        <f t="shared" si="50"/>
        <v>4.4081064289652173E-2</v>
      </c>
    </row>
    <row r="1058" spans="1:13" x14ac:dyDescent="0.35">
      <c r="A1058" t="s">
        <v>1065</v>
      </c>
      <c r="B1058">
        <v>157.465441</v>
      </c>
      <c r="C1058">
        <v>144.24946600000001</v>
      </c>
      <c r="D1058">
        <v>182.74620300000001</v>
      </c>
      <c r="E1058">
        <v>122.074574</v>
      </c>
      <c r="F1058">
        <v>64.230261999999996</v>
      </c>
      <c r="G1058">
        <v>74.065883999999997</v>
      </c>
      <c r="H1058">
        <v>50.717906999999997</v>
      </c>
      <c r="I1058">
        <v>64.932829999999996</v>
      </c>
      <c r="J1058">
        <f t="shared" si="48"/>
        <v>151.63392100000002</v>
      </c>
      <c r="K1058">
        <f t="shared" si="49"/>
        <v>63.486720749999996</v>
      </c>
      <c r="L1058">
        <f t="shared" si="50"/>
        <v>7.2539318086980504</v>
      </c>
      <c r="M1058">
        <f t="shared" si="50"/>
        <v>6.0109302030123084</v>
      </c>
    </row>
    <row r="1059" spans="1:13" x14ac:dyDescent="0.35">
      <c r="A1059" t="s">
        <v>1066</v>
      </c>
      <c r="B1059">
        <v>130.35378900000001</v>
      </c>
      <c r="C1059">
        <v>166.206007</v>
      </c>
      <c r="D1059">
        <v>106.11437599999999</v>
      </c>
      <c r="E1059">
        <v>114.907084</v>
      </c>
      <c r="F1059">
        <v>152.826367</v>
      </c>
      <c r="G1059">
        <v>124.224104</v>
      </c>
      <c r="H1059">
        <v>149.37249</v>
      </c>
      <c r="I1059">
        <v>161.95305300000001</v>
      </c>
      <c r="J1059">
        <f t="shared" si="48"/>
        <v>129.39531399999998</v>
      </c>
      <c r="K1059">
        <f t="shared" si="49"/>
        <v>147.09400349999999</v>
      </c>
      <c r="L1059">
        <f t="shared" si="50"/>
        <v>7.0267482143250399</v>
      </c>
      <c r="M1059">
        <f t="shared" si="50"/>
        <v>7.2103694151688229</v>
      </c>
    </row>
    <row r="1060" spans="1:13" x14ac:dyDescent="0.35">
      <c r="A1060" t="s">
        <v>1067</v>
      </c>
      <c r="B1060">
        <v>8.5787549999999992</v>
      </c>
      <c r="C1060">
        <v>6.3759189999999997</v>
      </c>
      <c r="D1060">
        <v>4.9586800000000002</v>
      </c>
      <c r="E1060">
        <v>7.5681079999999996</v>
      </c>
      <c r="F1060">
        <v>7.3533499999999998</v>
      </c>
      <c r="G1060">
        <v>6.532114</v>
      </c>
      <c r="H1060">
        <v>4.7051959999999999</v>
      </c>
      <c r="I1060">
        <v>4.9283210000000004</v>
      </c>
      <c r="J1060">
        <f t="shared" si="48"/>
        <v>6.8703654999999992</v>
      </c>
      <c r="K1060">
        <f t="shared" si="49"/>
        <v>5.87974525</v>
      </c>
      <c r="L1060">
        <f t="shared" si="50"/>
        <v>2.9764306360876822</v>
      </c>
      <c r="M1060">
        <f t="shared" si="50"/>
        <v>2.7823551443799679</v>
      </c>
    </row>
    <row r="1061" spans="1:13" x14ac:dyDescent="0.35">
      <c r="A1061" t="s">
        <v>1068</v>
      </c>
      <c r="B1061">
        <v>16.567333999999999</v>
      </c>
      <c r="C1061">
        <v>19.17746</v>
      </c>
      <c r="D1061">
        <v>17.320827999999999</v>
      </c>
      <c r="E1061">
        <v>20.033166999999999</v>
      </c>
      <c r="F1061">
        <v>18.580667999999999</v>
      </c>
      <c r="G1061">
        <v>16.289750999999999</v>
      </c>
      <c r="H1061">
        <v>17.123729000000001</v>
      </c>
      <c r="I1061">
        <v>15.000182000000001</v>
      </c>
      <c r="J1061">
        <f t="shared" si="48"/>
        <v>18.274697249999999</v>
      </c>
      <c r="K1061">
        <f t="shared" si="49"/>
        <v>16.748582499999998</v>
      </c>
      <c r="L1061">
        <f t="shared" si="50"/>
        <v>4.2686362946202081</v>
      </c>
      <c r="M1061">
        <f t="shared" si="50"/>
        <v>4.1496319024972683</v>
      </c>
    </row>
    <row r="1062" spans="1:13" x14ac:dyDescent="0.35">
      <c r="A1062" t="s">
        <v>1069</v>
      </c>
      <c r="B1062">
        <v>21.348172999999999</v>
      </c>
      <c r="C1062">
        <v>20.676354</v>
      </c>
      <c r="D1062">
        <v>23.761945000000001</v>
      </c>
      <c r="E1062">
        <v>24.598566999999999</v>
      </c>
      <c r="F1062">
        <v>18.392064000000001</v>
      </c>
      <c r="G1062">
        <v>23.028079000000002</v>
      </c>
      <c r="H1062">
        <v>18.996600999999998</v>
      </c>
      <c r="I1062">
        <v>18.241371999999998</v>
      </c>
      <c r="J1062">
        <f t="shared" si="48"/>
        <v>22.596259750000002</v>
      </c>
      <c r="K1062">
        <f t="shared" si="49"/>
        <v>19.664529000000002</v>
      </c>
      <c r="L1062">
        <f t="shared" si="50"/>
        <v>4.5604862905860024</v>
      </c>
      <c r="M1062">
        <f t="shared" si="50"/>
        <v>4.3690845760879302</v>
      </c>
    </row>
    <row r="1063" spans="1:13" x14ac:dyDescent="0.35">
      <c r="A1063" t="s">
        <v>1070</v>
      </c>
      <c r="B1063">
        <v>0.236677</v>
      </c>
      <c r="C1063">
        <v>0.49591299999999999</v>
      </c>
      <c r="D1063">
        <v>1.4085030000000001</v>
      </c>
      <c r="E1063">
        <v>0.93695300000000004</v>
      </c>
      <c r="F1063">
        <v>0.97545000000000004</v>
      </c>
      <c r="G1063">
        <v>1.0385960000000001</v>
      </c>
      <c r="H1063">
        <v>1.1343220000000001</v>
      </c>
      <c r="I1063">
        <v>0.66334700000000002</v>
      </c>
      <c r="J1063">
        <f t="shared" si="48"/>
        <v>0.76951150000000001</v>
      </c>
      <c r="K1063">
        <f t="shared" si="49"/>
        <v>0.95292874999999999</v>
      </c>
      <c r="L1063">
        <f t="shared" si="50"/>
        <v>0.82335113782364533</v>
      </c>
      <c r="M1063">
        <f t="shared" si="50"/>
        <v>0.96563931538099979</v>
      </c>
    </row>
    <row r="1064" spans="1:13" x14ac:dyDescent="0.35">
      <c r="A1064" t="s">
        <v>1071</v>
      </c>
      <c r="B1064">
        <v>0</v>
      </c>
      <c r="C1064">
        <v>0</v>
      </c>
      <c r="D1064">
        <v>4.8382000000000001E-2</v>
      </c>
      <c r="E1064">
        <v>4.2290000000000001E-2</v>
      </c>
      <c r="F1064">
        <v>7.5013999999999997E-2</v>
      </c>
      <c r="G1064">
        <v>8.5070000000000007E-2</v>
      </c>
      <c r="H1064">
        <v>0</v>
      </c>
      <c r="I1064">
        <v>4.5220999999999997E-2</v>
      </c>
      <c r="J1064">
        <f t="shared" si="48"/>
        <v>2.2668000000000001E-2</v>
      </c>
      <c r="K1064">
        <f t="shared" si="49"/>
        <v>5.1326250000000004E-2</v>
      </c>
      <c r="L1064">
        <f t="shared" si="50"/>
        <v>3.233786307679621E-2</v>
      </c>
      <c r="M1064">
        <f t="shared" si="50"/>
        <v>7.2210439250990688E-2</v>
      </c>
    </row>
    <row r="1065" spans="1:13" x14ac:dyDescent="0.35">
      <c r="A1065" t="s">
        <v>1072</v>
      </c>
      <c r="B1065">
        <v>183.95170300000001</v>
      </c>
      <c r="C1065">
        <v>171.01296400000001</v>
      </c>
      <c r="D1065">
        <v>204.30207300000001</v>
      </c>
      <c r="E1065">
        <v>176.71293399999999</v>
      </c>
      <c r="F1065">
        <v>205.64957799999999</v>
      </c>
      <c r="G1065">
        <v>206.70971499999999</v>
      </c>
      <c r="H1065">
        <v>184.63636299999999</v>
      </c>
      <c r="I1065">
        <v>213.886302</v>
      </c>
      <c r="J1065">
        <f t="shared" si="48"/>
        <v>183.99491850000001</v>
      </c>
      <c r="K1065">
        <f t="shared" si="49"/>
        <v>202.72048949999999</v>
      </c>
      <c r="L1065">
        <f t="shared" si="50"/>
        <v>7.5313418326485548</v>
      </c>
      <c r="M1065">
        <f t="shared" si="50"/>
        <v>7.6704472786375053</v>
      </c>
    </row>
    <row r="1066" spans="1:13" x14ac:dyDescent="0.35">
      <c r="A1066" t="s">
        <v>1073</v>
      </c>
      <c r="B1066">
        <v>76.054526999999993</v>
      </c>
      <c r="C1066">
        <v>77.268888000000004</v>
      </c>
      <c r="D1066">
        <v>86.591120000000004</v>
      </c>
      <c r="E1066">
        <v>71.099207000000007</v>
      </c>
      <c r="F1066">
        <v>81.938626999999997</v>
      </c>
      <c r="G1066">
        <v>67.806398999999999</v>
      </c>
      <c r="H1066">
        <v>83.754583999999994</v>
      </c>
      <c r="I1066">
        <v>87.534746999999996</v>
      </c>
      <c r="J1066">
        <f t="shared" si="48"/>
        <v>77.753435499999995</v>
      </c>
      <c r="K1066">
        <f t="shared" si="49"/>
        <v>80.25858925</v>
      </c>
      <c r="L1066">
        <f t="shared" si="50"/>
        <v>6.2992709551581259</v>
      </c>
      <c r="M1066">
        <f t="shared" si="50"/>
        <v>6.3444484126966252</v>
      </c>
    </row>
    <row r="1067" spans="1:13" x14ac:dyDescent="0.35">
      <c r="A1067" t="s">
        <v>1074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f t="shared" si="48"/>
        <v>0</v>
      </c>
      <c r="K1067">
        <f t="shared" si="49"/>
        <v>0</v>
      </c>
      <c r="L1067">
        <f t="shared" si="50"/>
        <v>0</v>
      </c>
      <c r="M1067">
        <f t="shared" si="50"/>
        <v>0</v>
      </c>
    </row>
    <row r="1068" spans="1:13" x14ac:dyDescent="0.35">
      <c r="A1068" t="s">
        <v>1075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f t="shared" si="48"/>
        <v>0</v>
      </c>
      <c r="K1068">
        <f t="shared" si="49"/>
        <v>0</v>
      </c>
      <c r="L1068">
        <f t="shared" si="50"/>
        <v>0</v>
      </c>
      <c r="M1068">
        <f t="shared" si="50"/>
        <v>0</v>
      </c>
    </row>
    <row r="1069" spans="1:13" x14ac:dyDescent="0.35">
      <c r="A1069" t="s">
        <v>1076</v>
      </c>
      <c r="B1069">
        <v>211.920131</v>
      </c>
      <c r="C1069">
        <v>205.69687400000001</v>
      </c>
      <c r="D1069">
        <v>203.13826599999999</v>
      </c>
      <c r="E1069">
        <v>182.78009299999999</v>
      </c>
      <c r="F1069">
        <v>231.924419</v>
      </c>
      <c r="G1069">
        <v>225.632183</v>
      </c>
      <c r="H1069">
        <v>234.38969700000001</v>
      </c>
      <c r="I1069">
        <v>234.462368</v>
      </c>
      <c r="J1069">
        <f t="shared" si="48"/>
        <v>200.88384099999999</v>
      </c>
      <c r="K1069">
        <f t="shared" si="49"/>
        <v>231.60216674999998</v>
      </c>
      <c r="L1069">
        <f t="shared" si="50"/>
        <v>7.6573816302008231</v>
      </c>
      <c r="M1069">
        <f t="shared" si="50"/>
        <v>7.8617207257299677</v>
      </c>
    </row>
    <row r="1070" spans="1:13" x14ac:dyDescent="0.35">
      <c r="A1070" t="s">
        <v>1077</v>
      </c>
      <c r="B1070">
        <v>0</v>
      </c>
      <c r="C1070">
        <v>0.144264</v>
      </c>
      <c r="D1070">
        <v>0.11666899999999999</v>
      </c>
      <c r="E1070">
        <v>0.153006</v>
      </c>
      <c r="F1070">
        <v>4.5234999999999997E-2</v>
      </c>
      <c r="G1070">
        <v>0.190362</v>
      </c>
      <c r="H1070">
        <v>0</v>
      </c>
      <c r="I1070">
        <v>0</v>
      </c>
      <c r="J1070">
        <f t="shared" si="48"/>
        <v>0.10348474999999999</v>
      </c>
      <c r="K1070">
        <f t="shared" si="49"/>
        <v>5.889925E-2</v>
      </c>
      <c r="L1070">
        <f t="shared" si="50"/>
        <v>0.14206669191802643</v>
      </c>
      <c r="M1070">
        <f t="shared" si="50"/>
        <v>8.2565329235861934E-2</v>
      </c>
    </row>
    <row r="1071" spans="1:13" x14ac:dyDescent="0.35">
      <c r="A1071" t="s">
        <v>1078</v>
      </c>
      <c r="B1071">
        <v>108.875924</v>
      </c>
      <c r="C1071">
        <v>112.306028</v>
      </c>
      <c r="D1071">
        <v>108.717718</v>
      </c>
      <c r="E1071">
        <v>95.572702000000007</v>
      </c>
      <c r="F1071">
        <v>96.216967999999994</v>
      </c>
      <c r="G1071">
        <v>104.99153699999999</v>
      </c>
      <c r="H1071">
        <v>107.54734500000001</v>
      </c>
      <c r="I1071">
        <v>107.053087</v>
      </c>
      <c r="J1071">
        <f t="shared" si="48"/>
        <v>106.368093</v>
      </c>
      <c r="K1071">
        <f t="shared" si="49"/>
        <v>103.95223425</v>
      </c>
      <c r="L1071">
        <f t="shared" si="50"/>
        <v>6.746421515409426</v>
      </c>
      <c r="M1071">
        <f t="shared" si="50"/>
        <v>6.7135890691926452</v>
      </c>
    </row>
    <row r="1072" spans="1:13" x14ac:dyDescent="0.35">
      <c r="A1072" t="s">
        <v>1079</v>
      </c>
      <c r="B1072">
        <v>5.1337000000000001E-2</v>
      </c>
      <c r="C1072">
        <v>0.17380399999999999</v>
      </c>
      <c r="D1072">
        <v>0.25771300000000003</v>
      </c>
      <c r="E1072">
        <v>0.424012</v>
      </c>
      <c r="F1072">
        <v>0.79859199999999997</v>
      </c>
      <c r="G1072">
        <v>1.050638</v>
      </c>
      <c r="H1072">
        <v>0.84758699999999998</v>
      </c>
      <c r="I1072">
        <v>1.0505089999999999</v>
      </c>
      <c r="J1072">
        <f t="shared" si="48"/>
        <v>0.22671649999999999</v>
      </c>
      <c r="K1072">
        <f t="shared" si="49"/>
        <v>0.93683149999999993</v>
      </c>
      <c r="L1072">
        <f t="shared" si="50"/>
        <v>0.29480187385669515</v>
      </c>
      <c r="M1072">
        <f t="shared" si="50"/>
        <v>0.95369844816501548</v>
      </c>
    </row>
    <row r="1073" spans="1:13" x14ac:dyDescent="0.35">
      <c r="A1073" t="s">
        <v>1080</v>
      </c>
      <c r="B1073">
        <v>0</v>
      </c>
      <c r="C1073">
        <v>0.10550900000000001</v>
      </c>
      <c r="D1073">
        <v>0.13033800000000001</v>
      </c>
      <c r="E1073">
        <v>0.15259800000000001</v>
      </c>
      <c r="F1073">
        <v>0.21335299999999999</v>
      </c>
      <c r="G1073">
        <v>0.22945099999999999</v>
      </c>
      <c r="H1073">
        <v>0.26677400000000001</v>
      </c>
      <c r="I1073">
        <v>0.354881</v>
      </c>
      <c r="J1073">
        <f t="shared" si="48"/>
        <v>9.711125000000001E-2</v>
      </c>
      <c r="K1073">
        <f t="shared" si="49"/>
        <v>0.26611475000000001</v>
      </c>
      <c r="L1073">
        <f t="shared" si="50"/>
        <v>0.13370982627480615</v>
      </c>
      <c r="M1073">
        <f t="shared" si="50"/>
        <v>0.34040816444533711</v>
      </c>
    </row>
    <row r="1074" spans="1:13" x14ac:dyDescent="0.35">
      <c r="A1074" t="s">
        <v>1081</v>
      </c>
      <c r="B1074">
        <v>0</v>
      </c>
      <c r="C1074">
        <v>3.8573999999999997E-2</v>
      </c>
      <c r="D1074">
        <v>0</v>
      </c>
      <c r="E1074">
        <v>0</v>
      </c>
      <c r="F1074">
        <v>3.6275000000000002E-2</v>
      </c>
      <c r="G1074">
        <v>8.1688999999999998E-2</v>
      </c>
      <c r="H1074">
        <v>0</v>
      </c>
      <c r="I1074">
        <v>0</v>
      </c>
      <c r="J1074">
        <f t="shared" si="48"/>
        <v>9.6434999999999993E-3</v>
      </c>
      <c r="K1074">
        <f t="shared" si="49"/>
        <v>2.9491E-2</v>
      </c>
      <c r="L1074">
        <f t="shared" si="50"/>
        <v>1.3845974587543599E-2</v>
      </c>
      <c r="M1074">
        <f t="shared" si="50"/>
        <v>4.1931217719440278E-2</v>
      </c>
    </row>
    <row r="1075" spans="1:13" x14ac:dyDescent="0.35">
      <c r="A1075" t="s">
        <v>1082</v>
      </c>
      <c r="B1075">
        <v>0.51697099999999996</v>
      </c>
      <c r="C1075">
        <v>0.43795800000000001</v>
      </c>
      <c r="D1075">
        <v>0.44450099999999998</v>
      </c>
      <c r="E1075">
        <v>0.44060199999999999</v>
      </c>
      <c r="F1075">
        <v>0.71091800000000005</v>
      </c>
      <c r="G1075">
        <v>2.0244610000000001</v>
      </c>
      <c r="H1075">
        <v>2.409376</v>
      </c>
      <c r="I1075">
        <v>0.83077999999999996</v>
      </c>
      <c r="J1075">
        <f t="shared" si="48"/>
        <v>0.46000799999999997</v>
      </c>
      <c r="K1075">
        <f t="shared" si="49"/>
        <v>1.49388375</v>
      </c>
      <c r="L1075">
        <f t="shared" si="50"/>
        <v>0.54597627426194084</v>
      </c>
      <c r="M1075">
        <f t="shared" si="50"/>
        <v>1.3183942168887779</v>
      </c>
    </row>
    <row r="1076" spans="1:13" x14ac:dyDescent="0.35">
      <c r="A1076" t="s">
        <v>1083</v>
      </c>
      <c r="B1076">
        <v>60.588653999999998</v>
      </c>
      <c r="C1076">
        <v>60.168894000000002</v>
      </c>
      <c r="D1076">
        <v>68.234060999999997</v>
      </c>
      <c r="E1076">
        <v>56.079393000000003</v>
      </c>
      <c r="F1076">
        <v>48.303901000000003</v>
      </c>
      <c r="G1076">
        <v>48.229152999999997</v>
      </c>
      <c r="H1076">
        <v>50.525109</v>
      </c>
      <c r="I1076">
        <v>56.412461</v>
      </c>
      <c r="J1076">
        <f t="shared" si="48"/>
        <v>61.267750499999998</v>
      </c>
      <c r="K1076">
        <f t="shared" si="49"/>
        <v>50.867655999999997</v>
      </c>
      <c r="L1076">
        <f t="shared" si="50"/>
        <v>5.9604132558896872</v>
      </c>
      <c r="M1076">
        <f t="shared" si="50"/>
        <v>5.6967632678741005</v>
      </c>
    </row>
    <row r="1077" spans="1:13" x14ac:dyDescent="0.35">
      <c r="A1077" t="s">
        <v>1084</v>
      </c>
      <c r="B1077">
        <v>60.891570000000002</v>
      </c>
      <c r="C1077">
        <v>58.140151000000003</v>
      </c>
      <c r="D1077">
        <v>66.169359</v>
      </c>
      <c r="E1077">
        <v>56.798673999999998</v>
      </c>
      <c r="F1077">
        <v>76.136598000000006</v>
      </c>
      <c r="G1077">
        <v>75.507686000000007</v>
      </c>
      <c r="H1077">
        <v>75.733693000000002</v>
      </c>
      <c r="I1077">
        <v>74.680824999999999</v>
      </c>
      <c r="J1077">
        <f t="shared" si="48"/>
        <v>60.499938499999999</v>
      </c>
      <c r="K1077">
        <f t="shared" si="49"/>
        <v>75.514700500000004</v>
      </c>
      <c r="L1077">
        <f t="shared" si="50"/>
        <v>5.9425130626434779</v>
      </c>
      <c r="M1077">
        <f t="shared" si="50"/>
        <v>6.2576650492413624</v>
      </c>
    </row>
    <row r="1078" spans="1:13" x14ac:dyDescent="0.35">
      <c r="A1078" t="s">
        <v>1085</v>
      </c>
      <c r="B1078">
        <v>1.990183</v>
      </c>
      <c r="C1078">
        <v>2.3263219999999998</v>
      </c>
      <c r="D1078">
        <v>2.6558510000000002</v>
      </c>
      <c r="E1078">
        <v>6.0881869999999996</v>
      </c>
      <c r="F1078">
        <v>10.433164</v>
      </c>
      <c r="G1078">
        <v>15.136839</v>
      </c>
      <c r="H1078">
        <v>14.557771000000001</v>
      </c>
      <c r="I1078">
        <v>10.041181999999999</v>
      </c>
      <c r="J1078">
        <f t="shared" si="48"/>
        <v>3.2651357499999998</v>
      </c>
      <c r="K1078">
        <f t="shared" si="49"/>
        <v>12.542239</v>
      </c>
      <c r="L1078">
        <f t="shared" si="50"/>
        <v>2.0925916601215477</v>
      </c>
      <c r="M1078">
        <f t="shared" si="50"/>
        <v>3.7593943808571764</v>
      </c>
    </row>
    <row r="1079" spans="1:13" x14ac:dyDescent="0.35">
      <c r="A1079" t="s">
        <v>1086</v>
      </c>
      <c r="B1079">
        <v>623.56814199999997</v>
      </c>
      <c r="C1079">
        <v>614.60025299999995</v>
      </c>
      <c r="D1079">
        <v>637.54047700000001</v>
      </c>
      <c r="E1079">
        <v>723.98235999999997</v>
      </c>
      <c r="F1079">
        <v>778.90022199999999</v>
      </c>
      <c r="G1079">
        <v>733.98179500000003</v>
      </c>
      <c r="H1079">
        <v>807.724288</v>
      </c>
      <c r="I1079">
        <v>806.78337199999999</v>
      </c>
      <c r="J1079">
        <f t="shared" si="48"/>
        <v>649.92280800000003</v>
      </c>
      <c r="K1079">
        <f t="shared" si="49"/>
        <v>781.84741924999992</v>
      </c>
      <c r="L1079">
        <f t="shared" si="50"/>
        <v>9.3463426561785177</v>
      </c>
      <c r="M1079">
        <f t="shared" si="50"/>
        <v>9.6125873364456726</v>
      </c>
    </row>
    <row r="1080" spans="1:13" x14ac:dyDescent="0.35">
      <c r="A1080" t="s">
        <v>1087</v>
      </c>
      <c r="B1080">
        <v>111.548372</v>
      </c>
      <c r="C1080">
        <v>104.812534</v>
      </c>
      <c r="D1080">
        <v>103.08509100000001</v>
      </c>
      <c r="E1080">
        <v>129.31955199999999</v>
      </c>
      <c r="F1080">
        <v>130.95451800000001</v>
      </c>
      <c r="G1080">
        <v>137.121724</v>
      </c>
      <c r="H1080">
        <v>127.009045</v>
      </c>
      <c r="I1080">
        <v>131.42375000000001</v>
      </c>
      <c r="J1080">
        <f t="shared" si="48"/>
        <v>112.19138725000001</v>
      </c>
      <c r="K1080">
        <f t="shared" si="49"/>
        <v>131.62725925000001</v>
      </c>
      <c r="L1080">
        <f t="shared" si="50"/>
        <v>6.8226203772339797</v>
      </c>
      <c r="M1080">
        <f t="shared" si="50"/>
        <v>7.0512335168318971</v>
      </c>
    </row>
    <row r="1081" spans="1:13" x14ac:dyDescent="0.35">
      <c r="A1081" t="s">
        <v>1088</v>
      </c>
      <c r="B1081">
        <v>27.542981999999999</v>
      </c>
      <c r="C1081">
        <v>29.612859</v>
      </c>
      <c r="D1081">
        <v>26.170593</v>
      </c>
      <c r="E1081">
        <v>34.721206000000002</v>
      </c>
      <c r="F1081">
        <v>32.987245999999999</v>
      </c>
      <c r="G1081">
        <v>33.727111000000001</v>
      </c>
      <c r="H1081">
        <v>27.432606</v>
      </c>
      <c r="I1081">
        <v>29.241816</v>
      </c>
      <c r="J1081">
        <f t="shared" si="48"/>
        <v>29.51191</v>
      </c>
      <c r="K1081">
        <f t="shared" si="49"/>
        <v>30.84719475</v>
      </c>
      <c r="L1081">
        <f t="shared" si="50"/>
        <v>4.9313005881857643</v>
      </c>
      <c r="M1081">
        <f t="shared" si="50"/>
        <v>4.9930943936325844</v>
      </c>
    </row>
    <row r="1082" spans="1:13" x14ac:dyDescent="0.35">
      <c r="A1082" t="s">
        <v>1089</v>
      </c>
      <c r="B1082">
        <v>0</v>
      </c>
      <c r="C1082">
        <v>7.9303999999999999E-2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f t="shared" si="48"/>
        <v>1.9826E-2</v>
      </c>
      <c r="K1082">
        <f t="shared" si="49"/>
        <v>0</v>
      </c>
      <c r="L1082">
        <f t="shared" si="50"/>
        <v>2.832302440182791E-2</v>
      </c>
      <c r="M1082">
        <f t="shared" si="50"/>
        <v>0</v>
      </c>
    </row>
    <row r="1083" spans="1:13" x14ac:dyDescent="0.35">
      <c r="A1083" t="s">
        <v>1090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f t="shared" si="48"/>
        <v>0</v>
      </c>
      <c r="K1083">
        <f t="shared" si="49"/>
        <v>0</v>
      </c>
      <c r="L1083">
        <f t="shared" si="50"/>
        <v>0</v>
      </c>
      <c r="M1083">
        <f t="shared" si="50"/>
        <v>0</v>
      </c>
    </row>
    <row r="1084" spans="1:13" x14ac:dyDescent="0.35">
      <c r="A1084" t="s">
        <v>1091</v>
      </c>
      <c r="B1084">
        <v>0</v>
      </c>
      <c r="C1084">
        <v>0</v>
      </c>
      <c r="D1084">
        <v>0</v>
      </c>
      <c r="E1084">
        <v>0</v>
      </c>
      <c r="F1084">
        <v>0.18451300000000001</v>
      </c>
      <c r="G1084">
        <v>0.20874300000000001</v>
      </c>
      <c r="H1084">
        <v>0</v>
      </c>
      <c r="I1084">
        <v>0.11118699999999999</v>
      </c>
      <c r="J1084">
        <f t="shared" si="48"/>
        <v>0</v>
      </c>
      <c r="K1084">
        <f t="shared" si="49"/>
        <v>0.12611075000000002</v>
      </c>
      <c r="L1084">
        <f t="shared" si="50"/>
        <v>0</v>
      </c>
      <c r="M1084">
        <f t="shared" si="50"/>
        <v>0.17134871961940956</v>
      </c>
    </row>
    <row r="1085" spans="1:13" x14ac:dyDescent="0.35">
      <c r="A1085" t="s">
        <v>1092</v>
      </c>
      <c r="B1085">
        <v>0.100481</v>
      </c>
      <c r="C1085">
        <v>0.123594</v>
      </c>
      <c r="D1085">
        <v>0.199909</v>
      </c>
      <c r="E1085">
        <v>0.34949200000000002</v>
      </c>
      <c r="F1085">
        <v>1.1318299999999999</v>
      </c>
      <c r="G1085">
        <v>1.554308</v>
      </c>
      <c r="H1085">
        <v>0.96950099999999995</v>
      </c>
      <c r="I1085">
        <v>1.0003519999999999</v>
      </c>
      <c r="J1085">
        <f t="shared" si="48"/>
        <v>0.19336900000000001</v>
      </c>
      <c r="K1085">
        <f t="shared" si="49"/>
        <v>1.1639977500000001</v>
      </c>
      <c r="L1085">
        <f t="shared" si="50"/>
        <v>0.25504020578025266</v>
      </c>
      <c r="M1085">
        <f t="shared" si="50"/>
        <v>1.1136989991344466</v>
      </c>
    </row>
    <row r="1086" spans="1:13" x14ac:dyDescent="0.35">
      <c r="A1086" t="s">
        <v>1093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f t="shared" si="48"/>
        <v>0</v>
      </c>
      <c r="K1086">
        <f t="shared" si="49"/>
        <v>0</v>
      </c>
      <c r="L1086">
        <f t="shared" si="50"/>
        <v>0</v>
      </c>
      <c r="M1086">
        <f t="shared" si="50"/>
        <v>0</v>
      </c>
    </row>
    <row r="1087" spans="1:13" x14ac:dyDescent="0.35">
      <c r="A1087" t="s">
        <v>1094</v>
      </c>
      <c r="B1087">
        <v>1.6939120000000001</v>
      </c>
      <c r="C1087">
        <v>1.4517899999999999</v>
      </c>
      <c r="D1087">
        <v>1.5880650000000001</v>
      </c>
      <c r="E1087">
        <v>1.7770239999999999</v>
      </c>
      <c r="F1087">
        <v>1.665632</v>
      </c>
      <c r="G1087">
        <v>1.3523750000000001</v>
      </c>
      <c r="H1087">
        <v>1.58219</v>
      </c>
      <c r="I1087">
        <v>1.6204609999999999</v>
      </c>
      <c r="J1087">
        <f t="shared" si="48"/>
        <v>1.6276977500000001</v>
      </c>
      <c r="K1087">
        <f t="shared" si="49"/>
        <v>1.5551644999999998</v>
      </c>
      <c r="L1087">
        <f t="shared" si="50"/>
        <v>1.3937993397189723</v>
      </c>
      <c r="M1087">
        <f t="shared" si="50"/>
        <v>1.3534161740179624</v>
      </c>
    </row>
    <row r="1088" spans="1:13" x14ac:dyDescent="0.35">
      <c r="A1088" t="s">
        <v>1095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f t="shared" si="48"/>
        <v>0</v>
      </c>
      <c r="K1088">
        <f t="shared" si="49"/>
        <v>0</v>
      </c>
      <c r="L1088">
        <f t="shared" si="50"/>
        <v>0</v>
      </c>
      <c r="M1088">
        <f t="shared" si="50"/>
        <v>0</v>
      </c>
    </row>
    <row r="1089" spans="1:13" x14ac:dyDescent="0.35">
      <c r="A1089" t="s">
        <v>1096</v>
      </c>
      <c r="B1089">
        <v>37.152687999999998</v>
      </c>
      <c r="C1089">
        <v>35.927867999999997</v>
      </c>
      <c r="D1089">
        <v>35.800772000000002</v>
      </c>
      <c r="E1089">
        <v>34.128182000000002</v>
      </c>
      <c r="F1089">
        <v>35.081451000000001</v>
      </c>
      <c r="G1089">
        <v>36.140124999999998</v>
      </c>
      <c r="H1089">
        <v>40.996578</v>
      </c>
      <c r="I1089">
        <v>39.374622000000002</v>
      </c>
      <c r="J1089">
        <f t="shared" si="48"/>
        <v>35.752377500000001</v>
      </c>
      <c r="K1089">
        <f t="shared" si="49"/>
        <v>37.898194000000004</v>
      </c>
      <c r="L1089">
        <f t="shared" si="50"/>
        <v>5.1997656753537598</v>
      </c>
      <c r="M1089">
        <f t="shared" si="50"/>
        <v>5.2816312689232952</v>
      </c>
    </row>
    <row r="1090" spans="1:13" x14ac:dyDescent="0.35">
      <c r="A1090" t="s">
        <v>1097</v>
      </c>
      <c r="B1090">
        <v>10.908718</v>
      </c>
      <c r="C1090">
        <v>11.68488</v>
      </c>
      <c r="D1090">
        <v>12.765802000000001</v>
      </c>
      <c r="E1090">
        <v>12.65734</v>
      </c>
      <c r="F1090">
        <v>9.8908159999999992</v>
      </c>
      <c r="G1090">
        <v>12.715754</v>
      </c>
      <c r="H1090">
        <v>11.437889999999999</v>
      </c>
      <c r="I1090">
        <v>10.722519999999999</v>
      </c>
      <c r="J1090">
        <f t="shared" si="48"/>
        <v>12.004185</v>
      </c>
      <c r="K1090">
        <f t="shared" si="49"/>
        <v>11.191745000000001</v>
      </c>
      <c r="L1090">
        <f t="shared" si="50"/>
        <v>3.700904080227291</v>
      </c>
      <c r="M1090">
        <f t="shared" si="50"/>
        <v>3.6078327280377045</v>
      </c>
    </row>
    <row r="1091" spans="1:13" x14ac:dyDescent="0.35">
      <c r="A1091" t="s">
        <v>1098</v>
      </c>
      <c r="B1091">
        <v>32.566043000000001</v>
      </c>
      <c r="C1091">
        <v>31.745833999999999</v>
      </c>
      <c r="D1091">
        <v>31.490403000000001</v>
      </c>
      <c r="E1091">
        <v>25.512367999999999</v>
      </c>
      <c r="F1091">
        <v>26.733170999999999</v>
      </c>
      <c r="G1091">
        <v>25.632764000000002</v>
      </c>
      <c r="H1091">
        <v>31.264157000000001</v>
      </c>
      <c r="I1091">
        <v>27.695043999999999</v>
      </c>
      <c r="J1091">
        <f t="shared" ref="J1091:J1154" si="51">AVERAGE(B1091:E1091)</f>
        <v>30.328661999999998</v>
      </c>
      <c r="K1091">
        <f t="shared" ref="K1091:K1154" si="52">AVERAGE(F1091:I1091)</f>
        <v>27.831284</v>
      </c>
      <c r="L1091">
        <f t="shared" ref="L1091:M1154" si="53">LOG(J1091+1,2)</f>
        <v>4.9694112505783021</v>
      </c>
      <c r="M1091">
        <f t="shared" si="53"/>
        <v>4.8495631835128687</v>
      </c>
    </row>
    <row r="1092" spans="1:13" x14ac:dyDescent="0.35">
      <c r="A1092" t="s">
        <v>1099</v>
      </c>
      <c r="B1092">
        <v>83.205218000000002</v>
      </c>
      <c r="C1092">
        <v>88.455731999999998</v>
      </c>
      <c r="D1092">
        <v>80.857567000000003</v>
      </c>
      <c r="E1092">
        <v>89.568785000000005</v>
      </c>
      <c r="F1092">
        <v>103.920271</v>
      </c>
      <c r="G1092">
        <v>91.200254999999999</v>
      </c>
      <c r="H1092">
        <v>99.830849000000001</v>
      </c>
      <c r="I1092">
        <v>97.378843000000003</v>
      </c>
      <c r="J1092">
        <f t="shared" si="51"/>
        <v>85.521825500000006</v>
      </c>
      <c r="K1092">
        <f t="shared" si="52"/>
        <v>98.082554500000001</v>
      </c>
      <c r="L1092">
        <f t="shared" si="53"/>
        <v>6.4349921995309174</v>
      </c>
      <c r="M1092">
        <f t="shared" si="53"/>
        <v>6.6305591588387598</v>
      </c>
    </row>
    <row r="1093" spans="1:13" x14ac:dyDescent="0.35">
      <c r="A1093" t="s">
        <v>1100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f t="shared" si="51"/>
        <v>0</v>
      </c>
      <c r="K1093">
        <f t="shared" si="52"/>
        <v>0</v>
      </c>
      <c r="L1093">
        <f t="shared" si="53"/>
        <v>0</v>
      </c>
      <c r="M1093">
        <f t="shared" si="53"/>
        <v>0</v>
      </c>
    </row>
    <row r="1094" spans="1:13" x14ac:dyDescent="0.35">
      <c r="A1094" t="s">
        <v>1101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f t="shared" si="51"/>
        <v>0</v>
      </c>
      <c r="K1094">
        <f t="shared" si="52"/>
        <v>0</v>
      </c>
      <c r="L1094">
        <f t="shared" si="53"/>
        <v>0</v>
      </c>
      <c r="M1094">
        <f t="shared" si="53"/>
        <v>0</v>
      </c>
    </row>
    <row r="1095" spans="1:13" x14ac:dyDescent="0.35">
      <c r="A1095" t="s">
        <v>1102</v>
      </c>
      <c r="B1095">
        <v>326.08518600000002</v>
      </c>
      <c r="C1095">
        <v>326.91993600000001</v>
      </c>
      <c r="D1095">
        <v>367.21608700000002</v>
      </c>
      <c r="E1095">
        <v>320.738247</v>
      </c>
      <c r="F1095">
        <v>327.59499299999999</v>
      </c>
      <c r="G1095">
        <v>329.09744999999998</v>
      </c>
      <c r="H1095">
        <v>333.19508200000001</v>
      </c>
      <c r="I1095">
        <v>345.03447699999998</v>
      </c>
      <c r="J1095">
        <f t="shared" si="51"/>
        <v>335.23986400000001</v>
      </c>
      <c r="K1095">
        <f t="shared" si="52"/>
        <v>333.73050049999995</v>
      </c>
      <c r="L1095">
        <f t="shared" si="53"/>
        <v>8.3933469678459467</v>
      </c>
      <c r="M1095">
        <f t="shared" si="53"/>
        <v>8.3868562045436263</v>
      </c>
    </row>
    <row r="1096" spans="1:13" x14ac:dyDescent="0.35">
      <c r="A1096" t="s">
        <v>1103</v>
      </c>
      <c r="B1096">
        <v>13.019601</v>
      </c>
      <c r="C1096">
        <v>12.368145999999999</v>
      </c>
      <c r="D1096">
        <v>13.981783</v>
      </c>
      <c r="E1096">
        <v>12.348656</v>
      </c>
      <c r="F1096">
        <v>12.471716000000001</v>
      </c>
      <c r="G1096">
        <v>12.914744000000001</v>
      </c>
      <c r="H1096">
        <v>11.673473</v>
      </c>
      <c r="I1096">
        <v>13.828041000000001</v>
      </c>
      <c r="J1096">
        <f t="shared" si="51"/>
        <v>12.929546499999999</v>
      </c>
      <c r="K1096">
        <f t="shared" si="52"/>
        <v>12.7219935</v>
      </c>
      <c r="L1096">
        <f t="shared" si="53"/>
        <v>3.8000763842083489</v>
      </c>
      <c r="M1096">
        <f t="shared" si="53"/>
        <v>3.7784181830776515</v>
      </c>
    </row>
    <row r="1097" spans="1:13" x14ac:dyDescent="0.35">
      <c r="A1097" t="s">
        <v>1104</v>
      </c>
      <c r="B1097">
        <v>0</v>
      </c>
      <c r="C1097">
        <v>0</v>
      </c>
      <c r="D1097">
        <v>2.5996999999999999E-2</v>
      </c>
      <c r="E1097">
        <v>2.2712E-2</v>
      </c>
      <c r="F1097">
        <v>0</v>
      </c>
      <c r="G1097">
        <v>6.8576999999999999E-2</v>
      </c>
      <c r="H1097">
        <v>0</v>
      </c>
      <c r="I1097">
        <v>0</v>
      </c>
      <c r="J1097">
        <f t="shared" si="51"/>
        <v>1.2177250000000001E-2</v>
      </c>
      <c r="K1097">
        <f t="shared" si="52"/>
        <v>1.714425E-2</v>
      </c>
      <c r="L1097">
        <f t="shared" si="53"/>
        <v>1.7461953376454478E-2</v>
      </c>
      <c r="M1097">
        <f t="shared" si="53"/>
        <v>2.4524294733369298E-2</v>
      </c>
    </row>
    <row r="1098" spans="1:13" x14ac:dyDescent="0.35">
      <c r="A1098" t="s">
        <v>1105</v>
      </c>
      <c r="B1098">
        <v>195.09426300000001</v>
      </c>
      <c r="C1098">
        <v>187.59733800000001</v>
      </c>
      <c r="D1098">
        <v>203.43794700000001</v>
      </c>
      <c r="E1098">
        <v>197.28813700000001</v>
      </c>
      <c r="F1098">
        <v>210.746523</v>
      </c>
      <c r="G1098">
        <v>220.79556700000001</v>
      </c>
      <c r="H1098">
        <v>199.908671</v>
      </c>
      <c r="I1098">
        <v>211.89104499999999</v>
      </c>
      <c r="J1098">
        <f t="shared" si="51"/>
        <v>195.85442125</v>
      </c>
      <c r="K1098">
        <f t="shared" si="52"/>
        <v>210.8354515</v>
      </c>
      <c r="L1098">
        <f t="shared" si="53"/>
        <v>7.6209853048310894</v>
      </c>
      <c r="M1098">
        <f t="shared" si="53"/>
        <v>7.7268002400270026</v>
      </c>
    </row>
    <row r="1099" spans="1:13" x14ac:dyDescent="0.35">
      <c r="A1099" t="s">
        <v>1106</v>
      </c>
      <c r="B1099">
        <v>16.754566000000001</v>
      </c>
      <c r="C1099">
        <v>16.800758999999999</v>
      </c>
      <c r="D1099">
        <v>15.292638</v>
      </c>
      <c r="E1099">
        <v>18.372288999999999</v>
      </c>
      <c r="F1099">
        <v>19.872703000000001</v>
      </c>
      <c r="G1099">
        <v>21.429459000000001</v>
      </c>
      <c r="H1099">
        <v>21.570067999999999</v>
      </c>
      <c r="I1099">
        <v>17.936688</v>
      </c>
      <c r="J1099">
        <f t="shared" si="51"/>
        <v>16.805062999999997</v>
      </c>
      <c r="K1099">
        <f t="shared" si="52"/>
        <v>20.202229500000001</v>
      </c>
      <c r="L1099">
        <f t="shared" si="53"/>
        <v>4.1542156353132347</v>
      </c>
      <c r="M1099">
        <f t="shared" si="53"/>
        <v>4.4061440728585897</v>
      </c>
    </row>
    <row r="1100" spans="1:13" x14ac:dyDescent="0.35">
      <c r="A1100" t="s">
        <v>1107</v>
      </c>
      <c r="B1100">
        <v>33.193863999999998</v>
      </c>
      <c r="C1100">
        <v>32.112597999999998</v>
      </c>
      <c r="D1100">
        <v>37.896036000000002</v>
      </c>
      <c r="E1100">
        <v>32.938094</v>
      </c>
      <c r="F1100">
        <v>27.673359000000001</v>
      </c>
      <c r="G1100">
        <v>23.027536000000001</v>
      </c>
      <c r="H1100">
        <v>28.970025</v>
      </c>
      <c r="I1100">
        <v>23.117812000000001</v>
      </c>
      <c r="J1100">
        <f t="shared" si="51"/>
        <v>34.035148</v>
      </c>
      <c r="K1100">
        <f t="shared" si="52"/>
        <v>25.697182999999999</v>
      </c>
      <c r="L1100">
        <f t="shared" si="53"/>
        <v>5.1307310855505861</v>
      </c>
      <c r="M1100">
        <f t="shared" si="53"/>
        <v>4.7386156163381514</v>
      </c>
    </row>
    <row r="1101" spans="1:13" x14ac:dyDescent="0.35">
      <c r="A1101" t="s">
        <v>1108</v>
      </c>
      <c r="B1101">
        <v>0.33979900000000002</v>
      </c>
      <c r="C1101">
        <v>0.61295100000000002</v>
      </c>
      <c r="D1101">
        <v>0.64119400000000004</v>
      </c>
      <c r="E1101">
        <v>0.56067699999999998</v>
      </c>
      <c r="F1101">
        <v>0.525173</v>
      </c>
      <c r="G1101">
        <v>0.50728700000000004</v>
      </c>
      <c r="H1101">
        <v>0.46299099999999999</v>
      </c>
      <c r="I1101">
        <v>0.17985400000000001</v>
      </c>
      <c r="J1101">
        <f t="shared" si="51"/>
        <v>0.53865525000000003</v>
      </c>
      <c r="K1101">
        <f t="shared" si="52"/>
        <v>0.41882624999999996</v>
      </c>
      <c r="L1101">
        <f t="shared" si="53"/>
        <v>0.6216700186503531</v>
      </c>
      <c r="M1101">
        <f t="shared" si="53"/>
        <v>0.50469792723412799</v>
      </c>
    </row>
    <row r="1102" spans="1:13" x14ac:dyDescent="0.35">
      <c r="A1102" t="s">
        <v>1109</v>
      </c>
      <c r="B1102">
        <v>2.8049000000000001E-2</v>
      </c>
      <c r="C1102">
        <v>0</v>
      </c>
      <c r="D1102">
        <v>2.7911999999999999E-2</v>
      </c>
      <c r="E1102">
        <v>0</v>
      </c>
      <c r="F1102">
        <v>0</v>
      </c>
      <c r="G1102">
        <v>0</v>
      </c>
      <c r="H1102">
        <v>2.7810000000000001E-2</v>
      </c>
      <c r="I1102">
        <v>7.8230999999999995E-2</v>
      </c>
      <c r="J1102">
        <f t="shared" si="51"/>
        <v>1.3990249999999999E-2</v>
      </c>
      <c r="K1102">
        <f t="shared" si="52"/>
        <v>2.6510249999999999E-2</v>
      </c>
      <c r="L1102">
        <f t="shared" si="53"/>
        <v>2.004378020685952E-2</v>
      </c>
      <c r="M1102">
        <f t="shared" si="53"/>
        <v>3.774803324324133E-2</v>
      </c>
    </row>
    <row r="1103" spans="1:13" x14ac:dyDescent="0.35">
      <c r="A1103" t="s">
        <v>1110</v>
      </c>
      <c r="B1103">
        <v>21.650922999999999</v>
      </c>
      <c r="C1103">
        <v>20.941670999999999</v>
      </c>
      <c r="D1103">
        <v>26.492478999999999</v>
      </c>
      <c r="E1103">
        <v>22.872805</v>
      </c>
      <c r="F1103">
        <v>18.147680999999999</v>
      </c>
      <c r="G1103">
        <v>18.801686</v>
      </c>
      <c r="H1103">
        <v>21.972138000000001</v>
      </c>
      <c r="I1103">
        <v>18.569815999999999</v>
      </c>
      <c r="J1103">
        <f t="shared" si="51"/>
        <v>22.989469499999998</v>
      </c>
      <c r="K1103">
        <f t="shared" si="52"/>
        <v>19.37283025</v>
      </c>
      <c r="L1103">
        <f t="shared" si="53"/>
        <v>4.5843293493014716</v>
      </c>
      <c r="M1103">
        <f t="shared" si="53"/>
        <v>4.3485745123046868</v>
      </c>
    </row>
    <row r="1104" spans="1:13" x14ac:dyDescent="0.35">
      <c r="A1104" t="s">
        <v>1111</v>
      </c>
      <c r="B1104">
        <v>18.251715000000001</v>
      </c>
      <c r="C1104">
        <v>19.654644999999999</v>
      </c>
      <c r="D1104">
        <v>21.277272</v>
      </c>
      <c r="E1104">
        <v>15.817615999999999</v>
      </c>
      <c r="F1104">
        <v>21.870429000000001</v>
      </c>
      <c r="G1104">
        <v>23.277542</v>
      </c>
      <c r="H1104">
        <v>22.108874</v>
      </c>
      <c r="I1104">
        <v>17.351150000000001</v>
      </c>
      <c r="J1104">
        <f t="shared" si="51"/>
        <v>18.750312000000001</v>
      </c>
      <c r="K1104">
        <f t="shared" si="52"/>
        <v>21.151998750000001</v>
      </c>
      <c r="L1104">
        <f t="shared" si="53"/>
        <v>4.3038035389263394</v>
      </c>
      <c r="M1104">
        <f t="shared" si="53"/>
        <v>4.4693649722959936</v>
      </c>
    </row>
    <row r="1105" spans="1:13" x14ac:dyDescent="0.35">
      <c r="A1105" t="s">
        <v>1112</v>
      </c>
      <c r="B1105">
        <v>86.103603000000007</v>
      </c>
      <c r="C1105">
        <v>70.087851000000001</v>
      </c>
      <c r="D1105">
        <v>85.456828999999999</v>
      </c>
      <c r="E1105">
        <v>81.311732000000006</v>
      </c>
      <c r="F1105">
        <v>48.563726000000003</v>
      </c>
      <c r="G1105">
        <v>61.998590999999998</v>
      </c>
      <c r="H1105">
        <v>56.349392999999999</v>
      </c>
      <c r="I1105">
        <v>60.542876999999997</v>
      </c>
      <c r="J1105">
        <f t="shared" si="51"/>
        <v>80.74000375</v>
      </c>
      <c r="K1105">
        <f t="shared" si="52"/>
        <v>56.863646750000001</v>
      </c>
      <c r="L1105">
        <f t="shared" si="53"/>
        <v>6.3529704044327007</v>
      </c>
      <c r="M1105">
        <f t="shared" si="53"/>
        <v>5.85458534422383</v>
      </c>
    </row>
    <row r="1106" spans="1:13" x14ac:dyDescent="0.35">
      <c r="A1106" t="s">
        <v>1113</v>
      </c>
      <c r="B1106">
        <v>13.641842</v>
      </c>
      <c r="C1106">
        <v>12.571441999999999</v>
      </c>
      <c r="D1106">
        <v>12.821</v>
      </c>
      <c r="E1106">
        <v>12.269786</v>
      </c>
      <c r="F1106">
        <v>7.2230359999999996</v>
      </c>
      <c r="G1106">
        <v>7.914669</v>
      </c>
      <c r="H1106">
        <v>8.3928239999999992</v>
      </c>
      <c r="I1106">
        <v>8.7561959999999992</v>
      </c>
      <c r="J1106">
        <f t="shared" si="51"/>
        <v>12.826017499999999</v>
      </c>
      <c r="K1106">
        <f t="shared" si="52"/>
        <v>8.071681250000001</v>
      </c>
      <c r="L1106">
        <f t="shared" si="53"/>
        <v>3.7893137517081072</v>
      </c>
      <c r="M1106">
        <f t="shared" si="53"/>
        <v>3.1813699494596857</v>
      </c>
    </row>
    <row r="1107" spans="1:13" x14ac:dyDescent="0.35">
      <c r="A1107" t="s">
        <v>1114</v>
      </c>
      <c r="B1107">
        <v>7.8472109999999997</v>
      </c>
      <c r="C1107">
        <v>7.0344879999999996</v>
      </c>
      <c r="D1107">
        <v>6.4658249999999997</v>
      </c>
      <c r="E1107">
        <v>7.5687040000000003</v>
      </c>
      <c r="F1107">
        <v>8.4189480000000003</v>
      </c>
      <c r="G1107">
        <v>5.7686380000000002</v>
      </c>
      <c r="H1107">
        <v>5.2954239999999997</v>
      </c>
      <c r="I1107">
        <v>6.3574250000000001</v>
      </c>
      <c r="J1107">
        <f t="shared" si="51"/>
        <v>7.2290570000000001</v>
      </c>
      <c r="K1107">
        <f t="shared" si="52"/>
        <v>6.4601087499999998</v>
      </c>
      <c r="L1107">
        <f t="shared" si="53"/>
        <v>3.0407271160210336</v>
      </c>
      <c r="M1107">
        <f t="shared" si="53"/>
        <v>2.8991966615719522</v>
      </c>
    </row>
    <row r="1108" spans="1:13" x14ac:dyDescent="0.35">
      <c r="A1108" t="s">
        <v>1115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f t="shared" si="51"/>
        <v>0</v>
      </c>
      <c r="K1108">
        <f t="shared" si="52"/>
        <v>0</v>
      </c>
      <c r="L1108">
        <f t="shared" si="53"/>
        <v>0</v>
      </c>
      <c r="M1108">
        <f t="shared" si="53"/>
        <v>0</v>
      </c>
    </row>
    <row r="1109" spans="1:13" x14ac:dyDescent="0.35">
      <c r="A1109" t="s">
        <v>1116</v>
      </c>
      <c r="B1109">
        <v>20.601649999999999</v>
      </c>
      <c r="C1109">
        <v>12.428977</v>
      </c>
      <c r="D1109">
        <v>53.269849999999998</v>
      </c>
      <c r="E1109">
        <v>13.238384</v>
      </c>
      <c r="F1109">
        <v>15.207234</v>
      </c>
      <c r="G1109">
        <v>23.669744000000001</v>
      </c>
      <c r="H1109">
        <v>9.4306570000000001</v>
      </c>
      <c r="I1109">
        <v>26.841085</v>
      </c>
      <c r="J1109">
        <f t="shared" si="51"/>
        <v>24.884715249999999</v>
      </c>
      <c r="K1109">
        <f t="shared" si="52"/>
        <v>18.787179999999999</v>
      </c>
      <c r="L1109">
        <f t="shared" si="53"/>
        <v>4.6940285425174384</v>
      </c>
      <c r="M1109">
        <f t="shared" si="53"/>
        <v>4.3064941140485002</v>
      </c>
    </row>
    <row r="1110" spans="1:13" x14ac:dyDescent="0.35">
      <c r="A1110" t="s">
        <v>1117</v>
      </c>
      <c r="B1110">
        <v>194.326369</v>
      </c>
      <c r="C1110">
        <v>182.025915</v>
      </c>
      <c r="D1110">
        <v>173.154043</v>
      </c>
      <c r="E1110">
        <v>163.458078</v>
      </c>
      <c r="F1110">
        <v>192.846993</v>
      </c>
      <c r="G1110">
        <v>174.679384</v>
      </c>
      <c r="H1110">
        <v>187.73297700000001</v>
      </c>
      <c r="I1110">
        <v>166.86835199999999</v>
      </c>
      <c r="J1110">
        <f t="shared" si="51"/>
        <v>178.24110125000001</v>
      </c>
      <c r="K1110">
        <f t="shared" si="52"/>
        <v>180.5319265</v>
      </c>
      <c r="L1110">
        <f t="shared" si="53"/>
        <v>7.4857576852643755</v>
      </c>
      <c r="M1110">
        <f t="shared" si="53"/>
        <v>7.5040794909027513</v>
      </c>
    </row>
    <row r="1111" spans="1:13" x14ac:dyDescent="0.35">
      <c r="A1111" t="s">
        <v>1118</v>
      </c>
      <c r="B1111">
        <v>40.886187</v>
      </c>
      <c r="C1111">
        <v>56.221384</v>
      </c>
      <c r="D1111">
        <v>49.661299999999997</v>
      </c>
      <c r="E1111">
        <v>76.403340999999998</v>
      </c>
      <c r="F1111">
        <v>135.315911</v>
      </c>
      <c r="G1111">
        <v>137.105728</v>
      </c>
      <c r="H1111">
        <v>140.572541</v>
      </c>
      <c r="I1111">
        <v>132.76072600000001</v>
      </c>
      <c r="J1111">
        <f t="shared" si="51"/>
        <v>55.793053</v>
      </c>
      <c r="K1111">
        <f t="shared" si="52"/>
        <v>136.4387265</v>
      </c>
      <c r="L1111">
        <f t="shared" si="53"/>
        <v>5.8276425630785758</v>
      </c>
      <c r="M1111">
        <f t="shared" si="53"/>
        <v>7.1026447634894181</v>
      </c>
    </row>
    <row r="1112" spans="1:13" x14ac:dyDescent="0.35">
      <c r="A1112" t="s">
        <v>1119</v>
      </c>
      <c r="B1112">
        <v>91.773426000000001</v>
      </c>
      <c r="C1112">
        <v>93.623580000000004</v>
      </c>
      <c r="D1112">
        <v>83.885906000000006</v>
      </c>
      <c r="E1112">
        <v>82.239594999999994</v>
      </c>
      <c r="F1112">
        <v>87.849080999999998</v>
      </c>
      <c r="G1112">
        <v>86.803213999999997</v>
      </c>
      <c r="H1112">
        <v>84.441823999999997</v>
      </c>
      <c r="I1112">
        <v>84.887208000000001</v>
      </c>
      <c r="J1112">
        <f t="shared" si="51"/>
        <v>87.880626750000005</v>
      </c>
      <c r="K1112">
        <f t="shared" si="52"/>
        <v>85.995331749999991</v>
      </c>
      <c r="L1112">
        <f t="shared" si="53"/>
        <v>6.4737970849484006</v>
      </c>
      <c r="M1112">
        <f t="shared" si="53"/>
        <v>6.442866081574925</v>
      </c>
    </row>
    <row r="1113" spans="1:13" x14ac:dyDescent="0.35">
      <c r="A1113" t="s">
        <v>1120</v>
      </c>
      <c r="B1113">
        <v>0.13817199999999999</v>
      </c>
      <c r="C1113">
        <v>0.26922699999999999</v>
      </c>
      <c r="D1113">
        <v>0.120336</v>
      </c>
      <c r="E1113">
        <v>7.5075000000000003E-2</v>
      </c>
      <c r="F1113">
        <v>0.21304500000000001</v>
      </c>
      <c r="G1113">
        <v>0.28721600000000003</v>
      </c>
      <c r="H1113">
        <v>0.29115200000000002</v>
      </c>
      <c r="I1113">
        <v>0.24084800000000001</v>
      </c>
      <c r="J1113">
        <f t="shared" si="51"/>
        <v>0.15070249999999999</v>
      </c>
      <c r="K1113">
        <f t="shared" si="52"/>
        <v>0.25806525000000002</v>
      </c>
      <c r="L1113">
        <f t="shared" si="53"/>
        <v>0.20251489059237823</v>
      </c>
      <c r="M1113">
        <f t="shared" si="53"/>
        <v>0.33120675004723488</v>
      </c>
    </row>
    <row r="1114" spans="1:13" x14ac:dyDescent="0.35">
      <c r="A1114" t="s">
        <v>1121</v>
      </c>
      <c r="B1114">
        <v>70.447507999999999</v>
      </c>
      <c r="C1114">
        <v>68.646822999999998</v>
      </c>
      <c r="D1114">
        <v>74.713611999999998</v>
      </c>
      <c r="E1114">
        <v>66.960763</v>
      </c>
      <c r="F1114">
        <v>61.474356</v>
      </c>
      <c r="G1114">
        <v>67.923445999999998</v>
      </c>
      <c r="H1114">
        <v>76.311066999999994</v>
      </c>
      <c r="I1114">
        <v>64.566689999999994</v>
      </c>
      <c r="J1114">
        <f t="shared" si="51"/>
        <v>70.192176500000002</v>
      </c>
      <c r="K1114">
        <f t="shared" si="52"/>
        <v>67.568889749999997</v>
      </c>
      <c r="L1114">
        <f t="shared" si="53"/>
        <v>6.1536468031463816</v>
      </c>
      <c r="M1114">
        <f t="shared" si="53"/>
        <v>6.0994822575295728</v>
      </c>
    </row>
    <row r="1115" spans="1:13" x14ac:dyDescent="0.35">
      <c r="A1115" t="s">
        <v>1122</v>
      </c>
      <c r="B1115">
        <v>205.57643999999999</v>
      </c>
      <c r="C1115">
        <v>197.05413100000001</v>
      </c>
      <c r="D1115">
        <v>182.059358</v>
      </c>
      <c r="E1115">
        <v>225.30839800000001</v>
      </c>
      <c r="F1115">
        <v>231.16323800000001</v>
      </c>
      <c r="G1115">
        <v>219.86761899999999</v>
      </c>
      <c r="H1115">
        <v>227.73429999999999</v>
      </c>
      <c r="I1115">
        <v>237.89040800000001</v>
      </c>
      <c r="J1115">
        <f t="shared" si="51"/>
        <v>202.49958175</v>
      </c>
      <c r="K1115">
        <f t="shared" si="52"/>
        <v>229.16389124999998</v>
      </c>
      <c r="L1115">
        <f t="shared" si="53"/>
        <v>7.66888201911725</v>
      </c>
      <c r="M1115">
        <f t="shared" si="53"/>
        <v>7.8465177069952459</v>
      </c>
    </row>
    <row r="1116" spans="1:13" x14ac:dyDescent="0.35">
      <c r="A1116" t="s">
        <v>1123</v>
      </c>
      <c r="B1116">
        <v>27.298376000000001</v>
      </c>
      <c r="C1116">
        <v>24.382038999999999</v>
      </c>
      <c r="D1116">
        <v>31.238531999999999</v>
      </c>
      <c r="E1116">
        <v>26.443639999999998</v>
      </c>
      <c r="F1116">
        <v>23.461452000000001</v>
      </c>
      <c r="G1116">
        <v>23.683036999999999</v>
      </c>
      <c r="H1116">
        <v>26.911290999999999</v>
      </c>
      <c r="I1116">
        <v>21.025098</v>
      </c>
      <c r="J1116">
        <f t="shared" si="51"/>
        <v>27.340646750000001</v>
      </c>
      <c r="K1116">
        <f t="shared" si="52"/>
        <v>23.7702195</v>
      </c>
      <c r="L1116">
        <f t="shared" si="53"/>
        <v>4.8248007766567413</v>
      </c>
      <c r="M1116">
        <f t="shared" si="53"/>
        <v>4.6305347478946661</v>
      </c>
    </row>
    <row r="1117" spans="1:13" x14ac:dyDescent="0.35">
      <c r="A1117" t="s">
        <v>1124</v>
      </c>
      <c r="B1117">
        <v>0.49674499999999999</v>
      </c>
      <c r="C1117">
        <v>0.62473500000000004</v>
      </c>
      <c r="D1117">
        <v>0.157725</v>
      </c>
      <c r="E1117">
        <v>0.60559700000000005</v>
      </c>
      <c r="F1117">
        <v>0.85608600000000001</v>
      </c>
      <c r="G1117">
        <v>0.94673200000000002</v>
      </c>
      <c r="H1117">
        <v>0.38005800000000001</v>
      </c>
      <c r="I1117">
        <v>0.54080099999999998</v>
      </c>
      <c r="J1117">
        <f t="shared" si="51"/>
        <v>0.47120050000000002</v>
      </c>
      <c r="K1117">
        <f t="shared" si="52"/>
        <v>0.68091925000000009</v>
      </c>
      <c r="L1117">
        <f t="shared" si="53"/>
        <v>0.55699387517474908</v>
      </c>
      <c r="M1117">
        <f t="shared" si="53"/>
        <v>0.74925042033688072</v>
      </c>
    </row>
    <row r="1118" spans="1:13" x14ac:dyDescent="0.35">
      <c r="A1118" t="s">
        <v>1125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f t="shared" si="51"/>
        <v>0</v>
      </c>
      <c r="K1118">
        <f t="shared" si="52"/>
        <v>0</v>
      </c>
      <c r="L1118">
        <f t="shared" si="53"/>
        <v>0</v>
      </c>
      <c r="M1118">
        <f t="shared" si="53"/>
        <v>0</v>
      </c>
    </row>
    <row r="1119" spans="1:13" x14ac:dyDescent="0.35">
      <c r="A1119" t="s">
        <v>1126</v>
      </c>
      <c r="B1119">
        <v>14.506292</v>
      </c>
      <c r="C1119">
        <v>15.561809999999999</v>
      </c>
      <c r="D1119">
        <v>12.812640999999999</v>
      </c>
      <c r="E1119">
        <v>14.544162999999999</v>
      </c>
      <c r="F1119">
        <v>16.245028999999999</v>
      </c>
      <c r="G1119">
        <v>17.264337999999999</v>
      </c>
      <c r="H1119">
        <v>12.768741</v>
      </c>
      <c r="I1119">
        <v>15.465422</v>
      </c>
      <c r="J1119">
        <f t="shared" si="51"/>
        <v>14.356226499999998</v>
      </c>
      <c r="K1119">
        <f t="shared" si="52"/>
        <v>15.435882499999998</v>
      </c>
      <c r="L1119">
        <f t="shared" si="53"/>
        <v>3.9407518396858303</v>
      </c>
      <c r="M1119">
        <f t="shared" si="53"/>
        <v>4.0387770167264723</v>
      </c>
    </row>
    <row r="1120" spans="1:13" x14ac:dyDescent="0.35">
      <c r="A1120" t="s">
        <v>1127</v>
      </c>
      <c r="B1120">
        <v>585.94744000000003</v>
      </c>
      <c r="C1120">
        <v>556.12117699999999</v>
      </c>
      <c r="D1120">
        <v>568.58442400000001</v>
      </c>
      <c r="E1120">
        <v>559.28605400000004</v>
      </c>
      <c r="F1120">
        <v>547.27189599999997</v>
      </c>
      <c r="G1120">
        <v>553.35369900000001</v>
      </c>
      <c r="H1120">
        <v>494.92901799999999</v>
      </c>
      <c r="I1120">
        <v>519.81062699999995</v>
      </c>
      <c r="J1120">
        <f t="shared" si="51"/>
        <v>567.48477375000004</v>
      </c>
      <c r="K1120">
        <f t="shared" si="52"/>
        <v>528.84131000000002</v>
      </c>
      <c r="L1120">
        <f t="shared" si="53"/>
        <v>9.1509778983829388</v>
      </c>
      <c r="M1120">
        <f t="shared" si="53"/>
        <v>9.049416520097509</v>
      </c>
    </row>
    <row r="1121" spans="1:13" x14ac:dyDescent="0.35">
      <c r="A1121" t="s">
        <v>1128</v>
      </c>
      <c r="B1121">
        <v>117.75459600000001</v>
      </c>
      <c r="C1121">
        <v>109.97657700000001</v>
      </c>
      <c r="D1121">
        <v>132.11760100000001</v>
      </c>
      <c r="E1121">
        <v>136.652829</v>
      </c>
      <c r="F1121">
        <v>123.86545599999999</v>
      </c>
      <c r="G1121">
        <v>134.07816</v>
      </c>
      <c r="H1121">
        <v>126.11739900000001</v>
      </c>
      <c r="I1121">
        <v>144.62202199999999</v>
      </c>
      <c r="J1121">
        <f t="shared" si="51"/>
        <v>124.12540075000001</v>
      </c>
      <c r="K1121">
        <f t="shared" si="52"/>
        <v>132.17075925</v>
      </c>
      <c r="L1121">
        <f t="shared" si="53"/>
        <v>6.9672308794882358</v>
      </c>
      <c r="M1121">
        <f t="shared" si="53"/>
        <v>7.0571335295706712</v>
      </c>
    </row>
    <row r="1122" spans="1:13" x14ac:dyDescent="0.35">
      <c r="A1122" t="s">
        <v>1129</v>
      </c>
      <c r="B1122">
        <v>6.5522239999999998</v>
      </c>
      <c r="C1122">
        <v>6.2680259999999999</v>
      </c>
      <c r="D1122">
        <v>7.3347509999999998</v>
      </c>
      <c r="E1122">
        <v>6.287312</v>
      </c>
      <c r="F1122">
        <v>8.7208699999999997</v>
      </c>
      <c r="G1122">
        <v>8.68797</v>
      </c>
      <c r="H1122">
        <v>8.3491510000000009</v>
      </c>
      <c r="I1122">
        <v>7.3671230000000003</v>
      </c>
      <c r="J1122">
        <f t="shared" si="51"/>
        <v>6.6105782499999997</v>
      </c>
      <c r="K1122">
        <f t="shared" si="52"/>
        <v>8.2812784999999991</v>
      </c>
      <c r="L1122">
        <f t="shared" si="53"/>
        <v>2.9280060735335476</v>
      </c>
      <c r="M1122">
        <f t="shared" si="53"/>
        <v>3.2143235508878272</v>
      </c>
    </row>
    <row r="1123" spans="1:13" x14ac:dyDescent="0.35">
      <c r="A1123" t="s">
        <v>1130</v>
      </c>
      <c r="B1123">
        <v>43.222825</v>
      </c>
      <c r="C1123">
        <v>57.495795999999999</v>
      </c>
      <c r="D1123">
        <v>53.912081999999998</v>
      </c>
      <c r="E1123">
        <v>51.681195000000002</v>
      </c>
      <c r="F1123">
        <v>45.381757</v>
      </c>
      <c r="G1123">
        <v>46.731403</v>
      </c>
      <c r="H1123">
        <v>43.718038</v>
      </c>
      <c r="I1123">
        <v>39.913601</v>
      </c>
      <c r="J1123">
        <f t="shared" si="51"/>
        <v>51.577974499999996</v>
      </c>
      <c r="K1123">
        <f t="shared" si="52"/>
        <v>43.93619975</v>
      </c>
      <c r="L1123">
        <f t="shared" si="53"/>
        <v>5.716386659911195</v>
      </c>
      <c r="M1123">
        <f t="shared" si="53"/>
        <v>5.4898062159860874</v>
      </c>
    </row>
    <row r="1124" spans="1:13" x14ac:dyDescent="0.35">
      <c r="A1124" t="s">
        <v>1131</v>
      </c>
      <c r="B1124">
        <v>149.799892</v>
      </c>
      <c r="C1124">
        <v>148.93714299999999</v>
      </c>
      <c r="D1124">
        <v>163.526725</v>
      </c>
      <c r="E1124">
        <v>164.52758299999999</v>
      </c>
      <c r="F1124">
        <v>130.127915</v>
      </c>
      <c r="G1124">
        <v>141.630382</v>
      </c>
      <c r="H1124">
        <v>140.595046</v>
      </c>
      <c r="I1124">
        <v>134.536586</v>
      </c>
      <c r="J1124">
        <f t="shared" si="51"/>
        <v>156.69783575</v>
      </c>
      <c r="K1124">
        <f t="shared" si="52"/>
        <v>136.72248224999998</v>
      </c>
      <c r="L1124">
        <f t="shared" si="53"/>
        <v>7.3010190504474233</v>
      </c>
      <c r="M1124">
        <f t="shared" si="53"/>
        <v>7.1056202785362066</v>
      </c>
    </row>
    <row r="1125" spans="1:13" x14ac:dyDescent="0.35">
      <c r="A1125" t="s">
        <v>1132</v>
      </c>
      <c r="B1125">
        <v>8.6194120000000005</v>
      </c>
      <c r="C1125">
        <v>12.773526</v>
      </c>
      <c r="D1125">
        <v>14.381399</v>
      </c>
      <c r="E1125">
        <v>12.257338000000001</v>
      </c>
      <c r="F1125">
        <v>13.278335999999999</v>
      </c>
      <c r="G1125">
        <v>9.5185359999999992</v>
      </c>
      <c r="H1125">
        <v>12.016406</v>
      </c>
      <c r="I1125">
        <v>10.172392</v>
      </c>
      <c r="J1125">
        <f t="shared" si="51"/>
        <v>12.007918750000002</v>
      </c>
      <c r="K1125">
        <f t="shared" si="52"/>
        <v>11.2464175</v>
      </c>
      <c r="L1125">
        <f t="shared" si="53"/>
        <v>3.7013182460862071</v>
      </c>
      <c r="M1125">
        <f t="shared" si="53"/>
        <v>3.6142878677163464</v>
      </c>
    </row>
    <row r="1126" spans="1:13" x14ac:dyDescent="0.35">
      <c r="A1126" t="s">
        <v>1133</v>
      </c>
      <c r="B1126">
        <v>358.02530300000001</v>
      </c>
      <c r="C1126">
        <v>356.34064699999999</v>
      </c>
      <c r="D1126">
        <v>420.157175</v>
      </c>
      <c r="E1126">
        <v>317.40324099999998</v>
      </c>
      <c r="F1126">
        <v>303.872772</v>
      </c>
      <c r="G1126">
        <v>306.12734899999998</v>
      </c>
      <c r="H1126">
        <v>314.82531699999998</v>
      </c>
      <c r="I1126">
        <v>315.69897600000002</v>
      </c>
      <c r="J1126">
        <f t="shared" si="51"/>
        <v>362.98159149999998</v>
      </c>
      <c r="K1126">
        <f t="shared" si="52"/>
        <v>310.13110349999999</v>
      </c>
      <c r="L1126">
        <f t="shared" si="53"/>
        <v>8.5077216772227757</v>
      </c>
      <c r="M1126">
        <f t="shared" si="53"/>
        <v>8.2813788167980302</v>
      </c>
    </row>
    <row r="1127" spans="1:13" x14ac:dyDescent="0.35">
      <c r="A1127" t="s">
        <v>1134</v>
      </c>
      <c r="B1127">
        <v>8.4981570000000008</v>
      </c>
      <c r="C1127">
        <v>9.0672259999999998</v>
      </c>
      <c r="D1127">
        <v>6.364268</v>
      </c>
      <c r="E1127">
        <v>13.251246999999999</v>
      </c>
      <c r="F1127">
        <v>16.449456999999999</v>
      </c>
      <c r="G1127">
        <v>16.922696999999999</v>
      </c>
      <c r="H1127">
        <v>13.166622</v>
      </c>
      <c r="I1127">
        <v>13.125491</v>
      </c>
      <c r="J1127">
        <f t="shared" si="51"/>
        <v>9.2952244999999998</v>
      </c>
      <c r="K1127">
        <f t="shared" si="52"/>
        <v>14.916066749999999</v>
      </c>
      <c r="L1127">
        <f t="shared" si="53"/>
        <v>3.3639033849357518</v>
      </c>
      <c r="M1127">
        <f t="shared" si="53"/>
        <v>3.9924119495275061</v>
      </c>
    </row>
    <row r="1128" spans="1:13" x14ac:dyDescent="0.35">
      <c r="A1128" t="s">
        <v>1135</v>
      </c>
      <c r="B1128">
        <v>256.27636799999999</v>
      </c>
      <c r="C1128">
        <v>248.86207200000001</v>
      </c>
      <c r="D1128">
        <v>154.67780999999999</v>
      </c>
      <c r="E1128">
        <v>172.51713899999999</v>
      </c>
      <c r="F1128">
        <v>167.634805</v>
      </c>
      <c r="G1128">
        <v>146.16143600000001</v>
      </c>
      <c r="H1128">
        <v>143.261402</v>
      </c>
      <c r="I1128">
        <v>149.92429100000001</v>
      </c>
      <c r="J1128">
        <f t="shared" si="51"/>
        <v>208.08334724999997</v>
      </c>
      <c r="K1128">
        <f t="shared" si="52"/>
        <v>151.74548350000001</v>
      </c>
      <c r="L1128">
        <f t="shared" si="53"/>
        <v>7.7079343507143472</v>
      </c>
      <c r="M1128">
        <f t="shared" si="53"/>
        <v>7.2549859116944386</v>
      </c>
    </row>
    <row r="1129" spans="1:13" x14ac:dyDescent="0.35">
      <c r="A1129" t="s">
        <v>1136</v>
      </c>
      <c r="B1129">
        <v>0.12604000000000001</v>
      </c>
      <c r="C1129">
        <v>0.10323599999999999</v>
      </c>
      <c r="D1129">
        <v>0</v>
      </c>
      <c r="E1129">
        <v>0</v>
      </c>
      <c r="F1129">
        <v>0</v>
      </c>
      <c r="G1129">
        <v>0.110026</v>
      </c>
      <c r="H1129">
        <v>0</v>
      </c>
      <c r="I1129">
        <v>0.23446400000000001</v>
      </c>
      <c r="J1129">
        <f t="shared" si="51"/>
        <v>5.7319000000000002E-2</v>
      </c>
      <c r="K1129">
        <f t="shared" si="52"/>
        <v>8.6122500000000005E-2</v>
      </c>
      <c r="L1129">
        <f t="shared" si="53"/>
        <v>8.0410712846824328E-2</v>
      </c>
      <c r="M1129">
        <f t="shared" si="53"/>
        <v>0.11918682890262772</v>
      </c>
    </row>
    <row r="1130" spans="1:13" x14ac:dyDescent="0.35">
      <c r="A1130" t="s">
        <v>1137</v>
      </c>
      <c r="B1130">
        <v>65.034976999999998</v>
      </c>
      <c r="C1130">
        <v>64.546957000000006</v>
      </c>
      <c r="D1130">
        <v>66.989993999999996</v>
      </c>
      <c r="E1130">
        <v>61.225226999999997</v>
      </c>
      <c r="F1130">
        <v>53.841512999999999</v>
      </c>
      <c r="G1130">
        <v>56.915564000000003</v>
      </c>
      <c r="H1130">
        <v>53.456356999999997</v>
      </c>
      <c r="I1130">
        <v>55.932217000000001</v>
      </c>
      <c r="J1130">
        <f t="shared" si="51"/>
        <v>64.449288749999994</v>
      </c>
      <c r="K1130">
        <f t="shared" si="52"/>
        <v>55.036412750000004</v>
      </c>
      <c r="L1130">
        <f t="shared" si="53"/>
        <v>6.032305609098775</v>
      </c>
      <c r="M1130">
        <f t="shared" si="53"/>
        <v>5.8082926974541991</v>
      </c>
    </row>
    <row r="1131" spans="1:13" x14ac:dyDescent="0.35">
      <c r="A1131" t="s">
        <v>1138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f t="shared" si="51"/>
        <v>0</v>
      </c>
      <c r="K1131">
        <f t="shared" si="52"/>
        <v>0</v>
      </c>
      <c r="L1131">
        <f t="shared" si="53"/>
        <v>0</v>
      </c>
      <c r="M1131">
        <f t="shared" si="53"/>
        <v>0</v>
      </c>
    </row>
    <row r="1132" spans="1:13" x14ac:dyDescent="0.35">
      <c r="A1132" t="s">
        <v>1139</v>
      </c>
      <c r="B1132">
        <v>2234.1714510000002</v>
      </c>
      <c r="C1132">
        <v>2175.9190520000002</v>
      </c>
      <c r="D1132">
        <v>2361.4355620000001</v>
      </c>
      <c r="E1132">
        <v>2313.51487</v>
      </c>
      <c r="F1132">
        <v>3212.5322890000002</v>
      </c>
      <c r="G1132">
        <v>3151.296386</v>
      </c>
      <c r="H1132">
        <v>3336.6087080000002</v>
      </c>
      <c r="I1132">
        <v>3506.2986580000002</v>
      </c>
      <c r="J1132">
        <f t="shared" si="51"/>
        <v>2271.2602337500002</v>
      </c>
      <c r="K1132">
        <f t="shared" si="52"/>
        <v>3301.68401025</v>
      </c>
      <c r="L1132">
        <f t="shared" si="53"/>
        <v>11.149912355614278</v>
      </c>
      <c r="M1132">
        <f t="shared" si="53"/>
        <v>11.689423228656405</v>
      </c>
    </row>
    <row r="1133" spans="1:13" x14ac:dyDescent="0.35">
      <c r="A1133" t="s">
        <v>1140</v>
      </c>
      <c r="B1133">
        <v>3285.1218170000002</v>
      </c>
      <c r="C1133">
        <v>3384.0028000000002</v>
      </c>
      <c r="D1133">
        <v>2913.9635739999999</v>
      </c>
      <c r="E1133">
        <v>3153.9852989999999</v>
      </c>
      <c r="F1133">
        <v>3139.4036040000001</v>
      </c>
      <c r="G1133">
        <v>3036.9163749999998</v>
      </c>
      <c r="H1133">
        <v>3183.898733</v>
      </c>
      <c r="I1133">
        <v>2888.5048619999998</v>
      </c>
      <c r="J1133">
        <f t="shared" si="51"/>
        <v>3184.2683725000002</v>
      </c>
      <c r="K1133">
        <f t="shared" si="52"/>
        <v>3062.1808934999999</v>
      </c>
      <c r="L1133">
        <f t="shared" si="53"/>
        <v>11.63719921549959</v>
      </c>
      <c r="M1133">
        <f t="shared" si="53"/>
        <v>11.580814851223321</v>
      </c>
    </row>
    <row r="1134" spans="1:13" x14ac:dyDescent="0.35">
      <c r="A1134" t="s">
        <v>1141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f t="shared" si="51"/>
        <v>0</v>
      </c>
      <c r="K1134">
        <f t="shared" si="52"/>
        <v>0</v>
      </c>
      <c r="L1134">
        <f t="shared" si="53"/>
        <v>0</v>
      </c>
      <c r="M1134">
        <f t="shared" si="53"/>
        <v>0</v>
      </c>
    </row>
    <row r="1135" spans="1:13" x14ac:dyDescent="0.35">
      <c r="A1135" t="s">
        <v>1142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f t="shared" si="51"/>
        <v>0</v>
      </c>
      <c r="K1135">
        <f t="shared" si="52"/>
        <v>0</v>
      </c>
      <c r="L1135">
        <f t="shared" si="53"/>
        <v>0</v>
      </c>
      <c r="M1135">
        <f t="shared" si="53"/>
        <v>0</v>
      </c>
    </row>
    <row r="1136" spans="1:13" x14ac:dyDescent="0.35">
      <c r="A1136" t="s">
        <v>1143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f t="shared" si="51"/>
        <v>0</v>
      </c>
      <c r="K1136">
        <f t="shared" si="52"/>
        <v>0</v>
      </c>
      <c r="L1136">
        <f t="shared" si="53"/>
        <v>0</v>
      </c>
      <c r="M1136">
        <f t="shared" si="53"/>
        <v>0</v>
      </c>
    </row>
    <row r="1137" spans="1:13" x14ac:dyDescent="0.35">
      <c r="A1137" t="s">
        <v>1144</v>
      </c>
      <c r="B1137">
        <v>0.22193399999999999</v>
      </c>
      <c r="C1137">
        <v>0</v>
      </c>
      <c r="D1137">
        <v>0</v>
      </c>
      <c r="E1137">
        <v>0.11816</v>
      </c>
      <c r="F1137">
        <v>0</v>
      </c>
      <c r="G1137">
        <v>5.9387000000000002E-2</v>
      </c>
      <c r="H1137">
        <v>0.13464899999999999</v>
      </c>
      <c r="I1137">
        <v>0</v>
      </c>
      <c r="J1137">
        <f t="shared" si="51"/>
        <v>8.5023500000000002E-2</v>
      </c>
      <c r="K1137">
        <f t="shared" si="52"/>
        <v>4.8508999999999997E-2</v>
      </c>
      <c r="L1137">
        <f t="shared" si="53"/>
        <v>0.11772628964331239</v>
      </c>
      <c r="M1137">
        <f t="shared" si="53"/>
        <v>6.8339245029776688E-2</v>
      </c>
    </row>
    <row r="1138" spans="1:13" x14ac:dyDescent="0.35">
      <c r="A1138" t="s">
        <v>1145</v>
      </c>
      <c r="B1138">
        <v>19.730917999999999</v>
      </c>
      <c r="C1138">
        <v>16.923860000000001</v>
      </c>
      <c r="D1138">
        <v>18.030481000000002</v>
      </c>
      <c r="E1138">
        <v>17.264282999999999</v>
      </c>
      <c r="F1138">
        <v>18.310061000000001</v>
      </c>
      <c r="G1138">
        <v>17.572886</v>
      </c>
      <c r="H1138">
        <v>19.566412</v>
      </c>
      <c r="I1138">
        <v>18.643810999999999</v>
      </c>
      <c r="J1138">
        <f t="shared" si="51"/>
        <v>17.987385500000002</v>
      </c>
      <c r="K1138">
        <f t="shared" si="52"/>
        <v>18.5232925</v>
      </c>
      <c r="L1138">
        <f t="shared" si="53"/>
        <v>4.2469693597289941</v>
      </c>
      <c r="M1138">
        <f t="shared" si="53"/>
        <v>4.287124471192989</v>
      </c>
    </row>
    <row r="1139" spans="1:13" x14ac:dyDescent="0.35">
      <c r="A1139" t="s">
        <v>1146</v>
      </c>
      <c r="B1139">
        <v>24.569942000000001</v>
      </c>
      <c r="C1139">
        <v>25.772528000000001</v>
      </c>
      <c r="D1139">
        <v>28.803099</v>
      </c>
      <c r="E1139">
        <v>29.562859</v>
      </c>
      <c r="F1139">
        <v>41.158360000000002</v>
      </c>
      <c r="G1139">
        <v>37.730013</v>
      </c>
      <c r="H1139">
        <v>30.779036999999999</v>
      </c>
      <c r="I1139">
        <v>36.635230999999997</v>
      </c>
      <c r="J1139">
        <f t="shared" si="51"/>
        <v>27.177107000000003</v>
      </c>
      <c r="K1139">
        <f t="shared" si="52"/>
        <v>36.575660249999999</v>
      </c>
      <c r="L1139">
        <f t="shared" si="53"/>
        <v>4.8164515897496782</v>
      </c>
      <c r="M1139">
        <f t="shared" si="53"/>
        <v>5.231726549156269</v>
      </c>
    </row>
    <row r="1140" spans="1:13" x14ac:dyDescent="0.35">
      <c r="A1140" t="s">
        <v>1147</v>
      </c>
      <c r="B1140">
        <v>0</v>
      </c>
      <c r="C1140">
        <v>1.9092999999999999E-2</v>
      </c>
      <c r="D1140">
        <v>0</v>
      </c>
      <c r="E1140">
        <v>0</v>
      </c>
      <c r="F1140">
        <v>5.9789999999999999E-3</v>
      </c>
      <c r="G1140">
        <v>1.358E-2</v>
      </c>
      <c r="H1140">
        <v>0</v>
      </c>
      <c r="I1140">
        <v>0</v>
      </c>
      <c r="J1140">
        <f t="shared" si="51"/>
        <v>4.7732499999999997E-3</v>
      </c>
      <c r="K1140">
        <f t="shared" si="52"/>
        <v>4.88975E-3</v>
      </c>
      <c r="L1140">
        <f t="shared" si="53"/>
        <v>6.8699610957042604E-3</v>
      </c>
      <c r="M1140">
        <f t="shared" si="53"/>
        <v>7.0372269233101277E-3</v>
      </c>
    </row>
    <row r="1141" spans="1:13" x14ac:dyDescent="0.35">
      <c r="A1141" t="s">
        <v>1148</v>
      </c>
      <c r="B1141">
        <v>0.302116</v>
      </c>
      <c r="C1141">
        <v>0</v>
      </c>
      <c r="D1141">
        <v>0</v>
      </c>
      <c r="E1141">
        <v>0.31864100000000001</v>
      </c>
      <c r="F1141">
        <v>0.30569200000000002</v>
      </c>
      <c r="G1141">
        <v>0.72452899999999998</v>
      </c>
      <c r="H1141">
        <v>0</v>
      </c>
      <c r="I1141">
        <v>0.24559300000000001</v>
      </c>
      <c r="J1141">
        <f t="shared" si="51"/>
        <v>0.15518925</v>
      </c>
      <c r="K1141">
        <f t="shared" si="52"/>
        <v>0.3189535</v>
      </c>
      <c r="L1141">
        <f t="shared" si="53"/>
        <v>0.20812922191887534</v>
      </c>
      <c r="M1141">
        <f t="shared" si="53"/>
        <v>0.39939370295038168</v>
      </c>
    </row>
    <row r="1142" spans="1:13" x14ac:dyDescent="0.35">
      <c r="A1142" t="s">
        <v>1149</v>
      </c>
      <c r="B1142">
        <v>89.643448000000006</v>
      </c>
      <c r="C1142">
        <v>90.139908000000005</v>
      </c>
      <c r="D1142">
        <v>91.887403000000006</v>
      </c>
      <c r="E1142">
        <v>115.819571</v>
      </c>
      <c r="F1142">
        <v>90.885636000000005</v>
      </c>
      <c r="G1142">
        <v>105.113957</v>
      </c>
      <c r="H1142">
        <v>90.880009000000001</v>
      </c>
      <c r="I1142">
        <v>90.733148999999997</v>
      </c>
      <c r="J1142">
        <f t="shared" si="51"/>
        <v>96.872582500000007</v>
      </c>
      <c r="K1142">
        <f t="shared" si="52"/>
        <v>94.403187750000001</v>
      </c>
      <c r="L1142">
        <f t="shared" si="53"/>
        <v>6.6128328624676946</v>
      </c>
      <c r="M1142">
        <f t="shared" si="53"/>
        <v>6.5759655673475237</v>
      </c>
    </row>
    <row r="1143" spans="1:13" x14ac:dyDescent="0.35">
      <c r="A1143" t="s">
        <v>1150</v>
      </c>
      <c r="B1143">
        <v>349.82185299999998</v>
      </c>
      <c r="C1143">
        <v>345.65412400000002</v>
      </c>
      <c r="D1143">
        <v>338.34987999999998</v>
      </c>
      <c r="E1143">
        <v>322.68270100000001</v>
      </c>
      <c r="F1143">
        <v>401.41245400000003</v>
      </c>
      <c r="G1143">
        <v>416.47020400000002</v>
      </c>
      <c r="H1143">
        <v>401.60013500000002</v>
      </c>
      <c r="I1143">
        <v>428.15535399999999</v>
      </c>
      <c r="J1143">
        <f t="shared" si="51"/>
        <v>339.1271395</v>
      </c>
      <c r="K1143">
        <f t="shared" si="52"/>
        <v>411.90953675000003</v>
      </c>
      <c r="L1143">
        <f t="shared" si="53"/>
        <v>8.4099303162554335</v>
      </c>
      <c r="M1143">
        <f t="shared" si="53"/>
        <v>8.6896819298268202</v>
      </c>
    </row>
    <row r="1144" spans="1:13" x14ac:dyDescent="0.35">
      <c r="A1144" t="s">
        <v>1151</v>
      </c>
      <c r="B1144">
        <v>2.448725</v>
      </c>
      <c r="C1144">
        <v>2.1551429999999998</v>
      </c>
      <c r="D1144">
        <v>2.4756490000000002</v>
      </c>
      <c r="E1144">
        <v>3.2821579999999999</v>
      </c>
      <c r="F1144">
        <v>4.1153890000000004</v>
      </c>
      <c r="G1144">
        <v>2.8937810000000002</v>
      </c>
      <c r="H1144">
        <v>2.9154499999999999</v>
      </c>
      <c r="I1144">
        <v>4.6081899999999996</v>
      </c>
      <c r="J1144">
        <f t="shared" si="51"/>
        <v>2.5904187500000004</v>
      </c>
      <c r="K1144">
        <f t="shared" si="52"/>
        <v>3.6332025000000003</v>
      </c>
      <c r="L1144">
        <f t="shared" si="53"/>
        <v>1.8441521151673497</v>
      </c>
      <c r="M1144">
        <f t="shared" si="53"/>
        <v>2.2120097385683328</v>
      </c>
    </row>
    <row r="1145" spans="1:13" x14ac:dyDescent="0.35">
      <c r="A1145" t="s">
        <v>1152</v>
      </c>
      <c r="B1145">
        <v>0.24451899999999999</v>
      </c>
      <c r="C1145">
        <v>0.32081999999999999</v>
      </c>
      <c r="D1145">
        <v>0.77837900000000004</v>
      </c>
      <c r="E1145">
        <v>0.828322</v>
      </c>
      <c r="F1145">
        <v>0.52799799999999997</v>
      </c>
      <c r="G1145">
        <v>0.42777999999999999</v>
      </c>
      <c r="H1145">
        <v>0.678651</v>
      </c>
      <c r="I1145">
        <v>0.20669699999999999</v>
      </c>
      <c r="J1145">
        <f t="shared" si="51"/>
        <v>0.54300999999999999</v>
      </c>
      <c r="K1145">
        <f t="shared" si="52"/>
        <v>0.46028149999999995</v>
      </c>
      <c r="L1145">
        <f t="shared" si="53"/>
        <v>0.62574741181380633</v>
      </c>
      <c r="M1145">
        <f t="shared" si="53"/>
        <v>0.5462465057542889</v>
      </c>
    </row>
    <row r="1146" spans="1:13" x14ac:dyDescent="0.35">
      <c r="A1146" t="s">
        <v>1153</v>
      </c>
      <c r="B1146">
        <v>0</v>
      </c>
      <c r="C1146">
        <v>0</v>
      </c>
      <c r="D1146">
        <v>0</v>
      </c>
      <c r="E1146">
        <v>0</v>
      </c>
      <c r="F1146">
        <v>0.87615399999999999</v>
      </c>
      <c r="G1146">
        <v>0</v>
      </c>
      <c r="H1146">
        <v>0</v>
      </c>
      <c r="I1146">
        <v>0</v>
      </c>
      <c r="J1146">
        <f t="shared" si="51"/>
        <v>0</v>
      </c>
      <c r="K1146">
        <f t="shared" si="52"/>
        <v>0.2190385</v>
      </c>
      <c r="L1146">
        <f t="shared" si="53"/>
        <v>0</v>
      </c>
      <c r="M1146">
        <f t="shared" si="53"/>
        <v>0.28574369025834317</v>
      </c>
    </row>
    <row r="1147" spans="1:13" x14ac:dyDescent="0.35">
      <c r="A1147" t="s">
        <v>1154</v>
      </c>
      <c r="B1147">
        <v>104.393085</v>
      </c>
      <c r="C1147">
        <v>99.623931999999996</v>
      </c>
      <c r="D1147">
        <v>122.37517699999999</v>
      </c>
      <c r="E1147">
        <v>97.484027999999995</v>
      </c>
      <c r="F1147">
        <v>81.068475000000007</v>
      </c>
      <c r="G1147">
        <v>86.896124</v>
      </c>
      <c r="H1147">
        <v>92.587438000000006</v>
      </c>
      <c r="I1147">
        <v>87.185248000000001</v>
      </c>
      <c r="J1147">
        <f t="shared" si="51"/>
        <v>105.9690555</v>
      </c>
      <c r="K1147">
        <f t="shared" si="52"/>
        <v>86.934321250000011</v>
      </c>
      <c r="L1147">
        <f t="shared" si="53"/>
        <v>6.741049697303902</v>
      </c>
      <c r="M1147">
        <f t="shared" si="53"/>
        <v>6.458354461995599</v>
      </c>
    </row>
    <row r="1148" spans="1:13" x14ac:dyDescent="0.35">
      <c r="A1148" t="s">
        <v>1155</v>
      </c>
      <c r="B1148">
        <v>0.517536</v>
      </c>
      <c r="C1148">
        <v>0.18048500000000001</v>
      </c>
      <c r="D1148">
        <v>0.48570099999999999</v>
      </c>
      <c r="E1148">
        <v>7.2016999999999998E-2</v>
      </c>
      <c r="F1148">
        <v>1.0157480000000001</v>
      </c>
      <c r="G1148">
        <v>0.75942100000000001</v>
      </c>
      <c r="H1148">
        <v>0.136881</v>
      </c>
      <c r="I1148">
        <v>0.15363099999999999</v>
      </c>
      <c r="J1148">
        <f t="shared" si="51"/>
        <v>0.31393474999999998</v>
      </c>
      <c r="K1148">
        <f t="shared" si="52"/>
        <v>0.51642025000000003</v>
      </c>
      <c r="L1148">
        <f t="shared" si="53"/>
        <v>0.39389363320303367</v>
      </c>
      <c r="M1148">
        <f t="shared" si="53"/>
        <v>0.60066962723680672</v>
      </c>
    </row>
    <row r="1149" spans="1:13" x14ac:dyDescent="0.35">
      <c r="A1149" t="s">
        <v>1156</v>
      </c>
      <c r="B1149">
        <v>5.7413610000000004</v>
      </c>
      <c r="C1149">
        <v>7.8468929999999997</v>
      </c>
      <c r="D1149">
        <v>5.8701270000000001</v>
      </c>
      <c r="E1149">
        <v>8.1480379999999997</v>
      </c>
      <c r="F1149">
        <v>7.0231459999999997</v>
      </c>
      <c r="G1149">
        <v>9.0167470000000005</v>
      </c>
      <c r="H1149">
        <v>6.5538530000000002</v>
      </c>
      <c r="I1149">
        <v>7.7611330000000001</v>
      </c>
      <c r="J1149">
        <f t="shared" si="51"/>
        <v>6.9016047499999997</v>
      </c>
      <c r="K1149">
        <f t="shared" si="52"/>
        <v>7.5887197500000001</v>
      </c>
      <c r="L1149">
        <f t="shared" si="53"/>
        <v>2.9821456823727299</v>
      </c>
      <c r="M1149">
        <f t="shared" si="53"/>
        <v>3.1024430966747283</v>
      </c>
    </row>
    <row r="1150" spans="1:13" x14ac:dyDescent="0.35">
      <c r="A1150" t="s">
        <v>1157</v>
      </c>
      <c r="B1150">
        <v>0.463453</v>
      </c>
      <c r="C1150">
        <v>0.15288299999999999</v>
      </c>
      <c r="D1150">
        <v>0</v>
      </c>
      <c r="E1150">
        <v>0</v>
      </c>
      <c r="F1150">
        <v>5.7494000000000003E-2</v>
      </c>
      <c r="G1150">
        <v>6.5226999999999993E-2</v>
      </c>
      <c r="H1150">
        <v>0</v>
      </c>
      <c r="I1150">
        <v>0</v>
      </c>
      <c r="J1150">
        <f t="shared" si="51"/>
        <v>0.154084</v>
      </c>
      <c r="K1150">
        <f t="shared" si="52"/>
        <v>3.0680249999999999E-2</v>
      </c>
      <c r="L1150">
        <f t="shared" si="53"/>
        <v>0.20674823435865766</v>
      </c>
      <c r="M1150">
        <f t="shared" si="53"/>
        <v>4.3596831942483649E-2</v>
      </c>
    </row>
    <row r="1151" spans="1:13" x14ac:dyDescent="0.35">
      <c r="A1151" t="s">
        <v>1158</v>
      </c>
      <c r="B1151">
        <v>76.606099999999998</v>
      </c>
      <c r="C1151">
        <v>77.490409</v>
      </c>
      <c r="D1151">
        <v>114.065516</v>
      </c>
      <c r="E1151">
        <v>63.539175</v>
      </c>
      <c r="F1151">
        <v>61.345399999999998</v>
      </c>
      <c r="G1151">
        <v>57.722878999999999</v>
      </c>
      <c r="H1151">
        <v>60.913961</v>
      </c>
      <c r="I1151">
        <v>65.124660000000006</v>
      </c>
      <c r="J1151">
        <f t="shared" si="51"/>
        <v>82.925299999999993</v>
      </c>
      <c r="K1151">
        <f t="shared" si="52"/>
        <v>61.276724999999999</v>
      </c>
      <c r="L1151">
        <f t="shared" si="53"/>
        <v>6.3910338838878014</v>
      </c>
      <c r="M1151">
        <f t="shared" si="53"/>
        <v>5.9606211730472314</v>
      </c>
    </row>
    <row r="1152" spans="1:13" x14ac:dyDescent="0.35">
      <c r="A1152" t="s">
        <v>1159</v>
      </c>
      <c r="B1152">
        <v>26.69632</v>
      </c>
      <c r="C1152">
        <v>42.322589999999998</v>
      </c>
      <c r="D1152">
        <v>19.163264000000002</v>
      </c>
      <c r="E1152">
        <v>47.931536000000001</v>
      </c>
      <c r="F1152">
        <v>19.116713000000001</v>
      </c>
      <c r="G1152">
        <v>14.771191</v>
      </c>
      <c r="H1152">
        <v>25.578075999999999</v>
      </c>
      <c r="I1152">
        <v>17.471098999999999</v>
      </c>
      <c r="J1152">
        <f t="shared" si="51"/>
        <v>34.028427499999999</v>
      </c>
      <c r="K1152">
        <f t="shared" si="52"/>
        <v>19.234269749999999</v>
      </c>
      <c r="L1152">
        <f t="shared" si="53"/>
        <v>5.1304543188573977</v>
      </c>
      <c r="M1152">
        <f t="shared" si="53"/>
        <v>4.3387288783120868</v>
      </c>
    </row>
    <row r="1153" spans="1:13" x14ac:dyDescent="0.35">
      <c r="A1153" t="s">
        <v>1160</v>
      </c>
      <c r="B1153">
        <v>14.064361999999999</v>
      </c>
      <c r="C1153">
        <v>8.5415960000000002</v>
      </c>
      <c r="D1153">
        <v>10.561234000000001</v>
      </c>
      <c r="E1153">
        <v>10.525771000000001</v>
      </c>
      <c r="F1153">
        <v>9.6900220000000008</v>
      </c>
      <c r="G1153">
        <v>9.0137789999999995</v>
      </c>
      <c r="H1153">
        <v>9.8579860000000004</v>
      </c>
      <c r="I1153">
        <v>10.790082999999999</v>
      </c>
      <c r="J1153">
        <f t="shared" si="51"/>
        <v>10.92324075</v>
      </c>
      <c r="K1153">
        <f t="shared" si="52"/>
        <v>9.8379674999999995</v>
      </c>
      <c r="L1153">
        <f t="shared" si="53"/>
        <v>3.5757045100922062</v>
      </c>
      <c r="M1153">
        <f t="shared" si="53"/>
        <v>3.4380223208959362</v>
      </c>
    </row>
    <row r="1154" spans="1:13" x14ac:dyDescent="0.35">
      <c r="A1154" t="s">
        <v>1161</v>
      </c>
      <c r="B1154">
        <v>41.031702000000003</v>
      </c>
      <c r="C1154">
        <v>27.994288999999998</v>
      </c>
      <c r="D1154">
        <v>34.839427999999998</v>
      </c>
      <c r="E1154">
        <v>38.301763999999999</v>
      </c>
      <c r="F1154">
        <v>40.377301000000003</v>
      </c>
      <c r="G1154">
        <v>34.003123000000002</v>
      </c>
      <c r="H1154">
        <v>38.551715000000002</v>
      </c>
      <c r="I1154">
        <v>34.986913000000001</v>
      </c>
      <c r="J1154">
        <f t="shared" si="51"/>
        <v>35.541795749999999</v>
      </c>
      <c r="K1154">
        <f t="shared" si="52"/>
        <v>36.979763000000005</v>
      </c>
      <c r="L1154">
        <f t="shared" si="53"/>
        <v>5.1914756280306955</v>
      </c>
      <c r="M1154">
        <f t="shared" si="53"/>
        <v>5.2471589977472988</v>
      </c>
    </row>
    <row r="1155" spans="1:13" x14ac:dyDescent="0.35">
      <c r="A1155" t="s">
        <v>1162</v>
      </c>
      <c r="B1155">
        <v>65.114635000000007</v>
      </c>
      <c r="C1155">
        <v>64.658073999999999</v>
      </c>
      <c r="D1155">
        <v>85.409671000000003</v>
      </c>
      <c r="E1155">
        <v>50.135432999999999</v>
      </c>
      <c r="F1155">
        <v>37.944915999999999</v>
      </c>
      <c r="G1155">
        <v>46.276896999999998</v>
      </c>
      <c r="H1155">
        <v>47.475712000000001</v>
      </c>
      <c r="I1155">
        <v>47.121350999999997</v>
      </c>
      <c r="J1155">
        <f t="shared" ref="J1155:J1218" si="54">AVERAGE(B1155:E1155)</f>
        <v>66.32945325</v>
      </c>
      <c r="K1155">
        <f t="shared" ref="K1155:K1218" si="55">AVERAGE(F1155:I1155)</f>
        <v>44.704718999999997</v>
      </c>
      <c r="L1155">
        <f t="shared" ref="L1155:M1218" si="56">LOG(J1155+1,2)</f>
        <v>6.0731658443334799</v>
      </c>
      <c r="M1155">
        <f t="shared" si="56"/>
        <v>5.514271225737879</v>
      </c>
    </row>
    <row r="1156" spans="1:13" x14ac:dyDescent="0.35">
      <c r="A1156" t="s">
        <v>1163</v>
      </c>
      <c r="B1156">
        <v>1.675646</v>
      </c>
      <c r="C1156">
        <v>3.5259870000000002</v>
      </c>
      <c r="D1156">
        <v>2.2849469999999998</v>
      </c>
      <c r="E1156">
        <v>3.4630960000000002</v>
      </c>
      <c r="F1156">
        <v>2.2479140000000002</v>
      </c>
      <c r="G1156">
        <v>3.2521</v>
      </c>
      <c r="H1156">
        <v>2.1068539999999998</v>
      </c>
      <c r="I1156">
        <v>2.2076720000000001</v>
      </c>
      <c r="J1156">
        <f t="shared" si="54"/>
        <v>2.737419</v>
      </c>
      <c r="K1156">
        <f t="shared" si="55"/>
        <v>2.4536350000000002</v>
      </c>
      <c r="L1156">
        <f t="shared" si="56"/>
        <v>1.9020423125376</v>
      </c>
      <c r="M1156">
        <f t="shared" si="56"/>
        <v>1.7881156186180995</v>
      </c>
    </row>
    <row r="1157" spans="1:13" x14ac:dyDescent="0.35">
      <c r="A1157" t="s">
        <v>1164</v>
      </c>
      <c r="B1157">
        <v>21.096133999999999</v>
      </c>
      <c r="C1157">
        <v>27.829211999999998</v>
      </c>
      <c r="D1157">
        <v>16.296689000000001</v>
      </c>
      <c r="E1157">
        <v>16.289294000000002</v>
      </c>
      <c r="F1157">
        <v>7.0402420000000001</v>
      </c>
      <c r="G1157">
        <v>8.7591099999999997</v>
      </c>
      <c r="H1157">
        <v>7.7568970000000004</v>
      </c>
      <c r="I1157">
        <v>8.1935819999999993</v>
      </c>
      <c r="J1157">
        <f t="shared" si="54"/>
        <v>20.377832250000001</v>
      </c>
      <c r="K1157">
        <f t="shared" si="55"/>
        <v>7.9374577500000001</v>
      </c>
      <c r="L1157">
        <f t="shared" si="56"/>
        <v>4.4180436635336244</v>
      </c>
      <c r="M1157">
        <f t="shared" si="56"/>
        <v>3.1598645167493489</v>
      </c>
    </row>
    <row r="1158" spans="1:13" x14ac:dyDescent="0.35">
      <c r="A1158" t="s">
        <v>1165</v>
      </c>
      <c r="B1158">
        <v>74.507313999999994</v>
      </c>
      <c r="C1158">
        <v>80.189815999999993</v>
      </c>
      <c r="D1158">
        <v>79.892313999999999</v>
      </c>
      <c r="E1158">
        <v>77.722274999999996</v>
      </c>
      <c r="F1158">
        <v>75.374635999999995</v>
      </c>
      <c r="G1158">
        <v>74.836065000000005</v>
      </c>
      <c r="H1158">
        <v>85.380060999999998</v>
      </c>
      <c r="I1158">
        <v>71.869033999999999</v>
      </c>
      <c r="J1158">
        <f t="shared" si="54"/>
        <v>78.077929749999996</v>
      </c>
      <c r="K1158">
        <f t="shared" si="55"/>
        <v>76.864948999999996</v>
      </c>
      <c r="L1158">
        <f t="shared" si="56"/>
        <v>6.3052031968788089</v>
      </c>
      <c r="M1158">
        <f t="shared" si="56"/>
        <v>6.2829021384018811</v>
      </c>
    </row>
    <row r="1159" spans="1:13" x14ac:dyDescent="0.35">
      <c r="A1159" t="s">
        <v>1166</v>
      </c>
      <c r="B1159">
        <v>169.53837100000001</v>
      </c>
      <c r="C1159">
        <v>169.32801799999999</v>
      </c>
      <c r="D1159">
        <v>182.54806199999999</v>
      </c>
      <c r="E1159">
        <v>153.819693</v>
      </c>
      <c r="F1159">
        <v>196.600033</v>
      </c>
      <c r="G1159">
        <v>188.87794600000001</v>
      </c>
      <c r="H1159">
        <v>193.34734499999999</v>
      </c>
      <c r="I1159">
        <v>196.66412500000001</v>
      </c>
      <c r="J1159">
        <f t="shared" si="54"/>
        <v>168.808536</v>
      </c>
      <c r="K1159">
        <f t="shared" si="55"/>
        <v>193.87236225000001</v>
      </c>
      <c r="L1159">
        <f t="shared" si="56"/>
        <v>7.4077651724309312</v>
      </c>
      <c r="M1159">
        <f t="shared" si="56"/>
        <v>7.6063856848229987</v>
      </c>
    </row>
    <row r="1160" spans="1:13" x14ac:dyDescent="0.35">
      <c r="A1160" t="s">
        <v>1167</v>
      </c>
      <c r="B1160">
        <v>97.328560999999993</v>
      </c>
      <c r="C1160">
        <v>86.846537999999995</v>
      </c>
      <c r="D1160">
        <v>84.927660000000003</v>
      </c>
      <c r="E1160">
        <v>80.899378999999996</v>
      </c>
      <c r="F1160">
        <v>99.451586000000006</v>
      </c>
      <c r="G1160">
        <v>96.044830000000005</v>
      </c>
      <c r="H1160">
        <v>110.523966</v>
      </c>
      <c r="I1160">
        <v>100.987773</v>
      </c>
      <c r="J1160">
        <f t="shared" si="54"/>
        <v>87.500534500000001</v>
      </c>
      <c r="K1160">
        <f t="shared" si="55"/>
        <v>101.75203875000001</v>
      </c>
      <c r="L1160">
        <f t="shared" si="56"/>
        <v>6.467614263282667</v>
      </c>
      <c r="M1160">
        <f t="shared" si="56"/>
        <v>6.6830232091350625</v>
      </c>
    </row>
    <row r="1161" spans="1:13" x14ac:dyDescent="0.35">
      <c r="A1161" t="s">
        <v>1168</v>
      </c>
      <c r="B1161">
        <v>37.754016999999997</v>
      </c>
      <c r="C1161">
        <v>37.126570999999998</v>
      </c>
      <c r="D1161">
        <v>28.741527000000001</v>
      </c>
      <c r="E1161">
        <v>31.738838999999999</v>
      </c>
      <c r="F1161">
        <v>37.937772000000002</v>
      </c>
      <c r="G1161">
        <v>33.466856</v>
      </c>
      <c r="H1161">
        <v>37.061235000000003</v>
      </c>
      <c r="I1161">
        <v>35.281834000000003</v>
      </c>
      <c r="J1161">
        <f t="shared" si="54"/>
        <v>33.840238499999998</v>
      </c>
      <c r="K1161">
        <f t="shared" si="55"/>
        <v>35.936924250000004</v>
      </c>
      <c r="L1161">
        <f t="shared" si="56"/>
        <v>5.1226825948743562</v>
      </c>
      <c r="M1161">
        <f t="shared" si="56"/>
        <v>5.2069918325120588</v>
      </c>
    </row>
    <row r="1162" spans="1:13" x14ac:dyDescent="0.35">
      <c r="A1162" t="s">
        <v>1169</v>
      </c>
      <c r="B1162">
        <v>24.471561000000001</v>
      </c>
      <c r="C1162">
        <v>25.967493999999999</v>
      </c>
      <c r="D1162">
        <v>24.999524999999998</v>
      </c>
      <c r="E1162">
        <v>37.692838000000002</v>
      </c>
      <c r="F1162">
        <v>30.992422999999999</v>
      </c>
      <c r="G1162">
        <v>34.050497</v>
      </c>
      <c r="H1162">
        <v>36.715012999999999</v>
      </c>
      <c r="I1162">
        <v>35.951213000000003</v>
      </c>
      <c r="J1162">
        <f t="shared" si="54"/>
        <v>28.282854499999999</v>
      </c>
      <c r="K1162">
        <f t="shared" si="55"/>
        <v>34.427286500000001</v>
      </c>
      <c r="L1162">
        <f t="shared" si="56"/>
        <v>4.8719842896386698</v>
      </c>
      <c r="M1162">
        <f t="shared" si="56"/>
        <v>5.1467890635072369</v>
      </c>
    </row>
    <row r="1163" spans="1:13" x14ac:dyDescent="0.35">
      <c r="A1163" t="s">
        <v>1170</v>
      </c>
      <c r="B1163">
        <v>90.708264</v>
      </c>
      <c r="C1163">
        <v>85.205907999999994</v>
      </c>
      <c r="D1163">
        <v>93.192791</v>
      </c>
      <c r="E1163">
        <v>89.159104999999997</v>
      </c>
      <c r="F1163">
        <v>79.630764999999997</v>
      </c>
      <c r="G1163">
        <v>83.496111999999997</v>
      </c>
      <c r="H1163">
        <v>89.768600000000006</v>
      </c>
      <c r="I1163">
        <v>87.362954999999999</v>
      </c>
      <c r="J1163">
        <f t="shared" si="54"/>
        <v>89.566517000000005</v>
      </c>
      <c r="K1163">
        <f t="shared" si="55"/>
        <v>85.064607999999993</v>
      </c>
      <c r="L1163">
        <f t="shared" si="56"/>
        <v>6.500905870474301</v>
      </c>
      <c r="M1163">
        <f t="shared" si="56"/>
        <v>6.4273481808251773</v>
      </c>
    </row>
    <row r="1164" spans="1:13" x14ac:dyDescent="0.35">
      <c r="A1164" t="s">
        <v>1171</v>
      </c>
      <c r="B1164">
        <v>25.53256</v>
      </c>
      <c r="C1164">
        <v>28.255254000000001</v>
      </c>
      <c r="D1164">
        <v>24.281908999999999</v>
      </c>
      <c r="E1164">
        <v>26.289121000000002</v>
      </c>
      <c r="F1164">
        <v>25.929186999999999</v>
      </c>
      <c r="G1164">
        <v>27.407031</v>
      </c>
      <c r="H1164">
        <v>27.976955</v>
      </c>
      <c r="I1164">
        <v>25.092013999999999</v>
      </c>
      <c r="J1164">
        <f t="shared" si="54"/>
        <v>26.089711000000001</v>
      </c>
      <c r="K1164">
        <f t="shared" si="55"/>
        <v>26.601296750000003</v>
      </c>
      <c r="L1164">
        <f t="shared" si="56"/>
        <v>4.7596730974678652</v>
      </c>
      <c r="M1164">
        <f t="shared" si="56"/>
        <v>4.7866641434432262</v>
      </c>
    </row>
    <row r="1165" spans="1:13" x14ac:dyDescent="0.35">
      <c r="A1165" t="s">
        <v>1172</v>
      </c>
      <c r="B1165">
        <v>8.9488610000000008</v>
      </c>
      <c r="C1165">
        <v>10.357089999999999</v>
      </c>
      <c r="D1165">
        <v>9.6933760000000007</v>
      </c>
      <c r="E1165">
        <v>7.1450490000000002</v>
      </c>
      <c r="F1165">
        <v>15.905624</v>
      </c>
      <c r="G1165">
        <v>13.45749</v>
      </c>
      <c r="H1165">
        <v>20.347407</v>
      </c>
      <c r="I1165">
        <v>17.606449999999999</v>
      </c>
      <c r="J1165">
        <f t="shared" si="54"/>
        <v>9.0360940000000003</v>
      </c>
      <c r="K1165">
        <f t="shared" si="55"/>
        <v>16.829242749999999</v>
      </c>
      <c r="L1165">
        <f t="shared" si="56"/>
        <v>3.3271259833715132</v>
      </c>
      <c r="M1165">
        <f t="shared" si="56"/>
        <v>4.1561735244896703</v>
      </c>
    </row>
    <row r="1166" spans="1:13" x14ac:dyDescent="0.35">
      <c r="A1166" t="s">
        <v>1173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f t="shared" si="54"/>
        <v>0</v>
      </c>
      <c r="K1166">
        <f t="shared" si="55"/>
        <v>0</v>
      </c>
      <c r="L1166">
        <f t="shared" si="56"/>
        <v>0</v>
      </c>
      <c r="M1166">
        <f t="shared" si="56"/>
        <v>0</v>
      </c>
    </row>
    <row r="1167" spans="1:13" x14ac:dyDescent="0.35">
      <c r="A1167" t="s">
        <v>1174</v>
      </c>
      <c r="B1167">
        <v>192.71565100000001</v>
      </c>
      <c r="C1167">
        <v>180.816171</v>
      </c>
      <c r="D1167">
        <v>151.724154</v>
      </c>
      <c r="E1167">
        <v>166.62396899999999</v>
      </c>
      <c r="F1167">
        <v>204.92518799999999</v>
      </c>
      <c r="G1167">
        <v>205.29043300000001</v>
      </c>
      <c r="H1167">
        <v>212.72113100000001</v>
      </c>
      <c r="I1167">
        <v>202.06644700000001</v>
      </c>
      <c r="J1167">
        <f t="shared" si="54"/>
        <v>172.96998625000001</v>
      </c>
      <c r="K1167">
        <f t="shared" si="55"/>
        <v>206.25079975000003</v>
      </c>
      <c r="L1167">
        <f t="shared" si="56"/>
        <v>7.4426946198530857</v>
      </c>
      <c r="M1167">
        <f t="shared" si="56"/>
        <v>7.6952338586520002</v>
      </c>
    </row>
    <row r="1168" spans="1:13" x14ac:dyDescent="0.35">
      <c r="A1168" t="s">
        <v>1175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f t="shared" si="54"/>
        <v>0</v>
      </c>
      <c r="K1168">
        <f t="shared" si="55"/>
        <v>0</v>
      </c>
      <c r="L1168">
        <f t="shared" si="56"/>
        <v>0</v>
      </c>
      <c r="M1168">
        <f t="shared" si="56"/>
        <v>0</v>
      </c>
    </row>
    <row r="1169" spans="1:13" x14ac:dyDescent="0.35">
      <c r="A1169" t="s">
        <v>1176</v>
      </c>
      <c r="B1169">
        <v>466.030755</v>
      </c>
      <c r="C1169">
        <v>486.26461</v>
      </c>
      <c r="D1169">
        <v>441.23342400000001</v>
      </c>
      <c r="E1169">
        <v>483.82677899999999</v>
      </c>
      <c r="F1169">
        <v>446.44861200000003</v>
      </c>
      <c r="G1169">
        <v>447.39910200000003</v>
      </c>
      <c r="H1169">
        <v>438.34991200000002</v>
      </c>
      <c r="I1169">
        <v>439.47217599999999</v>
      </c>
      <c r="J1169">
        <f t="shared" si="54"/>
        <v>469.33889199999999</v>
      </c>
      <c r="K1169">
        <f t="shared" si="55"/>
        <v>442.91745050000003</v>
      </c>
      <c r="L1169">
        <f t="shared" si="56"/>
        <v>8.87755682236536</v>
      </c>
      <c r="M1169">
        <f t="shared" si="56"/>
        <v>8.7941476122358218</v>
      </c>
    </row>
    <row r="1170" spans="1:13" x14ac:dyDescent="0.35">
      <c r="A1170" t="s">
        <v>1177</v>
      </c>
      <c r="B1170">
        <v>0.191028</v>
      </c>
      <c r="C1170">
        <v>0</v>
      </c>
      <c r="D1170">
        <v>0.36421399999999998</v>
      </c>
      <c r="E1170">
        <v>0.159694</v>
      </c>
      <c r="F1170">
        <v>0.14170199999999999</v>
      </c>
      <c r="G1170">
        <v>0</v>
      </c>
      <c r="H1170">
        <v>9.4624E-2</v>
      </c>
      <c r="I1170">
        <v>0.17071800000000001</v>
      </c>
      <c r="J1170">
        <f t="shared" si="54"/>
        <v>0.178734</v>
      </c>
      <c r="K1170">
        <f t="shared" si="55"/>
        <v>0.10176099999999999</v>
      </c>
      <c r="L1170">
        <f t="shared" si="56"/>
        <v>0.23723818805641225</v>
      </c>
      <c r="M1170">
        <f t="shared" si="56"/>
        <v>0.13981130057834251</v>
      </c>
    </row>
    <row r="1171" spans="1:13" x14ac:dyDescent="0.35">
      <c r="A1171" t="s">
        <v>1178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f t="shared" si="54"/>
        <v>0</v>
      </c>
      <c r="K1171">
        <f t="shared" si="55"/>
        <v>0</v>
      </c>
      <c r="L1171">
        <f t="shared" si="56"/>
        <v>0</v>
      </c>
      <c r="M1171">
        <f t="shared" si="56"/>
        <v>0</v>
      </c>
    </row>
    <row r="1172" spans="1:13" x14ac:dyDescent="0.35">
      <c r="A1172" t="s">
        <v>1179</v>
      </c>
      <c r="B1172">
        <v>16.968692999999998</v>
      </c>
      <c r="C1172">
        <v>15.687093000000001</v>
      </c>
      <c r="D1172">
        <v>22.383102000000001</v>
      </c>
      <c r="E1172">
        <v>16.855314</v>
      </c>
      <c r="F1172">
        <v>13.295013000000001</v>
      </c>
      <c r="G1172">
        <v>16.296804999999999</v>
      </c>
      <c r="H1172">
        <v>14.984005</v>
      </c>
      <c r="I1172">
        <v>15.255618</v>
      </c>
      <c r="J1172">
        <f t="shared" si="54"/>
        <v>17.973550500000002</v>
      </c>
      <c r="K1172">
        <f t="shared" si="55"/>
        <v>14.95786025</v>
      </c>
      <c r="L1172">
        <f t="shared" si="56"/>
        <v>4.2459177688633511</v>
      </c>
      <c r="M1172">
        <f t="shared" si="56"/>
        <v>3.9961953120072056</v>
      </c>
    </row>
    <row r="1173" spans="1:13" x14ac:dyDescent="0.35">
      <c r="A1173" t="s">
        <v>1180</v>
      </c>
      <c r="B1173">
        <v>92.328513999999998</v>
      </c>
      <c r="C1173">
        <v>81.393062</v>
      </c>
      <c r="D1173">
        <v>117.669043</v>
      </c>
      <c r="E1173">
        <v>49.558253000000001</v>
      </c>
      <c r="F1173">
        <v>33.385151</v>
      </c>
      <c r="G1173">
        <v>34.800480999999998</v>
      </c>
      <c r="H1173">
        <v>39.299939999999999</v>
      </c>
      <c r="I1173">
        <v>40.131535999999997</v>
      </c>
      <c r="J1173">
        <f t="shared" si="54"/>
        <v>85.237217999999999</v>
      </c>
      <c r="K1173">
        <f t="shared" si="55"/>
        <v>36.904276999999993</v>
      </c>
      <c r="L1173">
        <f t="shared" si="56"/>
        <v>6.4302387325981227</v>
      </c>
      <c r="M1173">
        <f t="shared" si="56"/>
        <v>5.2442887416624124</v>
      </c>
    </row>
    <row r="1174" spans="1:13" x14ac:dyDescent="0.35">
      <c r="A1174" t="s">
        <v>1181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f t="shared" si="54"/>
        <v>0</v>
      </c>
      <c r="K1174">
        <f t="shared" si="55"/>
        <v>0</v>
      </c>
      <c r="L1174">
        <f t="shared" si="56"/>
        <v>0</v>
      </c>
      <c r="M1174">
        <f t="shared" si="56"/>
        <v>0</v>
      </c>
    </row>
    <row r="1175" spans="1:13" x14ac:dyDescent="0.35">
      <c r="A1175" t="s">
        <v>1182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f t="shared" si="54"/>
        <v>0</v>
      </c>
      <c r="K1175">
        <f t="shared" si="55"/>
        <v>0</v>
      </c>
      <c r="L1175">
        <f t="shared" si="56"/>
        <v>0</v>
      </c>
      <c r="M1175">
        <f t="shared" si="56"/>
        <v>0</v>
      </c>
    </row>
    <row r="1176" spans="1:13" x14ac:dyDescent="0.35">
      <c r="A1176" t="s">
        <v>1183</v>
      </c>
      <c r="B1176">
        <v>0</v>
      </c>
      <c r="C1176">
        <v>0.110515</v>
      </c>
      <c r="D1176">
        <v>0</v>
      </c>
      <c r="E1176">
        <v>0.240263</v>
      </c>
      <c r="F1176">
        <v>0.108997</v>
      </c>
      <c r="G1176">
        <v>0</v>
      </c>
      <c r="H1176">
        <v>0.106517</v>
      </c>
      <c r="I1176">
        <v>0</v>
      </c>
      <c r="J1176">
        <f t="shared" si="54"/>
        <v>8.7694500000000009E-2</v>
      </c>
      <c r="K1176">
        <f t="shared" si="55"/>
        <v>5.3878499999999996E-2</v>
      </c>
      <c r="L1176">
        <f t="shared" si="56"/>
        <v>0.12127340472719082</v>
      </c>
      <c r="M1176">
        <f t="shared" si="56"/>
        <v>7.5708550512710762E-2</v>
      </c>
    </row>
    <row r="1177" spans="1:13" x14ac:dyDescent="0.35">
      <c r="A1177" t="s">
        <v>1184</v>
      </c>
      <c r="B1177">
        <v>38.863779999999998</v>
      </c>
      <c r="C1177">
        <v>35.660983000000002</v>
      </c>
      <c r="D1177">
        <v>38.138992999999999</v>
      </c>
      <c r="E1177">
        <v>34.241097000000003</v>
      </c>
      <c r="F1177">
        <v>40.060321000000002</v>
      </c>
      <c r="G1177">
        <v>41.328204999999997</v>
      </c>
      <c r="H1177">
        <v>41.918748999999998</v>
      </c>
      <c r="I1177">
        <v>43.536720000000003</v>
      </c>
      <c r="J1177">
        <f t="shared" si="54"/>
        <v>36.726213250000001</v>
      </c>
      <c r="K1177">
        <f t="shared" si="55"/>
        <v>41.710998750000002</v>
      </c>
      <c r="L1177">
        <f t="shared" si="56"/>
        <v>5.237495392501164</v>
      </c>
      <c r="M1177">
        <f t="shared" si="56"/>
        <v>5.4165357291077623</v>
      </c>
    </row>
    <row r="1178" spans="1:13" x14ac:dyDescent="0.35">
      <c r="A1178" t="s">
        <v>1185</v>
      </c>
      <c r="B1178">
        <v>0</v>
      </c>
      <c r="C1178">
        <v>0</v>
      </c>
      <c r="D1178">
        <v>0</v>
      </c>
      <c r="E1178">
        <v>8.3405999999999994E-2</v>
      </c>
      <c r="F1178">
        <v>0</v>
      </c>
      <c r="G1178">
        <v>5.9062000000000003E-2</v>
      </c>
      <c r="H1178">
        <v>0</v>
      </c>
      <c r="I1178">
        <v>0.17835500000000001</v>
      </c>
      <c r="J1178">
        <f t="shared" si="54"/>
        <v>2.0851499999999999E-2</v>
      </c>
      <c r="K1178">
        <f t="shared" si="55"/>
        <v>5.9354250000000004E-2</v>
      </c>
      <c r="L1178">
        <f t="shared" si="56"/>
        <v>2.9773017248784468E-2</v>
      </c>
      <c r="M1178">
        <f t="shared" si="56"/>
        <v>8.3185109874675825E-2</v>
      </c>
    </row>
    <row r="1179" spans="1:13" x14ac:dyDescent="0.35">
      <c r="A1179" t="s">
        <v>1186</v>
      </c>
      <c r="B1179">
        <v>1924.1053039999999</v>
      </c>
      <c r="C1179">
        <v>2033.2904610000001</v>
      </c>
      <c r="D1179">
        <v>1677.491714</v>
      </c>
      <c r="E1179">
        <v>2136.0820530000001</v>
      </c>
      <c r="F1179">
        <v>1822.3617369999999</v>
      </c>
      <c r="G1179">
        <v>1831.8924830000001</v>
      </c>
      <c r="H1179">
        <v>1875.2892569999999</v>
      </c>
      <c r="I1179">
        <v>1769.8572790000001</v>
      </c>
      <c r="J1179">
        <f t="shared" si="54"/>
        <v>1942.742383</v>
      </c>
      <c r="K1179">
        <f t="shared" si="55"/>
        <v>1824.8501889999998</v>
      </c>
      <c r="L1179">
        <f t="shared" si="56"/>
        <v>10.924621306385246</v>
      </c>
      <c r="M1179">
        <f t="shared" si="56"/>
        <v>10.834352681718435</v>
      </c>
    </row>
    <row r="1180" spans="1:13" x14ac:dyDescent="0.35">
      <c r="A1180" t="s">
        <v>1187</v>
      </c>
      <c r="B1180">
        <v>2290.1245140000001</v>
      </c>
      <c r="C1180">
        <v>2319.2207239999998</v>
      </c>
      <c r="D1180">
        <v>2202.5468219999998</v>
      </c>
      <c r="E1180">
        <v>2422.8354260000001</v>
      </c>
      <c r="F1180">
        <v>2283.7377150000002</v>
      </c>
      <c r="G1180">
        <v>2231.2846989999998</v>
      </c>
      <c r="H1180">
        <v>2198.3552460000001</v>
      </c>
      <c r="I1180">
        <v>2094.4496450000001</v>
      </c>
      <c r="J1180">
        <f t="shared" si="54"/>
        <v>2308.6818714999999</v>
      </c>
      <c r="K1180">
        <f t="shared" si="55"/>
        <v>2201.9568262500002</v>
      </c>
      <c r="L1180">
        <f t="shared" si="56"/>
        <v>11.173478437595238</v>
      </c>
      <c r="M1180">
        <f t="shared" si="56"/>
        <v>11.105225505908162</v>
      </c>
    </row>
    <row r="1181" spans="1:13" x14ac:dyDescent="0.35">
      <c r="A1181" t="s">
        <v>1188</v>
      </c>
      <c r="B1181">
        <v>1178.6317409999999</v>
      </c>
      <c r="C1181">
        <v>1343.5847229999999</v>
      </c>
      <c r="D1181">
        <v>1115.2387670000001</v>
      </c>
      <c r="E1181">
        <v>1329.0026519999999</v>
      </c>
      <c r="F1181">
        <v>1150.8761890000001</v>
      </c>
      <c r="G1181">
        <v>1117.1919620000001</v>
      </c>
      <c r="H1181">
        <v>1160.1049270000001</v>
      </c>
      <c r="I1181">
        <v>1110.6846399999999</v>
      </c>
      <c r="J1181">
        <f t="shared" si="54"/>
        <v>1241.61447075</v>
      </c>
      <c r="K1181">
        <f t="shared" si="55"/>
        <v>1134.7144295000003</v>
      </c>
      <c r="L1181">
        <f t="shared" si="56"/>
        <v>10.279163044921603</v>
      </c>
      <c r="M1181">
        <f t="shared" si="56"/>
        <v>10.149384405652102</v>
      </c>
    </row>
    <row r="1182" spans="1:13" x14ac:dyDescent="0.35">
      <c r="A1182" t="s">
        <v>1189</v>
      </c>
      <c r="B1182">
        <v>105.84437</v>
      </c>
      <c r="C1182">
        <v>103.751976</v>
      </c>
      <c r="D1182">
        <v>100.641828</v>
      </c>
      <c r="E1182">
        <v>112.47122400000001</v>
      </c>
      <c r="F1182">
        <v>98.404084999999995</v>
      </c>
      <c r="G1182">
        <v>103.979506</v>
      </c>
      <c r="H1182">
        <v>99.751195999999993</v>
      </c>
      <c r="I1182">
        <v>96.533772999999997</v>
      </c>
      <c r="J1182">
        <f t="shared" si="54"/>
        <v>105.67734949999999</v>
      </c>
      <c r="K1182">
        <f t="shared" si="55"/>
        <v>99.667139999999989</v>
      </c>
      <c r="L1182">
        <f t="shared" si="56"/>
        <v>6.7371100750938879</v>
      </c>
      <c r="M1182">
        <f t="shared" si="56"/>
        <v>6.6534490221209488</v>
      </c>
    </row>
    <row r="1183" spans="1:13" x14ac:dyDescent="0.35">
      <c r="A1183" t="s">
        <v>1190</v>
      </c>
      <c r="B1183">
        <v>103.626554</v>
      </c>
      <c r="C1183">
        <v>98.297791000000004</v>
      </c>
      <c r="D1183">
        <v>132.40247299999999</v>
      </c>
      <c r="E1183">
        <v>93.761233000000004</v>
      </c>
      <c r="F1183">
        <v>78.531762000000001</v>
      </c>
      <c r="G1183">
        <v>78.454487999999998</v>
      </c>
      <c r="H1183">
        <v>74.982398000000003</v>
      </c>
      <c r="I1183">
        <v>82.824969999999993</v>
      </c>
      <c r="J1183">
        <f t="shared" si="54"/>
        <v>107.02201275</v>
      </c>
      <c r="K1183">
        <f t="shared" si="55"/>
        <v>78.698404499999995</v>
      </c>
      <c r="L1183">
        <f t="shared" si="56"/>
        <v>6.7551815248416851</v>
      </c>
      <c r="M1183">
        <f t="shared" si="56"/>
        <v>6.3164789377608521</v>
      </c>
    </row>
    <row r="1184" spans="1:13" x14ac:dyDescent="0.35">
      <c r="A1184" t="s">
        <v>1191</v>
      </c>
      <c r="B1184">
        <v>2.7812739999999998</v>
      </c>
      <c r="C1184">
        <v>2.6496409999999999</v>
      </c>
      <c r="D1184">
        <v>9.6834670000000003</v>
      </c>
      <c r="E1184">
        <v>1.287433</v>
      </c>
      <c r="F1184">
        <v>0.95110799999999995</v>
      </c>
      <c r="G1184">
        <v>0.49072100000000002</v>
      </c>
      <c r="H1184">
        <v>0.26688099999999998</v>
      </c>
      <c r="I1184">
        <v>0.95921100000000004</v>
      </c>
      <c r="J1184">
        <f t="shared" si="54"/>
        <v>4.1004537499999998</v>
      </c>
      <c r="K1184">
        <f t="shared" si="55"/>
        <v>0.66698024999999994</v>
      </c>
      <c r="L1184">
        <f t="shared" si="56"/>
        <v>2.3506255988008862</v>
      </c>
      <c r="M1184">
        <f t="shared" si="56"/>
        <v>0.73723701170534495</v>
      </c>
    </row>
    <row r="1185" spans="1:13" x14ac:dyDescent="0.35">
      <c r="A1185" t="s">
        <v>1192</v>
      </c>
      <c r="B1185">
        <v>39.191614999999999</v>
      </c>
      <c r="C1185">
        <v>32.696764999999999</v>
      </c>
      <c r="D1185">
        <v>33.188772999999998</v>
      </c>
      <c r="E1185">
        <v>42.264525999999996</v>
      </c>
      <c r="F1185">
        <v>43.603650000000002</v>
      </c>
      <c r="G1185">
        <v>42.891562</v>
      </c>
      <c r="H1185">
        <v>35.193949000000003</v>
      </c>
      <c r="I1185">
        <v>36.427076</v>
      </c>
      <c r="J1185">
        <f t="shared" si="54"/>
        <v>36.83541975</v>
      </c>
      <c r="K1185">
        <f t="shared" si="55"/>
        <v>39.529059250000003</v>
      </c>
      <c r="L1185">
        <f t="shared" si="56"/>
        <v>5.241665545512026</v>
      </c>
      <c r="M1185">
        <f t="shared" si="56"/>
        <v>5.3408847831980664</v>
      </c>
    </row>
    <row r="1186" spans="1:13" x14ac:dyDescent="0.35">
      <c r="A1186" t="s">
        <v>1193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f t="shared" si="54"/>
        <v>0</v>
      </c>
      <c r="K1186">
        <f t="shared" si="55"/>
        <v>0</v>
      </c>
      <c r="L1186">
        <f t="shared" si="56"/>
        <v>0</v>
      </c>
      <c r="M1186">
        <f t="shared" si="56"/>
        <v>0</v>
      </c>
    </row>
    <row r="1187" spans="1:13" x14ac:dyDescent="0.35">
      <c r="A1187" t="s">
        <v>1194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f t="shared" si="54"/>
        <v>0</v>
      </c>
      <c r="K1187">
        <f t="shared" si="55"/>
        <v>0</v>
      </c>
      <c r="L1187">
        <f t="shared" si="56"/>
        <v>0</v>
      </c>
      <c r="M1187">
        <f t="shared" si="56"/>
        <v>0</v>
      </c>
    </row>
    <row r="1188" spans="1:13" x14ac:dyDescent="0.35">
      <c r="A1188" t="s">
        <v>1195</v>
      </c>
      <c r="B1188">
        <v>9.7558039999999995</v>
      </c>
      <c r="C1188">
        <v>9.0998950000000001</v>
      </c>
      <c r="D1188">
        <v>14.689334000000001</v>
      </c>
      <c r="E1188">
        <v>17.837917999999998</v>
      </c>
      <c r="F1188">
        <v>14.68628</v>
      </c>
      <c r="G1188">
        <v>10.238496</v>
      </c>
      <c r="H1188">
        <v>12.013308</v>
      </c>
      <c r="I1188">
        <v>12.655063</v>
      </c>
      <c r="J1188">
        <f t="shared" si="54"/>
        <v>12.845737750000001</v>
      </c>
      <c r="K1188">
        <f t="shared" si="55"/>
        <v>12.39828675</v>
      </c>
      <c r="L1188">
        <f t="shared" si="56"/>
        <v>3.791370022547409</v>
      </c>
      <c r="M1188">
        <f t="shared" si="56"/>
        <v>3.743976628756899</v>
      </c>
    </row>
    <row r="1189" spans="1:13" x14ac:dyDescent="0.35">
      <c r="A1189" t="s">
        <v>1196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f t="shared" si="54"/>
        <v>0</v>
      </c>
      <c r="K1189">
        <f t="shared" si="55"/>
        <v>0</v>
      </c>
      <c r="L1189">
        <f t="shared" si="56"/>
        <v>0</v>
      </c>
      <c r="M1189">
        <f t="shared" si="56"/>
        <v>0</v>
      </c>
    </row>
    <row r="1190" spans="1:13" x14ac:dyDescent="0.35">
      <c r="A1190" t="s">
        <v>1197</v>
      </c>
      <c r="B1190">
        <v>1.7964100000000001</v>
      </c>
      <c r="C1190">
        <v>1.503876</v>
      </c>
      <c r="D1190">
        <v>1.094044</v>
      </c>
      <c r="E1190">
        <v>0.77746400000000004</v>
      </c>
      <c r="F1190">
        <v>0.74289400000000005</v>
      </c>
      <c r="G1190">
        <v>1.0184200000000001</v>
      </c>
      <c r="H1190">
        <v>0.73070900000000005</v>
      </c>
      <c r="I1190">
        <v>0.77576999999999996</v>
      </c>
      <c r="J1190">
        <f t="shared" si="54"/>
        <v>1.2929485000000001</v>
      </c>
      <c r="K1190">
        <f t="shared" si="55"/>
        <v>0.81694825000000004</v>
      </c>
      <c r="L1190">
        <f t="shared" si="56"/>
        <v>1.1972039521149642</v>
      </c>
      <c r="M1190">
        <f t="shared" si="56"/>
        <v>0.86151732957116212</v>
      </c>
    </row>
    <row r="1191" spans="1:13" x14ac:dyDescent="0.35">
      <c r="A1191" t="s">
        <v>1198</v>
      </c>
      <c r="B1191">
        <v>74.798693</v>
      </c>
      <c r="C1191">
        <v>80.994073999999998</v>
      </c>
      <c r="D1191">
        <v>75.962024</v>
      </c>
      <c r="E1191">
        <v>66.463125000000005</v>
      </c>
      <c r="F1191">
        <v>60.846505000000001</v>
      </c>
      <c r="G1191">
        <v>60.853332999999999</v>
      </c>
      <c r="H1191">
        <v>53.546061999999999</v>
      </c>
      <c r="I1191">
        <v>62.424602999999998</v>
      </c>
      <c r="J1191">
        <f t="shared" si="54"/>
        <v>74.554479000000001</v>
      </c>
      <c r="K1191">
        <f t="shared" si="55"/>
        <v>59.417625749999999</v>
      </c>
      <c r="L1191">
        <f t="shared" si="56"/>
        <v>6.2394453782662174</v>
      </c>
      <c r="M1191">
        <f t="shared" si="56"/>
        <v>5.9168975860369155</v>
      </c>
    </row>
    <row r="1192" spans="1:13" x14ac:dyDescent="0.35">
      <c r="A1192" t="s">
        <v>1199</v>
      </c>
      <c r="B1192">
        <v>38.376646999999998</v>
      </c>
      <c r="C1192">
        <v>47.006546</v>
      </c>
      <c r="D1192">
        <v>44.084235</v>
      </c>
      <c r="E1192">
        <v>45.164411999999999</v>
      </c>
      <c r="F1192">
        <v>50.82546</v>
      </c>
      <c r="G1192">
        <v>52.478906000000002</v>
      </c>
      <c r="H1192">
        <v>49.180821000000002</v>
      </c>
      <c r="I1192">
        <v>62.094392999999997</v>
      </c>
      <c r="J1192">
        <f t="shared" si="54"/>
        <v>43.657960000000003</v>
      </c>
      <c r="K1192">
        <f t="shared" si="55"/>
        <v>53.644894999999998</v>
      </c>
      <c r="L1192">
        <f t="shared" si="56"/>
        <v>5.4808454444556407</v>
      </c>
      <c r="M1192">
        <f t="shared" si="56"/>
        <v>5.7720148185577322</v>
      </c>
    </row>
    <row r="1193" spans="1:13" x14ac:dyDescent="0.35">
      <c r="A1193" t="s">
        <v>1200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f t="shared" si="54"/>
        <v>0</v>
      </c>
      <c r="K1193">
        <f t="shared" si="55"/>
        <v>0</v>
      </c>
      <c r="L1193">
        <f t="shared" si="56"/>
        <v>0</v>
      </c>
      <c r="M1193">
        <f t="shared" si="56"/>
        <v>0</v>
      </c>
    </row>
    <row r="1194" spans="1:13" x14ac:dyDescent="0.35">
      <c r="A1194" t="s">
        <v>1201</v>
      </c>
      <c r="B1194">
        <v>167.39415399999999</v>
      </c>
      <c r="C1194">
        <v>159.11773400000001</v>
      </c>
      <c r="D1194">
        <v>155.11519100000001</v>
      </c>
      <c r="E1194">
        <v>148.818071</v>
      </c>
      <c r="F1194">
        <v>159.30246199999999</v>
      </c>
      <c r="G1194">
        <v>150.58043799999999</v>
      </c>
      <c r="H1194">
        <v>156.37343000000001</v>
      </c>
      <c r="I1194">
        <v>164.786123</v>
      </c>
      <c r="J1194">
        <f t="shared" si="54"/>
        <v>157.6112875</v>
      </c>
      <c r="K1194">
        <f t="shared" si="55"/>
        <v>157.76061324999998</v>
      </c>
      <c r="L1194">
        <f t="shared" si="56"/>
        <v>7.3093516332051633</v>
      </c>
      <c r="M1194">
        <f t="shared" si="56"/>
        <v>7.3107092299828871</v>
      </c>
    </row>
    <row r="1195" spans="1:13" x14ac:dyDescent="0.35">
      <c r="A1195" t="s">
        <v>1202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f t="shared" si="54"/>
        <v>0</v>
      </c>
      <c r="K1195">
        <f t="shared" si="55"/>
        <v>0</v>
      </c>
      <c r="L1195">
        <f t="shared" si="56"/>
        <v>0</v>
      </c>
      <c r="M1195">
        <f t="shared" si="56"/>
        <v>0</v>
      </c>
    </row>
    <row r="1196" spans="1:13" x14ac:dyDescent="0.35">
      <c r="A1196" t="s">
        <v>1203</v>
      </c>
      <c r="B1196">
        <v>55.641741000000003</v>
      </c>
      <c r="C1196">
        <v>56.159624999999998</v>
      </c>
      <c r="D1196">
        <v>56.100363000000002</v>
      </c>
      <c r="E1196">
        <v>52.203403999999999</v>
      </c>
      <c r="F1196">
        <v>54.444425000000003</v>
      </c>
      <c r="G1196">
        <v>51.892619000000003</v>
      </c>
      <c r="H1196">
        <v>48.519333000000003</v>
      </c>
      <c r="I1196">
        <v>53.264440999999998</v>
      </c>
      <c r="J1196">
        <f t="shared" si="54"/>
        <v>55.026283249999999</v>
      </c>
      <c r="K1196">
        <f t="shared" si="55"/>
        <v>52.030204500000004</v>
      </c>
      <c r="L1196">
        <f t="shared" si="56"/>
        <v>5.8080318831069064</v>
      </c>
      <c r="M1196">
        <f t="shared" si="56"/>
        <v>5.7287424068313619</v>
      </c>
    </row>
    <row r="1197" spans="1:13" x14ac:dyDescent="0.35">
      <c r="A1197" t="s">
        <v>1204</v>
      </c>
      <c r="B1197">
        <v>40.719946999999998</v>
      </c>
      <c r="C1197">
        <v>41.422085000000003</v>
      </c>
      <c r="D1197">
        <v>41.323301999999998</v>
      </c>
      <c r="E1197">
        <v>41.067945999999999</v>
      </c>
      <c r="F1197">
        <v>41.121138000000002</v>
      </c>
      <c r="G1197">
        <v>42.693157999999997</v>
      </c>
      <c r="H1197">
        <v>39.964509</v>
      </c>
      <c r="I1197">
        <v>41.991568999999998</v>
      </c>
      <c r="J1197">
        <f t="shared" si="54"/>
        <v>41.133319999999998</v>
      </c>
      <c r="K1197">
        <f t="shared" si="55"/>
        <v>41.442593500000001</v>
      </c>
      <c r="L1197">
        <f t="shared" si="56"/>
        <v>5.396889696019449</v>
      </c>
      <c r="M1197">
        <f t="shared" si="56"/>
        <v>5.4074409112547448</v>
      </c>
    </row>
    <row r="1198" spans="1:13" x14ac:dyDescent="0.35">
      <c r="A1198" t="s">
        <v>1205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f t="shared" si="54"/>
        <v>0</v>
      </c>
      <c r="K1198">
        <f t="shared" si="55"/>
        <v>0</v>
      </c>
      <c r="L1198">
        <f t="shared" si="56"/>
        <v>0</v>
      </c>
      <c r="M1198">
        <f t="shared" si="56"/>
        <v>0</v>
      </c>
    </row>
    <row r="1199" spans="1:13" x14ac:dyDescent="0.35">
      <c r="A1199" t="s">
        <v>1206</v>
      </c>
      <c r="B1199">
        <v>414.52689800000002</v>
      </c>
      <c r="C1199">
        <v>402.86232000000001</v>
      </c>
      <c r="D1199">
        <v>373.94309900000002</v>
      </c>
      <c r="E1199">
        <v>311.14189800000003</v>
      </c>
      <c r="F1199">
        <v>379.31211000000002</v>
      </c>
      <c r="G1199">
        <v>380.76447899999999</v>
      </c>
      <c r="H1199">
        <v>441.11419999999998</v>
      </c>
      <c r="I1199">
        <v>406.510311</v>
      </c>
      <c r="J1199">
        <f t="shared" si="54"/>
        <v>375.61855375000005</v>
      </c>
      <c r="K1199">
        <f t="shared" si="55"/>
        <v>401.925275</v>
      </c>
      <c r="L1199">
        <f t="shared" si="56"/>
        <v>8.5569602644580627</v>
      </c>
      <c r="M1199">
        <f t="shared" si="56"/>
        <v>8.6543684965604672</v>
      </c>
    </row>
    <row r="1200" spans="1:13" x14ac:dyDescent="0.35">
      <c r="A1200" t="s">
        <v>1207</v>
      </c>
      <c r="B1200">
        <v>52.223883999999998</v>
      </c>
      <c r="C1200">
        <v>43.491481</v>
      </c>
      <c r="D1200">
        <v>50.871653999999999</v>
      </c>
      <c r="E1200">
        <v>52.629128000000001</v>
      </c>
      <c r="F1200">
        <v>56.783850999999999</v>
      </c>
      <c r="G1200">
        <v>62.215451000000002</v>
      </c>
      <c r="H1200">
        <v>54.621001</v>
      </c>
      <c r="I1200">
        <v>53.827975000000002</v>
      </c>
      <c r="J1200">
        <f t="shared" si="54"/>
        <v>49.804036750000002</v>
      </c>
      <c r="K1200">
        <f t="shared" si="55"/>
        <v>56.862069500000004</v>
      </c>
      <c r="L1200">
        <f t="shared" si="56"/>
        <v>5.6668712290467838</v>
      </c>
      <c r="M1200">
        <f t="shared" si="56"/>
        <v>5.8545460186386951</v>
      </c>
    </row>
    <row r="1201" spans="1:13" x14ac:dyDescent="0.35">
      <c r="A1201" t="s">
        <v>1208</v>
      </c>
      <c r="B1201">
        <v>103.20577900000001</v>
      </c>
      <c r="C1201">
        <v>96.799423000000004</v>
      </c>
      <c r="D1201">
        <v>127.34446199999999</v>
      </c>
      <c r="E1201">
        <v>114.406279</v>
      </c>
      <c r="F1201">
        <v>112.828924</v>
      </c>
      <c r="G1201">
        <v>101.392109</v>
      </c>
      <c r="H1201">
        <v>105.04327499999999</v>
      </c>
      <c r="I1201">
        <v>114.27545600000001</v>
      </c>
      <c r="J1201">
        <f t="shared" si="54"/>
        <v>110.43898574999999</v>
      </c>
      <c r="K1201">
        <f t="shared" si="55"/>
        <v>108.38494100000001</v>
      </c>
      <c r="L1201">
        <f t="shared" si="56"/>
        <v>6.8001102223517975</v>
      </c>
      <c r="M1201">
        <f t="shared" si="56"/>
        <v>6.7732703260767897</v>
      </c>
    </row>
    <row r="1202" spans="1:13" x14ac:dyDescent="0.35">
      <c r="A1202" t="s">
        <v>1209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f t="shared" si="54"/>
        <v>0</v>
      </c>
      <c r="K1202">
        <f t="shared" si="55"/>
        <v>0</v>
      </c>
      <c r="L1202">
        <f t="shared" si="56"/>
        <v>0</v>
      </c>
      <c r="M1202">
        <f t="shared" si="56"/>
        <v>0</v>
      </c>
    </row>
    <row r="1203" spans="1:13" x14ac:dyDescent="0.35">
      <c r="A1203" t="s">
        <v>1210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f t="shared" si="54"/>
        <v>0</v>
      </c>
      <c r="K1203">
        <f t="shared" si="55"/>
        <v>0</v>
      </c>
      <c r="L1203">
        <f t="shared" si="56"/>
        <v>0</v>
      </c>
      <c r="M1203">
        <f t="shared" si="56"/>
        <v>0</v>
      </c>
    </row>
    <row r="1204" spans="1:13" x14ac:dyDescent="0.35">
      <c r="A1204" t="s">
        <v>1211</v>
      </c>
      <c r="B1204">
        <v>43.049984000000002</v>
      </c>
      <c r="C1204">
        <v>47.938507000000001</v>
      </c>
      <c r="D1204">
        <v>59.886729000000003</v>
      </c>
      <c r="E1204">
        <v>48.326546</v>
      </c>
      <c r="F1204">
        <v>57.409697999999999</v>
      </c>
      <c r="G1204">
        <v>52.129537999999997</v>
      </c>
      <c r="H1204">
        <v>47.061771999999998</v>
      </c>
      <c r="I1204">
        <v>52.444442000000002</v>
      </c>
      <c r="J1204">
        <f t="shared" si="54"/>
        <v>49.800441500000005</v>
      </c>
      <c r="K1204">
        <f t="shared" si="55"/>
        <v>52.261362499999997</v>
      </c>
      <c r="L1204">
        <f t="shared" si="56"/>
        <v>5.6667691302134005</v>
      </c>
      <c r="M1204">
        <f t="shared" si="56"/>
        <v>5.7350174300609496</v>
      </c>
    </row>
    <row r="1205" spans="1:13" x14ac:dyDescent="0.35">
      <c r="A1205" t="s">
        <v>1212</v>
      </c>
      <c r="B1205">
        <v>0</v>
      </c>
      <c r="C1205">
        <v>0</v>
      </c>
      <c r="D1205">
        <v>7.9022999999999996E-2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f t="shared" si="54"/>
        <v>1.9755749999999999E-2</v>
      </c>
      <c r="K1205">
        <f t="shared" si="55"/>
        <v>0</v>
      </c>
      <c r="L1205">
        <f t="shared" si="56"/>
        <v>2.8223641941024582E-2</v>
      </c>
      <c r="M1205">
        <f t="shared" si="56"/>
        <v>0</v>
      </c>
    </row>
    <row r="1206" spans="1:13" x14ac:dyDescent="0.35">
      <c r="A1206" t="s">
        <v>1213</v>
      </c>
      <c r="B1206">
        <v>39.405312000000002</v>
      </c>
      <c r="C1206">
        <v>35.685521000000001</v>
      </c>
      <c r="D1206">
        <v>38.200153</v>
      </c>
      <c r="E1206">
        <v>39.994813000000001</v>
      </c>
      <c r="F1206">
        <v>41.105133000000002</v>
      </c>
      <c r="G1206">
        <v>39.337854</v>
      </c>
      <c r="H1206">
        <v>42.764263</v>
      </c>
      <c r="I1206">
        <v>39.516471000000003</v>
      </c>
      <c r="J1206">
        <f t="shared" si="54"/>
        <v>38.321449749999999</v>
      </c>
      <c r="K1206">
        <f t="shared" si="55"/>
        <v>40.680930250000003</v>
      </c>
      <c r="L1206">
        <f t="shared" si="56"/>
        <v>5.2972446085439389</v>
      </c>
      <c r="M1206">
        <f t="shared" si="56"/>
        <v>5.3813155714501679</v>
      </c>
    </row>
    <row r="1207" spans="1:13" x14ac:dyDescent="0.35">
      <c r="A1207" t="s">
        <v>1214</v>
      </c>
      <c r="B1207">
        <v>325.06371799999999</v>
      </c>
      <c r="C1207">
        <v>324.24634600000002</v>
      </c>
      <c r="D1207">
        <v>345.02033799999998</v>
      </c>
      <c r="E1207">
        <v>312.537825</v>
      </c>
      <c r="F1207">
        <v>296.14741700000002</v>
      </c>
      <c r="G1207">
        <v>315.09262100000001</v>
      </c>
      <c r="H1207">
        <v>311.593366</v>
      </c>
      <c r="I1207">
        <v>322.16885500000001</v>
      </c>
      <c r="J1207">
        <f t="shared" si="54"/>
        <v>326.71705674999998</v>
      </c>
      <c r="K1207">
        <f t="shared" si="55"/>
        <v>311.25056474999997</v>
      </c>
      <c r="L1207">
        <f t="shared" si="56"/>
        <v>8.3563069528239868</v>
      </c>
      <c r="M1207">
        <f t="shared" si="56"/>
        <v>8.2865603709315376</v>
      </c>
    </row>
    <row r="1208" spans="1:13" x14ac:dyDescent="0.35">
      <c r="A1208" t="s">
        <v>1215</v>
      </c>
      <c r="B1208">
        <v>39.471093000000003</v>
      </c>
      <c r="C1208">
        <v>43.079003</v>
      </c>
      <c r="D1208">
        <v>34.920313</v>
      </c>
      <c r="E1208">
        <v>42.277760999999998</v>
      </c>
      <c r="F1208">
        <v>44.895873000000002</v>
      </c>
      <c r="G1208">
        <v>49.438958999999997</v>
      </c>
      <c r="H1208">
        <v>44.756146000000001</v>
      </c>
      <c r="I1208">
        <v>45.435872000000003</v>
      </c>
      <c r="J1208">
        <f t="shared" si="54"/>
        <v>39.937042499999997</v>
      </c>
      <c r="K1208">
        <f t="shared" si="55"/>
        <v>46.131712500000006</v>
      </c>
      <c r="L1208">
        <f t="shared" si="56"/>
        <v>5.3553349733916678</v>
      </c>
      <c r="M1208">
        <f t="shared" si="56"/>
        <v>5.5586261965752959</v>
      </c>
    </row>
    <row r="1209" spans="1:13" x14ac:dyDescent="0.35">
      <c r="A1209" t="s">
        <v>1216</v>
      </c>
      <c r="B1209">
        <v>0.304477</v>
      </c>
      <c r="C1209">
        <v>0.279914</v>
      </c>
      <c r="D1209">
        <v>0.22519900000000001</v>
      </c>
      <c r="E1209">
        <v>0.749749</v>
      </c>
      <c r="F1209">
        <v>0.39522800000000002</v>
      </c>
      <c r="G1209">
        <v>1.514669</v>
      </c>
      <c r="H1209">
        <v>0.65960200000000002</v>
      </c>
      <c r="I1209">
        <v>3.5127489999999999</v>
      </c>
      <c r="J1209">
        <f t="shared" si="54"/>
        <v>0.38983475000000001</v>
      </c>
      <c r="K1209">
        <f t="shared" si="55"/>
        <v>1.520562</v>
      </c>
      <c r="L1209">
        <f t="shared" si="56"/>
        <v>0.47491335810847496</v>
      </c>
      <c r="M1209">
        <f t="shared" si="56"/>
        <v>1.3337454417475667</v>
      </c>
    </row>
    <row r="1210" spans="1:13" x14ac:dyDescent="0.35">
      <c r="A1210" t="s">
        <v>1217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f t="shared" si="54"/>
        <v>0</v>
      </c>
      <c r="K1210">
        <f t="shared" si="55"/>
        <v>0</v>
      </c>
      <c r="L1210">
        <f t="shared" si="56"/>
        <v>0</v>
      </c>
      <c r="M1210">
        <f t="shared" si="56"/>
        <v>0</v>
      </c>
    </row>
    <row r="1211" spans="1:13" x14ac:dyDescent="0.35">
      <c r="A1211" t="s">
        <v>1218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f t="shared" si="54"/>
        <v>0</v>
      </c>
      <c r="K1211">
        <f t="shared" si="55"/>
        <v>0</v>
      </c>
      <c r="L1211">
        <f t="shared" si="56"/>
        <v>0</v>
      </c>
      <c r="M1211">
        <f t="shared" si="56"/>
        <v>0</v>
      </c>
    </row>
    <row r="1212" spans="1:13" x14ac:dyDescent="0.35">
      <c r="A1212" t="s">
        <v>1219</v>
      </c>
      <c r="B1212">
        <v>9.9719000000000002E-2</v>
      </c>
      <c r="C1212">
        <v>0</v>
      </c>
      <c r="D1212">
        <v>0</v>
      </c>
      <c r="E1212">
        <v>0</v>
      </c>
      <c r="F1212">
        <v>0.31637500000000002</v>
      </c>
      <c r="G1212">
        <v>9.0677999999999995E-2</v>
      </c>
      <c r="H1212">
        <v>0.233852</v>
      </c>
      <c r="I1212">
        <v>0</v>
      </c>
      <c r="J1212">
        <f t="shared" si="54"/>
        <v>2.4929750000000001E-2</v>
      </c>
      <c r="K1212">
        <f t="shared" si="55"/>
        <v>0.16022625000000001</v>
      </c>
      <c r="L1212">
        <f t="shared" si="56"/>
        <v>3.5525028950380455E-2</v>
      </c>
      <c r="M1212">
        <f t="shared" si="56"/>
        <v>0.21440616563315262</v>
      </c>
    </row>
    <row r="1213" spans="1:13" x14ac:dyDescent="0.35">
      <c r="A1213" t="s">
        <v>1220</v>
      </c>
      <c r="B1213">
        <v>34.796621000000002</v>
      </c>
      <c r="C1213">
        <v>42.739601999999998</v>
      </c>
      <c r="D1213">
        <v>45.389181999999998</v>
      </c>
      <c r="E1213">
        <v>42.279480999999997</v>
      </c>
      <c r="F1213">
        <v>41.693908</v>
      </c>
      <c r="G1213">
        <v>46.214447</v>
      </c>
      <c r="H1213">
        <v>41.483085000000003</v>
      </c>
      <c r="I1213">
        <v>37.181975000000001</v>
      </c>
      <c r="J1213">
        <f t="shared" si="54"/>
        <v>41.301221500000004</v>
      </c>
      <c r="K1213">
        <f t="shared" si="55"/>
        <v>41.643353749999996</v>
      </c>
      <c r="L1213">
        <f t="shared" si="56"/>
        <v>5.4026274184346823</v>
      </c>
      <c r="M1213">
        <f t="shared" si="56"/>
        <v>5.4142490003443315</v>
      </c>
    </row>
    <row r="1214" spans="1:13" x14ac:dyDescent="0.35">
      <c r="A1214" t="s">
        <v>1221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f t="shared" si="54"/>
        <v>0</v>
      </c>
      <c r="K1214">
        <f t="shared" si="55"/>
        <v>0</v>
      </c>
      <c r="L1214">
        <f t="shared" si="56"/>
        <v>0</v>
      </c>
      <c r="M1214">
        <f t="shared" si="56"/>
        <v>0</v>
      </c>
    </row>
    <row r="1215" spans="1:13" x14ac:dyDescent="0.35">
      <c r="A1215" t="s">
        <v>1222</v>
      </c>
      <c r="B1215">
        <v>0.110087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f t="shared" si="54"/>
        <v>2.7521750000000001E-2</v>
      </c>
      <c r="K1215">
        <f t="shared" si="55"/>
        <v>0</v>
      </c>
      <c r="L1215">
        <f t="shared" si="56"/>
        <v>3.916893238387751E-2</v>
      </c>
      <c r="M1215">
        <f t="shared" si="56"/>
        <v>0</v>
      </c>
    </row>
    <row r="1216" spans="1:13" x14ac:dyDescent="0.35">
      <c r="A1216" t="s">
        <v>1223</v>
      </c>
      <c r="B1216">
        <v>0.31085200000000002</v>
      </c>
      <c r="C1216">
        <v>0.362958</v>
      </c>
      <c r="D1216">
        <v>0.34597</v>
      </c>
      <c r="E1216">
        <v>0.53859000000000001</v>
      </c>
      <c r="F1216">
        <v>0.24370900000000001</v>
      </c>
      <c r="G1216">
        <v>0.33185100000000001</v>
      </c>
      <c r="H1216">
        <v>0.501386</v>
      </c>
      <c r="I1216">
        <v>0.26447300000000001</v>
      </c>
      <c r="J1216">
        <f t="shared" si="54"/>
        <v>0.38959250000000001</v>
      </c>
      <c r="K1216">
        <f t="shared" si="55"/>
        <v>0.33535474999999998</v>
      </c>
      <c r="L1216">
        <f t="shared" si="56"/>
        <v>0.47466187257343162</v>
      </c>
      <c r="M1216">
        <f t="shared" si="56"/>
        <v>0.41722305882513555</v>
      </c>
    </row>
    <row r="1217" spans="1:13" x14ac:dyDescent="0.35">
      <c r="A1217" t="s">
        <v>1224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f t="shared" si="54"/>
        <v>0</v>
      </c>
      <c r="K1217">
        <f t="shared" si="55"/>
        <v>0</v>
      </c>
      <c r="L1217">
        <f t="shared" si="56"/>
        <v>0</v>
      </c>
      <c r="M1217">
        <f t="shared" si="56"/>
        <v>0</v>
      </c>
    </row>
    <row r="1218" spans="1:13" x14ac:dyDescent="0.35">
      <c r="A1218" t="s">
        <v>1225</v>
      </c>
      <c r="B1218">
        <v>27.748540999999999</v>
      </c>
      <c r="C1218">
        <v>27.444154999999999</v>
      </c>
      <c r="D1218">
        <v>34.093944</v>
      </c>
      <c r="E1218">
        <v>31.640183</v>
      </c>
      <c r="F1218">
        <v>35.213968999999999</v>
      </c>
      <c r="G1218">
        <v>35.438518000000002</v>
      </c>
      <c r="H1218">
        <v>35.415573000000002</v>
      </c>
      <c r="I1218">
        <v>38.216309000000003</v>
      </c>
      <c r="J1218">
        <f t="shared" si="54"/>
        <v>30.231705750000003</v>
      </c>
      <c r="K1218">
        <f t="shared" si="55"/>
        <v>36.07109225</v>
      </c>
      <c r="L1218">
        <f t="shared" si="56"/>
        <v>4.9649394605911317</v>
      </c>
      <c r="M1218">
        <f t="shared" si="56"/>
        <v>5.2122227177445666</v>
      </c>
    </row>
    <row r="1219" spans="1:13" x14ac:dyDescent="0.35">
      <c r="A1219" t="s">
        <v>1226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f t="shared" ref="J1219:J1282" si="57">AVERAGE(B1219:E1219)</f>
        <v>0</v>
      </c>
      <c r="K1219">
        <f t="shared" ref="K1219:K1282" si="58">AVERAGE(F1219:I1219)</f>
        <v>0</v>
      </c>
      <c r="L1219">
        <f t="shared" ref="L1219:M1282" si="59">LOG(J1219+1,2)</f>
        <v>0</v>
      </c>
      <c r="M1219">
        <f t="shared" si="59"/>
        <v>0</v>
      </c>
    </row>
    <row r="1220" spans="1:13" x14ac:dyDescent="0.35">
      <c r="A1220" t="s">
        <v>1227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8.7540000000000007E-2</v>
      </c>
      <c r="J1220">
        <f t="shared" si="57"/>
        <v>0</v>
      </c>
      <c r="K1220">
        <f t="shared" si="58"/>
        <v>2.1885000000000002E-2</v>
      </c>
      <c r="L1220">
        <f t="shared" si="59"/>
        <v>0</v>
      </c>
      <c r="M1220">
        <f t="shared" si="59"/>
        <v>3.1232848658249164E-2</v>
      </c>
    </row>
    <row r="1221" spans="1:13" x14ac:dyDescent="0.35">
      <c r="A1221" t="s">
        <v>1228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f t="shared" si="57"/>
        <v>0</v>
      </c>
      <c r="K1221">
        <f t="shared" si="58"/>
        <v>0</v>
      </c>
      <c r="L1221">
        <f t="shared" si="59"/>
        <v>0</v>
      </c>
      <c r="M1221">
        <f t="shared" si="59"/>
        <v>0</v>
      </c>
    </row>
    <row r="1222" spans="1:13" x14ac:dyDescent="0.35">
      <c r="A1222" t="s">
        <v>1229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f t="shared" si="57"/>
        <v>0</v>
      </c>
      <c r="K1222">
        <f t="shared" si="58"/>
        <v>0</v>
      </c>
      <c r="L1222">
        <f t="shared" si="59"/>
        <v>0</v>
      </c>
      <c r="M1222">
        <f t="shared" si="59"/>
        <v>0</v>
      </c>
    </row>
    <row r="1223" spans="1:13" x14ac:dyDescent="0.35">
      <c r="A1223" t="s">
        <v>1230</v>
      </c>
      <c r="B1223">
        <v>0</v>
      </c>
      <c r="C1223">
        <v>5.5849000000000003E-2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f t="shared" si="57"/>
        <v>1.3962250000000001E-2</v>
      </c>
      <c r="K1223">
        <f t="shared" si="58"/>
        <v>0</v>
      </c>
      <c r="L1223">
        <f t="shared" si="59"/>
        <v>2.0003941540867747E-2</v>
      </c>
      <c r="M1223">
        <f t="shared" si="59"/>
        <v>0</v>
      </c>
    </row>
    <row r="1224" spans="1:13" x14ac:dyDescent="0.35">
      <c r="A1224" t="s">
        <v>1231</v>
      </c>
      <c r="B1224">
        <v>0</v>
      </c>
      <c r="C1224">
        <v>3.4171E-2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f t="shared" si="57"/>
        <v>8.54275E-3</v>
      </c>
      <c r="K1224">
        <f t="shared" si="58"/>
        <v>0</v>
      </c>
      <c r="L1224">
        <f t="shared" si="59"/>
        <v>1.2272238046896582E-2</v>
      </c>
      <c r="M1224">
        <f t="shared" si="59"/>
        <v>0</v>
      </c>
    </row>
    <row r="1225" spans="1:13" x14ac:dyDescent="0.35">
      <c r="A1225" t="s">
        <v>1232</v>
      </c>
      <c r="B1225">
        <v>75.330045999999996</v>
      </c>
      <c r="C1225">
        <v>66.810675000000003</v>
      </c>
      <c r="D1225">
        <v>75.594785000000002</v>
      </c>
      <c r="E1225">
        <v>65.920025999999993</v>
      </c>
      <c r="F1225">
        <v>64.668983999999995</v>
      </c>
      <c r="G1225">
        <v>65.809499000000002</v>
      </c>
      <c r="H1225">
        <v>69.296993999999998</v>
      </c>
      <c r="I1225">
        <v>71.764887999999999</v>
      </c>
      <c r="J1225">
        <f t="shared" si="57"/>
        <v>70.913882999999998</v>
      </c>
      <c r="K1225">
        <f t="shared" si="58"/>
        <v>67.885091249999988</v>
      </c>
      <c r="L1225">
        <f t="shared" si="59"/>
        <v>6.1681984052157999</v>
      </c>
      <c r="M1225">
        <f t="shared" si="59"/>
        <v>6.1061198701668902</v>
      </c>
    </row>
    <row r="1226" spans="1:13" x14ac:dyDescent="0.35">
      <c r="A1226" t="s">
        <v>1233</v>
      </c>
      <c r="B1226">
        <v>30.736284000000001</v>
      </c>
      <c r="C1226">
        <v>25.179210000000001</v>
      </c>
      <c r="D1226">
        <v>16.162935000000001</v>
      </c>
      <c r="E1226">
        <v>14.065123</v>
      </c>
      <c r="F1226">
        <v>7.1263560000000004</v>
      </c>
      <c r="G1226">
        <v>12.048366</v>
      </c>
      <c r="H1226">
        <v>8.0907409999999995</v>
      </c>
      <c r="I1226">
        <v>8.1732379999999996</v>
      </c>
      <c r="J1226">
        <f t="shared" si="57"/>
        <v>21.535888</v>
      </c>
      <c r="K1226">
        <f t="shared" si="58"/>
        <v>8.8596752499999987</v>
      </c>
      <c r="L1226">
        <f t="shared" si="59"/>
        <v>4.4941523937516221</v>
      </c>
      <c r="M1226">
        <f t="shared" si="59"/>
        <v>3.301540129064624</v>
      </c>
    </row>
    <row r="1227" spans="1:13" x14ac:dyDescent="0.35">
      <c r="A1227" t="s">
        <v>1234</v>
      </c>
      <c r="B1227">
        <v>63.958978999999999</v>
      </c>
      <c r="C1227">
        <v>59.421353000000003</v>
      </c>
      <c r="D1227">
        <v>68.602890000000002</v>
      </c>
      <c r="E1227">
        <v>60.221769999999999</v>
      </c>
      <c r="F1227">
        <v>64.695023000000006</v>
      </c>
      <c r="G1227">
        <v>64.560181999999998</v>
      </c>
      <c r="H1227">
        <v>68.807576999999995</v>
      </c>
      <c r="I1227">
        <v>70.056247999999997</v>
      </c>
      <c r="J1227">
        <f t="shared" si="57"/>
        <v>63.051248000000001</v>
      </c>
      <c r="K1227">
        <f t="shared" si="58"/>
        <v>67.029757499999988</v>
      </c>
      <c r="L1227">
        <f t="shared" si="59"/>
        <v>6.0011547757723216</v>
      </c>
      <c r="M1227">
        <f t="shared" si="59"/>
        <v>6.088094041351745</v>
      </c>
    </row>
    <row r="1228" spans="1:13" x14ac:dyDescent="0.35">
      <c r="A1228" t="s">
        <v>1235</v>
      </c>
      <c r="B1228">
        <v>10.573734</v>
      </c>
      <c r="C1228">
        <v>11.663691999999999</v>
      </c>
      <c r="D1228">
        <v>3.8765499999999999</v>
      </c>
      <c r="E1228">
        <v>2.7299259999999999</v>
      </c>
      <c r="F1228">
        <v>2.5986479999999998</v>
      </c>
      <c r="G1228">
        <v>6.3694850000000001</v>
      </c>
      <c r="H1228">
        <v>3.6829290000000001</v>
      </c>
      <c r="I1228">
        <v>1.561474</v>
      </c>
      <c r="J1228">
        <f t="shared" si="57"/>
        <v>7.2109755</v>
      </c>
      <c r="K1228">
        <f t="shared" si="58"/>
        <v>3.553134</v>
      </c>
      <c r="L1228">
        <f t="shared" si="59"/>
        <v>3.0375536307009425</v>
      </c>
      <c r="M1228">
        <f t="shared" si="59"/>
        <v>2.1868599188982287</v>
      </c>
    </row>
    <row r="1229" spans="1:13" x14ac:dyDescent="0.35">
      <c r="A1229" t="s">
        <v>1236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f t="shared" si="57"/>
        <v>0</v>
      </c>
      <c r="K1229">
        <f t="shared" si="58"/>
        <v>0</v>
      </c>
      <c r="L1229">
        <f t="shared" si="59"/>
        <v>0</v>
      </c>
      <c r="M1229">
        <f t="shared" si="59"/>
        <v>0</v>
      </c>
    </row>
    <row r="1230" spans="1:13" x14ac:dyDescent="0.35">
      <c r="A1230" t="s">
        <v>1237</v>
      </c>
      <c r="B1230">
        <v>7.4169</v>
      </c>
      <c r="C1230">
        <v>7.0913240000000002</v>
      </c>
      <c r="D1230">
        <v>6.40137</v>
      </c>
      <c r="E1230">
        <v>1.2033130000000001</v>
      </c>
      <c r="F1230">
        <v>1.426304</v>
      </c>
      <c r="G1230">
        <v>1.209967</v>
      </c>
      <c r="H1230">
        <v>0.53874999999999995</v>
      </c>
      <c r="I1230">
        <v>0.79267200000000004</v>
      </c>
      <c r="J1230">
        <f t="shared" si="57"/>
        <v>5.52822675</v>
      </c>
      <c r="K1230">
        <f t="shared" si="58"/>
        <v>0.99192324999999992</v>
      </c>
      <c r="L1230">
        <f t="shared" si="59"/>
        <v>2.7066911684336743</v>
      </c>
      <c r="M1230">
        <f t="shared" si="59"/>
        <v>0.99416206056987599</v>
      </c>
    </row>
    <row r="1231" spans="1:13" x14ac:dyDescent="0.35">
      <c r="A1231" t="s">
        <v>1238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2.1992000000000001E-2</v>
      </c>
      <c r="H1231">
        <v>0</v>
      </c>
      <c r="I1231">
        <v>0</v>
      </c>
      <c r="J1231">
        <f t="shared" si="57"/>
        <v>0</v>
      </c>
      <c r="K1231">
        <f t="shared" si="58"/>
        <v>5.4980000000000003E-3</v>
      </c>
      <c r="L1231">
        <f t="shared" si="59"/>
        <v>0</v>
      </c>
      <c r="M1231">
        <f t="shared" si="59"/>
        <v>7.9102120331689865E-3</v>
      </c>
    </row>
    <row r="1232" spans="1:13" x14ac:dyDescent="0.35">
      <c r="A1232" t="s">
        <v>1239</v>
      </c>
      <c r="B1232">
        <v>0</v>
      </c>
      <c r="C1232">
        <v>0.13994000000000001</v>
      </c>
      <c r="D1232">
        <v>0</v>
      </c>
      <c r="E1232">
        <v>9.1912999999999995E-2</v>
      </c>
      <c r="F1232">
        <v>0</v>
      </c>
      <c r="G1232">
        <v>0</v>
      </c>
      <c r="H1232">
        <v>0</v>
      </c>
      <c r="I1232">
        <v>3.5756999999999997E-2</v>
      </c>
      <c r="J1232">
        <f t="shared" si="57"/>
        <v>5.7963250000000001E-2</v>
      </c>
      <c r="K1232">
        <f t="shared" si="58"/>
        <v>8.9392499999999993E-3</v>
      </c>
      <c r="L1232">
        <f t="shared" si="59"/>
        <v>8.1289514064801227E-2</v>
      </c>
      <c r="M1232">
        <f t="shared" si="59"/>
        <v>1.2839309863227542E-2</v>
      </c>
    </row>
    <row r="1233" spans="1:13" x14ac:dyDescent="0.35">
      <c r="A1233" t="s">
        <v>1240</v>
      </c>
      <c r="B1233">
        <v>14.126191</v>
      </c>
      <c r="C1233">
        <v>16.19295</v>
      </c>
      <c r="D1233">
        <v>13.942028000000001</v>
      </c>
      <c r="E1233">
        <v>16.286546999999999</v>
      </c>
      <c r="F1233">
        <v>16.818076000000001</v>
      </c>
      <c r="G1233">
        <v>17.050242000000001</v>
      </c>
      <c r="H1233">
        <v>14.818002</v>
      </c>
      <c r="I1233">
        <v>17.470770999999999</v>
      </c>
      <c r="J1233">
        <f t="shared" si="57"/>
        <v>15.136929</v>
      </c>
      <c r="K1233">
        <f t="shared" si="58"/>
        <v>16.539272750000002</v>
      </c>
      <c r="L1233">
        <f t="shared" si="59"/>
        <v>4.0122941420267848</v>
      </c>
      <c r="M1233">
        <f t="shared" si="59"/>
        <v>4.1325170238718192</v>
      </c>
    </row>
    <row r="1234" spans="1:13" x14ac:dyDescent="0.35">
      <c r="A1234" t="s">
        <v>1241</v>
      </c>
      <c r="B1234">
        <v>90.403383000000005</v>
      </c>
      <c r="C1234">
        <v>86.833556999999999</v>
      </c>
      <c r="D1234">
        <v>109.383363</v>
      </c>
      <c r="E1234">
        <v>78.202707000000004</v>
      </c>
      <c r="F1234">
        <v>79.448072999999994</v>
      </c>
      <c r="G1234">
        <v>72.967310999999995</v>
      </c>
      <c r="H1234">
        <v>81.748033000000007</v>
      </c>
      <c r="I1234">
        <v>88.894329999999997</v>
      </c>
      <c r="J1234">
        <f t="shared" si="57"/>
        <v>91.205752500000017</v>
      </c>
      <c r="K1234">
        <f t="shared" si="58"/>
        <v>80.764436749999987</v>
      </c>
      <c r="L1234">
        <f t="shared" si="59"/>
        <v>6.5267848546996392</v>
      </c>
      <c r="M1234">
        <f t="shared" si="59"/>
        <v>6.3534015776545232</v>
      </c>
    </row>
    <row r="1235" spans="1:13" x14ac:dyDescent="0.35">
      <c r="A1235" t="s">
        <v>1242</v>
      </c>
      <c r="B1235">
        <v>84.001727000000002</v>
      </c>
      <c r="C1235">
        <v>87.676590000000004</v>
      </c>
      <c r="D1235">
        <v>83.049976000000001</v>
      </c>
      <c r="E1235">
        <v>80.811868000000004</v>
      </c>
      <c r="F1235">
        <v>93.496977999999999</v>
      </c>
      <c r="G1235">
        <v>87.273927</v>
      </c>
      <c r="H1235">
        <v>95.227681000000004</v>
      </c>
      <c r="I1235">
        <v>100.285276</v>
      </c>
      <c r="J1235">
        <f t="shared" si="57"/>
        <v>83.885040250000003</v>
      </c>
      <c r="K1235">
        <f t="shared" si="58"/>
        <v>94.0709655</v>
      </c>
      <c r="L1235">
        <f t="shared" si="59"/>
        <v>6.407438417113096</v>
      </c>
      <c r="M1235">
        <f t="shared" si="59"/>
        <v>6.570932906795889</v>
      </c>
    </row>
    <row r="1236" spans="1:13" x14ac:dyDescent="0.35">
      <c r="A1236" t="s">
        <v>1243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f t="shared" si="57"/>
        <v>0</v>
      </c>
      <c r="K1236">
        <f t="shared" si="58"/>
        <v>0</v>
      </c>
      <c r="L1236">
        <f t="shared" si="59"/>
        <v>0</v>
      </c>
      <c r="M1236">
        <f t="shared" si="59"/>
        <v>0</v>
      </c>
    </row>
    <row r="1237" spans="1:13" x14ac:dyDescent="0.35">
      <c r="A1237" t="s">
        <v>1244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f t="shared" si="57"/>
        <v>0</v>
      </c>
      <c r="K1237">
        <f t="shared" si="58"/>
        <v>0</v>
      </c>
      <c r="L1237">
        <f t="shared" si="59"/>
        <v>0</v>
      </c>
      <c r="M1237">
        <f t="shared" si="59"/>
        <v>0</v>
      </c>
    </row>
    <row r="1238" spans="1:13" x14ac:dyDescent="0.35">
      <c r="A1238" t="s">
        <v>1245</v>
      </c>
      <c r="B1238">
        <v>27.97345</v>
      </c>
      <c r="C1238">
        <v>30.664214000000001</v>
      </c>
      <c r="D1238">
        <v>28.271173999999998</v>
      </c>
      <c r="E1238">
        <v>27.488247000000001</v>
      </c>
      <c r="F1238">
        <v>29.343429</v>
      </c>
      <c r="G1238">
        <v>29.675871000000001</v>
      </c>
      <c r="H1238">
        <v>27.59554</v>
      </c>
      <c r="I1238">
        <v>28.266172999999998</v>
      </c>
      <c r="J1238">
        <f t="shared" si="57"/>
        <v>28.599271250000001</v>
      </c>
      <c r="K1238">
        <f t="shared" si="58"/>
        <v>28.720253249999999</v>
      </c>
      <c r="L1238">
        <f t="shared" si="59"/>
        <v>4.8874897512499151</v>
      </c>
      <c r="M1238">
        <f t="shared" si="59"/>
        <v>4.8933745042013701</v>
      </c>
    </row>
    <row r="1239" spans="1:13" x14ac:dyDescent="0.35">
      <c r="A1239" t="s">
        <v>1246</v>
      </c>
      <c r="B1239">
        <v>0.17066200000000001</v>
      </c>
      <c r="C1239">
        <v>0.25196200000000002</v>
      </c>
      <c r="D1239">
        <v>0.10188899999999999</v>
      </c>
      <c r="E1239">
        <v>0.32644200000000001</v>
      </c>
      <c r="F1239">
        <v>0.36846099999999998</v>
      </c>
      <c r="G1239">
        <v>0.258021</v>
      </c>
      <c r="H1239">
        <v>0.37223099999999998</v>
      </c>
      <c r="I1239">
        <v>9.5201999999999995E-2</v>
      </c>
      <c r="J1239">
        <f t="shared" si="57"/>
        <v>0.21273875</v>
      </c>
      <c r="K1239">
        <f t="shared" si="58"/>
        <v>0.27347874999999999</v>
      </c>
      <c r="L1239">
        <f t="shared" si="59"/>
        <v>0.27826879639977659</v>
      </c>
      <c r="M1239">
        <f t="shared" si="59"/>
        <v>0.34877488617245322</v>
      </c>
    </row>
    <row r="1240" spans="1:13" x14ac:dyDescent="0.35">
      <c r="A1240" t="s">
        <v>1247</v>
      </c>
      <c r="B1240">
        <v>157.756598</v>
      </c>
      <c r="C1240">
        <v>150.64862500000001</v>
      </c>
      <c r="D1240">
        <v>163.02257800000001</v>
      </c>
      <c r="E1240">
        <v>149.96454600000001</v>
      </c>
      <c r="F1240">
        <v>167.61122499999999</v>
      </c>
      <c r="G1240">
        <v>165.069695</v>
      </c>
      <c r="H1240">
        <v>166.06136599999999</v>
      </c>
      <c r="I1240">
        <v>143.12805700000001</v>
      </c>
      <c r="J1240">
        <f t="shared" si="57"/>
        <v>155.34808674999999</v>
      </c>
      <c r="K1240">
        <f t="shared" si="58"/>
        <v>160.46758575000001</v>
      </c>
      <c r="L1240">
        <f t="shared" si="59"/>
        <v>7.2886177547161202</v>
      </c>
      <c r="M1240">
        <f t="shared" si="59"/>
        <v>7.3351007660172307</v>
      </c>
    </row>
    <row r="1241" spans="1:13" x14ac:dyDescent="0.35">
      <c r="A1241" t="s">
        <v>1248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f t="shared" si="57"/>
        <v>0</v>
      </c>
      <c r="K1241">
        <f t="shared" si="58"/>
        <v>0</v>
      </c>
      <c r="L1241">
        <f t="shared" si="59"/>
        <v>0</v>
      </c>
      <c r="M1241">
        <f t="shared" si="59"/>
        <v>0</v>
      </c>
    </row>
    <row r="1242" spans="1:13" x14ac:dyDescent="0.35">
      <c r="A1242" t="s">
        <v>1249</v>
      </c>
      <c r="B1242">
        <v>117.43921</v>
      </c>
      <c r="C1242">
        <v>116.005251</v>
      </c>
      <c r="D1242">
        <v>138.35331500000001</v>
      </c>
      <c r="E1242">
        <v>115.920253</v>
      </c>
      <c r="F1242">
        <v>110.836077</v>
      </c>
      <c r="G1242">
        <v>116.33092000000001</v>
      </c>
      <c r="H1242">
        <v>118.613623</v>
      </c>
      <c r="I1242">
        <v>116.317682</v>
      </c>
      <c r="J1242">
        <f t="shared" si="57"/>
        <v>121.92950725</v>
      </c>
      <c r="K1242">
        <f t="shared" si="58"/>
        <v>115.5245755</v>
      </c>
      <c r="L1242">
        <f t="shared" si="59"/>
        <v>6.9416874427816309</v>
      </c>
      <c r="M1242">
        <f t="shared" si="59"/>
        <v>6.8644904469110939</v>
      </c>
    </row>
    <row r="1243" spans="1:13" x14ac:dyDescent="0.35">
      <c r="A1243" t="s">
        <v>1250</v>
      </c>
      <c r="B1243">
        <v>44.278303999999999</v>
      </c>
      <c r="C1243">
        <v>45.555827000000001</v>
      </c>
      <c r="D1243">
        <v>45.939490999999997</v>
      </c>
      <c r="E1243">
        <v>40.923811000000001</v>
      </c>
      <c r="F1243">
        <v>46.659472999999998</v>
      </c>
      <c r="G1243">
        <v>46.360514000000002</v>
      </c>
      <c r="H1243">
        <v>46.643785000000001</v>
      </c>
      <c r="I1243">
        <v>49.624068999999999</v>
      </c>
      <c r="J1243">
        <f t="shared" si="57"/>
        <v>44.174358249999997</v>
      </c>
      <c r="K1243">
        <f t="shared" si="58"/>
        <v>47.321960249999997</v>
      </c>
      <c r="L1243">
        <f t="shared" si="59"/>
        <v>5.497432201099123</v>
      </c>
      <c r="M1243">
        <f t="shared" si="59"/>
        <v>5.5946070757422275</v>
      </c>
    </row>
    <row r="1244" spans="1:13" x14ac:dyDescent="0.35">
      <c r="A1244" t="s">
        <v>1251</v>
      </c>
      <c r="B1244">
        <v>13.374942000000001</v>
      </c>
      <c r="C1244">
        <v>13.221671000000001</v>
      </c>
      <c r="D1244">
        <v>14.139737</v>
      </c>
      <c r="E1244">
        <v>11.911467999999999</v>
      </c>
      <c r="F1244">
        <v>16.478034000000001</v>
      </c>
      <c r="G1244">
        <v>15.963865999999999</v>
      </c>
      <c r="H1244">
        <v>15.636224</v>
      </c>
      <c r="I1244">
        <v>16.265498999999998</v>
      </c>
      <c r="J1244">
        <f t="shared" si="57"/>
        <v>13.1619545</v>
      </c>
      <c r="K1244">
        <f t="shared" si="58"/>
        <v>16.085905750000002</v>
      </c>
      <c r="L1244">
        <f t="shared" si="59"/>
        <v>3.8239484812737343</v>
      </c>
      <c r="M1244">
        <f t="shared" si="59"/>
        <v>4.0947348241527601</v>
      </c>
    </row>
    <row r="1245" spans="1:13" x14ac:dyDescent="0.35">
      <c r="A1245" t="s">
        <v>1252</v>
      </c>
      <c r="B1245">
        <v>18.009999000000001</v>
      </c>
      <c r="C1245">
        <v>17.471883999999999</v>
      </c>
      <c r="D1245">
        <v>19.318261</v>
      </c>
      <c r="E1245">
        <v>18.199186000000001</v>
      </c>
      <c r="F1245">
        <v>24.239991</v>
      </c>
      <c r="G1245">
        <v>23.678225999999999</v>
      </c>
      <c r="H1245">
        <v>23.41508</v>
      </c>
      <c r="I1245">
        <v>24.619954</v>
      </c>
      <c r="J1245">
        <f t="shared" si="57"/>
        <v>18.2498325</v>
      </c>
      <c r="K1245">
        <f t="shared" si="58"/>
        <v>23.988312749999999</v>
      </c>
      <c r="L1245">
        <f t="shared" si="59"/>
        <v>4.2667739873198007</v>
      </c>
      <c r="M1245">
        <f t="shared" si="59"/>
        <v>4.6431815865726458</v>
      </c>
    </row>
    <row r="1246" spans="1:13" x14ac:dyDescent="0.35">
      <c r="A1246" t="s">
        <v>1253</v>
      </c>
      <c r="B1246">
        <v>58.148344000000002</v>
      </c>
      <c r="C1246">
        <v>57.858735000000003</v>
      </c>
      <c r="D1246">
        <v>53.897154</v>
      </c>
      <c r="E1246">
        <v>66.356763999999998</v>
      </c>
      <c r="F1246">
        <v>65.934729000000004</v>
      </c>
      <c r="G1246">
        <v>67.776424000000006</v>
      </c>
      <c r="H1246">
        <v>59.362057999999998</v>
      </c>
      <c r="I1246">
        <v>59.751553000000001</v>
      </c>
      <c r="J1246">
        <f t="shared" si="57"/>
        <v>59.065249250000001</v>
      </c>
      <c r="K1246">
        <f t="shared" si="58"/>
        <v>63.206191000000004</v>
      </c>
      <c r="L1246">
        <f t="shared" si="59"/>
        <v>5.9084586559632326</v>
      </c>
      <c r="M1246">
        <f t="shared" si="59"/>
        <v>6.0046405089696648</v>
      </c>
    </row>
    <row r="1247" spans="1:13" x14ac:dyDescent="0.35">
      <c r="A1247" t="s">
        <v>1254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f t="shared" si="57"/>
        <v>0</v>
      </c>
      <c r="K1247">
        <f t="shared" si="58"/>
        <v>0</v>
      </c>
      <c r="L1247">
        <f t="shared" si="59"/>
        <v>0</v>
      </c>
      <c r="M1247">
        <f t="shared" si="59"/>
        <v>0</v>
      </c>
    </row>
    <row r="1248" spans="1:13" x14ac:dyDescent="0.35">
      <c r="A1248" t="s">
        <v>1255</v>
      </c>
      <c r="B1248">
        <v>50.429825000000001</v>
      </c>
      <c r="C1248">
        <v>62.050583000000003</v>
      </c>
      <c r="D1248">
        <v>50.244478000000001</v>
      </c>
      <c r="E1248">
        <v>67.410420999999999</v>
      </c>
      <c r="F1248">
        <v>65.475002000000003</v>
      </c>
      <c r="G1248">
        <v>72.176660999999996</v>
      </c>
      <c r="H1248">
        <v>67.052987000000002</v>
      </c>
      <c r="I1248">
        <v>68.048861000000002</v>
      </c>
      <c r="J1248">
        <f t="shared" si="57"/>
        <v>57.533826750000003</v>
      </c>
      <c r="K1248">
        <f t="shared" si="58"/>
        <v>68.188377750000001</v>
      </c>
      <c r="L1248">
        <f t="shared" si="59"/>
        <v>5.8711986953182596</v>
      </c>
      <c r="M1248">
        <f t="shared" si="59"/>
        <v>6.1124578094740842</v>
      </c>
    </row>
    <row r="1249" spans="1:13" x14ac:dyDescent="0.35">
      <c r="A1249" t="s">
        <v>1256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f t="shared" si="57"/>
        <v>0</v>
      </c>
      <c r="K1249">
        <f t="shared" si="58"/>
        <v>0</v>
      </c>
      <c r="L1249">
        <f t="shared" si="59"/>
        <v>0</v>
      </c>
      <c r="M1249">
        <f t="shared" si="59"/>
        <v>0</v>
      </c>
    </row>
    <row r="1250" spans="1:13" x14ac:dyDescent="0.35">
      <c r="A1250" t="s">
        <v>1257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f t="shared" si="57"/>
        <v>0</v>
      </c>
      <c r="K1250">
        <f t="shared" si="58"/>
        <v>0</v>
      </c>
      <c r="L1250">
        <f t="shared" si="59"/>
        <v>0</v>
      </c>
      <c r="M1250">
        <f t="shared" si="59"/>
        <v>0</v>
      </c>
    </row>
    <row r="1251" spans="1:13" x14ac:dyDescent="0.35">
      <c r="A1251" t="s">
        <v>1258</v>
      </c>
      <c r="B1251">
        <v>0</v>
      </c>
      <c r="C1251">
        <v>0</v>
      </c>
      <c r="D1251">
        <v>0</v>
      </c>
      <c r="E1251">
        <v>0</v>
      </c>
      <c r="F1251">
        <v>0.14277999999999999</v>
      </c>
      <c r="G1251">
        <v>0</v>
      </c>
      <c r="H1251">
        <v>0</v>
      </c>
      <c r="I1251">
        <v>0.30467699999999998</v>
      </c>
      <c r="J1251">
        <f t="shared" si="57"/>
        <v>0</v>
      </c>
      <c r="K1251">
        <f t="shared" si="58"/>
        <v>0.11186425</v>
      </c>
      <c r="L1251">
        <f t="shared" si="59"/>
        <v>0</v>
      </c>
      <c r="M1251">
        <f t="shared" si="59"/>
        <v>0.15298065694006807</v>
      </c>
    </row>
    <row r="1252" spans="1:13" x14ac:dyDescent="0.35">
      <c r="A1252" t="s">
        <v>1259</v>
      </c>
      <c r="B1252">
        <v>13.792824</v>
      </c>
      <c r="C1252">
        <v>13.906834</v>
      </c>
      <c r="D1252">
        <v>11.288864999999999</v>
      </c>
      <c r="E1252">
        <v>10.050940000000001</v>
      </c>
      <c r="F1252">
        <v>10.450557999999999</v>
      </c>
      <c r="G1252">
        <v>10.936272000000001</v>
      </c>
      <c r="H1252">
        <v>11.563224</v>
      </c>
      <c r="I1252">
        <v>11.924721</v>
      </c>
      <c r="J1252">
        <f t="shared" si="57"/>
        <v>12.259865749999999</v>
      </c>
      <c r="K1252">
        <f t="shared" si="58"/>
        <v>11.21869375</v>
      </c>
      <c r="L1252">
        <f t="shared" si="59"/>
        <v>3.7289942637926363</v>
      </c>
      <c r="M1252">
        <f t="shared" si="59"/>
        <v>3.6110181557292167</v>
      </c>
    </row>
    <row r="1253" spans="1:13" x14ac:dyDescent="0.35">
      <c r="A1253" t="s">
        <v>1260</v>
      </c>
      <c r="B1253">
        <v>0.15312400000000001</v>
      </c>
      <c r="C1253">
        <v>0.404526</v>
      </c>
      <c r="D1253">
        <v>7.7036999999999994E-2</v>
      </c>
      <c r="E1253">
        <v>0.30106899999999998</v>
      </c>
      <c r="F1253">
        <v>1.9564000000000002E-2</v>
      </c>
      <c r="G1253">
        <v>0.10974200000000001</v>
      </c>
      <c r="H1253">
        <v>4.6949999999999999E-2</v>
      </c>
      <c r="I1253">
        <v>7.3905999999999999E-2</v>
      </c>
      <c r="J1253">
        <f t="shared" si="57"/>
        <v>0.23393900000000001</v>
      </c>
      <c r="K1253">
        <f t="shared" si="58"/>
        <v>6.2540499999999999E-2</v>
      </c>
      <c r="L1253">
        <f t="shared" si="59"/>
        <v>0.30327107635709155</v>
      </c>
      <c r="M1253">
        <f t="shared" si="59"/>
        <v>8.7517832342662513E-2</v>
      </c>
    </row>
    <row r="1254" spans="1:13" x14ac:dyDescent="0.35">
      <c r="A1254" t="s">
        <v>1261</v>
      </c>
      <c r="B1254">
        <v>68.284979000000007</v>
      </c>
      <c r="C1254">
        <v>67.328585000000004</v>
      </c>
      <c r="D1254">
        <v>64.004752999999994</v>
      </c>
      <c r="E1254">
        <v>77.523499000000001</v>
      </c>
      <c r="F1254">
        <v>63.244563999999997</v>
      </c>
      <c r="G1254">
        <v>62.511474999999997</v>
      </c>
      <c r="H1254">
        <v>80.720292000000001</v>
      </c>
      <c r="I1254">
        <v>68.119506000000001</v>
      </c>
      <c r="J1254">
        <f t="shared" si="57"/>
        <v>69.285454000000001</v>
      </c>
      <c r="K1254">
        <f t="shared" si="58"/>
        <v>68.64895924999999</v>
      </c>
      <c r="L1254">
        <f t="shared" si="59"/>
        <v>6.1351542406084016</v>
      </c>
      <c r="M1254">
        <f t="shared" si="59"/>
        <v>6.1220298899811993</v>
      </c>
    </row>
    <row r="1255" spans="1:13" x14ac:dyDescent="0.35">
      <c r="A1255" t="s">
        <v>1262</v>
      </c>
      <c r="B1255">
        <v>0.27997499999999997</v>
      </c>
      <c r="C1255">
        <v>0.34390799999999999</v>
      </c>
      <c r="D1255">
        <v>0</v>
      </c>
      <c r="E1255">
        <v>0</v>
      </c>
      <c r="F1255">
        <v>0.216112</v>
      </c>
      <c r="G1255">
        <v>0</v>
      </c>
      <c r="H1255">
        <v>0.13860700000000001</v>
      </c>
      <c r="I1255">
        <v>0</v>
      </c>
      <c r="J1255">
        <f t="shared" si="57"/>
        <v>0.15597074999999999</v>
      </c>
      <c r="K1255">
        <f t="shared" si="58"/>
        <v>8.8679750000000002E-2</v>
      </c>
      <c r="L1255">
        <f t="shared" si="59"/>
        <v>0.20910489319860168</v>
      </c>
      <c r="M1255">
        <f t="shared" si="59"/>
        <v>0.1225796280351879</v>
      </c>
    </row>
    <row r="1256" spans="1:13" x14ac:dyDescent="0.35">
      <c r="A1256" t="s">
        <v>1263</v>
      </c>
      <c r="B1256">
        <v>17.695056999999998</v>
      </c>
      <c r="C1256">
        <v>17.604566999999999</v>
      </c>
      <c r="D1256">
        <v>16.962591</v>
      </c>
      <c r="E1256">
        <v>20.716985000000001</v>
      </c>
      <c r="F1256">
        <v>18.770049</v>
      </c>
      <c r="G1256">
        <v>20.009705</v>
      </c>
      <c r="H1256">
        <v>18.862869</v>
      </c>
      <c r="I1256">
        <v>17.433133999999999</v>
      </c>
      <c r="J1256">
        <f t="shared" si="57"/>
        <v>18.244799999999998</v>
      </c>
      <c r="K1256">
        <f t="shared" si="58"/>
        <v>18.768939249999999</v>
      </c>
      <c r="L1256">
        <f t="shared" si="59"/>
        <v>4.2663967730245531</v>
      </c>
      <c r="M1256">
        <f t="shared" si="59"/>
        <v>4.3051635567576758</v>
      </c>
    </row>
    <row r="1257" spans="1:13" x14ac:dyDescent="0.35">
      <c r="A1257" t="s">
        <v>1264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f t="shared" si="57"/>
        <v>0</v>
      </c>
      <c r="K1257">
        <f t="shared" si="58"/>
        <v>0</v>
      </c>
      <c r="L1257">
        <f t="shared" si="59"/>
        <v>0</v>
      </c>
      <c r="M1257">
        <f t="shared" si="59"/>
        <v>0</v>
      </c>
    </row>
    <row r="1258" spans="1:13" x14ac:dyDescent="0.35">
      <c r="A1258" t="s">
        <v>1265</v>
      </c>
      <c r="B1258">
        <v>19.858574999999998</v>
      </c>
      <c r="C1258">
        <v>19.064094999999998</v>
      </c>
      <c r="D1258">
        <v>19.051072000000001</v>
      </c>
      <c r="E1258">
        <v>19.786826000000001</v>
      </c>
      <c r="F1258">
        <v>24.798601999999999</v>
      </c>
      <c r="G1258">
        <v>25.603632000000001</v>
      </c>
      <c r="H1258">
        <v>25.862867000000001</v>
      </c>
      <c r="I1258">
        <v>23.728145999999999</v>
      </c>
      <c r="J1258">
        <f t="shared" si="57"/>
        <v>19.440142000000002</v>
      </c>
      <c r="K1258">
        <f t="shared" si="58"/>
        <v>24.998311749999999</v>
      </c>
      <c r="L1258">
        <f t="shared" si="59"/>
        <v>4.353333313764864</v>
      </c>
      <c r="M1258">
        <f t="shared" si="59"/>
        <v>4.7003460370263923</v>
      </c>
    </row>
    <row r="1259" spans="1:13" x14ac:dyDescent="0.35">
      <c r="A1259" t="s">
        <v>1266</v>
      </c>
      <c r="B1259">
        <v>1.8777790000000001</v>
      </c>
      <c r="C1259">
        <v>1.4143589999999999</v>
      </c>
      <c r="D1259">
        <v>2.1733609999999999</v>
      </c>
      <c r="E1259">
        <v>5.5533349999999997</v>
      </c>
      <c r="F1259">
        <v>5.9100809999999999</v>
      </c>
      <c r="G1259">
        <v>5.229724</v>
      </c>
      <c r="H1259">
        <v>5.2427450000000002</v>
      </c>
      <c r="I1259">
        <v>8.0111290000000004</v>
      </c>
      <c r="J1259">
        <f t="shared" si="57"/>
        <v>2.7547084999999996</v>
      </c>
      <c r="K1259">
        <f t="shared" si="58"/>
        <v>6.0984197499999997</v>
      </c>
      <c r="L1259">
        <f t="shared" si="59"/>
        <v>1.9087009072259105</v>
      </c>
      <c r="M1259">
        <f t="shared" si="59"/>
        <v>2.8274978876333567</v>
      </c>
    </row>
    <row r="1260" spans="1:13" x14ac:dyDescent="0.35">
      <c r="A1260" t="s">
        <v>1267</v>
      </c>
      <c r="B1260">
        <v>0</v>
      </c>
      <c r="C1260">
        <v>3.3068E-2</v>
      </c>
      <c r="D1260">
        <v>0.12609400000000001</v>
      </c>
      <c r="E1260">
        <v>0.247888</v>
      </c>
      <c r="F1260">
        <v>0.122132</v>
      </c>
      <c r="G1260">
        <v>3.5270999999999997E-2</v>
      </c>
      <c r="H1260">
        <v>0.61306400000000005</v>
      </c>
      <c r="I1260">
        <v>5.8906E-2</v>
      </c>
      <c r="J1260">
        <f t="shared" si="57"/>
        <v>0.10176250000000001</v>
      </c>
      <c r="K1260">
        <f t="shared" si="58"/>
        <v>0.20734325000000001</v>
      </c>
      <c r="L1260">
        <f t="shared" si="59"/>
        <v>0.13981326474397207</v>
      </c>
      <c r="M1260">
        <f t="shared" si="59"/>
        <v>0.27183589537399294</v>
      </c>
    </row>
    <row r="1261" spans="1:13" x14ac:dyDescent="0.35">
      <c r="A1261" t="s">
        <v>1268</v>
      </c>
      <c r="B1261">
        <v>1.4763599999999999</v>
      </c>
      <c r="C1261">
        <v>1.103348</v>
      </c>
      <c r="D1261">
        <v>1.542287</v>
      </c>
      <c r="E1261">
        <v>2.2016300000000002</v>
      </c>
      <c r="F1261">
        <v>2.5910389999999999</v>
      </c>
      <c r="G1261">
        <v>2.3290009999999999</v>
      </c>
      <c r="H1261">
        <v>1.884385</v>
      </c>
      <c r="I1261">
        <v>2.1076790000000001</v>
      </c>
      <c r="J1261">
        <f t="shared" si="57"/>
        <v>1.58090625</v>
      </c>
      <c r="K1261">
        <f t="shared" si="58"/>
        <v>2.2280259999999998</v>
      </c>
      <c r="L1261">
        <f t="shared" si="59"/>
        <v>1.3678777372797934</v>
      </c>
      <c r="M1261">
        <f t="shared" si="59"/>
        <v>1.6906521987891756</v>
      </c>
    </row>
    <row r="1262" spans="1:13" x14ac:dyDescent="0.35">
      <c r="A1262" t="s">
        <v>1269</v>
      </c>
      <c r="B1262">
        <v>2067.6146440000002</v>
      </c>
      <c r="C1262">
        <v>1985.8758519999999</v>
      </c>
      <c r="D1262">
        <v>2520.312919</v>
      </c>
      <c r="E1262">
        <v>2098.7611529999999</v>
      </c>
      <c r="F1262">
        <v>1329.6097199999999</v>
      </c>
      <c r="G1262">
        <v>1365.289941</v>
      </c>
      <c r="H1262">
        <v>1283.3019629999999</v>
      </c>
      <c r="I1262">
        <v>1276.6166009999999</v>
      </c>
      <c r="J1262">
        <f t="shared" si="57"/>
        <v>2168.1411419999999</v>
      </c>
      <c r="K1262">
        <f t="shared" si="58"/>
        <v>1313.70455625</v>
      </c>
      <c r="L1262">
        <f t="shared" si="59"/>
        <v>11.082908214223021</v>
      </c>
      <c r="M1262">
        <f t="shared" si="59"/>
        <v>10.360522914505344</v>
      </c>
    </row>
    <row r="1263" spans="1:13" x14ac:dyDescent="0.35">
      <c r="A1263" t="s">
        <v>1270</v>
      </c>
      <c r="B1263">
        <v>0.16411300000000001</v>
      </c>
      <c r="C1263">
        <v>4.6899000000000003E-2</v>
      </c>
      <c r="D1263">
        <v>3.7932E-2</v>
      </c>
      <c r="E1263">
        <v>1.6566000000000001E-2</v>
      </c>
      <c r="F1263">
        <v>0.102836</v>
      </c>
      <c r="G1263">
        <v>6.6709000000000004E-2</v>
      </c>
      <c r="H1263">
        <v>3.7789999999999997E-2</v>
      </c>
      <c r="I1263">
        <v>5.3145999999999999E-2</v>
      </c>
      <c r="J1263">
        <f t="shared" si="57"/>
        <v>6.6377500000000006E-2</v>
      </c>
      <c r="K1263">
        <f t="shared" si="58"/>
        <v>6.5120249999999991E-2</v>
      </c>
      <c r="L1263">
        <f t="shared" si="59"/>
        <v>9.2718245760014431E-2</v>
      </c>
      <c r="M1263">
        <f t="shared" si="59"/>
        <v>9.1016317103969263E-2</v>
      </c>
    </row>
    <row r="1264" spans="1:13" x14ac:dyDescent="0.35">
      <c r="A1264" t="s">
        <v>1271</v>
      </c>
      <c r="B1264">
        <v>4.4783900000000001</v>
      </c>
      <c r="C1264">
        <v>4.8445960000000001</v>
      </c>
      <c r="D1264">
        <v>4.7553609999999997</v>
      </c>
      <c r="E1264">
        <v>5.9997239999999996</v>
      </c>
      <c r="F1264">
        <v>5.0010399999999997</v>
      </c>
      <c r="G1264">
        <v>5.4029530000000001</v>
      </c>
      <c r="H1264">
        <v>5.0633280000000003</v>
      </c>
      <c r="I1264">
        <v>4.9540600000000001</v>
      </c>
      <c r="J1264">
        <f t="shared" si="57"/>
        <v>5.0195177500000003</v>
      </c>
      <c r="K1264">
        <f t="shared" si="58"/>
        <v>5.1053452500000001</v>
      </c>
      <c r="L1264">
        <f t="shared" si="59"/>
        <v>2.5896479109796444</v>
      </c>
      <c r="M1264">
        <f t="shared" si="59"/>
        <v>2.610072880205208</v>
      </c>
    </row>
    <row r="1265" spans="1:13" x14ac:dyDescent="0.35">
      <c r="A1265" t="s">
        <v>1272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f t="shared" si="57"/>
        <v>0</v>
      </c>
      <c r="K1265">
        <f t="shared" si="58"/>
        <v>0</v>
      </c>
      <c r="L1265">
        <f t="shared" si="59"/>
        <v>0</v>
      </c>
      <c r="M1265">
        <f t="shared" si="59"/>
        <v>0</v>
      </c>
    </row>
    <row r="1266" spans="1:13" x14ac:dyDescent="0.35">
      <c r="A1266" t="s">
        <v>1273</v>
      </c>
      <c r="B1266">
        <v>5.1006109999999998</v>
      </c>
      <c r="C1266">
        <v>5.2377529999999997</v>
      </c>
      <c r="D1266">
        <v>6.8018910000000004</v>
      </c>
      <c r="E1266">
        <v>6.6775089999999997</v>
      </c>
      <c r="F1266">
        <v>6.5284750000000003</v>
      </c>
      <c r="G1266">
        <v>7.7369079999999997</v>
      </c>
      <c r="H1266">
        <v>6.5495989999999997</v>
      </c>
      <c r="I1266">
        <v>5.7228450000000004</v>
      </c>
      <c r="J1266">
        <f t="shared" si="57"/>
        <v>5.9544410000000001</v>
      </c>
      <c r="K1266">
        <f t="shared" si="58"/>
        <v>6.63445675</v>
      </c>
      <c r="L1266">
        <f t="shared" si="59"/>
        <v>2.7979345551788741</v>
      </c>
      <c r="M1266">
        <f t="shared" si="59"/>
        <v>2.9325255018859129</v>
      </c>
    </row>
    <row r="1267" spans="1:13" x14ac:dyDescent="0.35">
      <c r="A1267" t="s">
        <v>1274</v>
      </c>
      <c r="B1267">
        <v>51.876145999999999</v>
      </c>
      <c r="C1267">
        <v>59.539054999999998</v>
      </c>
      <c r="D1267">
        <v>56.896633000000001</v>
      </c>
      <c r="E1267">
        <v>46.830984999999998</v>
      </c>
      <c r="F1267">
        <v>41.165191</v>
      </c>
      <c r="G1267">
        <v>36.723191999999997</v>
      </c>
      <c r="H1267">
        <v>37.284886</v>
      </c>
      <c r="I1267">
        <v>42.038786999999999</v>
      </c>
      <c r="J1267">
        <f t="shared" si="57"/>
        <v>53.785704750000001</v>
      </c>
      <c r="K1267">
        <f t="shared" si="58"/>
        <v>39.303014000000005</v>
      </c>
      <c r="L1267">
        <f t="shared" si="59"/>
        <v>5.7757275943373703</v>
      </c>
      <c r="M1267">
        <f t="shared" si="59"/>
        <v>5.3328158274435662</v>
      </c>
    </row>
    <row r="1268" spans="1:13" x14ac:dyDescent="0.35">
      <c r="A1268" t="s">
        <v>1275</v>
      </c>
      <c r="B1268">
        <v>22.153914</v>
      </c>
      <c r="C1268">
        <v>19.067257000000001</v>
      </c>
      <c r="D1268">
        <v>24.685213999999998</v>
      </c>
      <c r="E1268">
        <v>19.042814</v>
      </c>
      <c r="F1268">
        <v>13.935064000000001</v>
      </c>
      <c r="G1268">
        <v>14.037091999999999</v>
      </c>
      <c r="H1268">
        <v>13.308953000000001</v>
      </c>
      <c r="I1268">
        <v>12.617388</v>
      </c>
      <c r="J1268">
        <f t="shared" si="57"/>
        <v>21.237299749999998</v>
      </c>
      <c r="K1268">
        <f t="shared" si="58"/>
        <v>13.47462425</v>
      </c>
      <c r="L1268">
        <f t="shared" si="59"/>
        <v>4.4749097087673091</v>
      </c>
      <c r="M1268">
        <f t="shared" si="59"/>
        <v>3.8554539923455562</v>
      </c>
    </row>
    <row r="1269" spans="1:13" x14ac:dyDescent="0.35">
      <c r="A1269" t="s">
        <v>1276</v>
      </c>
      <c r="B1269">
        <v>3.2579739999999999</v>
      </c>
      <c r="C1269">
        <v>3.974367</v>
      </c>
      <c r="D1269">
        <v>5.2507659999999996</v>
      </c>
      <c r="E1269">
        <v>5.1365629999999998</v>
      </c>
      <c r="F1269">
        <v>5.2000029999999997</v>
      </c>
      <c r="G1269">
        <v>4.8892189999999998</v>
      </c>
      <c r="H1269">
        <v>4.1432440000000001</v>
      </c>
      <c r="I1269">
        <v>4.4485000000000001</v>
      </c>
      <c r="J1269">
        <f t="shared" si="57"/>
        <v>4.4049174999999998</v>
      </c>
      <c r="K1269">
        <f t="shared" si="58"/>
        <v>4.6702414999999995</v>
      </c>
      <c r="L1269">
        <f t="shared" si="59"/>
        <v>2.4342725970072445</v>
      </c>
      <c r="M1269">
        <f t="shared" si="59"/>
        <v>2.5034101819810357</v>
      </c>
    </row>
    <row r="1270" spans="1:13" x14ac:dyDescent="0.35">
      <c r="A1270" t="s">
        <v>1277</v>
      </c>
      <c r="B1270">
        <v>172.01492500000001</v>
      </c>
      <c r="C1270">
        <v>152.55694</v>
      </c>
      <c r="D1270">
        <v>165.36818500000001</v>
      </c>
      <c r="E1270">
        <v>167.62429800000001</v>
      </c>
      <c r="F1270">
        <v>148.50735700000001</v>
      </c>
      <c r="G1270">
        <v>150.65574100000001</v>
      </c>
      <c r="H1270">
        <v>144.70157699999999</v>
      </c>
      <c r="I1270">
        <v>162.70247699999999</v>
      </c>
      <c r="J1270">
        <f t="shared" si="57"/>
        <v>164.39108700000003</v>
      </c>
      <c r="K1270">
        <f t="shared" si="58"/>
        <v>151.64178799999999</v>
      </c>
      <c r="L1270">
        <f t="shared" si="59"/>
        <v>7.3697376788947055</v>
      </c>
      <c r="M1270">
        <f t="shared" si="59"/>
        <v>7.2540061656256052</v>
      </c>
    </row>
    <row r="1271" spans="1:13" x14ac:dyDescent="0.35">
      <c r="A1271" t="s">
        <v>1278</v>
      </c>
      <c r="B1271">
        <v>0</v>
      </c>
      <c r="C1271">
        <v>0.72234100000000001</v>
      </c>
      <c r="D1271">
        <v>0.52559999999999996</v>
      </c>
      <c r="E1271">
        <v>0.92166700000000001</v>
      </c>
      <c r="F1271">
        <v>0.95410899999999998</v>
      </c>
      <c r="G1271">
        <v>1.2311920000000001</v>
      </c>
      <c r="H1271">
        <v>1.0481780000000001</v>
      </c>
      <c r="I1271">
        <v>0.98529900000000004</v>
      </c>
      <c r="J1271">
        <f t="shared" si="57"/>
        <v>0.54240200000000005</v>
      </c>
      <c r="K1271">
        <f t="shared" si="58"/>
        <v>1.0546945000000001</v>
      </c>
      <c r="L1271">
        <f t="shared" si="59"/>
        <v>0.62517882739382336</v>
      </c>
      <c r="M1271">
        <f t="shared" si="59"/>
        <v>1.0389239043210277</v>
      </c>
    </row>
    <row r="1272" spans="1:13" x14ac:dyDescent="0.35">
      <c r="A1272" t="s">
        <v>1279</v>
      </c>
      <c r="B1272">
        <v>11.208273</v>
      </c>
      <c r="C1272">
        <v>13.344631</v>
      </c>
      <c r="D1272">
        <v>15.822535</v>
      </c>
      <c r="E1272">
        <v>18.658166000000001</v>
      </c>
      <c r="F1272">
        <v>24.291793999999999</v>
      </c>
      <c r="G1272">
        <v>24.969104999999999</v>
      </c>
      <c r="H1272">
        <v>19.636199000000001</v>
      </c>
      <c r="I1272">
        <v>20.998926000000001</v>
      </c>
      <c r="J1272">
        <f t="shared" si="57"/>
        <v>14.75840125</v>
      </c>
      <c r="K1272">
        <f t="shared" si="58"/>
        <v>22.474005999999999</v>
      </c>
      <c r="L1272">
        <f t="shared" si="59"/>
        <v>3.9780492701832557</v>
      </c>
      <c r="M1272">
        <f t="shared" si="59"/>
        <v>4.5529921635552437</v>
      </c>
    </row>
    <row r="1273" spans="1:13" x14ac:dyDescent="0.35">
      <c r="A1273" t="s">
        <v>1280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f t="shared" si="57"/>
        <v>0</v>
      </c>
      <c r="K1273">
        <f t="shared" si="58"/>
        <v>0</v>
      </c>
      <c r="L1273">
        <f t="shared" si="59"/>
        <v>0</v>
      </c>
      <c r="M1273">
        <f t="shared" si="59"/>
        <v>0</v>
      </c>
    </row>
    <row r="1274" spans="1:13" x14ac:dyDescent="0.35">
      <c r="A1274" t="s">
        <v>1281</v>
      </c>
      <c r="B1274">
        <v>10.409924</v>
      </c>
      <c r="C1274">
        <v>7.7030159999999999</v>
      </c>
      <c r="D1274">
        <v>9.2363920000000004</v>
      </c>
      <c r="E1274">
        <v>8.6857100000000003</v>
      </c>
      <c r="F1274">
        <v>6.831035</v>
      </c>
      <c r="G1274">
        <v>7.4676830000000001</v>
      </c>
      <c r="H1274">
        <v>9.5376189999999994</v>
      </c>
      <c r="I1274">
        <v>12.433768000000001</v>
      </c>
      <c r="J1274">
        <f t="shared" si="57"/>
        <v>9.0087605000000011</v>
      </c>
      <c r="K1274">
        <f t="shared" si="58"/>
        <v>9.0675262500000002</v>
      </c>
      <c r="L1274">
        <f t="shared" si="59"/>
        <v>3.3231914145930803</v>
      </c>
      <c r="M1274">
        <f t="shared" si="59"/>
        <v>3.3316373288492471</v>
      </c>
    </row>
    <row r="1275" spans="1:13" x14ac:dyDescent="0.35">
      <c r="A1275" t="s">
        <v>1282</v>
      </c>
      <c r="B1275">
        <v>111.831885</v>
      </c>
      <c r="C1275">
        <v>105.07303400000001</v>
      </c>
      <c r="D1275">
        <v>99.776815999999997</v>
      </c>
      <c r="E1275">
        <v>107.10468400000001</v>
      </c>
      <c r="F1275">
        <v>118.4866</v>
      </c>
      <c r="G1275">
        <v>113.491585</v>
      </c>
      <c r="H1275">
        <v>109.23791199999999</v>
      </c>
      <c r="I1275">
        <v>120.469491</v>
      </c>
      <c r="J1275">
        <f t="shared" si="57"/>
        <v>105.94660475000001</v>
      </c>
      <c r="K1275">
        <f t="shared" si="58"/>
        <v>115.421397</v>
      </c>
      <c r="L1275">
        <f t="shared" si="59"/>
        <v>6.7407468715475236</v>
      </c>
      <c r="M1275">
        <f t="shared" si="59"/>
        <v>6.8632124242141295</v>
      </c>
    </row>
    <row r="1276" spans="1:13" x14ac:dyDescent="0.35">
      <c r="A1276" t="s">
        <v>1283</v>
      </c>
      <c r="B1276">
        <v>1904.460707</v>
      </c>
      <c r="C1276">
        <v>1952.7584879999999</v>
      </c>
      <c r="D1276">
        <v>1664.172577</v>
      </c>
      <c r="E1276">
        <v>2002.48377</v>
      </c>
      <c r="F1276">
        <v>1819.122314</v>
      </c>
      <c r="G1276">
        <v>1799.090449</v>
      </c>
      <c r="H1276">
        <v>1822.645798</v>
      </c>
      <c r="I1276">
        <v>1694.2133690000001</v>
      </c>
      <c r="J1276">
        <f t="shared" si="57"/>
        <v>1880.9688854999999</v>
      </c>
      <c r="K1276">
        <f t="shared" si="58"/>
        <v>1783.7679825</v>
      </c>
      <c r="L1276">
        <f t="shared" si="59"/>
        <v>10.878027060918802</v>
      </c>
      <c r="M1276">
        <f t="shared" si="59"/>
        <v>10.801520822640288</v>
      </c>
    </row>
    <row r="1277" spans="1:13" x14ac:dyDescent="0.35">
      <c r="A1277" t="s">
        <v>1284</v>
      </c>
      <c r="B1277">
        <v>0.178313</v>
      </c>
      <c r="C1277">
        <v>0.33582000000000001</v>
      </c>
      <c r="D1277">
        <v>0</v>
      </c>
      <c r="E1277">
        <v>0.190946</v>
      </c>
      <c r="F1277">
        <v>0.245616</v>
      </c>
      <c r="G1277">
        <v>0.27857399999999999</v>
      </c>
      <c r="H1277">
        <v>0.22551499999999999</v>
      </c>
      <c r="I1277">
        <v>0.27633799999999997</v>
      </c>
      <c r="J1277">
        <f t="shared" si="57"/>
        <v>0.17626975</v>
      </c>
      <c r="K1277">
        <f t="shared" si="58"/>
        <v>0.25651075000000001</v>
      </c>
      <c r="L1277">
        <f t="shared" si="59"/>
        <v>0.23421894653540629</v>
      </c>
      <c r="M1277">
        <f t="shared" si="59"/>
        <v>0.32942301415955227</v>
      </c>
    </row>
    <row r="1278" spans="1:13" x14ac:dyDescent="0.35">
      <c r="A1278" t="s">
        <v>1285</v>
      </c>
      <c r="B1278">
        <v>30.660914999999999</v>
      </c>
      <c r="C1278">
        <v>35.027887999999997</v>
      </c>
      <c r="D1278">
        <v>40.163561000000001</v>
      </c>
      <c r="E1278">
        <v>36.21604</v>
      </c>
      <c r="F1278">
        <v>25.402052999999999</v>
      </c>
      <c r="G1278">
        <v>31.863544000000001</v>
      </c>
      <c r="H1278">
        <v>22.798144000000001</v>
      </c>
      <c r="I1278">
        <v>27.259347000000002</v>
      </c>
      <c r="J1278">
        <f t="shared" si="57"/>
        <v>35.517100999999997</v>
      </c>
      <c r="K1278">
        <f t="shared" si="58"/>
        <v>26.830772</v>
      </c>
      <c r="L1278">
        <f t="shared" si="59"/>
        <v>5.1905003328564545</v>
      </c>
      <c r="M1278">
        <f t="shared" si="59"/>
        <v>4.7986090231445253</v>
      </c>
    </row>
    <row r="1279" spans="1:13" x14ac:dyDescent="0.35">
      <c r="A1279" t="s">
        <v>1286</v>
      </c>
      <c r="B1279">
        <v>1.847213</v>
      </c>
      <c r="C1279">
        <v>1.68448</v>
      </c>
      <c r="D1279">
        <v>0.95211400000000002</v>
      </c>
      <c r="E1279">
        <v>1.051237</v>
      </c>
      <c r="F1279">
        <v>1.0835330000000001</v>
      </c>
      <c r="G1279">
        <v>0.62787300000000001</v>
      </c>
      <c r="H1279">
        <v>1.4742280000000001</v>
      </c>
      <c r="I1279">
        <v>1.226329</v>
      </c>
      <c r="J1279">
        <f t="shared" si="57"/>
        <v>1.3837609999999998</v>
      </c>
      <c r="K1279">
        <f t="shared" si="58"/>
        <v>1.10299075</v>
      </c>
      <c r="L1279">
        <f t="shared" si="59"/>
        <v>1.2532395959512812</v>
      </c>
      <c r="M1279">
        <f t="shared" si="59"/>
        <v>1.0724425043928132</v>
      </c>
    </row>
    <row r="1280" spans="1:13" x14ac:dyDescent="0.35">
      <c r="A1280" t="s">
        <v>1287</v>
      </c>
      <c r="B1280">
        <v>55.753314000000003</v>
      </c>
      <c r="C1280">
        <v>57.381701</v>
      </c>
      <c r="D1280">
        <v>58.388457000000002</v>
      </c>
      <c r="E1280">
        <v>51.648418999999997</v>
      </c>
      <c r="F1280">
        <v>41.864341000000003</v>
      </c>
      <c r="G1280">
        <v>45.602513999999999</v>
      </c>
      <c r="H1280">
        <v>41.163851000000001</v>
      </c>
      <c r="I1280">
        <v>41.743293000000001</v>
      </c>
      <c r="J1280">
        <f t="shared" si="57"/>
        <v>55.792972750000004</v>
      </c>
      <c r="K1280">
        <f t="shared" si="58"/>
        <v>42.593499749999999</v>
      </c>
      <c r="L1280">
        <f t="shared" si="59"/>
        <v>5.8276405245130682</v>
      </c>
      <c r="M1280">
        <f t="shared" si="59"/>
        <v>5.4460411248993115</v>
      </c>
    </row>
    <row r="1281" spans="1:13" x14ac:dyDescent="0.35">
      <c r="A1281" t="s">
        <v>1288</v>
      </c>
      <c r="B1281">
        <v>0.70504299999999998</v>
      </c>
      <c r="C1281">
        <v>0</v>
      </c>
      <c r="D1281">
        <v>8.0182000000000003E-2</v>
      </c>
      <c r="E1281">
        <v>0.19451499999999999</v>
      </c>
      <c r="F1281">
        <v>0</v>
      </c>
      <c r="G1281">
        <v>7.0477999999999999E-2</v>
      </c>
      <c r="H1281">
        <v>0</v>
      </c>
      <c r="I1281">
        <v>0</v>
      </c>
      <c r="J1281">
        <f t="shared" si="57"/>
        <v>0.24493499999999999</v>
      </c>
      <c r="K1281">
        <f t="shared" si="58"/>
        <v>1.76195E-2</v>
      </c>
      <c r="L1281">
        <f t="shared" si="59"/>
        <v>0.3160704188992281</v>
      </c>
      <c r="M1281">
        <f t="shared" si="59"/>
        <v>2.5198221454002166E-2</v>
      </c>
    </row>
    <row r="1282" spans="1:13" x14ac:dyDescent="0.35">
      <c r="A1282" t="s">
        <v>1289</v>
      </c>
      <c r="B1282">
        <v>24.896881</v>
      </c>
      <c r="C1282">
        <v>25.045667000000002</v>
      </c>
      <c r="D1282">
        <v>27.215202999999999</v>
      </c>
      <c r="E1282">
        <v>24.543576999999999</v>
      </c>
      <c r="F1282">
        <v>22.958262000000001</v>
      </c>
      <c r="G1282">
        <v>23.462358999999999</v>
      </c>
      <c r="H1282">
        <v>25.731002</v>
      </c>
      <c r="I1282">
        <v>24.180776000000002</v>
      </c>
      <c r="J1282">
        <f t="shared" si="57"/>
        <v>25.425332000000001</v>
      </c>
      <c r="K1282">
        <f t="shared" si="58"/>
        <v>24.083099750000002</v>
      </c>
      <c r="L1282">
        <f t="shared" si="59"/>
        <v>4.7238496921999458</v>
      </c>
      <c r="M1282">
        <f t="shared" si="59"/>
        <v>4.6486437411779855</v>
      </c>
    </row>
    <row r="1283" spans="1:13" x14ac:dyDescent="0.35">
      <c r="A1283" t="s">
        <v>1290</v>
      </c>
      <c r="B1283">
        <v>9.7214290000000005</v>
      </c>
      <c r="C1283">
        <v>12.815156</v>
      </c>
      <c r="D1283">
        <v>13.427429</v>
      </c>
      <c r="E1283">
        <v>11.377101</v>
      </c>
      <c r="F1283">
        <v>25.316213999999999</v>
      </c>
      <c r="G1283">
        <v>17.756827000000001</v>
      </c>
      <c r="H1283">
        <v>25.529036000000001</v>
      </c>
      <c r="I1283">
        <v>21.232637</v>
      </c>
      <c r="J1283">
        <f t="shared" ref="J1283:J1346" si="60">AVERAGE(B1283:E1283)</f>
        <v>11.835278750000001</v>
      </c>
      <c r="K1283">
        <f t="shared" ref="K1283:K1346" si="61">AVERAGE(F1283:I1283)</f>
        <v>22.458678500000001</v>
      </c>
      <c r="L1283">
        <f t="shared" ref="L1283:M1346" si="62">LOG(J1283+1,2)</f>
        <v>3.6820427228517851</v>
      </c>
      <c r="M1283">
        <f t="shared" si="62"/>
        <v>4.5520498390638586</v>
      </c>
    </row>
    <row r="1284" spans="1:13" x14ac:dyDescent="0.35">
      <c r="A1284" t="s">
        <v>1291</v>
      </c>
      <c r="B1284">
        <v>22.871887000000001</v>
      </c>
      <c r="C1284">
        <v>34.630588000000003</v>
      </c>
      <c r="D1284">
        <v>29.461338000000001</v>
      </c>
      <c r="E1284">
        <v>25.534286999999999</v>
      </c>
      <c r="F1284">
        <v>33.413276000000003</v>
      </c>
      <c r="G1284">
        <v>29.756011999999998</v>
      </c>
      <c r="H1284">
        <v>26.688621000000001</v>
      </c>
      <c r="I1284">
        <v>31.855070000000001</v>
      </c>
      <c r="J1284">
        <f t="shared" si="60"/>
        <v>28.124524999999998</v>
      </c>
      <c r="K1284">
        <f t="shared" si="61"/>
        <v>30.428244750000001</v>
      </c>
      <c r="L1284">
        <f t="shared" si="62"/>
        <v>4.8641626155304136</v>
      </c>
      <c r="M1284">
        <f t="shared" si="62"/>
        <v>4.9739897955578254</v>
      </c>
    </row>
    <row r="1285" spans="1:13" x14ac:dyDescent="0.35">
      <c r="A1285" t="s">
        <v>1292</v>
      </c>
      <c r="B1285">
        <v>0.98288600000000004</v>
      </c>
      <c r="C1285">
        <v>0.74624800000000002</v>
      </c>
      <c r="D1285">
        <v>0.94798700000000002</v>
      </c>
      <c r="E1285">
        <v>1.438302</v>
      </c>
      <c r="F1285">
        <v>3.521471</v>
      </c>
      <c r="G1285">
        <v>3.9994770000000002</v>
      </c>
      <c r="H1285">
        <v>3.3359839999999998</v>
      </c>
      <c r="I1285">
        <v>4.0420670000000003</v>
      </c>
      <c r="J1285">
        <f t="shared" si="60"/>
        <v>1.02885575</v>
      </c>
      <c r="K1285">
        <f t="shared" si="61"/>
        <v>3.72474975</v>
      </c>
      <c r="L1285">
        <f t="shared" si="62"/>
        <v>1.0206662942923763</v>
      </c>
      <c r="M1285">
        <f t="shared" si="62"/>
        <v>2.2402379179061871</v>
      </c>
    </row>
    <row r="1286" spans="1:13" x14ac:dyDescent="0.35">
      <c r="A1286" t="s">
        <v>1293</v>
      </c>
      <c r="B1286">
        <v>19.808520000000001</v>
      </c>
      <c r="C1286">
        <v>16.348571</v>
      </c>
      <c r="D1286">
        <v>19.540165999999999</v>
      </c>
      <c r="E1286">
        <v>15.692892000000001</v>
      </c>
      <c r="F1286">
        <v>19.840254000000002</v>
      </c>
      <c r="G1286">
        <v>20.547560000000001</v>
      </c>
      <c r="H1286">
        <v>20.508780999999999</v>
      </c>
      <c r="I1286">
        <v>20.184463999999998</v>
      </c>
      <c r="J1286">
        <f t="shared" si="60"/>
        <v>17.847537250000002</v>
      </c>
      <c r="K1286">
        <f t="shared" si="61"/>
        <v>20.270264750000003</v>
      </c>
      <c r="L1286">
        <f t="shared" si="62"/>
        <v>4.2363041181515158</v>
      </c>
      <c r="M1286">
        <f t="shared" si="62"/>
        <v>4.4107660854560464</v>
      </c>
    </row>
    <row r="1287" spans="1:13" x14ac:dyDescent="0.35">
      <c r="A1287" t="s">
        <v>1294</v>
      </c>
      <c r="B1287">
        <v>15.82992</v>
      </c>
      <c r="C1287">
        <v>16.274833000000001</v>
      </c>
      <c r="D1287">
        <v>17.955649999999999</v>
      </c>
      <c r="E1287">
        <v>18.428380000000001</v>
      </c>
      <c r="F1287">
        <v>13.119056</v>
      </c>
      <c r="G1287">
        <v>14.653938</v>
      </c>
      <c r="H1287">
        <v>13.876771</v>
      </c>
      <c r="I1287">
        <v>14.945069</v>
      </c>
      <c r="J1287">
        <f t="shared" si="60"/>
        <v>17.122195749999999</v>
      </c>
      <c r="K1287">
        <f t="shared" si="61"/>
        <v>14.148708500000001</v>
      </c>
      <c r="L1287">
        <f t="shared" si="62"/>
        <v>4.1796858629490732</v>
      </c>
      <c r="M1287">
        <f t="shared" si="62"/>
        <v>3.9211228971619487</v>
      </c>
    </row>
    <row r="1288" spans="1:13" x14ac:dyDescent="0.35">
      <c r="A1288" t="s">
        <v>1295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f t="shared" si="60"/>
        <v>0</v>
      </c>
      <c r="K1288">
        <f t="shared" si="61"/>
        <v>0</v>
      </c>
      <c r="L1288">
        <f t="shared" si="62"/>
        <v>0</v>
      </c>
      <c r="M1288">
        <f t="shared" si="62"/>
        <v>0</v>
      </c>
    </row>
    <row r="1289" spans="1:13" x14ac:dyDescent="0.35">
      <c r="A1289" t="s">
        <v>1296</v>
      </c>
      <c r="B1289">
        <v>0</v>
      </c>
      <c r="C1289">
        <v>2.4220999999999999E-2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f t="shared" si="60"/>
        <v>6.0552499999999999E-3</v>
      </c>
      <c r="K1289">
        <f t="shared" si="61"/>
        <v>0</v>
      </c>
      <c r="L1289">
        <f t="shared" si="62"/>
        <v>8.7095364677578935E-3</v>
      </c>
      <c r="M1289">
        <f t="shared" si="62"/>
        <v>0</v>
      </c>
    </row>
    <row r="1290" spans="1:13" x14ac:dyDescent="0.35">
      <c r="A1290" t="s">
        <v>1297</v>
      </c>
      <c r="B1290">
        <v>56.053776999999997</v>
      </c>
      <c r="C1290">
        <v>55.323152999999998</v>
      </c>
      <c r="D1290">
        <v>58.813740000000003</v>
      </c>
      <c r="E1290">
        <v>52.217616</v>
      </c>
      <c r="F1290">
        <v>47.76623</v>
      </c>
      <c r="G1290">
        <v>41.574627</v>
      </c>
      <c r="H1290">
        <v>50.279856000000002</v>
      </c>
      <c r="I1290">
        <v>47.700766000000002</v>
      </c>
      <c r="J1290">
        <f t="shared" si="60"/>
        <v>55.602071499999994</v>
      </c>
      <c r="K1290">
        <f t="shared" si="61"/>
        <v>46.830369750000003</v>
      </c>
      <c r="L1290">
        <f t="shared" si="62"/>
        <v>5.8227829480874496</v>
      </c>
      <c r="M1290">
        <f t="shared" si="62"/>
        <v>5.5798550389280663</v>
      </c>
    </row>
    <row r="1291" spans="1:13" x14ac:dyDescent="0.35">
      <c r="A1291" t="s">
        <v>1298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f t="shared" si="60"/>
        <v>0</v>
      </c>
      <c r="K1291">
        <f t="shared" si="61"/>
        <v>0</v>
      </c>
      <c r="L1291">
        <f t="shared" si="62"/>
        <v>0</v>
      </c>
      <c r="M1291">
        <f t="shared" si="62"/>
        <v>0</v>
      </c>
    </row>
    <row r="1292" spans="1:13" x14ac:dyDescent="0.35">
      <c r="A1292" t="s">
        <v>1299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f t="shared" si="60"/>
        <v>0</v>
      </c>
      <c r="K1292">
        <f t="shared" si="61"/>
        <v>0</v>
      </c>
      <c r="L1292">
        <f t="shared" si="62"/>
        <v>0</v>
      </c>
      <c r="M1292">
        <f t="shared" si="62"/>
        <v>0</v>
      </c>
    </row>
    <row r="1293" spans="1:13" x14ac:dyDescent="0.35">
      <c r="A1293" t="s">
        <v>1300</v>
      </c>
      <c r="B1293">
        <v>144.33528200000001</v>
      </c>
      <c r="C1293">
        <v>157.94035099999999</v>
      </c>
      <c r="D1293">
        <v>149.932694</v>
      </c>
      <c r="E1293">
        <v>165.272863</v>
      </c>
      <c r="F1293">
        <v>324.229265</v>
      </c>
      <c r="G1293">
        <v>312.43536999999998</v>
      </c>
      <c r="H1293">
        <v>329.76648799999998</v>
      </c>
      <c r="I1293">
        <v>333.45331599999997</v>
      </c>
      <c r="J1293">
        <f t="shared" si="60"/>
        <v>154.37029749999999</v>
      </c>
      <c r="K1293">
        <f t="shared" si="61"/>
        <v>324.97110974999998</v>
      </c>
      <c r="L1293">
        <f t="shared" si="62"/>
        <v>7.2795669165241081</v>
      </c>
      <c r="M1293">
        <f t="shared" si="62"/>
        <v>8.3486002963557553</v>
      </c>
    </row>
    <row r="1294" spans="1:13" x14ac:dyDescent="0.35">
      <c r="A1294" t="s">
        <v>1301</v>
      </c>
      <c r="B1294">
        <v>72.749590999999995</v>
      </c>
      <c r="C1294">
        <v>77.069261999999995</v>
      </c>
      <c r="D1294">
        <v>76.870587</v>
      </c>
      <c r="E1294">
        <v>68.441446999999997</v>
      </c>
      <c r="F1294">
        <v>61.023938999999999</v>
      </c>
      <c r="G1294">
        <v>68.609582000000003</v>
      </c>
      <c r="H1294">
        <v>68.332470999999998</v>
      </c>
      <c r="I1294">
        <v>69.144332000000006</v>
      </c>
      <c r="J1294">
        <f t="shared" si="60"/>
        <v>73.782721749999993</v>
      </c>
      <c r="K1294">
        <f t="shared" si="61"/>
        <v>66.777580999999998</v>
      </c>
      <c r="L1294">
        <f t="shared" si="62"/>
        <v>6.2246330745585778</v>
      </c>
      <c r="M1294">
        <f t="shared" si="62"/>
        <v>6.0827362424560896</v>
      </c>
    </row>
    <row r="1295" spans="1:13" x14ac:dyDescent="0.35">
      <c r="A1295" t="s">
        <v>1302</v>
      </c>
      <c r="B1295">
        <v>40.492882999999999</v>
      </c>
      <c r="C1295">
        <v>46.778956999999998</v>
      </c>
      <c r="D1295">
        <v>46.149152999999998</v>
      </c>
      <c r="E1295">
        <v>41.244439</v>
      </c>
      <c r="F1295">
        <v>40.541159999999998</v>
      </c>
      <c r="G1295">
        <v>44.660375999999999</v>
      </c>
      <c r="H1295">
        <v>36.270009999999999</v>
      </c>
      <c r="I1295">
        <v>43.361263000000001</v>
      </c>
      <c r="J1295">
        <f t="shared" si="60"/>
        <v>43.666358000000002</v>
      </c>
      <c r="K1295">
        <f t="shared" si="61"/>
        <v>41.208202249999999</v>
      </c>
      <c r="L1295">
        <f t="shared" si="62"/>
        <v>5.4811167200334534</v>
      </c>
      <c r="M1295">
        <f t="shared" si="62"/>
        <v>5.399451477600568</v>
      </c>
    </row>
    <row r="1296" spans="1:13" x14ac:dyDescent="0.35">
      <c r="A1296" t="s">
        <v>1303</v>
      </c>
      <c r="B1296">
        <v>0</v>
      </c>
      <c r="C1296">
        <v>0</v>
      </c>
      <c r="D1296">
        <v>0</v>
      </c>
      <c r="E1296">
        <v>3.4375000000000003E-2</v>
      </c>
      <c r="F1296">
        <v>3.0485999999999999E-2</v>
      </c>
      <c r="G1296">
        <v>0</v>
      </c>
      <c r="H1296">
        <v>0</v>
      </c>
      <c r="I1296">
        <v>0</v>
      </c>
      <c r="J1296">
        <f t="shared" si="60"/>
        <v>8.5937500000000007E-3</v>
      </c>
      <c r="K1296">
        <f t="shared" si="61"/>
        <v>7.6214999999999998E-3</v>
      </c>
      <c r="L1296">
        <f t="shared" si="62"/>
        <v>1.234519041982826E-2</v>
      </c>
      <c r="M1296">
        <f t="shared" si="62"/>
        <v>1.0953810841457053E-2</v>
      </c>
    </row>
    <row r="1297" spans="1:13" x14ac:dyDescent="0.35">
      <c r="A1297" t="s">
        <v>1304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0.13325400000000001</v>
      </c>
      <c r="I1297">
        <v>0</v>
      </c>
      <c r="J1297">
        <f t="shared" si="60"/>
        <v>0</v>
      </c>
      <c r="K1297">
        <f t="shared" si="61"/>
        <v>3.3313500000000003E-2</v>
      </c>
      <c r="L1297">
        <f t="shared" si="62"/>
        <v>0</v>
      </c>
      <c r="M1297">
        <f t="shared" si="62"/>
        <v>4.7278024075539278E-2</v>
      </c>
    </row>
    <row r="1298" spans="1:13" x14ac:dyDescent="0.35">
      <c r="A1298" t="s">
        <v>1305</v>
      </c>
      <c r="B1298">
        <v>65.636439999999993</v>
      </c>
      <c r="C1298">
        <v>57.595393999999999</v>
      </c>
      <c r="D1298">
        <v>40.753673999999997</v>
      </c>
      <c r="E1298">
        <v>58.238495999999998</v>
      </c>
      <c r="F1298">
        <v>33.503726</v>
      </c>
      <c r="G1298">
        <v>39.380651999999998</v>
      </c>
      <c r="H1298">
        <v>42.602629999999998</v>
      </c>
      <c r="I1298">
        <v>44.689027000000003</v>
      </c>
      <c r="J1298">
        <f t="shared" si="60"/>
        <v>55.556000999999995</v>
      </c>
      <c r="K1298">
        <f t="shared" si="61"/>
        <v>40.044008750000003</v>
      </c>
      <c r="L1298">
        <f t="shared" si="62"/>
        <v>5.821608207583564</v>
      </c>
      <c r="M1298">
        <f t="shared" si="62"/>
        <v>5.3590997400941411</v>
      </c>
    </row>
    <row r="1299" spans="1:13" x14ac:dyDescent="0.35">
      <c r="A1299" t="s">
        <v>1306</v>
      </c>
      <c r="B1299">
        <v>0</v>
      </c>
      <c r="C1299">
        <v>0</v>
      </c>
      <c r="D1299">
        <v>0</v>
      </c>
      <c r="E1299">
        <v>0</v>
      </c>
      <c r="F1299">
        <v>7.5771000000000005E-2</v>
      </c>
      <c r="G1299">
        <v>0</v>
      </c>
      <c r="H1299">
        <v>0</v>
      </c>
      <c r="I1299">
        <v>0</v>
      </c>
      <c r="J1299">
        <f t="shared" si="60"/>
        <v>0</v>
      </c>
      <c r="K1299">
        <f t="shared" si="61"/>
        <v>1.8942750000000001E-2</v>
      </c>
      <c r="L1299">
        <f t="shared" si="62"/>
        <v>0</v>
      </c>
      <c r="M1299">
        <f t="shared" si="62"/>
        <v>2.7072994966576492E-2</v>
      </c>
    </row>
    <row r="1300" spans="1:13" x14ac:dyDescent="0.35">
      <c r="A1300" t="s">
        <v>1307</v>
      </c>
      <c r="B1300">
        <v>0</v>
      </c>
      <c r="C1300">
        <v>2.6911999999999998E-2</v>
      </c>
      <c r="D1300">
        <v>0</v>
      </c>
      <c r="E1300">
        <v>0</v>
      </c>
      <c r="F1300">
        <v>2.4150999999999999E-2</v>
      </c>
      <c r="G1300">
        <v>0</v>
      </c>
      <c r="H1300">
        <v>0</v>
      </c>
      <c r="I1300">
        <v>0</v>
      </c>
      <c r="J1300">
        <f t="shared" si="60"/>
        <v>6.7279999999999996E-3</v>
      </c>
      <c r="K1300">
        <f t="shared" si="61"/>
        <v>6.0377499999999997E-3</v>
      </c>
      <c r="L1300">
        <f t="shared" si="62"/>
        <v>9.6739454520843437E-3</v>
      </c>
      <c r="M1300">
        <f t="shared" si="62"/>
        <v>8.6844410440213189E-3</v>
      </c>
    </row>
    <row r="1301" spans="1:13" x14ac:dyDescent="0.35">
      <c r="A1301" t="s">
        <v>1308</v>
      </c>
      <c r="B1301">
        <v>95.484635999999995</v>
      </c>
      <c r="C1301">
        <v>93.842123000000001</v>
      </c>
      <c r="D1301">
        <v>91.309828999999993</v>
      </c>
      <c r="E1301">
        <v>89.894457000000003</v>
      </c>
      <c r="F1301">
        <v>89.300298999999995</v>
      </c>
      <c r="G1301">
        <v>86.430068000000006</v>
      </c>
      <c r="H1301">
        <v>89.887300999999994</v>
      </c>
      <c r="I1301">
        <v>92.281114000000002</v>
      </c>
      <c r="J1301">
        <f t="shared" si="60"/>
        <v>92.632761249999987</v>
      </c>
      <c r="K1301">
        <f t="shared" si="61"/>
        <v>89.474695499999996</v>
      </c>
      <c r="L1301">
        <f t="shared" si="62"/>
        <v>6.5489414988759149</v>
      </c>
      <c r="M1301">
        <f t="shared" si="62"/>
        <v>6.4994424419849919</v>
      </c>
    </row>
    <row r="1302" spans="1:13" x14ac:dyDescent="0.35">
      <c r="A1302" t="s">
        <v>1309</v>
      </c>
      <c r="B1302">
        <v>132.42348799999999</v>
      </c>
      <c r="C1302">
        <v>127.854731</v>
      </c>
      <c r="D1302">
        <v>138.47380799999999</v>
      </c>
      <c r="E1302">
        <v>132.48729</v>
      </c>
      <c r="F1302">
        <v>159.35960600000001</v>
      </c>
      <c r="G1302">
        <v>156.28546600000001</v>
      </c>
      <c r="H1302">
        <v>150.04195799999999</v>
      </c>
      <c r="I1302">
        <v>152.46530000000001</v>
      </c>
      <c r="J1302">
        <f t="shared" si="60"/>
        <v>132.80982925000001</v>
      </c>
      <c r="K1302">
        <f t="shared" si="61"/>
        <v>154.53808250000003</v>
      </c>
      <c r="L1302">
        <f t="shared" si="62"/>
        <v>7.0640402854954019</v>
      </c>
      <c r="M1302">
        <f t="shared" si="62"/>
        <v>7.2811240479911632</v>
      </c>
    </row>
    <row r="1303" spans="1:13" x14ac:dyDescent="0.35">
      <c r="A1303" t="s">
        <v>1310</v>
      </c>
      <c r="B1303">
        <v>10.859944</v>
      </c>
      <c r="C1303">
        <v>9.9302879999999991</v>
      </c>
      <c r="D1303">
        <v>9.2124539999999993</v>
      </c>
      <c r="E1303">
        <v>9.9836950000000009</v>
      </c>
      <c r="F1303">
        <v>9.7461500000000001</v>
      </c>
      <c r="G1303">
        <v>8.1521589999999993</v>
      </c>
      <c r="H1303">
        <v>8.9726940000000006</v>
      </c>
      <c r="I1303">
        <v>9.9035229999999999</v>
      </c>
      <c r="J1303">
        <f t="shared" si="60"/>
        <v>9.9965952499999986</v>
      </c>
      <c r="K1303">
        <f t="shared" si="61"/>
        <v>9.1936314999999986</v>
      </c>
      <c r="L1303">
        <f t="shared" si="62"/>
        <v>3.4589850026111471</v>
      </c>
      <c r="M1303">
        <f t="shared" si="62"/>
        <v>3.3495962007288962</v>
      </c>
    </row>
    <row r="1304" spans="1:13" x14ac:dyDescent="0.35">
      <c r="A1304" t="s">
        <v>1311</v>
      </c>
      <c r="B1304">
        <v>32.178561000000002</v>
      </c>
      <c r="C1304">
        <v>29.18093</v>
      </c>
      <c r="D1304">
        <v>40.547637999999999</v>
      </c>
      <c r="E1304">
        <v>22.406307000000002</v>
      </c>
      <c r="F1304">
        <v>18.693110999999998</v>
      </c>
      <c r="G1304">
        <v>21.963317</v>
      </c>
      <c r="H1304">
        <v>21.339494999999999</v>
      </c>
      <c r="I1304">
        <v>20.020178000000001</v>
      </c>
      <c r="J1304">
        <f t="shared" si="60"/>
        <v>31.078358999999999</v>
      </c>
      <c r="K1304">
        <f t="shared" si="61"/>
        <v>20.504025249999998</v>
      </c>
      <c r="L1304">
        <f t="shared" si="62"/>
        <v>5.0035284360843102</v>
      </c>
      <c r="M1304">
        <f t="shared" si="62"/>
        <v>4.4265348321284099</v>
      </c>
    </row>
    <row r="1305" spans="1:13" x14ac:dyDescent="0.35">
      <c r="A1305" t="s">
        <v>1312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f t="shared" si="60"/>
        <v>0</v>
      </c>
      <c r="K1305">
        <f t="shared" si="61"/>
        <v>0</v>
      </c>
      <c r="L1305">
        <f t="shared" si="62"/>
        <v>0</v>
      </c>
      <c r="M1305">
        <f t="shared" si="62"/>
        <v>0</v>
      </c>
    </row>
    <row r="1306" spans="1:13" x14ac:dyDescent="0.35">
      <c r="A1306" t="s">
        <v>1313</v>
      </c>
      <c r="B1306">
        <v>0.14862300000000001</v>
      </c>
      <c r="C1306">
        <v>0.36577799999999999</v>
      </c>
      <c r="D1306">
        <v>0.105656</v>
      </c>
      <c r="E1306">
        <v>0.387629</v>
      </c>
      <c r="F1306">
        <v>0.163692</v>
      </c>
      <c r="G1306">
        <v>0.148649</v>
      </c>
      <c r="H1306">
        <v>4.2104999999999997E-2</v>
      </c>
      <c r="I1306">
        <v>1.9739E-2</v>
      </c>
      <c r="J1306">
        <f t="shared" si="60"/>
        <v>0.25192150000000002</v>
      </c>
      <c r="K1306">
        <f t="shared" si="61"/>
        <v>9.3546249999999997E-2</v>
      </c>
      <c r="L1306">
        <f t="shared" si="62"/>
        <v>0.32414410291647644</v>
      </c>
      <c r="M1306">
        <f t="shared" si="62"/>
        <v>0.12901423843320206</v>
      </c>
    </row>
    <row r="1307" spans="1:13" x14ac:dyDescent="0.35">
      <c r="A1307" t="s">
        <v>1314</v>
      </c>
      <c r="B1307">
        <v>52.830424000000001</v>
      </c>
      <c r="C1307">
        <v>53.600898000000001</v>
      </c>
      <c r="D1307">
        <v>71.914315999999999</v>
      </c>
      <c r="E1307">
        <v>36.300535000000004</v>
      </c>
      <c r="F1307">
        <v>53.955326999999997</v>
      </c>
      <c r="G1307">
        <v>54.508837999999997</v>
      </c>
      <c r="H1307">
        <v>40.344327</v>
      </c>
      <c r="I1307">
        <v>43.738698999999997</v>
      </c>
      <c r="J1307">
        <f t="shared" si="60"/>
        <v>53.661543250000001</v>
      </c>
      <c r="K1307">
        <f t="shared" si="61"/>
        <v>48.136797749999999</v>
      </c>
      <c r="L1307">
        <f t="shared" si="62"/>
        <v>5.7724542866857718</v>
      </c>
      <c r="M1307">
        <f t="shared" si="62"/>
        <v>5.6187319350715654</v>
      </c>
    </row>
    <row r="1308" spans="1:13" x14ac:dyDescent="0.35">
      <c r="A1308" t="s">
        <v>1315</v>
      </c>
      <c r="B1308">
        <v>15.399196999999999</v>
      </c>
      <c r="C1308">
        <v>16.301418000000002</v>
      </c>
      <c r="D1308">
        <v>16.530146999999999</v>
      </c>
      <c r="E1308">
        <v>21.678902000000001</v>
      </c>
      <c r="F1308">
        <v>10.769403000000001</v>
      </c>
      <c r="G1308">
        <v>14.626144999999999</v>
      </c>
      <c r="H1308">
        <v>12.955105</v>
      </c>
      <c r="I1308">
        <v>9.1601959999999991</v>
      </c>
      <c r="J1308">
        <f t="shared" si="60"/>
        <v>17.477415999999998</v>
      </c>
      <c r="K1308">
        <f t="shared" si="61"/>
        <v>11.877712249999998</v>
      </c>
      <c r="L1308">
        <f t="shared" si="62"/>
        <v>4.2076911100481578</v>
      </c>
      <c r="M1308">
        <f t="shared" si="62"/>
        <v>3.6868044135934057</v>
      </c>
    </row>
    <row r="1309" spans="1:13" x14ac:dyDescent="0.35">
      <c r="A1309" t="s">
        <v>1316</v>
      </c>
      <c r="B1309">
        <v>247.35568799999999</v>
      </c>
      <c r="C1309">
        <v>259.77966400000003</v>
      </c>
      <c r="D1309">
        <v>227.707244</v>
      </c>
      <c r="E1309">
        <v>221.99309400000001</v>
      </c>
      <c r="F1309">
        <v>251.65938299999999</v>
      </c>
      <c r="G1309">
        <v>253.686263</v>
      </c>
      <c r="H1309">
        <v>289.638443</v>
      </c>
      <c r="I1309">
        <v>258.77289200000001</v>
      </c>
      <c r="J1309">
        <f t="shared" si="60"/>
        <v>239.2089225</v>
      </c>
      <c r="K1309">
        <f t="shared" si="61"/>
        <v>263.43924525</v>
      </c>
      <c r="L1309">
        <f t="shared" si="62"/>
        <v>7.9081459303579367</v>
      </c>
      <c r="M1309">
        <f t="shared" si="62"/>
        <v>8.0467924919076115</v>
      </c>
    </row>
    <row r="1310" spans="1:13" x14ac:dyDescent="0.35">
      <c r="A1310" t="s">
        <v>1317</v>
      </c>
      <c r="B1310">
        <v>21.547153999999999</v>
      </c>
      <c r="C1310">
        <v>20.123462</v>
      </c>
      <c r="D1310">
        <v>21.208539999999999</v>
      </c>
      <c r="E1310">
        <v>30.221665999999999</v>
      </c>
      <c r="F1310">
        <v>29.000675999999999</v>
      </c>
      <c r="G1310">
        <v>21.943397999999998</v>
      </c>
      <c r="H1310">
        <v>28.319770999999999</v>
      </c>
      <c r="I1310">
        <v>32.805973999999999</v>
      </c>
      <c r="J1310">
        <f t="shared" si="60"/>
        <v>23.275205499999998</v>
      </c>
      <c r="K1310">
        <f t="shared" si="61"/>
        <v>28.017454749999999</v>
      </c>
      <c r="L1310">
        <f t="shared" si="62"/>
        <v>4.6014116036142605</v>
      </c>
      <c r="M1310">
        <f t="shared" si="62"/>
        <v>4.8588490746437527</v>
      </c>
    </row>
    <row r="1311" spans="1:13" x14ac:dyDescent="0.35">
      <c r="A1311" t="s">
        <v>1318</v>
      </c>
      <c r="B1311">
        <v>134.29917499999999</v>
      </c>
      <c r="C1311">
        <v>133.93510699999999</v>
      </c>
      <c r="D1311">
        <v>109.609398</v>
      </c>
      <c r="E1311">
        <v>122.453615</v>
      </c>
      <c r="F1311">
        <v>134.495465</v>
      </c>
      <c r="G1311">
        <v>140.51927599999999</v>
      </c>
      <c r="H1311">
        <v>188.23697200000001</v>
      </c>
      <c r="I1311">
        <v>149.360804</v>
      </c>
      <c r="J1311">
        <f t="shared" si="60"/>
        <v>125.07432375</v>
      </c>
      <c r="K1311">
        <f t="shared" si="61"/>
        <v>153.15312925000001</v>
      </c>
      <c r="L1311">
        <f t="shared" si="62"/>
        <v>6.9781306766195312</v>
      </c>
      <c r="M1311">
        <f t="shared" si="62"/>
        <v>7.2682203656786815</v>
      </c>
    </row>
    <row r="1312" spans="1:13" x14ac:dyDescent="0.35">
      <c r="A1312" t="s">
        <v>1319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f t="shared" si="60"/>
        <v>0</v>
      </c>
      <c r="K1312">
        <f t="shared" si="61"/>
        <v>0</v>
      </c>
      <c r="L1312">
        <f t="shared" si="62"/>
        <v>0</v>
      </c>
      <c r="M1312">
        <f t="shared" si="62"/>
        <v>0</v>
      </c>
    </row>
    <row r="1313" spans="1:13" x14ac:dyDescent="0.35">
      <c r="A1313" t="s">
        <v>1320</v>
      </c>
      <c r="B1313">
        <v>26.705507000000001</v>
      </c>
      <c r="C1313">
        <v>28.539943000000001</v>
      </c>
      <c r="D1313">
        <v>27.479787999999999</v>
      </c>
      <c r="E1313">
        <v>27.655615000000001</v>
      </c>
      <c r="F1313">
        <v>23.410722</v>
      </c>
      <c r="G1313">
        <v>23.485631000000001</v>
      </c>
      <c r="H1313">
        <v>25.374461</v>
      </c>
      <c r="I1313">
        <v>22.160769999999999</v>
      </c>
      <c r="J1313">
        <f t="shared" si="60"/>
        <v>27.59521325</v>
      </c>
      <c r="K1313">
        <f t="shared" si="61"/>
        <v>23.607896</v>
      </c>
      <c r="L1313">
        <f t="shared" si="62"/>
        <v>4.8377017594273495</v>
      </c>
      <c r="M1313">
        <f t="shared" si="62"/>
        <v>4.6210494060711431</v>
      </c>
    </row>
    <row r="1314" spans="1:13" x14ac:dyDescent="0.35">
      <c r="A1314" t="s">
        <v>1321</v>
      </c>
      <c r="B1314">
        <v>1.640396</v>
      </c>
      <c r="C1314">
        <v>2.0139209999999999</v>
      </c>
      <c r="D1314">
        <v>1.7206520000000001</v>
      </c>
      <c r="E1314">
        <v>0.77215999999999996</v>
      </c>
      <c r="F1314">
        <v>2.9713099999999999</v>
      </c>
      <c r="G1314">
        <v>2.6416360000000001</v>
      </c>
      <c r="H1314">
        <v>2.6428970000000001</v>
      </c>
      <c r="I1314">
        <v>3.091329</v>
      </c>
      <c r="J1314">
        <f t="shared" si="60"/>
        <v>1.5367822499999999</v>
      </c>
      <c r="K1314">
        <f t="shared" si="61"/>
        <v>2.8367930000000001</v>
      </c>
      <c r="L1314">
        <f t="shared" si="62"/>
        <v>1.3429996879759583</v>
      </c>
      <c r="M1314">
        <f t="shared" si="62"/>
        <v>1.9399009317561164</v>
      </c>
    </row>
    <row r="1315" spans="1:13" x14ac:dyDescent="0.35">
      <c r="A1315" t="s">
        <v>1322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f t="shared" si="60"/>
        <v>0</v>
      </c>
      <c r="K1315">
        <f t="shared" si="61"/>
        <v>0</v>
      </c>
      <c r="L1315">
        <f t="shared" si="62"/>
        <v>0</v>
      </c>
      <c r="M1315">
        <f t="shared" si="62"/>
        <v>0</v>
      </c>
    </row>
    <row r="1316" spans="1:13" x14ac:dyDescent="0.35">
      <c r="A1316" t="s">
        <v>1323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f t="shared" si="60"/>
        <v>0</v>
      </c>
      <c r="K1316">
        <f t="shared" si="61"/>
        <v>0</v>
      </c>
      <c r="L1316">
        <f t="shared" si="62"/>
        <v>0</v>
      </c>
      <c r="M1316">
        <f t="shared" si="62"/>
        <v>0</v>
      </c>
    </row>
    <row r="1317" spans="1:13" x14ac:dyDescent="0.35">
      <c r="A1317" t="s">
        <v>1324</v>
      </c>
      <c r="B1317">
        <v>20.989056000000001</v>
      </c>
      <c r="C1317">
        <v>22.877255999999999</v>
      </c>
      <c r="D1317">
        <v>23.298860000000001</v>
      </c>
      <c r="E1317">
        <v>24.718164000000002</v>
      </c>
      <c r="F1317">
        <v>25.3126</v>
      </c>
      <c r="G1317">
        <v>24.351154999999999</v>
      </c>
      <c r="H1317">
        <v>22.835346000000001</v>
      </c>
      <c r="I1317">
        <v>24.478802000000002</v>
      </c>
      <c r="J1317">
        <f t="shared" si="60"/>
        <v>22.970834</v>
      </c>
      <c r="K1317">
        <f t="shared" si="61"/>
        <v>24.244475749999999</v>
      </c>
      <c r="L1317">
        <f t="shared" si="62"/>
        <v>4.5832081993993432</v>
      </c>
      <c r="M1317">
        <f t="shared" si="62"/>
        <v>4.6578958122554459</v>
      </c>
    </row>
    <row r="1318" spans="1:13" x14ac:dyDescent="0.35">
      <c r="A1318" t="s">
        <v>1325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f t="shared" si="60"/>
        <v>0</v>
      </c>
      <c r="K1318">
        <f t="shared" si="61"/>
        <v>0</v>
      </c>
      <c r="L1318">
        <f t="shared" si="62"/>
        <v>0</v>
      </c>
      <c r="M1318">
        <f t="shared" si="62"/>
        <v>0</v>
      </c>
    </row>
    <row r="1319" spans="1:13" x14ac:dyDescent="0.35">
      <c r="A1319" t="s">
        <v>1326</v>
      </c>
      <c r="B1319">
        <v>3.97322</v>
      </c>
      <c r="C1319">
        <v>3.1162390000000002</v>
      </c>
      <c r="D1319">
        <v>3.0522870000000002</v>
      </c>
      <c r="E1319">
        <v>1.8582879999999999</v>
      </c>
      <c r="F1319">
        <v>1.097372</v>
      </c>
      <c r="G1319">
        <v>1.0283549999999999</v>
      </c>
      <c r="H1319">
        <v>2.3373870000000001</v>
      </c>
      <c r="I1319">
        <v>1.61022</v>
      </c>
      <c r="J1319">
        <f t="shared" si="60"/>
        <v>3.0000084999999999</v>
      </c>
      <c r="K1319">
        <f t="shared" si="61"/>
        <v>1.5183335</v>
      </c>
      <c r="L1319">
        <f t="shared" si="62"/>
        <v>2.0000030657237047</v>
      </c>
      <c r="M1319">
        <f t="shared" si="62"/>
        <v>1.3324693501484315</v>
      </c>
    </row>
    <row r="1320" spans="1:13" x14ac:dyDescent="0.35">
      <c r="A1320" t="s">
        <v>1327</v>
      </c>
      <c r="B1320">
        <v>15.260831</v>
      </c>
      <c r="C1320">
        <v>15.380345</v>
      </c>
      <c r="D1320">
        <v>15.304572</v>
      </c>
      <c r="E1320">
        <v>15.529071</v>
      </c>
      <c r="F1320">
        <v>21.243631000000001</v>
      </c>
      <c r="G1320">
        <v>22.528234000000001</v>
      </c>
      <c r="H1320">
        <v>19.488726</v>
      </c>
      <c r="I1320">
        <v>23.490451</v>
      </c>
      <c r="J1320">
        <f t="shared" si="60"/>
        <v>15.368704750000001</v>
      </c>
      <c r="K1320">
        <f t="shared" si="61"/>
        <v>21.687760500000003</v>
      </c>
      <c r="L1320">
        <f t="shared" si="62"/>
        <v>4.0328682612514992</v>
      </c>
      <c r="M1320">
        <f t="shared" si="62"/>
        <v>4.5038423030602379</v>
      </c>
    </row>
    <row r="1321" spans="1:13" x14ac:dyDescent="0.35">
      <c r="A1321" t="s">
        <v>1328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0.26887299999999997</v>
      </c>
      <c r="J1321">
        <f t="shared" si="60"/>
        <v>0</v>
      </c>
      <c r="K1321">
        <f t="shared" si="61"/>
        <v>6.7218249999999993E-2</v>
      </c>
      <c r="L1321">
        <f t="shared" si="62"/>
        <v>0</v>
      </c>
      <c r="M1321">
        <f t="shared" si="62"/>
        <v>9.3855242699016281E-2</v>
      </c>
    </row>
    <row r="1322" spans="1:13" x14ac:dyDescent="0.35">
      <c r="A1322" t="s">
        <v>1329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f t="shared" si="60"/>
        <v>0</v>
      </c>
      <c r="K1322">
        <f t="shared" si="61"/>
        <v>0</v>
      </c>
      <c r="L1322">
        <f t="shared" si="62"/>
        <v>0</v>
      </c>
      <c r="M1322">
        <f t="shared" si="62"/>
        <v>0</v>
      </c>
    </row>
    <row r="1323" spans="1:13" x14ac:dyDescent="0.35">
      <c r="A1323" t="s">
        <v>1330</v>
      </c>
      <c r="B1323">
        <v>31.199957000000001</v>
      </c>
      <c r="C1323">
        <v>30.557867000000002</v>
      </c>
      <c r="D1323">
        <v>30.542432000000002</v>
      </c>
      <c r="E1323">
        <v>32.780985999999999</v>
      </c>
      <c r="F1323">
        <v>30.872919</v>
      </c>
      <c r="G1323">
        <v>28.671261999999999</v>
      </c>
      <c r="H1323">
        <v>30.409644</v>
      </c>
      <c r="I1323">
        <v>30.333870999999998</v>
      </c>
      <c r="J1323">
        <f t="shared" si="60"/>
        <v>31.270310500000001</v>
      </c>
      <c r="K1323">
        <f t="shared" si="61"/>
        <v>30.071923999999999</v>
      </c>
      <c r="L1323">
        <f t="shared" si="62"/>
        <v>5.0121355541703867</v>
      </c>
      <c r="M1323">
        <f t="shared" si="62"/>
        <v>4.9575396720187817</v>
      </c>
    </row>
    <row r="1324" spans="1:13" x14ac:dyDescent="0.35">
      <c r="A1324" t="s">
        <v>1331</v>
      </c>
      <c r="B1324">
        <v>82.694699</v>
      </c>
      <c r="C1324">
        <v>92.448434000000006</v>
      </c>
      <c r="D1324">
        <v>90.109263999999996</v>
      </c>
      <c r="E1324">
        <v>81.799786999999995</v>
      </c>
      <c r="F1324">
        <v>92.420473999999999</v>
      </c>
      <c r="G1324">
        <v>78.785815999999997</v>
      </c>
      <c r="H1324">
        <v>102.451481</v>
      </c>
      <c r="I1324">
        <v>82.789145000000005</v>
      </c>
      <c r="J1324">
        <f t="shared" si="60"/>
        <v>86.763045999999989</v>
      </c>
      <c r="K1324">
        <f t="shared" si="61"/>
        <v>89.111729000000011</v>
      </c>
      <c r="L1324">
        <f t="shared" si="62"/>
        <v>6.4555416932450864</v>
      </c>
      <c r="M1324">
        <f t="shared" si="62"/>
        <v>6.4936429952529089</v>
      </c>
    </row>
    <row r="1325" spans="1:13" x14ac:dyDescent="0.35">
      <c r="A1325" t="s">
        <v>1332</v>
      </c>
      <c r="B1325">
        <v>57.439309000000002</v>
      </c>
      <c r="C1325">
        <v>65.712646000000007</v>
      </c>
      <c r="D1325">
        <v>88.082877999999994</v>
      </c>
      <c r="E1325">
        <v>59.247416999999999</v>
      </c>
      <c r="F1325">
        <v>55.715598</v>
      </c>
      <c r="G1325">
        <v>60.394787000000001</v>
      </c>
      <c r="H1325">
        <v>55.493295000000003</v>
      </c>
      <c r="I1325">
        <v>60.146774000000001</v>
      </c>
      <c r="J1325">
        <f t="shared" si="60"/>
        <v>67.620562500000005</v>
      </c>
      <c r="K1325">
        <f t="shared" si="61"/>
        <v>57.937613499999998</v>
      </c>
      <c r="L1325">
        <f t="shared" si="62"/>
        <v>6.1005690469653029</v>
      </c>
      <c r="M1325">
        <f t="shared" si="62"/>
        <v>5.8811167389695527</v>
      </c>
    </row>
    <row r="1326" spans="1:13" x14ac:dyDescent="0.35">
      <c r="A1326" t="s">
        <v>1333</v>
      </c>
      <c r="B1326">
        <v>0.29317599999999999</v>
      </c>
      <c r="C1326">
        <v>0.1779</v>
      </c>
      <c r="D1326">
        <v>0.29092699999999999</v>
      </c>
      <c r="E1326">
        <v>6.0908999999999998E-2</v>
      </c>
      <c r="F1326">
        <v>0.168492</v>
      </c>
      <c r="G1326">
        <v>0</v>
      </c>
      <c r="H1326">
        <v>6.9519999999999998E-2</v>
      </c>
      <c r="I1326">
        <v>6.5434000000000006E-2</v>
      </c>
      <c r="J1326">
        <f t="shared" si="60"/>
        <v>0.20572799999999999</v>
      </c>
      <c r="K1326">
        <f t="shared" si="61"/>
        <v>7.5861499999999998E-2</v>
      </c>
      <c r="L1326">
        <f t="shared" si="62"/>
        <v>0.26990448658294397</v>
      </c>
      <c r="M1326">
        <f t="shared" si="62"/>
        <v>0.10549236588338862</v>
      </c>
    </row>
    <row r="1327" spans="1:13" x14ac:dyDescent="0.35">
      <c r="A1327" t="s">
        <v>1334</v>
      </c>
      <c r="B1327">
        <v>0.78496999999999995</v>
      </c>
      <c r="C1327">
        <v>0.77136700000000002</v>
      </c>
      <c r="D1327">
        <v>0.54670399999999997</v>
      </c>
      <c r="E1327">
        <v>1.2495050000000001</v>
      </c>
      <c r="F1327">
        <v>0.90795300000000001</v>
      </c>
      <c r="G1327">
        <v>1.510677</v>
      </c>
      <c r="H1327">
        <v>1.2731209999999999</v>
      </c>
      <c r="I1327">
        <v>0.76632</v>
      </c>
      <c r="J1327">
        <f t="shared" si="60"/>
        <v>0.83813650000000006</v>
      </c>
      <c r="K1327">
        <f t="shared" si="61"/>
        <v>1.1145177500000001</v>
      </c>
      <c r="L1327">
        <f t="shared" si="62"/>
        <v>0.87824390512584272</v>
      </c>
      <c r="M1327">
        <f t="shared" si="62"/>
        <v>1.0803286709032458</v>
      </c>
    </row>
    <row r="1328" spans="1:13" x14ac:dyDescent="0.35">
      <c r="A1328" t="s">
        <v>1335</v>
      </c>
      <c r="B1328">
        <v>89.048123000000004</v>
      </c>
      <c r="C1328">
        <v>86.486440000000002</v>
      </c>
      <c r="D1328">
        <v>106.72387500000001</v>
      </c>
      <c r="E1328">
        <v>99.031886999999998</v>
      </c>
      <c r="F1328">
        <v>79.532956999999996</v>
      </c>
      <c r="G1328">
        <v>83.666672000000005</v>
      </c>
      <c r="H1328">
        <v>77.026691</v>
      </c>
      <c r="I1328">
        <v>82.204920000000001</v>
      </c>
      <c r="J1328">
        <f t="shared" si="60"/>
        <v>95.322581249999999</v>
      </c>
      <c r="K1328">
        <f t="shared" si="61"/>
        <v>80.607810000000001</v>
      </c>
      <c r="L1328">
        <f t="shared" si="62"/>
        <v>6.5898021488067862</v>
      </c>
      <c r="M1328">
        <f t="shared" si="62"/>
        <v>6.3506353219505014</v>
      </c>
    </row>
    <row r="1329" spans="1:13" x14ac:dyDescent="0.35">
      <c r="A1329" t="s">
        <v>1336</v>
      </c>
      <c r="B1329">
        <v>2.9910399999999999</v>
      </c>
      <c r="C1329">
        <v>3.30613</v>
      </c>
      <c r="D1329">
        <v>2.6290689999999999</v>
      </c>
      <c r="E1329">
        <v>3.253412</v>
      </c>
      <c r="F1329">
        <v>3.5489190000000002</v>
      </c>
      <c r="G1329">
        <v>3.4694799999999999</v>
      </c>
      <c r="H1329">
        <v>2.595736</v>
      </c>
      <c r="I1329">
        <v>3.7544919999999999</v>
      </c>
      <c r="J1329">
        <f t="shared" si="60"/>
        <v>3.0449127499999999</v>
      </c>
      <c r="K1329">
        <f t="shared" si="61"/>
        <v>3.34215675</v>
      </c>
      <c r="L1329">
        <f t="shared" si="62"/>
        <v>2.0161085836194332</v>
      </c>
      <c r="M1329">
        <f t="shared" si="62"/>
        <v>2.1184118075665506</v>
      </c>
    </row>
    <row r="1330" spans="1:13" x14ac:dyDescent="0.35">
      <c r="A1330" t="s">
        <v>1337</v>
      </c>
      <c r="B1330">
        <v>5.2553960000000002</v>
      </c>
      <c r="C1330">
        <v>3.6944140000000001</v>
      </c>
      <c r="D1330">
        <v>3.7461120000000001</v>
      </c>
      <c r="E1330">
        <v>5.4469289999999999</v>
      </c>
      <c r="F1330">
        <v>6.0258260000000003</v>
      </c>
      <c r="G1330">
        <v>7.4394879999999999</v>
      </c>
      <c r="H1330">
        <v>5.602754</v>
      </c>
      <c r="I1330">
        <v>7.4919969999999996</v>
      </c>
      <c r="J1330">
        <f t="shared" si="60"/>
        <v>4.5357127500000001</v>
      </c>
      <c r="K1330">
        <f t="shared" si="61"/>
        <v>6.6400162500000004</v>
      </c>
      <c r="L1330">
        <f t="shared" si="62"/>
        <v>2.4687690829850504</v>
      </c>
      <c r="M1330">
        <f t="shared" si="62"/>
        <v>2.9335757068172392</v>
      </c>
    </row>
    <row r="1331" spans="1:13" x14ac:dyDescent="0.35">
      <c r="A1331" t="s">
        <v>1338</v>
      </c>
      <c r="B1331">
        <v>28.721050999999999</v>
      </c>
      <c r="C1331">
        <v>34.158566</v>
      </c>
      <c r="D1331">
        <v>33.641716000000002</v>
      </c>
      <c r="E1331">
        <v>40.061709999999998</v>
      </c>
      <c r="F1331">
        <v>46.407631000000002</v>
      </c>
      <c r="G1331">
        <v>45.235532999999997</v>
      </c>
      <c r="H1331">
        <v>39.615659999999998</v>
      </c>
      <c r="I1331">
        <v>36.252676999999998</v>
      </c>
      <c r="J1331">
        <f t="shared" si="60"/>
        <v>34.145760750000001</v>
      </c>
      <c r="K1331">
        <f t="shared" si="61"/>
        <v>41.877875250000002</v>
      </c>
      <c r="L1331">
        <f t="shared" si="62"/>
        <v>5.1352787781030349</v>
      </c>
      <c r="M1331">
        <f t="shared" si="62"/>
        <v>5.4221615118249158</v>
      </c>
    </row>
    <row r="1332" spans="1:13" x14ac:dyDescent="0.35">
      <c r="A1332" t="s">
        <v>1339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f t="shared" si="60"/>
        <v>0</v>
      </c>
      <c r="K1332">
        <f t="shared" si="61"/>
        <v>0</v>
      </c>
      <c r="L1332">
        <f t="shared" si="62"/>
        <v>0</v>
      </c>
      <c r="M1332">
        <f t="shared" si="62"/>
        <v>0</v>
      </c>
    </row>
    <row r="1333" spans="1:13" x14ac:dyDescent="0.35">
      <c r="A1333" t="s">
        <v>1340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f t="shared" si="60"/>
        <v>0</v>
      </c>
      <c r="K1333">
        <f t="shared" si="61"/>
        <v>0</v>
      </c>
      <c r="L1333">
        <f t="shared" si="62"/>
        <v>0</v>
      </c>
      <c r="M1333">
        <f t="shared" si="62"/>
        <v>0</v>
      </c>
    </row>
    <row r="1334" spans="1:13" x14ac:dyDescent="0.35">
      <c r="A1334" t="s">
        <v>1341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f t="shared" si="60"/>
        <v>0</v>
      </c>
      <c r="K1334">
        <f t="shared" si="61"/>
        <v>0</v>
      </c>
      <c r="L1334">
        <f t="shared" si="62"/>
        <v>0</v>
      </c>
      <c r="M1334">
        <f t="shared" si="62"/>
        <v>0</v>
      </c>
    </row>
    <row r="1335" spans="1:13" x14ac:dyDescent="0.35">
      <c r="A1335" t="s">
        <v>1342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f t="shared" si="60"/>
        <v>0</v>
      </c>
      <c r="K1335">
        <f t="shared" si="61"/>
        <v>0</v>
      </c>
      <c r="L1335">
        <f t="shared" si="62"/>
        <v>0</v>
      </c>
      <c r="M1335">
        <f t="shared" si="62"/>
        <v>0</v>
      </c>
    </row>
    <row r="1336" spans="1:13" x14ac:dyDescent="0.35">
      <c r="A1336" t="s">
        <v>1343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f t="shared" si="60"/>
        <v>0</v>
      </c>
      <c r="K1336">
        <f t="shared" si="61"/>
        <v>0</v>
      </c>
      <c r="L1336">
        <f t="shared" si="62"/>
        <v>0</v>
      </c>
      <c r="M1336">
        <f t="shared" si="62"/>
        <v>0</v>
      </c>
    </row>
    <row r="1337" spans="1:13" x14ac:dyDescent="0.35">
      <c r="A1337" t="s">
        <v>1344</v>
      </c>
      <c r="B1337">
        <v>0</v>
      </c>
      <c r="C1337">
        <v>0.12921099999999999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7.3297000000000001E-2</v>
      </c>
      <c r="J1337">
        <f t="shared" si="60"/>
        <v>3.2302749999999998E-2</v>
      </c>
      <c r="K1337">
        <f t="shared" si="61"/>
        <v>1.832425E-2</v>
      </c>
      <c r="L1337">
        <f t="shared" si="62"/>
        <v>4.5866141177193107E-2</v>
      </c>
      <c r="M1337">
        <f t="shared" si="62"/>
        <v>2.6197010709035507E-2</v>
      </c>
    </row>
    <row r="1338" spans="1:13" x14ac:dyDescent="0.35">
      <c r="A1338" t="s">
        <v>1345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f t="shared" si="60"/>
        <v>0</v>
      </c>
      <c r="K1338">
        <f t="shared" si="61"/>
        <v>0</v>
      </c>
      <c r="L1338">
        <f t="shared" si="62"/>
        <v>0</v>
      </c>
      <c r="M1338">
        <f t="shared" si="62"/>
        <v>0</v>
      </c>
    </row>
    <row r="1339" spans="1:13" x14ac:dyDescent="0.35">
      <c r="A1339" t="s">
        <v>1346</v>
      </c>
      <c r="B1339">
        <v>35.226843000000002</v>
      </c>
      <c r="C1339">
        <v>30.965637000000001</v>
      </c>
      <c r="D1339">
        <v>26.105149000000001</v>
      </c>
      <c r="E1339">
        <v>34.748856000000004</v>
      </c>
      <c r="F1339">
        <v>35.624560000000002</v>
      </c>
      <c r="G1339">
        <v>33.978853999999998</v>
      </c>
      <c r="H1339">
        <v>35.142603000000001</v>
      </c>
      <c r="I1339">
        <v>31.182144999999998</v>
      </c>
      <c r="J1339">
        <f t="shared" si="60"/>
        <v>31.761621250000001</v>
      </c>
      <c r="K1339">
        <f t="shared" si="61"/>
        <v>33.982040499999997</v>
      </c>
      <c r="L1339">
        <f t="shared" si="62"/>
        <v>5.0339348472100172</v>
      </c>
      <c r="M1339">
        <f t="shared" si="62"/>
        <v>5.1285425389031571</v>
      </c>
    </row>
    <row r="1340" spans="1:13" x14ac:dyDescent="0.35">
      <c r="A1340" t="s">
        <v>1347</v>
      </c>
      <c r="B1340">
        <v>22.349202999999999</v>
      </c>
      <c r="C1340">
        <v>24.280352000000001</v>
      </c>
      <c r="D1340">
        <v>27.928531</v>
      </c>
      <c r="E1340">
        <v>23.690664999999999</v>
      </c>
      <c r="F1340">
        <v>29.248092</v>
      </c>
      <c r="G1340">
        <v>26.250720000000001</v>
      </c>
      <c r="H1340">
        <v>26.004840999999999</v>
      </c>
      <c r="I1340">
        <v>27.657295999999999</v>
      </c>
      <c r="J1340">
        <f t="shared" si="60"/>
        <v>24.56218775</v>
      </c>
      <c r="K1340">
        <f t="shared" si="61"/>
        <v>27.290237250000001</v>
      </c>
      <c r="L1340">
        <f t="shared" si="62"/>
        <v>4.6759394100849123</v>
      </c>
      <c r="M1340">
        <f t="shared" si="62"/>
        <v>4.8222323705244339</v>
      </c>
    </row>
    <row r="1341" spans="1:13" x14ac:dyDescent="0.35">
      <c r="A1341" t="s">
        <v>1348</v>
      </c>
      <c r="B1341">
        <v>64.417859000000007</v>
      </c>
      <c r="C1341">
        <v>64.590391999999994</v>
      </c>
      <c r="D1341">
        <v>64.581501000000003</v>
      </c>
      <c r="E1341">
        <v>60.137535</v>
      </c>
      <c r="F1341">
        <v>69.182658000000004</v>
      </c>
      <c r="G1341">
        <v>67.625699999999995</v>
      </c>
      <c r="H1341">
        <v>67.399596000000003</v>
      </c>
      <c r="I1341">
        <v>67.478876999999997</v>
      </c>
      <c r="J1341">
        <f t="shared" si="60"/>
        <v>63.431821749999997</v>
      </c>
      <c r="K1341">
        <f t="shared" si="61"/>
        <v>67.921707749999996</v>
      </c>
      <c r="L1341">
        <f t="shared" si="62"/>
        <v>6.0097014810875722</v>
      </c>
      <c r="M1341">
        <f t="shared" si="62"/>
        <v>6.1068865441567262</v>
      </c>
    </row>
    <row r="1342" spans="1:13" x14ac:dyDescent="0.35">
      <c r="A1342" t="s">
        <v>1349</v>
      </c>
      <c r="B1342">
        <v>12.588494000000001</v>
      </c>
      <c r="C1342">
        <v>12.309142</v>
      </c>
      <c r="D1342">
        <v>11.739998999999999</v>
      </c>
      <c r="E1342">
        <v>16.036284999999999</v>
      </c>
      <c r="F1342">
        <v>16.030284999999999</v>
      </c>
      <c r="G1342">
        <v>14.62204</v>
      </c>
      <c r="H1342">
        <v>15.850382</v>
      </c>
      <c r="I1342">
        <v>16.275704999999999</v>
      </c>
      <c r="J1342">
        <f t="shared" si="60"/>
        <v>13.168479999999999</v>
      </c>
      <c r="K1342">
        <f t="shared" si="61"/>
        <v>15.694603000000001</v>
      </c>
      <c r="L1342">
        <f t="shared" si="62"/>
        <v>3.82461308856423</v>
      </c>
      <c r="M1342">
        <f t="shared" si="62"/>
        <v>4.0613098812059585</v>
      </c>
    </row>
    <row r="1343" spans="1:13" x14ac:dyDescent="0.35">
      <c r="A1343" t="s">
        <v>1350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f t="shared" si="60"/>
        <v>0</v>
      </c>
      <c r="K1343">
        <f t="shared" si="61"/>
        <v>0</v>
      </c>
      <c r="L1343">
        <f t="shared" si="62"/>
        <v>0</v>
      </c>
      <c r="M1343">
        <f t="shared" si="62"/>
        <v>0</v>
      </c>
    </row>
    <row r="1344" spans="1:13" x14ac:dyDescent="0.35">
      <c r="A1344" t="s">
        <v>1351</v>
      </c>
      <c r="B1344">
        <v>35.004896000000002</v>
      </c>
      <c r="C1344">
        <v>33.361609000000001</v>
      </c>
      <c r="D1344">
        <v>32.804335000000002</v>
      </c>
      <c r="E1344">
        <v>27.536508000000001</v>
      </c>
      <c r="F1344">
        <v>35.181719999999999</v>
      </c>
      <c r="G1344">
        <v>32.963650999999999</v>
      </c>
      <c r="H1344">
        <v>38.542440999999997</v>
      </c>
      <c r="I1344">
        <v>36.827936999999999</v>
      </c>
      <c r="J1344">
        <f t="shared" si="60"/>
        <v>32.176836999999999</v>
      </c>
      <c r="K1344">
        <f t="shared" si="61"/>
        <v>35.87893725</v>
      </c>
      <c r="L1344">
        <f t="shared" si="62"/>
        <v>5.0521044446551651</v>
      </c>
      <c r="M1344">
        <f t="shared" si="62"/>
        <v>5.2047251767325378</v>
      </c>
    </row>
    <row r="1345" spans="1:13" x14ac:dyDescent="0.35">
      <c r="A1345" t="s">
        <v>1352</v>
      </c>
      <c r="B1345">
        <v>48.349421</v>
      </c>
      <c r="C1345">
        <v>52.579518</v>
      </c>
      <c r="D1345">
        <v>46.930107</v>
      </c>
      <c r="E1345">
        <v>54.163449999999997</v>
      </c>
      <c r="F1345">
        <v>54.113393000000002</v>
      </c>
      <c r="G1345">
        <v>51.410108000000001</v>
      </c>
      <c r="H1345">
        <v>49.683366999999997</v>
      </c>
      <c r="I1345">
        <v>52.305405999999998</v>
      </c>
      <c r="J1345">
        <f t="shared" si="60"/>
        <v>50.505623999999997</v>
      </c>
      <c r="K1345">
        <f t="shared" si="61"/>
        <v>51.878068500000005</v>
      </c>
      <c r="L1345">
        <f t="shared" si="62"/>
        <v>5.6866580664825879</v>
      </c>
      <c r="M1345">
        <f t="shared" si="62"/>
        <v>5.7245975747518036</v>
      </c>
    </row>
    <row r="1346" spans="1:13" x14ac:dyDescent="0.35">
      <c r="A1346" t="s">
        <v>1353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f t="shared" si="60"/>
        <v>0</v>
      </c>
      <c r="K1346">
        <f t="shared" si="61"/>
        <v>0</v>
      </c>
      <c r="L1346">
        <f t="shared" si="62"/>
        <v>0</v>
      </c>
      <c r="M1346">
        <f t="shared" si="62"/>
        <v>0</v>
      </c>
    </row>
    <row r="1347" spans="1:13" x14ac:dyDescent="0.35">
      <c r="A1347" t="s">
        <v>1354</v>
      </c>
      <c r="B1347">
        <v>111.5532</v>
      </c>
      <c r="C1347">
        <v>110.58414</v>
      </c>
      <c r="D1347">
        <v>105.327872</v>
      </c>
      <c r="E1347">
        <v>105.000958</v>
      </c>
      <c r="F1347">
        <v>75.383892000000003</v>
      </c>
      <c r="G1347">
        <v>82.782767000000007</v>
      </c>
      <c r="H1347">
        <v>72.201104000000001</v>
      </c>
      <c r="I1347">
        <v>85.494410000000002</v>
      </c>
      <c r="J1347">
        <f t="shared" ref="J1347:J1410" si="63">AVERAGE(B1347:E1347)</f>
        <v>108.11654250000001</v>
      </c>
      <c r="K1347">
        <f t="shared" ref="K1347:K1410" si="64">AVERAGE(F1347:I1347)</f>
        <v>78.96554325000001</v>
      </c>
      <c r="L1347">
        <f t="shared" ref="L1347:M1410" si="65">LOG(J1347+1,2)</f>
        <v>6.7697260262992049</v>
      </c>
      <c r="M1347">
        <f t="shared" si="65"/>
        <v>6.3213065787519627</v>
      </c>
    </row>
    <row r="1348" spans="1:13" x14ac:dyDescent="0.35">
      <c r="A1348" t="s">
        <v>1355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f t="shared" si="63"/>
        <v>0</v>
      </c>
      <c r="K1348">
        <f t="shared" si="64"/>
        <v>0</v>
      </c>
      <c r="L1348">
        <f t="shared" si="65"/>
        <v>0</v>
      </c>
      <c r="M1348">
        <f t="shared" si="65"/>
        <v>0</v>
      </c>
    </row>
    <row r="1349" spans="1:13" x14ac:dyDescent="0.35">
      <c r="A1349" t="s">
        <v>1356</v>
      </c>
      <c r="B1349">
        <v>45.220511999999999</v>
      </c>
      <c r="C1349">
        <v>52.289214000000001</v>
      </c>
      <c r="D1349">
        <v>55.854216000000001</v>
      </c>
      <c r="E1349">
        <v>49.252518999999999</v>
      </c>
      <c r="F1349">
        <v>40.901124000000003</v>
      </c>
      <c r="G1349">
        <v>47.162173000000003</v>
      </c>
      <c r="H1349">
        <v>42.437041999999998</v>
      </c>
      <c r="I1349">
        <v>44.790258999999999</v>
      </c>
      <c r="J1349">
        <f t="shared" si="63"/>
        <v>50.654115250000004</v>
      </c>
      <c r="K1349">
        <f t="shared" si="64"/>
        <v>43.822649499999997</v>
      </c>
      <c r="L1349">
        <f t="shared" si="65"/>
        <v>5.6908113871385924</v>
      </c>
      <c r="M1349">
        <f t="shared" si="65"/>
        <v>5.4861560250282961</v>
      </c>
    </row>
    <row r="1350" spans="1:13" x14ac:dyDescent="0.35">
      <c r="A1350" t="s">
        <v>1357</v>
      </c>
      <c r="B1350">
        <v>0.15182899999999999</v>
      </c>
      <c r="C1350">
        <v>0.27398499999999998</v>
      </c>
      <c r="D1350">
        <v>0.45831499999999997</v>
      </c>
      <c r="E1350">
        <v>0.70047599999999999</v>
      </c>
      <c r="F1350">
        <v>1.301739</v>
      </c>
      <c r="G1350">
        <v>0.39853300000000003</v>
      </c>
      <c r="H1350">
        <v>0.27095599999999997</v>
      </c>
      <c r="I1350">
        <v>0.39524100000000001</v>
      </c>
      <c r="J1350">
        <f t="shared" si="63"/>
        <v>0.39615124999999995</v>
      </c>
      <c r="K1350">
        <f t="shared" si="64"/>
        <v>0.59161724999999998</v>
      </c>
      <c r="L1350">
        <f t="shared" si="65"/>
        <v>0.48145524226741182</v>
      </c>
      <c r="M1350">
        <f t="shared" si="65"/>
        <v>0.67049344020522972</v>
      </c>
    </row>
    <row r="1351" spans="1:13" x14ac:dyDescent="0.35">
      <c r="A1351" t="s">
        <v>1358</v>
      </c>
      <c r="B1351">
        <v>59.166862000000002</v>
      </c>
      <c r="C1351">
        <v>63.510738000000003</v>
      </c>
      <c r="D1351">
        <v>48.579518999999998</v>
      </c>
      <c r="E1351">
        <v>59.597845999999997</v>
      </c>
      <c r="F1351">
        <v>121.117673</v>
      </c>
      <c r="G1351">
        <v>95.693669999999997</v>
      </c>
      <c r="H1351">
        <v>122.629172</v>
      </c>
      <c r="I1351">
        <v>108.772318</v>
      </c>
      <c r="J1351">
        <f t="shared" si="63"/>
        <v>57.713741250000005</v>
      </c>
      <c r="K1351">
        <f t="shared" si="64"/>
        <v>112.05320825</v>
      </c>
      <c r="L1351">
        <f t="shared" si="65"/>
        <v>5.8756262832859552</v>
      </c>
      <c r="M1351">
        <f t="shared" si="65"/>
        <v>6.8208581235774766</v>
      </c>
    </row>
    <row r="1352" spans="1:13" x14ac:dyDescent="0.35">
      <c r="A1352" t="s">
        <v>1359</v>
      </c>
      <c r="B1352">
        <v>15.786044</v>
      </c>
      <c r="C1352">
        <v>12.275625</v>
      </c>
      <c r="D1352">
        <v>13.716969000000001</v>
      </c>
      <c r="E1352">
        <v>7.9904219999999997</v>
      </c>
      <c r="F1352">
        <v>10.845722</v>
      </c>
      <c r="G1352">
        <v>13.881535</v>
      </c>
      <c r="H1352">
        <v>14.309377</v>
      </c>
      <c r="I1352">
        <v>17.494391</v>
      </c>
      <c r="J1352">
        <f t="shared" si="63"/>
        <v>12.442265000000001</v>
      </c>
      <c r="K1352">
        <f t="shared" si="64"/>
        <v>14.13275625</v>
      </c>
      <c r="L1352">
        <f t="shared" si="65"/>
        <v>3.7487043452771531</v>
      </c>
      <c r="M1352">
        <f t="shared" si="65"/>
        <v>3.919602875968458</v>
      </c>
    </row>
    <row r="1353" spans="1:13" x14ac:dyDescent="0.35">
      <c r="A1353" t="s">
        <v>1360</v>
      </c>
      <c r="B1353">
        <v>5.8057290000000004</v>
      </c>
      <c r="C1353">
        <v>6.7972869999999999</v>
      </c>
      <c r="D1353">
        <v>7.9276090000000003</v>
      </c>
      <c r="E1353">
        <v>1.7597</v>
      </c>
      <c r="F1353">
        <v>0.73790500000000003</v>
      </c>
      <c r="G1353">
        <v>0.89271199999999995</v>
      </c>
      <c r="H1353">
        <v>0.80911100000000002</v>
      </c>
      <c r="I1353">
        <v>0.80230299999999999</v>
      </c>
      <c r="J1353">
        <f t="shared" si="63"/>
        <v>5.5725812499999998</v>
      </c>
      <c r="K1353">
        <f t="shared" si="64"/>
        <v>0.81050774999999997</v>
      </c>
      <c r="L1353">
        <f t="shared" si="65"/>
        <v>2.7164600714949061</v>
      </c>
      <c r="M1353">
        <f t="shared" si="65"/>
        <v>0.85639435238030792</v>
      </c>
    </row>
    <row r="1354" spans="1:13" x14ac:dyDescent="0.35">
      <c r="A1354" t="s">
        <v>1361</v>
      </c>
      <c r="B1354">
        <v>45.825612</v>
      </c>
      <c r="C1354">
        <v>51.847347999999997</v>
      </c>
      <c r="D1354">
        <v>40.911524999999997</v>
      </c>
      <c r="E1354">
        <v>56.495227999999997</v>
      </c>
      <c r="F1354">
        <v>60.739961000000001</v>
      </c>
      <c r="G1354">
        <v>59.639108</v>
      </c>
      <c r="H1354">
        <v>59.683646000000003</v>
      </c>
      <c r="I1354">
        <v>56.896974999999998</v>
      </c>
      <c r="J1354">
        <f t="shared" si="63"/>
        <v>48.769928249999992</v>
      </c>
      <c r="K1354">
        <f t="shared" si="64"/>
        <v>59.239922499999999</v>
      </c>
      <c r="L1354">
        <f t="shared" si="65"/>
        <v>5.6372024020661726</v>
      </c>
      <c r="M1354">
        <f t="shared" si="65"/>
        <v>5.9126480088391418</v>
      </c>
    </row>
    <row r="1355" spans="1:13" x14ac:dyDescent="0.35">
      <c r="A1355" t="s">
        <v>1362</v>
      </c>
      <c r="B1355">
        <v>0.17752799999999999</v>
      </c>
      <c r="C1355">
        <v>0.11834799999999999</v>
      </c>
      <c r="D1355">
        <v>0.126196</v>
      </c>
      <c r="E1355">
        <v>0.17639299999999999</v>
      </c>
      <c r="F1355">
        <v>0.136876</v>
      </c>
      <c r="G1355">
        <v>0.38713700000000001</v>
      </c>
      <c r="H1355">
        <v>0.20116800000000001</v>
      </c>
      <c r="I1355">
        <v>8.9458999999999997E-2</v>
      </c>
      <c r="J1355">
        <f t="shared" si="63"/>
        <v>0.14961625000000001</v>
      </c>
      <c r="K1355">
        <f t="shared" si="64"/>
        <v>0.20366000000000001</v>
      </c>
      <c r="L1355">
        <f t="shared" si="65"/>
        <v>0.20115235976516163</v>
      </c>
      <c r="M1355">
        <f t="shared" si="65"/>
        <v>0.26742792898640916</v>
      </c>
    </row>
    <row r="1356" spans="1:13" x14ac:dyDescent="0.35">
      <c r="A1356" t="s">
        <v>1363</v>
      </c>
      <c r="B1356">
        <v>5.1046810000000002</v>
      </c>
      <c r="C1356">
        <v>4.2474970000000001</v>
      </c>
      <c r="D1356">
        <v>7.0063250000000004</v>
      </c>
      <c r="E1356">
        <v>3.375677</v>
      </c>
      <c r="F1356">
        <v>1.8856090000000001</v>
      </c>
      <c r="G1356">
        <v>2.451095</v>
      </c>
      <c r="H1356">
        <v>1.6386769999999999</v>
      </c>
      <c r="I1356">
        <v>1.7382709999999999</v>
      </c>
      <c r="J1356">
        <f t="shared" si="63"/>
        <v>4.9335449999999996</v>
      </c>
      <c r="K1356">
        <f t="shared" si="64"/>
        <v>1.9284130000000002</v>
      </c>
      <c r="L1356">
        <f t="shared" si="65"/>
        <v>2.5688943013697108</v>
      </c>
      <c r="M1356">
        <f t="shared" si="65"/>
        <v>1.5501190341664028</v>
      </c>
    </row>
    <row r="1357" spans="1:13" x14ac:dyDescent="0.35">
      <c r="A1357" t="s">
        <v>1364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f t="shared" si="63"/>
        <v>0</v>
      </c>
      <c r="K1357">
        <f t="shared" si="64"/>
        <v>0</v>
      </c>
      <c r="L1357">
        <f t="shared" si="65"/>
        <v>0</v>
      </c>
      <c r="M1357">
        <f t="shared" si="65"/>
        <v>0</v>
      </c>
    </row>
    <row r="1358" spans="1:13" x14ac:dyDescent="0.35">
      <c r="A1358" t="s">
        <v>1365</v>
      </c>
      <c r="B1358">
        <v>22.929843999999999</v>
      </c>
      <c r="C1358">
        <v>24.324670999999999</v>
      </c>
      <c r="D1358">
        <v>23.043534000000001</v>
      </c>
      <c r="E1358">
        <v>25.950877999999999</v>
      </c>
      <c r="F1358">
        <v>24.232780999999999</v>
      </c>
      <c r="G1358">
        <v>23.577604000000001</v>
      </c>
      <c r="H1358">
        <v>20.780283000000001</v>
      </c>
      <c r="I1358">
        <v>23.487490999999999</v>
      </c>
      <c r="J1358">
        <f t="shared" si="63"/>
        <v>24.062231749999999</v>
      </c>
      <c r="K1358">
        <f t="shared" si="64"/>
        <v>23.01953975</v>
      </c>
      <c r="L1358">
        <f t="shared" si="65"/>
        <v>4.6474429848582783</v>
      </c>
      <c r="M1358">
        <f t="shared" si="65"/>
        <v>4.5861366020194128</v>
      </c>
    </row>
    <row r="1359" spans="1:13" x14ac:dyDescent="0.35">
      <c r="A1359" t="s">
        <v>1366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f t="shared" si="63"/>
        <v>0</v>
      </c>
      <c r="K1359">
        <f t="shared" si="64"/>
        <v>0</v>
      </c>
      <c r="L1359">
        <f t="shared" si="65"/>
        <v>0</v>
      </c>
      <c r="M1359">
        <f t="shared" si="65"/>
        <v>0</v>
      </c>
    </row>
    <row r="1360" spans="1:13" x14ac:dyDescent="0.35">
      <c r="A1360" t="s">
        <v>1367</v>
      </c>
      <c r="B1360">
        <v>9.3391549999999999</v>
      </c>
      <c r="C1360">
        <v>8.4717939999999992</v>
      </c>
      <c r="D1360">
        <v>10.305846000000001</v>
      </c>
      <c r="E1360">
        <v>10.856431000000001</v>
      </c>
      <c r="F1360">
        <v>9.5028210000000009</v>
      </c>
      <c r="G1360">
        <v>10.064457000000001</v>
      </c>
      <c r="H1360">
        <v>8.7658439999999995</v>
      </c>
      <c r="I1360">
        <v>11.190877</v>
      </c>
      <c r="J1360">
        <f t="shared" si="63"/>
        <v>9.743306500000001</v>
      </c>
      <c r="K1360">
        <f t="shared" si="64"/>
        <v>9.8809997500000009</v>
      </c>
      <c r="L1360">
        <f t="shared" si="65"/>
        <v>3.4253661791787491</v>
      </c>
      <c r="M1360">
        <f t="shared" si="65"/>
        <v>3.4437392128822331</v>
      </c>
    </row>
    <row r="1361" spans="1:13" x14ac:dyDescent="0.35">
      <c r="A1361" t="s">
        <v>1368</v>
      </c>
      <c r="B1361">
        <v>6.3955140000000004</v>
      </c>
      <c r="C1361">
        <v>7.2802379999999998</v>
      </c>
      <c r="D1361">
        <v>6.8334159999999997</v>
      </c>
      <c r="E1361">
        <v>6.2177860000000003</v>
      </c>
      <c r="F1361">
        <v>7.01058</v>
      </c>
      <c r="G1361">
        <v>6.7479139999999997</v>
      </c>
      <c r="H1361">
        <v>6.1928020000000004</v>
      </c>
      <c r="I1361">
        <v>5.986294</v>
      </c>
      <c r="J1361">
        <f t="shared" si="63"/>
        <v>6.6817384999999998</v>
      </c>
      <c r="K1361">
        <f t="shared" si="64"/>
        <v>6.4843975</v>
      </c>
      <c r="L1361">
        <f t="shared" si="65"/>
        <v>2.9414328528074707</v>
      </c>
      <c r="M1361">
        <f t="shared" si="65"/>
        <v>2.9038861828504521</v>
      </c>
    </row>
    <row r="1362" spans="1:13" x14ac:dyDescent="0.35">
      <c r="A1362" t="s">
        <v>1369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f t="shared" si="63"/>
        <v>0</v>
      </c>
      <c r="K1362">
        <f t="shared" si="64"/>
        <v>0</v>
      </c>
      <c r="L1362">
        <f t="shared" si="65"/>
        <v>0</v>
      </c>
      <c r="M1362">
        <f t="shared" si="65"/>
        <v>0</v>
      </c>
    </row>
    <row r="1363" spans="1:13" x14ac:dyDescent="0.35">
      <c r="A1363" t="s">
        <v>1370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f t="shared" si="63"/>
        <v>0</v>
      </c>
      <c r="K1363">
        <f t="shared" si="64"/>
        <v>0</v>
      </c>
      <c r="L1363">
        <f t="shared" si="65"/>
        <v>0</v>
      </c>
      <c r="M1363">
        <f t="shared" si="65"/>
        <v>0</v>
      </c>
    </row>
    <row r="1364" spans="1:13" x14ac:dyDescent="0.35">
      <c r="A1364" t="s">
        <v>1371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f t="shared" si="63"/>
        <v>0</v>
      </c>
      <c r="K1364">
        <f t="shared" si="64"/>
        <v>0</v>
      </c>
      <c r="L1364">
        <f t="shared" si="65"/>
        <v>0</v>
      </c>
      <c r="M1364">
        <f t="shared" si="65"/>
        <v>0</v>
      </c>
    </row>
    <row r="1365" spans="1:13" x14ac:dyDescent="0.35">
      <c r="A1365" t="s">
        <v>1372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f t="shared" si="63"/>
        <v>0</v>
      </c>
      <c r="K1365">
        <f t="shared" si="64"/>
        <v>0</v>
      </c>
      <c r="L1365">
        <f t="shared" si="65"/>
        <v>0</v>
      </c>
      <c r="M1365">
        <f t="shared" si="65"/>
        <v>0</v>
      </c>
    </row>
    <row r="1366" spans="1:13" x14ac:dyDescent="0.35">
      <c r="A1366" t="s">
        <v>1373</v>
      </c>
      <c r="B1366">
        <v>5.3530430000000004</v>
      </c>
      <c r="C1366">
        <v>5.053763</v>
      </c>
      <c r="D1366">
        <v>6.347334</v>
      </c>
      <c r="E1366">
        <v>6.1288580000000001</v>
      </c>
      <c r="F1366">
        <v>4.021846</v>
      </c>
      <c r="G1366">
        <v>4.5702970000000001</v>
      </c>
      <c r="H1366">
        <v>4.124193</v>
      </c>
      <c r="I1366">
        <v>5.3493050000000002</v>
      </c>
      <c r="J1366">
        <f t="shared" si="63"/>
        <v>5.7207495000000002</v>
      </c>
      <c r="K1366">
        <f t="shared" si="64"/>
        <v>4.5164102499999998</v>
      </c>
      <c r="L1366">
        <f t="shared" si="65"/>
        <v>2.74862213175961</v>
      </c>
      <c r="M1366">
        <f t="shared" si="65"/>
        <v>2.4637297526517021</v>
      </c>
    </row>
    <row r="1367" spans="1:13" x14ac:dyDescent="0.35">
      <c r="A1367" t="s">
        <v>1374</v>
      </c>
      <c r="B1367">
        <v>0.17131099999999999</v>
      </c>
      <c r="C1367">
        <v>0.21457000000000001</v>
      </c>
      <c r="D1367">
        <v>0.15085200000000001</v>
      </c>
      <c r="E1367">
        <v>0.16755100000000001</v>
      </c>
      <c r="F1367">
        <v>0.15046499999999999</v>
      </c>
      <c r="G1367">
        <v>0.115707</v>
      </c>
      <c r="H1367">
        <v>0.23674300000000001</v>
      </c>
      <c r="I1367">
        <v>0.14308699999999999</v>
      </c>
      <c r="J1367">
        <f t="shared" si="63"/>
        <v>0.17607100000000001</v>
      </c>
      <c r="K1367">
        <f t="shared" si="64"/>
        <v>0.16150049999999999</v>
      </c>
      <c r="L1367">
        <f t="shared" si="65"/>
        <v>0.23397515903135638</v>
      </c>
      <c r="M1367">
        <f t="shared" si="65"/>
        <v>0.2159897751948181</v>
      </c>
    </row>
    <row r="1368" spans="1:13" x14ac:dyDescent="0.35">
      <c r="A1368" t="s">
        <v>1375</v>
      </c>
      <c r="B1368">
        <v>642.85571000000004</v>
      </c>
      <c r="C1368">
        <v>649.67450599999995</v>
      </c>
      <c r="D1368">
        <v>635.78152799999998</v>
      </c>
      <c r="E1368">
        <v>656.87866099999997</v>
      </c>
      <c r="F1368">
        <v>959.058086</v>
      </c>
      <c r="G1368">
        <v>915.20744200000001</v>
      </c>
      <c r="H1368">
        <v>941.30003299999998</v>
      </c>
      <c r="I1368">
        <v>1065.9856789999999</v>
      </c>
      <c r="J1368">
        <f t="shared" si="63"/>
        <v>646.29760125000007</v>
      </c>
      <c r="K1368">
        <f t="shared" si="64"/>
        <v>970.38780999999994</v>
      </c>
      <c r="L1368">
        <f t="shared" si="65"/>
        <v>9.3382853473310288</v>
      </c>
      <c r="M1368">
        <f t="shared" si="65"/>
        <v>9.9239035717891344</v>
      </c>
    </row>
    <row r="1369" spans="1:13" x14ac:dyDescent="0.35">
      <c r="A1369" t="s">
        <v>1376</v>
      </c>
      <c r="B1369">
        <v>18.242342000000001</v>
      </c>
      <c r="C1369">
        <v>19.835616000000002</v>
      </c>
      <c r="D1369">
        <v>16.417666000000001</v>
      </c>
      <c r="E1369">
        <v>22.777328000000001</v>
      </c>
      <c r="F1369">
        <v>12.078016999999999</v>
      </c>
      <c r="G1369">
        <v>17.358460999999998</v>
      </c>
      <c r="H1369">
        <v>11.269104</v>
      </c>
      <c r="I1369">
        <v>17.821529000000002</v>
      </c>
      <c r="J1369">
        <f t="shared" si="63"/>
        <v>19.318238000000001</v>
      </c>
      <c r="K1369">
        <f t="shared" si="64"/>
        <v>14.631777750000001</v>
      </c>
      <c r="L1369">
        <f t="shared" si="65"/>
        <v>4.3447033917375313</v>
      </c>
      <c r="M1369">
        <f t="shared" si="65"/>
        <v>3.9664099554554655</v>
      </c>
    </row>
    <row r="1370" spans="1:13" x14ac:dyDescent="0.35">
      <c r="A1370" t="s">
        <v>1377</v>
      </c>
      <c r="B1370">
        <v>14.376662</v>
      </c>
      <c r="C1370">
        <v>7.506958</v>
      </c>
      <c r="D1370">
        <v>10.127991</v>
      </c>
      <c r="E1370">
        <v>10.664986000000001</v>
      </c>
      <c r="F1370">
        <v>13.107135</v>
      </c>
      <c r="G1370">
        <v>13.868086</v>
      </c>
      <c r="H1370">
        <v>9.7329790000000003</v>
      </c>
      <c r="I1370">
        <v>11.101259000000001</v>
      </c>
      <c r="J1370">
        <f t="shared" si="63"/>
        <v>10.66914925</v>
      </c>
      <c r="K1370">
        <f t="shared" si="64"/>
        <v>11.952364749999999</v>
      </c>
      <c r="L1370">
        <f t="shared" si="65"/>
        <v>3.5446274787649874</v>
      </c>
      <c r="M1370">
        <f t="shared" si="65"/>
        <v>3.6951436137756426</v>
      </c>
    </row>
    <row r="1371" spans="1:13" x14ac:dyDescent="0.35">
      <c r="A1371" t="s">
        <v>1378</v>
      </c>
      <c r="B1371">
        <v>20.432206999999998</v>
      </c>
      <c r="C1371">
        <v>19.60247</v>
      </c>
      <c r="D1371">
        <v>20.254863</v>
      </c>
      <c r="E1371">
        <v>18.177212000000001</v>
      </c>
      <c r="F1371">
        <v>22.284880000000001</v>
      </c>
      <c r="G1371">
        <v>20.528907</v>
      </c>
      <c r="H1371">
        <v>18.028317999999999</v>
      </c>
      <c r="I1371">
        <v>23.422968000000001</v>
      </c>
      <c r="J1371">
        <f t="shared" si="63"/>
        <v>19.616688</v>
      </c>
      <c r="K1371">
        <f t="shared" si="64"/>
        <v>21.06626825</v>
      </c>
      <c r="L1371">
        <f t="shared" si="65"/>
        <v>4.3657406822123921</v>
      </c>
      <c r="M1371">
        <f t="shared" si="65"/>
        <v>4.463770762908446</v>
      </c>
    </row>
    <row r="1372" spans="1:13" x14ac:dyDescent="0.35">
      <c r="A1372" t="s">
        <v>1379</v>
      </c>
      <c r="B1372">
        <v>51.308022000000001</v>
      </c>
      <c r="C1372">
        <v>47.542171000000003</v>
      </c>
      <c r="D1372">
        <v>58.131731000000002</v>
      </c>
      <c r="E1372">
        <v>49.792430000000003</v>
      </c>
      <c r="F1372">
        <v>53.925604999999997</v>
      </c>
      <c r="G1372">
        <v>56.204357999999999</v>
      </c>
      <c r="H1372">
        <v>55.833880000000001</v>
      </c>
      <c r="I1372">
        <v>60.468598</v>
      </c>
      <c r="J1372">
        <f t="shared" si="63"/>
        <v>51.693588499999997</v>
      </c>
      <c r="K1372">
        <f t="shared" si="64"/>
        <v>56.608110249999996</v>
      </c>
      <c r="L1372">
        <f t="shared" si="65"/>
        <v>5.7195555273007139</v>
      </c>
      <c r="M1372">
        <f t="shared" si="65"/>
        <v>5.8482000279749489</v>
      </c>
    </row>
    <row r="1373" spans="1:13" x14ac:dyDescent="0.35">
      <c r="A1373" t="s">
        <v>1380</v>
      </c>
      <c r="B1373">
        <v>249.759073</v>
      </c>
      <c r="C1373">
        <v>241.12931800000001</v>
      </c>
      <c r="D1373">
        <v>244.47896399999999</v>
      </c>
      <c r="E1373">
        <v>268.13651299999998</v>
      </c>
      <c r="F1373">
        <v>274.02123899999998</v>
      </c>
      <c r="G1373">
        <v>260.09550100000001</v>
      </c>
      <c r="H1373">
        <v>242.524282</v>
      </c>
      <c r="I1373">
        <v>259.197003</v>
      </c>
      <c r="J1373">
        <f t="shared" si="63"/>
        <v>250.875967</v>
      </c>
      <c r="K1373">
        <f t="shared" si="64"/>
        <v>258.95950625</v>
      </c>
      <c r="L1373">
        <f t="shared" si="65"/>
        <v>7.9765696622080915</v>
      </c>
      <c r="M1373">
        <f t="shared" si="65"/>
        <v>8.02214310271264</v>
      </c>
    </row>
    <row r="1374" spans="1:13" x14ac:dyDescent="0.35">
      <c r="A1374" t="s">
        <v>1381</v>
      </c>
      <c r="B1374">
        <v>158.360919</v>
      </c>
      <c r="C1374">
        <v>149.721498</v>
      </c>
      <c r="D1374">
        <v>149.22599700000001</v>
      </c>
      <c r="E1374">
        <v>148.78731500000001</v>
      </c>
      <c r="F1374">
        <v>161.37673899999999</v>
      </c>
      <c r="G1374">
        <v>173.911372</v>
      </c>
      <c r="H1374">
        <v>169.12117900000001</v>
      </c>
      <c r="I1374">
        <v>167.726043</v>
      </c>
      <c r="J1374">
        <f t="shared" si="63"/>
        <v>151.52393225</v>
      </c>
      <c r="K1374">
        <f t="shared" si="64"/>
        <v>168.03383324999999</v>
      </c>
      <c r="L1374">
        <f t="shared" si="65"/>
        <v>7.2528918208402251</v>
      </c>
      <c r="M1374">
        <f t="shared" si="65"/>
        <v>7.4011682302273689</v>
      </c>
    </row>
    <row r="1375" spans="1:13" x14ac:dyDescent="0.35">
      <c r="A1375" t="s">
        <v>1382</v>
      </c>
      <c r="B1375">
        <v>25.154537000000001</v>
      </c>
      <c r="C1375">
        <v>26.63965</v>
      </c>
      <c r="D1375">
        <v>29.960051</v>
      </c>
      <c r="E1375">
        <v>26.599129999999999</v>
      </c>
      <c r="F1375">
        <v>23.514928000000001</v>
      </c>
      <c r="G1375">
        <v>25.428919</v>
      </c>
      <c r="H1375">
        <v>23.644143</v>
      </c>
      <c r="I1375">
        <v>28.278842000000001</v>
      </c>
      <c r="J1375">
        <f t="shared" si="63"/>
        <v>27.088342000000001</v>
      </c>
      <c r="K1375">
        <f t="shared" si="64"/>
        <v>25.216708000000001</v>
      </c>
      <c r="L1375">
        <f t="shared" si="65"/>
        <v>4.8118995623928411</v>
      </c>
      <c r="M1375">
        <f t="shared" si="65"/>
        <v>4.7124146343658975</v>
      </c>
    </row>
    <row r="1376" spans="1:13" x14ac:dyDescent="0.35">
      <c r="A1376" t="s">
        <v>1383</v>
      </c>
      <c r="B1376">
        <v>0.27652199999999999</v>
      </c>
      <c r="C1376">
        <v>0.46243400000000001</v>
      </c>
      <c r="D1376">
        <v>0.117911</v>
      </c>
      <c r="E1376">
        <v>0.70056700000000005</v>
      </c>
      <c r="F1376">
        <v>0.47411900000000001</v>
      </c>
      <c r="G1376">
        <v>0.418383</v>
      </c>
      <c r="H1376">
        <v>0.410078</v>
      </c>
      <c r="I1376">
        <v>0.302811</v>
      </c>
      <c r="J1376">
        <f t="shared" si="63"/>
        <v>0.3893585</v>
      </c>
      <c r="K1376">
        <f t="shared" si="64"/>
        <v>0.40134775</v>
      </c>
      <c r="L1376">
        <f t="shared" si="65"/>
        <v>0.47441890993007013</v>
      </c>
      <c r="M1376">
        <f t="shared" si="65"/>
        <v>0.48681501069110422</v>
      </c>
    </row>
    <row r="1377" spans="1:13" x14ac:dyDescent="0.35">
      <c r="A1377" t="s">
        <v>1384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f t="shared" si="63"/>
        <v>0</v>
      </c>
      <c r="K1377">
        <f t="shared" si="64"/>
        <v>0</v>
      </c>
      <c r="L1377">
        <f t="shared" si="65"/>
        <v>0</v>
      </c>
      <c r="M1377">
        <f t="shared" si="65"/>
        <v>0</v>
      </c>
    </row>
    <row r="1378" spans="1:13" x14ac:dyDescent="0.35">
      <c r="A1378" t="s">
        <v>1385</v>
      </c>
      <c r="B1378">
        <v>17.450994999999999</v>
      </c>
      <c r="C1378">
        <v>14.419515000000001</v>
      </c>
      <c r="D1378">
        <v>18.633738000000001</v>
      </c>
      <c r="E1378">
        <v>18.795196000000001</v>
      </c>
      <c r="F1378">
        <v>19.333701999999999</v>
      </c>
      <c r="G1378">
        <v>20.685751</v>
      </c>
      <c r="H1378">
        <v>18.977224</v>
      </c>
      <c r="I1378">
        <v>16.9343</v>
      </c>
      <c r="J1378">
        <f t="shared" si="63"/>
        <v>17.324861000000002</v>
      </c>
      <c r="K1378">
        <f t="shared" si="64"/>
        <v>18.98274425</v>
      </c>
      <c r="L1378">
        <f t="shared" si="65"/>
        <v>4.1957303499792609</v>
      </c>
      <c r="M1378">
        <f t="shared" si="65"/>
        <v>4.3206828183579775</v>
      </c>
    </row>
    <row r="1379" spans="1:13" x14ac:dyDescent="0.35">
      <c r="A1379" t="s">
        <v>1386</v>
      </c>
      <c r="B1379">
        <v>107.98914499999999</v>
      </c>
      <c r="C1379">
        <v>139.10449499999999</v>
      </c>
      <c r="D1379">
        <v>129.863799</v>
      </c>
      <c r="E1379">
        <v>111.576976</v>
      </c>
      <c r="F1379">
        <v>109.341139</v>
      </c>
      <c r="G1379">
        <v>106.908008</v>
      </c>
      <c r="H1379">
        <v>108.977493</v>
      </c>
      <c r="I1379">
        <v>115.809252</v>
      </c>
      <c r="J1379">
        <f t="shared" si="63"/>
        <v>122.13360375000001</v>
      </c>
      <c r="K1379">
        <f t="shared" si="64"/>
        <v>110.258973</v>
      </c>
      <c r="L1379">
        <f t="shared" si="65"/>
        <v>6.9440807237146531</v>
      </c>
      <c r="M1379">
        <f t="shared" si="65"/>
        <v>6.7977778834319231</v>
      </c>
    </row>
    <row r="1380" spans="1:13" x14ac:dyDescent="0.35">
      <c r="A1380" t="s">
        <v>1387</v>
      </c>
      <c r="B1380">
        <v>44.475608000000001</v>
      </c>
      <c r="C1380">
        <v>41.784652000000001</v>
      </c>
      <c r="D1380">
        <v>41.40605</v>
      </c>
      <c r="E1380">
        <v>43.089834000000003</v>
      </c>
      <c r="F1380">
        <v>39.820985999999998</v>
      </c>
      <c r="G1380">
        <v>43.715468999999999</v>
      </c>
      <c r="H1380">
        <v>38.876911999999997</v>
      </c>
      <c r="I1380">
        <v>41.519466000000001</v>
      </c>
      <c r="J1380">
        <f t="shared" si="63"/>
        <v>42.689036000000002</v>
      </c>
      <c r="K1380">
        <f t="shared" si="64"/>
        <v>40.983208249999997</v>
      </c>
      <c r="L1380">
        <f t="shared" si="65"/>
        <v>5.4491993679076973</v>
      </c>
      <c r="M1380">
        <f t="shared" si="65"/>
        <v>5.3917405128159128</v>
      </c>
    </row>
    <row r="1381" spans="1:13" x14ac:dyDescent="0.35">
      <c r="A1381" t="s">
        <v>1388</v>
      </c>
      <c r="B1381">
        <v>0.854661</v>
      </c>
      <c r="C1381">
        <v>1.4220379999999999</v>
      </c>
      <c r="D1381">
        <v>0.169124</v>
      </c>
      <c r="E1381">
        <v>1.487031</v>
      </c>
      <c r="F1381">
        <v>0.71014900000000003</v>
      </c>
      <c r="G1381">
        <v>2.5967349999999998</v>
      </c>
      <c r="H1381">
        <v>2.0099070000000001</v>
      </c>
      <c r="I1381">
        <v>3.4095719999999998</v>
      </c>
      <c r="J1381">
        <f t="shared" si="63"/>
        <v>0.98321349999999996</v>
      </c>
      <c r="K1381">
        <f t="shared" si="64"/>
        <v>2.1815907499999998</v>
      </c>
      <c r="L1381">
        <f t="shared" si="65"/>
        <v>0.98783999718912985</v>
      </c>
      <c r="M1381">
        <f t="shared" si="65"/>
        <v>1.669748272841465</v>
      </c>
    </row>
    <row r="1382" spans="1:13" x14ac:dyDescent="0.35">
      <c r="A1382" t="s">
        <v>1389</v>
      </c>
      <c r="B1382">
        <v>1.289229</v>
      </c>
      <c r="C1382">
        <v>1.5102990000000001</v>
      </c>
      <c r="D1382">
        <v>1.155778</v>
      </c>
      <c r="E1382">
        <v>2.0438239999999999</v>
      </c>
      <c r="F1382">
        <v>0.98880999999999997</v>
      </c>
      <c r="G1382">
        <v>0.81628400000000001</v>
      </c>
      <c r="H1382">
        <v>0.76173299999999999</v>
      </c>
      <c r="I1382">
        <v>0.97611700000000001</v>
      </c>
      <c r="J1382">
        <f t="shared" si="63"/>
        <v>1.4997825</v>
      </c>
      <c r="K1382">
        <f t="shared" si="64"/>
        <v>0.88573599999999997</v>
      </c>
      <c r="L1382">
        <f t="shared" si="65"/>
        <v>1.3218025749586091</v>
      </c>
      <c r="M1382">
        <f t="shared" si="65"/>
        <v>0.91512771516982405</v>
      </c>
    </row>
    <row r="1383" spans="1:13" x14ac:dyDescent="0.35">
      <c r="A1383" t="s">
        <v>1390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f t="shared" si="63"/>
        <v>0</v>
      </c>
      <c r="K1383">
        <f t="shared" si="64"/>
        <v>0</v>
      </c>
      <c r="L1383">
        <f t="shared" si="65"/>
        <v>0</v>
      </c>
      <c r="M1383">
        <f t="shared" si="65"/>
        <v>0</v>
      </c>
    </row>
    <row r="1384" spans="1:13" x14ac:dyDescent="0.35">
      <c r="A1384" t="s">
        <v>1391</v>
      </c>
      <c r="B1384">
        <v>0.102016</v>
      </c>
      <c r="C1384">
        <v>0</v>
      </c>
      <c r="D1384">
        <v>0</v>
      </c>
      <c r="E1384">
        <v>8.8737999999999997E-2</v>
      </c>
      <c r="F1384">
        <v>0</v>
      </c>
      <c r="G1384">
        <v>0</v>
      </c>
      <c r="H1384">
        <v>0</v>
      </c>
      <c r="I1384">
        <v>0</v>
      </c>
      <c r="J1384">
        <f t="shared" si="63"/>
        <v>4.7688499999999995E-2</v>
      </c>
      <c r="K1384">
        <f t="shared" si="64"/>
        <v>0</v>
      </c>
      <c r="L1384">
        <f t="shared" si="65"/>
        <v>6.7209836811797999E-2</v>
      </c>
      <c r="M1384">
        <f t="shared" si="65"/>
        <v>0</v>
      </c>
    </row>
    <row r="1385" spans="1:13" x14ac:dyDescent="0.35">
      <c r="A1385" t="s">
        <v>1392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f t="shared" si="63"/>
        <v>0</v>
      </c>
      <c r="K1385">
        <f t="shared" si="64"/>
        <v>0</v>
      </c>
      <c r="L1385">
        <f t="shared" si="65"/>
        <v>0</v>
      </c>
      <c r="M1385">
        <f t="shared" si="65"/>
        <v>0</v>
      </c>
    </row>
    <row r="1386" spans="1:13" x14ac:dyDescent="0.35">
      <c r="A1386" t="s">
        <v>1393</v>
      </c>
      <c r="B1386">
        <v>23.459593000000002</v>
      </c>
      <c r="C1386">
        <v>19.278123000000001</v>
      </c>
      <c r="D1386">
        <v>17.093731999999999</v>
      </c>
      <c r="E1386">
        <v>19.502445000000002</v>
      </c>
      <c r="F1386">
        <v>20.409707999999998</v>
      </c>
      <c r="G1386">
        <v>21.469628</v>
      </c>
      <c r="H1386">
        <v>22.062957999999998</v>
      </c>
      <c r="I1386">
        <v>22.647497999999999</v>
      </c>
      <c r="J1386">
        <f t="shared" si="63"/>
        <v>19.833473250000004</v>
      </c>
      <c r="K1386">
        <f t="shared" si="64"/>
        <v>21.647447999999997</v>
      </c>
      <c r="L1386">
        <f t="shared" si="65"/>
        <v>4.38083147304829</v>
      </c>
      <c r="M1386">
        <f t="shared" si="65"/>
        <v>4.5012765859900536</v>
      </c>
    </row>
    <row r="1387" spans="1:13" x14ac:dyDescent="0.35">
      <c r="A1387" t="s">
        <v>1394</v>
      </c>
      <c r="B1387">
        <v>0</v>
      </c>
      <c r="C1387">
        <v>0.22414400000000001</v>
      </c>
      <c r="D1387">
        <v>0</v>
      </c>
      <c r="E1387">
        <v>0.16466</v>
      </c>
      <c r="F1387">
        <v>0</v>
      </c>
      <c r="G1387">
        <v>0</v>
      </c>
      <c r="H1387">
        <v>0</v>
      </c>
      <c r="I1387">
        <v>0</v>
      </c>
      <c r="J1387">
        <f t="shared" si="63"/>
        <v>9.720100000000001E-2</v>
      </c>
      <c r="K1387">
        <f t="shared" si="64"/>
        <v>0</v>
      </c>
      <c r="L1387">
        <f t="shared" si="65"/>
        <v>0.13382784218616256</v>
      </c>
      <c r="M1387">
        <f t="shared" si="65"/>
        <v>0</v>
      </c>
    </row>
    <row r="1388" spans="1:13" x14ac:dyDescent="0.35">
      <c r="A1388" t="s">
        <v>1395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f t="shared" si="63"/>
        <v>0</v>
      </c>
      <c r="K1388">
        <f t="shared" si="64"/>
        <v>0</v>
      </c>
      <c r="L1388">
        <f t="shared" si="65"/>
        <v>0</v>
      </c>
      <c r="M1388">
        <f t="shared" si="65"/>
        <v>0</v>
      </c>
    </row>
    <row r="1389" spans="1:13" x14ac:dyDescent="0.35">
      <c r="A1389" t="s">
        <v>1396</v>
      </c>
      <c r="B1389">
        <v>1045.935817</v>
      </c>
      <c r="C1389">
        <v>1074.064543</v>
      </c>
      <c r="D1389">
        <v>930.35089400000004</v>
      </c>
      <c r="E1389">
        <v>1045.8525589999999</v>
      </c>
      <c r="F1389">
        <v>1010.5085759999999</v>
      </c>
      <c r="G1389">
        <v>990.60506099999998</v>
      </c>
      <c r="H1389">
        <v>995.49138600000003</v>
      </c>
      <c r="I1389">
        <v>973.12664500000005</v>
      </c>
      <c r="J1389">
        <f t="shared" si="63"/>
        <v>1024.05095325</v>
      </c>
      <c r="K1389">
        <f t="shared" si="64"/>
        <v>992.43291700000009</v>
      </c>
      <c r="L1389">
        <f t="shared" si="65"/>
        <v>10.001479909684559</v>
      </c>
      <c r="M1389">
        <f t="shared" si="65"/>
        <v>9.9562787404615776</v>
      </c>
    </row>
    <row r="1390" spans="1:13" x14ac:dyDescent="0.35">
      <c r="A1390" t="s">
        <v>1397</v>
      </c>
      <c r="B1390">
        <v>23.172250999999999</v>
      </c>
      <c r="C1390">
        <v>23.382494999999999</v>
      </c>
      <c r="D1390">
        <v>22.500792000000001</v>
      </c>
      <c r="E1390">
        <v>22.038436000000001</v>
      </c>
      <c r="F1390">
        <v>20.037437000000001</v>
      </c>
      <c r="G1390">
        <v>17.777726000000001</v>
      </c>
      <c r="H1390">
        <v>19.340508</v>
      </c>
      <c r="I1390">
        <v>19.022780999999998</v>
      </c>
      <c r="J1390">
        <f t="shared" si="63"/>
        <v>22.773493500000001</v>
      </c>
      <c r="K1390">
        <f t="shared" si="64"/>
        <v>19.044612999999998</v>
      </c>
      <c r="L1390">
        <f t="shared" si="65"/>
        <v>4.5712820168799837</v>
      </c>
      <c r="M1390">
        <f t="shared" si="65"/>
        <v>4.3251426586284509</v>
      </c>
    </row>
    <row r="1391" spans="1:13" x14ac:dyDescent="0.35">
      <c r="A1391" t="s">
        <v>1398</v>
      </c>
      <c r="B1391">
        <v>3.2689000000000003E-2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f t="shared" si="63"/>
        <v>8.1722500000000007E-3</v>
      </c>
      <c r="K1391">
        <f t="shared" si="64"/>
        <v>0</v>
      </c>
      <c r="L1391">
        <f t="shared" si="65"/>
        <v>1.17421497412484E-2</v>
      </c>
      <c r="M1391">
        <f t="shared" si="65"/>
        <v>0</v>
      </c>
    </row>
    <row r="1392" spans="1:13" x14ac:dyDescent="0.35">
      <c r="A1392" t="s">
        <v>1399</v>
      </c>
      <c r="B1392">
        <v>23.223703</v>
      </c>
      <c r="C1392">
        <v>17.794118999999998</v>
      </c>
      <c r="D1392">
        <v>17.85905</v>
      </c>
      <c r="E1392">
        <v>22.615141000000001</v>
      </c>
      <c r="F1392">
        <v>17.141082999999998</v>
      </c>
      <c r="G1392">
        <v>20.478221000000001</v>
      </c>
      <c r="H1392">
        <v>14.591491</v>
      </c>
      <c r="I1392">
        <v>13.602987000000001</v>
      </c>
      <c r="J1392">
        <f t="shared" si="63"/>
        <v>20.373003249999996</v>
      </c>
      <c r="K1392">
        <f t="shared" si="64"/>
        <v>16.453445500000001</v>
      </c>
      <c r="L1392">
        <f t="shared" si="65"/>
        <v>4.4177177389382054</v>
      </c>
      <c r="M1392">
        <f t="shared" si="65"/>
        <v>4.1254399631323491</v>
      </c>
    </row>
    <row r="1393" spans="1:13" x14ac:dyDescent="0.35">
      <c r="A1393" t="s">
        <v>1400</v>
      </c>
      <c r="B1393">
        <v>79.346119000000002</v>
      </c>
      <c r="C1393">
        <v>81.058316000000005</v>
      </c>
      <c r="D1393">
        <v>71.326972999999995</v>
      </c>
      <c r="E1393">
        <v>108.058397</v>
      </c>
      <c r="F1393">
        <v>81.643259999999998</v>
      </c>
      <c r="G1393">
        <v>80.824934999999996</v>
      </c>
      <c r="H1393">
        <v>64.643107000000001</v>
      </c>
      <c r="I1393">
        <v>80.330836000000005</v>
      </c>
      <c r="J1393">
        <f t="shared" si="63"/>
        <v>84.94745125</v>
      </c>
      <c r="K1393">
        <f t="shared" si="64"/>
        <v>76.8605345</v>
      </c>
      <c r="L1393">
        <f t="shared" si="65"/>
        <v>6.4253829524672987</v>
      </c>
      <c r="M1393">
        <f t="shared" si="65"/>
        <v>6.2828203434751098</v>
      </c>
    </row>
    <row r="1394" spans="1:13" x14ac:dyDescent="0.35">
      <c r="A1394" t="s">
        <v>1401</v>
      </c>
      <c r="B1394">
        <v>46.998120999999998</v>
      </c>
      <c r="C1394">
        <v>46.052391999999998</v>
      </c>
      <c r="D1394">
        <v>38.836339000000002</v>
      </c>
      <c r="E1394">
        <v>57.360241000000002</v>
      </c>
      <c r="F1394">
        <v>53.794547999999999</v>
      </c>
      <c r="G1394">
        <v>51.216400999999998</v>
      </c>
      <c r="H1394">
        <v>46.159689</v>
      </c>
      <c r="I1394">
        <v>42.282941000000001</v>
      </c>
      <c r="J1394">
        <f t="shared" si="63"/>
        <v>47.311773250000002</v>
      </c>
      <c r="K1394">
        <f t="shared" si="64"/>
        <v>48.363394749999998</v>
      </c>
      <c r="L1394">
        <f t="shared" si="65"/>
        <v>5.5943029017461772</v>
      </c>
      <c r="M1394">
        <f t="shared" si="65"/>
        <v>5.6253697077819291</v>
      </c>
    </row>
    <row r="1395" spans="1:13" x14ac:dyDescent="0.35">
      <c r="A1395" t="s">
        <v>1402</v>
      </c>
      <c r="B1395">
        <v>20.732890000000001</v>
      </c>
      <c r="C1395">
        <v>22.037710000000001</v>
      </c>
      <c r="D1395">
        <v>20.894152999999999</v>
      </c>
      <c r="E1395">
        <v>21.074815000000001</v>
      </c>
      <c r="F1395">
        <v>24.707166999999998</v>
      </c>
      <c r="G1395">
        <v>24.154458999999999</v>
      </c>
      <c r="H1395">
        <v>18.340634000000001</v>
      </c>
      <c r="I1395">
        <v>19.077701000000001</v>
      </c>
      <c r="J1395">
        <f t="shared" si="63"/>
        <v>21.184892000000001</v>
      </c>
      <c r="K1395">
        <f t="shared" si="64"/>
        <v>21.56999025</v>
      </c>
      <c r="L1395">
        <f t="shared" si="65"/>
        <v>4.4715056247665421</v>
      </c>
      <c r="M1395">
        <f t="shared" si="65"/>
        <v>4.4963338901880601</v>
      </c>
    </row>
    <row r="1396" spans="1:13" x14ac:dyDescent="0.35">
      <c r="A1396" t="s">
        <v>1403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f t="shared" si="63"/>
        <v>0</v>
      </c>
      <c r="K1396">
        <f t="shared" si="64"/>
        <v>0</v>
      </c>
      <c r="L1396">
        <f t="shared" si="65"/>
        <v>0</v>
      </c>
      <c r="M1396">
        <f t="shared" si="65"/>
        <v>0</v>
      </c>
    </row>
    <row r="1397" spans="1:13" x14ac:dyDescent="0.35">
      <c r="A1397" t="s">
        <v>1404</v>
      </c>
      <c r="B1397">
        <v>58.122677000000003</v>
      </c>
      <c r="C1397">
        <v>60.441195</v>
      </c>
      <c r="D1397">
        <v>61.836481999999997</v>
      </c>
      <c r="E1397">
        <v>56.579225999999998</v>
      </c>
      <c r="F1397">
        <v>61.154184999999998</v>
      </c>
      <c r="G1397">
        <v>63.415757999999997</v>
      </c>
      <c r="H1397">
        <v>61.181825000000003</v>
      </c>
      <c r="I1397">
        <v>64.468395000000001</v>
      </c>
      <c r="J1397">
        <f t="shared" si="63"/>
        <v>59.244895</v>
      </c>
      <c r="K1397">
        <f t="shared" si="64"/>
        <v>62.555040750000003</v>
      </c>
      <c r="L1397">
        <f t="shared" si="65"/>
        <v>5.9127670910811005</v>
      </c>
      <c r="M1397">
        <f t="shared" si="65"/>
        <v>5.9899346493328078</v>
      </c>
    </row>
    <row r="1398" spans="1:13" x14ac:dyDescent="0.35">
      <c r="A1398" t="s">
        <v>1405</v>
      </c>
      <c r="B1398">
        <v>9.250712</v>
      </c>
      <c r="C1398">
        <v>9.46143</v>
      </c>
      <c r="D1398">
        <v>11.677377</v>
      </c>
      <c r="E1398">
        <v>10.221684</v>
      </c>
      <c r="F1398">
        <v>8.7353679999999994</v>
      </c>
      <c r="G1398">
        <v>10.361586000000001</v>
      </c>
      <c r="H1398">
        <v>10.227097000000001</v>
      </c>
      <c r="I1398">
        <v>8.5923180000000006</v>
      </c>
      <c r="J1398">
        <f t="shared" si="63"/>
        <v>10.152800750000001</v>
      </c>
      <c r="K1398">
        <f t="shared" si="64"/>
        <v>9.4790922500000008</v>
      </c>
      <c r="L1398">
        <f t="shared" si="65"/>
        <v>3.4793341477003326</v>
      </c>
      <c r="M1398">
        <f t="shared" si="65"/>
        <v>3.3894418439054768</v>
      </c>
    </row>
    <row r="1399" spans="1:13" x14ac:dyDescent="0.35">
      <c r="A1399" t="s">
        <v>1406</v>
      </c>
      <c r="B1399">
        <v>15.557314</v>
      </c>
      <c r="C1399">
        <v>15.899309000000001</v>
      </c>
      <c r="D1399">
        <v>18.550364999999999</v>
      </c>
      <c r="E1399">
        <v>17.728674000000002</v>
      </c>
      <c r="F1399">
        <v>15.836478</v>
      </c>
      <c r="G1399">
        <v>18.635567000000002</v>
      </c>
      <c r="H1399">
        <v>17.512463</v>
      </c>
      <c r="I1399">
        <v>20.259482999999999</v>
      </c>
      <c r="J1399">
        <f t="shared" si="63"/>
        <v>16.933915500000001</v>
      </c>
      <c r="K1399">
        <f t="shared" si="64"/>
        <v>18.060997750000002</v>
      </c>
      <c r="L1399">
        <f t="shared" si="65"/>
        <v>4.1646186001449843</v>
      </c>
      <c r="M1399">
        <f t="shared" si="65"/>
        <v>4.252551734140587</v>
      </c>
    </row>
    <row r="1400" spans="1:13" x14ac:dyDescent="0.35">
      <c r="A1400" t="s">
        <v>1407</v>
      </c>
      <c r="B1400">
        <v>0</v>
      </c>
      <c r="C1400">
        <v>0.22828999999999999</v>
      </c>
      <c r="D1400">
        <v>0</v>
      </c>
      <c r="E1400">
        <v>0</v>
      </c>
      <c r="F1400">
        <v>0</v>
      </c>
      <c r="G1400">
        <v>0.24327299999999999</v>
      </c>
      <c r="H1400">
        <v>0</v>
      </c>
      <c r="I1400">
        <v>0</v>
      </c>
      <c r="J1400">
        <f t="shared" si="63"/>
        <v>5.7072499999999998E-2</v>
      </c>
      <c r="K1400">
        <f t="shared" si="64"/>
        <v>6.0818249999999997E-2</v>
      </c>
      <c r="L1400">
        <f t="shared" si="65"/>
        <v>8.0074328284939753E-2</v>
      </c>
      <c r="M1400">
        <f t="shared" si="65"/>
        <v>8.517750047076969E-2</v>
      </c>
    </row>
    <row r="1401" spans="1:13" x14ac:dyDescent="0.35">
      <c r="A1401" t="s">
        <v>1408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f t="shared" si="63"/>
        <v>0</v>
      </c>
      <c r="K1401">
        <f t="shared" si="64"/>
        <v>0</v>
      </c>
      <c r="L1401">
        <f t="shared" si="65"/>
        <v>0</v>
      </c>
      <c r="M1401">
        <f t="shared" si="65"/>
        <v>0</v>
      </c>
    </row>
    <row r="1402" spans="1:13" x14ac:dyDescent="0.35">
      <c r="A1402" t="s">
        <v>1409</v>
      </c>
      <c r="B1402">
        <v>0.20532700000000001</v>
      </c>
      <c r="C1402">
        <v>2.3694E-2</v>
      </c>
      <c r="D1402">
        <v>0.113537</v>
      </c>
      <c r="E1402">
        <v>5.9457000000000003E-2</v>
      </c>
      <c r="F1402">
        <v>2.2259999999999999E-2</v>
      </c>
      <c r="G1402">
        <v>0</v>
      </c>
      <c r="H1402">
        <v>0</v>
      </c>
      <c r="I1402">
        <v>0</v>
      </c>
      <c r="J1402">
        <f t="shared" si="63"/>
        <v>0.10050375</v>
      </c>
      <c r="K1402">
        <f t="shared" si="64"/>
        <v>5.5649999999999996E-3</v>
      </c>
      <c r="L1402">
        <f t="shared" si="65"/>
        <v>0.13816406126507763</v>
      </c>
      <c r="M1402">
        <f t="shared" si="65"/>
        <v>8.0063408643148825E-3</v>
      </c>
    </row>
    <row r="1403" spans="1:13" x14ac:dyDescent="0.35">
      <c r="A1403" t="s">
        <v>1410</v>
      </c>
      <c r="B1403">
        <v>1528.7529400000001</v>
      </c>
      <c r="C1403">
        <v>1580.4412769999999</v>
      </c>
      <c r="D1403">
        <v>1399.6088709999999</v>
      </c>
      <c r="E1403">
        <v>1634.9999230000001</v>
      </c>
      <c r="F1403">
        <v>1369.3302020000001</v>
      </c>
      <c r="G1403">
        <v>1455.867017</v>
      </c>
      <c r="H1403">
        <v>1459.43427</v>
      </c>
      <c r="I1403">
        <v>1313.2497289999999</v>
      </c>
      <c r="J1403">
        <f t="shared" si="63"/>
        <v>1535.9507527500002</v>
      </c>
      <c r="K1403">
        <f t="shared" si="64"/>
        <v>1399.4703045000001</v>
      </c>
      <c r="L1403">
        <f t="shared" si="65"/>
        <v>10.585855223339685</v>
      </c>
      <c r="M1403">
        <f t="shared" si="65"/>
        <v>10.451695677567697</v>
      </c>
    </row>
    <row r="1404" spans="1:13" x14ac:dyDescent="0.35">
      <c r="A1404" t="s">
        <v>1411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f t="shared" si="63"/>
        <v>0</v>
      </c>
      <c r="K1404">
        <f t="shared" si="64"/>
        <v>0</v>
      </c>
      <c r="L1404">
        <f t="shared" si="65"/>
        <v>0</v>
      </c>
      <c r="M1404">
        <f t="shared" si="65"/>
        <v>0</v>
      </c>
    </row>
    <row r="1405" spans="1:13" x14ac:dyDescent="0.35">
      <c r="A1405" t="s">
        <v>1412</v>
      </c>
      <c r="B1405">
        <v>0.59619</v>
      </c>
      <c r="C1405">
        <v>2.006408</v>
      </c>
      <c r="D1405">
        <v>2.3814660000000001</v>
      </c>
      <c r="E1405">
        <v>0.44424400000000003</v>
      </c>
      <c r="F1405">
        <v>0.36506</v>
      </c>
      <c r="G1405">
        <v>0.23430999999999999</v>
      </c>
      <c r="H1405">
        <v>0.21718499999999999</v>
      </c>
      <c r="I1405">
        <v>0.33028600000000002</v>
      </c>
      <c r="J1405">
        <f t="shared" si="63"/>
        <v>1.3570770000000001</v>
      </c>
      <c r="K1405">
        <f t="shared" si="64"/>
        <v>0.28671025</v>
      </c>
      <c r="L1405">
        <f t="shared" si="65"/>
        <v>1.2369988887126664</v>
      </c>
      <c r="M1405">
        <f t="shared" si="65"/>
        <v>0.36368721443590191</v>
      </c>
    </row>
    <row r="1406" spans="1:13" x14ac:dyDescent="0.35">
      <c r="A1406" t="s">
        <v>1413</v>
      </c>
      <c r="B1406">
        <v>1.819088</v>
      </c>
      <c r="C1406">
        <v>2.1910419999999999</v>
      </c>
      <c r="D1406">
        <v>2.6210309999999999</v>
      </c>
      <c r="E1406">
        <v>1.812794</v>
      </c>
      <c r="F1406">
        <v>3.8396720000000002</v>
      </c>
      <c r="G1406">
        <v>3.549064</v>
      </c>
      <c r="H1406">
        <v>2.2329539999999999</v>
      </c>
      <c r="I1406">
        <v>3.1533060000000002</v>
      </c>
      <c r="J1406">
        <f t="shared" si="63"/>
        <v>2.1109887500000002</v>
      </c>
      <c r="K1406">
        <f t="shared" si="64"/>
        <v>3.1937489999999999</v>
      </c>
      <c r="L1406">
        <f t="shared" si="65"/>
        <v>1.6373731777882203</v>
      </c>
      <c r="M1406">
        <f t="shared" si="65"/>
        <v>2.0682405173020402</v>
      </c>
    </row>
    <row r="1407" spans="1:13" x14ac:dyDescent="0.35">
      <c r="A1407" t="s">
        <v>1414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f t="shared" si="63"/>
        <v>0</v>
      </c>
      <c r="K1407">
        <f t="shared" si="64"/>
        <v>0</v>
      </c>
      <c r="L1407">
        <f t="shared" si="65"/>
        <v>0</v>
      </c>
      <c r="M1407">
        <f t="shared" si="65"/>
        <v>0</v>
      </c>
    </row>
    <row r="1408" spans="1:13" x14ac:dyDescent="0.35">
      <c r="A1408" t="s">
        <v>1415</v>
      </c>
      <c r="B1408">
        <v>33.632917999999997</v>
      </c>
      <c r="C1408">
        <v>36.854289000000001</v>
      </c>
      <c r="D1408">
        <v>21.684754999999999</v>
      </c>
      <c r="E1408">
        <v>44.905642</v>
      </c>
      <c r="F1408">
        <v>59.452179999999998</v>
      </c>
      <c r="G1408">
        <v>66.309231999999994</v>
      </c>
      <c r="H1408">
        <v>61.762394</v>
      </c>
      <c r="I1408">
        <v>63.561534000000002</v>
      </c>
      <c r="J1408">
        <f t="shared" si="63"/>
        <v>34.269401000000002</v>
      </c>
      <c r="K1408">
        <f t="shared" si="64"/>
        <v>62.771334999999993</v>
      </c>
      <c r="L1408">
        <f t="shared" si="65"/>
        <v>5.1403451687613133</v>
      </c>
      <c r="M1408">
        <f t="shared" si="65"/>
        <v>5.9948361780250252</v>
      </c>
    </row>
    <row r="1409" spans="1:13" x14ac:dyDescent="0.35">
      <c r="A1409" t="s">
        <v>1416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f t="shared" si="63"/>
        <v>0</v>
      </c>
      <c r="K1409">
        <f t="shared" si="64"/>
        <v>0</v>
      </c>
      <c r="L1409">
        <f t="shared" si="65"/>
        <v>0</v>
      </c>
      <c r="M1409">
        <f t="shared" si="65"/>
        <v>0</v>
      </c>
    </row>
    <row r="1410" spans="1:13" x14ac:dyDescent="0.35">
      <c r="A1410" t="s">
        <v>1417</v>
      </c>
      <c r="B1410">
        <v>1.50959</v>
      </c>
      <c r="C1410">
        <v>0.983595</v>
      </c>
      <c r="D1410">
        <v>1.4830019999999999</v>
      </c>
      <c r="E1410">
        <v>0.99348199999999998</v>
      </c>
      <c r="F1410">
        <v>1.6438790000000001</v>
      </c>
      <c r="G1410">
        <v>2.6887439999999998</v>
      </c>
      <c r="H1410">
        <v>2.43974</v>
      </c>
      <c r="I1410">
        <v>2.8826670000000001</v>
      </c>
      <c r="J1410">
        <f t="shared" si="63"/>
        <v>1.2424172499999999</v>
      </c>
      <c r="K1410">
        <f t="shared" si="64"/>
        <v>2.4137575</v>
      </c>
      <c r="L1410">
        <f t="shared" si="65"/>
        <v>1.1650547475894188</v>
      </c>
      <c r="M1410">
        <f t="shared" si="65"/>
        <v>1.7713605785843869</v>
      </c>
    </row>
    <row r="1411" spans="1:13" x14ac:dyDescent="0.35">
      <c r="A1411" t="s">
        <v>1418</v>
      </c>
      <c r="B1411">
        <v>11.364127</v>
      </c>
      <c r="C1411">
        <v>12.316411</v>
      </c>
      <c r="D1411">
        <v>13.791679</v>
      </c>
      <c r="E1411">
        <v>13.077709</v>
      </c>
      <c r="F1411">
        <v>13.229787999999999</v>
      </c>
      <c r="G1411">
        <v>12.863382</v>
      </c>
      <c r="H1411">
        <v>13.108358000000001</v>
      </c>
      <c r="I1411">
        <v>10.53651</v>
      </c>
      <c r="J1411">
        <f t="shared" ref="J1411:J1474" si="66">AVERAGE(B1411:E1411)</f>
        <v>12.6374815</v>
      </c>
      <c r="K1411">
        <f t="shared" ref="K1411:K1474" si="67">AVERAGE(F1411:I1411)</f>
        <v>12.434509500000001</v>
      </c>
      <c r="L1411">
        <f t="shared" ref="L1411:M1474" si="68">LOG(J1411+1,2)</f>
        <v>3.7695053343417366</v>
      </c>
      <c r="M1411">
        <f t="shared" si="68"/>
        <v>3.7478717437534725</v>
      </c>
    </row>
    <row r="1412" spans="1:13" x14ac:dyDescent="0.35">
      <c r="A1412" t="s">
        <v>1419</v>
      </c>
      <c r="B1412">
        <v>0.105668</v>
      </c>
      <c r="C1412">
        <v>0</v>
      </c>
      <c r="D1412">
        <v>0</v>
      </c>
      <c r="E1412">
        <v>9.1916999999999999E-2</v>
      </c>
      <c r="F1412">
        <v>0</v>
      </c>
      <c r="G1412">
        <v>0</v>
      </c>
      <c r="H1412">
        <v>0</v>
      </c>
      <c r="I1412">
        <v>0.29482700000000001</v>
      </c>
      <c r="J1412">
        <f t="shared" si="66"/>
        <v>4.9396250000000003E-2</v>
      </c>
      <c r="K1412">
        <f t="shared" si="67"/>
        <v>7.3706750000000001E-2</v>
      </c>
      <c r="L1412">
        <f t="shared" si="68"/>
        <v>6.9559539655900157E-2</v>
      </c>
      <c r="M1412">
        <f t="shared" si="68"/>
        <v>0.10260001931046749</v>
      </c>
    </row>
    <row r="1413" spans="1:13" x14ac:dyDescent="0.35">
      <c r="A1413" t="s">
        <v>1420</v>
      </c>
      <c r="B1413">
        <v>173.30991299999999</v>
      </c>
      <c r="C1413">
        <v>178.84352000000001</v>
      </c>
      <c r="D1413">
        <v>174.11410799999999</v>
      </c>
      <c r="E1413">
        <v>169.214045</v>
      </c>
      <c r="F1413">
        <v>180.26254</v>
      </c>
      <c r="G1413">
        <v>167.30319700000001</v>
      </c>
      <c r="H1413">
        <v>166.378883</v>
      </c>
      <c r="I1413">
        <v>180.78349399999999</v>
      </c>
      <c r="J1413">
        <f t="shared" si="66"/>
        <v>173.87039649999997</v>
      </c>
      <c r="K1413">
        <f t="shared" si="67"/>
        <v>173.6820285</v>
      </c>
      <c r="L1413">
        <f t="shared" si="68"/>
        <v>7.4501422684139964</v>
      </c>
      <c r="M1413">
        <f t="shared" si="68"/>
        <v>7.4485873794398003</v>
      </c>
    </row>
    <row r="1414" spans="1:13" x14ac:dyDescent="0.35">
      <c r="A1414" t="s">
        <v>1421</v>
      </c>
      <c r="B1414">
        <v>101.18653500000001</v>
      </c>
      <c r="C1414">
        <v>95.511431000000002</v>
      </c>
      <c r="D1414">
        <v>90.184082000000004</v>
      </c>
      <c r="E1414">
        <v>93.311913000000004</v>
      </c>
      <c r="F1414">
        <v>51.887836999999998</v>
      </c>
      <c r="G1414">
        <v>50.248662000000003</v>
      </c>
      <c r="H1414">
        <v>47.297750999999998</v>
      </c>
      <c r="I1414">
        <v>56.59695</v>
      </c>
      <c r="J1414">
        <f t="shared" si="66"/>
        <v>95.04849025</v>
      </c>
      <c r="K1414">
        <f t="shared" si="67"/>
        <v>51.507799999999996</v>
      </c>
      <c r="L1414">
        <f t="shared" si="68"/>
        <v>6.5856910317770572</v>
      </c>
      <c r="M1414">
        <f t="shared" si="68"/>
        <v>5.7144598450082746</v>
      </c>
    </row>
    <row r="1415" spans="1:13" x14ac:dyDescent="0.35">
      <c r="A1415" t="s">
        <v>1422</v>
      </c>
      <c r="B1415">
        <v>6.4194360000000001</v>
      </c>
      <c r="C1415">
        <v>6.3442970000000001</v>
      </c>
      <c r="D1415">
        <v>7.2251430000000001</v>
      </c>
      <c r="E1415">
        <v>6.2551509999999997</v>
      </c>
      <c r="F1415">
        <v>5.9789430000000001</v>
      </c>
      <c r="G1415">
        <v>6.0327089999999997</v>
      </c>
      <c r="H1415">
        <v>5.9594189999999996</v>
      </c>
      <c r="I1415">
        <v>5.9880329999999997</v>
      </c>
      <c r="J1415">
        <f t="shared" si="66"/>
        <v>6.5610067500000007</v>
      </c>
      <c r="K1415">
        <f t="shared" si="67"/>
        <v>5.9897759999999991</v>
      </c>
      <c r="L1415">
        <f t="shared" si="68"/>
        <v>2.9185783424532521</v>
      </c>
      <c r="M1415">
        <f t="shared" si="68"/>
        <v>2.8052462225724879</v>
      </c>
    </row>
    <row r="1416" spans="1:13" x14ac:dyDescent="0.35">
      <c r="A1416" t="s">
        <v>1423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f t="shared" si="66"/>
        <v>0</v>
      </c>
      <c r="K1416">
        <f t="shared" si="67"/>
        <v>0</v>
      </c>
      <c r="L1416">
        <f t="shared" si="68"/>
        <v>0</v>
      </c>
      <c r="M1416">
        <f t="shared" si="68"/>
        <v>0</v>
      </c>
    </row>
    <row r="1417" spans="1:13" x14ac:dyDescent="0.35">
      <c r="A1417" t="s">
        <v>1424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f t="shared" si="66"/>
        <v>0</v>
      </c>
      <c r="K1417">
        <f t="shared" si="67"/>
        <v>0</v>
      </c>
      <c r="L1417">
        <f t="shared" si="68"/>
        <v>0</v>
      </c>
      <c r="M1417">
        <f t="shared" si="68"/>
        <v>0</v>
      </c>
    </row>
    <row r="1418" spans="1:13" x14ac:dyDescent="0.35">
      <c r="A1418" t="s">
        <v>1425</v>
      </c>
      <c r="B1418">
        <v>0</v>
      </c>
      <c r="C1418">
        <v>6.5299999999999997E-2</v>
      </c>
      <c r="D1418">
        <v>0</v>
      </c>
      <c r="E1418">
        <v>0</v>
      </c>
      <c r="F1418">
        <v>0</v>
      </c>
      <c r="G1418">
        <v>0.144758</v>
      </c>
      <c r="H1418">
        <v>3.9465E-2</v>
      </c>
      <c r="I1418">
        <v>0.30883300000000002</v>
      </c>
      <c r="J1418">
        <f t="shared" si="66"/>
        <v>1.6324999999999999E-2</v>
      </c>
      <c r="K1418">
        <f t="shared" si="67"/>
        <v>0.12326400000000001</v>
      </c>
      <c r="L1418">
        <f t="shared" si="68"/>
        <v>2.3361820330378855E-2</v>
      </c>
      <c r="M1418">
        <f t="shared" si="68"/>
        <v>0.16769704325881665</v>
      </c>
    </row>
    <row r="1419" spans="1:13" x14ac:dyDescent="0.35">
      <c r="A1419" t="s">
        <v>1426</v>
      </c>
      <c r="B1419">
        <v>0</v>
      </c>
      <c r="C1419">
        <v>0</v>
      </c>
      <c r="D1419">
        <v>0</v>
      </c>
      <c r="E1419">
        <v>0</v>
      </c>
      <c r="F1419">
        <v>9.1540000000000007E-3</v>
      </c>
      <c r="G1419">
        <v>0</v>
      </c>
      <c r="H1419">
        <v>0</v>
      </c>
      <c r="I1419">
        <v>3.3118000000000002E-2</v>
      </c>
      <c r="J1419">
        <f t="shared" si="66"/>
        <v>0</v>
      </c>
      <c r="K1419">
        <f t="shared" si="67"/>
        <v>1.0568000000000001E-2</v>
      </c>
      <c r="L1419">
        <f t="shared" si="68"/>
        <v>0</v>
      </c>
      <c r="M1419">
        <f t="shared" si="68"/>
        <v>1.5166402333260746E-2</v>
      </c>
    </row>
    <row r="1420" spans="1:13" x14ac:dyDescent="0.35">
      <c r="A1420" t="s">
        <v>1427</v>
      </c>
      <c r="B1420">
        <v>0.50378199999999995</v>
      </c>
      <c r="C1420">
        <v>0.154886</v>
      </c>
      <c r="D1420">
        <v>0.12525800000000001</v>
      </c>
      <c r="E1420">
        <v>0.16428699999999999</v>
      </c>
      <c r="F1420">
        <v>0.19428300000000001</v>
      </c>
      <c r="G1420">
        <v>0.110111</v>
      </c>
      <c r="H1420">
        <v>0.37446000000000002</v>
      </c>
      <c r="I1420">
        <v>0.23422200000000001</v>
      </c>
      <c r="J1420">
        <f t="shared" si="66"/>
        <v>0.23705324999999997</v>
      </c>
      <c r="K1420">
        <f t="shared" si="67"/>
        <v>0.22826900000000003</v>
      </c>
      <c r="L1420">
        <f t="shared" si="68"/>
        <v>0.30690760367518582</v>
      </c>
      <c r="M1420">
        <f t="shared" si="68"/>
        <v>0.29662655620170542</v>
      </c>
    </row>
    <row r="1421" spans="1:13" x14ac:dyDescent="0.35">
      <c r="A1421" t="s">
        <v>1428</v>
      </c>
      <c r="B1421">
        <v>0.19916900000000001</v>
      </c>
      <c r="C1421">
        <v>0.23927799999999999</v>
      </c>
      <c r="D1421">
        <v>0.81750400000000001</v>
      </c>
      <c r="E1421">
        <v>0.35371999999999998</v>
      </c>
      <c r="F1421">
        <v>1.606762</v>
      </c>
      <c r="G1421">
        <v>0.829793</v>
      </c>
      <c r="H1421">
        <v>1.281871</v>
      </c>
      <c r="I1421">
        <v>0.54525299999999999</v>
      </c>
      <c r="J1421">
        <f t="shared" si="66"/>
        <v>0.40241775000000002</v>
      </c>
      <c r="K1421">
        <f t="shared" si="67"/>
        <v>1.0659197499999999</v>
      </c>
      <c r="L1421">
        <f t="shared" si="68"/>
        <v>0.487916161103785</v>
      </c>
      <c r="M1421">
        <f t="shared" si="68"/>
        <v>1.0467842142583217</v>
      </c>
    </row>
    <row r="1422" spans="1:13" x14ac:dyDescent="0.35">
      <c r="A1422" t="s">
        <v>1429</v>
      </c>
      <c r="B1422">
        <v>46.385185</v>
      </c>
      <c r="C1422">
        <v>48.409478</v>
      </c>
      <c r="D1422">
        <v>45.095469999999999</v>
      </c>
      <c r="E1422">
        <v>50.199635000000001</v>
      </c>
      <c r="F1422">
        <v>40.91046</v>
      </c>
      <c r="G1422">
        <v>50.543655999999999</v>
      </c>
      <c r="H1422">
        <v>40.418194999999997</v>
      </c>
      <c r="I1422">
        <v>42.677667</v>
      </c>
      <c r="J1422">
        <f t="shared" si="66"/>
        <v>47.522441999999998</v>
      </c>
      <c r="K1422">
        <f t="shared" si="67"/>
        <v>43.637494500000003</v>
      </c>
      <c r="L1422">
        <f t="shared" si="68"/>
        <v>5.6005802540151057</v>
      </c>
      <c r="M1422">
        <f t="shared" si="68"/>
        <v>5.4801841459373319</v>
      </c>
    </row>
    <row r="1423" spans="1:13" x14ac:dyDescent="0.35">
      <c r="A1423" t="s">
        <v>1430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f t="shared" si="66"/>
        <v>0</v>
      </c>
      <c r="K1423">
        <f t="shared" si="67"/>
        <v>0</v>
      </c>
      <c r="L1423">
        <f t="shared" si="68"/>
        <v>0</v>
      </c>
      <c r="M1423">
        <f t="shared" si="68"/>
        <v>0</v>
      </c>
    </row>
    <row r="1424" spans="1:13" x14ac:dyDescent="0.35">
      <c r="A1424" t="s">
        <v>1431</v>
      </c>
      <c r="B1424">
        <v>14.134325</v>
      </c>
      <c r="C1424">
        <v>12.948786999999999</v>
      </c>
      <c r="D1424">
        <v>13.868753</v>
      </c>
      <c r="E1424">
        <v>13.93516</v>
      </c>
      <c r="F1424">
        <v>10.662222</v>
      </c>
      <c r="G1424">
        <v>10.497490000000001</v>
      </c>
      <c r="H1424">
        <v>11.908687</v>
      </c>
      <c r="I1424">
        <v>10.851108999999999</v>
      </c>
      <c r="J1424">
        <f t="shared" si="66"/>
        <v>13.721756249999999</v>
      </c>
      <c r="K1424">
        <f t="shared" si="67"/>
        <v>10.979877</v>
      </c>
      <c r="L1424">
        <f t="shared" si="68"/>
        <v>3.8798778846265236</v>
      </c>
      <c r="M1424">
        <f t="shared" si="68"/>
        <v>3.582541190626666</v>
      </c>
    </row>
    <row r="1425" spans="1:13" x14ac:dyDescent="0.35">
      <c r="A1425" t="s">
        <v>1432</v>
      </c>
      <c r="B1425">
        <v>0.903582</v>
      </c>
      <c r="C1425">
        <v>0.15610299999999999</v>
      </c>
      <c r="D1425">
        <v>0.97252700000000003</v>
      </c>
      <c r="E1425">
        <v>1.005655</v>
      </c>
      <c r="F1425">
        <v>0.76355700000000004</v>
      </c>
      <c r="G1425">
        <v>0.124866</v>
      </c>
      <c r="H1425">
        <v>0.28304000000000001</v>
      </c>
      <c r="I1425">
        <v>0.87244100000000002</v>
      </c>
      <c r="J1425">
        <f t="shared" si="66"/>
        <v>0.75946674999999997</v>
      </c>
      <c r="K1425">
        <f t="shared" si="67"/>
        <v>0.5109760000000001</v>
      </c>
      <c r="L1425">
        <f t="shared" si="68"/>
        <v>0.81513825062445411</v>
      </c>
      <c r="M1425">
        <f t="shared" si="68"/>
        <v>0.59548074524399619</v>
      </c>
    </row>
    <row r="1426" spans="1:13" x14ac:dyDescent="0.35">
      <c r="A1426" t="s">
        <v>1433</v>
      </c>
      <c r="B1426">
        <v>32.388778000000002</v>
      </c>
      <c r="C1426">
        <v>21.732099999999999</v>
      </c>
      <c r="D1426">
        <v>34.715617999999999</v>
      </c>
      <c r="E1426">
        <v>25.271951000000001</v>
      </c>
      <c r="F1426">
        <v>25.294685000000001</v>
      </c>
      <c r="G1426">
        <v>28.178377000000001</v>
      </c>
      <c r="H1426">
        <v>28.334313999999999</v>
      </c>
      <c r="I1426">
        <v>31.644407999999999</v>
      </c>
      <c r="J1426">
        <f t="shared" si="66"/>
        <v>28.527111750000003</v>
      </c>
      <c r="K1426">
        <f t="shared" si="67"/>
        <v>28.362946000000001</v>
      </c>
      <c r="L1426">
        <f t="shared" si="68"/>
        <v>4.8839683383304449</v>
      </c>
      <c r="M1426">
        <f t="shared" si="68"/>
        <v>4.8759248166915103</v>
      </c>
    </row>
    <row r="1427" spans="1:13" x14ac:dyDescent="0.35">
      <c r="A1427" t="s">
        <v>1434</v>
      </c>
      <c r="B1427">
        <v>0</v>
      </c>
      <c r="C1427">
        <v>3.8241999999999998E-2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f t="shared" si="66"/>
        <v>9.5604999999999996E-3</v>
      </c>
      <c r="K1427">
        <f t="shared" si="67"/>
        <v>0</v>
      </c>
      <c r="L1427">
        <f t="shared" si="68"/>
        <v>1.3727369742801825E-2</v>
      </c>
      <c r="M1427">
        <f t="shared" si="68"/>
        <v>0</v>
      </c>
    </row>
    <row r="1428" spans="1:13" x14ac:dyDescent="0.35">
      <c r="A1428" t="s">
        <v>1435</v>
      </c>
      <c r="B1428">
        <v>154.182053</v>
      </c>
      <c r="C1428">
        <v>147.79072400000001</v>
      </c>
      <c r="D1428">
        <v>156.83372</v>
      </c>
      <c r="E1428">
        <v>151.38494700000001</v>
      </c>
      <c r="F1428">
        <v>151.50882100000001</v>
      </c>
      <c r="G1428">
        <v>139.971889</v>
      </c>
      <c r="H1428">
        <v>145.389872</v>
      </c>
      <c r="I1428">
        <v>145.05116200000001</v>
      </c>
      <c r="J1428">
        <f t="shared" si="66"/>
        <v>152.54786100000001</v>
      </c>
      <c r="K1428">
        <f t="shared" si="67"/>
        <v>145.480436</v>
      </c>
      <c r="L1428">
        <f t="shared" si="68"/>
        <v>7.2625446047509241</v>
      </c>
      <c r="M1428">
        <f t="shared" si="68"/>
        <v>7.1945641802204676</v>
      </c>
    </row>
    <row r="1429" spans="1:13" x14ac:dyDescent="0.35">
      <c r="A1429" t="s">
        <v>1436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f t="shared" si="66"/>
        <v>0</v>
      </c>
      <c r="K1429">
        <f t="shared" si="67"/>
        <v>0</v>
      </c>
      <c r="L1429">
        <f t="shared" si="68"/>
        <v>0</v>
      </c>
      <c r="M1429">
        <f t="shared" si="68"/>
        <v>0</v>
      </c>
    </row>
    <row r="1430" spans="1:13" x14ac:dyDescent="0.35">
      <c r="A1430" t="s">
        <v>1437</v>
      </c>
      <c r="B1430">
        <v>61.986472999999997</v>
      </c>
      <c r="C1430">
        <v>55.340068000000002</v>
      </c>
      <c r="D1430">
        <v>56.217385</v>
      </c>
      <c r="E1430">
        <v>56.238498</v>
      </c>
      <c r="F1430">
        <v>48.400651000000003</v>
      </c>
      <c r="G1430">
        <v>47.670521000000001</v>
      </c>
      <c r="H1430">
        <v>41.000343000000001</v>
      </c>
      <c r="I1430">
        <v>46.266921000000004</v>
      </c>
      <c r="J1430">
        <f t="shared" si="66"/>
        <v>57.445605999999998</v>
      </c>
      <c r="K1430">
        <f t="shared" si="67"/>
        <v>45.834609</v>
      </c>
      <c r="L1430">
        <f t="shared" si="68"/>
        <v>5.86902266044331</v>
      </c>
      <c r="M1430">
        <f t="shared" si="68"/>
        <v>5.549503115718478</v>
      </c>
    </row>
    <row r="1431" spans="1:13" x14ac:dyDescent="0.35">
      <c r="A1431" t="s">
        <v>1438</v>
      </c>
      <c r="B1431">
        <v>35.480879000000002</v>
      </c>
      <c r="C1431">
        <v>34.172919</v>
      </c>
      <c r="D1431">
        <v>31.406988999999999</v>
      </c>
      <c r="E1431">
        <v>27.978359000000001</v>
      </c>
      <c r="F1431">
        <v>36.980303999999997</v>
      </c>
      <c r="G1431">
        <v>31.088342000000001</v>
      </c>
      <c r="H1431">
        <v>33.434469</v>
      </c>
      <c r="I1431">
        <v>38.068921000000003</v>
      </c>
      <c r="J1431">
        <f t="shared" si="66"/>
        <v>32.259786499999997</v>
      </c>
      <c r="K1431">
        <f t="shared" si="67"/>
        <v>34.893009000000006</v>
      </c>
      <c r="L1431">
        <f t="shared" si="68"/>
        <v>5.0557070026472459</v>
      </c>
      <c r="M1431">
        <f t="shared" si="68"/>
        <v>5.1656309678159875</v>
      </c>
    </row>
    <row r="1432" spans="1:13" x14ac:dyDescent="0.35">
      <c r="A1432" t="s">
        <v>1439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f t="shared" si="66"/>
        <v>0</v>
      </c>
      <c r="K1432">
        <f t="shared" si="67"/>
        <v>0</v>
      </c>
      <c r="L1432">
        <f t="shared" si="68"/>
        <v>0</v>
      </c>
      <c r="M1432">
        <f t="shared" si="68"/>
        <v>0</v>
      </c>
    </row>
    <row r="1433" spans="1:13" x14ac:dyDescent="0.35">
      <c r="A1433" t="s">
        <v>1440</v>
      </c>
      <c r="B1433">
        <v>22.305872999999998</v>
      </c>
      <c r="C1433">
        <v>23.295085</v>
      </c>
      <c r="D1433">
        <v>24.064547000000001</v>
      </c>
      <c r="E1433">
        <v>19.387003</v>
      </c>
      <c r="F1433">
        <v>18.67539</v>
      </c>
      <c r="G1433">
        <v>25.588101999999999</v>
      </c>
      <c r="H1433">
        <v>18.936675999999999</v>
      </c>
      <c r="I1433">
        <v>20.667538</v>
      </c>
      <c r="J1433">
        <f t="shared" si="66"/>
        <v>22.263126999999997</v>
      </c>
      <c r="K1433">
        <f t="shared" si="67"/>
        <v>20.9669265</v>
      </c>
      <c r="L1433">
        <f t="shared" si="68"/>
        <v>4.5399731299692236</v>
      </c>
      <c r="M1433">
        <f t="shared" si="68"/>
        <v>4.457261124257399</v>
      </c>
    </row>
    <row r="1434" spans="1:13" x14ac:dyDescent="0.35">
      <c r="A1434" t="s">
        <v>1441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f t="shared" si="66"/>
        <v>0</v>
      </c>
      <c r="K1434">
        <f t="shared" si="67"/>
        <v>0</v>
      </c>
      <c r="L1434">
        <f t="shared" si="68"/>
        <v>0</v>
      </c>
      <c r="M1434">
        <f t="shared" si="68"/>
        <v>0</v>
      </c>
    </row>
    <row r="1435" spans="1:13" x14ac:dyDescent="0.35">
      <c r="A1435" t="s">
        <v>1442</v>
      </c>
      <c r="B1435">
        <v>53.385435999999999</v>
      </c>
      <c r="C1435">
        <v>56.901069</v>
      </c>
      <c r="D1435">
        <v>54.599269999999997</v>
      </c>
      <c r="E1435">
        <v>43.491098999999998</v>
      </c>
      <c r="F1435">
        <v>48.870095999999997</v>
      </c>
      <c r="G1435">
        <v>52.704937999999999</v>
      </c>
      <c r="H1435">
        <v>58.197338000000002</v>
      </c>
      <c r="I1435">
        <v>59.159621000000001</v>
      </c>
      <c r="J1435">
        <f t="shared" si="66"/>
        <v>52.094218499999997</v>
      </c>
      <c r="K1435">
        <f t="shared" si="67"/>
        <v>54.732998249999994</v>
      </c>
      <c r="L1435">
        <f t="shared" si="68"/>
        <v>5.7304828674894752</v>
      </c>
      <c r="M1435">
        <f t="shared" si="68"/>
        <v>5.8004598625874983</v>
      </c>
    </row>
    <row r="1436" spans="1:13" x14ac:dyDescent="0.35">
      <c r="A1436" t="s">
        <v>1443</v>
      </c>
      <c r="B1436">
        <v>43.449826999999999</v>
      </c>
      <c r="C1436">
        <v>42.474480999999997</v>
      </c>
      <c r="D1436">
        <v>41.718550999999998</v>
      </c>
      <c r="E1436">
        <v>44.964556999999999</v>
      </c>
      <c r="F1436">
        <v>37.632117000000001</v>
      </c>
      <c r="G1436">
        <v>32.766126</v>
      </c>
      <c r="H1436">
        <v>33.327534</v>
      </c>
      <c r="I1436">
        <v>35.063693999999998</v>
      </c>
      <c r="J1436">
        <f t="shared" si="66"/>
        <v>43.151854</v>
      </c>
      <c r="K1436">
        <f t="shared" si="67"/>
        <v>34.697367749999998</v>
      </c>
      <c r="L1436">
        <f t="shared" si="68"/>
        <v>5.4644021148776742</v>
      </c>
      <c r="M1436">
        <f t="shared" si="68"/>
        <v>5.1577457917179537</v>
      </c>
    </row>
    <row r="1437" spans="1:13" x14ac:dyDescent="0.35">
      <c r="A1437" t="s">
        <v>1444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f t="shared" si="66"/>
        <v>0</v>
      </c>
      <c r="K1437">
        <f t="shared" si="67"/>
        <v>0</v>
      </c>
      <c r="L1437">
        <f t="shared" si="68"/>
        <v>0</v>
      </c>
      <c r="M1437">
        <f t="shared" si="68"/>
        <v>0</v>
      </c>
    </row>
    <row r="1438" spans="1:13" x14ac:dyDescent="0.35">
      <c r="A1438" t="s">
        <v>1445</v>
      </c>
      <c r="B1438">
        <v>117.842415</v>
      </c>
      <c r="C1438">
        <v>120.35041</v>
      </c>
      <c r="D1438">
        <v>101.144941</v>
      </c>
      <c r="E1438">
        <v>151.41826699999999</v>
      </c>
      <c r="F1438">
        <v>184.050386</v>
      </c>
      <c r="G1438">
        <v>198.20523299999999</v>
      </c>
      <c r="H1438">
        <v>200.19714400000001</v>
      </c>
      <c r="I1438">
        <v>191.70677499999999</v>
      </c>
      <c r="J1438">
        <f t="shared" si="66"/>
        <v>122.68900825</v>
      </c>
      <c r="K1438">
        <f t="shared" si="67"/>
        <v>193.5398845</v>
      </c>
      <c r="L1438">
        <f t="shared" si="68"/>
        <v>6.9505734892175273</v>
      </c>
      <c r="M1438">
        <f t="shared" si="68"/>
        <v>7.6039221561503032</v>
      </c>
    </row>
    <row r="1439" spans="1:13" x14ac:dyDescent="0.35">
      <c r="A1439" t="s">
        <v>1446</v>
      </c>
      <c r="B1439">
        <v>135.51201599999999</v>
      </c>
      <c r="C1439">
        <v>134.07743300000001</v>
      </c>
      <c r="D1439">
        <v>121.196254</v>
      </c>
      <c r="E1439">
        <v>117.096358</v>
      </c>
      <c r="F1439">
        <v>141.640477</v>
      </c>
      <c r="G1439">
        <v>129.20371299999999</v>
      </c>
      <c r="H1439">
        <v>158.22785099999999</v>
      </c>
      <c r="I1439">
        <v>152.372636</v>
      </c>
      <c r="J1439">
        <f t="shared" si="66"/>
        <v>126.97051525000001</v>
      </c>
      <c r="K1439">
        <f t="shared" si="67"/>
        <v>145.36116924999999</v>
      </c>
      <c r="L1439">
        <f t="shared" si="68"/>
        <v>6.9996676374796261</v>
      </c>
      <c r="M1439">
        <f t="shared" si="68"/>
        <v>7.1933890360114701</v>
      </c>
    </row>
    <row r="1440" spans="1:13" x14ac:dyDescent="0.35">
      <c r="A1440" t="s">
        <v>1447</v>
      </c>
      <c r="B1440">
        <v>96.808357000000001</v>
      </c>
      <c r="C1440">
        <v>97.781723999999997</v>
      </c>
      <c r="D1440">
        <v>118.60425499999999</v>
      </c>
      <c r="E1440">
        <v>92.888717</v>
      </c>
      <c r="F1440">
        <v>60.012779999999999</v>
      </c>
      <c r="G1440">
        <v>69.729117000000002</v>
      </c>
      <c r="H1440">
        <v>64.610870000000006</v>
      </c>
      <c r="I1440">
        <v>59.991146999999998</v>
      </c>
      <c r="J1440">
        <f t="shared" si="66"/>
        <v>101.52076325</v>
      </c>
      <c r="K1440">
        <f t="shared" si="67"/>
        <v>63.585978499999996</v>
      </c>
      <c r="L1440">
        <f t="shared" si="68"/>
        <v>6.6797723141810259</v>
      </c>
      <c r="M1440">
        <f t="shared" si="68"/>
        <v>6.0131490872961999</v>
      </c>
    </row>
    <row r="1441" spans="1:13" x14ac:dyDescent="0.35">
      <c r="A1441" t="s">
        <v>1448</v>
      </c>
      <c r="B1441">
        <v>29.445273</v>
      </c>
      <c r="C1441">
        <v>30.210336999999999</v>
      </c>
      <c r="D1441">
        <v>27.416443999999998</v>
      </c>
      <c r="E1441">
        <v>26.900724</v>
      </c>
      <c r="F1441">
        <v>27.432164</v>
      </c>
      <c r="G1441">
        <v>25.568939</v>
      </c>
      <c r="H1441">
        <v>34.968513000000002</v>
      </c>
      <c r="I1441">
        <v>29.978451</v>
      </c>
      <c r="J1441">
        <f t="shared" si="66"/>
        <v>28.493194499999998</v>
      </c>
      <c r="K1441">
        <f t="shared" si="67"/>
        <v>29.487016750000002</v>
      </c>
      <c r="L1441">
        <f t="shared" si="68"/>
        <v>4.8823101885555218</v>
      </c>
      <c r="M1441">
        <f t="shared" si="68"/>
        <v>4.9301230799168909</v>
      </c>
    </row>
    <row r="1442" spans="1:13" x14ac:dyDescent="0.35">
      <c r="A1442" t="s">
        <v>1449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f t="shared" si="66"/>
        <v>0</v>
      </c>
      <c r="K1442">
        <f t="shared" si="67"/>
        <v>0</v>
      </c>
      <c r="L1442">
        <f t="shared" si="68"/>
        <v>0</v>
      </c>
      <c r="M1442">
        <f t="shared" si="68"/>
        <v>0</v>
      </c>
    </row>
    <row r="1443" spans="1:13" x14ac:dyDescent="0.35">
      <c r="A1443" t="s">
        <v>1450</v>
      </c>
      <c r="B1443">
        <v>105.07450799999999</v>
      </c>
      <c r="C1443">
        <v>116.185433</v>
      </c>
      <c r="D1443">
        <v>119.414193</v>
      </c>
      <c r="E1443">
        <v>115.804331</v>
      </c>
      <c r="F1443">
        <v>103.11457799999999</v>
      </c>
      <c r="G1443">
        <v>107.867141</v>
      </c>
      <c r="H1443">
        <v>97.161141000000001</v>
      </c>
      <c r="I1443">
        <v>102.161393</v>
      </c>
      <c r="J1443">
        <f t="shared" si="66"/>
        <v>114.11961624999999</v>
      </c>
      <c r="K1443">
        <f t="shared" si="67"/>
        <v>102.57606325</v>
      </c>
      <c r="L1443">
        <f t="shared" si="68"/>
        <v>6.8469898777652194</v>
      </c>
      <c r="M1443">
        <f t="shared" si="68"/>
        <v>6.6945468200134375</v>
      </c>
    </row>
    <row r="1444" spans="1:13" x14ac:dyDescent="0.35">
      <c r="A1444" t="s">
        <v>1451</v>
      </c>
      <c r="B1444">
        <v>95.780502999999996</v>
      </c>
      <c r="C1444">
        <v>98.960860999999994</v>
      </c>
      <c r="D1444">
        <v>106.80112699999999</v>
      </c>
      <c r="E1444">
        <v>99.770223999999999</v>
      </c>
      <c r="F1444">
        <v>110.742912</v>
      </c>
      <c r="G1444">
        <v>110.533045</v>
      </c>
      <c r="H1444">
        <v>119.75845099999999</v>
      </c>
      <c r="I1444">
        <v>115.747131</v>
      </c>
      <c r="J1444">
        <f t="shared" si="66"/>
        <v>100.32817874999999</v>
      </c>
      <c r="K1444">
        <f t="shared" si="67"/>
        <v>114.19538474999999</v>
      </c>
      <c r="L1444">
        <f t="shared" si="68"/>
        <v>6.6628916244235068</v>
      </c>
      <c r="M1444">
        <f t="shared" si="68"/>
        <v>6.847939106800883</v>
      </c>
    </row>
    <row r="1445" spans="1:13" x14ac:dyDescent="0.35">
      <c r="A1445" t="s">
        <v>1452</v>
      </c>
      <c r="B1445">
        <v>28.332533000000002</v>
      </c>
      <c r="C1445">
        <v>28.223768</v>
      </c>
      <c r="D1445">
        <v>28.693892999999999</v>
      </c>
      <c r="E1445">
        <v>29.009169</v>
      </c>
      <c r="F1445">
        <v>27.691005000000001</v>
      </c>
      <c r="G1445">
        <v>29.456184</v>
      </c>
      <c r="H1445">
        <v>30.23518</v>
      </c>
      <c r="I1445">
        <v>30.309802000000001</v>
      </c>
      <c r="J1445">
        <f t="shared" si="66"/>
        <v>28.564840750000002</v>
      </c>
      <c r="K1445">
        <f t="shared" si="67"/>
        <v>29.42304275</v>
      </c>
      <c r="L1445">
        <f t="shared" si="68"/>
        <v>4.8858106009835245</v>
      </c>
      <c r="M1445">
        <f t="shared" si="68"/>
        <v>4.9270925458067136</v>
      </c>
    </row>
    <row r="1446" spans="1:13" x14ac:dyDescent="0.35">
      <c r="A1446" t="s">
        <v>1453</v>
      </c>
      <c r="B1446">
        <v>60.551569000000001</v>
      </c>
      <c r="C1446">
        <v>60.164416000000003</v>
      </c>
      <c r="D1446">
        <v>57.173157000000003</v>
      </c>
      <c r="E1446">
        <v>50.834014000000003</v>
      </c>
      <c r="F1446">
        <v>42.170385000000003</v>
      </c>
      <c r="G1446">
        <v>37.262202000000002</v>
      </c>
      <c r="H1446">
        <v>36.781050999999998</v>
      </c>
      <c r="I1446">
        <v>43.631104999999998</v>
      </c>
      <c r="J1446">
        <f t="shared" si="66"/>
        <v>57.180788999999997</v>
      </c>
      <c r="K1446">
        <f t="shared" si="67"/>
        <v>39.961185749999999</v>
      </c>
      <c r="L1446">
        <f t="shared" si="68"/>
        <v>5.8624709561016042</v>
      </c>
      <c r="M1446">
        <f t="shared" si="68"/>
        <v>5.3561855741628746</v>
      </c>
    </row>
    <row r="1447" spans="1:13" x14ac:dyDescent="0.35">
      <c r="A1447" t="s">
        <v>1454</v>
      </c>
      <c r="B1447">
        <v>97.249583000000001</v>
      </c>
      <c r="C1447">
        <v>102.14093</v>
      </c>
      <c r="D1447">
        <v>108.30510200000001</v>
      </c>
      <c r="E1447">
        <v>95.585437999999996</v>
      </c>
      <c r="F1447">
        <v>88.783848000000006</v>
      </c>
      <c r="G1447">
        <v>93.276632000000006</v>
      </c>
      <c r="H1447">
        <v>88.010903999999996</v>
      </c>
      <c r="I1447">
        <v>95.595571000000007</v>
      </c>
      <c r="J1447">
        <f t="shared" si="66"/>
        <v>100.82026325</v>
      </c>
      <c r="K1447">
        <f t="shared" si="67"/>
        <v>91.416738750000007</v>
      </c>
      <c r="L1447">
        <f t="shared" si="68"/>
        <v>6.6698808904928129</v>
      </c>
      <c r="M1447">
        <f t="shared" si="68"/>
        <v>6.5300822747162286</v>
      </c>
    </row>
    <row r="1448" spans="1:13" x14ac:dyDescent="0.35">
      <c r="A1448" t="s">
        <v>1455</v>
      </c>
      <c r="B1448">
        <v>11.192138</v>
      </c>
      <c r="C1448">
        <v>11.47326</v>
      </c>
      <c r="D1448">
        <v>12.947597</v>
      </c>
      <c r="E1448">
        <v>12.186529999999999</v>
      </c>
      <c r="F1448">
        <v>10.073185</v>
      </c>
      <c r="G1448">
        <v>10.143805</v>
      </c>
      <c r="H1448">
        <v>11.86928</v>
      </c>
      <c r="I1448">
        <v>10.637995</v>
      </c>
      <c r="J1448">
        <f t="shared" si="66"/>
        <v>11.949881249999999</v>
      </c>
      <c r="K1448">
        <f t="shared" si="67"/>
        <v>10.681066250000001</v>
      </c>
      <c r="L1448">
        <f t="shared" si="68"/>
        <v>3.6948669633921178</v>
      </c>
      <c r="M1448">
        <f t="shared" si="68"/>
        <v>3.5461000646000063</v>
      </c>
    </row>
    <row r="1449" spans="1:13" x14ac:dyDescent="0.35">
      <c r="A1449" t="s">
        <v>1456</v>
      </c>
      <c r="B1449">
        <v>0</v>
      </c>
      <c r="C1449">
        <v>0</v>
      </c>
      <c r="D1449">
        <v>0</v>
      </c>
      <c r="E1449">
        <v>0</v>
      </c>
      <c r="F1449">
        <v>2.4035000000000001E-2</v>
      </c>
      <c r="G1449">
        <v>0</v>
      </c>
      <c r="H1449">
        <v>0</v>
      </c>
      <c r="I1449">
        <v>0.36190299999999997</v>
      </c>
      <c r="J1449">
        <f t="shared" si="66"/>
        <v>0</v>
      </c>
      <c r="K1449">
        <f t="shared" si="67"/>
        <v>9.6484500000000001E-2</v>
      </c>
      <c r="L1449">
        <f t="shared" si="68"/>
        <v>0</v>
      </c>
      <c r="M1449">
        <f t="shared" si="68"/>
        <v>0.13288541809341539</v>
      </c>
    </row>
    <row r="1450" spans="1:13" x14ac:dyDescent="0.35">
      <c r="A1450" t="s">
        <v>1457</v>
      </c>
      <c r="B1450">
        <v>0</v>
      </c>
      <c r="C1450">
        <v>0</v>
      </c>
      <c r="D1450">
        <v>0</v>
      </c>
      <c r="E1450">
        <v>0.14546200000000001</v>
      </c>
      <c r="F1450">
        <v>0.27133499999999999</v>
      </c>
      <c r="G1450">
        <v>0</v>
      </c>
      <c r="H1450">
        <v>9.5843999999999999E-2</v>
      </c>
      <c r="I1450">
        <v>7.7766000000000002E-2</v>
      </c>
      <c r="J1450">
        <f t="shared" si="66"/>
        <v>3.6365500000000002E-2</v>
      </c>
      <c r="K1450">
        <f t="shared" si="67"/>
        <v>0.11123624999999999</v>
      </c>
      <c r="L1450">
        <f t="shared" si="68"/>
        <v>5.1532894957779206E-2</v>
      </c>
      <c r="M1450">
        <f t="shared" si="68"/>
        <v>0.15216556782486323</v>
      </c>
    </row>
    <row r="1451" spans="1:13" x14ac:dyDescent="0.35">
      <c r="A1451" t="s">
        <v>1458</v>
      </c>
      <c r="B1451">
        <v>4.7691970000000001</v>
      </c>
      <c r="C1451">
        <v>2.4385859999999999</v>
      </c>
      <c r="D1451">
        <v>2.624644</v>
      </c>
      <c r="E1451">
        <v>4.7090699999999996</v>
      </c>
      <c r="F1451">
        <v>1.287059</v>
      </c>
      <c r="G1451">
        <v>4.6274959999999998</v>
      </c>
      <c r="H1451">
        <v>1.972548</v>
      </c>
      <c r="I1451">
        <v>1.5493809999999999</v>
      </c>
      <c r="J1451">
        <f t="shared" si="66"/>
        <v>3.6353742499999999</v>
      </c>
      <c r="K1451">
        <f t="shared" si="67"/>
        <v>2.359121</v>
      </c>
      <c r="L1451">
        <f t="shared" si="68"/>
        <v>2.2126858236020759</v>
      </c>
      <c r="M1451">
        <f t="shared" si="68"/>
        <v>1.7480837642999669</v>
      </c>
    </row>
    <row r="1452" spans="1:13" x14ac:dyDescent="0.35">
      <c r="A1452" t="s">
        <v>1459</v>
      </c>
      <c r="B1452">
        <v>29.693874999999998</v>
      </c>
      <c r="C1452">
        <v>27.755075000000001</v>
      </c>
      <c r="D1452">
        <v>33.519227999999998</v>
      </c>
      <c r="E1452">
        <v>30.031773999999999</v>
      </c>
      <c r="F1452">
        <v>27.313374</v>
      </c>
      <c r="G1452">
        <v>26.189081999999999</v>
      </c>
      <c r="H1452">
        <v>30.756229999999999</v>
      </c>
      <c r="I1452">
        <v>24.675992999999998</v>
      </c>
      <c r="J1452">
        <f t="shared" si="66"/>
        <v>30.249987999999998</v>
      </c>
      <c r="K1452">
        <f t="shared" si="67"/>
        <v>27.233669749999997</v>
      </c>
      <c r="L1452">
        <f t="shared" si="68"/>
        <v>4.9657837306670851</v>
      </c>
      <c r="M1452">
        <f t="shared" si="68"/>
        <v>4.819344754175809</v>
      </c>
    </row>
    <row r="1453" spans="1:13" x14ac:dyDescent="0.35">
      <c r="A1453" t="s">
        <v>1460</v>
      </c>
      <c r="B1453">
        <v>40.622717999999999</v>
      </c>
      <c r="C1453">
        <v>34.752364</v>
      </c>
      <c r="D1453">
        <v>32.167658000000003</v>
      </c>
      <c r="E1453">
        <v>20.105288999999999</v>
      </c>
      <c r="F1453">
        <v>5.0137200000000002</v>
      </c>
      <c r="G1453">
        <v>5.616409</v>
      </c>
      <c r="H1453">
        <v>4.6109660000000003</v>
      </c>
      <c r="I1453">
        <v>4.3956600000000003</v>
      </c>
      <c r="J1453">
        <f t="shared" si="66"/>
        <v>31.912007249999998</v>
      </c>
      <c r="K1453">
        <f t="shared" si="67"/>
        <v>4.9091887500000002</v>
      </c>
      <c r="L1453">
        <f t="shared" si="68"/>
        <v>5.0405421116660154</v>
      </c>
      <c r="M1453">
        <f t="shared" si="68"/>
        <v>2.5629600818939777</v>
      </c>
    </row>
    <row r="1454" spans="1:13" x14ac:dyDescent="0.35">
      <c r="A1454" t="s">
        <v>1461</v>
      </c>
      <c r="B1454">
        <v>22.388293000000001</v>
      </c>
      <c r="C1454">
        <v>21.325365000000001</v>
      </c>
      <c r="D1454">
        <v>21.210256000000001</v>
      </c>
      <c r="E1454">
        <v>30.435469000000001</v>
      </c>
      <c r="F1454">
        <v>21.890212999999999</v>
      </c>
      <c r="G1454">
        <v>22.784825999999999</v>
      </c>
      <c r="H1454">
        <v>26.754822000000001</v>
      </c>
      <c r="I1454">
        <v>25.552161999999999</v>
      </c>
      <c r="J1454">
        <f t="shared" si="66"/>
        <v>23.839845749999999</v>
      </c>
      <c r="K1454">
        <f t="shared" si="67"/>
        <v>24.24550575</v>
      </c>
      <c r="L1454">
        <f t="shared" si="68"/>
        <v>4.6345843096534454</v>
      </c>
      <c r="M1454">
        <f t="shared" si="68"/>
        <v>4.6579546744632818</v>
      </c>
    </row>
    <row r="1455" spans="1:13" x14ac:dyDescent="0.35">
      <c r="A1455" t="s">
        <v>1462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f t="shared" si="66"/>
        <v>0</v>
      </c>
      <c r="K1455">
        <f t="shared" si="67"/>
        <v>0</v>
      </c>
      <c r="L1455">
        <f t="shared" si="68"/>
        <v>0</v>
      </c>
      <c r="M1455">
        <f t="shared" si="68"/>
        <v>0</v>
      </c>
    </row>
    <row r="1456" spans="1:13" x14ac:dyDescent="0.35">
      <c r="A1456" t="s">
        <v>1463</v>
      </c>
      <c r="B1456">
        <v>9.9234249999999999</v>
      </c>
      <c r="C1456">
        <v>8.043901</v>
      </c>
      <c r="D1456">
        <v>7.7566930000000003</v>
      </c>
      <c r="E1456">
        <v>5.77712</v>
      </c>
      <c r="F1456">
        <v>3.848738</v>
      </c>
      <c r="G1456">
        <v>4.514875</v>
      </c>
      <c r="H1456">
        <v>4.3240249999999998</v>
      </c>
      <c r="I1456">
        <v>4.706963</v>
      </c>
      <c r="J1456">
        <f t="shared" si="66"/>
        <v>7.8752847499999996</v>
      </c>
      <c r="K1456">
        <f t="shared" si="67"/>
        <v>4.3486502500000004</v>
      </c>
      <c r="L1456">
        <f t="shared" si="68"/>
        <v>3.1497934069213307</v>
      </c>
      <c r="M1456">
        <f t="shared" si="68"/>
        <v>2.4191748684648453</v>
      </c>
    </row>
    <row r="1457" spans="1:13" x14ac:dyDescent="0.35">
      <c r="A1457" t="s">
        <v>1464</v>
      </c>
      <c r="B1457">
        <v>20.855874</v>
      </c>
      <c r="C1457">
        <v>22.172035000000001</v>
      </c>
      <c r="D1457">
        <v>18.306405999999999</v>
      </c>
      <c r="E1457">
        <v>21.107789</v>
      </c>
      <c r="F1457">
        <v>19.215159</v>
      </c>
      <c r="G1457">
        <v>19.838515000000001</v>
      </c>
      <c r="H1457">
        <v>19.058807999999999</v>
      </c>
      <c r="I1457">
        <v>19.412841</v>
      </c>
      <c r="J1457">
        <f t="shared" si="66"/>
        <v>20.610526</v>
      </c>
      <c r="K1457">
        <f t="shared" si="67"/>
        <v>19.38133075</v>
      </c>
      <c r="L1457">
        <f t="shared" si="68"/>
        <v>4.4336622826958951</v>
      </c>
      <c r="M1457">
        <f t="shared" si="68"/>
        <v>4.3491763467712543</v>
      </c>
    </row>
    <row r="1458" spans="1:13" x14ac:dyDescent="0.35">
      <c r="A1458" t="s">
        <v>1465</v>
      </c>
      <c r="B1458">
        <v>16.810288</v>
      </c>
      <c r="C1458">
        <v>15.308236000000001</v>
      </c>
      <c r="D1458">
        <v>17.429241000000001</v>
      </c>
      <c r="E1458">
        <v>26.022390000000001</v>
      </c>
      <c r="F1458">
        <v>14.287552</v>
      </c>
      <c r="G1458">
        <v>13.004219000000001</v>
      </c>
      <c r="H1458">
        <v>14.376555</v>
      </c>
      <c r="I1458">
        <v>16.603950999999999</v>
      </c>
      <c r="J1458">
        <f t="shared" si="66"/>
        <v>18.89253875</v>
      </c>
      <c r="K1458">
        <f t="shared" si="67"/>
        <v>14.568069250000001</v>
      </c>
      <c r="L1458">
        <f t="shared" si="68"/>
        <v>4.3141555042066324</v>
      </c>
      <c r="M1458">
        <f t="shared" si="68"/>
        <v>3.9605181275399768</v>
      </c>
    </row>
    <row r="1459" spans="1:13" x14ac:dyDescent="0.35">
      <c r="A1459" t="s">
        <v>1466</v>
      </c>
      <c r="B1459">
        <v>196.708313</v>
      </c>
      <c r="C1459">
        <v>206.77418599999999</v>
      </c>
      <c r="D1459">
        <v>200.654661</v>
      </c>
      <c r="E1459">
        <v>191.484803</v>
      </c>
      <c r="F1459">
        <v>163.50567699999999</v>
      </c>
      <c r="G1459">
        <v>154.70293899999999</v>
      </c>
      <c r="H1459">
        <v>156.71408500000001</v>
      </c>
      <c r="I1459">
        <v>165.66635299999999</v>
      </c>
      <c r="J1459">
        <f t="shared" si="66"/>
        <v>198.90549075000001</v>
      </c>
      <c r="K1459">
        <f t="shared" si="67"/>
        <v>160.14726350000001</v>
      </c>
      <c r="L1459">
        <f t="shared" si="68"/>
        <v>7.6431742885156257</v>
      </c>
      <c r="M1459">
        <f t="shared" si="68"/>
        <v>7.3322358794535996</v>
      </c>
    </row>
    <row r="1460" spans="1:13" x14ac:dyDescent="0.35">
      <c r="A1460" t="s">
        <v>1467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f t="shared" si="66"/>
        <v>0</v>
      </c>
      <c r="K1460">
        <f t="shared" si="67"/>
        <v>0</v>
      </c>
      <c r="L1460">
        <f t="shared" si="68"/>
        <v>0</v>
      </c>
      <c r="M1460">
        <f t="shared" si="68"/>
        <v>0</v>
      </c>
    </row>
    <row r="1461" spans="1:13" x14ac:dyDescent="0.35">
      <c r="A1461" t="s">
        <v>1468</v>
      </c>
      <c r="B1461">
        <v>19.791968000000001</v>
      </c>
      <c r="C1461">
        <v>16.750387</v>
      </c>
      <c r="D1461">
        <v>19.594452</v>
      </c>
      <c r="E1461">
        <v>14.094362</v>
      </c>
      <c r="F1461">
        <v>8.6796710000000008</v>
      </c>
      <c r="G1461">
        <v>7.1194879999999996</v>
      </c>
      <c r="H1461">
        <v>6.3301769999999999</v>
      </c>
      <c r="I1461">
        <v>7.7521240000000002</v>
      </c>
      <c r="J1461">
        <f t="shared" si="66"/>
        <v>17.557792250000002</v>
      </c>
      <c r="K1461">
        <f t="shared" si="67"/>
        <v>7.4703649999999993</v>
      </c>
      <c r="L1461">
        <f t="shared" si="68"/>
        <v>4.2139531836163595</v>
      </c>
      <c r="M1461">
        <f t="shared" si="68"/>
        <v>3.082424138665401</v>
      </c>
    </row>
    <row r="1462" spans="1:13" x14ac:dyDescent="0.35">
      <c r="A1462" t="s">
        <v>1469</v>
      </c>
      <c r="B1462">
        <v>4.4556820000000004</v>
      </c>
      <c r="C1462">
        <v>3.197136</v>
      </c>
      <c r="D1462">
        <v>7.9943790000000003</v>
      </c>
      <c r="E1462">
        <v>3.1206550000000002</v>
      </c>
      <c r="F1462">
        <v>2.2612610000000002</v>
      </c>
      <c r="G1462">
        <v>2.7875299999999998</v>
      </c>
      <c r="H1462">
        <v>1.8837410000000001</v>
      </c>
      <c r="I1462">
        <v>1.8049090000000001</v>
      </c>
      <c r="J1462">
        <f t="shared" si="66"/>
        <v>4.6919630000000003</v>
      </c>
      <c r="K1462">
        <f t="shared" si="67"/>
        <v>2.1843602500000001</v>
      </c>
      <c r="L1462">
        <f t="shared" si="68"/>
        <v>2.5089262838092292</v>
      </c>
      <c r="M1462">
        <f t="shared" si="68"/>
        <v>1.6710035587108718</v>
      </c>
    </row>
    <row r="1463" spans="1:13" x14ac:dyDescent="0.35">
      <c r="A1463" t="s">
        <v>1470</v>
      </c>
      <c r="B1463">
        <v>14.487287999999999</v>
      </c>
      <c r="C1463">
        <v>14.495092</v>
      </c>
      <c r="D1463">
        <v>15.858494</v>
      </c>
      <c r="E1463">
        <v>14.410598999999999</v>
      </c>
      <c r="F1463">
        <v>17.071127000000001</v>
      </c>
      <c r="G1463">
        <v>20.063044999999999</v>
      </c>
      <c r="H1463">
        <v>19.682193999999999</v>
      </c>
      <c r="I1463">
        <v>22.635346999999999</v>
      </c>
      <c r="J1463">
        <f t="shared" si="66"/>
        <v>14.812868249999999</v>
      </c>
      <c r="K1463">
        <f t="shared" si="67"/>
        <v>19.86292825</v>
      </c>
      <c r="L1463">
        <f t="shared" si="68"/>
        <v>3.9830271725607211</v>
      </c>
      <c r="M1463">
        <f t="shared" si="68"/>
        <v>4.3828697587501377</v>
      </c>
    </row>
    <row r="1464" spans="1:13" x14ac:dyDescent="0.35">
      <c r="A1464" t="s">
        <v>1471</v>
      </c>
      <c r="B1464">
        <v>112.443887</v>
      </c>
      <c r="C1464">
        <v>111.365739</v>
      </c>
      <c r="D1464">
        <v>119.87057799999999</v>
      </c>
      <c r="E1464">
        <v>103.66509499999999</v>
      </c>
      <c r="F1464">
        <v>109.91622700000001</v>
      </c>
      <c r="G1464">
        <v>103.267929</v>
      </c>
      <c r="H1464">
        <v>112.919472</v>
      </c>
      <c r="I1464">
        <v>104.81487199999999</v>
      </c>
      <c r="J1464">
        <f t="shared" si="66"/>
        <v>111.83632475</v>
      </c>
      <c r="K1464">
        <f t="shared" si="67"/>
        <v>107.729625</v>
      </c>
      <c r="L1464">
        <f t="shared" si="68"/>
        <v>6.8180877708135093</v>
      </c>
      <c r="M1464">
        <f t="shared" si="68"/>
        <v>6.7646012673755083</v>
      </c>
    </row>
    <row r="1465" spans="1:13" x14ac:dyDescent="0.35">
      <c r="A1465" t="s">
        <v>1472</v>
      </c>
      <c r="B1465">
        <v>0.22558300000000001</v>
      </c>
      <c r="C1465">
        <v>9.2508000000000007E-2</v>
      </c>
      <c r="D1465">
        <v>0.22445100000000001</v>
      </c>
      <c r="E1465">
        <v>3.2689999999999997E-2</v>
      </c>
      <c r="F1465">
        <v>8.6973999999999996E-2</v>
      </c>
      <c r="G1465">
        <v>9.8670999999999995E-2</v>
      </c>
      <c r="H1465">
        <v>0.111818</v>
      </c>
      <c r="I1465">
        <v>0</v>
      </c>
      <c r="J1465">
        <f t="shared" si="66"/>
        <v>0.14380800000000002</v>
      </c>
      <c r="K1465">
        <f t="shared" si="67"/>
        <v>7.4365750000000008E-2</v>
      </c>
      <c r="L1465">
        <f t="shared" si="68"/>
        <v>0.19384490115914071</v>
      </c>
      <c r="M1465">
        <f t="shared" si="68"/>
        <v>0.10348521854072926</v>
      </c>
    </row>
    <row r="1466" spans="1:13" x14ac:dyDescent="0.35">
      <c r="A1466" t="s">
        <v>1473</v>
      </c>
      <c r="B1466">
        <v>81.996689000000003</v>
      </c>
      <c r="C1466">
        <v>80.422516999999999</v>
      </c>
      <c r="D1466">
        <v>68.441309000000004</v>
      </c>
      <c r="E1466">
        <v>63.397568</v>
      </c>
      <c r="F1466">
        <v>86.616211000000007</v>
      </c>
      <c r="G1466">
        <v>89.581019999999995</v>
      </c>
      <c r="H1466">
        <v>84.329449999999994</v>
      </c>
      <c r="I1466">
        <v>82.747083000000003</v>
      </c>
      <c r="J1466">
        <f t="shared" si="66"/>
        <v>73.56452075</v>
      </c>
      <c r="K1466">
        <f t="shared" si="67"/>
        <v>85.818441000000007</v>
      </c>
      <c r="L1466">
        <f t="shared" si="68"/>
        <v>6.2204174262568355</v>
      </c>
      <c r="M1466">
        <f t="shared" si="68"/>
        <v>6.4399296112150521</v>
      </c>
    </row>
    <row r="1467" spans="1:13" x14ac:dyDescent="0.35">
      <c r="A1467" t="s">
        <v>1474</v>
      </c>
      <c r="B1467">
        <v>11.049429</v>
      </c>
      <c r="C1467">
        <v>8.0480119999999999</v>
      </c>
      <c r="D1467">
        <v>12.779629999999999</v>
      </c>
      <c r="E1467">
        <v>8.2101670000000002</v>
      </c>
      <c r="F1467">
        <v>8.648377</v>
      </c>
      <c r="G1467">
        <v>10.587896000000001</v>
      </c>
      <c r="H1467">
        <v>9.5990000000000002</v>
      </c>
      <c r="I1467">
        <v>8.6958009999999994</v>
      </c>
      <c r="J1467">
        <f t="shared" si="66"/>
        <v>10.0218095</v>
      </c>
      <c r="K1467">
        <f t="shared" si="67"/>
        <v>9.382768500000001</v>
      </c>
      <c r="L1467">
        <f t="shared" si="68"/>
        <v>3.4622891919698771</v>
      </c>
      <c r="M1467">
        <f t="shared" si="68"/>
        <v>3.3761192754494727</v>
      </c>
    </row>
    <row r="1468" spans="1:13" x14ac:dyDescent="0.35">
      <c r="A1468" t="s">
        <v>1475</v>
      </c>
      <c r="B1468">
        <v>5.7727079999999997</v>
      </c>
      <c r="C1468">
        <v>7.3018989999999997</v>
      </c>
      <c r="D1468">
        <v>5.2089480000000004</v>
      </c>
      <c r="E1468">
        <v>7.4593360000000004</v>
      </c>
      <c r="F1468">
        <v>6.7537750000000001</v>
      </c>
      <c r="G1468">
        <v>8.8463650000000005</v>
      </c>
      <c r="H1468">
        <v>9.0028140000000008</v>
      </c>
      <c r="I1468">
        <v>8.1370380000000004</v>
      </c>
      <c r="J1468">
        <f t="shared" si="66"/>
        <v>6.43572275</v>
      </c>
      <c r="K1468">
        <f t="shared" si="67"/>
        <v>8.1849980000000002</v>
      </c>
      <c r="L1468">
        <f t="shared" si="68"/>
        <v>2.8944729786144419</v>
      </c>
      <c r="M1468">
        <f t="shared" si="68"/>
        <v>3.1992794071950468</v>
      </c>
    </row>
    <row r="1469" spans="1:13" x14ac:dyDescent="0.35">
      <c r="A1469" t="s">
        <v>1476</v>
      </c>
      <c r="B1469">
        <v>5.5555110000000001</v>
      </c>
      <c r="C1469">
        <v>5.2750130000000004</v>
      </c>
      <c r="D1469">
        <v>5.3811080000000002</v>
      </c>
      <c r="E1469">
        <v>5.7629669999999997</v>
      </c>
      <c r="F1469">
        <v>4.8104959999999997</v>
      </c>
      <c r="G1469">
        <v>5.4127679999999998</v>
      </c>
      <c r="H1469">
        <v>5.2652900000000002</v>
      </c>
      <c r="I1469">
        <v>3.987393</v>
      </c>
      <c r="J1469">
        <f t="shared" si="66"/>
        <v>5.4936497500000003</v>
      </c>
      <c r="K1469">
        <f t="shared" si="67"/>
        <v>4.8689867500000004</v>
      </c>
      <c r="L1469">
        <f t="shared" si="68"/>
        <v>2.6990295716327486</v>
      </c>
      <c r="M1469">
        <f t="shared" si="68"/>
        <v>2.5531114510474358</v>
      </c>
    </row>
    <row r="1470" spans="1:13" x14ac:dyDescent="0.35">
      <c r="A1470" t="s">
        <v>1477</v>
      </c>
      <c r="B1470">
        <v>231.630268</v>
      </c>
      <c r="C1470">
        <v>209.24645000000001</v>
      </c>
      <c r="D1470">
        <v>218.673192</v>
      </c>
      <c r="E1470">
        <v>213.172595</v>
      </c>
      <c r="F1470">
        <v>236.45050499999999</v>
      </c>
      <c r="G1470">
        <v>222.78215900000001</v>
      </c>
      <c r="H1470">
        <v>251.86058800000001</v>
      </c>
      <c r="I1470">
        <v>249.59929199999999</v>
      </c>
      <c r="J1470">
        <f t="shared" si="66"/>
        <v>218.18062624999999</v>
      </c>
      <c r="K1470">
        <f t="shared" si="67"/>
        <v>240.173136</v>
      </c>
      <c r="L1470">
        <f t="shared" si="68"/>
        <v>7.7759764714294404</v>
      </c>
      <c r="M1470">
        <f t="shared" si="68"/>
        <v>7.913925405810307</v>
      </c>
    </row>
    <row r="1471" spans="1:13" x14ac:dyDescent="0.35">
      <c r="A1471" t="s">
        <v>1478</v>
      </c>
      <c r="B1471">
        <v>28.978617</v>
      </c>
      <c r="C1471">
        <v>28.563489000000001</v>
      </c>
      <c r="D1471">
        <v>28.233066999999998</v>
      </c>
      <c r="E1471">
        <v>31.168693000000001</v>
      </c>
      <c r="F1471">
        <v>43.825262000000002</v>
      </c>
      <c r="G1471">
        <v>42.463864999999998</v>
      </c>
      <c r="H1471">
        <v>39.883654</v>
      </c>
      <c r="I1471">
        <v>45.027535</v>
      </c>
      <c r="J1471">
        <f t="shared" si="66"/>
        <v>29.2359665</v>
      </c>
      <c r="K1471">
        <f t="shared" si="67"/>
        <v>42.800079000000004</v>
      </c>
      <c r="L1471">
        <f t="shared" si="68"/>
        <v>4.9181937907106681</v>
      </c>
      <c r="M1471">
        <f t="shared" si="68"/>
        <v>5.4528615668326577</v>
      </c>
    </row>
    <row r="1472" spans="1:13" x14ac:dyDescent="0.35">
      <c r="A1472" t="s">
        <v>1479</v>
      </c>
      <c r="B1472">
        <v>5.6570000000000002E-2</v>
      </c>
      <c r="C1472">
        <v>0.14367099999999999</v>
      </c>
      <c r="D1472">
        <v>0</v>
      </c>
      <c r="E1472">
        <v>0.10152</v>
      </c>
      <c r="F1472">
        <v>0.41436000000000001</v>
      </c>
      <c r="G1472">
        <v>0.42209799999999997</v>
      </c>
      <c r="H1472">
        <v>8.6828000000000002E-2</v>
      </c>
      <c r="I1472">
        <v>0.68784900000000004</v>
      </c>
      <c r="J1472">
        <f t="shared" si="66"/>
        <v>7.544025E-2</v>
      </c>
      <c r="K1472">
        <f t="shared" si="67"/>
        <v>0.40278375</v>
      </c>
      <c r="L1472">
        <f t="shared" si="68"/>
        <v>0.10492737281001634</v>
      </c>
      <c r="M1472">
        <f t="shared" si="68"/>
        <v>0.48829262346341329</v>
      </c>
    </row>
    <row r="1473" spans="1:13" x14ac:dyDescent="0.35">
      <c r="A1473" t="s">
        <v>1480</v>
      </c>
      <c r="B1473">
        <v>369.58241400000003</v>
      </c>
      <c r="C1473">
        <v>344.65241300000002</v>
      </c>
      <c r="D1473">
        <v>362.967375</v>
      </c>
      <c r="E1473">
        <v>352.850684</v>
      </c>
      <c r="F1473">
        <v>378.71005100000002</v>
      </c>
      <c r="G1473">
        <v>345.705129</v>
      </c>
      <c r="H1473">
        <v>357.04388799999998</v>
      </c>
      <c r="I1473">
        <v>337.88243799999998</v>
      </c>
      <c r="J1473">
        <f t="shared" si="66"/>
        <v>357.51322149999999</v>
      </c>
      <c r="K1473">
        <f t="shared" si="67"/>
        <v>354.83537649999994</v>
      </c>
      <c r="L1473">
        <f t="shared" si="68"/>
        <v>8.4858825143943886</v>
      </c>
      <c r="M1473">
        <f t="shared" si="68"/>
        <v>8.4750661376029637</v>
      </c>
    </row>
    <row r="1474" spans="1:13" x14ac:dyDescent="0.35">
      <c r="A1474" t="s">
        <v>1481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f t="shared" si="66"/>
        <v>0</v>
      </c>
      <c r="K1474">
        <f t="shared" si="67"/>
        <v>0</v>
      </c>
      <c r="L1474">
        <f t="shared" si="68"/>
        <v>0</v>
      </c>
      <c r="M1474">
        <f t="shared" si="68"/>
        <v>0</v>
      </c>
    </row>
    <row r="1475" spans="1:13" x14ac:dyDescent="0.35">
      <c r="A1475" t="s">
        <v>1482</v>
      </c>
      <c r="B1475">
        <v>51.994053999999998</v>
      </c>
      <c r="C1475">
        <v>53.774583</v>
      </c>
      <c r="D1475">
        <v>49.537233999999998</v>
      </c>
      <c r="E1475">
        <v>50.012318999999998</v>
      </c>
      <c r="F1475">
        <v>53.018087000000001</v>
      </c>
      <c r="G1475">
        <v>55.489944999999999</v>
      </c>
      <c r="H1475">
        <v>56.328997000000001</v>
      </c>
      <c r="I1475">
        <v>58.811957999999997</v>
      </c>
      <c r="J1475">
        <f t="shared" ref="J1475:J1538" si="69">AVERAGE(B1475:E1475)</f>
        <v>51.329547499999997</v>
      </c>
      <c r="K1475">
        <f t="shared" ref="K1475:K1538" si="70">AVERAGE(F1475:I1475)</f>
        <v>55.912246750000001</v>
      </c>
      <c r="L1475">
        <f t="shared" ref="L1475:M1538" si="71">LOG(J1475+1,2)</f>
        <v>5.7095538787333879</v>
      </c>
      <c r="M1475">
        <f t="shared" si="71"/>
        <v>5.8306672293939581</v>
      </c>
    </row>
    <row r="1476" spans="1:13" x14ac:dyDescent="0.35">
      <c r="A1476" t="s">
        <v>1483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f t="shared" si="69"/>
        <v>0</v>
      </c>
      <c r="K1476">
        <f t="shared" si="70"/>
        <v>0</v>
      </c>
      <c r="L1476">
        <f t="shared" si="71"/>
        <v>0</v>
      </c>
      <c r="M1476">
        <f t="shared" si="71"/>
        <v>0</v>
      </c>
    </row>
    <row r="1477" spans="1:13" x14ac:dyDescent="0.35">
      <c r="A1477" t="s">
        <v>1484</v>
      </c>
      <c r="B1477">
        <v>10.94195</v>
      </c>
      <c r="C1477">
        <v>9.5798330000000007</v>
      </c>
      <c r="D1477">
        <v>12.187288000000001</v>
      </c>
      <c r="E1477">
        <v>9.8122260000000008</v>
      </c>
      <c r="F1477">
        <v>15.169642</v>
      </c>
      <c r="G1477">
        <v>16.726606</v>
      </c>
      <c r="H1477">
        <v>16.289384999999999</v>
      </c>
      <c r="I1477">
        <v>16.547936</v>
      </c>
      <c r="J1477">
        <f t="shared" si="69"/>
        <v>10.630324250000001</v>
      </c>
      <c r="K1477">
        <f t="shared" si="70"/>
        <v>16.183392249999997</v>
      </c>
      <c r="L1477">
        <f t="shared" si="71"/>
        <v>3.5398194141702026</v>
      </c>
      <c r="M1477">
        <f t="shared" si="71"/>
        <v>4.1029429683340091</v>
      </c>
    </row>
    <row r="1478" spans="1:13" x14ac:dyDescent="0.35">
      <c r="A1478" t="s">
        <v>1485</v>
      </c>
      <c r="B1478">
        <v>90.837143999999995</v>
      </c>
      <c r="C1478">
        <v>84.330896999999993</v>
      </c>
      <c r="D1478">
        <v>95.124709999999993</v>
      </c>
      <c r="E1478">
        <v>93.115983</v>
      </c>
      <c r="F1478">
        <v>92.508666000000005</v>
      </c>
      <c r="G1478">
        <v>102.68709200000001</v>
      </c>
      <c r="H1478">
        <v>86.267930000000007</v>
      </c>
      <c r="I1478">
        <v>91.275565999999998</v>
      </c>
      <c r="J1478">
        <f t="shared" si="69"/>
        <v>90.852183499999995</v>
      </c>
      <c r="K1478">
        <f t="shared" si="70"/>
        <v>93.184813500000018</v>
      </c>
      <c r="L1478">
        <f t="shared" si="71"/>
        <v>6.5212421122194062</v>
      </c>
      <c r="M1478">
        <f t="shared" si="71"/>
        <v>6.5574225511744357</v>
      </c>
    </row>
    <row r="1479" spans="1:13" x14ac:dyDescent="0.35">
      <c r="A1479" t="s">
        <v>1486</v>
      </c>
      <c r="B1479">
        <v>1.4427430000000001</v>
      </c>
      <c r="C1479">
        <v>1.895427</v>
      </c>
      <c r="D1479">
        <v>0.328872</v>
      </c>
      <c r="E1479">
        <v>3.1191659999999999</v>
      </c>
      <c r="F1479">
        <v>10.263788999999999</v>
      </c>
      <c r="G1479">
        <v>13.777305999999999</v>
      </c>
      <c r="H1479">
        <v>11.093406999999999</v>
      </c>
      <c r="I1479">
        <v>12.244725000000001</v>
      </c>
      <c r="J1479">
        <f t="shared" si="69"/>
        <v>1.6965520000000001</v>
      </c>
      <c r="K1479">
        <f t="shared" si="70"/>
        <v>11.84480675</v>
      </c>
      <c r="L1479">
        <f t="shared" si="71"/>
        <v>1.4311158548826959</v>
      </c>
      <c r="M1479">
        <f t="shared" si="71"/>
        <v>3.6831132799556818</v>
      </c>
    </row>
    <row r="1480" spans="1:13" x14ac:dyDescent="0.35">
      <c r="A1480" t="s">
        <v>1487</v>
      </c>
      <c r="B1480">
        <v>98.434697999999997</v>
      </c>
      <c r="C1480">
        <v>97.162564000000003</v>
      </c>
      <c r="D1480">
        <v>98.870763999999994</v>
      </c>
      <c r="E1480">
        <v>94.402100000000004</v>
      </c>
      <c r="F1480">
        <v>107.84084199999999</v>
      </c>
      <c r="G1480">
        <v>108.088677</v>
      </c>
      <c r="H1480">
        <v>92.010693000000003</v>
      </c>
      <c r="I1480">
        <v>98.603213999999994</v>
      </c>
      <c r="J1480">
        <f t="shared" si="69"/>
        <v>97.217531500000007</v>
      </c>
      <c r="K1480">
        <f t="shared" si="70"/>
        <v>101.63585649999999</v>
      </c>
      <c r="L1480">
        <f t="shared" si="71"/>
        <v>6.6179086586396743</v>
      </c>
      <c r="M1480">
        <f t="shared" si="71"/>
        <v>6.6813910236200531</v>
      </c>
    </row>
    <row r="1481" spans="1:13" x14ac:dyDescent="0.35">
      <c r="A1481" t="s">
        <v>1488</v>
      </c>
      <c r="B1481">
        <v>28.97852</v>
      </c>
      <c r="C1481">
        <v>28.679713</v>
      </c>
      <c r="D1481">
        <v>29.362345999999999</v>
      </c>
      <c r="E1481">
        <v>29.287860999999999</v>
      </c>
      <c r="F1481">
        <v>21.463636999999999</v>
      </c>
      <c r="G1481">
        <v>24.165901000000002</v>
      </c>
      <c r="H1481">
        <v>28.224588000000001</v>
      </c>
      <c r="I1481">
        <v>25.907413999999999</v>
      </c>
      <c r="J1481">
        <f t="shared" si="69"/>
        <v>29.077109999999998</v>
      </c>
      <c r="K1481">
        <f t="shared" si="70"/>
        <v>24.940384999999999</v>
      </c>
      <c r="L1481">
        <f t="shared" si="71"/>
        <v>4.9105940452482439</v>
      </c>
      <c r="M1481">
        <f t="shared" si="71"/>
        <v>4.69712798671556</v>
      </c>
    </row>
    <row r="1482" spans="1:13" x14ac:dyDescent="0.35">
      <c r="A1482" t="s">
        <v>1489</v>
      </c>
      <c r="B1482">
        <v>14.186755</v>
      </c>
      <c r="C1482">
        <v>14.308968</v>
      </c>
      <c r="D1482">
        <v>14.865579</v>
      </c>
      <c r="E1482">
        <v>15.908346</v>
      </c>
      <c r="F1482">
        <v>16.627355000000001</v>
      </c>
      <c r="G1482">
        <v>16.807976</v>
      </c>
      <c r="H1482">
        <v>14.853707</v>
      </c>
      <c r="I1482">
        <v>18.052420999999999</v>
      </c>
      <c r="J1482">
        <f t="shared" si="69"/>
        <v>14.817411999999999</v>
      </c>
      <c r="K1482">
        <f t="shared" si="70"/>
        <v>16.58536475</v>
      </c>
      <c r="L1482">
        <f t="shared" si="71"/>
        <v>3.9834416643442472</v>
      </c>
      <c r="M1482">
        <f t="shared" si="71"/>
        <v>4.1363033540791152</v>
      </c>
    </row>
    <row r="1483" spans="1:13" x14ac:dyDescent="0.35">
      <c r="A1483" t="s">
        <v>1490</v>
      </c>
      <c r="B1483">
        <v>101.218749</v>
      </c>
      <c r="C1483">
        <v>106.02750899999999</v>
      </c>
      <c r="D1483">
        <v>127.593513</v>
      </c>
      <c r="E1483">
        <v>105.00688100000001</v>
      </c>
      <c r="F1483">
        <v>153.090373</v>
      </c>
      <c r="G1483">
        <v>155.53787199999999</v>
      </c>
      <c r="H1483">
        <v>154.03025400000001</v>
      </c>
      <c r="I1483">
        <v>152.93801999999999</v>
      </c>
      <c r="J1483">
        <f t="shared" si="69"/>
        <v>109.96166300000002</v>
      </c>
      <c r="K1483">
        <f t="shared" si="70"/>
        <v>153.89912974999999</v>
      </c>
      <c r="L1483">
        <f t="shared" si="71"/>
        <v>6.7939175046097491</v>
      </c>
      <c r="M1483">
        <f t="shared" si="71"/>
        <v>7.2751852286156584</v>
      </c>
    </row>
    <row r="1484" spans="1:13" x14ac:dyDescent="0.35">
      <c r="A1484" t="s">
        <v>1491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f t="shared" si="69"/>
        <v>0</v>
      </c>
      <c r="K1484">
        <f t="shared" si="70"/>
        <v>0</v>
      </c>
      <c r="L1484">
        <f t="shared" si="71"/>
        <v>0</v>
      </c>
      <c r="M1484">
        <f t="shared" si="71"/>
        <v>0</v>
      </c>
    </row>
    <row r="1485" spans="1:13" x14ac:dyDescent="0.35">
      <c r="A1485" t="s">
        <v>1492</v>
      </c>
      <c r="B1485">
        <v>68.863287</v>
      </c>
      <c r="C1485">
        <v>73.636816999999994</v>
      </c>
      <c r="D1485">
        <v>66.495906000000005</v>
      </c>
      <c r="E1485">
        <v>46.510271000000003</v>
      </c>
      <c r="F1485">
        <v>29.787406000000001</v>
      </c>
      <c r="G1485">
        <v>35.201593000000003</v>
      </c>
      <c r="H1485">
        <v>37.040022</v>
      </c>
      <c r="I1485">
        <v>33.633566999999999</v>
      </c>
      <c r="J1485">
        <f t="shared" si="69"/>
        <v>63.87657025</v>
      </c>
      <c r="K1485">
        <f t="shared" si="70"/>
        <v>33.915647</v>
      </c>
      <c r="L1485">
        <f t="shared" si="71"/>
        <v>6.0196256472707503</v>
      </c>
      <c r="M1485">
        <f t="shared" si="71"/>
        <v>5.1258018015359958</v>
      </c>
    </row>
    <row r="1486" spans="1:13" x14ac:dyDescent="0.35">
      <c r="A1486" t="s">
        <v>1493</v>
      </c>
      <c r="B1486">
        <v>47.855741999999999</v>
      </c>
      <c r="C1486">
        <v>48.858629999999998</v>
      </c>
      <c r="D1486">
        <v>42.886360000000003</v>
      </c>
      <c r="E1486">
        <v>43.113309000000001</v>
      </c>
      <c r="F1486">
        <v>45.546227999999999</v>
      </c>
      <c r="G1486">
        <v>42.923673999999998</v>
      </c>
      <c r="H1486">
        <v>40.056916999999999</v>
      </c>
      <c r="I1486">
        <v>43.737859999999998</v>
      </c>
      <c r="J1486">
        <f t="shared" si="69"/>
        <v>45.678510250000002</v>
      </c>
      <c r="K1486">
        <f t="shared" si="70"/>
        <v>43.06616975</v>
      </c>
      <c r="L1486">
        <f t="shared" si="71"/>
        <v>5.5446866128899144</v>
      </c>
      <c r="M1486">
        <f t="shared" si="71"/>
        <v>5.4615995972928317</v>
      </c>
    </row>
    <row r="1487" spans="1:13" x14ac:dyDescent="0.35">
      <c r="A1487" t="s">
        <v>1494</v>
      </c>
      <c r="B1487">
        <v>65.182957000000002</v>
      </c>
      <c r="C1487">
        <v>65.090940000000003</v>
      </c>
      <c r="D1487">
        <v>61.609873999999998</v>
      </c>
      <c r="E1487">
        <v>57.450260999999998</v>
      </c>
      <c r="F1487">
        <v>64.077468999999994</v>
      </c>
      <c r="G1487">
        <v>62.63082</v>
      </c>
      <c r="H1487">
        <v>68.614632999999998</v>
      </c>
      <c r="I1487">
        <v>68.981729999999999</v>
      </c>
      <c r="J1487">
        <f t="shared" si="69"/>
        <v>62.333507999999995</v>
      </c>
      <c r="K1487">
        <f t="shared" si="70"/>
        <v>66.076163000000008</v>
      </c>
      <c r="L1487">
        <f t="shared" si="71"/>
        <v>5.9848970864053657</v>
      </c>
      <c r="M1487">
        <f t="shared" si="71"/>
        <v>6.0677282587568602</v>
      </c>
    </row>
    <row r="1488" spans="1:13" x14ac:dyDescent="0.35">
      <c r="A1488" t="s">
        <v>1495</v>
      </c>
      <c r="B1488">
        <v>0.17863999999999999</v>
      </c>
      <c r="C1488">
        <v>0.32128099999999998</v>
      </c>
      <c r="D1488">
        <v>0.414574</v>
      </c>
      <c r="E1488">
        <v>0.28263500000000003</v>
      </c>
      <c r="F1488">
        <v>4.5927000000000003E-2</v>
      </c>
      <c r="G1488">
        <v>2.3591999999999998E-2</v>
      </c>
      <c r="H1488">
        <v>0.13959299999999999</v>
      </c>
      <c r="I1488">
        <v>0.15124599999999999</v>
      </c>
      <c r="J1488">
        <f t="shared" si="69"/>
        <v>0.29928250000000001</v>
      </c>
      <c r="K1488">
        <f t="shared" si="70"/>
        <v>9.0089499999999989E-2</v>
      </c>
      <c r="L1488">
        <f t="shared" si="71"/>
        <v>0.37771514675059537</v>
      </c>
      <c r="M1488">
        <f t="shared" si="71"/>
        <v>0.12444658996125908</v>
      </c>
    </row>
    <row r="1489" spans="1:13" x14ac:dyDescent="0.35">
      <c r="A1489" t="s">
        <v>1496</v>
      </c>
      <c r="B1489">
        <v>90.525869999999998</v>
      </c>
      <c r="C1489">
        <v>76.906637000000003</v>
      </c>
      <c r="D1489">
        <v>85.914777000000001</v>
      </c>
      <c r="E1489">
        <v>79.435702000000006</v>
      </c>
      <c r="F1489">
        <v>94.895855999999995</v>
      </c>
      <c r="G1489">
        <v>83.164468999999997</v>
      </c>
      <c r="H1489">
        <v>96.662751999999998</v>
      </c>
      <c r="I1489">
        <v>88.828723999999994</v>
      </c>
      <c r="J1489">
        <f t="shared" si="69"/>
        <v>83.195746499999998</v>
      </c>
      <c r="K1489">
        <f t="shared" si="70"/>
        <v>90.887950249999989</v>
      </c>
      <c r="L1489">
        <f t="shared" si="71"/>
        <v>6.3956754462507757</v>
      </c>
      <c r="M1489">
        <f t="shared" si="71"/>
        <v>6.5218037806197966</v>
      </c>
    </row>
    <row r="1490" spans="1:13" x14ac:dyDescent="0.35">
      <c r="A1490" t="s">
        <v>1497</v>
      </c>
      <c r="B1490">
        <v>0</v>
      </c>
      <c r="C1490">
        <v>0</v>
      </c>
      <c r="D1490">
        <v>0</v>
      </c>
      <c r="E1490">
        <v>7.7383999999999994E-2</v>
      </c>
      <c r="F1490">
        <v>0</v>
      </c>
      <c r="G1490">
        <v>0</v>
      </c>
      <c r="H1490">
        <v>0</v>
      </c>
      <c r="I1490">
        <v>0</v>
      </c>
      <c r="J1490">
        <f t="shared" si="69"/>
        <v>1.9345999999999999E-2</v>
      </c>
      <c r="K1490">
        <f t="shared" si="70"/>
        <v>0</v>
      </c>
      <c r="L1490">
        <f t="shared" si="71"/>
        <v>2.764383340428931E-2</v>
      </c>
      <c r="M1490">
        <f t="shared" si="71"/>
        <v>0</v>
      </c>
    </row>
    <row r="1491" spans="1:13" x14ac:dyDescent="0.35">
      <c r="A1491" t="s">
        <v>1498</v>
      </c>
      <c r="B1491">
        <v>4.2428E-2</v>
      </c>
      <c r="C1491">
        <v>0</v>
      </c>
      <c r="D1491">
        <v>0</v>
      </c>
      <c r="E1491">
        <v>0</v>
      </c>
      <c r="F1491">
        <v>3.2717999999999997E-2</v>
      </c>
      <c r="G1491">
        <v>0</v>
      </c>
      <c r="H1491">
        <v>0</v>
      </c>
      <c r="I1491">
        <v>0</v>
      </c>
      <c r="J1491">
        <f t="shared" si="69"/>
        <v>1.0607E-2</v>
      </c>
      <c r="K1491">
        <f t="shared" si="70"/>
        <v>8.1794999999999993E-3</v>
      </c>
      <c r="L1491">
        <f t="shared" si="71"/>
        <v>1.5222077974016077E-2</v>
      </c>
      <c r="M1491">
        <f t="shared" si="71"/>
        <v>1.1752524457908182E-2</v>
      </c>
    </row>
    <row r="1492" spans="1:13" x14ac:dyDescent="0.35">
      <c r="A1492" t="s">
        <v>1499</v>
      </c>
      <c r="B1492">
        <v>6.0571460000000004</v>
      </c>
      <c r="C1492">
        <v>5.5998869999999998</v>
      </c>
      <c r="D1492">
        <v>8.3176959999999998</v>
      </c>
      <c r="E1492">
        <v>0.16697600000000001</v>
      </c>
      <c r="F1492">
        <v>0.814635</v>
      </c>
      <c r="G1492">
        <v>1.3481460000000001</v>
      </c>
      <c r="H1492">
        <v>1.2474829999999999</v>
      </c>
      <c r="I1492">
        <v>0.53559400000000001</v>
      </c>
      <c r="J1492">
        <f t="shared" si="69"/>
        <v>5.0354262500000004</v>
      </c>
      <c r="K1492">
        <f t="shared" si="70"/>
        <v>0.98646449999999997</v>
      </c>
      <c r="L1492">
        <f t="shared" si="71"/>
        <v>2.593455664442665</v>
      </c>
      <c r="M1492">
        <f t="shared" si="71"/>
        <v>0.99020301133107835</v>
      </c>
    </row>
    <row r="1493" spans="1:13" x14ac:dyDescent="0.35">
      <c r="A1493" t="s">
        <v>1500</v>
      </c>
      <c r="B1493">
        <v>56.975363999999999</v>
      </c>
      <c r="C1493">
        <v>58.431356000000001</v>
      </c>
      <c r="D1493">
        <v>47.637906999999998</v>
      </c>
      <c r="E1493">
        <v>58.702184000000003</v>
      </c>
      <c r="F1493">
        <v>49.494948000000001</v>
      </c>
      <c r="G1493">
        <v>51.416051000000003</v>
      </c>
      <c r="H1493">
        <v>43.479666000000002</v>
      </c>
      <c r="I1493">
        <v>49.854059999999997</v>
      </c>
      <c r="J1493">
        <f t="shared" si="69"/>
        <v>55.436702749999995</v>
      </c>
      <c r="K1493">
        <f t="shared" si="70"/>
        <v>48.561181250000004</v>
      </c>
      <c r="L1493">
        <f t="shared" si="71"/>
        <v>5.818561797472082</v>
      </c>
      <c r="M1493">
        <f t="shared" si="71"/>
        <v>5.6311386682256028</v>
      </c>
    </row>
    <row r="1494" spans="1:13" x14ac:dyDescent="0.35">
      <c r="A1494" t="s">
        <v>1501</v>
      </c>
      <c r="B1494">
        <v>17.700223000000001</v>
      </c>
      <c r="C1494">
        <v>18.767410999999999</v>
      </c>
      <c r="D1494">
        <v>16.931486</v>
      </c>
      <c r="E1494">
        <v>19.069754</v>
      </c>
      <c r="F1494">
        <v>16.616371999999998</v>
      </c>
      <c r="G1494">
        <v>19.001256999999999</v>
      </c>
      <c r="H1494">
        <v>18.569348999999999</v>
      </c>
      <c r="I1494">
        <v>16.279820000000001</v>
      </c>
      <c r="J1494">
        <f t="shared" si="69"/>
        <v>18.1172185</v>
      </c>
      <c r="K1494">
        <f t="shared" si="70"/>
        <v>17.616699499999999</v>
      </c>
      <c r="L1494">
        <f t="shared" si="71"/>
        <v>4.2568007255192271</v>
      </c>
      <c r="M1494">
        <f t="shared" si="71"/>
        <v>4.2185254192854718</v>
      </c>
    </row>
    <row r="1495" spans="1:13" x14ac:dyDescent="0.35">
      <c r="A1495" t="s">
        <v>1502</v>
      </c>
      <c r="B1495">
        <v>54.274090000000001</v>
      </c>
      <c r="C1495">
        <v>57.213971999999998</v>
      </c>
      <c r="D1495">
        <v>51.316003000000002</v>
      </c>
      <c r="E1495">
        <v>48.732410999999999</v>
      </c>
      <c r="F1495">
        <v>49.125622999999997</v>
      </c>
      <c r="G1495">
        <v>51.163235</v>
      </c>
      <c r="H1495">
        <v>57.002766999999999</v>
      </c>
      <c r="I1495">
        <v>54.619669999999999</v>
      </c>
      <c r="J1495">
        <f t="shared" si="69"/>
        <v>52.884118999999998</v>
      </c>
      <c r="K1495">
        <f t="shared" si="70"/>
        <v>52.977823749999999</v>
      </c>
      <c r="L1495">
        <f t="shared" si="71"/>
        <v>5.7517882321341514</v>
      </c>
      <c r="M1495">
        <f t="shared" si="71"/>
        <v>5.7542949070316309</v>
      </c>
    </row>
    <row r="1496" spans="1:13" x14ac:dyDescent="0.35">
      <c r="A1496" t="s">
        <v>1503</v>
      </c>
      <c r="B1496">
        <v>23.642022999999998</v>
      </c>
      <c r="C1496">
        <v>22.9466</v>
      </c>
      <c r="D1496">
        <v>22.158788999999999</v>
      </c>
      <c r="E1496">
        <v>20.905346000000002</v>
      </c>
      <c r="F1496">
        <v>19.250001000000001</v>
      </c>
      <c r="G1496">
        <v>18.492629999999998</v>
      </c>
      <c r="H1496">
        <v>16.028822999999999</v>
      </c>
      <c r="I1496">
        <v>19.643257999999999</v>
      </c>
      <c r="J1496">
        <f t="shared" si="69"/>
        <v>22.413189500000001</v>
      </c>
      <c r="K1496">
        <f t="shared" si="70"/>
        <v>18.353678000000002</v>
      </c>
      <c r="L1496">
        <f t="shared" si="71"/>
        <v>4.5492495762145584</v>
      </c>
      <c r="M1496">
        <f t="shared" si="71"/>
        <v>4.2745358590930449</v>
      </c>
    </row>
    <row r="1497" spans="1:13" x14ac:dyDescent="0.35">
      <c r="A1497" t="s">
        <v>1504</v>
      </c>
      <c r="B1497">
        <v>15.802466000000001</v>
      </c>
      <c r="C1497">
        <v>17.162901000000002</v>
      </c>
      <c r="D1497">
        <v>19.261711999999999</v>
      </c>
      <c r="E1497">
        <v>25.638432000000002</v>
      </c>
      <c r="F1497">
        <v>31.618331000000001</v>
      </c>
      <c r="G1497">
        <v>27.238410999999999</v>
      </c>
      <c r="H1497">
        <v>30.732842000000002</v>
      </c>
      <c r="I1497">
        <v>12.576214999999999</v>
      </c>
      <c r="J1497">
        <f t="shared" si="69"/>
        <v>19.466377749999999</v>
      </c>
      <c r="K1497">
        <f t="shared" si="70"/>
        <v>25.541449750000002</v>
      </c>
      <c r="L1497">
        <f t="shared" si="71"/>
        <v>4.3551838838862089</v>
      </c>
      <c r="M1497">
        <f t="shared" si="71"/>
        <v>4.7301752707956251</v>
      </c>
    </row>
    <row r="1498" spans="1:13" x14ac:dyDescent="0.35">
      <c r="A1498" t="s">
        <v>1505</v>
      </c>
      <c r="B1498">
        <v>0.63302099999999994</v>
      </c>
      <c r="C1498">
        <v>0.89876699999999998</v>
      </c>
      <c r="D1498">
        <v>0.75572399999999995</v>
      </c>
      <c r="E1498">
        <v>0.55034700000000003</v>
      </c>
      <c r="F1498">
        <v>0.82594500000000004</v>
      </c>
      <c r="G1498">
        <v>0.94619200000000003</v>
      </c>
      <c r="H1498">
        <v>0.96676300000000004</v>
      </c>
      <c r="I1498">
        <v>0.79533200000000004</v>
      </c>
      <c r="J1498">
        <f t="shared" si="69"/>
        <v>0.70946474999999998</v>
      </c>
      <c r="K1498">
        <f t="shared" si="70"/>
        <v>0.88355800000000007</v>
      </c>
      <c r="L1498">
        <f t="shared" si="71"/>
        <v>0.77354467400002047</v>
      </c>
      <c r="M1498">
        <f t="shared" si="71"/>
        <v>0.91346045857017155</v>
      </c>
    </row>
    <row r="1499" spans="1:13" x14ac:dyDescent="0.35">
      <c r="A1499" t="s">
        <v>1506</v>
      </c>
      <c r="B1499">
        <v>34.804977999999998</v>
      </c>
      <c r="C1499">
        <v>34.288483999999997</v>
      </c>
      <c r="D1499">
        <v>36.563153</v>
      </c>
      <c r="E1499">
        <v>34.958393000000001</v>
      </c>
      <c r="F1499">
        <v>34.196264999999997</v>
      </c>
      <c r="G1499">
        <v>35.132877999999998</v>
      </c>
      <c r="H1499">
        <v>33.930995000000003</v>
      </c>
      <c r="I1499">
        <v>33.428038999999998</v>
      </c>
      <c r="J1499">
        <f t="shared" si="69"/>
        <v>35.153751999999997</v>
      </c>
      <c r="K1499">
        <f t="shared" si="70"/>
        <v>34.172044249999999</v>
      </c>
      <c r="L1499">
        <f t="shared" si="71"/>
        <v>5.1760734712727814</v>
      </c>
      <c r="M1499">
        <f t="shared" si="71"/>
        <v>5.1363572838064808</v>
      </c>
    </row>
    <row r="1500" spans="1:13" x14ac:dyDescent="0.35">
      <c r="A1500" t="s">
        <v>1507</v>
      </c>
      <c r="B1500">
        <v>3.7351000000000002E-2</v>
      </c>
      <c r="C1500">
        <v>4.1653000000000003E-2</v>
      </c>
      <c r="D1500">
        <v>3.9396E-2</v>
      </c>
      <c r="E1500">
        <v>0.10323499999999999</v>
      </c>
      <c r="F1500">
        <v>7.6290999999999998E-2</v>
      </c>
      <c r="G1500">
        <v>0</v>
      </c>
      <c r="H1500">
        <v>4.8113000000000003E-2</v>
      </c>
      <c r="I1500">
        <v>5.5197000000000003E-2</v>
      </c>
      <c r="J1500">
        <f t="shared" si="69"/>
        <v>5.540875E-2</v>
      </c>
      <c r="K1500">
        <f t="shared" si="70"/>
        <v>4.4900250000000003E-2</v>
      </c>
      <c r="L1500">
        <f t="shared" si="71"/>
        <v>7.78018495393272E-2</v>
      </c>
      <c r="M1500">
        <f t="shared" si="71"/>
        <v>6.3365223933773543E-2</v>
      </c>
    </row>
    <row r="1501" spans="1:13" x14ac:dyDescent="0.35">
      <c r="A1501" t="s">
        <v>1508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f t="shared" si="69"/>
        <v>0</v>
      </c>
      <c r="K1501">
        <f t="shared" si="70"/>
        <v>0</v>
      </c>
      <c r="L1501">
        <f t="shared" si="71"/>
        <v>0</v>
      </c>
      <c r="M1501">
        <f t="shared" si="71"/>
        <v>0</v>
      </c>
    </row>
    <row r="1502" spans="1:13" x14ac:dyDescent="0.35">
      <c r="A1502" t="s">
        <v>1509</v>
      </c>
      <c r="B1502">
        <v>116.56710200000001</v>
      </c>
      <c r="C1502">
        <v>117.855912</v>
      </c>
      <c r="D1502">
        <v>119.158368</v>
      </c>
      <c r="E1502">
        <v>118.373682</v>
      </c>
      <c r="F1502">
        <v>117.959198</v>
      </c>
      <c r="G1502">
        <v>114.644679</v>
      </c>
      <c r="H1502">
        <v>119.39739400000001</v>
      </c>
      <c r="I1502">
        <v>127.21742</v>
      </c>
      <c r="J1502">
        <f t="shared" si="69"/>
        <v>117.988766</v>
      </c>
      <c r="K1502">
        <f t="shared" si="70"/>
        <v>119.80467275000001</v>
      </c>
      <c r="L1502">
        <f t="shared" si="71"/>
        <v>6.8946815616176398</v>
      </c>
      <c r="M1502">
        <f t="shared" si="71"/>
        <v>6.9165324492628182</v>
      </c>
    </row>
    <row r="1503" spans="1:13" x14ac:dyDescent="0.35">
      <c r="A1503" t="s">
        <v>1510</v>
      </c>
      <c r="B1503">
        <v>0.851387</v>
      </c>
      <c r="C1503">
        <v>0.23189399999999999</v>
      </c>
      <c r="D1503">
        <v>0.281163</v>
      </c>
      <c r="E1503">
        <v>0</v>
      </c>
      <c r="F1503">
        <v>0.16150800000000001</v>
      </c>
      <c r="G1503">
        <v>0</v>
      </c>
      <c r="H1503">
        <v>0</v>
      </c>
      <c r="I1503">
        <v>0</v>
      </c>
      <c r="J1503">
        <f t="shared" si="69"/>
        <v>0.341111</v>
      </c>
      <c r="K1503">
        <f t="shared" si="70"/>
        <v>4.0377000000000003E-2</v>
      </c>
      <c r="L1503">
        <f t="shared" si="71"/>
        <v>0.42342865001063557</v>
      </c>
      <c r="M1503">
        <f t="shared" si="71"/>
        <v>5.7106410552018511E-2</v>
      </c>
    </row>
    <row r="1504" spans="1:13" x14ac:dyDescent="0.35">
      <c r="A1504" t="s">
        <v>1511</v>
      </c>
      <c r="B1504">
        <v>45.066302</v>
      </c>
      <c r="C1504">
        <v>42.847788000000001</v>
      </c>
      <c r="D1504">
        <v>48.158537000000003</v>
      </c>
      <c r="E1504">
        <v>55.057172999999999</v>
      </c>
      <c r="F1504">
        <v>51.474263999999998</v>
      </c>
      <c r="G1504">
        <v>43.280222000000002</v>
      </c>
      <c r="H1504">
        <v>42.528167000000003</v>
      </c>
      <c r="I1504">
        <v>47.264178000000001</v>
      </c>
      <c r="J1504">
        <f t="shared" si="69"/>
        <v>47.782450000000004</v>
      </c>
      <c r="K1504">
        <f t="shared" si="70"/>
        <v>46.136707749999999</v>
      </c>
      <c r="L1504">
        <f t="shared" si="71"/>
        <v>5.6082903112848781</v>
      </c>
      <c r="M1504">
        <f t="shared" si="71"/>
        <v>5.5587790923677707</v>
      </c>
    </row>
    <row r="1505" spans="1:13" x14ac:dyDescent="0.35">
      <c r="A1505" t="s">
        <v>1512</v>
      </c>
      <c r="B1505">
        <v>40.184500999999997</v>
      </c>
      <c r="C1505">
        <v>45.365679999999998</v>
      </c>
      <c r="D1505">
        <v>44.764198999999998</v>
      </c>
      <c r="E1505">
        <v>50.880107000000002</v>
      </c>
      <c r="F1505">
        <v>37.694569000000001</v>
      </c>
      <c r="G1505">
        <v>42.531922000000002</v>
      </c>
      <c r="H1505">
        <v>37.836261999999998</v>
      </c>
      <c r="I1505">
        <v>39.914144999999998</v>
      </c>
      <c r="J1505">
        <f t="shared" si="69"/>
        <v>45.298621750000002</v>
      </c>
      <c r="K1505">
        <f t="shared" si="70"/>
        <v>39.494224500000001</v>
      </c>
      <c r="L1505">
        <f t="shared" si="71"/>
        <v>5.5328973418494236</v>
      </c>
      <c r="M1505">
        <f t="shared" si="71"/>
        <v>5.3396442527765346</v>
      </c>
    </row>
    <row r="1506" spans="1:13" x14ac:dyDescent="0.35">
      <c r="A1506" t="s">
        <v>1513</v>
      </c>
      <c r="B1506">
        <v>0.13345099999999999</v>
      </c>
      <c r="C1506">
        <v>0.32821400000000001</v>
      </c>
      <c r="D1506">
        <v>0.33178400000000002</v>
      </c>
      <c r="E1506">
        <v>0.81238200000000005</v>
      </c>
      <c r="F1506">
        <v>0.69230800000000003</v>
      </c>
      <c r="G1506">
        <v>0.34998699999999999</v>
      </c>
      <c r="H1506">
        <v>0.26450600000000002</v>
      </c>
      <c r="I1506">
        <v>0.49637100000000001</v>
      </c>
      <c r="J1506">
        <f t="shared" si="69"/>
        <v>0.40145775000000006</v>
      </c>
      <c r="K1506">
        <f t="shared" si="70"/>
        <v>0.450793</v>
      </c>
      <c r="L1506">
        <f t="shared" si="71"/>
        <v>0.4869282518379332</v>
      </c>
      <c r="M1506">
        <f t="shared" si="71"/>
        <v>0.53684168950985056</v>
      </c>
    </row>
    <row r="1507" spans="1:13" x14ac:dyDescent="0.35">
      <c r="A1507" t="s">
        <v>1514</v>
      </c>
      <c r="B1507">
        <v>0</v>
      </c>
      <c r="C1507">
        <v>0</v>
      </c>
      <c r="D1507">
        <v>6.0555999999999999E-2</v>
      </c>
      <c r="E1507">
        <v>0</v>
      </c>
      <c r="F1507">
        <v>9.3922000000000005E-2</v>
      </c>
      <c r="G1507">
        <v>0</v>
      </c>
      <c r="H1507">
        <v>0</v>
      </c>
      <c r="I1507">
        <v>0</v>
      </c>
      <c r="J1507">
        <f t="shared" si="69"/>
        <v>1.5139E-2</v>
      </c>
      <c r="K1507">
        <f t="shared" si="70"/>
        <v>2.3480500000000001E-2</v>
      </c>
      <c r="L1507">
        <f t="shared" si="71"/>
        <v>2.1677284928431285E-2</v>
      </c>
      <c r="M1507">
        <f t="shared" si="71"/>
        <v>3.3483615481699515E-2</v>
      </c>
    </row>
    <row r="1508" spans="1:13" x14ac:dyDescent="0.35">
      <c r="A1508" t="s">
        <v>1515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f t="shared" si="69"/>
        <v>0</v>
      </c>
      <c r="K1508">
        <f t="shared" si="70"/>
        <v>0</v>
      </c>
      <c r="L1508">
        <f t="shared" si="71"/>
        <v>0</v>
      </c>
      <c r="M1508">
        <f t="shared" si="71"/>
        <v>0</v>
      </c>
    </row>
    <row r="1509" spans="1:13" x14ac:dyDescent="0.35">
      <c r="A1509" t="s">
        <v>1516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f t="shared" si="69"/>
        <v>0</v>
      </c>
      <c r="K1509">
        <f t="shared" si="70"/>
        <v>0</v>
      </c>
      <c r="L1509">
        <f t="shared" si="71"/>
        <v>0</v>
      </c>
      <c r="M1509">
        <f t="shared" si="71"/>
        <v>0</v>
      </c>
    </row>
    <row r="1510" spans="1:13" x14ac:dyDescent="0.35">
      <c r="A1510" t="s">
        <v>1517</v>
      </c>
      <c r="B1510">
        <v>82.969643000000005</v>
      </c>
      <c r="C1510">
        <v>88.877799999999993</v>
      </c>
      <c r="D1510">
        <v>99.789787000000004</v>
      </c>
      <c r="E1510">
        <v>76.958206000000004</v>
      </c>
      <c r="F1510">
        <v>79.094693000000007</v>
      </c>
      <c r="G1510">
        <v>75.173236000000003</v>
      </c>
      <c r="H1510">
        <v>80.027313000000007</v>
      </c>
      <c r="I1510">
        <v>77.477832000000006</v>
      </c>
      <c r="J1510">
        <f t="shared" si="69"/>
        <v>87.148859000000002</v>
      </c>
      <c r="K1510">
        <f t="shared" si="70"/>
        <v>77.943268500000016</v>
      </c>
      <c r="L1510">
        <f t="shared" si="71"/>
        <v>6.4618699902899346</v>
      </c>
      <c r="M1510">
        <f t="shared" si="71"/>
        <v>6.3027443474743787</v>
      </c>
    </row>
    <row r="1511" spans="1:13" x14ac:dyDescent="0.35">
      <c r="A1511" t="s">
        <v>1518</v>
      </c>
      <c r="B1511">
        <v>12.206224000000001</v>
      </c>
      <c r="C1511">
        <v>11.975671999999999</v>
      </c>
      <c r="D1511">
        <v>13.115830000000001</v>
      </c>
      <c r="E1511">
        <v>12.594604</v>
      </c>
      <c r="F1511">
        <v>12.801898</v>
      </c>
      <c r="G1511">
        <v>13.180125</v>
      </c>
      <c r="H1511">
        <v>12.428326999999999</v>
      </c>
      <c r="I1511">
        <v>13.455911</v>
      </c>
      <c r="J1511">
        <f t="shared" si="69"/>
        <v>12.4730825</v>
      </c>
      <c r="K1511">
        <f t="shared" si="70"/>
        <v>12.966565249999999</v>
      </c>
      <c r="L1511">
        <f t="shared" si="71"/>
        <v>3.7520080569495655</v>
      </c>
      <c r="M1511">
        <f t="shared" si="71"/>
        <v>3.8039053621586172</v>
      </c>
    </row>
    <row r="1512" spans="1:13" x14ac:dyDescent="0.35">
      <c r="A1512" t="s">
        <v>1519</v>
      </c>
      <c r="B1512">
        <v>39.903689999999997</v>
      </c>
      <c r="C1512">
        <v>30.922295999999999</v>
      </c>
      <c r="D1512">
        <v>34.952005</v>
      </c>
      <c r="E1512">
        <v>33.416213999999997</v>
      </c>
      <c r="F1512">
        <v>36.354094000000003</v>
      </c>
      <c r="G1512">
        <v>30.165911000000001</v>
      </c>
      <c r="H1512">
        <v>34.187753999999998</v>
      </c>
      <c r="I1512">
        <v>25.517289999999999</v>
      </c>
      <c r="J1512">
        <f t="shared" si="69"/>
        <v>34.798551250000003</v>
      </c>
      <c r="K1512">
        <f t="shared" si="70"/>
        <v>31.55626225</v>
      </c>
      <c r="L1512">
        <f t="shared" si="71"/>
        <v>5.1618292983899483</v>
      </c>
      <c r="M1512">
        <f t="shared" si="71"/>
        <v>5.0248631697087518</v>
      </c>
    </row>
    <row r="1513" spans="1:13" x14ac:dyDescent="0.35">
      <c r="A1513" t="s">
        <v>1520</v>
      </c>
      <c r="B1513">
        <v>137.15867299999999</v>
      </c>
      <c r="C1513">
        <v>142.431635</v>
      </c>
      <c r="D1513">
        <v>132.77929499999999</v>
      </c>
      <c r="E1513">
        <v>141.98201599999999</v>
      </c>
      <c r="F1513">
        <v>135.924656</v>
      </c>
      <c r="G1513">
        <v>134.450963</v>
      </c>
      <c r="H1513">
        <v>137.96084999999999</v>
      </c>
      <c r="I1513">
        <v>128.87388999999999</v>
      </c>
      <c r="J1513">
        <f t="shared" si="69"/>
        <v>138.58790475000001</v>
      </c>
      <c r="K1513">
        <f t="shared" si="70"/>
        <v>134.30258975000001</v>
      </c>
      <c r="L1513">
        <f t="shared" si="71"/>
        <v>7.1250301276462187</v>
      </c>
      <c r="M1513">
        <f t="shared" si="71"/>
        <v>7.0800456431595782</v>
      </c>
    </row>
    <row r="1514" spans="1:13" x14ac:dyDescent="0.35">
      <c r="A1514" t="s">
        <v>1521</v>
      </c>
      <c r="B1514">
        <v>19.664904</v>
      </c>
      <c r="C1514">
        <v>26.553433999999999</v>
      </c>
      <c r="D1514">
        <v>26.870885999999999</v>
      </c>
      <c r="E1514">
        <v>28.772372000000001</v>
      </c>
      <c r="F1514">
        <v>20.354521999999999</v>
      </c>
      <c r="G1514">
        <v>21.623809999999999</v>
      </c>
      <c r="H1514">
        <v>27.474001999999999</v>
      </c>
      <c r="I1514">
        <v>25.541270999999998</v>
      </c>
      <c r="J1514">
        <f t="shared" si="69"/>
        <v>25.465399000000001</v>
      </c>
      <c r="K1514">
        <f t="shared" si="70"/>
        <v>23.748401249999997</v>
      </c>
      <c r="L1514">
        <f t="shared" si="71"/>
        <v>4.7260354995112772</v>
      </c>
      <c r="M1514">
        <f t="shared" si="71"/>
        <v>4.629263424798987</v>
      </c>
    </row>
    <row r="1515" spans="1:13" x14ac:dyDescent="0.35">
      <c r="A1515" t="s">
        <v>1522</v>
      </c>
      <c r="B1515">
        <v>0</v>
      </c>
      <c r="C1515">
        <v>0.28158499999999997</v>
      </c>
      <c r="D1515">
        <v>0</v>
      </c>
      <c r="E1515">
        <v>2.4865999999999999E-2</v>
      </c>
      <c r="F1515">
        <v>2.2051999999999999E-2</v>
      </c>
      <c r="G1515">
        <v>0</v>
      </c>
      <c r="H1515">
        <v>0</v>
      </c>
      <c r="I1515">
        <v>0</v>
      </c>
      <c r="J1515">
        <f t="shared" si="69"/>
        <v>7.6612749999999993E-2</v>
      </c>
      <c r="K1515">
        <f t="shared" si="70"/>
        <v>5.5129999999999997E-3</v>
      </c>
      <c r="L1515">
        <f t="shared" si="71"/>
        <v>0.10649941597328004</v>
      </c>
      <c r="M1515">
        <f t="shared" si="71"/>
        <v>7.9317339697609571E-3</v>
      </c>
    </row>
    <row r="1516" spans="1:13" x14ac:dyDescent="0.35">
      <c r="A1516" t="s">
        <v>1523</v>
      </c>
      <c r="B1516">
        <v>9.7380999999999995E-2</v>
      </c>
      <c r="C1516">
        <v>2.6624999999999999E-2</v>
      </c>
      <c r="D1516">
        <v>0</v>
      </c>
      <c r="E1516">
        <v>5.6445000000000002E-2</v>
      </c>
      <c r="F1516">
        <v>5.0057999999999998E-2</v>
      </c>
      <c r="G1516">
        <v>2.8400000000000002E-2</v>
      </c>
      <c r="H1516">
        <v>3.2182000000000002E-2</v>
      </c>
      <c r="I1516">
        <v>9.0537999999999993E-2</v>
      </c>
      <c r="J1516">
        <f t="shared" si="69"/>
        <v>4.511275E-2</v>
      </c>
      <c r="K1516">
        <f t="shared" si="70"/>
        <v>5.0294499999999999E-2</v>
      </c>
      <c r="L1516">
        <f t="shared" si="71"/>
        <v>6.3658593111137751E-2</v>
      </c>
      <c r="M1516">
        <f t="shared" si="71"/>
        <v>7.0793912764925138E-2</v>
      </c>
    </row>
    <row r="1517" spans="1:13" x14ac:dyDescent="0.35">
      <c r="A1517" t="s">
        <v>1524</v>
      </c>
      <c r="B1517">
        <v>46.659717999999998</v>
      </c>
      <c r="C1517">
        <v>41.219937999999999</v>
      </c>
      <c r="D1517">
        <v>58.471142999999998</v>
      </c>
      <c r="E1517">
        <v>44.163172000000003</v>
      </c>
      <c r="F1517">
        <v>30.100798000000001</v>
      </c>
      <c r="G1517">
        <v>36.537371999999998</v>
      </c>
      <c r="H1517">
        <v>38.700678000000003</v>
      </c>
      <c r="I1517">
        <v>40.132500999999998</v>
      </c>
      <c r="J1517">
        <f t="shared" si="69"/>
        <v>47.628492749999999</v>
      </c>
      <c r="K1517">
        <f t="shared" si="70"/>
        <v>36.367837250000001</v>
      </c>
      <c r="L1517">
        <f t="shared" si="71"/>
        <v>5.603729970531429</v>
      </c>
      <c r="M1517">
        <f t="shared" si="71"/>
        <v>5.2237251617103277</v>
      </c>
    </row>
    <row r="1518" spans="1:13" x14ac:dyDescent="0.35">
      <c r="A1518" t="s">
        <v>1525</v>
      </c>
      <c r="B1518">
        <v>6.7747000000000002E-2</v>
      </c>
      <c r="C1518">
        <v>0.28024700000000002</v>
      </c>
      <c r="D1518">
        <v>0.12142500000000001</v>
      </c>
      <c r="E1518">
        <v>0.106075</v>
      </c>
      <c r="F1518">
        <v>7.5994000000000006E-2</v>
      </c>
      <c r="G1518">
        <v>0.32332</v>
      </c>
      <c r="H1518">
        <v>7.2584999999999997E-2</v>
      </c>
      <c r="I1518">
        <v>9.0745000000000006E-2</v>
      </c>
      <c r="J1518">
        <f t="shared" si="69"/>
        <v>0.14387350000000002</v>
      </c>
      <c r="K1518">
        <f t="shared" si="70"/>
        <v>0.14066100000000001</v>
      </c>
      <c r="L1518">
        <f t="shared" si="71"/>
        <v>0.19392751451699153</v>
      </c>
      <c r="M1518">
        <f t="shared" si="71"/>
        <v>0.18987009198851498</v>
      </c>
    </row>
    <row r="1519" spans="1:13" x14ac:dyDescent="0.35">
      <c r="A1519" t="s">
        <v>1526</v>
      </c>
      <c r="B1519">
        <v>5.5691139999999999</v>
      </c>
      <c r="C1519">
        <v>5.5565439999999997</v>
      </c>
      <c r="D1519">
        <v>7.2369960000000004</v>
      </c>
      <c r="E1519">
        <v>5.5025769999999996</v>
      </c>
      <c r="F1519">
        <v>4.644139</v>
      </c>
      <c r="G1519">
        <v>5.359369</v>
      </c>
      <c r="H1519">
        <v>4.9392269999999998</v>
      </c>
      <c r="I1519">
        <v>5.308465</v>
      </c>
      <c r="J1519">
        <f t="shared" si="69"/>
        <v>5.9663077499999995</v>
      </c>
      <c r="K1519">
        <f t="shared" si="70"/>
        <v>5.0627999999999993</v>
      </c>
      <c r="L1519">
        <f t="shared" si="71"/>
        <v>2.8003942081516882</v>
      </c>
      <c r="M1519">
        <f t="shared" si="71"/>
        <v>2.5999842315156152</v>
      </c>
    </row>
    <row r="1520" spans="1:13" x14ac:dyDescent="0.35">
      <c r="A1520" t="s">
        <v>1527</v>
      </c>
      <c r="B1520">
        <v>0.74581500000000001</v>
      </c>
      <c r="C1520">
        <v>0.36957000000000001</v>
      </c>
      <c r="D1520">
        <v>0.31776900000000002</v>
      </c>
      <c r="E1520">
        <v>0.66842500000000005</v>
      </c>
      <c r="F1520">
        <v>0.55728900000000003</v>
      </c>
      <c r="G1520">
        <v>0.410055</v>
      </c>
      <c r="H1520">
        <v>1.0359240000000001</v>
      </c>
      <c r="I1520">
        <v>0.39063700000000001</v>
      </c>
      <c r="J1520">
        <f t="shared" si="69"/>
        <v>0.52539475000000002</v>
      </c>
      <c r="K1520">
        <f t="shared" si="70"/>
        <v>0.59847625000000004</v>
      </c>
      <c r="L1520">
        <f t="shared" si="71"/>
        <v>0.60918263950920926</v>
      </c>
      <c r="M1520">
        <f t="shared" si="71"/>
        <v>0.67669730885927448</v>
      </c>
    </row>
    <row r="1521" spans="1:13" x14ac:dyDescent="0.35">
      <c r="A1521" t="s">
        <v>1528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f t="shared" si="69"/>
        <v>0</v>
      </c>
      <c r="K1521">
        <f t="shared" si="70"/>
        <v>0</v>
      </c>
      <c r="L1521">
        <f t="shared" si="71"/>
        <v>0</v>
      </c>
      <c r="M1521">
        <f t="shared" si="71"/>
        <v>0</v>
      </c>
    </row>
    <row r="1522" spans="1:13" x14ac:dyDescent="0.35">
      <c r="A1522" t="s">
        <v>1529</v>
      </c>
      <c r="B1522">
        <v>2.0725920000000002</v>
      </c>
      <c r="C1522">
        <v>2.3661720000000002</v>
      </c>
      <c r="D1522">
        <v>2.3365279999999999</v>
      </c>
      <c r="E1522">
        <v>2.5603850000000001</v>
      </c>
      <c r="F1522">
        <v>3.4383900000000001</v>
      </c>
      <c r="G1522">
        <v>3.3447019999999998</v>
      </c>
      <c r="H1522">
        <v>3.613216</v>
      </c>
      <c r="I1522">
        <v>4.764354</v>
      </c>
      <c r="J1522">
        <f t="shared" si="69"/>
        <v>2.3339192500000001</v>
      </c>
      <c r="K1522">
        <f t="shared" si="70"/>
        <v>3.7901654999999996</v>
      </c>
      <c r="L1522">
        <f t="shared" si="71"/>
        <v>1.7372191616022634</v>
      </c>
      <c r="M1522">
        <f t="shared" si="71"/>
        <v>2.2600755018705456</v>
      </c>
    </row>
    <row r="1523" spans="1:13" x14ac:dyDescent="0.35">
      <c r="A1523" t="s">
        <v>1530</v>
      </c>
      <c r="B1523">
        <v>1.125715</v>
      </c>
      <c r="C1523">
        <v>0.34981699999999999</v>
      </c>
      <c r="D1523">
        <v>0.31731700000000002</v>
      </c>
      <c r="E1523">
        <v>0.47917599999999999</v>
      </c>
      <c r="F1523">
        <v>0.58202200000000004</v>
      </c>
      <c r="G1523">
        <v>0.30535299999999999</v>
      </c>
      <c r="H1523">
        <v>1.118142</v>
      </c>
      <c r="I1523">
        <v>0.166634</v>
      </c>
      <c r="J1523">
        <f t="shared" si="69"/>
        <v>0.56800625000000005</v>
      </c>
      <c r="K1523">
        <f t="shared" si="70"/>
        <v>0.5430377500000001</v>
      </c>
      <c r="L1523">
        <f t="shared" si="71"/>
        <v>0.64893130997992943</v>
      </c>
      <c r="M1523">
        <f t="shared" si="71"/>
        <v>0.62577335748323792</v>
      </c>
    </row>
    <row r="1524" spans="1:13" x14ac:dyDescent="0.35">
      <c r="A1524" t="s">
        <v>1531</v>
      </c>
      <c r="B1524">
        <v>15.435453000000001</v>
      </c>
      <c r="C1524">
        <v>12.417424</v>
      </c>
      <c r="D1524">
        <v>17.176850000000002</v>
      </c>
      <c r="E1524">
        <v>15.478986000000001</v>
      </c>
      <c r="F1524">
        <v>11.737854</v>
      </c>
      <c r="G1524">
        <v>11.884668</v>
      </c>
      <c r="H1524">
        <v>11.570434000000001</v>
      </c>
      <c r="I1524">
        <v>12.462595</v>
      </c>
      <c r="J1524">
        <f t="shared" si="69"/>
        <v>15.12717825</v>
      </c>
      <c r="K1524">
        <f t="shared" si="70"/>
        <v>11.913887750000001</v>
      </c>
      <c r="L1524">
        <f t="shared" si="71"/>
        <v>4.0114221291122956</v>
      </c>
      <c r="M1524">
        <f t="shared" si="71"/>
        <v>3.6908514869565532</v>
      </c>
    </row>
    <row r="1525" spans="1:13" x14ac:dyDescent="0.35">
      <c r="A1525" t="s">
        <v>1532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8.2358000000000001E-2</v>
      </c>
      <c r="J1525">
        <f t="shared" si="69"/>
        <v>0</v>
      </c>
      <c r="K1525">
        <f t="shared" si="70"/>
        <v>2.05895E-2</v>
      </c>
      <c r="L1525">
        <f t="shared" si="71"/>
        <v>0</v>
      </c>
      <c r="M1525">
        <f t="shared" si="71"/>
        <v>2.9402704217167883E-2</v>
      </c>
    </row>
    <row r="1526" spans="1:13" x14ac:dyDescent="0.35">
      <c r="A1526" t="s">
        <v>1533</v>
      </c>
      <c r="B1526">
        <v>65.218118000000004</v>
      </c>
      <c r="C1526">
        <v>66.492906000000005</v>
      </c>
      <c r="D1526">
        <v>64.370870999999994</v>
      </c>
      <c r="E1526">
        <v>56.221375000000002</v>
      </c>
      <c r="F1526">
        <v>66.357611000000006</v>
      </c>
      <c r="G1526">
        <v>66.025064999999998</v>
      </c>
      <c r="H1526">
        <v>68.562422999999995</v>
      </c>
      <c r="I1526">
        <v>63.222183999999999</v>
      </c>
      <c r="J1526">
        <f t="shared" si="69"/>
        <v>63.075817499999999</v>
      </c>
      <c r="K1526">
        <f t="shared" si="70"/>
        <v>66.041820749999999</v>
      </c>
      <c r="L1526">
        <f t="shared" si="71"/>
        <v>6.0017080748914928</v>
      </c>
      <c r="M1526">
        <f t="shared" si="71"/>
        <v>6.0669894257761445</v>
      </c>
    </row>
    <row r="1527" spans="1:13" x14ac:dyDescent="0.35">
      <c r="A1527" t="s">
        <v>1534</v>
      </c>
      <c r="B1527">
        <v>81.285075000000006</v>
      </c>
      <c r="C1527">
        <v>76.709051000000002</v>
      </c>
      <c r="D1527">
        <v>69.56156</v>
      </c>
      <c r="E1527">
        <v>72.803162</v>
      </c>
      <c r="F1527">
        <v>72.878810999999999</v>
      </c>
      <c r="G1527">
        <v>72.589687999999995</v>
      </c>
      <c r="H1527">
        <v>72.483737000000005</v>
      </c>
      <c r="I1527">
        <v>80.039243999999997</v>
      </c>
      <c r="J1527">
        <f t="shared" si="69"/>
        <v>75.089711999999992</v>
      </c>
      <c r="K1527">
        <f t="shared" si="70"/>
        <v>74.497870000000006</v>
      </c>
      <c r="L1527">
        <f t="shared" si="71"/>
        <v>6.2496294967114494</v>
      </c>
      <c r="M1527">
        <f t="shared" si="71"/>
        <v>6.2383640375530973</v>
      </c>
    </row>
    <row r="1528" spans="1:13" x14ac:dyDescent="0.35">
      <c r="A1528" t="s">
        <v>1535</v>
      </c>
      <c r="B1528">
        <v>200.712593</v>
      </c>
      <c r="C1528">
        <v>187.88548</v>
      </c>
      <c r="D1528">
        <v>213.27022299999999</v>
      </c>
      <c r="E1528">
        <v>162.020723</v>
      </c>
      <c r="F1528">
        <v>196.86750799999999</v>
      </c>
      <c r="G1528">
        <v>192.94588899999999</v>
      </c>
      <c r="H1528">
        <v>196.246026</v>
      </c>
      <c r="I1528">
        <v>198.70648600000001</v>
      </c>
      <c r="J1528">
        <f t="shared" si="69"/>
        <v>190.97225474999999</v>
      </c>
      <c r="K1528">
        <f t="shared" si="70"/>
        <v>196.19147725000002</v>
      </c>
      <c r="L1528">
        <f t="shared" si="71"/>
        <v>7.5847540068304768</v>
      </c>
      <c r="M1528">
        <f t="shared" si="71"/>
        <v>7.623453388575383</v>
      </c>
    </row>
    <row r="1529" spans="1:13" x14ac:dyDescent="0.35">
      <c r="A1529" t="s">
        <v>1536</v>
      </c>
      <c r="B1529">
        <v>21.838549</v>
      </c>
      <c r="C1529">
        <v>22.357859999999999</v>
      </c>
      <c r="D1529">
        <v>23.758734</v>
      </c>
      <c r="E1529">
        <v>19.788964</v>
      </c>
      <c r="F1529">
        <v>20.762720999999999</v>
      </c>
      <c r="G1529">
        <v>27.482465000000001</v>
      </c>
      <c r="H1529">
        <v>25.256374999999998</v>
      </c>
      <c r="I1529">
        <v>23.710238</v>
      </c>
      <c r="J1529">
        <f t="shared" si="69"/>
        <v>21.936026750000003</v>
      </c>
      <c r="K1529">
        <f t="shared" si="70"/>
        <v>24.302949750000003</v>
      </c>
      <c r="L1529">
        <f t="shared" si="71"/>
        <v>4.5195435871765293</v>
      </c>
      <c r="M1529">
        <f t="shared" si="71"/>
        <v>4.6612336751284742</v>
      </c>
    </row>
    <row r="1530" spans="1:13" x14ac:dyDescent="0.35">
      <c r="A1530" t="s">
        <v>1537</v>
      </c>
      <c r="B1530">
        <v>17.897828000000001</v>
      </c>
      <c r="C1530">
        <v>18.033135999999999</v>
      </c>
      <c r="D1530">
        <v>20.222994</v>
      </c>
      <c r="E1530">
        <v>16.970210000000002</v>
      </c>
      <c r="F1530">
        <v>21.326989999999999</v>
      </c>
      <c r="G1530">
        <v>21.991952999999999</v>
      </c>
      <c r="H1530">
        <v>19.178542</v>
      </c>
      <c r="I1530">
        <v>21.712332</v>
      </c>
      <c r="J1530">
        <f t="shared" si="69"/>
        <v>18.281041999999999</v>
      </c>
      <c r="K1530">
        <f t="shared" si="70"/>
        <v>21.05245425</v>
      </c>
      <c r="L1530">
        <f t="shared" si="71"/>
        <v>4.2691111157296655</v>
      </c>
      <c r="M1530">
        <f t="shared" si="71"/>
        <v>4.4628673192538333</v>
      </c>
    </row>
    <row r="1531" spans="1:13" x14ac:dyDescent="0.35">
      <c r="A1531" t="s">
        <v>1538</v>
      </c>
      <c r="B1531">
        <v>8.1322480000000006</v>
      </c>
      <c r="C1531">
        <v>9.3097820000000002</v>
      </c>
      <c r="D1531">
        <v>6.6112070000000003</v>
      </c>
      <c r="E1531">
        <v>10.440471000000001</v>
      </c>
      <c r="F1531">
        <v>9.2858280000000004</v>
      </c>
      <c r="G1531">
        <v>9.2642220000000002</v>
      </c>
      <c r="H1531">
        <v>11.252972</v>
      </c>
      <c r="I1531">
        <v>11.486022999999999</v>
      </c>
      <c r="J1531">
        <f t="shared" si="69"/>
        <v>8.6234270000000013</v>
      </c>
      <c r="K1531">
        <f t="shared" si="70"/>
        <v>10.32226125</v>
      </c>
      <c r="L1531">
        <f t="shared" si="71"/>
        <v>3.2665507438368655</v>
      </c>
      <c r="M1531">
        <f t="shared" si="71"/>
        <v>3.5010902128072847</v>
      </c>
    </row>
    <row r="1532" spans="1:13" x14ac:dyDescent="0.35">
      <c r="A1532" t="s">
        <v>1539</v>
      </c>
      <c r="B1532">
        <v>0</v>
      </c>
      <c r="C1532">
        <v>0</v>
      </c>
      <c r="D1532">
        <v>0</v>
      </c>
      <c r="E1532">
        <v>6.8251999999999993E-2</v>
      </c>
      <c r="F1532">
        <v>0</v>
      </c>
      <c r="G1532">
        <v>0</v>
      </c>
      <c r="H1532">
        <v>0</v>
      </c>
      <c r="I1532">
        <v>0</v>
      </c>
      <c r="J1532">
        <f t="shared" si="69"/>
        <v>1.7062999999999998E-2</v>
      </c>
      <c r="K1532">
        <f t="shared" si="70"/>
        <v>0</v>
      </c>
      <c r="L1532">
        <f t="shared" si="71"/>
        <v>2.4409046916673519E-2</v>
      </c>
      <c r="M1532">
        <f t="shared" si="71"/>
        <v>0</v>
      </c>
    </row>
    <row r="1533" spans="1:13" x14ac:dyDescent="0.35">
      <c r="A1533" t="s">
        <v>1540</v>
      </c>
      <c r="B1533">
        <v>122.137798</v>
      </c>
      <c r="C1533">
        <v>108.364189</v>
      </c>
      <c r="D1533">
        <v>120.54268500000001</v>
      </c>
      <c r="E1533">
        <v>111.57929</v>
      </c>
      <c r="F1533">
        <v>116.840028</v>
      </c>
      <c r="G1533">
        <v>111.738016</v>
      </c>
      <c r="H1533">
        <v>116.32344000000001</v>
      </c>
      <c r="I1533">
        <v>110.206486</v>
      </c>
      <c r="J1533">
        <f t="shared" si="69"/>
        <v>115.6559905</v>
      </c>
      <c r="K1533">
        <f t="shared" si="70"/>
        <v>113.77699249999999</v>
      </c>
      <c r="L1533">
        <f t="shared" si="71"/>
        <v>6.8661165840469902</v>
      </c>
      <c r="M1533">
        <f t="shared" si="71"/>
        <v>6.8426896668689414</v>
      </c>
    </row>
    <row r="1534" spans="1:13" x14ac:dyDescent="0.35">
      <c r="A1534" t="s">
        <v>1541</v>
      </c>
      <c r="B1534">
        <v>104.581943</v>
      </c>
      <c r="C1534">
        <v>105.269941</v>
      </c>
      <c r="D1534">
        <v>99.728700000000003</v>
      </c>
      <c r="E1534">
        <v>88.613550000000004</v>
      </c>
      <c r="F1534">
        <v>104.99753200000001</v>
      </c>
      <c r="G1534">
        <v>105.755111</v>
      </c>
      <c r="H1534">
        <v>109.55701000000001</v>
      </c>
      <c r="I1534">
        <v>111.73915599999999</v>
      </c>
      <c r="J1534">
        <f t="shared" si="69"/>
        <v>99.548533499999991</v>
      </c>
      <c r="K1534">
        <f t="shared" si="70"/>
        <v>108.01220225</v>
      </c>
      <c r="L1534">
        <f t="shared" si="71"/>
        <v>6.6517482298694448</v>
      </c>
      <c r="M1534">
        <f t="shared" si="71"/>
        <v>6.7683458214766468</v>
      </c>
    </row>
    <row r="1535" spans="1:13" x14ac:dyDescent="0.35">
      <c r="A1535" t="s">
        <v>1542</v>
      </c>
      <c r="B1535">
        <v>23.102079</v>
      </c>
      <c r="C1535">
        <v>21.342475</v>
      </c>
      <c r="D1535">
        <v>20.995964000000001</v>
      </c>
      <c r="E1535">
        <v>21.252915999999999</v>
      </c>
      <c r="F1535">
        <v>22.205411999999999</v>
      </c>
      <c r="G1535">
        <v>25.704203</v>
      </c>
      <c r="H1535">
        <v>22.099145</v>
      </c>
      <c r="I1535">
        <v>27.051147</v>
      </c>
      <c r="J1535">
        <f t="shared" si="69"/>
        <v>21.673358499999999</v>
      </c>
      <c r="K1535">
        <f t="shared" si="70"/>
        <v>24.264976749999999</v>
      </c>
      <c r="L1535">
        <f t="shared" si="71"/>
        <v>4.5029262015559057</v>
      </c>
      <c r="M1535">
        <f t="shared" si="71"/>
        <v>4.6590669472091442</v>
      </c>
    </row>
    <row r="1536" spans="1:13" x14ac:dyDescent="0.35">
      <c r="A1536" t="s">
        <v>1543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f t="shared" si="69"/>
        <v>0</v>
      </c>
      <c r="K1536">
        <f t="shared" si="70"/>
        <v>0</v>
      </c>
      <c r="L1536">
        <f t="shared" si="71"/>
        <v>0</v>
      </c>
      <c r="M1536">
        <f t="shared" si="71"/>
        <v>0</v>
      </c>
    </row>
    <row r="1537" spans="1:13" x14ac:dyDescent="0.35">
      <c r="A1537" t="s">
        <v>1544</v>
      </c>
      <c r="B1537">
        <v>53.341106000000003</v>
      </c>
      <c r="C1537">
        <v>52.854779000000001</v>
      </c>
      <c r="D1537">
        <v>55.859433000000003</v>
      </c>
      <c r="E1537">
        <v>50.179923000000002</v>
      </c>
      <c r="F1537">
        <v>47.745604</v>
      </c>
      <c r="G1537">
        <v>49.056421999999998</v>
      </c>
      <c r="H1537">
        <v>47.682803999999997</v>
      </c>
      <c r="I1537">
        <v>50.544736999999998</v>
      </c>
      <c r="J1537">
        <f t="shared" si="69"/>
        <v>53.058810250000001</v>
      </c>
      <c r="K1537">
        <f t="shared" si="70"/>
        <v>48.757391749999996</v>
      </c>
      <c r="L1537">
        <f t="shared" si="71"/>
        <v>5.756457855644304</v>
      </c>
      <c r="M1537">
        <f t="shared" si="71"/>
        <v>5.63683895720549</v>
      </c>
    </row>
    <row r="1538" spans="1:13" x14ac:dyDescent="0.35">
      <c r="A1538" t="s">
        <v>1545</v>
      </c>
      <c r="B1538">
        <v>57.424528000000002</v>
      </c>
      <c r="C1538">
        <v>60.140259999999998</v>
      </c>
      <c r="D1538">
        <v>55.476730000000003</v>
      </c>
      <c r="E1538">
        <v>51.788874</v>
      </c>
      <c r="F1538">
        <v>62.114196999999997</v>
      </c>
      <c r="G1538">
        <v>60.747847999999998</v>
      </c>
      <c r="H1538">
        <v>66.389515000000003</v>
      </c>
      <c r="I1538">
        <v>62.441758999999998</v>
      </c>
      <c r="J1538">
        <f t="shared" si="69"/>
        <v>56.207597999999997</v>
      </c>
      <c r="K1538">
        <f t="shared" si="70"/>
        <v>62.923329749999994</v>
      </c>
      <c r="L1538">
        <f t="shared" si="71"/>
        <v>5.8381348654742231</v>
      </c>
      <c r="M1538">
        <f t="shared" si="71"/>
        <v>5.9982706547285884</v>
      </c>
    </row>
    <row r="1539" spans="1:13" x14ac:dyDescent="0.35">
      <c r="A1539" t="s">
        <v>1546</v>
      </c>
      <c r="B1539">
        <v>12.941568</v>
      </c>
      <c r="C1539">
        <v>12.895025</v>
      </c>
      <c r="D1539">
        <v>12.875669</v>
      </c>
      <c r="E1539">
        <v>15.185103</v>
      </c>
      <c r="F1539">
        <v>11.157467</v>
      </c>
      <c r="G1539">
        <v>11.719448999999999</v>
      </c>
      <c r="H1539">
        <v>9.9295639999999992</v>
      </c>
      <c r="I1539">
        <v>10.445776</v>
      </c>
      <c r="J1539">
        <f t="shared" ref="J1539:J1602" si="72">AVERAGE(B1539:E1539)</f>
        <v>13.47434125</v>
      </c>
      <c r="K1539">
        <f t="shared" ref="K1539:K1602" si="73">AVERAGE(F1539:I1539)</f>
        <v>10.813064000000001</v>
      </c>
      <c r="L1539">
        <f t="shared" ref="L1539:M1602" si="74">LOG(J1539+1,2)</f>
        <v>3.8554257852791181</v>
      </c>
      <c r="M1539">
        <f t="shared" si="74"/>
        <v>3.5623113055399034</v>
      </c>
    </row>
    <row r="1540" spans="1:13" x14ac:dyDescent="0.35">
      <c r="A1540" t="s">
        <v>1547</v>
      </c>
      <c r="B1540">
        <v>63.420192</v>
      </c>
      <c r="C1540">
        <v>59.616222</v>
      </c>
      <c r="D1540">
        <v>56.420842999999998</v>
      </c>
      <c r="E1540">
        <v>66.807107999999999</v>
      </c>
      <c r="F1540">
        <v>64.241979000000001</v>
      </c>
      <c r="G1540">
        <v>62.472329999999999</v>
      </c>
      <c r="H1540">
        <v>62.983932000000003</v>
      </c>
      <c r="I1540">
        <v>60.573649000000003</v>
      </c>
      <c r="J1540">
        <f t="shared" si="72"/>
        <v>61.566091249999999</v>
      </c>
      <c r="K1540">
        <f t="shared" si="73"/>
        <v>62.567972499999996</v>
      </c>
      <c r="L1540">
        <f t="shared" si="74"/>
        <v>5.96730907090181</v>
      </c>
      <c r="M1540">
        <f t="shared" si="74"/>
        <v>5.9902281693050359</v>
      </c>
    </row>
    <row r="1541" spans="1:13" x14ac:dyDescent="0.35">
      <c r="A1541" t="s">
        <v>1548</v>
      </c>
      <c r="B1541">
        <v>60.766672999999997</v>
      </c>
      <c r="C1541">
        <v>49.837693000000002</v>
      </c>
      <c r="D1541">
        <v>65.562600000000003</v>
      </c>
      <c r="E1541">
        <v>55.569560000000003</v>
      </c>
      <c r="F1541">
        <v>54.047437000000002</v>
      </c>
      <c r="G1541">
        <v>53.849395000000001</v>
      </c>
      <c r="H1541">
        <v>55.844006999999998</v>
      </c>
      <c r="I1541">
        <v>56.708159999999999</v>
      </c>
      <c r="J1541">
        <f t="shared" si="72"/>
        <v>57.934131499999999</v>
      </c>
      <c r="K1541">
        <f t="shared" si="73"/>
        <v>55.112249749999997</v>
      </c>
      <c r="L1541">
        <f t="shared" si="74"/>
        <v>5.8810315028659579</v>
      </c>
      <c r="M1541">
        <f t="shared" si="74"/>
        <v>5.810243851896054</v>
      </c>
    </row>
    <row r="1542" spans="1:13" x14ac:dyDescent="0.35">
      <c r="A1542" t="s">
        <v>1549</v>
      </c>
      <c r="B1542">
        <v>6.5820000000000004E-2</v>
      </c>
      <c r="C1542">
        <v>0.21176400000000001</v>
      </c>
      <c r="D1542">
        <v>0.41839700000000002</v>
      </c>
      <c r="E1542">
        <v>0.36793900000000002</v>
      </c>
      <c r="F1542">
        <v>0.27692099999999997</v>
      </c>
      <c r="G1542">
        <v>0.21842800000000001</v>
      </c>
      <c r="H1542">
        <v>6.5255999999999995E-2</v>
      </c>
      <c r="I1542">
        <v>1.2128509999999999</v>
      </c>
      <c r="J1542">
        <f t="shared" si="72"/>
        <v>0.26597999999999999</v>
      </c>
      <c r="K1542">
        <f t="shared" si="73"/>
        <v>0.44336399999999998</v>
      </c>
      <c r="L1542">
        <f t="shared" si="74"/>
        <v>0.34025461319537414</v>
      </c>
      <c r="M1542">
        <f t="shared" si="74"/>
        <v>0.52943517700999843</v>
      </c>
    </row>
    <row r="1543" spans="1:13" x14ac:dyDescent="0.35">
      <c r="A1543" t="s">
        <v>1550</v>
      </c>
      <c r="B1543">
        <v>0.39969300000000002</v>
      </c>
      <c r="C1543">
        <v>0.61867799999999995</v>
      </c>
      <c r="D1543">
        <v>0.89723399999999998</v>
      </c>
      <c r="E1543">
        <v>0.26206400000000002</v>
      </c>
      <c r="F1543">
        <v>0.46259800000000001</v>
      </c>
      <c r="G1543">
        <v>0.49879699999999999</v>
      </c>
      <c r="H1543">
        <v>0.39594499999999999</v>
      </c>
      <c r="I1543">
        <v>0.37172100000000002</v>
      </c>
      <c r="J1543">
        <f t="shared" si="72"/>
        <v>0.54441724999999996</v>
      </c>
      <c r="K1543">
        <f t="shared" si="73"/>
        <v>0.43226524999999999</v>
      </c>
      <c r="L1543">
        <f t="shared" si="74"/>
        <v>0.62706257332045368</v>
      </c>
      <c r="M1543">
        <f t="shared" si="74"/>
        <v>0.51829869890276581</v>
      </c>
    </row>
    <row r="1544" spans="1:13" x14ac:dyDescent="0.35">
      <c r="A1544" t="s">
        <v>1551</v>
      </c>
      <c r="B1544">
        <v>0</v>
      </c>
      <c r="C1544">
        <v>0.297844</v>
      </c>
      <c r="D1544">
        <v>0</v>
      </c>
      <c r="E1544">
        <v>0.26462799999999997</v>
      </c>
      <c r="F1544">
        <v>0</v>
      </c>
      <c r="G1544">
        <v>0</v>
      </c>
      <c r="H1544">
        <v>0</v>
      </c>
      <c r="I1544">
        <v>0</v>
      </c>
      <c r="J1544">
        <f t="shared" si="72"/>
        <v>0.14061799999999999</v>
      </c>
      <c r="K1544">
        <f t="shared" si="73"/>
        <v>0</v>
      </c>
      <c r="L1544">
        <f t="shared" si="74"/>
        <v>0.18981570505314618</v>
      </c>
      <c r="M1544">
        <f t="shared" si="74"/>
        <v>0</v>
      </c>
    </row>
    <row r="1545" spans="1:13" x14ac:dyDescent="0.35">
      <c r="A1545" t="s">
        <v>1552</v>
      </c>
      <c r="B1545">
        <v>54.011588000000003</v>
      </c>
      <c r="C1545">
        <v>58.309139000000002</v>
      </c>
      <c r="D1545">
        <v>56.823777999999997</v>
      </c>
      <c r="E1545">
        <v>53.840372000000002</v>
      </c>
      <c r="F1545">
        <v>55.051743000000002</v>
      </c>
      <c r="G1545">
        <v>60.556134999999998</v>
      </c>
      <c r="H1545">
        <v>60.362693</v>
      </c>
      <c r="I1545">
        <v>54.036481999999999</v>
      </c>
      <c r="J1545">
        <f t="shared" si="72"/>
        <v>55.746219250000003</v>
      </c>
      <c r="K1545">
        <f t="shared" si="73"/>
        <v>57.501763250000003</v>
      </c>
      <c r="L1545">
        <f t="shared" si="74"/>
        <v>5.8264523700931106</v>
      </c>
      <c r="M1545">
        <f t="shared" si="74"/>
        <v>5.8704082032363063</v>
      </c>
    </row>
    <row r="1546" spans="1:13" x14ac:dyDescent="0.35">
      <c r="A1546" t="s">
        <v>1553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f t="shared" si="72"/>
        <v>0</v>
      </c>
      <c r="K1546">
        <f t="shared" si="73"/>
        <v>0</v>
      </c>
      <c r="L1546">
        <f t="shared" si="74"/>
        <v>0</v>
      </c>
      <c r="M1546">
        <f t="shared" si="74"/>
        <v>0</v>
      </c>
    </row>
    <row r="1547" spans="1:13" x14ac:dyDescent="0.35">
      <c r="A1547" t="s">
        <v>1554</v>
      </c>
      <c r="B1547">
        <v>282.64722999999998</v>
      </c>
      <c r="C1547">
        <v>286.675973</v>
      </c>
      <c r="D1547">
        <v>266.03135700000001</v>
      </c>
      <c r="E1547">
        <v>266.23501199999998</v>
      </c>
      <c r="F1547">
        <v>270.054912</v>
      </c>
      <c r="G1547">
        <v>262.41647799999998</v>
      </c>
      <c r="H1547">
        <v>286.607528</v>
      </c>
      <c r="I1547">
        <v>264.02129000000002</v>
      </c>
      <c r="J1547">
        <f t="shared" si="72"/>
        <v>275.39739299999997</v>
      </c>
      <c r="K1547">
        <f t="shared" si="73"/>
        <v>270.77505199999996</v>
      </c>
      <c r="L1547">
        <f t="shared" si="74"/>
        <v>8.1106001979621514</v>
      </c>
      <c r="M1547">
        <f t="shared" si="74"/>
        <v>8.086269217595202</v>
      </c>
    </row>
    <row r="1548" spans="1:13" x14ac:dyDescent="0.35">
      <c r="A1548" t="s">
        <v>1555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f t="shared" si="72"/>
        <v>0</v>
      </c>
      <c r="K1548">
        <f t="shared" si="73"/>
        <v>0</v>
      </c>
      <c r="L1548">
        <f t="shared" si="74"/>
        <v>0</v>
      </c>
      <c r="M1548">
        <f t="shared" si="74"/>
        <v>0</v>
      </c>
    </row>
    <row r="1549" spans="1:13" x14ac:dyDescent="0.35">
      <c r="A1549" t="s">
        <v>1556</v>
      </c>
      <c r="B1549">
        <v>0.20730299999999999</v>
      </c>
      <c r="C1549">
        <v>0.51642699999999997</v>
      </c>
      <c r="D1549">
        <v>0.51762300000000006</v>
      </c>
      <c r="E1549">
        <v>0.45273000000000002</v>
      </c>
      <c r="F1549">
        <v>1.316684</v>
      </c>
      <c r="G1549">
        <v>0.58499299999999999</v>
      </c>
      <c r="H1549">
        <v>1.462062</v>
      </c>
      <c r="I1549">
        <v>0.81237499999999996</v>
      </c>
      <c r="J1549">
        <f t="shared" si="72"/>
        <v>0.42352075000000006</v>
      </c>
      <c r="K1549">
        <f t="shared" si="73"/>
        <v>1.0440285</v>
      </c>
      <c r="L1549">
        <f t="shared" si="74"/>
        <v>0.5094635227281703</v>
      </c>
      <c r="M1549">
        <f t="shared" si="74"/>
        <v>1.0314153119908069</v>
      </c>
    </row>
    <row r="1550" spans="1:13" x14ac:dyDescent="0.35">
      <c r="A1550" t="s">
        <v>1557</v>
      </c>
      <c r="B1550">
        <v>35.513143999999997</v>
      </c>
      <c r="C1550">
        <v>36.367241999999997</v>
      </c>
      <c r="D1550">
        <v>41.571176000000001</v>
      </c>
      <c r="E1550">
        <v>36.415933000000003</v>
      </c>
      <c r="F1550">
        <v>27.757943999999998</v>
      </c>
      <c r="G1550">
        <v>30.597390000000001</v>
      </c>
      <c r="H1550">
        <v>30.215340999999999</v>
      </c>
      <c r="I1550">
        <v>26.729451000000001</v>
      </c>
      <c r="J1550">
        <f t="shared" si="72"/>
        <v>37.466873749999998</v>
      </c>
      <c r="K1550">
        <f t="shared" si="73"/>
        <v>28.825031499999998</v>
      </c>
      <c r="L1550">
        <f t="shared" si="74"/>
        <v>5.2655446796910503</v>
      </c>
      <c r="M1550">
        <f t="shared" si="74"/>
        <v>4.8984517565252101</v>
      </c>
    </row>
    <row r="1551" spans="1:13" x14ac:dyDescent="0.35">
      <c r="A1551" t="s">
        <v>1558</v>
      </c>
      <c r="B1551">
        <v>41.015434999999997</v>
      </c>
      <c r="C1551">
        <v>43.676820999999997</v>
      </c>
      <c r="D1551">
        <v>37.823802999999998</v>
      </c>
      <c r="E1551">
        <v>42.455196999999998</v>
      </c>
      <c r="F1551">
        <v>45.678789999999999</v>
      </c>
      <c r="G1551">
        <v>42.464781000000002</v>
      </c>
      <c r="H1551">
        <v>40.306043000000003</v>
      </c>
      <c r="I1551">
        <v>37.668793000000001</v>
      </c>
      <c r="J1551">
        <f t="shared" si="72"/>
        <v>41.242813999999996</v>
      </c>
      <c r="K1551">
        <f t="shared" si="73"/>
        <v>41.529601749999998</v>
      </c>
      <c r="L1551">
        <f t="shared" si="74"/>
        <v>5.4006340377424031</v>
      </c>
      <c r="M1551">
        <f t="shared" si="74"/>
        <v>5.4103954404226329</v>
      </c>
    </row>
    <row r="1552" spans="1:13" x14ac:dyDescent="0.35">
      <c r="A1552" t="s">
        <v>1559</v>
      </c>
      <c r="B1552">
        <v>341.94145400000002</v>
      </c>
      <c r="C1552">
        <v>334.15309999999999</v>
      </c>
      <c r="D1552">
        <v>337.950197</v>
      </c>
      <c r="E1552">
        <v>320.80486200000001</v>
      </c>
      <c r="F1552">
        <v>322.35218600000002</v>
      </c>
      <c r="G1552">
        <v>325.08531599999998</v>
      </c>
      <c r="H1552">
        <v>346.937318</v>
      </c>
      <c r="I1552">
        <v>331.123333</v>
      </c>
      <c r="J1552">
        <f t="shared" si="72"/>
        <v>333.71240325000002</v>
      </c>
      <c r="K1552">
        <f t="shared" si="73"/>
        <v>331.37453825</v>
      </c>
      <c r="L1552">
        <f t="shared" si="74"/>
        <v>8.3867782029315716</v>
      </c>
      <c r="M1552">
        <f t="shared" si="74"/>
        <v>8.376666057600735</v>
      </c>
    </row>
    <row r="1553" spans="1:13" x14ac:dyDescent="0.35">
      <c r="A1553" t="s">
        <v>1560</v>
      </c>
      <c r="B1553">
        <v>12.645057</v>
      </c>
      <c r="C1553">
        <v>14.365499</v>
      </c>
      <c r="D1553">
        <v>15.615771000000001</v>
      </c>
      <c r="E1553">
        <v>13.581778999999999</v>
      </c>
      <c r="F1553">
        <v>19.291008999999999</v>
      </c>
      <c r="G1553">
        <v>15.816560000000001</v>
      </c>
      <c r="H1553">
        <v>17.936547000000001</v>
      </c>
      <c r="I1553">
        <v>18.44163</v>
      </c>
      <c r="J1553">
        <f t="shared" si="72"/>
        <v>14.0520265</v>
      </c>
      <c r="K1553">
        <f t="shared" si="73"/>
        <v>17.871436500000002</v>
      </c>
      <c r="L1553">
        <f t="shared" si="74"/>
        <v>3.9118858293596168</v>
      </c>
      <c r="M1553">
        <f t="shared" si="74"/>
        <v>4.2381323404302336</v>
      </c>
    </row>
    <row r="1554" spans="1:13" x14ac:dyDescent="0.35">
      <c r="A1554" t="s">
        <v>1561</v>
      </c>
      <c r="B1554">
        <v>6.7047619999999997</v>
      </c>
      <c r="C1554">
        <v>5.2121139999999997</v>
      </c>
      <c r="D1554">
        <v>7.9593499999999997</v>
      </c>
      <c r="E1554">
        <v>7.6099370000000004</v>
      </c>
      <c r="F1554">
        <v>6.1561349999999999</v>
      </c>
      <c r="G1554">
        <v>5.4950200000000002</v>
      </c>
      <c r="H1554">
        <v>6.5802579999999997</v>
      </c>
      <c r="I1554">
        <v>7.5093079999999999</v>
      </c>
      <c r="J1554">
        <f t="shared" si="72"/>
        <v>6.8715407499999994</v>
      </c>
      <c r="K1554">
        <f t="shared" si="73"/>
        <v>6.4351802500000002</v>
      </c>
      <c r="L1554">
        <f t="shared" si="74"/>
        <v>2.97664605184776</v>
      </c>
      <c r="M1554">
        <f t="shared" si="74"/>
        <v>2.8943677177489744</v>
      </c>
    </row>
    <row r="1555" spans="1:13" x14ac:dyDescent="0.35">
      <c r="A1555" t="s">
        <v>1562</v>
      </c>
      <c r="B1555">
        <v>25.184556000000001</v>
      </c>
      <c r="C1555">
        <v>29.894279999999998</v>
      </c>
      <c r="D1555">
        <v>29.200218</v>
      </c>
      <c r="E1555">
        <v>22.431456000000001</v>
      </c>
      <c r="F1555">
        <v>16.872022000000001</v>
      </c>
      <c r="G1555">
        <v>16.167601999999999</v>
      </c>
      <c r="H1555">
        <v>20.725486</v>
      </c>
      <c r="I1555">
        <v>16.291335</v>
      </c>
      <c r="J1555">
        <f t="shared" si="72"/>
        <v>26.6776275</v>
      </c>
      <c r="K1555">
        <f t="shared" si="73"/>
        <v>17.514111250000003</v>
      </c>
      <c r="L1555">
        <f t="shared" si="74"/>
        <v>4.790648376710279</v>
      </c>
      <c r="M1555">
        <f t="shared" si="74"/>
        <v>4.2105533910351829</v>
      </c>
    </row>
    <row r="1556" spans="1:13" x14ac:dyDescent="0.35">
      <c r="A1556" t="s">
        <v>1563</v>
      </c>
      <c r="B1556">
        <v>0.221243</v>
      </c>
      <c r="C1556">
        <v>0.120905</v>
      </c>
      <c r="D1556">
        <v>7.3330999999999993E-2</v>
      </c>
      <c r="E1556">
        <v>0</v>
      </c>
      <c r="F1556">
        <v>0.227551</v>
      </c>
      <c r="G1556">
        <v>0.25783499999999998</v>
      </c>
      <c r="H1556">
        <v>0.14615800000000001</v>
      </c>
      <c r="I1556">
        <v>0.137156</v>
      </c>
      <c r="J1556">
        <f t="shared" si="72"/>
        <v>0.10386975</v>
      </c>
      <c r="K1556">
        <f t="shared" si="73"/>
        <v>0.19217499999999998</v>
      </c>
      <c r="L1556">
        <f t="shared" si="74"/>
        <v>0.14256995280917439</v>
      </c>
      <c r="M1556">
        <f t="shared" si="74"/>
        <v>0.25359602531435849</v>
      </c>
    </row>
    <row r="1557" spans="1:13" x14ac:dyDescent="0.35">
      <c r="A1557" t="s">
        <v>1564</v>
      </c>
      <c r="B1557">
        <v>162.70337900000001</v>
      </c>
      <c r="C1557">
        <v>153.50578100000001</v>
      </c>
      <c r="D1557">
        <v>181.89344500000001</v>
      </c>
      <c r="E1557">
        <v>134.35349199999999</v>
      </c>
      <c r="F1557">
        <v>132.919873</v>
      </c>
      <c r="G1557">
        <v>129.267537</v>
      </c>
      <c r="H1557">
        <v>131.49665899999999</v>
      </c>
      <c r="I1557">
        <v>146.59836200000001</v>
      </c>
      <c r="J1557">
        <f t="shared" si="72"/>
        <v>158.11402425</v>
      </c>
      <c r="K1557">
        <f t="shared" si="73"/>
        <v>135.07060775000002</v>
      </c>
      <c r="L1557">
        <f t="shared" si="74"/>
        <v>7.3139171896438677</v>
      </c>
      <c r="M1557">
        <f t="shared" si="74"/>
        <v>7.0882116575513923</v>
      </c>
    </row>
    <row r="1558" spans="1:13" x14ac:dyDescent="0.35">
      <c r="A1558" t="s">
        <v>1565</v>
      </c>
      <c r="B1558">
        <v>77.180668999999995</v>
      </c>
      <c r="C1558">
        <v>75.876941000000002</v>
      </c>
      <c r="D1558">
        <v>84.255167</v>
      </c>
      <c r="E1558">
        <v>85.732984999999999</v>
      </c>
      <c r="F1558">
        <v>96.081564</v>
      </c>
      <c r="G1558">
        <v>92.255966999999998</v>
      </c>
      <c r="H1558">
        <v>86.331643</v>
      </c>
      <c r="I1558">
        <v>86.839972000000003</v>
      </c>
      <c r="J1558">
        <f t="shared" si="72"/>
        <v>80.761440500000006</v>
      </c>
      <c r="K1558">
        <f t="shared" si="73"/>
        <v>90.377286499999997</v>
      </c>
      <c r="L1558">
        <f t="shared" si="74"/>
        <v>6.3533487092634235</v>
      </c>
      <c r="M1558">
        <f t="shared" si="74"/>
        <v>6.5137636964278336</v>
      </c>
    </row>
    <row r="1559" spans="1:13" x14ac:dyDescent="0.35">
      <c r="A1559" t="s">
        <v>1566</v>
      </c>
      <c r="B1559">
        <v>297.556827</v>
      </c>
      <c r="C1559">
        <v>309.42474399999998</v>
      </c>
      <c r="D1559">
        <v>296.85208899999998</v>
      </c>
      <c r="E1559">
        <v>294.79405000000003</v>
      </c>
      <c r="F1559">
        <v>320.35909299999997</v>
      </c>
      <c r="G1559">
        <v>311.145016</v>
      </c>
      <c r="H1559">
        <v>291.77841899999999</v>
      </c>
      <c r="I1559">
        <v>322.81932999999998</v>
      </c>
      <c r="J1559">
        <f t="shared" si="72"/>
        <v>299.65692749999999</v>
      </c>
      <c r="K1559">
        <f t="shared" si="73"/>
        <v>311.5254645</v>
      </c>
      <c r="L1559">
        <f t="shared" si="74"/>
        <v>8.2319743901339351</v>
      </c>
      <c r="M1559">
        <f t="shared" si="74"/>
        <v>8.287829934785119</v>
      </c>
    </row>
    <row r="1560" spans="1:13" x14ac:dyDescent="0.35">
      <c r="A1560" t="s">
        <v>1567</v>
      </c>
      <c r="B1560">
        <v>76.799272999999999</v>
      </c>
      <c r="C1560">
        <v>77.935115999999994</v>
      </c>
      <c r="D1560">
        <v>71.136069000000006</v>
      </c>
      <c r="E1560">
        <v>69.113232999999994</v>
      </c>
      <c r="F1560">
        <v>87.670756999999995</v>
      </c>
      <c r="G1560">
        <v>85.834430999999995</v>
      </c>
      <c r="H1560">
        <v>103.057923</v>
      </c>
      <c r="I1560">
        <v>97.266615000000002</v>
      </c>
      <c r="J1560">
        <f t="shared" si="72"/>
        <v>73.745922749999991</v>
      </c>
      <c r="K1560">
        <f t="shared" si="73"/>
        <v>93.457431499999998</v>
      </c>
      <c r="L1560">
        <f t="shared" si="74"/>
        <v>6.223922980033759</v>
      </c>
      <c r="M1560">
        <f t="shared" si="74"/>
        <v>6.561592400939114</v>
      </c>
    </row>
    <row r="1561" spans="1:13" x14ac:dyDescent="0.35">
      <c r="A1561" t="s">
        <v>1568</v>
      </c>
      <c r="B1561">
        <v>32.976793000000001</v>
      </c>
      <c r="C1561">
        <v>27.667791999999999</v>
      </c>
      <c r="D1561">
        <v>31.517413999999999</v>
      </c>
      <c r="E1561">
        <v>26.521816999999999</v>
      </c>
      <c r="F1561">
        <v>23.249898000000002</v>
      </c>
      <c r="G1561">
        <v>32.530954999999999</v>
      </c>
      <c r="H1561">
        <v>28.610064000000001</v>
      </c>
      <c r="I1561">
        <v>28.490721000000001</v>
      </c>
      <c r="J1561">
        <f t="shared" si="72"/>
        <v>29.670953999999998</v>
      </c>
      <c r="K1561">
        <f t="shared" si="73"/>
        <v>28.220409500000002</v>
      </c>
      <c r="L1561">
        <f t="shared" si="74"/>
        <v>4.9388011362775526</v>
      </c>
      <c r="M1561">
        <f t="shared" si="74"/>
        <v>4.8689044913545629</v>
      </c>
    </row>
    <row r="1562" spans="1:13" x14ac:dyDescent="0.35">
      <c r="A1562" t="s">
        <v>1569</v>
      </c>
      <c r="B1562">
        <v>1.5779019999999999</v>
      </c>
      <c r="C1562">
        <v>2.0757620000000001</v>
      </c>
      <c r="D1562">
        <v>1.3924369999999999</v>
      </c>
      <c r="E1562">
        <v>2.122522</v>
      </c>
      <c r="F1562">
        <v>1.9511940000000001</v>
      </c>
      <c r="G1562">
        <v>1.849515</v>
      </c>
      <c r="H1562">
        <v>1.9186399999999999</v>
      </c>
      <c r="I1562">
        <v>1.8821840000000001</v>
      </c>
      <c r="J1562">
        <f t="shared" si="72"/>
        <v>1.79215575</v>
      </c>
      <c r="K1562">
        <f t="shared" si="73"/>
        <v>1.90038325</v>
      </c>
      <c r="L1562">
        <f t="shared" si="74"/>
        <v>1.4813794191569789</v>
      </c>
      <c r="M1562">
        <f t="shared" si="74"/>
        <v>1.5362435472548617</v>
      </c>
    </row>
    <row r="1563" spans="1:13" x14ac:dyDescent="0.35">
      <c r="A1563" t="s">
        <v>1570</v>
      </c>
      <c r="B1563">
        <v>23.906789</v>
      </c>
      <c r="C1563">
        <v>27.225656000000001</v>
      </c>
      <c r="D1563">
        <v>27.463927999999999</v>
      </c>
      <c r="E1563">
        <v>26.745436999999999</v>
      </c>
      <c r="F1563">
        <v>24.729690000000002</v>
      </c>
      <c r="G1563">
        <v>22.086131000000002</v>
      </c>
      <c r="H1563">
        <v>25.459247999999999</v>
      </c>
      <c r="I1563">
        <v>27.083431000000001</v>
      </c>
      <c r="J1563">
        <f t="shared" si="72"/>
        <v>26.335452499999999</v>
      </c>
      <c r="K1563">
        <f t="shared" si="73"/>
        <v>24.839625000000002</v>
      </c>
      <c r="L1563">
        <f t="shared" si="74"/>
        <v>4.7727013524114223</v>
      </c>
      <c r="M1563">
        <f t="shared" si="74"/>
        <v>4.6915132278229912</v>
      </c>
    </row>
    <row r="1564" spans="1:13" x14ac:dyDescent="0.35">
      <c r="A1564" t="s">
        <v>1571</v>
      </c>
      <c r="B1564">
        <v>54.523121000000003</v>
      </c>
      <c r="C1564">
        <v>51.549562999999999</v>
      </c>
      <c r="D1564">
        <v>46.298223</v>
      </c>
      <c r="E1564">
        <v>70.193403000000004</v>
      </c>
      <c r="F1564">
        <v>49.651266</v>
      </c>
      <c r="G1564">
        <v>52.837825000000002</v>
      </c>
      <c r="H1564">
        <v>56.946126999999997</v>
      </c>
      <c r="I1564">
        <v>56.332937999999999</v>
      </c>
      <c r="J1564">
        <f t="shared" si="72"/>
        <v>55.641077500000009</v>
      </c>
      <c r="K1564">
        <f t="shared" si="73"/>
        <v>53.942038999999994</v>
      </c>
      <c r="L1564">
        <f t="shared" si="74"/>
        <v>5.8237768053845542</v>
      </c>
      <c r="M1564">
        <f t="shared" si="74"/>
        <v>5.7798385473579676</v>
      </c>
    </row>
    <row r="1565" spans="1:13" x14ac:dyDescent="0.35">
      <c r="A1565" t="s">
        <v>1572</v>
      </c>
      <c r="B1565">
        <v>0.164573</v>
      </c>
      <c r="C1565">
        <v>4.8433999999999998E-2</v>
      </c>
      <c r="D1565">
        <v>0</v>
      </c>
      <c r="E1565">
        <v>0</v>
      </c>
      <c r="F1565">
        <v>2.929E-2</v>
      </c>
      <c r="G1565">
        <v>0.15529999999999999</v>
      </c>
      <c r="H1565">
        <v>0</v>
      </c>
      <c r="I1565">
        <v>0.16067799999999999</v>
      </c>
      <c r="J1565">
        <f t="shared" si="72"/>
        <v>5.325175E-2</v>
      </c>
      <c r="K1565">
        <f t="shared" si="73"/>
        <v>8.6317000000000005E-2</v>
      </c>
      <c r="L1565">
        <f t="shared" si="74"/>
        <v>7.4850312970401511E-2</v>
      </c>
      <c r="M1565">
        <f t="shared" si="74"/>
        <v>0.11944515985840576</v>
      </c>
    </row>
    <row r="1566" spans="1:13" x14ac:dyDescent="0.35">
      <c r="A1566" t="s">
        <v>1573</v>
      </c>
      <c r="B1566">
        <v>5.2318000000000003E-2</v>
      </c>
      <c r="C1566">
        <v>3.3838E-2</v>
      </c>
      <c r="D1566">
        <v>0</v>
      </c>
      <c r="E1566">
        <v>0</v>
      </c>
      <c r="F1566">
        <v>4.0349000000000003E-2</v>
      </c>
      <c r="G1566">
        <v>9.1505000000000003E-2</v>
      </c>
      <c r="H1566">
        <v>0</v>
      </c>
      <c r="I1566">
        <v>9.7293000000000004E-2</v>
      </c>
      <c r="J1566">
        <f t="shared" si="72"/>
        <v>2.1539000000000003E-2</v>
      </c>
      <c r="K1566">
        <f t="shared" si="73"/>
        <v>5.7286749999999997E-2</v>
      </c>
      <c r="L1566">
        <f t="shared" si="74"/>
        <v>3.0744283887630803E-2</v>
      </c>
      <c r="M1566">
        <f t="shared" si="74"/>
        <v>8.036670756113734E-2</v>
      </c>
    </row>
    <row r="1567" spans="1:13" x14ac:dyDescent="0.35">
      <c r="A1567" t="s">
        <v>1574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f t="shared" si="72"/>
        <v>0</v>
      </c>
      <c r="K1567">
        <f t="shared" si="73"/>
        <v>0</v>
      </c>
      <c r="L1567">
        <f t="shared" si="74"/>
        <v>0</v>
      </c>
      <c r="M1567">
        <f t="shared" si="74"/>
        <v>0</v>
      </c>
    </row>
    <row r="1568" spans="1:13" x14ac:dyDescent="0.35">
      <c r="A1568" t="s">
        <v>1575</v>
      </c>
      <c r="B1568">
        <v>0.251081</v>
      </c>
      <c r="C1568">
        <v>0.64974100000000001</v>
      </c>
      <c r="D1568">
        <v>0.153811</v>
      </c>
      <c r="E1568">
        <v>0.40295700000000001</v>
      </c>
      <c r="F1568">
        <v>0.93054899999999996</v>
      </c>
      <c r="G1568">
        <v>1.6822859999999999</v>
      </c>
      <c r="H1568">
        <v>0.96725899999999998</v>
      </c>
      <c r="I1568">
        <v>1.6338790000000001</v>
      </c>
      <c r="J1568">
        <f t="shared" si="72"/>
        <v>0.36439749999999999</v>
      </c>
      <c r="K1568">
        <f t="shared" si="73"/>
        <v>1.30349325</v>
      </c>
      <c r="L1568">
        <f t="shared" si="74"/>
        <v>0.44826401660096243</v>
      </c>
      <c r="M1568">
        <f t="shared" si="74"/>
        <v>1.2038233703728622</v>
      </c>
    </row>
    <row r="1569" spans="1:13" x14ac:dyDescent="0.35">
      <c r="A1569" t="s">
        <v>1576</v>
      </c>
      <c r="B1569">
        <v>47.519379000000001</v>
      </c>
      <c r="C1569">
        <v>50.257860000000001</v>
      </c>
      <c r="D1569">
        <v>40.266922000000001</v>
      </c>
      <c r="E1569">
        <v>57.241382999999999</v>
      </c>
      <c r="F1569">
        <v>63.72627</v>
      </c>
      <c r="G1569">
        <v>59.989458999999997</v>
      </c>
      <c r="H1569">
        <v>59.477409000000002</v>
      </c>
      <c r="I1569">
        <v>64.486712999999995</v>
      </c>
      <c r="J1569">
        <f t="shared" si="72"/>
        <v>48.821386000000004</v>
      </c>
      <c r="K1569">
        <f t="shared" si="73"/>
        <v>61.919962749999996</v>
      </c>
      <c r="L1569">
        <f t="shared" si="74"/>
        <v>5.6386932519039474</v>
      </c>
      <c r="M1569">
        <f t="shared" si="74"/>
        <v>5.9754459115340612</v>
      </c>
    </row>
    <row r="1570" spans="1:13" x14ac:dyDescent="0.35">
      <c r="A1570" t="s">
        <v>1577</v>
      </c>
      <c r="B1570">
        <v>61.106504000000001</v>
      </c>
      <c r="C1570">
        <v>51.622207000000003</v>
      </c>
      <c r="D1570">
        <v>49.496859000000001</v>
      </c>
      <c r="E1570">
        <v>58.844752</v>
      </c>
      <c r="F1570">
        <v>63.254747999999999</v>
      </c>
      <c r="G1570">
        <v>61.876094999999999</v>
      </c>
      <c r="H1570">
        <v>70.903034000000005</v>
      </c>
      <c r="I1570">
        <v>57.853616000000002</v>
      </c>
      <c r="J1570">
        <f t="shared" si="72"/>
        <v>55.267580500000001</v>
      </c>
      <c r="K1570">
        <f t="shared" si="73"/>
        <v>63.471873250000002</v>
      </c>
      <c r="L1570">
        <f t="shared" si="74"/>
        <v>5.8142320238826537</v>
      </c>
      <c r="M1570">
        <f t="shared" si="74"/>
        <v>6.010597996928948</v>
      </c>
    </row>
    <row r="1571" spans="1:13" x14ac:dyDescent="0.35">
      <c r="A1571" t="s">
        <v>1578</v>
      </c>
      <c r="B1571">
        <v>40.114812999999998</v>
      </c>
      <c r="C1571">
        <v>31.378935999999999</v>
      </c>
      <c r="D1571">
        <v>32.908828999999997</v>
      </c>
      <c r="E1571">
        <v>36.086461999999997</v>
      </c>
      <c r="F1571">
        <v>33.157984999999996</v>
      </c>
      <c r="G1571">
        <v>36.916522000000001</v>
      </c>
      <c r="H1571">
        <v>38.766188</v>
      </c>
      <c r="I1571">
        <v>42.536994999999997</v>
      </c>
      <c r="J1571">
        <f t="shared" si="72"/>
        <v>35.122259999999997</v>
      </c>
      <c r="K1571">
        <f t="shared" si="73"/>
        <v>37.8444225</v>
      </c>
      <c r="L1571">
        <f t="shared" si="74"/>
        <v>5.1748162531766067</v>
      </c>
      <c r="M1571">
        <f t="shared" si="74"/>
        <v>5.2796355581470369</v>
      </c>
    </row>
    <row r="1572" spans="1:13" x14ac:dyDescent="0.35">
      <c r="A1572" t="s">
        <v>1579</v>
      </c>
      <c r="B1572">
        <v>50.132651000000003</v>
      </c>
      <c r="C1572">
        <v>59.957956000000003</v>
      </c>
      <c r="D1572">
        <v>69.076486000000003</v>
      </c>
      <c r="E1572">
        <v>64.559496999999993</v>
      </c>
      <c r="F1572">
        <v>39.544670000000004</v>
      </c>
      <c r="G1572">
        <v>43.795434999999998</v>
      </c>
      <c r="H1572">
        <v>36.557651999999997</v>
      </c>
      <c r="I1572">
        <v>48.993577000000002</v>
      </c>
      <c r="J1572">
        <f t="shared" si="72"/>
        <v>60.931647500000004</v>
      </c>
      <c r="K1572">
        <f t="shared" si="73"/>
        <v>42.222833499999993</v>
      </c>
      <c r="L1572">
        <f t="shared" si="74"/>
        <v>5.9526049198942861</v>
      </c>
      <c r="M1572">
        <f t="shared" si="74"/>
        <v>5.4337217469645553</v>
      </c>
    </row>
    <row r="1573" spans="1:13" x14ac:dyDescent="0.35">
      <c r="A1573" t="s">
        <v>1580</v>
      </c>
      <c r="B1573">
        <v>29.787226</v>
      </c>
      <c r="C1573">
        <v>31.956301</v>
      </c>
      <c r="D1573">
        <v>40.408658000000003</v>
      </c>
      <c r="E1573">
        <v>38.273980000000002</v>
      </c>
      <c r="F1573">
        <v>59.781467999999997</v>
      </c>
      <c r="G1573">
        <v>68.151107999999994</v>
      </c>
      <c r="H1573">
        <v>67.717175999999995</v>
      </c>
      <c r="I1573">
        <v>73.750556000000003</v>
      </c>
      <c r="J1573">
        <f t="shared" si="72"/>
        <v>35.106541249999999</v>
      </c>
      <c r="K1573">
        <f t="shared" si="73"/>
        <v>67.350076999999999</v>
      </c>
      <c r="L1573">
        <f t="shared" si="74"/>
        <v>5.1741883218627951</v>
      </c>
      <c r="M1573">
        <f t="shared" si="74"/>
        <v>6.0948710579923713</v>
      </c>
    </row>
    <row r="1574" spans="1:13" x14ac:dyDescent="0.35">
      <c r="A1574" t="s">
        <v>1581</v>
      </c>
      <c r="B1574">
        <v>7.1816599999999999</v>
      </c>
      <c r="C1574">
        <v>8.4234650000000002</v>
      </c>
      <c r="D1574">
        <v>6.8117359999999998</v>
      </c>
      <c r="E1574">
        <v>6.824573</v>
      </c>
      <c r="F1574">
        <v>11.134105999999999</v>
      </c>
      <c r="G1574">
        <v>12.818384999999999</v>
      </c>
      <c r="H1574">
        <v>8.2684789999999992</v>
      </c>
      <c r="I1574">
        <v>10.480948</v>
      </c>
      <c r="J1574">
        <f t="shared" si="72"/>
        <v>7.3103585000000004</v>
      </c>
      <c r="K1574">
        <f t="shared" si="73"/>
        <v>10.675479499999998</v>
      </c>
      <c r="L1574">
        <f t="shared" si="74"/>
        <v>3.0549107146630252</v>
      </c>
      <c r="M1574">
        <f t="shared" si="74"/>
        <v>3.5454098960485716</v>
      </c>
    </row>
    <row r="1575" spans="1:13" x14ac:dyDescent="0.35">
      <c r="A1575" t="s">
        <v>1582</v>
      </c>
      <c r="B1575">
        <v>2.5976189999999999</v>
      </c>
      <c r="C1575">
        <v>3.5375770000000002</v>
      </c>
      <c r="D1575">
        <v>2.276859</v>
      </c>
      <c r="E1575">
        <v>1.2400260000000001</v>
      </c>
      <c r="F1575">
        <v>1.5701780000000001</v>
      </c>
      <c r="G1575">
        <v>1.2285550000000001</v>
      </c>
      <c r="H1575">
        <v>1.9510540000000001</v>
      </c>
      <c r="I1575">
        <v>2.0010669999999999</v>
      </c>
      <c r="J1575">
        <f t="shared" si="72"/>
        <v>2.4130202500000002</v>
      </c>
      <c r="K1575">
        <f t="shared" si="73"/>
        <v>1.6877135000000001</v>
      </c>
      <c r="L1575">
        <f t="shared" si="74"/>
        <v>1.7710489742046984</v>
      </c>
      <c r="M1575">
        <f t="shared" si="74"/>
        <v>1.4263793605280404</v>
      </c>
    </row>
    <row r="1576" spans="1:13" x14ac:dyDescent="0.35">
      <c r="A1576" t="s">
        <v>1583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4.5506999999999999E-2</v>
      </c>
      <c r="I1576">
        <v>0</v>
      </c>
      <c r="J1576">
        <f t="shared" si="72"/>
        <v>0</v>
      </c>
      <c r="K1576">
        <f t="shared" si="73"/>
        <v>1.137675E-2</v>
      </c>
      <c r="L1576">
        <f t="shared" si="74"/>
        <v>0</v>
      </c>
      <c r="M1576">
        <f t="shared" si="74"/>
        <v>1.6320518613186737E-2</v>
      </c>
    </row>
    <row r="1577" spans="1:13" x14ac:dyDescent="0.35">
      <c r="A1577" t="s">
        <v>1584</v>
      </c>
      <c r="B1577">
        <v>27.567167999999999</v>
      </c>
      <c r="C1577">
        <v>27.820909</v>
      </c>
      <c r="D1577">
        <v>25.312768999999999</v>
      </c>
      <c r="E1577">
        <v>29.046569999999999</v>
      </c>
      <c r="F1577">
        <v>28.510774000000001</v>
      </c>
      <c r="G1577">
        <v>33.128124999999997</v>
      </c>
      <c r="H1577">
        <v>29.776354000000001</v>
      </c>
      <c r="I1577">
        <v>33.285944999999998</v>
      </c>
      <c r="J1577">
        <f t="shared" si="72"/>
        <v>27.436854</v>
      </c>
      <c r="K1577">
        <f t="shared" si="73"/>
        <v>31.175299499999998</v>
      </c>
      <c r="L1577">
        <f t="shared" si="74"/>
        <v>4.8296899617556948</v>
      </c>
      <c r="M1577">
        <f t="shared" si="74"/>
        <v>5.0078816725533457</v>
      </c>
    </row>
    <row r="1578" spans="1:13" x14ac:dyDescent="0.35">
      <c r="A1578" t="s">
        <v>1585</v>
      </c>
      <c r="B1578">
        <v>8.8869039999999995</v>
      </c>
      <c r="C1578">
        <v>10.606674999999999</v>
      </c>
      <c r="D1578">
        <v>8.8311589999999995</v>
      </c>
      <c r="E1578">
        <v>7.444267</v>
      </c>
      <c r="F1578">
        <v>6.8577120000000003</v>
      </c>
      <c r="G1578">
        <v>5.7487620000000001</v>
      </c>
      <c r="H1578">
        <v>9.3459020000000006</v>
      </c>
      <c r="I1578">
        <v>8.8775860000000009</v>
      </c>
      <c r="J1578">
        <f t="shared" si="72"/>
        <v>8.9422512499999982</v>
      </c>
      <c r="K1578">
        <f t="shared" si="73"/>
        <v>7.7074905000000005</v>
      </c>
      <c r="L1578">
        <f t="shared" si="74"/>
        <v>3.3135725619959624</v>
      </c>
      <c r="M1578">
        <f t="shared" si="74"/>
        <v>3.1222569938113822</v>
      </c>
    </row>
    <row r="1579" spans="1:13" x14ac:dyDescent="0.35">
      <c r="A1579" t="s">
        <v>1586</v>
      </c>
      <c r="B1579">
        <v>472.12185599999998</v>
      </c>
      <c r="C1579">
        <v>525.58357100000001</v>
      </c>
      <c r="D1579">
        <v>402.66936299999998</v>
      </c>
      <c r="E1579">
        <v>472.741941</v>
      </c>
      <c r="F1579">
        <v>305.56584700000002</v>
      </c>
      <c r="G1579">
        <v>319.41853700000001</v>
      </c>
      <c r="H1579">
        <v>379.92417599999999</v>
      </c>
      <c r="I1579">
        <v>404.46840900000001</v>
      </c>
      <c r="J1579">
        <f t="shared" si="72"/>
        <v>468.27918274999996</v>
      </c>
      <c r="K1579">
        <f t="shared" si="73"/>
        <v>352.34424225000004</v>
      </c>
      <c r="L1579">
        <f t="shared" si="74"/>
        <v>8.8743026535300729</v>
      </c>
      <c r="M1579">
        <f t="shared" si="74"/>
        <v>8.4649305902304288</v>
      </c>
    </row>
    <row r="1580" spans="1:13" x14ac:dyDescent="0.35">
      <c r="A1580" t="s">
        <v>1587</v>
      </c>
      <c r="B1580">
        <v>98.282059000000004</v>
      </c>
      <c r="C1580">
        <v>95.201053000000002</v>
      </c>
      <c r="D1580">
        <v>98.510846999999998</v>
      </c>
      <c r="E1580">
        <v>89.755063000000007</v>
      </c>
      <c r="F1580">
        <v>98.629345999999998</v>
      </c>
      <c r="G1580">
        <v>98.903164000000004</v>
      </c>
      <c r="H1580">
        <v>99.604783999999995</v>
      </c>
      <c r="I1580">
        <v>96.896467999999999</v>
      </c>
      <c r="J1580">
        <f t="shared" si="72"/>
        <v>95.437255500000006</v>
      </c>
      <c r="K1580">
        <f t="shared" si="73"/>
        <v>98.508440500000006</v>
      </c>
      <c r="L1580">
        <f t="shared" si="74"/>
        <v>6.5915186888713473</v>
      </c>
      <c r="M1580">
        <f t="shared" si="74"/>
        <v>6.6367469979410032</v>
      </c>
    </row>
    <row r="1581" spans="1:13" x14ac:dyDescent="0.35">
      <c r="A1581" t="s">
        <v>1588</v>
      </c>
      <c r="B1581">
        <v>0.75528099999999998</v>
      </c>
      <c r="C1581">
        <v>0.71745899999999996</v>
      </c>
      <c r="D1581">
        <v>0.43520799999999998</v>
      </c>
      <c r="E1581">
        <v>1.4860370000000001</v>
      </c>
      <c r="F1581">
        <v>1.823501</v>
      </c>
      <c r="G1581">
        <v>1.8612649999999999</v>
      </c>
      <c r="H1581">
        <v>1.4387190000000001</v>
      </c>
      <c r="I1581">
        <v>2.1249669999999998</v>
      </c>
      <c r="J1581">
        <f t="shared" si="72"/>
        <v>0.84849624999999995</v>
      </c>
      <c r="K1581">
        <f t="shared" si="73"/>
        <v>1.8121129999999999</v>
      </c>
      <c r="L1581">
        <f t="shared" si="74"/>
        <v>0.88635211676730319</v>
      </c>
      <c r="M1581">
        <f t="shared" si="74"/>
        <v>1.4916545678329745</v>
      </c>
    </row>
    <row r="1582" spans="1:13" x14ac:dyDescent="0.35">
      <c r="A1582" t="s">
        <v>1589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f t="shared" si="72"/>
        <v>0</v>
      </c>
      <c r="K1582">
        <f t="shared" si="73"/>
        <v>0</v>
      </c>
      <c r="L1582">
        <f t="shared" si="74"/>
        <v>0</v>
      </c>
      <c r="M1582">
        <f t="shared" si="74"/>
        <v>0</v>
      </c>
    </row>
    <row r="1583" spans="1:13" x14ac:dyDescent="0.35">
      <c r="A1583" t="s">
        <v>1590</v>
      </c>
      <c r="B1583">
        <v>171.22468599999999</v>
      </c>
      <c r="C1583">
        <v>166.765591</v>
      </c>
      <c r="D1583">
        <v>177.576896</v>
      </c>
      <c r="E1583">
        <v>155.94460000000001</v>
      </c>
      <c r="F1583">
        <v>180.19589500000001</v>
      </c>
      <c r="G1583">
        <v>181.151511</v>
      </c>
      <c r="H1583">
        <v>182.258835</v>
      </c>
      <c r="I1583">
        <v>176.86385300000001</v>
      </c>
      <c r="J1583">
        <f t="shared" si="72"/>
        <v>167.87794325000002</v>
      </c>
      <c r="K1583">
        <f t="shared" si="73"/>
        <v>180.1175235</v>
      </c>
      <c r="L1583">
        <f t="shared" si="74"/>
        <v>7.3998371032201442</v>
      </c>
      <c r="M1583">
        <f t="shared" si="74"/>
        <v>7.5007823265846802</v>
      </c>
    </row>
    <row r="1584" spans="1:13" x14ac:dyDescent="0.35">
      <c r="A1584" t="s">
        <v>1591</v>
      </c>
      <c r="B1584">
        <v>20.140909000000001</v>
      </c>
      <c r="C1584">
        <v>18.527576</v>
      </c>
      <c r="D1584">
        <v>19.866572999999999</v>
      </c>
      <c r="E1584">
        <v>19.809920000000002</v>
      </c>
      <c r="F1584">
        <v>19.118207999999999</v>
      </c>
      <c r="G1584">
        <v>19.346544000000002</v>
      </c>
      <c r="H1584">
        <v>19.778347</v>
      </c>
      <c r="I1584">
        <v>18.443307999999998</v>
      </c>
      <c r="J1584">
        <f t="shared" si="72"/>
        <v>19.586244500000003</v>
      </c>
      <c r="K1584">
        <f t="shared" si="73"/>
        <v>19.171601750000001</v>
      </c>
      <c r="L1584">
        <f t="shared" si="74"/>
        <v>4.3636087614094361</v>
      </c>
      <c r="M1584">
        <f t="shared" si="74"/>
        <v>4.3342537423004055</v>
      </c>
    </row>
    <row r="1585" spans="1:13" x14ac:dyDescent="0.35">
      <c r="A1585" t="s">
        <v>1592</v>
      </c>
      <c r="B1585">
        <v>41.580624999999998</v>
      </c>
      <c r="C1585">
        <v>43.243718999999999</v>
      </c>
      <c r="D1585">
        <v>42.173803999999997</v>
      </c>
      <c r="E1585">
        <v>44.382351999999997</v>
      </c>
      <c r="F1585">
        <v>46.256110999999997</v>
      </c>
      <c r="G1585">
        <v>49.014220999999999</v>
      </c>
      <c r="H1585">
        <v>49.229995000000002</v>
      </c>
      <c r="I1585">
        <v>50.154466999999997</v>
      </c>
      <c r="J1585">
        <f t="shared" si="72"/>
        <v>42.845124999999996</v>
      </c>
      <c r="K1585">
        <f t="shared" si="73"/>
        <v>48.663698499999995</v>
      </c>
      <c r="L1585">
        <f t="shared" si="74"/>
        <v>5.4543445378012478</v>
      </c>
      <c r="M1585">
        <f t="shared" si="74"/>
        <v>5.634119799191537</v>
      </c>
    </row>
    <row r="1586" spans="1:13" x14ac:dyDescent="0.35">
      <c r="A1586" t="s">
        <v>1593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f t="shared" si="72"/>
        <v>0</v>
      </c>
      <c r="K1586">
        <f t="shared" si="73"/>
        <v>0</v>
      </c>
      <c r="L1586">
        <f t="shared" si="74"/>
        <v>0</v>
      </c>
      <c r="M1586">
        <f t="shared" si="74"/>
        <v>0</v>
      </c>
    </row>
    <row r="1587" spans="1:13" x14ac:dyDescent="0.35">
      <c r="A1587" t="s">
        <v>1594</v>
      </c>
      <c r="B1587">
        <v>2.1038640000000002</v>
      </c>
      <c r="C1587">
        <v>2.0684629999999999</v>
      </c>
      <c r="D1587">
        <v>2.833027</v>
      </c>
      <c r="E1587">
        <v>2.1584300000000001</v>
      </c>
      <c r="F1587">
        <v>1.458175</v>
      </c>
      <c r="G1587">
        <v>1.4867919999999999</v>
      </c>
      <c r="H1587">
        <v>1.3193250000000001</v>
      </c>
      <c r="I1587">
        <v>1.412917</v>
      </c>
      <c r="J1587">
        <f t="shared" si="72"/>
        <v>2.2909459999999999</v>
      </c>
      <c r="K1587">
        <f t="shared" si="73"/>
        <v>1.4193022500000001</v>
      </c>
      <c r="L1587">
        <f t="shared" si="74"/>
        <v>1.7185023539702027</v>
      </c>
      <c r="M1587">
        <f t="shared" si="74"/>
        <v>1.2745910203869713</v>
      </c>
    </row>
    <row r="1588" spans="1:13" x14ac:dyDescent="0.35">
      <c r="A1588" t="s">
        <v>1595</v>
      </c>
      <c r="B1588">
        <v>4.5505690000000003</v>
      </c>
      <c r="C1588">
        <v>6.8026710000000001</v>
      </c>
      <c r="D1588">
        <v>1.4960720000000001</v>
      </c>
      <c r="E1588">
        <v>6.9113519999999999</v>
      </c>
      <c r="F1588">
        <v>4.9736419999999999</v>
      </c>
      <c r="G1588">
        <v>6.5362879999999999</v>
      </c>
      <c r="H1588">
        <v>5.4272390000000001</v>
      </c>
      <c r="I1588">
        <v>5.8921720000000004</v>
      </c>
      <c r="J1588">
        <f t="shared" si="72"/>
        <v>4.9401659999999996</v>
      </c>
      <c r="K1588">
        <f t="shared" si="73"/>
        <v>5.7073352499999999</v>
      </c>
      <c r="L1588">
        <f t="shared" si="74"/>
        <v>2.5705032482028893</v>
      </c>
      <c r="M1588">
        <f t="shared" si="74"/>
        <v>2.7457397134922017</v>
      </c>
    </row>
    <row r="1589" spans="1:13" x14ac:dyDescent="0.35">
      <c r="A1589" t="s">
        <v>1596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f t="shared" si="72"/>
        <v>0</v>
      </c>
      <c r="K1589">
        <f t="shared" si="73"/>
        <v>0</v>
      </c>
      <c r="L1589">
        <f t="shared" si="74"/>
        <v>0</v>
      </c>
      <c r="M1589">
        <f t="shared" si="74"/>
        <v>0</v>
      </c>
    </row>
    <row r="1590" spans="1:13" x14ac:dyDescent="0.35">
      <c r="A1590" t="s">
        <v>1597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f t="shared" si="72"/>
        <v>0</v>
      </c>
      <c r="K1590">
        <f t="shared" si="73"/>
        <v>0</v>
      </c>
      <c r="L1590">
        <f t="shared" si="74"/>
        <v>0</v>
      </c>
      <c r="M1590">
        <f t="shared" si="74"/>
        <v>0</v>
      </c>
    </row>
    <row r="1591" spans="1:13" x14ac:dyDescent="0.35">
      <c r="A1591" t="s">
        <v>1598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f t="shared" si="72"/>
        <v>0</v>
      </c>
      <c r="K1591">
        <f t="shared" si="73"/>
        <v>0</v>
      </c>
      <c r="L1591">
        <f t="shared" si="74"/>
        <v>0</v>
      </c>
      <c r="M1591">
        <f t="shared" si="74"/>
        <v>0</v>
      </c>
    </row>
    <row r="1592" spans="1:13" x14ac:dyDescent="0.35">
      <c r="A1592" t="s">
        <v>1599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f t="shared" si="72"/>
        <v>0</v>
      </c>
      <c r="K1592">
        <f t="shared" si="73"/>
        <v>0</v>
      </c>
      <c r="L1592">
        <f t="shared" si="74"/>
        <v>0</v>
      </c>
      <c r="M1592">
        <f t="shared" si="74"/>
        <v>0</v>
      </c>
    </row>
    <row r="1593" spans="1:13" x14ac:dyDescent="0.35">
      <c r="A1593" t="s">
        <v>1600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f t="shared" si="72"/>
        <v>0</v>
      </c>
      <c r="K1593">
        <f t="shared" si="73"/>
        <v>0</v>
      </c>
      <c r="L1593">
        <f t="shared" si="74"/>
        <v>0</v>
      </c>
      <c r="M1593">
        <f t="shared" si="74"/>
        <v>0</v>
      </c>
    </row>
    <row r="1594" spans="1:13" x14ac:dyDescent="0.35">
      <c r="A1594" t="s">
        <v>1601</v>
      </c>
      <c r="B1594">
        <v>0.64977499999999999</v>
      </c>
      <c r="C1594">
        <v>0.402758</v>
      </c>
      <c r="D1594">
        <v>0.40714499999999998</v>
      </c>
      <c r="E1594">
        <v>0.86156500000000003</v>
      </c>
      <c r="F1594">
        <v>0.1227</v>
      </c>
      <c r="G1594">
        <v>0.42867</v>
      </c>
      <c r="H1594">
        <v>0.77398299999999998</v>
      </c>
      <c r="I1594">
        <v>0.25237199999999999</v>
      </c>
      <c r="J1594">
        <f t="shared" si="72"/>
        <v>0.58031074999999999</v>
      </c>
      <c r="K1594">
        <f t="shared" si="73"/>
        <v>0.39443125000000001</v>
      </c>
      <c r="L1594">
        <f t="shared" si="74"/>
        <v>0.66020827574593455</v>
      </c>
      <c r="M1594">
        <f t="shared" si="74"/>
        <v>0.47967680655762013</v>
      </c>
    </row>
    <row r="1595" spans="1:13" x14ac:dyDescent="0.35">
      <c r="A1595" t="s">
        <v>1602</v>
      </c>
      <c r="B1595">
        <v>69.059977000000003</v>
      </c>
      <c r="C1595">
        <v>65.049813999999998</v>
      </c>
      <c r="D1595">
        <v>76.726429999999993</v>
      </c>
      <c r="E1595">
        <v>69.749660000000006</v>
      </c>
      <c r="F1595">
        <v>60.854190000000003</v>
      </c>
      <c r="G1595">
        <v>63.223750000000003</v>
      </c>
      <c r="H1595">
        <v>60.785677999999997</v>
      </c>
      <c r="I1595">
        <v>60.526902</v>
      </c>
      <c r="J1595">
        <f t="shared" si="72"/>
        <v>70.146470249999993</v>
      </c>
      <c r="K1595">
        <f t="shared" si="73"/>
        <v>61.347630000000002</v>
      </c>
      <c r="L1595">
        <f t="shared" si="74"/>
        <v>6.1527202777931533</v>
      </c>
      <c r="M1595">
        <f t="shared" si="74"/>
        <v>5.9622628152914299</v>
      </c>
    </row>
    <row r="1596" spans="1:13" x14ac:dyDescent="0.35">
      <c r="A1596" t="s">
        <v>1603</v>
      </c>
      <c r="B1596">
        <v>1.9197679999999999</v>
      </c>
      <c r="C1596">
        <v>1.9473529999999999</v>
      </c>
      <c r="D1596">
        <v>1.042154</v>
      </c>
      <c r="E1596">
        <v>1.5641499999999999</v>
      </c>
      <c r="F1596">
        <v>0.84932799999999997</v>
      </c>
      <c r="G1596">
        <v>0.64276500000000003</v>
      </c>
      <c r="H1596">
        <v>0.950936</v>
      </c>
      <c r="I1596">
        <v>0.88153400000000004</v>
      </c>
      <c r="J1596">
        <f t="shared" si="72"/>
        <v>1.6183562499999999</v>
      </c>
      <c r="K1596">
        <f t="shared" si="73"/>
        <v>0.83114075000000009</v>
      </c>
      <c r="L1596">
        <f t="shared" si="74"/>
        <v>1.3886614017683991</v>
      </c>
      <c r="M1596">
        <f t="shared" si="74"/>
        <v>0.87274268765232421</v>
      </c>
    </row>
    <row r="1597" spans="1:13" x14ac:dyDescent="0.35">
      <c r="A1597" t="s">
        <v>1604</v>
      </c>
      <c r="B1597">
        <v>15.086508</v>
      </c>
      <c r="C1597">
        <v>8.0343680000000006</v>
      </c>
      <c r="D1597">
        <v>33.090153999999998</v>
      </c>
      <c r="E1597">
        <v>10.094697999999999</v>
      </c>
      <c r="F1597">
        <v>5.8054649999999999</v>
      </c>
      <c r="G1597">
        <v>8.4916359999999997</v>
      </c>
      <c r="H1597">
        <v>10.162383</v>
      </c>
      <c r="I1597">
        <v>11.069376</v>
      </c>
      <c r="J1597">
        <f t="shared" si="72"/>
        <v>16.576432</v>
      </c>
      <c r="K1597">
        <f t="shared" si="73"/>
        <v>8.8822150000000004</v>
      </c>
      <c r="L1597">
        <f t="shared" si="74"/>
        <v>4.1355703292854518</v>
      </c>
      <c r="M1597">
        <f t="shared" si="74"/>
        <v>3.3048344437695967</v>
      </c>
    </row>
    <row r="1598" spans="1:13" x14ac:dyDescent="0.35">
      <c r="A1598" t="s">
        <v>1605</v>
      </c>
      <c r="B1598">
        <v>102.448691</v>
      </c>
      <c r="C1598">
        <v>104.26190699999999</v>
      </c>
      <c r="D1598">
        <v>122.568569</v>
      </c>
      <c r="E1598">
        <v>99.863540999999998</v>
      </c>
      <c r="F1598">
        <v>91.073618999999994</v>
      </c>
      <c r="G1598">
        <v>95.94453</v>
      </c>
      <c r="H1598">
        <v>102.396191</v>
      </c>
      <c r="I1598">
        <v>106.899517</v>
      </c>
      <c r="J1598">
        <f t="shared" si="72"/>
        <v>107.28567700000001</v>
      </c>
      <c r="K1598">
        <f t="shared" si="73"/>
        <v>99.078464249999996</v>
      </c>
      <c r="L1598">
        <f t="shared" si="74"/>
        <v>6.7586986193542922</v>
      </c>
      <c r="M1598">
        <f t="shared" si="74"/>
        <v>6.6449877457429265</v>
      </c>
    </row>
    <row r="1599" spans="1:13" x14ac:dyDescent="0.35">
      <c r="A1599" t="s">
        <v>1606</v>
      </c>
      <c r="B1599">
        <v>1.4350449999999999</v>
      </c>
      <c r="C1599">
        <v>2.3080780000000001</v>
      </c>
      <c r="D1599">
        <v>1.8117019999999999</v>
      </c>
      <c r="E1599">
        <v>2.3997649999999999</v>
      </c>
      <c r="F1599">
        <v>1.404738</v>
      </c>
      <c r="G1599">
        <v>1.3996489999999999</v>
      </c>
      <c r="H1599">
        <v>1.258238</v>
      </c>
      <c r="I1599">
        <v>1.950186</v>
      </c>
      <c r="J1599">
        <f t="shared" si="72"/>
        <v>1.9886474999999999</v>
      </c>
      <c r="K1599">
        <f t="shared" si="73"/>
        <v>1.5032027500000003</v>
      </c>
      <c r="L1599">
        <f t="shared" si="74"/>
        <v>1.5794927464668147</v>
      </c>
      <c r="M1599">
        <f t="shared" si="74"/>
        <v>1.3237751486264291</v>
      </c>
    </row>
    <row r="1600" spans="1:13" x14ac:dyDescent="0.35">
      <c r="A1600" t="s">
        <v>1607</v>
      </c>
      <c r="B1600">
        <v>86.720479999999995</v>
      </c>
      <c r="C1600">
        <v>80.230099999999993</v>
      </c>
      <c r="D1600">
        <v>103.31614399999999</v>
      </c>
      <c r="E1600">
        <v>88.363956000000002</v>
      </c>
      <c r="F1600">
        <v>80.877600999999999</v>
      </c>
      <c r="G1600">
        <v>85.978954999999999</v>
      </c>
      <c r="H1600">
        <v>75.186087999999998</v>
      </c>
      <c r="I1600">
        <v>74.341796000000002</v>
      </c>
      <c r="J1600">
        <f t="shared" si="72"/>
        <v>89.657669999999996</v>
      </c>
      <c r="K1600">
        <f t="shared" si="73"/>
        <v>79.096109999999996</v>
      </c>
      <c r="L1600">
        <f t="shared" si="74"/>
        <v>6.5023571777675393</v>
      </c>
      <c r="M1600">
        <f t="shared" si="74"/>
        <v>6.3236602723529725</v>
      </c>
    </row>
    <row r="1601" spans="1:13" x14ac:dyDescent="0.35">
      <c r="A1601" t="s">
        <v>1608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f t="shared" si="72"/>
        <v>0</v>
      </c>
      <c r="K1601">
        <f t="shared" si="73"/>
        <v>0</v>
      </c>
      <c r="L1601">
        <f t="shared" si="74"/>
        <v>0</v>
      </c>
      <c r="M1601">
        <f t="shared" si="74"/>
        <v>0</v>
      </c>
    </row>
    <row r="1602" spans="1:13" x14ac:dyDescent="0.35">
      <c r="A1602" t="s">
        <v>1609</v>
      </c>
      <c r="B1602">
        <v>17.438428999999999</v>
      </c>
      <c r="C1602">
        <v>16.360371000000001</v>
      </c>
      <c r="D1602">
        <v>15.334073</v>
      </c>
      <c r="E1602">
        <v>16.572102999999998</v>
      </c>
      <c r="F1602">
        <v>14.926726</v>
      </c>
      <c r="G1602">
        <v>16.586625000000002</v>
      </c>
      <c r="H1602">
        <v>12.755853999999999</v>
      </c>
      <c r="I1602">
        <v>16.412996</v>
      </c>
      <c r="J1602">
        <f t="shared" si="72"/>
        <v>16.426244000000001</v>
      </c>
      <c r="K1602">
        <f t="shared" si="73"/>
        <v>15.17055025</v>
      </c>
      <c r="L1602">
        <f t="shared" si="74"/>
        <v>4.1231897437254021</v>
      </c>
      <c r="M1602">
        <f t="shared" si="74"/>
        <v>4.0152968664286641</v>
      </c>
    </row>
    <row r="1603" spans="1:13" x14ac:dyDescent="0.35">
      <c r="A1603" t="s">
        <v>1610</v>
      </c>
      <c r="B1603">
        <v>4.8901479999999999</v>
      </c>
      <c r="C1603">
        <v>6.3523100000000001</v>
      </c>
      <c r="D1603">
        <v>5.4487629999999996</v>
      </c>
      <c r="E1603">
        <v>5.5995049999999997</v>
      </c>
      <c r="F1603">
        <v>3.3294670000000002</v>
      </c>
      <c r="G1603">
        <v>3.1234320000000002</v>
      </c>
      <c r="H1603">
        <v>3.335502</v>
      </c>
      <c r="I1603">
        <v>3.5389719999999998</v>
      </c>
      <c r="J1603">
        <f t="shared" ref="J1603:J1666" si="75">AVERAGE(B1603:E1603)</f>
        <v>5.5726814999999998</v>
      </c>
      <c r="K1603">
        <f t="shared" ref="K1603:K1666" si="76">AVERAGE(F1603:I1603)</f>
        <v>3.3318432499999999</v>
      </c>
      <c r="L1603">
        <f t="shared" ref="L1603:M1666" si="77">LOG(J1603+1,2)</f>
        <v>2.7164820764073374</v>
      </c>
      <c r="M1603">
        <f t="shared" si="77"/>
        <v>2.1149810392206745</v>
      </c>
    </row>
    <row r="1604" spans="1:13" x14ac:dyDescent="0.35">
      <c r="A1604" t="s">
        <v>1611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f t="shared" si="75"/>
        <v>0</v>
      </c>
      <c r="K1604">
        <f t="shared" si="76"/>
        <v>0</v>
      </c>
      <c r="L1604">
        <f t="shared" si="77"/>
        <v>0</v>
      </c>
      <c r="M1604">
        <f t="shared" si="77"/>
        <v>0</v>
      </c>
    </row>
    <row r="1605" spans="1:13" x14ac:dyDescent="0.35">
      <c r="A1605" t="s">
        <v>1612</v>
      </c>
      <c r="B1605">
        <v>36.944937000000003</v>
      </c>
      <c r="C1605">
        <v>36.288288999999999</v>
      </c>
      <c r="D1605">
        <v>42.487741999999997</v>
      </c>
      <c r="E1605">
        <v>37.740028000000002</v>
      </c>
      <c r="F1605">
        <v>31.112327000000001</v>
      </c>
      <c r="G1605">
        <v>35.489117</v>
      </c>
      <c r="H1605">
        <v>30.670663999999999</v>
      </c>
      <c r="I1605">
        <v>30.228670000000001</v>
      </c>
      <c r="J1605">
        <f t="shared" si="75"/>
        <v>38.365248999999999</v>
      </c>
      <c r="K1605">
        <f t="shared" si="76"/>
        <v>31.875194499999999</v>
      </c>
      <c r="L1605">
        <f t="shared" si="77"/>
        <v>5.298850698729435</v>
      </c>
      <c r="M1605">
        <f t="shared" si="77"/>
        <v>5.038927524755584</v>
      </c>
    </row>
    <row r="1606" spans="1:13" x14ac:dyDescent="0.35">
      <c r="A1606" t="s">
        <v>1613</v>
      </c>
      <c r="B1606">
        <v>0</v>
      </c>
      <c r="C1606">
        <v>0</v>
      </c>
      <c r="D1606">
        <v>1.3984999999999999E-2</v>
      </c>
      <c r="E1606">
        <v>0</v>
      </c>
      <c r="F1606">
        <v>2.1663000000000002E-2</v>
      </c>
      <c r="G1606">
        <v>0</v>
      </c>
      <c r="H1606">
        <v>0</v>
      </c>
      <c r="I1606">
        <v>0</v>
      </c>
      <c r="J1606">
        <f t="shared" si="75"/>
        <v>3.4962499999999998E-3</v>
      </c>
      <c r="K1606">
        <f t="shared" si="76"/>
        <v>5.4157500000000004E-3</v>
      </c>
      <c r="L1606">
        <f t="shared" si="77"/>
        <v>5.0352254533831079E-3</v>
      </c>
      <c r="M1606">
        <f t="shared" si="77"/>
        <v>7.792194373605797E-3</v>
      </c>
    </row>
    <row r="1607" spans="1:13" x14ac:dyDescent="0.35">
      <c r="A1607" t="s">
        <v>1614</v>
      </c>
      <c r="B1607">
        <v>34.000185999999999</v>
      </c>
      <c r="C1607">
        <v>36.449452000000001</v>
      </c>
      <c r="D1607">
        <v>38.18956</v>
      </c>
      <c r="E1607">
        <v>34.827519000000002</v>
      </c>
      <c r="F1607">
        <v>40.359468999999997</v>
      </c>
      <c r="G1607">
        <v>36.392035999999997</v>
      </c>
      <c r="H1607">
        <v>41.609298000000003</v>
      </c>
      <c r="I1607">
        <v>37.303190000000001</v>
      </c>
      <c r="J1607">
        <f t="shared" si="75"/>
        <v>35.866679249999997</v>
      </c>
      <c r="K1607">
        <f t="shared" si="76"/>
        <v>38.915998250000001</v>
      </c>
      <c r="L1607">
        <f t="shared" si="77"/>
        <v>5.2042455670468808</v>
      </c>
      <c r="M1607">
        <f t="shared" si="77"/>
        <v>5.3188951864475689</v>
      </c>
    </row>
    <row r="1608" spans="1:13" x14ac:dyDescent="0.35">
      <c r="A1608" t="s">
        <v>1615</v>
      </c>
      <c r="B1608">
        <v>15.077384</v>
      </c>
      <c r="C1608">
        <v>9.6371020000000005</v>
      </c>
      <c r="D1608">
        <v>11.456</v>
      </c>
      <c r="E1608">
        <v>13.520631</v>
      </c>
      <c r="F1608">
        <v>14.855672999999999</v>
      </c>
      <c r="G1608">
        <v>13.275252</v>
      </c>
      <c r="H1608">
        <v>12.588418000000001</v>
      </c>
      <c r="I1608">
        <v>13.268034999999999</v>
      </c>
      <c r="J1608">
        <f t="shared" si="75"/>
        <v>12.42277925</v>
      </c>
      <c r="K1608">
        <f t="shared" si="76"/>
        <v>13.496844499999998</v>
      </c>
      <c r="L1608">
        <f t="shared" si="77"/>
        <v>3.7466115141944116</v>
      </c>
      <c r="M1608">
        <f t="shared" si="77"/>
        <v>3.8576670006707272</v>
      </c>
    </row>
    <row r="1609" spans="1:13" x14ac:dyDescent="0.35">
      <c r="A1609" t="s">
        <v>1616</v>
      </c>
      <c r="B1609">
        <v>756.69448999999997</v>
      </c>
      <c r="C1609">
        <v>998.32343800000001</v>
      </c>
      <c r="D1609">
        <v>588.43815400000005</v>
      </c>
      <c r="E1609">
        <v>626.38642800000002</v>
      </c>
      <c r="F1609">
        <v>996.81179099999997</v>
      </c>
      <c r="G1609">
        <v>642.77670000000001</v>
      </c>
      <c r="H1609">
        <v>534.46776499999999</v>
      </c>
      <c r="I1609">
        <v>675.04005400000005</v>
      </c>
      <c r="J1609">
        <f t="shared" si="75"/>
        <v>742.4606275000001</v>
      </c>
      <c r="K1609">
        <f t="shared" si="76"/>
        <v>712.27407749999998</v>
      </c>
      <c r="L1609">
        <f t="shared" si="77"/>
        <v>9.5381125312258472</v>
      </c>
      <c r="M1609">
        <f t="shared" si="77"/>
        <v>9.478312732462971</v>
      </c>
    </row>
    <row r="1610" spans="1:13" x14ac:dyDescent="0.35">
      <c r="A1610" t="s">
        <v>1617</v>
      </c>
      <c r="B1610">
        <v>309.77835700000003</v>
      </c>
      <c r="C1610">
        <v>288.60236400000002</v>
      </c>
      <c r="D1610">
        <v>324.49499900000001</v>
      </c>
      <c r="E1610">
        <v>299.697562</v>
      </c>
      <c r="F1610">
        <v>336.07633700000002</v>
      </c>
      <c r="G1610">
        <v>331.48244999999997</v>
      </c>
      <c r="H1610">
        <v>348.87697400000002</v>
      </c>
      <c r="I1610">
        <v>342.721068</v>
      </c>
      <c r="J1610">
        <f t="shared" si="75"/>
        <v>305.64332050000002</v>
      </c>
      <c r="K1610">
        <f t="shared" si="76"/>
        <v>339.78920725</v>
      </c>
      <c r="L1610">
        <f t="shared" si="77"/>
        <v>8.2604177153938672</v>
      </c>
      <c r="M1610">
        <f t="shared" si="77"/>
        <v>8.4127358360971023</v>
      </c>
    </row>
    <row r="1611" spans="1:13" x14ac:dyDescent="0.35">
      <c r="A1611" t="s">
        <v>1618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f t="shared" si="75"/>
        <v>0</v>
      </c>
      <c r="K1611">
        <f t="shared" si="76"/>
        <v>0</v>
      </c>
      <c r="L1611">
        <f t="shared" si="77"/>
        <v>0</v>
      </c>
      <c r="M1611">
        <f t="shared" si="77"/>
        <v>0</v>
      </c>
    </row>
    <row r="1612" spans="1:13" x14ac:dyDescent="0.35">
      <c r="A1612" t="s">
        <v>1619</v>
      </c>
      <c r="B1612">
        <v>27.010287000000002</v>
      </c>
      <c r="C1612">
        <v>29.962478999999998</v>
      </c>
      <c r="D1612">
        <v>21.869267000000001</v>
      </c>
      <c r="E1612">
        <v>21.137080000000001</v>
      </c>
      <c r="F1612">
        <v>19.453880999999999</v>
      </c>
      <c r="G1612">
        <v>18.746497999999999</v>
      </c>
      <c r="H1612">
        <v>19.601721000000001</v>
      </c>
      <c r="I1612">
        <v>20.685227000000001</v>
      </c>
      <c r="J1612">
        <f t="shared" si="75"/>
        <v>24.99477825</v>
      </c>
      <c r="K1612">
        <f t="shared" si="76"/>
        <v>19.621831749999998</v>
      </c>
      <c r="L1612">
        <f t="shared" si="77"/>
        <v>4.7001499431633489</v>
      </c>
      <c r="M1612">
        <f t="shared" si="77"/>
        <v>4.3661005817771699</v>
      </c>
    </row>
    <row r="1613" spans="1:13" x14ac:dyDescent="0.35">
      <c r="A1613" t="s">
        <v>1620</v>
      </c>
      <c r="B1613">
        <v>5.9651000000000003E-2</v>
      </c>
      <c r="C1613">
        <v>3.6533000000000003E-2</v>
      </c>
      <c r="D1613">
        <v>0</v>
      </c>
      <c r="E1613">
        <v>1.2482999999999999E-2</v>
      </c>
      <c r="F1613">
        <v>5.0370999999999999E-2</v>
      </c>
      <c r="G1613">
        <v>2.5137E-2</v>
      </c>
      <c r="H1613">
        <v>0</v>
      </c>
      <c r="I1613">
        <v>1.3349E-2</v>
      </c>
      <c r="J1613">
        <f t="shared" si="75"/>
        <v>2.716675E-2</v>
      </c>
      <c r="K1613">
        <f t="shared" si="76"/>
        <v>2.2214249999999998E-2</v>
      </c>
      <c r="L1613">
        <f t="shared" si="77"/>
        <v>3.867040743022937E-2</v>
      </c>
      <c r="M1613">
        <f t="shared" si="77"/>
        <v>3.1697608230291219E-2</v>
      </c>
    </row>
    <row r="1614" spans="1:13" x14ac:dyDescent="0.35">
      <c r="A1614" t="s">
        <v>1621</v>
      </c>
      <c r="B1614">
        <v>44.497480000000003</v>
      </c>
      <c r="C1614">
        <v>45.665044000000002</v>
      </c>
      <c r="D1614">
        <v>39.640008000000002</v>
      </c>
      <c r="E1614">
        <v>44.901445000000002</v>
      </c>
      <c r="F1614">
        <v>43.625475999999999</v>
      </c>
      <c r="G1614">
        <v>45.074581999999999</v>
      </c>
      <c r="H1614">
        <v>43.963439000000001</v>
      </c>
      <c r="I1614">
        <v>47.913665999999999</v>
      </c>
      <c r="J1614">
        <f t="shared" si="75"/>
        <v>43.675994250000002</v>
      </c>
      <c r="K1614">
        <f t="shared" si="76"/>
        <v>45.144290750000003</v>
      </c>
      <c r="L1614">
        <f t="shared" si="77"/>
        <v>5.4814279312292991</v>
      </c>
      <c r="M1614">
        <f t="shared" si="77"/>
        <v>5.5280802548669996</v>
      </c>
    </row>
    <row r="1615" spans="1:13" x14ac:dyDescent="0.35">
      <c r="A1615" t="s">
        <v>1622</v>
      </c>
      <c r="B1615">
        <v>0</v>
      </c>
      <c r="C1615">
        <v>0.28686299999999998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f t="shared" si="75"/>
        <v>7.1715749999999995E-2</v>
      </c>
      <c r="K1615">
        <f t="shared" si="76"/>
        <v>0</v>
      </c>
      <c r="L1615">
        <f t="shared" si="77"/>
        <v>9.9922312098012611E-2</v>
      </c>
      <c r="M1615">
        <f t="shared" si="77"/>
        <v>0</v>
      </c>
    </row>
    <row r="1616" spans="1:13" x14ac:dyDescent="0.35">
      <c r="A1616" t="s">
        <v>1623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f t="shared" si="75"/>
        <v>0</v>
      </c>
      <c r="K1616">
        <f t="shared" si="76"/>
        <v>0</v>
      </c>
      <c r="L1616">
        <f t="shared" si="77"/>
        <v>0</v>
      </c>
      <c r="M1616">
        <f t="shared" si="77"/>
        <v>0</v>
      </c>
    </row>
    <row r="1617" spans="1:13" x14ac:dyDescent="0.35">
      <c r="A1617" t="s">
        <v>1624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8.0759999999999998E-3</v>
      </c>
      <c r="J1617">
        <f t="shared" si="75"/>
        <v>0</v>
      </c>
      <c r="K1617">
        <f t="shared" si="76"/>
        <v>2.019E-3</v>
      </c>
      <c r="L1617">
        <f t="shared" si="77"/>
        <v>0</v>
      </c>
      <c r="M1617">
        <f t="shared" si="77"/>
        <v>2.9098647665479929E-3</v>
      </c>
    </row>
    <row r="1618" spans="1:13" x14ac:dyDescent="0.35">
      <c r="A1618" t="s">
        <v>1625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f t="shared" si="75"/>
        <v>0</v>
      </c>
      <c r="K1618">
        <f t="shared" si="76"/>
        <v>0</v>
      </c>
      <c r="L1618">
        <f t="shared" si="77"/>
        <v>0</v>
      </c>
      <c r="M1618">
        <f t="shared" si="77"/>
        <v>0</v>
      </c>
    </row>
    <row r="1619" spans="1:13" x14ac:dyDescent="0.35">
      <c r="A1619" t="s">
        <v>1626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f t="shared" si="75"/>
        <v>0</v>
      </c>
      <c r="K1619">
        <f t="shared" si="76"/>
        <v>0</v>
      </c>
      <c r="L1619">
        <f t="shared" si="77"/>
        <v>0</v>
      </c>
      <c r="M1619">
        <f t="shared" si="77"/>
        <v>0</v>
      </c>
    </row>
    <row r="1620" spans="1:13" x14ac:dyDescent="0.35">
      <c r="A1620" t="s">
        <v>1627</v>
      </c>
      <c r="B1620">
        <v>2445.9104539999998</v>
      </c>
      <c r="C1620">
        <v>2424.5126289999998</v>
      </c>
      <c r="D1620">
        <v>2181.202487</v>
      </c>
      <c r="E1620">
        <v>3191.0726490000002</v>
      </c>
      <c r="F1620">
        <v>2957.9075680000001</v>
      </c>
      <c r="G1620">
        <v>3149.583138</v>
      </c>
      <c r="H1620">
        <v>2698.9227839999999</v>
      </c>
      <c r="I1620">
        <v>2875.8543420000001</v>
      </c>
      <c r="J1620">
        <f t="shared" si="75"/>
        <v>2560.67455475</v>
      </c>
      <c r="K1620">
        <f t="shared" si="76"/>
        <v>2920.5669580000003</v>
      </c>
      <c r="L1620">
        <f t="shared" si="77"/>
        <v>11.322871486308969</v>
      </c>
      <c r="M1620">
        <f t="shared" si="77"/>
        <v>11.512526638763651</v>
      </c>
    </row>
    <row r="1621" spans="1:13" x14ac:dyDescent="0.35">
      <c r="A1621" t="s">
        <v>1628</v>
      </c>
      <c r="B1621">
        <v>4.0669769999999996</v>
      </c>
      <c r="C1621">
        <v>5.2178930000000001</v>
      </c>
      <c r="D1621">
        <v>5.6029859999999996</v>
      </c>
      <c r="E1621">
        <v>4.2729109999999997</v>
      </c>
      <c r="F1621">
        <v>4.7827320000000002</v>
      </c>
      <c r="G1621">
        <v>4.7782309999999999</v>
      </c>
      <c r="H1621">
        <v>4.7184280000000003</v>
      </c>
      <c r="I1621">
        <v>5.5146269999999999</v>
      </c>
      <c r="J1621">
        <f t="shared" si="75"/>
        <v>4.79019175</v>
      </c>
      <c r="K1621">
        <f t="shared" si="76"/>
        <v>4.9485045000000003</v>
      </c>
      <c r="L1621">
        <f t="shared" si="77"/>
        <v>2.5336111257954168</v>
      </c>
      <c r="M1621">
        <f t="shared" si="77"/>
        <v>2.5725270093242201</v>
      </c>
    </row>
    <row r="1622" spans="1:13" x14ac:dyDescent="0.35">
      <c r="A1622" t="s">
        <v>1629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f t="shared" si="75"/>
        <v>0</v>
      </c>
      <c r="K1622">
        <f t="shared" si="76"/>
        <v>0</v>
      </c>
      <c r="L1622">
        <f t="shared" si="77"/>
        <v>0</v>
      </c>
      <c r="M1622">
        <f t="shared" si="77"/>
        <v>0</v>
      </c>
    </row>
    <row r="1623" spans="1:13" x14ac:dyDescent="0.35">
      <c r="A1623" t="s">
        <v>1630</v>
      </c>
      <c r="B1623">
        <v>40.363992000000003</v>
      </c>
      <c r="C1623">
        <v>42.024321999999998</v>
      </c>
      <c r="D1623">
        <v>42.083371</v>
      </c>
      <c r="E1623">
        <v>37.167945000000003</v>
      </c>
      <c r="F1623">
        <v>47.568860000000001</v>
      </c>
      <c r="G1623">
        <v>42.295327</v>
      </c>
      <c r="H1623">
        <v>48.607115</v>
      </c>
      <c r="I1623">
        <v>48.588911000000003</v>
      </c>
      <c r="J1623">
        <f t="shared" si="75"/>
        <v>40.409907500000003</v>
      </c>
      <c r="K1623">
        <f t="shared" si="76"/>
        <v>46.765053250000001</v>
      </c>
      <c r="L1623">
        <f t="shared" si="77"/>
        <v>5.3719040749571363</v>
      </c>
      <c r="M1623">
        <f t="shared" si="77"/>
        <v>5.5778835678608365</v>
      </c>
    </row>
    <row r="1624" spans="1:13" x14ac:dyDescent="0.35">
      <c r="A1624" t="s">
        <v>1631</v>
      </c>
      <c r="B1624">
        <v>96.323701</v>
      </c>
      <c r="C1624">
        <v>88.979189000000005</v>
      </c>
      <c r="D1624">
        <v>90.586905999999999</v>
      </c>
      <c r="E1624">
        <v>94.573255000000003</v>
      </c>
      <c r="F1624">
        <v>97.987921</v>
      </c>
      <c r="G1624">
        <v>96.903447</v>
      </c>
      <c r="H1624">
        <v>97.986293000000003</v>
      </c>
      <c r="I1624">
        <v>100.112539</v>
      </c>
      <c r="J1624">
        <f t="shared" si="75"/>
        <v>92.615762750000002</v>
      </c>
      <c r="K1624">
        <f t="shared" si="76"/>
        <v>98.24754999999999</v>
      </c>
      <c r="L1624">
        <f t="shared" si="77"/>
        <v>6.5486795619463622</v>
      </c>
      <c r="M1624">
        <f t="shared" si="77"/>
        <v>6.6329595835764401</v>
      </c>
    </row>
    <row r="1625" spans="1:13" x14ac:dyDescent="0.35">
      <c r="A1625" t="s">
        <v>1632</v>
      </c>
      <c r="B1625">
        <v>39.361409999999999</v>
      </c>
      <c r="C1625">
        <v>38.016058000000001</v>
      </c>
      <c r="D1625">
        <v>36.402388000000002</v>
      </c>
      <c r="E1625">
        <v>43.745669999999997</v>
      </c>
      <c r="F1625">
        <v>45.172210999999997</v>
      </c>
      <c r="G1625">
        <v>44.419080999999998</v>
      </c>
      <c r="H1625">
        <v>53.411890999999997</v>
      </c>
      <c r="I1625">
        <v>40.984794000000001</v>
      </c>
      <c r="J1625">
        <f t="shared" si="75"/>
        <v>39.381381499999996</v>
      </c>
      <c r="K1625">
        <f t="shared" si="76"/>
        <v>45.996994249999993</v>
      </c>
      <c r="L1625">
        <f t="shared" si="77"/>
        <v>5.3356183628897256</v>
      </c>
      <c r="M1625">
        <f t="shared" si="77"/>
        <v>5.5544965853098622</v>
      </c>
    </row>
    <row r="1626" spans="1:13" x14ac:dyDescent="0.35">
      <c r="A1626" t="s">
        <v>1633</v>
      </c>
      <c r="B1626">
        <v>25.918164999999998</v>
      </c>
      <c r="C1626">
        <v>26.284386000000001</v>
      </c>
      <c r="D1626">
        <v>30.491285000000001</v>
      </c>
      <c r="E1626">
        <v>28.343848999999999</v>
      </c>
      <c r="F1626">
        <v>29.770980999999999</v>
      </c>
      <c r="G1626">
        <v>31.913747999999998</v>
      </c>
      <c r="H1626">
        <v>29.379104000000002</v>
      </c>
      <c r="I1626">
        <v>29.341365</v>
      </c>
      <c r="J1626">
        <f t="shared" si="75"/>
        <v>27.759421250000003</v>
      </c>
      <c r="K1626">
        <f t="shared" si="76"/>
        <v>30.1012995</v>
      </c>
      <c r="L1626">
        <f t="shared" si="77"/>
        <v>4.8459627383921058</v>
      </c>
      <c r="M1626">
        <f t="shared" si="77"/>
        <v>4.9589029563698714</v>
      </c>
    </row>
    <row r="1627" spans="1:13" x14ac:dyDescent="0.35">
      <c r="A1627" t="s">
        <v>1634</v>
      </c>
      <c r="B1627">
        <v>0.52312800000000004</v>
      </c>
      <c r="C1627">
        <v>2.5258639999999999</v>
      </c>
      <c r="D1627">
        <v>3.1218870000000001</v>
      </c>
      <c r="E1627">
        <v>3.5381640000000001</v>
      </c>
      <c r="F1627">
        <v>0.94142599999999999</v>
      </c>
      <c r="G1627">
        <v>3.9491260000000001</v>
      </c>
      <c r="H1627">
        <v>2.9380739999999999</v>
      </c>
      <c r="I1627">
        <v>5.1209189999999998</v>
      </c>
      <c r="J1627">
        <f t="shared" si="75"/>
        <v>2.4272607500000003</v>
      </c>
      <c r="K1627">
        <f t="shared" si="76"/>
        <v>3.2373862500000001</v>
      </c>
      <c r="L1627">
        <f t="shared" si="77"/>
        <v>1.7770559579561067</v>
      </c>
      <c r="M1627">
        <f t="shared" si="77"/>
        <v>2.0831746405171705</v>
      </c>
    </row>
    <row r="1628" spans="1:13" x14ac:dyDescent="0.35">
      <c r="A1628" t="s">
        <v>1635</v>
      </c>
      <c r="B1628">
        <v>0</v>
      </c>
      <c r="C1628">
        <v>0</v>
      </c>
      <c r="D1628">
        <v>0</v>
      </c>
      <c r="E1628">
        <v>0</v>
      </c>
      <c r="F1628">
        <v>1.2789E-2</v>
      </c>
      <c r="G1628">
        <v>0</v>
      </c>
      <c r="H1628">
        <v>0</v>
      </c>
      <c r="I1628">
        <v>0</v>
      </c>
      <c r="J1628">
        <f t="shared" si="75"/>
        <v>0</v>
      </c>
      <c r="K1628">
        <f t="shared" si="76"/>
        <v>3.19725E-3</v>
      </c>
      <c r="L1628">
        <f t="shared" si="77"/>
        <v>0</v>
      </c>
      <c r="M1628">
        <f t="shared" si="77"/>
        <v>4.605298491026197E-3</v>
      </c>
    </row>
    <row r="1629" spans="1:13" x14ac:dyDescent="0.35">
      <c r="A1629" t="s">
        <v>1636</v>
      </c>
      <c r="B1629">
        <v>10.809137</v>
      </c>
      <c r="C1629">
        <v>11.064002</v>
      </c>
      <c r="D1629">
        <v>13.451903</v>
      </c>
      <c r="E1629">
        <v>13.719929</v>
      </c>
      <c r="F1629">
        <v>9.8407140000000002</v>
      </c>
      <c r="G1629">
        <v>10.661505999999999</v>
      </c>
      <c r="H1629">
        <v>9.4135360000000006</v>
      </c>
      <c r="I1629">
        <v>11.014307000000001</v>
      </c>
      <c r="J1629">
        <f t="shared" si="75"/>
        <v>12.261242750000001</v>
      </c>
      <c r="K1629">
        <f t="shared" si="76"/>
        <v>10.232515750000001</v>
      </c>
      <c r="L1629">
        <f t="shared" si="77"/>
        <v>3.7291440758619991</v>
      </c>
      <c r="M1629">
        <f t="shared" si="77"/>
        <v>3.4896091796671169</v>
      </c>
    </row>
    <row r="1630" spans="1:13" x14ac:dyDescent="0.35">
      <c r="A1630" t="s">
        <v>1637</v>
      </c>
      <c r="B1630">
        <v>209.030878</v>
      </c>
      <c r="C1630">
        <v>221.831853</v>
      </c>
      <c r="D1630">
        <v>276.72986100000003</v>
      </c>
      <c r="E1630">
        <v>217.13548</v>
      </c>
      <c r="F1630">
        <v>210.36823799999999</v>
      </c>
      <c r="G1630">
        <v>243.801513</v>
      </c>
      <c r="H1630">
        <v>248.11633599999999</v>
      </c>
      <c r="I1630">
        <v>256.90341899999999</v>
      </c>
      <c r="J1630">
        <f t="shared" si="75"/>
        <v>231.182018</v>
      </c>
      <c r="K1630">
        <f t="shared" si="76"/>
        <v>239.79737649999998</v>
      </c>
      <c r="L1630">
        <f t="shared" si="77"/>
        <v>7.8591124326638351</v>
      </c>
      <c r="M1630">
        <f t="shared" si="77"/>
        <v>7.911675863720105</v>
      </c>
    </row>
    <row r="1631" spans="1:13" x14ac:dyDescent="0.35">
      <c r="A1631" t="s">
        <v>1638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f t="shared" si="75"/>
        <v>0</v>
      </c>
      <c r="K1631">
        <f t="shared" si="76"/>
        <v>0</v>
      </c>
      <c r="L1631">
        <f t="shared" si="77"/>
        <v>0</v>
      </c>
      <c r="M1631">
        <f t="shared" si="77"/>
        <v>0</v>
      </c>
    </row>
    <row r="1632" spans="1:13" x14ac:dyDescent="0.35">
      <c r="A1632" t="s">
        <v>1639</v>
      </c>
      <c r="B1632">
        <v>391.20636100000002</v>
      </c>
      <c r="C1632">
        <v>374.86383599999999</v>
      </c>
      <c r="D1632">
        <v>367.043543</v>
      </c>
      <c r="E1632">
        <v>315.05933499999998</v>
      </c>
      <c r="F1632">
        <v>340.724559</v>
      </c>
      <c r="G1632">
        <v>321.96555000000001</v>
      </c>
      <c r="H1632">
        <v>311.46928400000002</v>
      </c>
      <c r="I1632">
        <v>321.70129200000002</v>
      </c>
      <c r="J1632">
        <f t="shared" si="75"/>
        <v>362.04326874999998</v>
      </c>
      <c r="K1632">
        <f t="shared" si="76"/>
        <v>323.96517125000003</v>
      </c>
      <c r="L1632">
        <f t="shared" si="77"/>
        <v>8.5039976936182633</v>
      </c>
      <c r="M1632">
        <f t="shared" si="77"/>
        <v>8.3441412926620284</v>
      </c>
    </row>
    <row r="1633" spans="1:13" x14ac:dyDescent="0.35">
      <c r="A1633" t="s">
        <v>1640</v>
      </c>
      <c r="B1633">
        <v>336.05974500000002</v>
      </c>
      <c r="C1633">
        <v>344.27707199999998</v>
      </c>
      <c r="D1633">
        <v>320.95844099999999</v>
      </c>
      <c r="E1633">
        <v>312.943085</v>
      </c>
      <c r="F1633">
        <v>460.90264999999999</v>
      </c>
      <c r="G1633">
        <v>426.67949299999998</v>
      </c>
      <c r="H1633">
        <v>426.16606100000001</v>
      </c>
      <c r="I1633">
        <v>404.20195200000001</v>
      </c>
      <c r="J1633">
        <f t="shared" si="75"/>
        <v>328.55958575</v>
      </c>
      <c r="K1633">
        <f t="shared" si="76"/>
        <v>429.48753899999997</v>
      </c>
      <c r="L1633">
        <f t="shared" si="77"/>
        <v>8.3643955238828109</v>
      </c>
      <c r="M1633">
        <f t="shared" si="77"/>
        <v>8.7498276673896633</v>
      </c>
    </row>
    <row r="1634" spans="1:13" x14ac:dyDescent="0.35">
      <c r="A1634" t="s">
        <v>1641</v>
      </c>
      <c r="B1634">
        <v>25.387526999999999</v>
      </c>
      <c r="C1634">
        <v>20.189633000000001</v>
      </c>
      <c r="D1634">
        <v>21.507021000000002</v>
      </c>
      <c r="E1634">
        <v>14.396079</v>
      </c>
      <c r="F1634">
        <v>28.686275999999999</v>
      </c>
      <c r="G1634">
        <v>22.168032</v>
      </c>
      <c r="H1634">
        <v>29.713041</v>
      </c>
      <c r="I1634">
        <v>25.452891999999999</v>
      </c>
      <c r="J1634">
        <f t="shared" si="75"/>
        <v>20.370065</v>
      </c>
      <c r="K1634">
        <f t="shared" si="76"/>
        <v>26.50506025</v>
      </c>
      <c r="L1634">
        <f t="shared" si="77"/>
        <v>4.4175193910476995</v>
      </c>
      <c r="M1634">
        <f t="shared" si="77"/>
        <v>4.7816251581062339</v>
      </c>
    </row>
    <row r="1635" spans="1:13" x14ac:dyDescent="0.35">
      <c r="A1635" t="s">
        <v>1642</v>
      </c>
      <c r="B1635">
        <v>30.013254</v>
      </c>
      <c r="C1635">
        <v>33.344431999999998</v>
      </c>
      <c r="D1635">
        <v>32.409950000000002</v>
      </c>
      <c r="E1635">
        <v>29.202189000000001</v>
      </c>
      <c r="F1635">
        <v>31.108381999999999</v>
      </c>
      <c r="G1635">
        <v>30.702992999999999</v>
      </c>
      <c r="H1635">
        <v>32.159053999999998</v>
      </c>
      <c r="I1635">
        <v>35.524025999999999</v>
      </c>
      <c r="J1635">
        <f t="shared" si="75"/>
        <v>31.242456250000004</v>
      </c>
      <c r="K1635">
        <f t="shared" si="76"/>
        <v>32.373613749999997</v>
      </c>
      <c r="L1635">
        <f t="shared" si="77"/>
        <v>5.0108897483287151</v>
      </c>
      <c r="M1635">
        <f t="shared" si="77"/>
        <v>5.0606360072670045</v>
      </c>
    </row>
    <row r="1636" spans="1:13" x14ac:dyDescent="0.35">
      <c r="A1636" t="s">
        <v>1643</v>
      </c>
      <c r="B1636">
        <v>228.42933300000001</v>
      </c>
      <c r="C1636">
        <v>206.63383300000001</v>
      </c>
      <c r="D1636">
        <v>191.41475399999999</v>
      </c>
      <c r="E1636">
        <v>213.73109400000001</v>
      </c>
      <c r="F1636">
        <v>229.02681100000001</v>
      </c>
      <c r="G1636">
        <v>228.43608900000001</v>
      </c>
      <c r="H1636">
        <v>223.17730399999999</v>
      </c>
      <c r="I1636">
        <v>216.32105899999999</v>
      </c>
      <c r="J1636">
        <f t="shared" si="75"/>
        <v>210.05225350000001</v>
      </c>
      <c r="K1636">
        <f t="shared" si="76"/>
        <v>224.24031575000001</v>
      </c>
      <c r="L1636">
        <f t="shared" si="77"/>
        <v>7.721456423457524</v>
      </c>
      <c r="M1636">
        <f t="shared" si="77"/>
        <v>7.8153212682006759</v>
      </c>
    </row>
    <row r="1637" spans="1:13" x14ac:dyDescent="0.35">
      <c r="A1637" t="s">
        <v>1644</v>
      </c>
      <c r="B1637">
        <v>124.061347</v>
      </c>
      <c r="C1637">
        <v>127.43289799999999</v>
      </c>
      <c r="D1637">
        <v>133.66226800000001</v>
      </c>
      <c r="E1637">
        <v>113.78661200000001</v>
      </c>
      <c r="F1637">
        <v>114.566557</v>
      </c>
      <c r="G1637">
        <v>113.47674499999999</v>
      </c>
      <c r="H1637">
        <v>108.41373900000001</v>
      </c>
      <c r="I1637">
        <v>115.370953</v>
      </c>
      <c r="J1637">
        <f t="shared" si="75"/>
        <v>124.73578125</v>
      </c>
      <c r="K1637">
        <f t="shared" si="76"/>
        <v>112.9569985</v>
      </c>
      <c r="L1637">
        <f t="shared" si="77"/>
        <v>6.9742514527881374</v>
      </c>
      <c r="M1637">
        <f t="shared" si="77"/>
        <v>6.8323457180742961</v>
      </c>
    </row>
    <row r="1638" spans="1:13" x14ac:dyDescent="0.35">
      <c r="A1638" t="s">
        <v>1645</v>
      </c>
      <c r="B1638">
        <v>80.562200000000004</v>
      </c>
      <c r="C1638">
        <v>83.469757000000001</v>
      </c>
      <c r="D1638">
        <v>89.700535000000002</v>
      </c>
      <c r="E1638">
        <v>84.377868000000007</v>
      </c>
      <c r="F1638">
        <v>83.814487999999997</v>
      </c>
      <c r="G1638">
        <v>88.780034000000001</v>
      </c>
      <c r="H1638">
        <v>87.210150999999996</v>
      </c>
      <c r="I1638">
        <v>89.880270999999993</v>
      </c>
      <c r="J1638">
        <f t="shared" si="75"/>
        <v>84.527590000000004</v>
      </c>
      <c r="K1638">
        <f t="shared" si="76"/>
        <v>87.421235999999993</v>
      </c>
      <c r="L1638">
        <f t="shared" si="77"/>
        <v>6.4183179831360615</v>
      </c>
      <c r="M1638">
        <f t="shared" si="77"/>
        <v>6.4663209960941508</v>
      </c>
    </row>
    <row r="1639" spans="1:13" x14ac:dyDescent="0.35">
      <c r="A1639" t="s">
        <v>1646</v>
      </c>
      <c r="B1639">
        <v>24.453719</v>
      </c>
      <c r="C1639">
        <v>25.481134999999998</v>
      </c>
      <c r="D1639">
        <v>24.869346</v>
      </c>
      <c r="E1639">
        <v>24.335875000000001</v>
      </c>
      <c r="F1639">
        <v>23.589765</v>
      </c>
      <c r="G1639">
        <v>22.754840999999999</v>
      </c>
      <c r="H1639">
        <v>24.088913000000002</v>
      </c>
      <c r="I1639">
        <v>22.661422000000002</v>
      </c>
      <c r="J1639">
        <f t="shared" si="75"/>
        <v>24.785018750000003</v>
      </c>
      <c r="K1639">
        <f t="shared" si="76"/>
        <v>23.273735250000001</v>
      </c>
      <c r="L1639">
        <f t="shared" si="77"/>
        <v>4.6884611895042747</v>
      </c>
      <c r="M1639">
        <f t="shared" si="77"/>
        <v>4.6013242228248243</v>
      </c>
    </row>
    <row r="1640" spans="1:13" x14ac:dyDescent="0.35">
      <c r="A1640" t="s">
        <v>1647</v>
      </c>
      <c r="B1640">
        <v>109.142135</v>
      </c>
      <c r="C1640">
        <v>103.999495</v>
      </c>
      <c r="D1640">
        <v>108.164316</v>
      </c>
      <c r="E1640">
        <v>113.949628</v>
      </c>
      <c r="F1640">
        <v>121.76770999999999</v>
      </c>
      <c r="G1640">
        <v>107.333369</v>
      </c>
      <c r="H1640">
        <v>115.026251</v>
      </c>
      <c r="I1640">
        <v>119.635201</v>
      </c>
      <c r="J1640">
        <f t="shared" si="75"/>
        <v>108.81389350000001</v>
      </c>
      <c r="K1640">
        <f t="shared" si="76"/>
        <v>115.94063275000001</v>
      </c>
      <c r="L1640">
        <f t="shared" si="77"/>
        <v>6.7789167834213195</v>
      </c>
      <c r="M1640">
        <f t="shared" si="77"/>
        <v>6.8696324924538299</v>
      </c>
    </row>
    <row r="1641" spans="1:13" x14ac:dyDescent="0.35">
      <c r="A1641" t="s">
        <v>1648</v>
      </c>
      <c r="B1641">
        <v>29.56148</v>
      </c>
      <c r="C1641">
        <v>35.321283999999999</v>
      </c>
      <c r="D1641">
        <v>18.536933999999999</v>
      </c>
      <c r="E1641">
        <v>26.126359000000001</v>
      </c>
      <c r="F1641">
        <v>10.242058</v>
      </c>
      <c r="G1641">
        <v>7.3021050000000001</v>
      </c>
      <c r="H1641">
        <v>6.248958</v>
      </c>
      <c r="I1641">
        <v>6.5393340000000002</v>
      </c>
      <c r="J1641">
        <f t="shared" si="75"/>
        <v>27.386514249999998</v>
      </c>
      <c r="K1641">
        <f t="shared" si="76"/>
        <v>7.5831137499999999</v>
      </c>
      <c r="L1641">
        <f t="shared" si="77"/>
        <v>4.8271337976661544</v>
      </c>
      <c r="M1641">
        <f t="shared" si="77"/>
        <v>3.1015011182090562</v>
      </c>
    </row>
    <row r="1642" spans="1:13" x14ac:dyDescent="0.35">
      <c r="A1642" t="s">
        <v>1649</v>
      </c>
      <c r="B1642">
        <v>45.975043999999997</v>
      </c>
      <c r="C1642">
        <v>47.786152999999999</v>
      </c>
      <c r="D1642">
        <v>73.312496999999993</v>
      </c>
      <c r="E1642">
        <v>38.506951000000001</v>
      </c>
      <c r="F1642">
        <v>31.769093999999999</v>
      </c>
      <c r="G1642">
        <v>32.297863999999997</v>
      </c>
      <c r="H1642">
        <v>33.157713999999999</v>
      </c>
      <c r="I1642">
        <v>34.009602999999998</v>
      </c>
      <c r="J1642">
        <f t="shared" si="75"/>
        <v>51.395161250000001</v>
      </c>
      <c r="K1642">
        <f t="shared" si="76"/>
        <v>32.808568749999999</v>
      </c>
      <c r="L1642">
        <f t="shared" si="77"/>
        <v>5.7113616783492622</v>
      </c>
      <c r="M1642">
        <f t="shared" si="77"/>
        <v>5.0793170374427161</v>
      </c>
    </row>
    <row r="1643" spans="1:13" x14ac:dyDescent="0.35">
      <c r="A1643" t="s">
        <v>1650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f t="shared" si="75"/>
        <v>0</v>
      </c>
      <c r="K1643">
        <f t="shared" si="76"/>
        <v>0</v>
      </c>
      <c r="L1643">
        <f t="shared" si="77"/>
        <v>0</v>
      </c>
      <c r="M1643">
        <f t="shared" si="77"/>
        <v>0</v>
      </c>
    </row>
    <row r="1644" spans="1:13" x14ac:dyDescent="0.35">
      <c r="A1644" t="s">
        <v>1651</v>
      </c>
      <c r="B1644">
        <v>34.568682000000003</v>
      </c>
      <c r="C1644">
        <v>32.954433999999999</v>
      </c>
      <c r="D1644">
        <v>33.918823000000003</v>
      </c>
      <c r="E1644">
        <v>36.522412000000003</v>
      </c>
      <c r="F1644">
        <v>36.370054000000003</v>
      </c>
      <c r="G1644">
        <v>32.712865000000001</v>
      </c>
      <c r="H1644">
        <v>30.793320999999999</v>
      </c>
      <c r="I1644">
        <v>35.529387999999997</v>
      </c>
      <c r="J1644">
        <f t="shared" si="75"/>
        <v>34.491087750000005</v>
      </c>
      <c r="K1644">
        <f t="shared" si="76"/>
        <v>33.851406999999995</v>
      </c>
      <c r="L1644">
        <f t="shared" si="77"/>
        <v>5.1493848864595719</v>
      </c>
      <c r="M1644">
        <f t="shared" si="77"/>
        <v>5.1231449957715229</v>
      </c>
    </row>
    <row r="1645" spans="1:13" x14ac:dyDescent="0.35">
      <c r="A1645" t="s">
        <v>1652</v>
      </c>
      <c r="B1645">
        <v>109.760526</v>
      </c>
      <c r="C1645">
        <v>99.556783999999993</v>
      </c>
      <c r="D1645">
        <v>102.879356</v>
      </c>
      <c r="E1645">
        <v>98.922748999999996</v>
      </c>
      <c r="F1645">
        <v>113.72179</v>
      </c>
      <c r="G1645">
        <v>112.085145</v>
      </c>
      <c r="H1645">
        <v>126.685529</v>
      </c>
      <c r="I1645">
        <v>113.247733</v>
      </c>
      <c r="J1645">
        <f t="shared" si="75"/>
        <v>102.77985375</v>
      </c>
      <c r="K1645">
        <f t="shared" si="76"/>
        <v>116.43504925000001</v>
      </c>
      <c r="L1645">
        <f t="shared" si="77"/>
        <v>6.6973825976719219</v>
      </c>
      <c r="M1645">
        <f t="shared" si="77"/>
        <v>6.8757192441564969</v>
      </c>
    </row>
    <row r="1646" spans="1:13" x14ac:dyDescent="0.35">
      <c r="A1646" t="s">
        <v>1653</v>
      </c>
      <c r="B1646">
        <v>100.461933</v>
      </c>
      <c r="C1646">
        <v>102.516656</v>
      </c>
      <c r="D1646">
        <v>84.457014999999998</v>
      </c>
      <c r="E1646">
        <v>91.918981000000002</v>
      </c>
      <c r="F1646">
        <v>108.040471</v>
      </c>
      <c r="G1646">
        <v>109.224126</v>
      </c>
      <c r="H1646">
        <v>101.368785</v>
      </c>
      <c r="I1646">
        <v>101.865138</v>
      </c>
      <c r="J1646">
        <f t="shared" si="75"/>
        <v>94.838646250000011</v>
      </c>
      <c r="K1646">
        <f t="shared" si="76"/>
        <v>105.12463</v>
      </c>
      <c r="L1646">
        <f t="shared" si="77"/>
        <v>6.5825356246521531</v>
      </c>
      <c r="M1646">
        <f t="shared" si="77"/>
        <v>6.7296157136534323</v>
      </c>
    </row>
    <row r="1647" spans="1:13" x14ac:dyDescent="0.35">
      <c r="A1647" t="s">
        <v>1654</v>
      </c>
      <c r="B1647">
        <v>3.1498210000000002</v>
      </c>
      <c r="C1647">
        <v>2.2453050000000001</v>
      </c>
      <c r="D1647">
        <v>3.6388829999999999</v>
      </c>
      <c r="E1647">
        <v>1.4229810000000001</v>
      </c>
      <c r="F1647">
        <v>0.48367900000000003</v>
      </c>
      <c r="G1647">
        <v>1.9008769999999999</v>
      </c>
      <c r="H1647">
        <v>0</v>
      </c>
      <c r="I1647">
        <v>2.8971490000000002</v>
      </c>
      <c r="J1647">
        <f t="shared" si="75"/>
        <v>2.6142475000000003</v>
      </c>
      <c r="K1647">
        <f t="shared" si="76"/>
        <v>1.3204262500000001</v>
      </c>
      <c r="L1647">
        <f t="shared" si="77"/>
        <v>1.8536953038772628</v>
      </c>
      <c r="M1647">
        <f t="shared" si="77"/>
        <v>1.2143898451271178</v>
      </c>
    </row>
    <row r="1648" spans="1:13" x14ac:dyDescent="0.35">
      <c r="A1648" t="s">
        <v>1655</v>
      </c>
      <c r="B1648">
        <v>0</v>
      </c>
      <c r="C1648">
        <v>1.8807000000000001E-2</v>
      </c>
      <c r="D1648">
        <v>2.4188000000000001E-2</v>
      </c>
      <c r="E1648">
        <v>0</v>
      </c>
      <c r="F1648">
        <v>0</v>
      </c>
      <c r="G1648">
        <v>2.0063000000000001E-2</v>
      </c>
      <c r="H1648">
        <v>0</v>
      </c>
      <c r="I1648">
        <v>0</v>
      </c>
      <c r="J1648">
        <f t="shared" si="75"/>
        <v>1.0748750000000001E-2</v>
      </c>
      <c r="K1648">
        <f t="shared" si="76"/>
        <v>5.0157500000000002E-3</v>
      </c>
      <c r="L1648">
        <f t="shared" si="77"/>
        <v>1.5424419419732707E-2</v>
      </c>
      <c r="M1648">
        <f t="shared" si="77"/>
        <v>7.2181106269372285E-3</v>
      </c>
    </row>
    <row r="1649" spans="1:13" x14ac:dyDescent="0.35">
      <c r="A1649" t="s">
        <v>1656</v>
      </c>
      <c r="B1649">
        <v>239.01240300000001</v>
      </c>
      <c r="C1649">
        <v>234.18660399999999</v>
      </c>
      <c r="D1649">
        <v>280.81428899999997</v>
      </c>
      <c r="E1649">
        <v>255.22972999999999</v>
      </c>
      <c r="F1649">
        <v>368.390783</v>
      </c>
      <c r="G1649">
        <v>347.22991999999999</v>
      </c>
      <c r="H1649">
        <v>411.746737</v>
      </c>
      <c r="I1649">
        <v>403.15360600000002</v>
      </c>
      <c r="J1649">
        <f t="shared" si="75"/>
        <v>252.3107565</v>
      </c>
      <c r="K1649">
        <f t="shared" si="76"/>
        <v>382.63026150000002</v>
      </c>
      <c r="L1649">
        <f t="shared" si="77"/>
        <v>7.9847645302271122</v>
      </c>
      <c r="M1649">
        <f t="shared" si="77"/>
        <v>8.5835727172058895</v>
      </c>
    </row>
    <row r="1650" spans="1:13" x14ac:dyDescent="0.35">
      <c r="A1650" t="s">
        <v>1657</v>
      </c>
      <c r="B1650">
        <v>137.385831</v>
      </c>
      <c r="C1650">
        <v>155.852653</v>
      </c>
      <c r="D1650">
        <v>142.54941600000001</v>
      </c>
      <c r="E1650">
        <v>157.12018599999999</v>
      </c>
      <c r="F1650">
        <v>150.45276200000001</v>
      </c>
      <c r="G1650">
        <v>154.37752599999999</v>
      </c>
      <c r="H1650">
        <v>137.19214099999999</v>
      </c>
      <c r="I1650">
        <v>146.380932</v>
      </c>
      <c r="J1650">
        <f t="shared" si="75"/>
        <v>148.22702149999998</v>
      </c>
      <c r="K1650">
        <f t="shared" si="76"/>
        <v>147.10084025</v>
      </c>
      <c r="L1650">
        <f t="shared" si="77"/>
        <v>7.2213649871259955</v>
      </c>
      <c r="M1650">
        <f t="shared" si="77"/>
        <v>7.2104360155538778</v>
      </c>
    </row>
    <row r="1651" spans="1:13" x14ac:dyDescent="0.35">
      <c r="A1651" t="s">
        <v>1658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f t="shared" si="75"/>
        <v>0</v>
      </c>
      <c r="K1651">
        <f t="shared" si="76"/>
        <v>0</v>
      </c>
      <c r="L1651">
        <f t="shared" si="77"/>
        <v>0</v>
      </c>
      <c r="M1651">
        <f t="shared" si="77"/>
        <v>0</v>
      </c>
    </row>
    <row r="1652" spans="1:13" x14ac:dyDescent="0.35">
      <c r="A1652" t="s">
        <v>1659</v>
      </c>
      <c r="B1652">
        <v>38.717488000000003</v>
      </c>
      <c r="C1652">
        <v>42.543004000000003</v>
      </c>
      <c r="D1652">
        <v>44.419558000000002</v>
      </c>
      <c r="E1652">
        <v>38.583762999999998</v>
      </c>
      <c r="F1652">
        <v>30.804881000000002</v>
      </c>
      <c r="G1652">
        <v>33.536033000000003</v>
      </c>
      <c r="H1652">
        <v>33.428899999999999</v>
      </c>
      <c r="I1652">
        <v>33.065275</v>
      </c>
      <c r="J1652">
        <f t="shared" si="75"/>
        <v>41.06595325</v>
      </c>
      <c r="K1652">
        <f t="shared" si="76"/>
        <v>32.708772249999996</v>
      </c>
      <c r="L1652">
        <f t="shared" si="77"/>
        <v>5.3945811322247099</v>
      </c>
      <c r="M1652">
        <f t="shared" si="77"/>
        <v>5.0750521769382644</v>
      </c>
    </row>
    <row r="1653" spans="1:13" x14ac:dyDescent="0.35">
      <c r="A1653" t="s">
        <v>1660</v>
      </c>
      <c r="B1653">
        <v>0.89976299999999998</v>
      </c>
      <c r="C1653">
        <v>0.80320599999999998</v>
      </c>
      <c r="D1653">
        <v>0.55305300000000002</v>
      </c>
      <c r="E1653">
        <v>2.788176</v>
      </c>
      <c r="F1653">
        <v>0.24484600000000001</v>
      </c>
      <c r="G1653">
        <v>0.185255</v>
      </c>
      <c r="H1653">
        <v>0.28862599999999999</v>
      </c>
      <c r="I1653">
        <v>0.36904799999999999</v>
      </c>
      <c r="J1653">
        <f t="shared" si="75"/>
        <v>1.2610494999999999</v>
      </c>
      <c r="K1653">
        <f t="shared" si="76"/>
        <v>0.27194374999999998</v>
      </c>
      <c r="L1653">
        <f t="shared" si="77"/>
        <v>1.1769925766196543</v>
      </c>
      <c r="M1653">
        <f t="shared" si="77"/>
        <v>0.34703487078702172</v>
      </c>
    </row>
    <row r="1654" spans="1:13" x14ac:dyDescent="0.35">
      <c r="A1654" t="s">
        <v>1661</v>
      </c>
      <c r="B1654">
        <v>12.644028</v>
      </c>
      <c r="C1654">
        <v>9.5574919999999999</v>
      </c>
      <c r="D1654">
        <v>8.0374999999999996</v>
      </c>
      <c r="E1654">
        <v>22.407800999999999</v>
      </c>
      <c r="F1654">
        <v>16.867051</v>
      </c>
      <c r="G1654">
        <v>44.428426000000002</v>
      </c>
      <c r="H1654">
        <v>29.549382999999999</v>
      </c>
      <c r="I1654">
        <v>28.430799</v>
      </c>
      <c r="J1654">
        <f t="shared" si="75"/>
        <v>13.161705250000001</v>
      </c>
      <c r="K1654">
        <f t="shared" si="76"/>
        <v>29.818914750000005</v>
      </c>
      <c r="L1654">
        <f t="shared" si="77"/>
        <v>3.8239230896582352</v>
      </c>
      <c r="M1654">
        <f t="shared" si="77"/>
        <v>4.9457441549113907</v>
      </c>
    </row>
    <row r="1655" spans="1:13" x14ac:dyDescent="0.35">
      <c r="A1655" t="s">
        <v>1662</v>
      </c>
      <c r="B1655">
        <v>0.15704000000000001</v>
      </c>
      <c r="C1655">
        <v>0.38631199999999999</v>
      </c>
      <c r="D1655">
        <v>0.15621099999999999</v>
      </c>
      <c r="E1655">
        <v>0.364147</v>
      </c>
      <c r="F1655">
        <v>3.5122399999999998</v>
      </c>
      <c r="G1655">
        <v>1.464863</v>
      </c>
      <c r="H1655">
        <v>0.72639699999999996</v>
      </c>
      <c r="I1655">
        <v>1.508845</v>
      </c>
      <c r="J1655">
        <f t="shared" si="75"/>
        <v>0.26592749999999998</v>
      </c>
      <c r="K1655">
        <f t="shared" si="76"/>
        <v>1.80308625</v>
      </c>
      <c r="L1655">
        <f t="shared" si="77"/>
        <v>0.34019478360866356</v>
      </c>
      <c r="M1655">
        <f t="shared" si="77"/>
        <v>1.4870161362836731</v>
      </c>
    </row>
    <row r="1656" spans="1:13" x14ac:dyDescent="0.35">
      <c r="A1656" t="s">
        <v>1663</v>
      </c>
      <c r="B1656">
        <v>51.748719999999999</v>
      </c>
      <c r="C1656">
        <v>49.949196000000001</v>
      </c>
      <c r="D1656">
        <v>61.994227000000002</v>
      </c>
      <c r="E1656">
        <v>46.194861000000003</v>
      </c>
      <c r="F1656">
        <v>48.811408999999998</v>
      </c>
      <c r="G1656">
        <v>45.046860000000002</v>
      </c>
      <c r="H1656">
        <v>48.527158999999997</v>
      </c>
      <c r="I1656">
        <v>51.422162</v>
      </c>
      <c r="J1656">
        <f t="shared" si="75"/>
        <v>52.471750999999998</v>
      </c>
      <c r="K1656">
        <f t="shared" si="76"/>
        <v>48.451897500000001</v>
      </c>
      <c r="L1656">
        <f t="shared" si="77"/>
        <v>5.7407050152680865</v>
      </c>
      <c r="M1656">
        <f t="shared" si="77"/>
        <v>5.6279539740379647</v>
      </c>
    </row>
    <row r="1657" spans="1:13" x14ac:dyDescent="0.35">
      <c r="A1657" t="s">
        <v>1664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f t="shared" si="75"/>
        <v>0</v>
      </c>
      <c r="K1657">
        <f t="shared" si="76"/>
        <v>0</v>
      </c>
      <c r="L1657">
        <f t="shared" si="77"/>
        <v>0</v>
      </c>
      <c r="M1657">
        <f t="shared" si="77"/>
        <v>0</v>
      </c>
    </row>
    <row r="1658" spans="1:13" x14ac:dyDescent="0.35">
      <c r="A1658" t="s">
        <v>1665</v>
      </c>
      <c r="B1658">
        <v>42.583463000000002</v>
      </c>
      <c r="C1658">
        <v>40.818759</v>
      </c>
      <c r="D1658">
        <v>39.825881000000003</v>
      </c>
      <c r="E1658">
        <v>49.467165000000001</v>
      </c>
      <c r="F1658">
        <v>52.506636999999998</v>
      </c>
      <c r="G1658">
        <v>46.600251</v>
      </c>
      <c r="H1658">
        <v>46.349657999999998</v>
      </c>
      <c r="I1658">
        <v>44.745755000000003</v>
      </c>
      <c r="J1658">
        <f t="shared" si="75"/>
        <v>43.173817</v>
      </c>
      <c r="K1658">
        <f t="shared" si="76"/>
        <v>47.550575250000001</v>
      </c>
      <c r="L1658">
        <f t="shared" si="77"/>
        <v>5.4651195939860093</v>
      </c>
      <c r="M1658">
        <f t="shared" si="77"/>
        <v>5.601416484360989</v>
      </c>
    </row>
    <row r="1659" spans="1:13" x14ac:dyDescent="0.35">
      <c r="A1659" t="s">
        <v>1666</v>
      </c>
      <c r="B1659">
        <v>8.6226509999999994</v>
      </c>
      <c r="C1659">
        <v>9.3790410000000008</v>
      </c>
      <c r="D1659">
        <v>7.9176270000000004</v>
      </c>
      <c r="E1659">
        <v>13.213912000000001</v>
      </c>
      <c r="F1659">
        <v>11.759259999999999</v>
      </c>
      <c r="G1659">
        <v>11.836518</v>
      </c>
      <c r="H1659">
        <v>9.9025300000000005</v>
      </c>
      <c r="I1659">
        <v>10.174723999999999</v>
      </c>
      <c r="J1659">
        <f t="shared" si="75"/>
        <v>9.7833077499999987</v>
      </c>
      <c r="K1659">
        <f t="shared" si="76"/>
        <v>10.918258</v>
      </c>
      <c r="L1659">
        <f t="shared" si="77"/>
        <v>3.430727883602668</v>
      </c>
      <c r="M1659">
        <f t="shared" si="77"/>
        <v>3.5751014784711637</v>
      </c>
    </row>
    <row r="1660" spans="1:13" x14ac:dyDescent="0.35">
      <c r="A1660" t="s">
        <v>1667</v>
      </c>
      <c r="B1660">
        <v>91.564909999999998</v>
      </c>
      <c r="C1660">
        <v>91.480447999999996</v>
      </c>
      <c r="D1660">
        <v>86.690472</v>
      </c>
      <c r="E1660">
        <v>91.092989000000003</v>
      </c>
      <c r="F1660">
        <v>84.177505999999994</v>
      </c>
      <c r="G1660">
        <v>77.572129000000004</v>
      </c>
      <c r="H1660">
        <v>72.796925000000002</v>
      </c>
      <c r="I1660">
        <v>82.224611999999993</v>
      </c>
      <c r="J1660">
        <f t="shared" si="75"/>
        <v>90.207204749999988</v>
      </c>
      <c r="K1660">
        <f t="shared" si="76"/>
        <v>79.192792999999995</v>
      </c>
      <c r="L1660">
        <f t="shared" si="77"/>
        <v>6.5110758868930283</v>
      </c>
      <c r="M1660">
        <f t="shared" si="77"/>
        <v>6.3254006810642878</v>
      </c>
    </row>
    <row r="1661" spans="1:13" x14ac:dyDescent="0.35">
      <c r="A1661" t="s">
        <v>1668</v>
      </c>
      <c r="B1661">
        <v>4.3373000000000002E-2</v>
      </c>
      <c r="C1661">
        <v>3.5569999999999997E-2</v>
      </c>
      <c r="D1661">
        <v>0</v>
      </c>
      <c r="E1661">
        <v>0</v>
      </c>
      <c r="F1661">
        <v>6.6893999999999995E-2</v>
      </c>
      <c r="G1661">
        <v>0</v>
      </c>
      <c r="H1661">
        <v>0</v>
      </c>
      <c r="I1661">
        <v>0</v>
      </c>
      <c r="J1661">
        <f t="shared" si="75"/>
        <v>1.973575E-2</v>
      </c>
      <c r="K1661">
        <f t="shared" si="76"/>
        <v>1.6723499999999999E-2</v>
      </c>
      <c r="L1661">
        <f t="shared" si="77"/>
        <v>2.8195346749974374E-2</v>
      </c>
      <c r="M1661">
        <f t="shared" si="77"/>
        <v>2.3927388718104976E-2</v>
      </c>
    </row>
    <row r="1662" spans="1:13" x14ac:dyDescent="0.35">
      <c r="A1662" t="s">
        <v>1669</v>
      </c>
      <c r="B1662">
        <v>113.80354199999999</v>
      </c>
      <c r="C1662">
        <v>105.50525500000001</v>
      </c>
      <c r="D1662">
        <v>113.139742</v>
      </c>
      <c r="E1662">
        <v>116.625868</v>
      </c>
      <c r="F1662">
        <v>116.032011</v>
      </c>
      <c r="G1662">
        <v>115.55744300000001</v>
      </c>
      <c r="H1662">
        <v>122.084444</v>
      </c>
      <c r="I1662">
        <v>114.374835</v>
      </c>
      <c r="J1662">
        <f t="shared" si="75"/>
        <v>112.26860174999999</v>
      </c>
      <c r="K1662">
        <f t="shared" si="76"/>
        <v>117.01218325000001</v>
      </c>
      <c r="L1662">
        <f t="shared" si="77"/>
        <v>6.8236041888206831</v>
      </c>
      <c r="M1662">
        <f t="shared" si="77"/>
        <v>6.8827919968791305</v>
      </c>
    </row>
    <row r="1663" spans="1:13" x14ac:dyDescent="0.35">
      <c r="A1663" t="s">
        <v>1670</v>
      </c>
      <c r="B1663">
        <v>318.90145200000001</v>
      </c>
      <c r="C1663">
        <v>312.248244</v>
      </c>
      <c r="D1663">
        <v>300.36255299999999</v>
      </c>
      <c r="E1663">
        <v>329.50311299999998</v>
      </c>
      <c r="F1663">
        <v>199.92486099999999</v>
      </c>
      <c r="G1663">
        <v>209.44681800000001</v>
      </c>
      <c r="H1663">
        <v>206.844897</v>
      </c>
      <c r="I1663">
        <v>196.052752</v>
      </c>
      <c r="J1663">
        <f t="shared" si="75"/>
        <v>315.25384049999997</v>
      </c>
      <c r="K1663">
        <f t="shared" si="76"/>
        <v>203.06733200000002</v>
      </c>
      <c r="L1663">
        <f t="shared" si="77"/>
        <v>8.3049391893813951</v>
      </c>
      <c r="M1663">
        <f t="shared" si="77"/>
        <v>7.6729014376339375</v>
      </c>
    </row>
    <row r="1664" spans="1:13" x14ac:dyDescent="0.35">
      <c r="A1664" t="s">
        <v>1671</v>
      </c>
      <c r="B1664">
        <v>4.5064919999999997</v>
      </c>
      <c r="C1664">
        <v>3.2145350000000001</v>
      </c>
      <c r="D1664">
        <v>5.4386850000000004</v>
      </c>
      <c r="E1664">
        <v>4.0222249999999997</v>
      </c>
      <c r="F1664">
        <v>3.5512069999999998</v>
      </c>
      <c r="G1664">
        <v>4.1929439999999998</v>
      </c>
      <c r="H1664">
        <v>3.7014649999999998</v>
      </c>
      <c r="I1664">
        <v>4.9165080000000003</v>
      </c>
      <c r="J1664">
        <f t="shared" si="75"/>
        <v>4.2954842499999994</v>
      </c>
      <c r="K1664">
        <f t="shared" si="76"/>
        <v>4.0905310000000004</v>
      </c>
      <c r="L1664">
        <f t="shared" si="77"/>
        <v>2.4047626187085274</v>
      </c>
      <c r="M1664">
        <f t="shared" si="77"/>
        <v>2.3478161535721656</v>
      </c>
    </row>
    <row r="1665" spans="1:13" x14ac:dyDescent="0.35">
      <c r="A1665" t="s">
        <v>1672</v>
      </c>
      <c r="B1665">
        <v>19.266074</v>
      </c>
      <c r="C1665">
        <v>18.194344999999998</v>
      </c>
      <c r="D1665">
        <v>24.518874</v>
      </c>
      <c r="E1665">
        <v>21.249711999999999</v>
      </c>
      <c r="F1665">
        <v>25.263362999999998</v>
      </c>
      <c r="G1665">
        <v>26.346247000000002</v>
      </c>
      <c r="H1665">
        <v>20.649187999999999</v>
      </c>
      <c r="I1665">
        <v>22.491727000000001</v>
      </c>
      <c r="J1665">
        <f t="shared" si="75"/>
        <v>20.80725125</v>
      </c>
      <c r="K1665">
        <f t="shared" si="76"/>
        <v>23.687631249999999</v>
      </c>
      <c r="L1665">
        <f t="shared" si="77"/>
        <v>4.4467360281896999</v>
      </c>
      <c r="M1665">
        <f t="shared" si="77"/>
        <v>4.6257165130683449</v>
      </c>
    </row>
    <row r="1666" spans="1:13" x14ac:dyDescent="0.35">
      <c r="A1666" t="s">
        <v>1673</v>
      </c>
      <c r="B1666">
        <v>7.9504830000000002</v>
      </c>
      <c r="C1666">
        <v>7.5232380000000001</v>
      </c>
      <c r="D1666">
        <v>9.2890490000000003</v>
      </c>
      <c r="E1666">
        <v>8.8426670000000005</v>
      </c>
      <c r="F1666">
        <v>12.993898</v>
      </c>
      <c r="G1666">
        <v>11.547291</v>
      </c>
      <c r="H1666">
        <v>12.155281</v>
      </c>
      <c r="I1666">
        <v>14.993492</v>
      </c>
      <c r="J1666">
        <f t="shared" si="75"/>
        <v>8.4013592500000005</v>
      </c>
      <c r="K1666">
        <f t="shared" si="76"/>
        <v>12.922490499999999</v>
      </c>
      <c r="L1666">
        <f t="shared" si="77"/>
        <v>3.2328693569464311</v>
      </c>
      <c r="M1666">
        <f t="shared" si="77"/>
        <v>3.7993454031008422</v>
      </c>
    </row>
    <row r="1667" spans="1:13" x14ac:dyDescent="0.35">
      <c r="A1667" t="s">
        <v>1674</v>
      </c>
      <c r="B1667">
        <v>66.799903999999998</v>
      </c>
      <c r="C1667">
        <v>75.531403999999995</v>
      </c>
      <c r="D1667">
        <v>83.623924000000002</v>
      </c>
      <c r="E1667">
        <v>35.411566999999998</v>
      </c>
      <c r="F1667">
        <v>84.946012999999994</v>
      </c>
      <c r="G1667">
        <v>76.926389</v>
      </c>
      <c r="H1667">
        <v>65.119799999999998</v>
      </c>
      <c r="I1667">
        <v>68.031402</v>
      </c>
      <c r="J1667">
        <f t="shared" ref="J1667:J1730" si="78">AVERAGE(B1667:E1667)</f>
        <v>65.341699749999989</v>
      </c>
      <c r="K1667">
        <f t="shared" ref="K1667:K1730" si="79">AVERAGE(F1667:I1667)</f>
        <v>73.755900999999994</v>
      </c>
      <c r="L1667">
        <f t="shared" ref="L1667:M1730" si="80">LOG(J1667+1,2)</f>
        <v>6.0518440709789463</v>
      </c>
      <c r="M1667">
        <f t="shared" si="80"/>
        <v>6.2241155605849814</v>
      </c>
    </row>
    <row r="1668" spans="1:13" x14ac:dyDescent="0.35">
      <c r="A1668" t="s">
        <v>1675</v>
      </c>
      <c r="B1668">
        <v>416.01320299999998</v>
      </c>
      <c r="C1668">
        <v>386.36687699999999</v>
      </c>
      <c r="D1668">
        <v>468.83065499999998</v>
      </c>
      <c r="E1668">
        <v>341.19976100000002</v>
      </c>
      <c r="F1668">
        <v>277.04960599999998</v>
      </c>
      <c r="G1668">
        <v>292.73628600000001</v>
      </c>
      <c r="H1668">
        <v>299.85976699999998</v>
      </c>
      <c r="I1668">
        <v>282.57929100000001</v>
      </c>
      <c r="J1668">
        <f t="shared" si="78"/>
        <v>403.10262399999999</v>
      </c>
      <c r="K1668">
        <f t="shared" si="79"/>
        <v>288.05623750000001</v>
      </c>
      <c r="L1668">
        <f t="shared" si="80"/>
        <v>8.6585779093225668</v>
      </c>
      <c r="M1668">
        <f t="shared" si="80"/>
        <v>8.1752063941593534</v>
      </c>
    </row>
    <row r="1669" spans="1:13" x14ac:dyDescent="0.35">
      <c r="A1669" t="s">
        <v>1676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f t="shared" si="78"/>
        <v>0</v>
      </c>
      <c r="K1669">
        <f t="shared" si="79"/>
        <v>0</v>
      </c>
      <c r="L1669">
        <f t="shared" si="80"/>
        <v>0</v>
      </c>
      <c r="M1669">
        <f t="shared" si="80"/>
        <v>0</v>
      </c>
    </row>
    <row r="1670" spans="1:13" x14ac:dyDescent="0.35">
      <c r="A1670" t="s">
        <v>1677</v>
      </c>
      <c r="B1670">
        <v>100.92594699999999</v>
      </c>
      <c r="C1670">
        <v>103.77671599999999</v>
      </c>
      <c r="D1670">
        <v>116.816654</v>
      </c>
      <c r="E1670">
        <v>103.648606</v>
      </c>
      <c r="F1670">
        <v>93.714973000000001</v>
      </c>
      <c r="G1670">
        <v>92.356982000000002</v>
      </c>
      <c r="H1670">
        <v>86.196815999999998</v>
      </c>
      <c r="I1670">
        <v>93.521415000000005</v>
      </c>
      <c r="J1670">
        <f t="shared" si="78"/>
        <v>106.29198074999999</v>
      </c>
      <c r="K1670">
        <f t="shared" si="79"/>
        <v>91.447546500000001</v>
      </c>
      <c r="L1670">
        <f t="shared" si="80"/>
        <v>6.7453984395452533</v>
      </c>
      <c r="M1670">
        <f t="shared" si="80"/>
        <v>6.5305631268018258</v>
      </c>
    </row>
    <row r="1671" spans="1:13" x14ac:dyDescent="0.35">
      <c r="A1671" t="s">
        <v>1678</v>
      </c>
      <c r="B1671">
        <v>0</v>
      </c>
      <c r="C1671">
        <v>0.13450300000000001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0.305705</v>
      </c>
      <c r="J1671">
        <f t="shared" si="78"/>
        <v>3.3625750000000003E-2</v>
      </c>
      <c r="K1671">
        <f t="shared" si="79"/>
        <v>7.6426250000000001E-2</v>
      </c>
      <c r="L1671">
        <f t="shared" si="80"/>
        <v>4.7713916451132189E-2</v>
      </c>
      <c r="M1671">
        <f t="shared" si="80"/>
        <v>0.10624947844237707</v>
      </c>
    </row>
    <row r="1672" spans="1:13" x14ac:dyDescent="0.35">
      <c r="A1672" t="s">
        <v>1679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f t="shared" si="78"/>
        <v>0</v>
      </c>
      <c r="K1672">
        <f t="shared" si="79"/>
        <v>0</v>
      </c>
      <c r="L1672">
        <f t="shared" si="80"/>
        <v>0</v>
      </c>
      <c r="M1672">
        <f t="shared" si="80"/>
        <v>0</v>
      </c>
    </row>
    <row r="1673" spans="1:13" x14ac:dyDescent="0.35">
      <c r="A1673" t="s">
        <v>1680</v>
      </c>
      <c r="B1673">
        <v>10.623587000000001</v>
      </c>
      <c r="C1673">
        <v>10.479150000000001</v>
      </c>
      <c r="D1673">
        <v>13.402221000000001</v>
      </c>
      <c r="E1673">
        <v>9.9306350000000005</v>
      </c>
      <c r="F1673">
        <v>8.4131129999999992</v>
      </c>
      <c r="G1673">
        <v>9.3130400000000009</v>
      </c>
      <c r="H1673">
        <v>7.289085</v>
      </c>
      <c r="I1673">
        <v>10.528696999999999</v>
      </c>
      <c r="J1673">
        <f t="shared" si="78"/>
        <v>11.108898250000001</v>
      </c>
      <c r="K1673">
        <f t="shared" si="79"/>
        <v>8.8859837499999994</v>
      </c>
      <c r="L1673">
        <f t="shared" si="80"/>
        <v>3.5979956996743208</v>
      </c>
      <c r="M1673">
        <f t="shared" si="80"/>
        <v>3.3053845350621809</v>
      </c>
    </row>
    <row r="1674" spans="1:13" x14ac:dyDescent="0.35">
      <c r="A1674" t="s">
        <v>1681</v>
      </c>
      <c r="B1674">
        <v>9.0449000000000002E-2</v>
      </c>
      <c r="C1674">
        <v>5.7964000000000002E-2</v>
      </c>
      <c r="D1674">
        <v>3.5160999999999998E-2</v>
      </c>
      <c r="E1674">
        <v>2.6213E-2</v>
      </c>
      <c r="F1674">
        <v>9.2985999999999999E-2</v>
      </c>
      <c r="G1674">
        <v>6.1837000000000003E-2</v>
      </c>
      <c r="H1674">
        <v>0</v>
      </c>
      <c r="I1674">
        <v>1.6421000000000002E-2</v>
      </c>
      <c r="J1674">
        <f t="shared" si="78"/>
        <v>5.244675E-2</v>
      </c>
      <c r="K1674">
        <f t="shared" si="79"/>
        <v>4.2810999999999995E-2</v>
      </c>
      <c r="L1674">
        <f t="shared" si="80"/>
        <v>7.3747239985837321E-2</v>
      </c>
      <c r="M1674">
        <f t="shared" si="80"/>
        <v>6.0477706207961217E-2</v>
      </c>
    </row>
    <row r="1675" spans="1:13" x14ac:dyDescent="0.35">
      <c r="A1675" t="s">
        <v>1682</v>
      </c>
      <c r="B1675">
        <v>31.179068999999998</v>
      </c>
      <c r="C1675">
        <v>28.740981000000001</v>
      </c>
      <c r="D1675">
        <v>31.301628999999998</v>
      </c>
      <c r="E1675">
        <v>34.439931000000001</v>
      </c>
      <c r="F1675">
        <v>27.842313000000001</v>
      </c>
      <c r="G1675">
        <v>31.489795999999998</v>
      </c>
      <c r="H1675">
        <v>28.659557</v>
      </c>
      <c r="I1675">
        <v>28.260193000000001</v>
      </c>
      <c r="J1675">
        <f t="shared" si="78"/>
        <v>31.415402499999999</v>
      </c>
      <c r="K1675">
        <f t="shared" si="79"/>
        <v>29.062964750000003</v>
      </c>
      <c r="L1675">
        <f t="shared" si="80"/>
        <v>5.018607581770115</v>
      </c>
      <c r="M1675">
        <f t="shared" si="80"/>
        <v>4.9099153868831422</v>
      </c>
    </row>
    <row r="1676" spans="1:13" x14ac:dyDescent="0.35">
      <c r="A1676" t="s">
        <v>1683</v>
      </c>
      <c r="B1676">
        <v>31.878829</v>
      </c>
      <c r="C1676">
        <v>25.144987</v>
      </c>
      <c r="D1676">
        <v>33.066930999999997</v>
      </c>
      <c r="E1676">
        <v>35.165771999999997</v>
      </c>
      <c r="F1676">
        <v>60.730770999999997</v>
      </c>
      <c r="G1676">
        <v>58.241449000000003</v>
      </c>
      <c r="H1676">
        <v>55.217551</v>
      </c>
      <c r="I1676">
        <v>58.866179000000002</v>
      </c>
      <c r="J1676">
        <f t="shared" si="78"/>
        <v>31.314129749999999</v>
      </c>
      <c r="K1676">
        <f t="shared" si="79"/>
        <v>58.263987499999999</v>
      </c>
      <c r="L1676">
        <f t="shared" si="80"/>
        <v>5.014093233887861</v>
      </c>
      <c r="M1676">
        <f t="shared" si="80"/>
        <v>5.8890837943039749</v>
      </c>
    </row>
    <row r="1677" spans="1:13" x14ac:dyDescent="0.35">
      <c r="A1677" t="s">
        <v>1684</v>
      </c>
      <c r="B1677">
        <v>2.461179</v>
      </c>
      <c r="C1677">
        <v>2.9849899999999998</v>
      </c>
      <c r="D1677">
        <v>2.4811909999999999</v>
      </c>
      <c r="E1677">
        <v>2.1401620000000001</v>
      </c>
      <c r="F1677">
        <v>1.1466750000000001</v>
      </c>
      <c r="G1677">
        <v>1.357334</v>
      </c>
      <c r="H1677">
        <v>1.473886</v>
      </c>
      <c r="I1677">
        <v>0.698627</v>
      </c>
      <c r="J1677">
        <f t="shared" si="78"/>
        <v>2.5168805000000001</v>
      </c>
      <c r="K1677">
        <f t="shared" si="79"/>
        <v>1.1691305000000001</v>
      </c>
      <c r="L1677">
        <f t="shared" si="80"/>
        <v>1.8142963144951005</v>
      </c>
      <c r="M1677">
        <f t="shared" si="80"/>
        <v>1.1171168515529661</v>
      </c>
    </row>
    <row r="1678" spans="1:13" x14ac:dyDescent="0.35">
      <c r="A1678" t="s">
        <v>1685</v>
      </c>
      <c r="B1678">
        <v>62.506523000000001</v>
      </c>
      <c r="C1678">
        <v>59.458708999999999</v>
      </c>
      <c r="D1678">
        <v>55.286892000000002</v>
      </c>
      <c r="E1678">
        <v>59.972163999999999</v>
      </c>
      <c r="F1678">
        <v>53.438600000000001</v>
      </c>
      <c r="G1678">
        <v>54.654896000000001</v>
      </c>
      <c r="H1678">
        <v>54.036352999999998</v>
      </c>
      <c r="I1678">
        <v>55.762768000000001</v>
      </c>
      <c r="J1678">
        <f t="shared" si="78"/>
        <v>59.306072</v>
      </c>
      <c r="K1678">
        <f t="shared" si="79"/>
        <v>54.47315425</v>
      </c>
      <c r="L1678">
        <f t="shared" si="80"/>
        <v>5.9142313640652082</v>
      </c>
      <c r="M1678">
        <f t="shared" si="80"/>
        <v>5.7937178555309821</v>
      </c>
    </row>
    <row r="1679" spans="1:13" x14ac:dyDescent="0.35">
      <c r="A1679" t="s">
        <v>1686</v>
      </c>
      <c r="B1679">
        <v>46.383451999999998</v>
      </c>
      <c r="C1679">
        <v>41.850389</v>
      </c>
      <c r="D1679">
        <v>42.535513999999999</v>
      </c>
      <c r="E1679">
        <v>43.489431000000003</v>
      </c>
      <c r="F1679">
        <v>45.468173</v>
      </c>
      <c r="G1679">
        <v>45.638095</v>
      </c>
      <c r="H1679">
        <v>44.398887999999999</v>
      </c>
      <c r="I1679">
        <v>47.085979999999999</v>
      </c>
      <c r="J1679">
        <f t="shared" si="78"/>
        <v>43.564696499999997</v>
      </c>
      <c r="K1679">
        <f t="shared" si="79"/>
        <v>45.647784000000001</v>
      </c>
      <c r="L1679">
        <f t="shared" si="80"/>
        <v>5.4778293755953573</v>
      </c>
      <c r="M1679">
        <f t="shared" si="80"/>
        <v>5.5437366424564365</v>
      </c>
    </row>
    <row r="1680" spans="1:13" x14ac:dyDescent="0.35">
      <c r="A1680" t="s">
        <v>1687</v>
      </c>
      <c r="B1680">
        <v>0.36027999999999999</v>
      </c>
      <c r="C1680">
        <v>0.30879000000000001</v>
      </c>
      <c r="D1680">
        <v>0.15176500000000001</v>
      </c>
      <c r="E1680">
        <v>1.0166660000000001</v>
      </c>
      <c r="F1680">
        <v>0.57476499999999997</v>
      </c>
      <c r="G1680">
        <v>7.2521000000000002E-2</v>
      </c>
      <c r="H1680">
        <v>6.7090999999999998E-2</v>
      </c>
      <c r="I1680">
        <v>3.8542E-2</v>
      </c>
      <c r="J1680">
        <f t="shared" si="78"/>
        <v>0.45937525000000001</v>
      </c>
      <c r="K1680">
        <f t="shared" si="79"/>
        <v>0.18822975</v>
      </c>
      <c r="L1680">
        <f t="shared" si="80"/>
        <v>0.54535089196489772</v>
      </c>
      <c r="M1680">
        <f t="shared" si="80"/>
        <v>0.24881381521187423</v>
      </c>
    </row>
    <row r="1681" spans="1:13" x14ac:dyDescent="0.35">
      <c r="A1681" t="s">
        <v>1688</v>
      </c>
      <c r="B1681">
        <v>0.21046400000000001</v>
      </c>
      <c r="C1681">
        <v>2.9867999999999999E-2</v>
      </c>
      <c r="D1681">
        <v>0</v>
      </c>
      <c r="E1681">
        <v>3.8336000000000002E-2</v>
      </c>
      <c r="F1681">
        <v>2.2664E-2</v>
      </c>
      <c r="G1681">
        <v>3.8598E-2</v>
      </c>
      <c r="H1681">
        <v>1.4576E-2</v>
      </c>
      <c r="I1681">
        <v>1.6920000000000001E-2</v>
      </c>
      <c r="J1681">
        <f t="shared" si="78"/>
        <v>6.9667000000000007E-2</v>
      </c>
      <c r="K1681">
        <f t="shared" si="79"/>
        <v>2.3189500000000002E-2</v>
      </c>
      <c r="L1681">
        <f t="shared" si="80"/>
        <v>9.716173847625692E-2</v>
      </c>
      <c r="M1681">
        <f t="shared" si="80"/>
        <v>3.3073364430257143E-2</v>
      </c>
    </row>
    <row r="1682" spans="1:13" x14ac:dyDescent="0.35">
      <c r="A1682" t="s">
        <v>1689</v>
      </c>
      <c r="B1682">
        <v>52.069487000000002</v>
      </c>
      <c r="C1682">
        <v>55.443621999999998</v>
      </c>
      <c r="D1682">
        <v>54.774847999999999</v>
      </c>
      <c r="E1682">
        <v>50.241875999999998</v>
      </c>
      <c r="F1682">
        <v>43.893168000000003</v>
      </c>
      <c r="G1682">
        <v>43.795468999999997</v>
      </c>
      <c r="H1682">
        <v>43.788338000000003</v>
      </c>
      <c r="I1682">
        <v>48.112412999999997</v>
      </c>
      <c r="J1682">
        <f t="shared" si="78"/>
        <v>53.132458249999999</v>
      </c>
      <c r="K1682">
        <f t="shared" si="79"/>
        <v>44.897347000000003</v>
      </c>
      <c r="L1682">
        <f t="shared" si="80"/>
        <v>5.7584219997431054</v>
      </c>
      <c r="M1682">
        <f t="shared" si="80"/>
        <v>5.5203388589717441</v>
      </c>
    </row>
    <row r="1683" spans="1:13" x14ac:dyDescent="0.35">
      <c r="A1683" t="s">
        <v>1690</v>
      </c>
      <c r="B1683">
        <v>0.26866600000000002</v>
      </c>
      <c r="C1683">
        <v>2.9870000000000001E-2</v>
      </c>
      <c r="D1683">
        <v>6.0623000000000003E-2</v>
      </c>
      <c r="E1683">
        <v>0</v>
      </c>
      <c r="F1683">
        <v>0.20744599999999999</v>
      </c>
      <c r="G1683">
        <v>1.766186</v>
      </c>
      <c r="H1683">
        <v>1.600875</v>
      </c>
      <c r="I1683">
        <v>1.385408</v>
      </c>
      <c r="J1683">
        <f t="shared" si="78"/>
        <v>8.9789750000000002E-2</v>
      </c>
      <c r="K1683">
        <f t="shared" si="79"/>
        <v>1.2399787500000001</v>
      </c>
      <c r="L1683">
        <f t="shared" si="80"/>
        <v>0.12404982684584158</v>
      </c>
      <c r="M1683">
        <f t="shared" si="80"/>
        <v>1.1634850459368811</v>
      </c>
    </row>
    <row r="1684" spans="1:13" x14ac:dyDescent="0.35">
      <c r="A1684" t="s">
        <v>1691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f t="shared" si="78"/>
        <v>0</v>
      </c>
      <c r="K1684">
        <f t="shared" si="79"/>
        <v>0</v>
      </c>
      <c r="L1684">
        <f t="shared" si="80"/>
        <v>0</v>
      </c>
      <c r="M1684">
        <f t="shared" si="80"/>
        <v>0</v>
      </c>
    </row>
    <row r="1685" spans="1:13" x14ac:dyDescent="0.35">
      <c r="A1685" t="s">
        <v>1692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f t="shared" si="78"/>
        <v>0</v>
      </c>
      <c r="K1685">
        <f t="shared" si="79"/>
        <v>0</v>
      </c>
      <c r="L1685">
        <f t="shared" si="80"/>
        <v>0</v>
      </c>
      <c r="M1685">
        <f t="shared" si="80"/>
        <v>0</v>
      </c>
    </row>
    <row r="1686" spans="1:13" x14ac:dyDescent="0.35">
      <c r="A1686" t="s">
        <v>1693</v>
      </c>
      <c r="B1686">
        <v>15.280400999999999</v>
      </c>
      <c r="C1686">
        <v>14.731426000000001</v>
      </c>
      <c r="D1686">
        <v>11.21743</v>
      </c>
      <c r="E1686">
        <v>10.59732</v>
      </c>
      <c r="F1686">
        <v>13.6213</v>
      </c>
      <c r="G1686">
        <v>13.736151</v>
      </c>
      <c r="H1686">
        <v>15.230026000000001</v>
      </c>
      <c r="I1686">
        <v>14.988362</v>
      </c>
      <c r="J1686">
        <f t="shared" si="78"/>
        <v>12.95664425</v>
      </c>
      <c r="K1686">
        <f t="shared" si="79"/>
        <v>14.39395975</v>
      </c>
      <c r="L1686">
        <f t="shared" si="80"/>
        <v>3.8028801950407098</v>
      </c>
      <c r="M1686">
        <f t="shared" si="80"/>
        <v>3.9442924751494473</v>
      </c>
    </row>
    <row r="1687" spans="1:13" x14ac:dyDescent="0.35">
      <c r="A1687" t="s">
        <v>1694</v>
      </c>
      <c r="B1687">
        <v>2.670553</v>
      </c>
      <c r="C1687">
        <v>2.5770110000000002</v>
      </c>
      <c r="D1687">
        <v>1.477479</v>
      </c>
      <c r="E1687">
        <v>0.76061000000000001</v>
      </c>
      <c r="F1687">
        <v>0.113787</v>
      </c>
      <c r="G1687">
        <v>0.59843500000000005</v>
      </c>
      <c r="H1687">
        <v>0.13334799999999999</v>
      </c>
      <c r="I1687">
        <v>0.25143700000000002</v>
      </c>
      <c r="J1687">
        <f t="shared" si="78"/>
        <v>1.87141325</v>
      </c>
      <c r="K1687">
        <f t="shared" si="79"/>
        <v>0.27425175000000002</v>
      </c>
      <c r="L1687">
        <f t="shared" si="80"/>
        <v>1.5217609762510793</v>
      </c>
      <c r="M1687">
        <f t="shared" si="80"/>
        <v>0.34965033457708428</v>
      </c>
    </row>
    <row r="1688" spans="1:13" x14ac:dyDescent="0.35">
      <c r="A1688" t="s">
        <v>1695</v>
      </c>
      <c r="B1688">
        <v>0</v>
      </c>
      <c r="C1688">
        <v>2.0740000000000001E-2</v>
      </c>
      <c r="D1688">
        <v>0</v>
      </c>
      <c r="E1688">
        <v>0</v>
      </c>
      <c r="F1688">
        <v>0.12995999999999999</v>
      </c>
      <c r="G1688">
        <v>2.2127000000000001E-2</v>
      </c>
      <c r="H1688">
        <v>5.0134999999999999E-2</v>
      </c>
      <c r="I1688">
        <v>3.9893999999999999E-2</v>
      </c>
      <c r="J1688">
        <f t="shared" si="78"/>
        <v>5.1850000000000004E-3</v>
      </c>
      <c r="K1688">
        <f t="shared" si="79"/>
        <v>6.0528999999999999E-2</v>
      </c>
      <c r="L1688">
        <f t="shared" si="80"/>
        <v>7.4610476930459645E-3</v>
      </c>
      <c r="M1688">
        <f t="shared" si="80"/>
        <v>8.478407167860634E-2</v>
      </c>
    </row>
    <row r="1689" spans="1:13" x14ac:dyDescent="0.35">
      <c r="A1689" t="s">
        <v>1696</v>
      </c>
      <c r="B1689">
        <v>23.371836999999999</v>
      </c>
      <c r="C1689">
        <v>22.887774</v>
      </c>
      <c r="D1689">
        <v>19.557106999999998</v>
      </c>
      <c r="E1689">
        <v>18.246860999999999</v>
      </c>
      <c r="F1689">
        <v>18.326794</v>
      </c>
      <c r="G1689">
        <v>21.370189</v>
      </c>
      <c r="H1689">
        <v>17.503045</v>
      </c>
      <c r="I1689">
        <v>13.126405</v>
      </c>
      <c r="J1689">
        <f t="shared" si="78"/>
        <v>21.015894749999998</v>
      </c>
      <c r="K1689">
        <f t="shared" si="79"/>
        <v>17.581608250000002</v>
      </c>
      <c r="L1689">
        <f t="shared" si="80"/>
        <v>4.460473573055272</v>
      </c>
      <c r="M1689">
        <f t="shared" si="80"/>
        <v>4.21580346818428</v>
      </c>
    </row>
    <row r="1690" spans="1:13" x14ac:dyDescent="0.35">
      <c r="A1690" t="s">
        <v>1697</v>
      </c>
      <c r="B1690">
        <v>55.181792999999999</v>
      </c>
      <c r="C1690">
        <v>50.865963999999998</v>
      </c>
      <c r="D1690">
        <v>53.381946999999997</v>
      </c>
      <c r="E1690">
        <v>52.894862000000003</v>
      </c>
      <c r="F1690">
        <v>74.736895000000004</v>
      </c>
      <c r="G1690">
        <v>70.202520000000007</v>
      </c>
      <c r="H1690">
        <v>65.394391999999996</v>
      </c>
      <c r="I1690">
        <v>63.180179000000003</v>
      </c>
      <c r="J1690">
        <f t="shared" si="78"/>
        <v>53.081141500000001</v>
      </c>
      <c r="K1690">
        <f t="shared" si="79"/>
        <v>68.378496499999997</v>
      </c>
      <c r="L1690">
        <f t="shared" si="80"/>
        <v>5.7570536980423901</v>
      </c>
      <c r="M1690">
        <f t="shared" si="80"/>
        <v>6.1164166712352523</v>
      </c>
    </row>
    <row r="1691" spans="1:13" x14ac:dyDescent="0.35">
      <c r="A1691" t="s">
        <v>1698</v>
      </c>
      <c r="B1691">
        <v>468.26486</v>
      </c>
      <c r="C1691">
        <v>487.717175</v>
      </c>
      <c r="D1691">
        <v>473.24449399999997</v>
      </c>
      <c r="E1691">
        <v>500.11778800000002</v>
      </c>
      <c r="F1691">
        <v>486.51930800000002</v>
      </c>
      <c r="G1691">
        <v>457.72057100000001</v>
      </c>
      <c r="H1691">
        <v>475.79796700000003</v>
      </c>
      <c r="I1691">
        <v>443.439457</v>
      </c>
      <c r="J1691">
        <f t="shared" si="78"/>
        <v>482.33607925000001</v>
      </c>
      <c r="K1691">
        <f t="shared" si="79"/>
        <v>465.86932574999997</v>
      </c>
      <c r="L1691">
        <f t="shared" si="80"/>
        <v>8.9168828804068738</v>
      </c>
      <c r="M1691">
        <f t="shared" si="80"/>
        <v>8.8668749935141751</v>
      </c>
    </row>
    <row r="1692" spans="1:13" x14ac:dyDescent="0.35">
      <c r="A1692" t="s">
        <v>1699</v>
      </c>
      <c r="B1692">
        <v>44.073861999999998</v>
      </c>
      <c r="C1692">
        <v>46.814746</v>
      </c>
      <c r="D1692">
        <v>47.055807000000001</v>
      </c>
      <c r="E1692">
        <v>42.534761000000003</v>
      </c>
      <c r="F1692">
        <v>35.55491</v>
      </c>
      <c r="G1692">
        <v>35.185229</v>
      </c>
      <c r="H1692">
        <v>37.188592999999997</v>
      </c>
      <c r="I1692">
        <v>36.016266999999999</v>
      </c>
      <c r="J1692">
        <f t="shared" si="78"/>
        <v>45.119793999999999</v>
      </c>
      <c r="K1692">
        <f t="shared" si="79"/>
        <v>35.986249749999999</v>
      </c>
      <c r="L1692">
        <f t="shared" si="80"/>
        <v>5.5273141639082235</v>
      </c>
      <c r="M1692">
        <f t="shared" si="80"/>
        <v>5.2089171195621082</v>
      </c>
    </row>
    <row r="1693" spans="1:13" x14ac:dyDescent="0.35">
      <c r="A1693" t="s">
        <v>1700</v>
      </c>
      <c r="B1693">
        <v>7.9140000000000002E-2</v>
      </c>
      <c r="C1693">
        <v>0</v>
      </c>
      <c r="D1693">
        <v>7.8686000000000006E-2</v>
      </c>
      <c r="E1693">
        <v>0</v>
      </c>
      <c r="F1693">
        <v>0.122102</v>
      </c>
      <c r="G1693">
        <v>0</v>
      </c>
      <c r="H1693">
        <v>0</v>
      </c>
      <c r="I1693">
        <v>0</v>
      </c>
      <c r="J1693">
        <f t="shared" si="78"/>
        <v>3.9456500000000005E-2</v>
      </c>
      <c r="K1693">
        <f t="shared" si="79"/>
        <v>3.0525500000000001E-2</v>
      </c>
      <c r="L1693">
        <f t="shared" si="80"/>
        <v>5.5829384413293354E-2</v>
      </c>
      <c r="M1693">
        <f t="shared" si="80"/>
        <v>4.3380204312760441E-2</v>
      </c>
    </row>
    <row r="1694" spans="1:13" x14ac:dyDescent="0.35">
      <c r="A1694" t="s">
        <v>1701</v>
      </c>
      <c r="B1694">
        <v>733.04444899999999</v>
      </c>
      <c r="C1694">
        <v>798.923451</v>
      </c>
      <c r="D1694">
        <v>718.30419900000004</v>
      </c>
      <c r="E1694">
        <v>730.68692599999997</v>
      </c>
      <c r="F1694">
        <v>823.87752899999998</v>
      </c>
      <c r="G1694">
        <v>806.71621000000005</v>
      </c>
      <c r="H1694">
        <v>839.14813100000003</v>
      </c>
      <c r="I1694">
        <v>890.98025900000005</v>
      </c>
      <c r="J1694">
        <f t="shared" si="78"/>
        <v>745.23975625000003</v>
      </c>
      <c r="K1694">
        <f t="shared" si="79"/>
        <v>840.18053224999994</v>
      </c>
      <c r="L1694">
        <f t="shared" si="80"/>
        <v>9.5434954121873314</v>
      </c>
      <c r="M1694">
        <f t="shared" si="80"/>
        <v>9.716271651409583</v>
      </c>
    </row>
    <row r="1695" spans="1:13" x14ac:dyDescent="0.35">
      <c r="A1695" t="s">
        <v>1702</v>
      </c>
      <c r="B1695">
        <v>78.445860999999994</v>
      </c>
      <c r="C1695">
        <v>95.024314000000004</v>
      </c>
      <c r="D1695">
        <v>89.564654000000004</v>
      </c>
      <c r="E1695">
        <v>96.145126000000005</v>
      </c>
      <c r="F1695">
        <v>114.228506</v>
      </c>
      <c r="G1695">
        <v>108.362189</v>
      </c>
      <c r="H1695">
        <v>119.08354199999999</v>
      </c>
      <c r="I1695">
        <v>113.23621799999999</v>
      </c>
      <c r="J1695">
        <f t="shared" si="78"/>
        <v>89.794988750000002</v>
      </c>
      <c r="K1695">
        <f t="shared" si="79"/>
        <v>113.72761374999999</v>
      </c>
      <c r="L1695">
        <f t="shared" si="80"/>
        <v>6.5045407678987655</v>
      </c>
      <c r="M1695">
        <f t="shared" si="80"/>
        <v>6.8420688646984447</v>
      </c>
    </row>
    <row r="1696" spans="1:13" x14ac:dyDescent="0.35">
      <c r="A1696" t="s">
        <v>1703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f t="shared" si="78"/>
        <v>0</v>
      </c>
      <c r="K1696">
        <f t="shared" si="79"/>
        <v>0</v>
      </c>
      <c r="L1696">
        <f t="shared" si="80"/>
        <v>0</v>
      </c>
      <c r="M1696">
        <f t="shared" si="80"/>
        <v>0</v>
      </c>
    </row>
    <row r="1697" spans="1:13" x14ac:dyDescent="0.35">
      <c r="A1697" t="s">
        <v>1704</v>
      </c>
      <c r="B1697">
        <v>8.6751999999999996E-2</v>
      </c>
      <c r="C1697">
        <v>0.34848400000000002</v>
      </c>
      <c r="D1697">
        <v>0</v>
      </c>
      <c r="E1697">
        <v>7.5453000000000006E-2</v>
      </c>
      <c r="F1697">
        <v>0.468497</v>
      </c>
      <c r="G1697">
        <v>0.37900899999999998</v>
      </c>
      <c r="H1697">
        <v>0.25785799999999998</v>
      </c>
      <c r="I1697">
        <v>0.161352</v>
      </c>
      <c r="J1697">
        <f t="shared" si="78"/>
        <v>0.12767225000000001</v>
      </c>
      <c r="K1697">
        <f t="shared" si="79"/>
        <v>0.31667899999999999</v>
      </c>
      <c r="L1697">
        <f t="shared" si="80"/>
        <v>0.1733478195032995</v>
      </c>
      <c r="M1697">
        <f t="shared" si="80"/>
        <v>0.39690366635757374</v>
      </c>
    </row>
    <row r="1698" spans="1:13" x14ac:dyDescent="0.35">
      <c r="A1698" t="s">
        <v>1705</v>
      </c>
      <c r="B1698">
        <v>123.269615</v>
      </c>
      <c r="C1698">
        <v>125.694791</v>
      </c>
      <c r="D1698">
        <v>129.19963799999999</v>
      </c>
      <c r="E1698">
        <v>104.959901</v>
      </c>
      <c r="F1698">
        <v>128.472645</v>
      </c>
      <c r="G1698">
        <v>124.048816</v>
      </c>
      <c r="H1698">
        <v>121.705106</v>
      </c>
      <c r="I1698">
        <v>135.48553200000001</v>
      </c>
      <c r="J1698">
        <f t="shared" si="78"/>
        <v>120.78098625</v>
      </c>
      <c r="K1698">
        <f t="shared" si="79"/>
        <v>127.42802474999999</v>
      </c>
      <c r="L1698">
        <f t="shared" si="80"/>
        <v>6.9281450916221212</v>
      </c>
      <c r="M1698">
        <f t="shared" si="80"/>
        <v>7.0048162423611835</v>
      </c>
    </row>
    <row r="1699" spans="1:13" x14ac:dyDescent="0.35">
      <c r="A1699" t="s">
        <v>1706</v>
      </c>
      <c r="B1699">
        <v>645.48861799999997</v>
      </c>
      <c r="C1699">
        <v>637.30453999999997</v>
      </c>
      <c r="D1699">
        <v>596.48369500000001</v>
      </c>
      <c r="E1699">
        <v>661.43977400000006</v>
      </c>
      <c r="F1699">
        <v>656.24906299999998</v>
      </c>
      <c r="G1699">
        <v>629.11820699999998</v>
      </c>
      <c r="H1699">
        <v>670.13303599999995</v>
      </c>
      <c r="I1699">
        <v>635.08225800000002</v>
      </c>
      <c r="J1699">
        <f t="shared" si="78"/>
        <v>635.17915674999995</v>
      </c>
      <c r="K1699">
        <f t="shared" si="79"/>
        <v>647.64564099999996</v>
      </c>
      <c r="L1699">
        <f t="shared" si="80"/>
        <v>9.313289295154183</v>
      </c>
      <c r="M1699">
        <f t="shared" si="80"/>
        <v>9.3412867302624409</v>
      </c>
    </row>
    <row r="1700" spans="1:13" x14ac:dyDescent="0.35">
      <c r="A1700" t="s">
        <v>1707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f t="shared" si="78"/>
        <v>0</v>
      </c>
      <c r="K1700">
        <f t="shared" si="79"/>
        <v>0</v>
      </c>
      <c r="L1700">
        <f t="shared" si="80"/>
        <v>0</v>
      </c>
      <c r="M1700">
        <f t="shared" si="80"/>
        <v>0</v>
      </c>
    </row>
    <row r="1701" spans="1:13" x14ac:dyDescent="0.35">
      <c r="A1701" t="s">
        <v>1708</v>
      </c>
      <c r="B1701">
        <v>48.096673000000003</v>
      </c>
      <c r="C1701">
        <v>54.556942999999997</v>
      </c>
      <c r="D1701">
        <v>59.402934000000002</v>
      </c>
      <c r="E1701">
        <v>51.366629000000003</v>
      </c>
      <c r="F1701">
        <v>51.094172999999998</v>
      </c>
      <c r="G1701">
        <v>53.621979000000003</v>
      </c>
      <c r="H1701">
        <v>56.760052000000002</v>
      </c>
      <c r="I1701">
        <v>62.573107999999998</v>
      </c>
      <c r="J1701">
        <f t="shared" si="78"/>
        <v>53.355794750000001</v>
      </c>
      <c r="K1701">
        <f t="shared" si="79"/>
        <v>56.012327999999997</v>
      </c>
      <c r="L1701">
        <f t="shared" si="80"/>
        <v>5.7643619408381781</v>
      </c>
      <c r="M1701">
        <f t="shared" si="80"/>
        <v>5.8332020075227478</v>
      </c>
    </row>
    <row r="1702" spans="1:13" x14ac:dyDescent="0.35">
      <c r="A1702" t="s">
        <v>1709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f t="shared" si="78"/>
        <v>0</v>
      </c>
      <c r="K1702">
        <f t="shared" si="79"/>
        <v>0</v>
      </c>
      <c r="L1702">
        <f t="shared" si="80"/>
        <v>0</v>
      </c>
      <c r="M1702">
        <f t="shared" si="80"/>
        <v>0</v>
      </c>
    </row>
    <row r="1703" spans="1:13" x14ac:dyDescent="0.35">
      <c r="A1703" t="s">
        <v>1710</v>
      </c>
      <c r="B1703">
        <v>0.102061</v>
      </c>
      <c r="C1703">
        <v>8.3690000000000001E-2</v>
      </c>
      <c r="D1703">
        <v>5.0762000000000002E-2</v>
      </c>
      <c r="E1703">
        <v>4.4373000000000003E-2</v>
      </c>
      <c r="F1703">
        <v>1.416776</v>
      </c>
      <c r="G1703">
        <v>0.223136</v>
      </c>
      <c r="H1703">
        <v>0.101163</v>
      </c>
      <c r="I1703">
        <v>0.85406700000000002</v>
      </c>
      <c r="J1703">
        <f t="shared" si="78"/>
        <v>7.0221500000000006E-2</v>
      </c>
      <c r="K1703">
        <f t="shared" si="79"/>
        <v>0.64878550000000001</v>
      </c>
      <c r="L1703">
        <f t="shared" si="80"/>
        <v>9.7909417075471794E-2</v>
      </c>
      <c r="M1703">
        <f t="shared" si="80"/>
        <v>0.72140372247762996</v>
      </c>
    </row>
    <row r="1704" spans="1:13" x14ac:dyDescent="0.35">
      <c r="A1704" t="s">
        <v>1711</v>
      </c>
      <c r="B1704">
        <v>1.24495</v>
      </c>
      <c r="C1704">
        <v>0.82795700000000005</v>
      </c>
      <c r="D1704">
        <v>0.98880900000000005</v>
      </c>
      <c r="E1704">
        <v>0.80487699999999995</v>
      </c>
      <c r="F1704">
        <v>0.30514599999999997</v>
      </c>
      <c r="G1704">
        <v>0.27665000000000001</v>
      </c>
      <c r="H1704">
        <v>0.31345400000000001</v>
      </c>
      <c r="I1704">
        <v>0.24529899999999999</v>
      </c>
      <c r="J1704">
        <f t="shared" si="78"/>
        <v>0.96664824999999988</v>
      </c>
      <c r="K1704">
        <f t="shared" si="79"/>
        <v>0.28513725000000001</v>
      </c>
      <c r="L1704">
        <f t="shared" si="80"/>
        <v>0.975738943706844</v>
      </c>
      <c r="M1704">
        <f t="shared" si="80"/>
        <v>0.36192244449344291</v>
      </c>
    </row>
    <row r="1705" spans="1:13" x14ac:dyDescent="0.35">
      <c r="A1705" t="s">
        <v>1712</v>
      </c>
      <c r="B1705">
        <v>31.452697000000001</v>
      </c>
      <c r="C1705">
        <v>26.190968000000002</v>
      </c>
      <c r="D1705">
        <v>59.449437000000003</v>
      </c>
      <c r="E1705">
        <v>32.608204000000001</v>
      </c>
      <c r="F1705">
        <v>56.160038999999998</v>
      </c>
      <c r="G1705">
        <v>56.610070999999998</v>
      </c>
      <c r="H1705">
        <v>56.606543000000002</v>
      </c>
      <c r="I1705">
        <v>52.407769999999999</v>
      </c>
      <c r="J1705">
        <f t="shared" si="78"/>
        <v>37.425326499999997</v>
      </c>
      <c r="K1705">
        <f t="shared" si="79"/>
        <v>55.446105749999994</v>
      </c>
      <c r="L1705">
        <f t="shared" si="80"/>
        <v>5.2639856134352794</v>
      </c>
      <c r="M1705">
        <f t="shared" si="80"/>
        <v>5.8188021469403681</v>
      </c>
    </row>
    <row r="1706" spans="1:13" x14ac:dyDescent="0.35">
      <c r="A1706" t="s">
        <v>1713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f t="shared" si="78"/>
        <v>0</v>
      </c>
      <c r="K1706">
        <f t="shared" si="79"/>
        <v>0</v>
      </c>
      <c r="L1706">
        <f t="shared" si="80"/>
        <v>0</v>
      </c>
      <c r="M1706">
        <f t="shared" si="80"/>
        <v>0</v>
      </c>
    </row>
    <row r="1707" spans="1:13" x14ac:dyDescent="0.35">
      <c r="A1707" t="s">
        <v>1714</v>
      </c>
      <c r="B1707">
        <v>13.524793000000001</v>
      </c>
      <c r="C1707">
        <v>13.242917</v>
      </c>
      <c r="D1707">
        <v>12.073430999999999</v>
      </c>
      <c r="E1707">
        <v>13.805159</v>
      </c>
      <c r="F1707">
        <v>12.74274</v>
      </c>
      <c r="G1707">
        <v>16.501024999999998</v>
      </c>
      <c r="H1707">
        <v>14.767944</v>
      </c>
      <c r="I1707">
        <v>14.315867000000001</v>
      </c>
      <c r="J1707">
        <f t="shared" si="78"/>
        <v>13.161574999999999</v>
      </c>
      <c r="K1707">
        <f t="shared" si="79"/>
        <v>14.581893999999998</v>
      </c>
      <c r="L1707">
        <f t="shared" si="80"/>
        <v>3.8239098206422582</v>
      </c>
      <c r="M1707">
        <f t="shared" si="80"/>
        <v>3.9617987004521154</v>
      </c>
    </row>
    <row r="1708" spans="1:13" x14ac:dyDescent="0.35">
      <c r="A1708" t="s">
        <v>1715</v>
      </c>
      <c r="B1708">
        <v>169.85673</v>
      </c>
      <c r="C1708">
        <v>164.513937</v>
      </c>
      <c r="D1708">
        <v>162.151453</v>
      </c>
      <c r="E1708">
        <v>158.193262</v>
      </c>
      <c r="F1708">
        <v>120.265112</v>
      </c>
      <c r="G1708">
        <v>135.23741100000001</v>
      </c>
      <c r="H1708">
        <v>126.388052</v>
      </c>
      <c r="I1708">
        <v>146.21695</v>
      </c>
      <c r="J1708">
        <f t="shared" si="78"/>
        <v>163.67884550000002</v>
      </c>
      <c r="K1708">
        <f t="shared" si="79"/>
        <v>132.02688125</v>
      </c>
      <c r="L1708">
        <f t="shared" si="80"/>
        <v>7.3635114294023678</v>
      </c>
      <c r="M1708">
        <f t="shared" si="80"/>
        <v>7.0555739958579302</v>
      </c>
    </row>
    <row r="1709" spans="1:13" x14ac:dyDescent="0.35">
      <c r="A1709" t="s">
        <v>1716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f t="shared" si="78"/>
        <v>0</v>
      </c>
      <c r="K1709">
        <f t="shared" si="79"/>
        <v>0</v>
      </c>
      <c r="L1709">
        <f t="shared" si="80"/>
        <v>0</v>
      </c>
      <c r="M1709">
        <f t="shared" si="80"/>
        <v>0</v>
      </c>
    </row>
    <row r="1710" spans="1:13" x14ac:dyDescent="0.35">
      <c r="A1710" t="s">
        <v>1717</v>
      </c>
      <c r="B1710">
        <v>12.856992</v>
      </c>
      <c r="C1710">
        <v>12.014500999999999</v>
      </c>
      <c r="D1710">
        <v>12.018509999999999</v>
      </c>
      <c r="E1710">
        <v>11.45345</v>
      </c>
      <c r="F1710">
        <v>13.928750000000001</v>
      </c>
      <c r="G1710">
        <v>13.42883</v>
      </c>
      <c r="H1710">
        <v>13.765072999999999</v>
      </c>
      <c r="I1710">
        <v>14.591804</v>
      </c>
      <c r="J1710">
        <f t="shared" si="78"/>
        <v>12.085863249999999</v>
      </c>
      <c r="K1710">
        <f t="shared" si="79"/>
        <v>13.928614249999999</v>
      </c>
      <c r="L1710">
        <f t="shared" si="80"/>
        <v>3.7099371943145463</v>
      </c>
      <c r="M1710">
        <f t="shared" si="80"/>
        <v>3.9000083482741714</v>
      </c>
    </row>
    <row r="1711" spans="1:13" x14ac:dyDescent="0.35">
      <c r="A1711" t="s">
        <v>1718</v>
      </c>
      <c r="B1711">
        <v>105.90931999999999</v>
      </c>
      <c r="C1711">
        <v>104.193265</v>
      </c>
      <c r="D1711">
        <v>97.145426</v>
      </c>
      <c r="E1711">
        <v>102.78100999999999</v>
      </c>
      <c r="F1711">
        <v>83.476005000000001</v>
      </c>
      <c r="G1711">
        <v>85.208382999999998</v>
      </c>
      <c r="H1711">
        <v>92.856116999999998</v>
      </c>
      <c r="I1711">
        <v>86.660291000000001</v>
      </c>
      <c r="J1711">
        <f t="shared" si="78"/>
        <v>102.50725524999999</v>
      </c>
      <c r="K1711">
        <f t="shared" si="79"/>
        <v>87.050198999999992</v>
      </c>
      <c r="L1711">
        <f t="shared" si="80"/>
        <v>6.6935880854833378</v>
      </c>
      <c r="M1711">
        <f t="shared" si="80"/>
        <v>6.4602543595456492</v>
      </c>
    </row>
    <row r="1712" spans="1:13" x14ac:dyDescent="0.35">
      <c r="A1712" t="s">
        <v>1719</v>
      </c>
      <c r="B1712">
        <v>44.046213000000002</v>
      </c>
      <c r="C1712">
        <v>41.585732999999998</v>
      </c>
      <c r="D1712">
        <v>56.065458999999997</v>
      </c>
      <c r="E1712">
        <v>45.383422000000003</v>
      </c>
      <c r="F1712">
        <v>89.940560000000005</v>
      </c>
      <c r="G1712">
        <v>84.829655000000002</v>
      </c>
      <c r="H1712">
        <v>91.210697999999994</v>
      </c>
      <c r="I1712">
        <v>98.786010000000005</v>
      </c>
      <c r="J1712">
        <f t="shared" si="78"/>
        <v>46.77020675</v>
      </c>
      <c r="K1712">
        <f t="shared" si="79"/>
        <v>91.191730750000005</v>
      </c>
      <c r="L1712">
        <f t="shared" si="80"/>
        <v>5.5780392157106551</v>
      </c>
      <c r="M1712">
        <f t="shared" si="80"/>
        <v>6.5265654470496868</v>
      </c>
    </row>
    <row r="1713" spans="1:13" x14ac:dyDescent="0.35">
      <c r="A1713" t="s">
        <v>1720</v>
      </c>
      <c r="B1713">
        <v>0.19122</v>
      </c>
      <c r="C1713">
        <v>0.26147300000000001</v>
      </c>
      <c r="D1713">
        <v>0.253776</v>
      </c>
      <c r="E1713">
        <v>0.20779700000000001</v>
      </c>
      <c r="F1713">
        <v>0.271787</v>
      </c>
      <c r="G1713">
        <v>0.20921100000000001</v>
      </c>
      <c r="H1713">
        <v>0.18961900000000001</v>
      </c>
      <c r="I1713">
        <v>0.133326</v>
      </c>
      <c r="J1713">
        <f t="shared" si="78"/>
        <v>0.22856650000000001</v>
      </c>
      <c r="K1713">
        <f t="shared" si="79"/>
        <v>0.20098575000000002</v>
      </c>
      <c r="L1713">
        <f t="shared" si="80"/>
        <v>0.2969759501898353</v>
      </c>
      <c r="M1713">
        <f t="shared" si="80"/>
        <v>0.2642190332031662</v>
      </c>
    </row>
    <row r="1714" spans="1:13" x14ac:dyDescent="0.35">
      <c r="A1714" t="s">
        <v>1721</v>
      </c>
      <c r="B1714">
        <v>209.00138200000001</v>
      </c>
      <c r="C1714">
        <v>179.29567800000001</v>
      </c>
      <c r="D1714">
        <v>106.513847</v>
      </c>
      <c r="E1714">
        <v>114.97649699999999</v>
      </c>
      <c r="F1714">
        <v>44.514389999999999</v>
      </c>
      <c r="G1714">
        <v>58.570073999999998</v>
      </c>
      <c r="H1714">
        <v>55.388339000000002</v>
      </c>
      <c r="I1714">
        <v>22.479130000000001</v>
      </c>
      <c r="J1714">
        <f t="shared" si="78"/>
        <v>152.44685099999998</v>
      </c>
      <c r="K1714">
        <f t="shared" si="79"/>
        <v>45.237983249999999</v>
      </c>
      <c r="L1714">
        <f t="shared" si="80"/>
        <v>7.2615952292363453</v>
      </c>
      <c r="M1714">
        <f t="shared" si="80"/>
        <v>5.5310065684466414</v>
      </c>
    </row>
    <row r="1715" spans="1:13" x14ac:dyDescent="0.35">
      <c r="A1715" t="s">
        <v>1722</v>
      </c>
      <c r="B1715">
        <v>46.365431000000001</v>
      </c>
      <c r="C1715">
        <v>44.755235999999996</v>
      </c>
      <c r="D1715">
        <v>38.190429000000002</v>
      </c>
      <c r="E1715">
        <v>51.743201999999997</v>
      </c>
      <c r="F1715">
        <v>58.592914</v>
      </c>
      <c r="G1715">
        <v>60.175330000000002</v>
      </c>
      <c r="H1715">
        <v>50.756208999999998</v>
      </c>
      <c r="I1715">
        <v>57.844096999999998</v>
      </c>
      <c r="J1715">
        <f t="shared" si="78"/>
        <v>45.263574499999997</v>
      </c>
      <c r="K1715">
        <f t="shared" si="79"/>
        <v>56.8421375</v>
      </c>
      <c r="L1715">
        <f t="shared" si="80"/>
        <v>5.5318048332825018</v>
      </c>
      <c r="M1715">
        <f t="shared" si="80"/>
        <v>5.8540489615552049</v>
      </c>
    </row>
    <row r="1716" spans="1:13" x14ac:dyDescent="0.35">
      <c r="A1716" t="s">
        <v>1723</v>
      </c>
      <c r="B1716">
        <v>1.6108309999999999</v>
      </c>
      <c r="C1716">
        <v>2.920855</v>
      </c>
      <c r="D1716">
        <v>1.3217760000000001</v>
      </c>
      <c r="E1716">
        <v>2.8255479999999999</v>
      </c>
      <c r="F1716">
        <v>3.8567290000000001</v>
      </c>
      <c r="G1716">
        <v>3.9564560000000002</v>
      </c>
      <c r="H1716">
        <v>3.950736</v>
      </c>
      <c r="I1716">
        <v>3.9673259999999999</v>
      </c>
      <c r="J1716">
        <f t="shared" si="78"/>
        <v>2.1697525</v>
      </c>
      <c r="K1716">
        <f t="shared" si="79"/>
        <v>3.9328117499999999</v>
      </c>
      <c r="L1716">
        <f t="shared" si="80"/>
        <v>1.6643701965279392</v>
      </c>
      <c r="M1716">
        <f t="shared" si="80"/>
        <v>2.3024102310738104</v>
      </c>
    </row>
    <row r="1717" spans="1:13" x14ac:dyDescent="0.35">
      <c r="A1717" t="s">
        <v>1724</v>
      </c>
      <c r="B1717">
        <v>0</v>
      </c>
      <c r="C1717">
        <v>0</v>
      </c>
      <c r="D1717">
        <v>0</v>
      </c>
      <c r="E1717">
        <v>0</v>
      </c>
      <c r="F1717">
        <v>5.0978000000000002E-2</v>
      </c>
      <c r="G1717">
        <v>0.11555600000000001</v>
      </c>
      <c r="H1717">
        <v>6.5499000000000002E-2</v>
      </c>
      <c r="I1717">
        <v>0</v>
      </c>
      <c r="J1717">
        <f t="shared" si="78"/>
        <v>0</v>
      </c>
      <c r="K1717">
        <f t="shared" si="79"/>
        <v>5.8008250000000004E-2</v>
      </c>
      <c r="L1717">
        <f t="shared" si="80"/>
        <v>0</v>
      </c>
      <c r="M1717">
        <f t="shared" si="80"/>
        <v>8.1350877156742579E-2</v>
      </c>
    </row>
    <row r="1718" spans="1:13" x14ac:dyDescent="0.35">
      <c r="A1718" t="s">
        <v>1725</v>
      </c>
      <c r="B1718">
        <v>67.416078999999996</v>
      </c>
      <c r="C1718">
        <v>69.679602000000003</v>
      </c>
      <c r="D1718">
        <v>60.808937</v>
      </c>
      <c r="E1718">
        <v>72.523098000000005</v>
      </c>
      <c r="F1718">
        <v>77.587185000000005</v>
      </c>
      <c r="G1718">
        <v>71.870159999999998</v>
      </c>
      <c r="H1718">
        <v>73.255405999999994</v>
      </c>
      <c r="I1718">
        <v>76.090794000000002</v>
      </c>
      <c r="J1718">
        <f t="shared" si="78"/>
        <v>67.606929000000008</v>
      </c>
      <c r="K1718">
        <f t="shared" si="79"/>
        <v>74.700886249999996</v>
      </c>
      <c r="L1718">
        <f t="shared" si="80"/>
        <v>6.1002823845379757</v>
      </c>
      <c r="M1718">
        <f t="shared" si="80"/>
        <v>6.2422382852039915</v>
      </c>
    </row>
    <row r="1719" spans="1:13" x14ac:dyDescent="0.35">
      <c r="A1719" t="s">
        <v>1726</v>
      </c>
      <c r="B1719">
        <v>12.057629</v>
      </c>
      <c r="C1719">
        <v>12.905925</v>
      </c>
      <c r="D1719">
        <v>13.596513</v>
      </c>
      <c r="E1719">
        <v>13.481293000000001</v>
      </c>
      <c r="F1719">
        <v>13.795351999999999</v>
      </c>
      <c r="G1719">
        <v>15.009556</v>
      </c>
      <c r="H1719">
        <v>11.320945</v>
      </c>
      <c r="I1719">
        <v>13.356114</v>
      </c>
      <c r="J1719">
        <f t="shared" si="78"/>
        <v>13.010340000000001</v>
      </c>
      <c r="K1719">
        <f t="shared" si="79"/>
        <v>13.370491749999999</v>
      </c>
      <c r="L1719">
        <f t="shared" si="80"/>
        <v>3.808420062102345</v>
      </c>
      <c r="M1719">
        <f t="shared" si="80"/>
        <v>3.8450375257256049</v>
      </c>
    </row>
    <row r="1720" spans="1:13" x14ac:dyDescent="0.35">
      <c r="A1720" t="s">
        <v>1727</v>
      </c>
      <c r="B1720">
        <v>7.8027280000000001</v>
      </c>
      <c r="C1720">
        <v>7.9511459999999996</v>
      </c>
      <c r="D1720">
        <v>8.7612330000000007</v>
      </c>
      <c r="E1720">
        <v>6.9961729999999998</v>
      </c>
      <c r="F1720">
        <v>7.1640709999999999</v>
      </c>
      <c r="G1720">
        <v>7.3536970000000004</v>
      </c>
      <c r="H1720">
        <v>7.802937</v>
      </c>
      <c r="I1720">
        <v>8.5560530000000004</v>
      </c>
      <c r="J1720">
        <f t="shared" si="78"/>
        <v>7.8778199999999998</v>
      </c>
      <c r="K1720">
        <f t="shared" si="79"/>
        <v>7.7191895000000006</v>
      </c>
      <c r="L1720">
        <f t="shared" si="80"/>
        <v>3.1502054579601526</v>
      </c>
      <c r="M1720">
        <f t="shared" si="80"/>
        <v>3.1241940342366261</v>
      </c>
    </row>
    <row r="1721" spans="1:13" x14ac:dyDescent="0.35">
      <c r="A1721" t="s">
        <v>1728</v>
      </c>
      <c r="B1721">
        <v>0</v>
      </c>
      <c r="C1721">
        <v>0</v>
      </c>
      <c r="D1721">
        <v>0</v>
      </c>
      <c r="E1721">
        <v>0</v>
      </c>
      <c r="F1721">
        <v>0.13805500000000001</v>
      </c>
      <c r="G1721">
        <v>0</v>
      </c>
      <c r="H1721">
        <v>0</v>
      </c>
      <c r="I1721">
        <v>0</v>
      </c>
      <c r="J1721">
        <f t="shared" si="78"/>
        <v>0</v>
      </c>
      <c r="K1721">
        <f t="shared" si="79"/>
        <v>3.4513750000000003E-2</v>
      </c>
      <c r="L1721">
        <f t="shared" si="80"/>
        <v>0</v>
      </c>
      <c r="M1721">
        <f t="shared" si="80"/>
        <v>4.8952820572481848E-2</v>
      </c>
    </row>
    <row r="1722" spans="1:13" x14ac:dyDescent="0.35">
      <c r="A1722" t="s">
        <v>1729</v>
      </c>
      <c r="B1722">
        <v>4.4323350000000001</v>
      </c>
      <c r="C1722">
        <v>5.1325240000000001</v>
      </c>
      <c r="D1722">
        <v>4.8327150000000003</v>
      </c>
      <c r="E1722">
        <v>4.9871049999999997</v>
      </c>
      <c r="F1722">
        <v>3.7945509999999998</v>
      </c>
      <c r="G1722">
        <v>4.7333400000000001</v>
      </c>
      <c r="H1722">
        <v>4.2974079999999999</v>
      </c>
      <c r="I1722">
        <v>4.6662619999999997</v>
      </c>
      <c r="J1722">
        <f t="shared" si="78"/>
        <v>4.8461697499999996</v>
      </c>
      <c r="K1722">
        <f t="shared" si="79"/>
        <v>4.3728902500000002</v>
      </c>
      <c r="L1722">
        <f t="shared" si="80"/>
        <v>2.5474917199971507</v>
      </c>
      <c r="M1722">
        <f t="shared" si="80"/>
        <v>2.4256983689592575</v>
      </c>
    </row>
    <row r="1723" spans="1:13" x14ac:dyDescent="0.35">
      <c r="A1723" t="s">
        <v>1730</v>
      </c>
      <c r="B1723">
        <v>199.04651000000001</v>
      </c>
      <c r="C1723">
        <v>233.34175400000001</v>
      </c>
      <c r="D1723">
        <v>219.883679</v>
      </c>
      <c r="E1723">
        <v>217.65332000000001</v>
      </c>
      <c r="F1723">
        <v>190.99886599999999</v>
      </c>
      <c r="G1723">
        <v>195.00088199999999</v>
      </c>
      <c r="H1723">
        <v>186.40852599999999</v>
      </c>
      <c r="I1723">
        <v>194.42785599999999</v>
      </c>
      <c r="J1723">
        <f t="shared" si="78"/>
        <v>217.48131575000002</v>
      </c>
      <c r="K1723">
        <f t="shared" si="79"/>
        <v>191.70903249999998</v>
      </c>
      <c r="L1723">
        <f t="shared" si="80"/>
        <v>7.7713660972928515</v>
      </c>
      <c r="M1723">
        <f t="shared" si="80"/>
        <v>7.5902803838139601</v>
      </c>
    </row>
    <row r="1724" spans="1:13" x14ac:dyDescent="0.35">
      <c r="A1724" t="s">
        <v>1731</v>
      </c>
      <c r="B1724">
        <v>8.5834999999999995E-2</v>
      </c>
      <c r="C1724">
        <v>0.21104400000000001</v>
      </c>
      <c r="D1724">
        <v>0</v>
      </c>
      <c r="E1724">
        <v>7.4654999999999999E-2</v>
      </c>
      <c r="F1724">
        <v>1.390617</v>
      </c>
      <c r="G1724">
        <v>1.1250279999999999</v>
      </c>
      <c r="H1724">
        <v>0.25513400000000003</v>
      </c>
      <c r="I1724">
        <v>0.63858199999999998</v>
      </c>
      <c r="J1724">
        <f t="shared" si="78"/>
        <v>9.2883500000000008E-2</v>
      </c>
      <c r="K1724">
        <f t="shared" si="79"/>
        <v>0.85234025000000002</v>
      </c>
      <c r="L1724">
        <f t="shared" si="80"/>
        <v>0.12813961973792226</v>
      </c>
      <c r="M1724">
        <f t="shared" si="80"/>
        <v>0.88934912662252863</v>
      </c>
    </row>
    <row r="1725" spans="1:13" x14ac:dyDescent="0.35">
      <c r="A1725" t="s">
        <v>1732</v>
      </c>
      <c r="B1725">
        <v>315.20094799999998</v>
      </c>
      <c r="C1725">
        <v>323.88334800000001</v>
      </c>
      <c r="D1725">
        <v>359.13763799999998</v>
      </c>
      <c r="E1725">
        <v>322.04589900000002</v>
      </c>
      <c r="F1725">
        <v>366.84256900000003</v>
      </c>
      <c r="G1725">
        <v>377.99622900000003</v>
      </c>
      <c r="H1725">
        <v>349.95140600000002</v>
      </c>
      <c r="I1725">
        <v>349.33552100000003</v>
      </c>
      <c r="J1725">
        <f t="shared" si="78"/>
        <v>330.06695824999997</v>
      </c>
      <c r="K1725">
        <f t="shared" si="79"/>
        <v>361.03143124999997</v>
      </c>
      <c r="L1725">
        <f t="shared" si="80"/>
        <v>8.3709792212055874</v>
      </c>
      <c r="M1725">
        <f t="shared" si="80"/>
        <v>8.4999711460335075</v>
      </c>
    </row>
    <row r="1726" spans="1:13" x14ac:dyDescent="0.35">
      <c r="A1726" t="s">
        <v>1733</v>
      </c>
      <c r="B1726">
        <v>68.999446000000006</v>
      </c>
      <c r="C1726">
        <v>68.408154999999994</v>
      </c>
      <c r="D1726">
        <v>64.232339999999994</v>
      </c>
      <c r="E1726">
        <v>77.067511999999994</v>
      </c>
      <c r="F1726">
        <v>79.481573999999995</v>
      </c>
      <c r="G1726">
        <v>84.750212000000005</v>
      </c>
      <c r="H1726">
        <v>76.609125000000006</v>
      </c>
      <c r="I1726">
        <v>81.430411000000007</v>
      </c>
      <c r="J1726">
        <f t="shared" si="78"/>
        <v>69.676863249999997</v>
      </c>
      <c r="K1726">
        <f t="shared" si="79"/>
        <v>80.567830499999999</v>
      </c>
      <c r="L1726">
        <f t="shared" si="80"/>
        <v>6.1431661071298969</v>
      </c>
      <c r="M1726">
        <f t="shared" si="80"/>
        <v>6.3499283754067086</v>
      </c>
    </row>
    <row r="1727" spans="1:13" x14ac:dyDescent="0.35">
      <c r="A1727" t="s">
        <v>1734</v>
      </c>
      <c r="B1727">
        <v>21.447773999999999</v>
      </c>
      <c r="C1727">
        <v>20.244485000000001</v>
      </c>
      <c r="D1727">
        <v>15.167282999999999</v>
      </c>
      <c r="E1727">
        <v>16.682023999999998</v>
      </c>
      <c r="F1727">
        <v>7.8710589999999998</v>
      </c>
      <c r="G1727">
        <v>7.6795669999999996</v>
      </c>
      <c r="H1727">
        <v>6.2760730000000002</v>
      </c>
      <c r="I1727">
        <v>7.709543</v>
      </c>
      <c r="J1727">
        <f t="shared" si="78"/>
        <v>18.385391499999997</v>
      </c>
      <c r="K1727">
        <f t="shared" si="79"/>
        <v>7.3840604999999995</v>
      </c>
      <c r="L1727">
        <f t="shared" si="80"/>
        <v>4.2768979663914717</v>
      </c>
      <c r="M1727">
        <f t="shared" si="80"/>
        <v>3.0676491275069298</v>
      </c>
    </row>
    <row r="1728" spans="1:13" x14ac:dyDescent="0.35">
      <c r="A1728" t="s">
        <v>1735</v>
      </c>
      <c r="B1728">
        <v>135.92332099999999</v>
      </c>
      <c r="C1728">
        <v>137.384128</v>
      </c>
      <c r="D1728">
        <v>143.67223899999999</v>
      </c>
      <c r="E1728">
        <v>139.75222199999999</v>
      </c>
      <c r="F1728">
        <v>135.38609400000001</v>
      </c>
      <c r="G1728">
        <v>134.109602</v>
      </c>
      <c r="H1728">
        <v>142.94388000000001</v>
      </c>
      <c r="I1728">
        <v>141.267841</v>
      </c>
      <c r="J1728">
        <f t="shared" si="78"/>
        <v>139.18297749999999</v>
      </c>
      <c r="K1728">
        <f t="shared" si="79"/>
        <v>138.42685424999999</v>
      </c>
      <c r="L1728">
        <f t="shared" si="80"/>
        <v>7.1311673624660852</v>
      </c>
      <c r="M1728">
        <f t="shared" si="80"/>
        <v>7.1233646474091197</v>
      </c>
    </row>
    <row r="1729" spans="1:13" x14ac:dyDescent="0.35">
      <c r="A1729" t="s">
        <v>1736</v>
      </c>
      <c r="B1729">
        <v>466.874008</v>
      </c>
      <c r="C1729">
        <v>490.21193499999998</v>
      </c>
      <c r="D1729">
        <v>516.79423199999997</v>
      </c>
      <c r="E1729">
        <v>458.81188900000001</v>
      </c>
      <c r="F1729">
        <v>477.789671</v>
      </c>
      <c r="G1729">
        <v>485.79914600000001</v>
      </c>
      <c r="H1729">
        <v>512.860727</v>
      </c>
      <c r="I1729">
        <v>483.59270400000003</v>
      </c>
      <c r="J1729">
        <f t="shared" si="78"/>
        <v>483.17301600000002</v>
      </c>
      <c r="K1729">
        <f t="shared" si="79"/>
        <v>490.01056200000005</v>
      </c>
      <c r="L1729">
        <f t="shared" si="80"/>
        <v>8.9193788668650225</v>
      </c>
      <c r="M1729">
        <f t="shared" si="80"/>
        <v>8.9396102480848221</v>
      </c>
    </row>
    <row r="1730" spans="1:13" x14ac:dyDescent="0.35">
      <c r="A1730" t="s">
        <v>1737</v>
      </c>
      <c r="B1730">
        <v>46.950378999999998</v>
      </c>
      <c r="C1730">
        <v>46.533743000000001</v>
      </c>
      <c r="D1730">
        <v>46.831159999999997</v>
      </c>
      <c r="E1730">
        <v>37.536468999999997</v>
      </c>
      <c r="F1730">
        <v>46.158188000000003</v>
      </c>
      <c r="G1730">
        <v>47.990529000000002</v>
      </c>
      <c r="H1730">
        <v>49.158200000000001</v>
      </c>
      <c r="I1730">
        <v>47.79945</v>
      </c>
      <c r="J1730">
        <f t="shared" si="78"/>
        <v>44.462937749999995</v>
      </c>
      <c r="K1730">
        <f t="shared" si="79"/>
        <v>47.776591750000001</v>
      </c>
      <c r="L1730">
        <f t="shared" si="80"/>
        <v>5.5066190069449643</v>
      </c>
      <c r="M1730">
        <f t="shared" si="80"/>
        <v>5.6081170486516694</v>
      </c>
    </row>
    <row r="1731" spans="1:13" x14ac:dyDescent="0.35">
      <c r="A1731" t="s">
        <v>1738</v>
      </c>
      <c r="B1731">
        <v>1.1086400000000001</v>
      </c>
      <c r="C1731">
        <v>0.32294699999999998</v>
      </c>
      <c r="D1731">
        <v>0.90332000000000001</v>
      </c>
      <c r="E1731">
        <v>0.31784200000000001</v>
      </c>
      <c r="F1731">
        <v>9.3828999999999996E-2</v>
      </c>
      <c r="G1731">
        <v>0.29280499999999998</v>
      </c>
      <c r="H1731">
        <v>0.52111099999999999</v>
      </c>
      <c r="I1731">
        <v>0.28759200000000001</v>
      </c>
      <c r="J1731">
        <f t="shared" ref="J1731:J1794" si="81">AVERAGE(B1731:E1731)</f>
        <v>0.66318725000000001</v>
      </c>
      <c r="K1731">
        <f t="shared" ref="K1731:K1794" si="82">AVERAGE(F1731:I1731)</f>
        <v>0.29883425000000002</v>
      </c>
      <c r="L1731">
        <f t="shared" ref="L1731:M1794" si="83">LOG(J1731+1,2)</f>
        <v>0.7339506036454545</v>
      </c>
      <c r="M1731">
        <f t="shared" si="83"/>
        <v>0.37721733381859784</v>
      </c>
    </row>
    <row r="1732" spans="1:13" x14ac:dyDescent="0.35">
      <c r="A1732" t="s">
        <v>1739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f t="shared" si="81"/>
        <v>0</v>
      </c>
      <c r="K1732">
        <f t="shared" si="82"/>
        <v>0</v>
      </c>
      <c r="L1732">
        <f t="shared" si="83"/>
        <v>0</v>
      </c>
      <c r="M1732">
        <f t="shared" si="83"/>
        <v>0</v>
      </c>
    </row>
    <row r="1733" spans="1:13" x14ac:dyDescent="0.35">
      <c r="A1733" t="s">
        <v>1740</v>
      </c>
      <c r="B1733">
        <v>29.384550000000001</v>
      </c>
      <c r="C1733">
        <v>26.505315</v>
      </c>
      <c r="D1733">
        <v>25.864903999999999</v>
      </c>
      <c r="E1733">
        <v>31.220594999999999</v>
      </c>
      <c r="F1733">
        <v>35.081811000000002</v>
      </c>
      <c r="G1733">
        <v>36.265397</v>
      </c>
      <c r="H1733">
        <v>33.772069999999999</v>
      </c>
      <c r="I1733">
        <v>29.627659999999999</v>
      </c>
      <c r="J1733">
        <f t="shared" si="81"/>
        <v>28.243841</v>
      </c>
      <c r="K1733">
        <f t="shared" si="82"/>
        <v>33.6867345</v>
      </c>
      <c r="L1733">
        <f t="shared" si="83"/>
        <v>4.8700609078097967</v>
      </c>
      <c r="M1733">
        <f t="shared" si="83"/>
        <v>5.1163121228161357</v>
      </c>
    </row>
    <row r="1734" spans="1:13" x14ac:dyDescent="0.35">
      <c r="A1734" t="s">
        <v>1741</v>
      </c>
      <c r="B1734">
        <v>125.40811600000001</v>
      </c>
      <c r="C1734">
        <v>114.967364</v>
      </c>
      <c r="D1734">
        <v>139.81802999999999</v>
      </c>
      <c r="E1734">
        <v>105.672544</v>
      </c>
      <c r="F1734">
        <v>111.453974</v>
      </c>
      <c r="G1734">
        <v>114.951649</v>
      </c>
      <c r="H1734">
        <v>123.89837199999999</v>
      </c>
      <c r="I1734">
        <v>123.560547</v>
      </c>
      <c r="J1734">
        <f t="shared" si="81"/>
        <v>121.4665135</v>
      </c>
      <c r="K1734">
        <f t="shared" si="82"/>
        <v>118.46613549999999</v>
      </c>
      <c r="L1734">
        <f t="shared" si="83"/>
        <v>6.9362435111512095</v>
      </c>
      <c r="M1734">
        <f t="shared" si="83"/>
        <v>6.9004579119969138</v>
      </c>
    </row>
    <row r="1735" spans="1:13" x14ac:dyDescent="0.35">
      <c r="A1735" t="s">
        <v>1742</v>
      </c>
      <c r="B1735">
        <v>0.351605</v>
      </c>
      <c r="C1735">
        <v>0.18485099999999999</v>
      </c>
      <c r="D1735">
        <v>8.3349999999999994E-2</v>
      </c>
      <c r="E1735">
        <v>0.83340099999999995</v>
      </c>
      <c r="F1735">
        <v>0.235842</v>
      </c>
      <c r="G1735">
        <v>1.1126640000000001</v>
      </c>
      <c r="H1735">
        <v>0.21237600000000001</v>
      </c>
      <c r="I1735">
        <v>0.13272300000000001</v>
      </c>
      <c r="J1735">
        <f t="shared" si="81"/>
        <v>0.36330174999999998</v>
      </c>
      <c r="K1735">
        <f t="shared" si="82"/>
        <v>0.42340124999999995</v>
      </c>
      <c r="L1735">
        <f t="shared" si="83"/>
        <v>0.44710492021151371</v>
      </c>
      <c r="M1735">
        <f t="shared" si="83"/>
        <v>0.50934240802429886</v>
      </c>
    </row>
    <row r="1736" spans="1:13" x14ac:dyDescent="0.35">
      <c r="A1736" t="s">
        <v>1743</v>
      </c>
      <c r="B1736">
        <v>24.879857000000001</v>
      </c>
      <c r="C1736">
        <v>23.677619</v>
      </c>
      <c r="D1736">
        <v>23.945798</v>
      </c>
      <c r="E1736">
        <v>26.473569000000001</v>
      </c>
      <c r="F1736">
        <v>30.239003</v>
      </c>
      <c r="G1736">
        <v>28.929532999999999</v>
      </c>
      <c r="H1736">
        <v>29.600511999999998</v>
      </c>
      <c r="I1736">
        <v>32.32159</v>
      </c>
      <c r="J1736">
        <f t="shared" si="81"/>
        <v>24.744210750000001</v>
      </c>
      <c r="K1736">
        <f t="shared" si="82"/>
        <v>30.2726595</v>
      </c>
      <c r="L1736">
        <f t="shared" si="83"/>
        <v>4.6861761364535033</v>
      </c>
      <c r="M1736">
        <f t="shared" si="83"/>
        <v>4.9668300095231777</v>
      </c>
    </row>
    <row r="1737" spans="1:13" x14ac:dyDescent="0.35">
      <c r="A1737" t="s">
        <v>1744</v>
      </c>
      <c r="B1737">
        <v>0.635131</v>
      </c>
      <c r="C1737">
        <v>1.24851</v>
      </c>
      <c r="D1737">
        <v>2.7762039999999999</v>
      </c>
      <c r="E1737">
        <v>3.3759380000000001</v>
      </c>
      <c r="F1737">
        <v>6.5686099999999996</v>
      </c>
      <c r="G1737">
        <v>4.8789199999999999</v>
      </c>
      <c r="H1737">
        <v>5.7901819999999997</v>
      </c>
      <c r="I1737">
        <v>5.6107950000000004</v>
      </c>
      <c r="J1737">
        <f t="shared" si="81"/>
        <v>2.0089457500000001</v>
      </c>
      <c r="K1737">
        <f t="shared" si="82"/>
        <v>5.7121267500000004</v>
      </c>
      <c r="L1737">
        <f t="shared" si="83"/>
        <v>1.5892580957335574</v>
      </c>
      <c r="M1737">
        <f t="shared" si="83"/>
        <v>2.7467699595008992</v>
      </c>
    </row>
    <row r="1738" spans="1:13" x14ac:dyDescent="0.35">
      <c r="A1738" t="s">
        <v>1745</v>
      </c>
      <c r="B1738">
        <v>0</v>
      </c>
      <c r="C1738">
        <v>5.0970000000000001E-2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f t="shared" si="81"/>
        <v>1.27425E-2</v>
      </c>
      <c r="K1738">
        <f t="shared" si="82"/>
        <v>0</v>
      </c>
      <c r="L1738">
        <f t="shared" si="83"/>
        <v>1.8267400992879164E-2</v>
      </c>
      <c r="M1738">
        <f t="shared" si="83"/>
        <v>0</v>
      </c>
    </row>
    <row r="1739" spans="1:13" x14ac:dyDescent="0.35">
      <c r="A1739" t="s">
        <v>1746</v>
      </c>
      <c r="B1739">
        <v>37.738394</v>
      </c>
      <c r="C1739">
        <v>34.897047999999998</v>
      </c>
      <c r="D1739">
        <v>36.937468000000003</v>
      </c>
      <c r="E1739">
        <v>31.927257000000001</v>
      </c>
      <c r="F1739">
        <v>35.454169999999998</v>
      </c>
      <c r="G1739">
        <v>32.754095</v>
      </c>
      <c r="H1739">
        <v>36.769522000000002</v>
      </c>
      <c r="I1739">
        <v>28.844131000000001</v>
      </c>
      <c r="J1739">
        <f t="shared" si="81"/>
        <v>35.375041750000001</v>
      </c>
      <c r="K1739">
        <f t="shared" si="82"/>
        <v>33.455479500000003</v>
      </c>
      <c r="L1739">
        <f t="shared" si="83"/>
        <v>5.1848769987841159</v>
      </c>
      <c r="M1739">
        <f t="shared" si="83"/>
        <v>5.1066615297429756</v>
      </c>
    </row>
    <row r="1740" spans="1:13" x14ac:dyDescent="0.35">
      <c r="A1740" t="s">
        <v>1747</v>
      </c>
      <c r="B1740">
        <v>91.114897999999997</v>
      </c>
      <c r="C1740">
        <v>91.217710999999994</v>
      </c>
      <c r="D1740">
        <v>86.504540000000006</v>
      </c>
      <c r="E1740">
        <v>78.815448000000004</v>
      </c>
      <c r="F1740">
        <v>94.42107</v>
      </c>
      <c r="G1740">
        <v>82.264900999999995</v>
      </c>
      <c r="H1740">
        <v>94.146990000000002</v>
      </c>
      <c r="I1740">
        <v>77.528240999999994</v>
      </c>
      <c r="J1740">
        <f t="shared" si="81"/>
        <v>86.913149250000004</v>
      </c>
      <c r="K1740">
        <f t="shared" si="82"/>
        <v>87.090300499999998</v>
      </c>
      <c r="L1740">
        <f t="shared" si="83"/>
        <v>6.4580070616097256</v>
      </c>
      <c r="M1740">
        <f t="shared" si="83"/>
        <v>6.4609112696412367</v>
      </c>
    </row>
    <row r="1741" spans="1:13" x14ac:dyDescent="0.35">
      <c r="A1741" t="s">
        <v>1748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f t="shared" si="81"/>
        <v>0</v>
      </c>
      <c r="K1741">
        <f t="shared" si="82"/>
        <v>0</v>
      </c>
      <c r="L1741">
        <f t="shared" si="83"/>
        <v>0</v>
      </c>
      <c r="M1741">
        <f t="shared" si="83"/>
        <v>0</v>
      </c>
    </row>
    <row r="1742" spans="1:13" x14ac:dyDescent="0.35">
      <c r="A1742" t="s">
        <v>1749</v>
      </c>
      <c r="B1742">
        <v>144.49619200000001</v>
      </c>
      <c r="C1742">
        <v>144.65286900000001</v>
      </c>
      <c r="D1742">
        <v>155.12845200000001</v>
      </c>
      <c r="E1742">
        <v>138.44921099999999</v>
      </c>
      <c r="F1742">
        <v>131.06944300000001</v>
      </c>
      <c r="G1742">
        <v>136.70411899999999</v>
      </c>
      <c r="H1742">
        <v>144.238946</v>
      </c>
      <c r="I1742">
        <v>139.95739699999999</v>
      </c>
      <c r="J1742">
        <f t="shared" si="81"/>
        <v>145.681681</v>
      </c>
      <c r="K1742">
        <f t="shared" si="82"/>
        <v>137.99247624999998</v>
      </c>
      <c r="L1742">
        <f t="shared" si="83"/>
        <v>7.1965448945916126</v>
      </c>
      <c r="M1742">
        <f t="shared" si="83"/>
        <v>7.1188629808487711</v>
      </c>
    </row>
    <row r="1743" spans="1:13" x14ac:dyDescent="0.35">
      <c r="A1743" t="s">
        <v>1750</v>
      </c>
      <c r="B1743">
        <v>7.1199820000000003</v>
      </c>
      <c r="C1743">
        <v>7.7376440000000004</v>
      </c>
      <c r="D1743">
        <v>8.2399649999999998</v>
      </c>
      <c r="E1743">
        <v>7.6457600000000001</v>
      </c>
      <c r="F1743">
        <v>9.7324350000000006</v>
      </c>
      <c r="G1743">
        <v>9.3897309999999994</v>
      </c>
      <c r="H1743">
        <v>7.3945439999999998</v>
      </c>
      <c r="I1743">
        <v>10.069841</v>
      </c>
      <c r="J1743">
        <f t="shared" si="81"/>
        <v>7.6858377500000001</v>
      </c>
      <c r="K1743">
        <f t="shared" si="82"/>
        <v>9.14663775</v>
      </c>
      <c r="L1743">
        <f t="shared" si="83"/>
        <v>3.1186650037408463</v>
      </c>
      <c r="M1743">
        <f t="shared" si="83"/>
        <v>3.3429298415105189</v>
      </c>
    </row>
    <row r="1744" spans="1:13" x14ac:dyDescent="0.35">
      <c r="A1744" t="s">
        <v>1751</v>
      </c>
      <c r="B1744">
        <v>36.315432000000001</v>
      </c>
      <c r="C1744">
        <v>33.460994999999997</v>
      </c>
      <c r="D1744">
        <v>38.150309999999998</v>
      </c>
      <c r="E1744">
        <v>30.012391999999998</v>
      </c>
      <c r="F1744">
        <v>17.682376999999999</v>
      </c>
      <c r="G1744">
        <v>20.597071</v>
      </c>
      <c r="H1744">
        <v>16.781945</v>
      </c>
      <c r="I1744">
        <v>19.280705000000001</v>
      </c>
      <c r="J1744">
        <f t="shared" si="81"/>
        <v>34.484782250000002</v>
      </c>
      <c r="K1744">
        <f t="shared" si="82"/>
        <v>18.585524500000002</v>
      </c>
      <c r="L1744">
        <f t="shared" si="83"/>
        <v>5.1491285482532412</v>
      </c>
      <c r="M1744">
        <f t="shared" si="83"/>
        <v>4.2917158590410587</v>
      </c>
    </row>
    <row r="1745" spans="1:13" x14ac:dyDescent="0.35">
      <c r="A1745" t="s">
        <v>1752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f t="shared" si="81"/>
        <v>0</v>
      </c>
      <c r="K1745">
        <f t="shared" si="82"/>
        <v>0</v>
      </c>
      <c r="L1745">
        <f t="shared" si="83"/>
        <v>0</v>
      </c>
      <c r="M1745">
        <f t="shared" si="83"/>
        <v>0</v>
      </c>
    </row>
    <row r="1746" spans="1:13" x14ac:dyDescent="0.35">
      <c r="A1746" t="s">
        <v>1753</v>
      </c>
      <c r="B1746">
        <v>28.462415</v>
      </c>
      <c r="C1746">
        <v>28.733992000000001</v>
      </c>
      <c r="D1746">
        <v>25.464537</v>
      </c>
      <c r="E1746">
        <v>26.753867</v>
      </c>
      <c r="F1746">
        <v>28.075379000000002</v>
      </c>
      <c r="G1746">
        <v>25.462021</v>
      </c>
      <c r="H1746">
        <v>25.886299000000001</v>
      </c>
      <c r="I1746">
        <v>26.122353</v>
      </c>
      <c r="J1746">
        <f t="shared" si="81"/>
        <v>27.35370275</v>
      </c>
      <c r="K1746">
        <f t="shared" si="82"/>
        <v>26.386513000000001</v>
      </c>
      <c r="L1746">
        <f t="shared" si="83"/>
        <v>4.8254652459364111</v>
      </c>
      <c r="M1746">
        <f t="shared" si="83"/>
        <v>4.7753936808335151</v>
      </c>
    </row>
    <row r="1747" spans="1:13" x14ac:dyDescent="0.35">
      <c r="A1747" t="s">
        <v>1754</v>
      </c>
      <c r="B1747">
        <v>0</v>
      </c>
      <c r="C1747">
        <v>0</v>
      </c>
      <c r="D1747">
        <v>0</v>
      </c>
      <c r="E1747">
        <v>0</v>
      </c>
      <c r="F1747">
        <v>4.2495999999999999E-2</v>
      </c>
      <c r="G1747">
        <v>0</v>
      </c>
      <c r="H1747">
        <v>0</v>
      </c>
      <c r="I1747">
        <v>0</v>
      </c>
      <c r="J1747">
        <f t="shared" si="81"/>
        <v>0</v>
      </c>
      <c r="K1747">
        <f t="shared" si="82"/>
        <v>1.0624E-2</v>
      </c>
      <c r="L1747">
        <f t="shared" si="83"/>
        <v>0</v>
      </c>
      <c r="M1747">
        <f t="shared" si="83"/>
        <v>1.5246346170670092E-2</v>
      </c>
    </row>
    <row r="1748" spans="1:13" x14ac:dyDescent="0.35">
      <c r="A1748" t="s">
        <v>1755</v>
      </c>
      <c r="B1748">
        <v>10.567157</v>
      </c>
      <c r="C1748">
        <v>9.3859929999999991</v>
      </c>
      <c r="D1748">
        <v>10.226437000000001</v>
      </c>
      <c r="E1748">
        <v>10.412004</v>
      </c>
      <c r="F1748">
        <v>10.90047</v>
      </c>
      <c r="G1748">
        <v>11.373016</v>
      </c>
      <c r="H1748">
        <v>10.742577000000001</v>
      </c>
      <c r="I1748">
        <v>9.7338380000000004</v>
      </c>
      <c r="J1748">
        <f t="shared" si="81"/>
        <v>10.14789775</v>
      </c>
      <c r="K1748">
        <f t="shared" si="82"/>
        <v>10.68747525</v>
      </c>
      <c r="L1748">
        <f t="shared" si="83"/>
        <v>3.4786997699117217</v>
      </c>
      <c r="M1748">
        <f t="shared" si="83"/>
        <v>3.5468914047654918</v>
      </c>
    </row>
    <row r="1749" spans="1:13" x14ac:dyDescent="0.35">
      <c r="A1749" t="s">
        <v>1756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f t="shared" si="81"/>
        <v>0</v>
      </c>
      <c r="K1749">
        <f t="shared" si="82"/>
        <v>0</v>
      </c>
      <c r="L1749">
        <f t="shared" si="83"/>
        <v>0</v>
      </c>
      <c r="M1749">
        <f t="shared" si="83"/>
        <v>0</v>
      </c>
    </row>
    <row r="1750" spans="1:13" x14ac:dyDescent="0.35">
      <c r="A1750" t="s">
        <v>1757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f t="shared" si="81"/>
        <v>0</v>
      </c>
      <c r="K1750">
        <f t="shared" si="82"/>
        <v>0</v>
      </c>
      <c r="L1750">
        <f t="shared" si="83"/>
        <v>0</v>
      </c>
      <c r="M1750">
        <f t="shared" si="83"/>
        <v>0</v>
      </c>
    </row>
    <row r="1751" spans="1:13" x14ac:dyDescent="0.35">
      <c r="A1751" t="s">
        <v>1758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f t="shared" si="81"/>
        <v>0</v>
      </c>
      <c r="K1751">
        <f t="shared" si="82"/>
        <v>0</v>
      </c>
      <c r="L1751">
        <f t="shared" si="83"/>
        <v>0</v>
      </c>
      <c r="M1751">
        <f t="shared" si="83"/>
        <v>0</v>
      </c>
    </row>
    <row r="1752" spans="1:13" x14ac:dyDescent="0.35">
      <c r="A1752" t="s">
        <v>1759</v>
      </c>
      <c r="B1752">
        <v>85.161491999999996</v>
      </c>
      <c r="C1752">
        <v>105.05817399999999</v>
      </c>
      <c r="D1752">
        <v>84.384985999999998</v>
      </c>
      <c r="E1752">
        <v>68.697488000000007</v>
      </c>
      <c r="F1752">
        <v>32.150430999999998</v>
      </c>
      <c r="G1752">
        <v>20.379208999999999</v>
      </c>
      <c r="H1752">
        <v>26.073231</v>
      </c>
      <c r="I1752">
        <v>30.631889999999999</v>
      </c>
      <c r="J1752">
        <f t="shared" si="81"/>
        <v>85.825535000000002</v>
      </c>
      <c r="K1752">
        <f t="shared" si="82"/>
        <v>27.308690249999998</v>
      </c>
      <c r="L1752">
        <f t="shared" si="83"/>
        <v>6.440047490094142</v>
      </c>
      <c r="M1752">
        <f t="shared" si="83"/>
        <v>4.8231730969200992</v>
      </c>
    </row>
    <row r="1753" spans="1:13" x14ac:dyDescent="0.35">
      <c r="A1753" t="s">
        <v>1760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f t="shared" si="81"/>
        <v>0</v>
      </c>
      <c r="K1753">
        <f t="shared" si="82"/>
        <v>0</v>
      </c>
      <c r="L1753">
        <f t="shared" si="83"/>
        <v>0</v>
      </c>
      <c r="M1753">
        <f t="shared" si="83"/>
        <v>0</v>
      </c>
    </row>
    <row r="1754" spans="1:13" x14ac:dyDescent="0.35">
      <c r="A1754" t="s">
        <v>1761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f t="shared" si="81"/>
        <v>0</v>
      </c>
      <c r="K1754">
        <f t="shared" si="82"/>
        <v>0</v>
      </c>
      <c r="L1754">
        <f t="shared" si="83"/>
        <v>0</v>
      </c>
      <c r="M1754">
        <f t="shared" si="83"/>
        <v>0</v>
      </c>
    </row>
    <row r="1755" spans="1:13" x14ac:dyDescent="0.35">
      <c r="A1755" t="s">
        <v>1762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f t="shared" si="81"/>
        <v>0</v>
      </c>
      <c r="K1755">
        <f t="shared" si="82"/>
        <v>0</v>
      </c>
      <c r="L1755">
        <f t="shared" si="83"/>
        <v>0</v>
      </c>
      <c r="M1755">
        <f t="shared" si="83"/>
        <v>0</v>
      </c>
    </row>
    <row r="1756" spans="1:13" x14ac:dyDescent="0.35">
      <c r="A1756" t="s">
        <v>1763</v>
      </c>
      <c r="B1756">
        <v>17.494648999999999</v>
      </c>
      <c r="C1756">
        <v>27.269594000000001</v>
      </c>
      <c r="D1756">
        <v>15.07042</v>
      </c>
      <c r="E1756">
        <v>26.780812000000001</v>
      </c>
      <c r="F1756">
        <v>57.220948999999997</v>
      </c>
      <c r="G1756">
        <v>56.022469999999998</v>
      </c>
      <c r="H1756">
        <v>56.173032999999997</v>
      </c>
      <c r="I1756">
        <v>65.659017000000006</v>
      </c>
      <c r="J1756">
        <f t="shared" si="81"/>
        <v>21.653868750000001</v>
      </c>
      <c r="K1756">
        <f t="shared" si="82"/>
        <v>58.76886725</v>
      </c>
      <c r="L1756">
        <f t="shared" si="83"/>
        <v>4.5016855447095958</v>
      </c>
      <c r="M1756">
        <f t="shared" si="83"/>
        <v>5.9013222957018536</v>
      </c>
    </row>
    <row r="1757" spans="1:13" x14ac:dyDescent="0.35">
      <c r="A1757" t="s">
        <v>1764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f t="shared" si="81"/>
        <v>0</v>
      </c>
      <c r="K1757">
        <f t="shared" si="82"/>
        <v>0</v>
      </c>
      <c r="L1757">
        <f t="shared" si="83"/>
        <v>0</v>
      </c>
      <c r="M1757">
        <f t="shared" si="83"/>
        <v>0</v>
      </c>
    </row>
    <row r="1758" spans="1:13" x14ac:dyDescent="0.35">
      <c r="A1758" t="s">
        <v>1765</v>
      </c>
      <c r="B1758">
        <v>21.096454000000001</v>
      </c>
      <c r="C1758">
        <v>20.084064000000001</v>
      </c>
      <c r="D1758">
        <v>19.075693999999999</v>
      </c>
      <c r="E1758">
        <v>16.785198999999999</v>
      </c>
      <c r="F1758">
        <v>9.0672630000000005</v>
      </c>
      <c r="G1758">
        <v>8.8684429999999992</v>
      </c>
      <c r="H1758">
        <v>10.485753000000001</v>
      </c>
      <c r="I1758">
        <v>12.034361000000001</v>
      </c>
      <c r="J1758">
        <f t="shared" si="81"/>
        <v>19.260352750000003</v>
      </c>
      <c r="K1758">
        <f t="shared" si="82"/>
        <v>10.113955000000001</v>
      </c>
      <c r="L1758">
        <f t="shared" si="83"/>
        <v>4.3405873877946943</v>
      </c>
      <c r="M1758">
        <f t="shared" si="83"/>
        <v>3.4743003988804233</v>
      </c>
    </row>
    <row r="1759" spans="1:13" x14ac:dyDescent="0.35">
      <c r="A1759" t="s">
        <v>1766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f t="shared" si="81"/>
        <v>0</v>
      </c>
      <c r="K1759">
        <f t="shared" si="82"/>
        <v>0</v>
      </c>
      <c r="L1759">
        <f t="shared" si="83"/>
        <v>0</v>
      </c>
      <c r="M1759">
        <f t="shared" si="83"/>
        <v>0</v>
      </c>
    </row>
    <row r="1760" spans="1:13" x14ac:dyDescent="0.35">
      <c r="A1760" t="s">
        <v>1767</v>
      </c>
      <c r="B1760">
        <v>36.630043000000001</v>
      </c>
      <c r="C1760">
        <v>37.572102999999998</v>
      </c>
      <c r="D1760">
        <v>37.983970999999997</v>
      </c>
      <c r="E1760">
        <v>33.562423000000003</v>
      </c>
      <c r="F1760">
        <v>37.018664000000001</v>
      </c>
      <c r="G1760">
        <v>40.286926999999999</v>
      </c>
      <c r="H1760">
        <v>38.818820000000002</v>
      </c>
      <c r="I1760">
        <v>40.751570000000001</v>
      </c>
      <c r="J1760">
        <f t="shared" si="81"/>
        <v>36.437134999999998</v>
      </c>
      <c r="K1760">
        <f t="shared" si="82"/>
        <v>39.218995249999999</v>
      </c>
      <c r="L1760">
        <f t="shared" si="83"/>
        <v>5.2263981270456954</v>
      </c>
      <c r="M1760">
        <f t="shared" si="83"/>
        <v>5.3298051356069953</v>
      </c>
    </row>
    <row r="1761" spans="1:13" x14ac:dyDescent="0.35">
      <c r="A1761" t="s">
        <v>1768</v>
      </c>
      <c r="B1761">
        <v>66.250523999999999</v>
      </c>
      <c r="C1761">
        <v>53.623021999999999</v>
      </c>
      <c r="D1761">
        <v>58.490186999999999</v>
      </c>
      <c r="E1761">
        <v>50.224781</v>
      </c>
      <c r="F1761">
        <v>36.766224000000001</v>
      </c>
      <c r="G1761">
        <v>35.919691999999998</v>
      </c>
      <c r="H1761">
        <v>51.495840000000001</v>
      </c>
      <c r="I1761">
        <v>54.519423000000003</v>
      </c>
      <c r="J1761">
        <f t="shared" si="81"/>
        <v>57.147128500000001</v>
      </c>
      <c r="K1761">
        <f t="shared" si="82"/>
        <v>44.675294749999999</v>
      </c>
      <c r="L1761">
        <f t="shared" si="83"/>
        <v>5.8616360432307681</v>
      </c>
      <c r="M1761">
        <f t="shared" si="83"/>
        <v>5.5133421337125679</v>
      </c>
    </row>
    <row r="1762" spans="1:13" x14ac:dyDescent="0.35">
      <c r="A1762" t="s">
        <v>1769</v>
      </c>
      <c r="B1762">
        <v>111.612859</v>
      </c>
      <c r="C1762">
        <v>123.381165</v>
      </c>
      <c r="D1762">
        <v>89.596587</v>
      </c>
      <c r="E1762">
        <v>67.869991999999996</v>
      </c>
      <c r="F1762">
        <v>28.844933000000001</v>
      </c>
      <c r="G1762">
        <v>21.544104999999998</v>
      </c>
      <c r="H1762">
        <v>13.068654</v>
      </c>
      <c r="I1762">
        <v>12.899025</v>
      </c>
      <c r="J1762">
        <f t="shared" si="81"/>
        <v>98.115150749999998</v>
      </c>
      <c r="K1762">
        <f t="shared" si="82"/>
        <v>19.089179250000001</v>
      </c>
      <c r="L1762">
        <f t="shared" si="83"/>
        <v>6.6310336996372135</v>
      </c>
      <c r="M1762">
        <f t="shared" si="83"/>
        <v>4.328346718384017</v>
      </c>
    </row>
    <row r="1763" spans="1:13" x14ac:dyDescent="0.35">
      <c r="A1763" t="s">
        <v>1770</v>
      </c>
      <c r="B1763">
        <v>21.135819000000001</v>
      </c>
      <c r="C1763">
        <v>20.828889</v>
      </c>
      <c r="D1763">
        <v>20.112815000000001</v>
      </c>
      <c r="E1763">
        <v>27.880085000000001</v>
      </c>
      <c r="F1763">
        <v>26.615804000000001</v>
      </c>
      <c r="G1763">
        <v>27.355869999999999</v>
      </c>
      <c r="H1763">
        <v>21.776388000000001</v>
      </c>
      <c r="I1763">
        <v>22.094101999999999</v>
      </c>
      <c r="J1763">
        <f t="shared" si="81"/>
        <v>22.489401999999998</v>
      </c>
      <c r="K1763">
        <f t="shared" si="82"/>
        <v>24.460540999999999</v>
      </c>
      <c r="L1763">
        <f t="shared" si="83"/>
        <v>4.5539380801567484</v>
      </c>
      <c r="M1763">
        <f t="shared" si="83"/>
        <v>4.6701911696539238</v>
      </c>
    </row>
    <row r="1764" spans="1:13" x14ac:dyDescent="0.35">
      <c r="A1764" t="s">
        <v>1771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f t="shared" si="81"/>
        <v>0</v>
      </c>
      <c r="K1764">
        <f t="shared" si="82"/>
        <v>0</v>
      </c>
      <c r="L1764">
        <f t="shared" si="83"/>
        <v>0</v>
      </c>
      <c r="M1764">
        <f t="shared" si="83"/>
        <v>0</v>
      </c>
    </row>
    <row r="1765" spans="1:13" x14ac:dyDescent="0.35">
      <c r="A1765" t="s">
        <v>1772</v>
      </c>
      <c r="B1765">
        <v>1.221109</v>
      </c>
      <c r="C1765">
        <v>0.68304799999999999</v>
      </c>
      <c r="D1765">
        <v>0.58927700000000005</v>
      </c>
      <c r="E1765">
        <v>1.0133350000000001</v>
      </c>
      <c r="F1765">
        <v>0.613348</v>
      </c>
      <c r="G1765">
        <v>0.58294400000000002</v>
      </c>
      <c r="H1765">
        <v>0.58707799999999999</v>
      </c>
      <c r="I1765">
        <v>0.91161700000000001</v>
      </c>
      <c r="J1765">
        <f t="shared" si="81"/>
        <v>0.87669225000000006</v>
      </c>
      <c r="K1765">
        <f t="shared" si="82"/>
        <v>0.67374675000000006</v>
      </c>
      <c r="L1765">
        <f t="shared" si="83"/>
        <v>0.90819208874059432</v>
      </c>
      <c r="M1765">
        <f t="shared" si="83"/>
        <v>0.74308125419727222</v>
      </c>
    </row>
    <row r="1766" spans="1:13" x14ac:dyDescent="0.35">
      <c r="A1766" t="s">
        <v>1773</v>
      </c>
      <c r="B1766">
        <v>22.592331999999999</v>
      </c>
      <c r="C1766">
        <v>20.656704999999999</v>
      </c>
      <c r="D1766">
        <v>23.362888999999999</v>
      </c>
      <c r="E1766">
        <v>21.931286</v>
      </c>
      <c r="F1766">
        <v>32.340504000000003</v>
      </c>
      <c r="G1766">
        <v>26.435500999999999</v>
      </c>
      <c r="H1766">
        <v>29.410685000000001</v>
      </c>
      <c r="I1766">
        <v>32.057301000000002</v>
      </c>
      <c r="J1766">
        <f t="shared" si="81"/>
        <v>22.135802999999999</v>
      </c>
      <c r="K1766">
        <f t="shared" si="82"/>
        <v>30.060997749999999</v>
      </c>
      <c r="L1766">
        <f t="shared" si="83"/>
        <v>4.5320552678780235</v>
      </c>
      <c r="M1766">
        <f t="shared" si="83"/>
        <v>4.9570322680078629</v>
      </c>
    </row>
    <row r="1767" spans="1:13" x14ac:dyDescent="0.35">
      <c r="A1767" t="s">
        <v>1774</v>
      </c>
      <c r="B1767">
        <v>72.079571000000001</v>
      </c>
      <c r="C1767">
        <v>66.098795999999993</v>
      </c>
      <c r="D1767">
        <v>63.698428999999997</v>
      </c>
      <c r="E1767">
        <v>72.011644000000004</v>
      </c>
      <c r="F1767">
        <v>96.789762999999994</v>
      </c>
      <c r="G1767">
        <v>75.222121000000001</v>
      </c>
      <c r="H1767">
        <v>95.140209999999996</v>
      </c>
      <c r="I1767">
        <v>77.242870999999994</v>
      </c>
      <c r="J1767">
        <f t="shared" si="81"/>
        <v>68.472110000000001</v>
      </c>
      <c r="K1767">
        <f t="shared" si="82"/>
        <v>86.098741250000003</v>
      </c>
      <c r="L1767">
        <f t="shared" si="83"/>
        <v>6.118362010273775</v>
      </c>
      <c r="M1767">
        <f t="shared" si="83"/>
        <v>6.4445799640501358</v>
      </c>
    </row>
    <row r="1768" spans="1:13" x14ac:dyDescent="0.35">
      <c r="A1768" t="s">
        <v>1775</v>
      </c>
      <c r="B1768">
        <v>0</v>
      </c>
      <c r="C1768">
        <v>0</v>
      </c>
      <c r="D1768">
        <v>0.181866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f t="shared" si="81"/>
        <v>4.54665E-2</v>
      </c>
      <c r="K1768">
        <f t="shared" si="82"/>
        <v>0</v>
      </c>
      <c r="L1768">
        <f t="shared" si="83"/>
        <v>6.4146834229560398E-2</v>
      </c>
      <c r="M1768">
        <f t="shared" si="83"/>
        <v>0</v>
      </c>
    </row>
    <row r="1769" spans="1:13" x14ac:dyDescent="0.35">
      <c r="A1769" t="s">
        <v>1776</v>
      </c>
      <c r="B1769">
        <v>0</v>
      </c>
      <c r="C1769">
        <v>0</v>
      </c>
      <c r="D1769">
        <v>3.7995000000000001E-2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f t="shared" si="81"/>
        <v>9.4987500000000002E-3</v>
      </c>
      <c r="K1769">
        <f t="shared" si="82"/>
        <v>0</v>
      </c>
      <c r="L1769">
        <f t="shared" si="83"/>
        <v>1.3639124270260464E-2</v>
      </c>
      <c r="M1769">
        <f t="shared" si="83"/>
        <v>0</v>
      </c>
    </row>
    <row r="1770" spans="1:13" x14ac:dyDescent="0.35">
      <c r="A1770" t="s">
        <v>1777</v>
      </c>
      <c r="B1770">
        <v>37.757126</v>
      </c>
      <c r="C1770">
        <v>37.316023999999999</v>
      </c>
      <c r="D1770">
        <v>41.719957999999998</v>
      </c>
      <c r="E1770">
        <v>31.870578999999999</v>
      </c>
      <c r="F1770">
        <v>33.284168999999999</v>
      </c>
      <c r="G1770">
        <v>34.437311999999999</v>
      </c>
      <c r="H1770">
        <v>31.279001000000001</v>
      </c>
      <c r="I1770">
        <v>29.247119000000001</v>
      </c>
      <c r="J1770">
        <f t="shared" si="81"/>
        <v>37.165921749999995</v>
      </c>
      <c r="K1770">
        <f t="shared" si="82"/>
        <v>32.061900250000001</v>
      </c>
      <c r="L1770">
        <f t="shared" si="83"/>
        <v>5.2542131293477894</v>
      </c>
      <c r="M1770">
        <f t="shared" si="83"/>
        <v>5.0470977415522507</v>
      </c>
    </row>
    <row r="1771" spans="1:13" x14ac:dyDescent="0.35">
      <c r="A1771" t="s">
        <v>1778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f t="shared" si="81"/>
        <v>0</v>
      </c>
      <c r="K1771">
        <f t="shared" si="82"/>
        <v>0</v>
      </c>
      <c r="L1771">
        <f t="shared" si="83"/>
        <v>0</v>
      </c>
      <c r="M1771">
        <f t="shared" si="83"/>
        <v>0</v>
      </c>
    </row>
    <row r="1772" spans="1:13" x14ac:dyDescent="0.35">
      <c r="A1772" t="s">
        <v>1779</v>
      </c>
      <c r="B1772">
        <v>115.87365</v>
      </c>
      <c r="C1772">
        <v>114.288031</v>
      </c>
      <c r="D1772">
        <v>107.13057999999999</v>
      </c>
      <c r="E1772">
        <v>99.968658000000005</v>
      </c>
      <c r="F1772">
        <v>120.65200400000001</v>
      </c>
      <c r="G1772">
        <v>120.90107</v>
      </c>
      <c r="H1772">
        <v>132.35628600000001</v>
      </c>
      <c r="I1772">
        <v>127.837422</v>
      </c>
      <c r="J1772">
        <f t="shared" si="81"/>
        <v>109.31522975</v>
      </c>
      <c r="K1772">
        <f t="shared" si="82"/>
        <v>125.4366955</v>
      </c>
      <c r="L1772">
        <f t="shared" si="83"/>
        <v>6.7854881680843189</v>
      </c>
      <c r="M1772">
        <f t="shared" si="83"/>
        <v>6.9822714249094213</v>
      </c>
    </row>
    <row r="1773" spans="1:13" x14ac:dyDescent="0.35">
      <c r="A1773" t="s">
        <v>1780</v>
      </c>
      <c r="B1773">
        <v>62.834769000000001</v>
      </c>
      <c r="C1773">
        <v>65.163973999999996</v>
      </c>
      <c r="D1773">
        <v>63.456037999999999</v>
      </c>
      <c r="E1773">
        <v>62.704040999999997</v>
      </c>
      <c r="F1773">
        <v>61.657598</v>
      </c>
      <c r="G1773">
        <v>64.370238999999998</v>
      </c>
      <c r="H1773">
        <v>67.973353000000003</v>
      </c>
      <c r="I1773">
        <v>62.216526999999999</v>
      </c>
      <c r="J1773">
        <f t="shared" si="81"/>
        <v>63.539705499999997</v>
      </c>
      <c r="K1773">
        <f t="shared" si="82"/>
        <v>64.054429249999998</v>
      </c>
      <c r="L1773">
        <f t="shared" si="83"/>
        <v>6.0121150895907602</v>
      </c>
      <c r="M1773">
        <f t="shared" si="83"/>
        <v>6.0235753814917778</v>
      </c>
    </row>
    <row r="1774" spans="1:13" x14ac:dyDescent="0.35">
      <c r="A1774" t="s">
        <v>1781</v>
      </c>
      <c r="B1774">
        <v>55.315145999999999</v>
      </c>
      <c r="C1774">
        <v>49.835180000000001</v>
      </c>
      <c r="D1774">
        <v>44.028598000000002</v>
      </c>
      <c r="E1774">
        <v>51.660853000000003</v>
      </c>
      <c r="F1774">
        <v>47.250472000000002</v>
      </c>
      <c r="G1774">
        <v>51.260330000000003</v>
      </c>
      <c r="H1774">
        <v>53.145831999999999</v>
      </c>
      <c r="I1774">
        <v>45.926623999999997</v>
      </c>
      <c r="J1774">
        <f t="shared" si="81"/>
        <v>50.209944249999999</v>
      </c>
      <c r="K1774">
        <f t="shared" si="82"/>
        <v>49.3958145</v>
      </c>
      <c r="L1774">
        <f t="shared" si="83"/>
        <v>5.6783520833767804</v>
      </c>
      <c r="M1774">
        <f t="shared" si="83"/>
        <v>5.6552320141117827</v>
      </c>
    </row>
    <row r="1775" spans="1:13" x14ac:dyDescent="0.35">
      <c r="A1775" t="s">
        <v>1782</v>
      </c>
      <c r="B1775">
        <v>50.842188999999998</v>
      </c>
      <c r="C1775">
        <v>51.652220999999997</v>
      </c>
      <c r="D1775">
        <v>57.727933999999998</v>
      </c>
      <c r="E1775">
        <v>45.109932999999998</v>
      </c>
      <c r="F1775">
        <v>43.688274999999997</v>
      </c>
      <c r="G1775">
        <v>43.602286999999997</v>
      </c>
      <c r="H1775">
        <v>47.175587999999998</v>
      </c>
      <c r="I1775">
        <v>44.438254000000001</v>
      </c>
      <c r="J1775">
        <f t="shared" si="81"/>
        <v>51.333069249999994</v>
      </c>
      <c r="K1775">
        <f t="shared" si="82"/>
        <v>44.726101</v>
      </c>
      <c r="L1775">
        <f t="shared" si="83"/>
        <v>5.7096509680556302</v>
      </c>
      <c r="M1775">
        <f t="shared" si="83"/>
        <v>5.5149460027097286</v>
      </c>
    </row>
    <row r="1776" spans="1:13" x14ac:dyDescent="0.35">
      <c r="A1776" t="s">
        <v>1783</v>
      </c>
      <c r="B1776">
        <v>23.267367</v>
      </c>
      <c r="C1776">
        <v>22.662535999999999</v>
      </c>
      <c r="D1776">
        <v>23.446111999999999</v>
      </c>
      <c r="E1776">
        <v>23.244675000000001</v>
      </c>
      <c r="F1776">
        <v>21.620571999999999</v>
      </c>
      <c r="G1776">
        <v>22.016069999999999</v>
      </c>
      <c r="H1776">
        <v>19.695217</v>
      </c>
      <c r="I1776">
        <v>21.62584</v>
      </c>
      <c r="J1776">
        <f t="shared" si="81"/>
        <v>23.155172499999999</v>
      </c>
      <c r="K1776">
        <f t="shared" si="82"/>
        <v>21.239424749999998</v>
      </c>
      <c r="L1776">
        <f t="shared" si="83"/>
        <v>4.5942602504520504</v>
      </c>
      <c r="M1776">
        <f t="shared" si="83"/>
        <v>4.4750475663545606</v>
      </c>
    </row>
    <row r="1777" spans="1:13" x14ac:dyDescent="0.35">
      <c r="A1777" t="s">
        <v>1784</v>
      </c>
      <c r="B1777">
        <v>24.859476000000001</v>
      </c>
      <c r="C1777">
        <v>28.957726999999998</v>
      </c>
      <c r="D1777">
        <v>24.726268999999998</v>
      </c>
      <c r="E1777">
        <v>30.463488000000002</v>
      </c>
      <c r="F1777">
        <v>34.942957</v>
      </c>
      <c r="G1777">
        <v>36.992061999999997</v>
      </c>
      <c r="H1777">
        <v>33.640236000000002</v>
      </c>
      <c r="I1777">
        <v>35.908225000000002</v>
      </c>
      <c r="J1777">
        <f t="shared" si="81"/>
        <v>27.251739999999998</v>
      </c>
      <c r="K1777">
        <f t="shared" si="82"/>
        <v>35.370869999999996</v>
      </c>
      <c r="L1777">
        <f t="shared" si="83"/>
        <v>4.8202678194794819</v>
      </c>
      <c r="M1777">
        <f t="shared" si="83"/>
        <v>5.1847115307076663</v>
      </c>
    </row>
    <row r="1778" spans="1:13" x14ac:dyDescent="0.35">
      <c r="A1778" t="s">
        <v>1785</v>
      </c>
      <c r="B1778">
        <v>0</v>
      </c>
      <c r="C1778">
        <v>0</v>
      </c>
      <c r="D1778">
        <v>0.18418100000000001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f t="shared" si="81"/>
        <v>4.6045250000000003E-2</v>
      </c>
      <c r="K1778">
        <f t="shared" si="82"/>
        <v>0</v>
      </c>
      <c r="L1778">
        <f t="shared" si="83"/>
        <v>6.4945261277579949E-2</v>
      </c>
      <c r="M1778">
        <f t="shared" si="83"/>
        <v>0</v>
      </c>
    </row>
    <row r="1779" spans="1:13" x14ac:dyDescent="0.35">
      <c r="A1779" t="s">
        <v>1786</v>
      </c>
      <c r="B1779">
        <v>28.675820999999999</v>
      </c>
      <c r="C1779">
        <v>29.666239000000001</v>
      </c>
      <c r="D1779">
        <v>24.320934999999999</v>
      </c>
      <c r="E1779">
        <v>24.101711999999999</v>
      </c>
      <c r="F1779">
        <v>17.743462000000001</v>
      </c>
      <c r="G1779">
        <v>20.040132</v>
      </c>
      <c r="H1779">
        <v>18.368596</v>
      </c>
      <c r="I1779">
        <v>18.939841999999999</v>
      </c>
      <c r="J1779">
        <f t="shared" si="81"/>
        <v>26.691176749999997</v>
      </c>
      <c r="K1779">
        <f t="shared" si="82"/>
        <v>18.773008000000001</v>
      </c>
      <c r="L1779">
        <f t="shared" si="83"/>
        <v>4.7913544579210878</v>
      </c>
      <c r="M1779">
        <f t="shared" si="83"/>
        <v>4.3054604549064299</v>
      </c>
    </row>
    <row r="1780" spans="1:13" x14ac:dyDescent="0.35">
      <c r="A1780" t="s">
        <v>1787</v>
      </c>
      <c r="B1780">
        <v>34.692856999999997</v>
      </c>
      <c r="C1780">
        <v>36.260213</v>
      </c>
      <c r="D1780">
        <v>31.141434</v>
      </c>
      <c r="E1780">
        <v>24.301047000000001</v>
      </c>
      <c r="F1780">
        <v>5.6760669999999998</v>
      </c>
      <c r="G1780">
        <v>5.6697490000000004</v>
      </c>
      <c r="H1780">
        <v>3.7085219999999999</v>
      </c>
      <c r="I1780">
        <v>3.7470469999999998</v>
      </c>
      <c r="J1780">
        <f t="shared" si="81"/>
        <v>31.598887749999999</v>
      </c>
      <c r="K1780">
        <f t="shared" si="82"/>
        <v>4.7003462499999999</v>
      </c>
      <c r="L1780">
        <f t="shared" si="83"/>
        <v>5.0267508364929965</v>
      </c>
      <c r="M1780">
        <f t="shared" si="83"/>
        <v>2.5110495540118176</v>
      </c>
    </row>
    <row r="1781" spans="1:13" x14ac:dyDescent="0.35">
      <c r="A1781" t="s">
        <v>1788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f t="shared" si="81"/>
        <v>0</v>
      </c>
      <c r="K1781">
        <f t="shared" si="82"/>
        <v>0</v>
      </c>
      <c r="L1781">
        <f t="shared" si="83"/>
        <v>0</v>
      </c>
      <c r="M1781">
        <f t="shared" si="83"/>
        <v>0</v>
      </c>
    </row>
    <row r="1782" spans="1:13" x14ac:dyDescent="0.35">
      <c r="A1782" t="s">
        <v>1789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f t="shared" si="81"/>
        <v>0</v>
      </c>
      <c r="K1782">
        <f t="shared" si="82"/>
        <v>0</v>
      </c>
      <c r="L1782">
        <f t="shared" si="83"/>
        <v>0</v>
      </c>
      <c r="M1782">
        <f t="shared" si="83"/>
        <v>0</v>
      </c>
    </row>
    <row r="1783" spans="1:13" x14ac:dyDescent="0.35">
      <c r="A1783" t="s">
        <v>1790</v>
      </c>
      <c r="B1783">
        <v>2.8634E-2</v>
      </c>
      <c r="C1783">
        <v>7.0463999999999999E-2</v>
      </c>
      <c r="D1783">
        <v>9.9074999999999996E-2</v>
      </c>
      <c r="E1783">
        <v>0.10818899999999999</v>
      </c>
      <c r="F1783">
        <v>4.4155E-2</v>
      </c>
      <c r="G1783">
        <v>5.0109000000000001E-2</v>
      </c>
      <c r="H1783">
        <v>2.8389999999999999E-2</v>
      </c>
      <c r="I1783">
        <v>0.18510699999999999</v>
      </c>
      <c r="J1783">
        <f t="shared" si="81"/>
        <v>7.6590499999999992E-2</v>
      </c>
      <c r="K1783">
        <f t="shared" si="82"/>
        <v>7.6940250000000002E-2</v>
      </c>
      <c r="L1783">
        <f t="shared" si="83"/>
        <v>0.10646959996342502</v>
      </c>
      <c r="M1783">
        <f t="shared" si="83"/>
        <v>0.10693820956650341</v>
      </c>
    </row>
    <row r="1784" spans="1:13" x14ac:dyDescent="0.35">
      <c r="A1784" t="s">
        <v>1791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f t="shared" si="81"/>
        <v>0</v>
      </c>
      <c r="K1784">
        <f t="shared" si="82"/>
        <v>0</v>
      </c>
      <c r="L1784">
        <f t="shared" si="83"/>
        <v>0</v>
      </c>
      <c r="M1784">
        <f t="shared" si="83"/>
        <v>0</v>
      </c>
    </row>
    <row r="1785" spans="1:13" x14ac:dyDescent="0.35">
      <c r="A1785" t="s">
        <v>1792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f t="shared" si="81"/>
        <v>0</v>
      </c>
      <c r="K1785">
        <f t="shared" si="82"/>
        <v>0</v>
      </c>
      <c r="L1785">
        <f t="shared" si="83"/>
        <v>0</v>
      </c>
      <c r="M1785">
        <f t="shared" si="83"/>
        <v>0</v>
      </c>
    </row>
    <row r="1786" spans="1:13" x14ac:dyDescent="0.35">
      <c r="A1786" t="s">
        <v>1793</v>
      </c>
      <c r="B1786">
        <v>14.66451</v>
      </c>
      <c r="C1786">
        <v>12.889487000000001</v>
      </c>
      <c r="D1786">
        <v>12.87552</v>
      </c>
      <c r="E1786">
        <v>12.912649</v>
      </c>
      <c r="F1786">
        <v>13.469574</v>
      </c>
      <c r="G1786">
        <v>14.320627999999999</v>
      </c>
      <c r="H1786">
        <v>12.549275</v>
      </c>
      <c r="I1786">
        <v>13.049331</v>
      </c>
      <c r="J1786">
        <f t="shared" si="81"/>
        <v>13.335541500000001</v>
      </c>
      <c r="K1786">
        <f t="shared" si="82"/>
        <v>13.347202000000001</v>
      </c>
      <c r="L1786">
        <f t="shared" si="83"/>
        <v>3.8415244957762185</v>
      </c>
      <c r="M1786">
        <f t="shared" si="83"/>
        <v>3.8426975039615083</v>
      </c>
    </row>
    <row r="1787" spans="1:13" x14ac:dyDescent="0.35">
      <c r="A1787" t="s">
        <v>1794</v>
      </c>
      <c r="B1787">
        <v>1.9858119999999999</v>
      </c>
      <c r="C1787">
        <v>1.259304</v>
      </c>
      <c r="D1787">
        <v>1.5276620000000001</v>
      </c>
      <c r="E1787">
        <v>1.246373</v>
      </c>
      <c r="F1787">
        <v>1.4212450000000001</v>
      </c>
      <c r="G1787">
        <v>1.5356240000000001</v>
      </c>
      <c r="H1787">
        <v>1.0848340000000001</v>
      </c>
      <c r="I1787">
        <v>1.3803369999999999</v>
      </c>
      <c r="J1787">
        <f t="shared" si="81"/>
        <v>1.50478775</v>
      </c>
      <c r="K1787">
        <f t="shared" si="82"/>
        <v>1.35551</v>
      </c>
      <c r="L1787">
        <f t="shared" si="83"/>
        <v>1.3246883579131321</v>
      </c>
      <c r="M1787">
        <f t="shared" si="83"/>
        <v>1.2360394567860442</v>
      </c>
    </row>
    <row r="1788" spans="1:13" x14ac:dyDescent="0.35">
      <c r="A1788" t="s">
        <v>1795</v>
      </c>
      <c r="B1788">
        <v>68.235239000000007</v>
      </c>
      <c r="C1788">
        <v>65.490686999999994</v>
      </c>
      <c r="D1788">
        <v>91.855592999999999</v>
      </c>
      <c r="E1788">
        <v>57.378194999999998</v>
      </c>
      <c r="F1788">
        <v>38.778995000000002</v>
      </c>
      <c r="G1788">
        <v>40.077466000000001</v>
      </c>
      <c r="H1788">
        <v>44.615682</v>
      </c>
      <c r="I1788">
        <v>46.338659</v>
      </c>
      <c r="J1788">
        <f t="shared" si="81"/>
        <v>70.739928500000005</v>
      </c>
      <c r="K1788">
        <f t="shared" si="82"/>
        <v>42.452700499999999</v>
      </c>
      <c r="L1788">
        <f t="shared" si="83"/>
        <v>6.1647044023134541</v>
      </c>
      <c r="M1788">
        <f t="shared" si="83"/>
        <v>5.4413739353767756</v>
      </c>
    </row>
    <row r="1789" spans="1:13" x14ac:dyDescent="0.35">
      <c r="A1789" t="s">
        <v>1796</v>
      </c>
      <c r="B1789">
        <v>1.7619199999999999</v>
      </c>
      <c r="C1789">
        <v>1.6396919999999999</v>
      </c>
      <c r="D1789">
        <v>1.146315</v>
      </c>
      <c r="E1789">
        <v>2.6808339999999999</v>
      </c>
      <c r="F1789">
        <v>1.384695</v>
      </c>
      <c r="G1789">
        <v>1.1857549999999999</v>
      </c>
      <c r="H1789">
        <v>0.83980299999999997</v>
      </c>
      <c r="I1789">
        <v>1.3860939999999999</v>
      </c>
      <c r="J1789">
        <f t="shared" si="81"/>
        <v>1.8071902499999999</v>
      </c>
      <c r="K1789">
        <f t="shared" si="82"/>
        <v>1.19908675</v>
      </c>
      <c r="L1789">
        <f t="shared" si="83"/>
        <v>1.4891268420586603</v>
      </c>
      <c r="M1789">
        <f t="shared" si="83"/>
        <v>1.1369045170288152</v>
      </c>
    </row>
    <row r="1790" spans="1:13" x14ac:dyDescent="0.35">
      <c r="A1790" t="s">
        <v>1797</v>
      </c>
      <c r="B1790">
        <v>1783.595325</v>
      </c>
      <c r="C1790">
        <v>1860.5496619999999</v>
      </c>
      <c r="D1790">
        <v>1526.1238020000001</v>
      </c>
      <c r="E1790">
        <v>1831.326918</v>
      </c>
      <c r="F1790">
        <v>1696.433094</v>
      </c>
      <c r="G1790">
        <v>1720.6713850000001</v>
      </c>
      <c r="H1790">
        <v>1748.7283239999999</v>
      </c>
      <c r="I1790">
        <v>1684.0014960000001</v>
      </c>
      <c r="J1790">
        <f t="shared" si="81"/>
        <v>1750.3989267499999</v>
      </c>
      <c r="K1790">
        <f t="shared" si="82"/>
        <v>1712.45857475</v>
      </c>
      <c r="L1790">
        <f t="shared" si="83"/>
        <v>10.774292017258794</v>
      </c>
      <c r="M1790">
        <f t="shared" si="83"/>
        <v>10.742695597776732</v>
      </c>
    </row>
    <row r="1791" spans="1:13" x14ac:dyDescent="0.35">
      <c r="A1791" t="s">
        <v>1798</v>
      </c>
      <c r="B1791">
        <v>3.9047740000000002</v>
      </c>
      <c r="C1791">
        <v>3.3504239999999998</v>
      </c>
      <c r="D1791">
        <v>3.7636029999999998</v>
      </c>
      <c r="E1791">
        <v>4.0857150000000004</v>
      </c>
      <c r="F1791">
        <v>2.2228059999999998</v>
      </c>
      <c r="G1791">
        <v>3.5391409999999999</v>
      </c>
      <c r="H1791">
        <v>2.7021899999999999</v>
      </c>
      <c r="I1791">
        <v>3.1213860000000002</v>
      </c>
      <c r="J1791">
        <f t="shared" si="81"/>
        <v>3.7761290000000001</v>
      </c>
      <c r="K1791">
        <f t="shared" si="82"/>
        <v>2.8963807499999996</v>
      </c>
      <c r="L1791">
        <f t="shared" si="83"/>
        <v>2.2558418033420251</v>
      </c>
      <c r="M1791">
        <f t="shared" si="83"/>
        <v>1.9621346628661358</v>
      </c>
    </row>
    <row r="1792" spans="1:13" x14ac:dyDescent="0.35">
      <c r="A1792" t="s">
        <v>1799</v>
      </c>
      <c r="B1792">
        <v>0</v>
      </c>
      <c r="C1792">
        <v>2.0767000000000001E-2</v>
      </c>
      <c r="D1792">
        <v>1.2598E-2</v>
      </c>
      <c r="E1792">
        <v>0</v>
      </c>
      <c r="F1792">
        <v>1.9512999999999999E-2</v>
      </c>
      <c r="G1792">
        <v>2.2155999999999999E-2</v>
      </c>
      <c r="H1792">
        <v>1.2375000000000001E-2</v>
      </c>
      <c r="I1792">
        <v>0</v>
      </c>
      <c r="J1792">
        <f t="shared" si="81"/>
        <v>8.3412499999999997E-3</v>
      </c>
      <c r="K1792">
        <f t="shared" si="82"/>
        <v>1.3510999999999999E-2</v>
      </c>
      <c r="L1792">
        <f t="shared" si="83"/>
        <v>1.1983968566146795E-2</v>
      </c>
      <c r="M1792">
        <f t="shared" si="83"/>
        <v>1.9361746978793181E-2</v>
      </c>
    </row>
    <row r="1793" spans="1:13" x14ac:dyDescent="0.35">
      <c r="A1793" t="s">
        <v>1800</v>
      </c>
      <c r="B1793">
        <v>3.5343439999999999</v>
      </c>
      <c r="C1793">
        <v>2.4848530000000002</v>
      </c>
      <c r="D1793">
        <v>3.6610109999999998</v>
      </c>
      <c r="E1793">
        <v>3.8623419999999999</v>
      </c>
      <c r="F1793">
        <v>13.651114</v>
      </c>
      <c r="G1793">
        <v>13.893903999999999</v>
      </c>
      <c r="H1793">
        <v>16.151503000000002</v>
      </c>
      <c r="I1793">
        <v>17.380261000000001</v>
      </c>
      <c r="J1793">
        <f t="shared" si="81"/>
        <v>3.3856375000000001</v>
      </c>
      <c r="K1793">
        <f t="shared" si="82"/>
        <v>15.269195500000002</v>
      </c>
      <c r="L1793">
        <f t="shared" si="83"/>
        <v>2.1327865692925454</v>
      </c>
      <c r="M1793">
        <f t="shared" si="83"/>
        <v>4.0240710074308996</v>
      </c>
    </row>
    <row r="1794" spans="1:13" x14ac:dyDescent="0.35">
      <c r="A1794" t="s">
        <v>1801</v>
      </c>
      <c r="B1794">
        <v>8.1297610000000002</v>
      </c>
      <c r="C1794">
        <v>8.2941590000000005</v>
      </c>
      <c r="D1794">
        <v>7.4634539999999996</v>
      </c>
      <c r="E1794">
        <v>7.4205800000000002</v>
      </c>
      <c r="F1794">
        <v>6.5975320000000002</v>
      </c>
      <c r="G1794">
        <v>7.1640509999999997</v>
      </c>
      <c r="H1794">
        <v>6.8910450000000001</v>
      </c>
      <c r="I1794">
        <v>7.5090909999999997</v>
      </c>
      <c r="J1794">
        <f t="shared" si="81"/>
        <v>7.8269885000000006</v>
      </c>
      <c r="K1794">
        <f t="shared" si="82"/>
        <v>7.0404297499999995</v>
      </c>
      <c r="L1794">
        <f t="shared" si="83"/>
        <v>3.1419213181492749</v>
      </c>
      <c r="M1794">
        <f t="shared" si="83"/>
        <v>3.0072726135465544</v>
      </c>
    </row>
    <row r="1795" spans="1:13" x14ac:dyDescent="0.35">
      <c r="A1795" t="s">
        <v>1802</v>
      </c>
      <c r="B1795">
        <v>165.68446800000001</v>
      </c>
      <c r="C1795">
        <v>171.22915399999999</v>
      </c>
      <c r="D1795">
        <v>163.918194</v>
      </c>
      <c r="E1795">
        <v>154.28833800000001</v>
      </c>
      <c r="F1795">
        <v>182.27051</v>
      </c>
      <c r="G1795">
        <v>180.16682599999999</v>
      </c>
      <c r="H1795">
        <v>179.73371900000001</v>
      </c>
      <c r="I1795">
        <v>184.97843700000001</v>
      </c>
      <c r="J1795">
        <f t="shared" ref="J1795:J1858" si="84">AVERAGE(B1795:E1795)</f>
        <v>163.78003849999999</v>
      </c>
      <c r="K1795">
        <f t="shared" ref="K1795:K1858" si="85">AVERAGE(F1795:I1795)</f>
        <v>181.787373</v>
      </c>
      <c r="L1795">
        <f t="shared" ref="L1795:M1858" si="86">LOG(J1795+1,2)</f>
        <v>7.3643976743995658</v>
      </c>
      <c r="M1795">
        <f t="shared" si="86"/>
        <v>7.5140226018584464</v>
      </c>
    </row>
    <row r="1796" spans="1:13" x14ac:dyDescent="0.35">
      <c r="A1796" t="s">
        <v>1803</v>
      </c>
      <c r="B1796">
        <v>75.007858999999996</v>
      </c>
      <c r="C1796">
        <v>78.198452000000003</v>
      </c>
      <c r="D1796">
        <v>75.458316999999994</v>
      </c>
      <c r="E1796">
        <v>69.739075</v>
      </c>
      <c r="F1796">
        <v>88.548283999999995</v>
      </c>
      <c r="G1796">
        <v>84.440678000000005</v>
      </c>
      <c r="H1796">
        <v>88.695207999999994</v>
      </c>
      <c r="I1796">
        <v>89.466165000000004</v>
      </c>
      <c r="J1796">
        <f t="shared" si="84"/>
        <v>74.600925750000002</v>
      </c>
      <c r="K1796">
        <f t="shared" si="85"/>
        <v>87.787583749999996</v>
      </c>
      <c r="L1796">
        <f t="shared" si="86"/>
        <v>6.2403319955606529</v>
      </c>
      <c r="M1796">
        <f t="shared" si="86"/>
        <v>6.4722860359365058</v>
      </c>
    </row>
    <row r="1797" spans="1:13" x14ac:dyDescent="0.35">
      <c r="A1797" t="s">
        <v>1804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3.6462000000000001E-2</v>
      </c>
      <c r="H1797">
        <v>0</v>
      </c>
      <c r="I1797">
        <v>3.8755999999999999E-2</v>
      </c>
      <c r="J1797">
        <f t="shared" si="84"/>
        <v>0</v>
      </c>
      <c r="K1797">
        <f t="shared" si="85"/>
        <v>1.8804500000000002E-2</v>
      </c>
      <c r="L1797">
        <f t="shared" si="86"/>
        <v>0</v>
      </c>
      <c r="M1797">
        <f t="shared" si="86"/>
        <v>2.6877237038591139E-2</v>
      </c>
    </row>
    <row r="1798" spans="1:13" x14ac:dyDescent="0.35">
      <c r="A1798" t="s">
        <v>1805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f t="shared" si="84"/>
        <v>0</v>
      </c>
      <c r="K1798">
        <f t="shared" si="85"/>
        <v>0</v>
      </c>
      <c r="L1798">
        <f t="shared" si="86"/>
        <v>0</v>
      </c>
      <c r="M1798">
        <f t="shared" si="86"/>
        <v>0</v>
      </c>
    </row>
    <row r="1799" spans="1:13" x14ac:dyDescent="0.35">
      <c r="A1799" t="s">
        <v>1806</v>
      </c>
      <c r="B1799">
        <v>6.0743150000000004</v>
      </c>
      <c r="C1799">
        <v>8.3952000000000009</v>
      </c>
      <c r="D1799">
        <v>5.7317</v>
      </c>
      <c r="E1799">
        <v>14.941272</v>
      </c>
      <c r="F1799">
        <v>29.415105000000001</v>
      </c>
      <c r="G1799">
        <v>27.707923999999998</v>
      </c>
      <c r="H1799">
        <v>28.05817</v>
      </c>
      <c r="I1799">
        <v>27.640854999999998</v>
      </c>
      <c r="J1799">
        <f t="shared" si="84"/>
        <v>8.7856217500000007</v>
      </c>
      <c r="K1799">
        <f t="shared" si="85"/>
        <v>28.205513500000002</v>
      </c>
      <c r="L1799">
        <f t="shared" si="86"/>
        <v>3.2906635184192559</v>
      </c>
      <c r="M1799">
        <f t="shared" si="86"/>
        <v>4.8681688457818018</v>
      </c>
    </row>
    <row r="1800" spans="1:13" x14ac:dyDescent="0.35">
      <c r="A1800" t="s">
        <v>1807</v>
      </c>
      <c r="B1800">
        <v>52.800697999999997</v>
      </c>
      <c r="C1800">
        <v>57.911136999999997</v>
      </c>
      <c r="D1800">
        <v>57.966878999999999</v>
      </c>
      <c r="E1800">
        <v>50.978912000000001</v>
      </c>
      <c r="F1800">
        <v>55.277534000000003</v>
      </c>
      <c r="G1800">
        <v>58.064959999999999</v>
      </c>
      <c r="H1800">
        <v>56.766936999999999</v>
      </c>
      <c r="I1800">
        <v>57.534154000000001</v>
      </c>
      <c r="J1800">
        <f t="shared" si="84"/>
        <v>54.914406499999998</v>
      </c>
      <c r="K1800">
        <f t="shared" si="85"/>
        <v>56.91089625</v>
      </c>
      <c r="L1800">
        <f t="shared" si="86"/>
        <v>5.8051481401798952</v>
      </c>
      <c r="M1800">
        <f t="shared" si="86"/>
        <v>5.8557629195586625</v>
      </c>
    </row>
    <row r="1801" spans="1:13" x14ac:dyDescent="0.35">
      <c r="A1801" t="s">
        <v>1808</v>
      </c>
      <c r="B1801">
        <v>60.520434999999999</v>
      </c>
      <c r="C1801">
        <v>67.376881999999995</v>
      </c>
      <c r="D1801">
        <v>51.978630000000003</v>
      </c>
      <c r="E1801">
        <v>64.442418000000004</v>
      </c>
      <c r="F1801">
        <v>50.864680999999997</v>
      </c>
      <c r="G1801">
        <v>43.884985</v>
      </c>
      <c r="H1801">
        <v>44.508229999999998</v>
      </c>
      <c r="I1801">
        <v>42.788294999999998</v>
      </c>
      <c r="J1801">
        <f t="shared" si="84"/>
        <v>61.07959125</v>
      </c>
      <c r="K1801">
        <f t="shared" si="85"/>
        <v>45.511547749999998</v>
      </c>
      <c r="L1801">
        <f t="shared" si="86"/>
        <v>5.9560471533218857</v>
      </c>
      <c r="M1801">
        <f t="shared" si="86"/>
        <v>5.5395170436532801</v>
      </c>
    </row>
    <row r="1802" spans="1:13" x14ac:dyDescent="0.35">
      <c r="A1802" t="s">
        <v>1809</v>
      </c>
      <c r="B1802">
        <v>0</v>
      </c>
      <c r="C1802">
        <v>0</v>
      </c>
      <c r="D1802">
        <v>0</v>
      </c>
      <c r="E1802">
        <v>4.9801999999999999E-2</v>
      </c>
      <c r="F1802">
        <v>2.5609E-2</v>
      </c>
      <c r="G1802">
        <v>0</v>
      </c>
      <c r="H1802">
        <v>3.2927999999999999E-2</v>
      </c>
      <c r="I1802">
        <v>0</v>
      </c>
      <c r="J1802">
        <f t="shared" si="84"/>
        <v>1.24505E-2</v>
      </c>
      <c r="K1802">
        <f t="shared" si="85"/>
        <v>1.463425E-2</v>
      </c>
      <c r="L1802">
        <f t="shared" si="86"/>
        <v>1.7851374515541869E-2</v>
      </c>
      <c r="M1802">
        <f t="shared" si="86"/>
        <v>2.0959766026358014E-2</v>
      </c>
    </row>
    <row r="1803" spans="1:13" x14ac:dyDescent="0.35">
      <c r="A1803" t="s">
        <v>1810</v>
      </c>
      <c r="B1803">
        <v>41.091850000000001</v>
      </c>
      <c r="C1803">
        <v>45.075797000000001</v>
      </c>
      <c r="D1803">
        <v>35.18</v>
      </c>
      <c r="E1803">
        <v>62.654975999999998</v>
      </c>
      <c r="F1803">
        <v>153.452889</v>
      </c>
      <c r="G1803">
        <v>168.175972</v>
      </c>
      <c r="H1803">
        <v>208.38981999999999</v>
      </c>
      <c r="I1803">
        <v>211.25041999999999</v>
      </c>
      <c r="J1803">
        <f t="shared" si="84"/>
        <v>46.00065575</v>
      </c>
      <c r="K1803">
        <f t="shared" si="85"/>
        <v>185.31727524999999</v>
      </c>
      <c r="L1803">
        <f t="shared" si="86"/>
        <v>5.5546089802026044</v>
      </c>
      <c r="M1803">
        <f t="shared" si="86"/>
        <v>7.5416176362606571</v>
      </c>
    </row>
    <row r="1804" spans="1:13" x14ac:dyDescent="0.35">
      <c r="A1804" t="s">
        <v>1811</v>
      </c>
      <c r="B1804">
        <v>25.199358</v>
      </c>
      <c r="C1804">
        <v>26.184016</v>
      </c>
      <c r="D1804">
        <v>22.049453</v>
      </c>
      <c r="E1804">
        <v>23.066731000000001</v>
      </c>
      <c r="F1804">
        <v>28.827378</v>
      </c>
      <c r="G1804">
        <v>27.326582999999999</v>
      </c>
      <c r="H1804">
        <v>25.982697999999999</v>
      </c>
      <c r="I1804">
        <v>26.028165000000001</v>
      </c>
      <c r="J1804">
        <f t="shared" si="84"/>
        <v>24.124889500000002</v>
      </c>
      <c r="K1804">
        <f t="shared" si="85"/>
        <v>27.041205999999999</v>
      </c>
      <c r="L1804">
        <f t="shared" si="86"/>
        <v>4.6510453461778312</v>
      </c>
      <c r="M1804">
        <f t="shared" si="86"/>
        <v>4.8094764931946736</v>
      </c>
    </row>
    <row r="1805" spans="1:13" x14ac:dyDescent="0.35">
      <c r="A1805" t="s">
        <v>1812</v>
      </c>
      <c r="B1805">
        <v>53.830776999999998</v>
      </c>
      <c r="C1805">
        <v>59.357754999999997</v>
      </c>
      <c r="D1805">
        <v>56.152577000000001</v>
      </c>
      <c r="E1805">
        <v>62.335388000000002</v>
      </c>
      <c r="F1805">
        <v>62.566327000000001</v>
      </c>
      <c r="G1805">
        <v>64.633891000000006</v>
      </c>
      <c r="H1805">
        <v>56.781128000000002</v>
      </c>
      <c r="I1805">
        <v>54.435761999999997</v>
      </c>
      <c r="J1805">
        <f t="shared" si="84"/>
        <v>57.919124249999996</v>
      </c>
      <c r="K1805">
        <f t="shared" si="85"/>
        <v>59.604276999999996</v>
      </c>
      <c r="L1805">
        <f t="shared" si="86"/>
        <v>5.8806640817857065</v>
      </c>
      <c r="M1805">
        <f t="shared" si="86"/>
        <v>5.9213477068851592</v>
      </c>
    </row>
    <row r="1806" spans="1:13" x14ac:dyDescent="0.35">
      <c r="A1806" t="s">
        <v>1813</v>
      </c>
      <c r="B1806">
        <v>14.883528</v>
      </c>
      <c r="C1806">
        <v>14.675929</v>
      </c>
      <c r="D1806">
        <v>12.668583999999999</v>
      </c>
      <c r="E1806">
        <v>14.693091000000001</v>
      </c>
      <c r="F1806">
        <v>13.951533</v>
      </c>
      <c r="G1806">
        <v>16.276683999999999</v>
      </c>
      <c r="H1806">
        <v>11.900651</v>
      </c>
      <c r="I1806">
        <v>13.388128999999999</v>
      </c>
      <c r="J1806">
        <f t="shared" si="84"/>
        <v>14.230283000000002</v>
      </c>
      <c r="K1806">
        <f t="shared" si="85"/>
        <v>13.879249249999999</v>
      </c>
      <c r="L1806">
        <f t="shared" si="86"/>
        <v>3.9288708442571059</v>
      </c>
      <c r="M1806">
        <f t="shared" si="86"/>
        <v>3.8952298302966057</v>
      </c>
    </row>
    <row r="1807" spans="1:13" x14ac:dyDescent="0.35">
      <c r="A1807" t="s">
        <v>1814</v>
      </c>
      <c r="B1807">
        <v>66.344274999999996</v>
      </c>
      <c r="C1807">
        <v>70.368962999999994</v>
      </c>
      <c r="D1807">
        <v>60.608460999999998</v>
      </c>
      <c r="E1807">
        <v>65.158816999999999</v>
      </c>
      <c r="F1807">
        <v>56.525624999999998</v>
      </c>
      <c r="G1807">
        <v>61.676487999999999</v>
      </c>
      <c r="H1807">
        <v>65.462500000000006</v>
      </c>
      <c r="I1807">
        <v>61.088303000000003</v>
      </c>
      <c r="J1807">
        <f t="shared" si="84"/>
        <v>65.620128999999991</v>
      </c>
      <c r="K1807">
        <f t="shared" si="85"/>
        <v>61.188229</v>
      </c>
      <c r="L1807">
        <f t="shared" si="86"/>
        <v>6.0578862424673252</v>
      </c>
      <c r="M1807">
        <f t="shared" si="86"/>
        <v>5.9585696274876208</v>
      </c>
    </row>
    <row r="1808" spans="1:13" x14ac:dyDescent="0.35">
      <c r="A1808" t="s">
        <v>1815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f t="shared" si="84"/>
        <v>0</v>
      </c>
      <c r="K1808">
        <f t="shared" si="85"/>
        <v>0</v>
      </c>
      <c r="L1808">
        <f t="shared" si="86"/>
        <v>0</v>
      </c>
      <c r="M1808">
        <f t="shared" si="86"/>
        <v>0</v>
      </c>
    </row>
    <row r="1809" spans="1:13" x14ac:dyDescent="0.35">
      <c r="A1809" t="s">
        <v>1816</v>
      </c>
      <c r="B1809">
        <v>7.9788930000000002</v>
      </c>
      <c r="C1809">
        <v>7.3587340000000001</v>
      </c>
      <c r="D1809">
        <v>8.6159619999999997</v>
      </c>
      <c r="E1809">
        <v>11.418551000000001</v>
      </c>
      <c r="F1809">
        <v>4.4323740000000003</v>
      </c>
      <c r="G1809">
        <v>3.8026219999999999</v>
      </c>
      <c r="H1809">
        <v>4.6665650000000003</v>
      </c>
      <c r="I1809">
        <v>4.635834</v>
      </c>
      <c r="J1809">
        <f t="shared" si="84"/>
        <v>8.8430350000000004</v>
      </c>
      <c r="K1809">
        <f t="shared" si="85"/>
        <v>4.38434875</v>
      </c>
      <c r="L1809">
        <f t="shared" si="86"/>
        <v>3.2991032245415912</v>
      </c>
      <c r="M1809">
        <f t="shared" si="86"/>
        <v>2.4287718578681234</v>
      </c>
    </row>
    <row r="1810" spans="1:13" x14ac:dyDescent="0.35">
      <c r="A1810" t="s">
        <v>1817</v>
      </c>
      <c r="B1810">
        <v>33.449919000000001</v>
      </c>
      <c r="C1810">
        <v>33.953367</v>
      </c>
      <c r="D1810">
        <v>34.598649000000002</v>
      </c>
      <c r="E1810">
        <v>34.341501999999998</v>
      </c>
      <c r="F1810">
        <v>43.696519000000002</v>
      </c>
      <c r="G1810">
        <v>45.353076000000001</v>
      </c>
      <c r="H1810">
        <v>45.783906000000002</v>
      </c>
      <c r="I1810">
        <v>51.210059999999999</v>
      </c>
      <c r="J1810">
        <f t="shared" si="84"/>
        <v>34.085859249999999</v>
      </c>
      <c r="K1810">
        <f t="shared" si="85"/>
        <v>46.510890250000003</v>
      </c>
      <c r="L1810">
        <f t="shared" si="86"/>
        <v>5.1328177892223152</v>
      </c>
      <c r="M1810">
        <f t="shared" si="86"/>
        <v>5.5701863348339105</v>
      </c>
    </row>
    <row r="1811" spans="1:13" x14ac:dyDescent="0.35">
      <c r="A1811" t="s">
        <v>1818</v>
      </c>
      <c r="B1811">
        <v>161.27612199999999</v>
      </c>
      <c r="C1811">
        <v>161.70893100000001</v>
      </c>
      <c r="D1811">
        <v>193.97674599999999</v>
      </c>
      <c r="E1811">
        <v>148.05662799999999</v>
      </c>
      <c r="F1811">
        <v>142.92428899999999</v>
      </c>
      <c r="G1811">
        <v>153.76786100000001</v>
      </c>
      <c r="H1811">
        <v>143.21431200000001</v>
      </c>
      <c r="I1811">
        <v>156.62082000000001</v>
      </c>
      <c r="J1811">
        <f t="shared" si="84"/>
        <v>166.25460674999999</v>
      </c>
      <c r="K1811">
        <f t="shared" si="85"/>
        <v>149.1318205</v>
      </c>
      <c r="L1811">
        <f t="shared" si="86"/>
        <v>7.3859021378244236</v>
      </c>
      <c r="M1811">
        <f t="shared" si="86"/>
        <v>7.2300859789396688</v>
      </c>
    </row>
    <row r="1812" spans="1:13" x14ac:dyDescent="0.35">
      <c r="A1812" t="s">
        <v>1819</v>
      </c>
      <c r="B1812">
        <v>1.520948</v>
      </c>
      <c r="C1812">
        <v>1.190636</v>
      </c>
      <c r="D1812">
        <v>1.081507</v>
      </c>
      <c r="E1812">
        <v>1.1706080000000001</v>
      </c>
      <c r="F1812">
        <v>0.35498499999999999</v>
      </c>
      <c r="G1812">
        <v>0.59847399999999995</v>
      </c>
      <c r="H1812">
        <v>0.41511399999999998</v>
      </c>
      <c r="I1812">
        <v>0.49293399999999998</v>
      </c>
      <c r="J1812">
        <f t="shared" si="84"/>
        <v>1.24092475</v>
      </c>
      <c r="K1812">
        <f t="shared" si="85"/>
        <v>0.46537675000000001</v>
      </c>
      <c r="L1812">
        <f t="shared" si="86"/>
        <v>1.1640942041251605</v>
      </c>
      <c r="M1812">
        <f t="shared" si="86"/>
        <v>0.5512716308447192</v>
      </c>
    </row>
    <row r="1813" spans="1:13" x14ac:dyDescent="0.35">
      <c r="A1813" t="s">
        <v>1820</v>
      </c>
      <c r="B1813">
        <v>7.68628</v>
      </c>
      <c r="C1813">
        <v>11.727124</v>
      </c>
      <c r="D1813">
        <v>4.0999980000000003</v>
      </c>
      <c r="E1813">
        <v>4.8412920000000002</v>
      </c>
      <c r="F1813">
        <v>7.5885309999999997</v>
      </c>
      <c r="G1813">
        <v>5.2984660000000003</v>
      </c>
      <c r="H1813">
        <v>5.9525589999999999</v>
      </c>
      <c r="I1813">
        <v>5.7374450000000001</v>
      </c>
      <c r="J1813">
        <f t="shared" si="84"/>
        <v>7.0886734999999996</v>
      </c>
      <c r="K1813">
        <f t="shared" si="85"/>
        <v>6.1442502500000007</v>
      </c>
      <c r="L1813">
        <f t="shared" si="86"/>
        <v>3.0159031276386385</v>
      </c>
      <c r="M1813">
        <f t="shared" si="86"/>
        <v>2.8367826163089012</v>
      </c>
    </row>
    <row r="1814" spans="1:13" x14ac:dyDescent="0.35">
      <c r="A1814" t="s">
        <v>1821</v>
      </c>
      <c r="B1814">
        <v>87.384360000000001</v>
      </c>
      <c r="C1814">
        <v>88.670400999999998</v>
      </c>
      <c r="D1814">
        <v>99.120377000000005</v>
      </c>
      <c r="E1814">
        <v>87.577500000000001</v>
      </c>
      <c r="F1814">
        <v>63.758412</v>
      </c>
      <c r="G1814">
        <v>61.015954000000001</v>
      </c>
      <c r="H1814">
        <v>66.387100000000004</v>
      </c>
      <c r="I1814">
        <v>64.604902999999993</v>
      </c>
      <c r="J1814">
        <f t="shared" si="84"/>
        <v>90.688159499999998</v>
      </c>
      <c r="K1814">
        <f t="shared" si="85"/>
        <v>63.941592249999999</v>
      </c>
      <c r="L1814">
        <f t="shared" si="86"/>
        <v>6.5186635328126679</v>
      </c>
      <c r="M1814">
        <f t="shared" si="86"/>
        <v>6.0210708522095135</v>
      </c>
    </row>
    <row r="1815" spans="1:13" x14ac:dyDescent="0.35">
      <c r="A1815" t="s">
        <v>1822</v>
      </c>
      <c r="B1815">
        <v>0.109177</v>
      </c>
      <c r="C1815">
        <v>0.12939000000000001</v>
      </c>
      <c r="D1815">
        <v>4.8300999999999997E-2</v>
      </c>
      <c r="E1815">
        <v>7.3818999999999996E-2</v>
      </c>
      <c r="F1815">
        <v>0.243143</v>
      </c>
      <c r="G1815">
        <v>0.27608500000000002</v>
      </c>
      <c r="H1815">
        <v>0.240595</v>
      </c>
      <c r="I1815">
        <v>0.20299</v>
      </c>
      <c r="J1815">
        <f t="shared" si="84"/>
        <v>9.0171749999999995E-2</v>
      </c>
      <c r="K1815">
        <f t="shared" si="85"/>
        <v>0.24070325000000001</v>
      </c>
      <c r="L1815">
        <f t="shared" si="86"/>
        <v>0.12455544083146526</v>
      </c>
      <c r="M1815">
        <f t="shared" si="86"/>
        <v>0.31115809455940441</v>
      </c>
    </row>
    <row r="1816" spans="1:13" x14ac:dyDescent="0.35">
      <c r="A1816" t="s">
        <v>1823</v>
      </c>
      <c r="B1816">
        <v>78.065284000000005</v>
      </c>
      <c r="C1816">
        <v>82.297757000000004</v>
      </c>
      <c r="D1816">
        <v>84.477773999999997</v>
      </c>
      <c r="E1816">
        <v>79.273093000000003</v>
      </c>
      <c r="F1816">
        <v>61.872101000000001</v>
      </c>
      <c r="G1816">
        <v>57.466079999999998</v>
      </c>
      <c r="H1816">
        <v>60.032794000000003</v>
      </c>
      <c r="I1816">
        <v>60.880476999999999</v>
      </c>
      <c r="J1816">
        <f t="shared" si="84"/>
        <v>81.028477000000009</v>
      </c>
      <c r="K1816">
        <f t="shared" si="85"/>
        <v>60.062862999999993</v>
      </c>
      <c r="L1816">
        <f t="shared" si="86"/>
        <v>6.3580529374785675</v>
      </c>
      <c r="M1816">
        <f t="shared" si="86"/>
        <v>5.9322233283735963</v>
      </c>
    </row>
    <row r="1817" spans="1:13" x14ac:dyDescent="0.35">
      <c r="A1817" t="s">
        <v>1824</v>
      </c>
      <c r="B1817">
        <v>122.798236</v>
      </c>
      <c r="C1817">
        <v>127.414085</v>
      </c>
      <c r="D1817">
        <v>149.24319800000001</v>
      </c>
      <c r="E1817">
        <v>131.10403299999999</v>
      </c>
      <c r="F1817">
        <v>114.63409</v>
      </c>
      <c r="G1817">
        <v>118.58316600000001</v>
      </c>
      <c r="H1817">
        <v>115.545699</v>
      </c>
      <c r="I1817">
        <v>115.998734</v>
      </c>
      <c r="J1817">
        <f t="shared" si="84"/>
        <v>132.63988799999998</v>
      </c>
      <c r="K1817">
        <f t="shared" si="85"/>
        <v>116.19042225000001</v>
      </c>
      <c r="L1817">
        <f t="shared" si="86"/>
        <v>7.0622068684767951</v>
      </c>
      <c r="M1817">
        <f t="shared" si="86"/>
        <v>6.8727108556350345</v>
      </c>
    </row>
    <row r="1818" spans="1:13" x14ac:dyDescent="0.35">
      <c r="A1818" t="s">
        <v>1825</v>
      </c>
      <c r="B1818">
        <v>13.502466</v>
      </c>
      <c r="C1818">
        <v>14.495457999999999</v>
      </c>
      <c r="D1818">
        <v>13.551739</v>
      </c>
      <c r="E1818">
        <v>9.93567</v>
      </c>
      <c r="F1818">
        <v>13.574942999999999</v>
      </c>
      <c r="G1818">
        <v>9.5280129999999996</v>
      </c>
      <c r="H1818">
        <v>11.692479000000001</v>
      </c>
      <c r="I1818">
        <v>13.701879999999999</v>
      </c>
      <c r="J1818">
        <f t="shared" si="84"/>
        <v>12.871333249999999</v>
      </c>
      <c r="K1818">
        <f t="shared" si="85"/>
        <v>12.12432875</v>
      </c>
      <c r="L1818">
        <f t="shared" si="86"/>
        <v>3.7940345545548277</v>
      </c>
      <c r="M1818">
        <f t="shared" si="86"/>
        <v>3.7141717322329311</v>
      </c>
    </row>
    <row r="1819" spans="1:13" x14ac:dyDescent="0.35">
      <c r="A1819" t="s">
        <v>1826</v>
      </c>
      <c r="B1819">
        <v>34.402704999999997</v>
      </c>
      <c r="C1819">
        <v>31.600211999999999</v>
      </c>
      <c r="D1819">
        <v>31.531786</v>
      </c>
      <c r="E1819">
        <v>35.400663000000002</v>
      </c>
      <c r="F1819">
        <v>38.380544999999998</v>
      </c>
      <c r="G1819">
        <v>35.025914</v>
      </c>
      <c r="H1819">
        <v>34.698213000000003</v>
      </c>
      <c r="I1819">
        <v>34.770207999999997</v>
      </c>
      <c r="J1819">
        <f t="shared" si="84"/>
        <v>33.233841499999997</v>
      </c>
      <c r="K1819">
        <f t="shared" si="85"/>
        <v>35.718719999999998</v>
      </c>
      <c r="L1819">
        <f t="shared" si="86"/>
        <v>5.0973512862137262</v>
      </c>
      <c r="M1819">
        <f t="shared" si="86"/>
        <v>5.198443862739337</v>
      </c>
    </row>
    <row r="1820" spans="1:13" x14ac:dyDescent="0.35">
      <c r="A1820" t="s">
        <v>1827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f t="shared" si="84"/>
        <v>0</v>
      </c>
      <c r="K1820">
        <f t="shared" si="85"/>
        <v>0</v>
      </c>
      <c r="L1820">
        <f t="shared" si="86"/>
        <v>0</v>
      </c>
      <c r="M1820">
        <f t="shared" si="86"/>
        <v>0</v>
      </c>
    </row>
    <row r="1821" spans="1:13" x14ac:dyDescent="0.35">
      <c r="A1821" t="s">
        <v>1828</v>
      </c>
      <c r="B1821">
        <v>0.176791</v>
      </c>
      <c r="C1821">
        <v>2.2440000000000002E-2</v>
      </c>
      <c r="D1821">
        <v>2.7223000000000001E-2</v>
      </c>
      <c r="E1821">
        <v>2.3782999999999999E-2</v>
      </c>
      <c r="F1821">
        <v>4.2182999999999998E-2</v>
      </c>
      <c r="G1821">
        <v>0.13037499999999999</v>
      </c>
      <c r="H1821">
        <v>0</v>
      </c>
      <c r="I1821">
        <v>7.6297000000000004E-2</v>
      </c>
      <c r="J1821">
        <f t="shared" si="84"/>
        <v>6.2559249999999997E-2</v>
      </c>
      <c r="K1821">
        <f t="shared" si="85"/>
        <v>6.2213749999999998E-2</v>
      </c>
      <c r="L1821">
        <f t="shared" si="86"/>
        <v>8.7543290471879864E-2</v>
      </c>
      <c r="M1821">
        <f t="shared" si="86"/>
        <v>8.7074109866685415E-2</v>
      </c>
    </row>
    <row r="1822" spans="1:13" x14ac:dyDescent="0.35">
      <c r="A1822" t="s">
        <v>1829</v>
      </c>
      <c r="B1822">
        <v>5.086652</v>
      </c>
      <c r="C1822">
        <v>5.2787740000000003</v>
      </c>
      <c r="D1822">
        <v>3.2017380000000002</v>
      </c>
      <c r="E1822">
        <v>4.871435</v>
      </c>
      <c r="F1822">
        <v>9.1876870000000004</v>
      </c>
      <c r="G1822">
        <v>9.6257260000000002</v>
      </c>
      <c r="H1822">
        <v>9.6993620000000007</v>
      </c>
      <c r="I1822">
        <v>7.0648949999999999</v>
      </c>
      <c r="J1822">
        <f t="shared" si="84"/>
        <v>4.60964975</v>
      </c>
      <c r="K1822">
        <f t="shared" si="85"/>
        <v>8.8944174999999994</v>
      </c>
      <c r="L1822">
        <f t="shared" si="86"/>
        <v>2.4879106960189903</v>
      </c>
      <c r="M1822">
        <f t="shared" si="86"/>
        <v>3.3066147760350124</v>
      </c>
    </row>
    <row r="1823" spans="1:13" x14ac:dyDescent="0.35">
      <c r="A1823" t="s">
        <v>1830</v>
      </c>
      <c r="B1823">
        <v>131.72501800000001</v>
      </c>
      <c r="C1823">
        <v>127.44537800000001</v>
      </c>
      <c r="D1823">
        <v>132.560688</v>
      </c>
      <c r="E1823">
        <v>125.90387</v>
      </c>
      <c r="F1823">
        <v>90.951419000000001</v>
      </c>
      <c r="G1823">
        <v>95.807519999999997</v>
      </c>
      <c r="H1823">
        <v>85.121796000000003</v>
      </c>
      <c r="I1823">
        <v>91.830122000000003</v>
      </c>
      <c r="J1823">
        <f t="shared" si="84"/>
        <v>129.4087385</v>
      </c>
      <c r="K1823">
        <f t="shared" si="85"/>
        <v>90.927714250000008</v>
      </c>
      <c r="L1823">
        <f t="shared" si="86"/>
        <v>7.0268967354803511</v>
      </c>
      <c r="M1823">
        <f t="shared" si="86"/>
        <v>6.5224279638378801</v>
      </c>
    </row>
    <row r="1824" spans="1:13" x14ac:dyDescent="0.35">
      <c r="A1824" t="s">
        <v>1831</v>
      </c>
      <c r="B1824">
        <v>0.82700300000000004</v>
      </c>
      <c r="C1824">
        <v>0.74285400000000001</v>
      </c>
      <c r="D1824">
        <v>1.004278</v>
      </c>
      <c r="E1824">
        <v>1.216496</v>
      </c>
      <c r="F1824">
        <v>2.0760939999999999</v>
      </c>
      <c r="G1824">
        <v>1.148493</v>
      </c>
      <c r="H1824">
        <v>1.0489710000000001</v>
      </c>
      <c r="I1824">
        <v>1.0485500000000001</v>
      </c>
      <c r="J1824">
        <f t="shared" si="84"/>
        <v>0.94765775000000008</v>
      </c>
      <c r="K1824">
        <f t="shared" si="85"/>
        <v>1.330527</v>
      </c>
      <c r="L1824">
        <f t="shared" si="86"/>
        <v>0.96174018370458436</v>
      </c>
      <c r="M1824">
        <f t="shared" si="86"/>
        <v>1.2206562271186345</v>
      </c>
    </row>
    <row r="1825" spans="1:13" x14ac:dyDescent="0.35">
      <c r="A1825" t="s">
        <v>1832</v>
      </c>
      <c r="B1825">
        <v>95.967950000000002</v>
      </c>
      <c r="C1825">
        <v>98.943911</v>
      </c>
      <c r="D1825">
        <v>117.913093</v>
      </c>
      <c r="E1825">
        <v>87.964523</v>
      </c>
      <c r="F1825">
        <v>95.924794000000006</v>
      </c>
      <c r="G1825">
        <v>91.017359999999996</v>
      </c>
      <c r="H1825">
        <v>92.931145999999998</v>
      </c>
      <c r="I1825">
        <v>90.212204999999997</v>
      </c>
      <c r="J1825">
        <f t="shared" si="84"/>
        <v>100.19736924999999</v>
      </c>
      <c r="K1825">
        <f t="shared" si="85"/>
        <v>92.521376250000003</v>
      </c>
      <c r="L1825">
        <f t="shared" si="86"/>
        <v>6.6610279756635578</v>
      </c>
      <c r="M1825">
        <f t="shared" si="86"/>
        <v>6.5472242554502662</v>
      </c>
    </row>
    <row r="1826" spans="1:13" x14ac:dyDescent="0.35">
      <c r="A1826" t="s">
        <v>1833</v>
      </c>
      <c r="B1826">
        <v>212.365544</v>
      </c>
      <c r="C1826">
        <v>203.06071499999999</v>
      </c>
      <c r="D1826">
        <v>178.612009</v>
      </c>
      <c r="E1826">
        <v>256.06533100000001</v>
      </c>
      <c r="F1826">
        <v>236.29240100000001</v>
      </c>
      <c r="G1826">
        <v>235.445401</v>
      </c>
      <c r="H1826">
        <v>230.79922300000001</v>
      </c>
      <c r="I1826">
        <v>226.12312499999999</v>
      </c>
      <c r="J1826">
        <f t="shared" si="84"/>
        <v>212.52589975000001</v>
      </c>
      <c r="K1826">
        <f t="shared" si="85"/>
        <v>232.16503749999998</v>
      </c>
      <c r="L1826">
        <f t="shared" si="86"/>
        <v>7.7382672627805</v>
      </c>
      <c r="M1826">
        <f t="shared" si="86"/>
        <v>7.8652076661052899</v>
      </c>
    </row>
    <row r="1827" spans="1:13" x14ac:dyDescent="0.35">
      <c r="A1827" t="s">
        <v>1834</v>
      </c>
      <c r="B1827">
        <v>4.9170819999999997</v>
      </c>
      <c r="C1827">
        <v>3.326368</v>
      </c>
      <c r="D1827">
        <v>4.6313740000000001</v>
      </c>
      <c r="E1827">
        <v>4.5656290000000004</v>
      </c>
      <c r="F1827">
        <v>3.013077</v>
      </c>
      <c r="G1827">
        <v>2.6180859999999999</v>
      </c>
      <c r="H1827">
        <v>3.224348</v>
      </c>
      <c r="I1827">
        <v>3.3837519999999999</v>
      </c>
      <c r="J1827">
        <f t="shared" si="84"/>
        <v>4.3601132500000004</v>
      </c>
      <c r="K1827">
        <f t="shared" si="85"/>
        <v>3.0598157499999998</v>
      </c>
      <c r="L1827">
        <f t="shared" si="86"/>
        <v>2.4222634826769553</v>
      </c>
      <c r="M1827">
        <f t="shared" si="86"/>
        <v>2.0214142538653581</v>
      </c>
    </row>
    <row r="1828" spans="1:13" x14ac:dyDescent="0.35">
      <c r="A1828" t="s">
        <v>1835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f t="shared" si="84"/>
        <v>0</v>
      </c>
      <c r="K1828">
        <f t="shared" si="85"/>
        <v>0</v>
      </c>
      <c r="L1828">
        <f t="shared" si="86"/>
        <v>0</v>
      </c>
      <c r="M1828">
        <f t="shared" si="86"/>
        <v>0</v>
      </c>
    </row>
    <row r="1829" spans="1:13" x14ac:dyDescent="0.35">
      <c r="A1829" t="s">
        <v>1836</v>
      </c>
      <c r="B1829">
        <v>104.076165</v>
      </c>
      <c r="C1829">
        <v>102.820031</v>
      </c>
      <c r="D1829">
        <v>98.047220999999993</v>
      </c>
      <c r="E1829">
        <v>98.446596999999997</v>
      </c>
      <c r="F1829">
        <v>80.030051999999998</v>
      </c>
      <c r="G1829">
        <v>90.782555000000002</v>
      </c>
      <c r="H1829">
        <v>83.251223999999993</v>
      </c>
      <c r="I1829">
        <v>82.336783999999994</v>
      </c>
      <c r="J1829">
        <f t="shared" si="84"/>
        <v>100.8475035</v>
      </c>
      <c r="K1829">
        <f t="shared" si="85"/>
        <v>84.100153750000004</v>
      </c>
      <c r="L1829">
        <f t="shared" si="86"/>
        <v>6.6702668069728634</v>
      </c>
      <c r="M1829">
        <f t="shared" si="86"/>
        <v>6.4110898333104949</v>
      </c>
    </row>
    <row r="1830" spans="1:13" x14ac:dyDescent="0.35">
      <c r="A1830" t="s">
        <v>1837</v>
      </c>
      <c r="B1830">
        <v>0</v>
      </c>
      <c r="C1830">
        <v>0</v>
      </c>
      <c r="D1830">
        <v>0</v>
      </c>
      <c r="E1830">
        <v>0.125777</v>
      </c>
      <c r="F1830">
        <v>0</v>
      </c>
      <c r="G1830">
        <v>0</v>
      </c>
      <c r="H1830">
        <v>0</v>
      </c>
      <c r="I1830">
        <v>0</v>
      </c>
      <c r="J1830">
        <f t="shared" si="84"/>
        <v>3.144425E-2</v>
      </c>
      <c r="K1830">
        <f t="shared" si="85"/>
        <v>0</v>
      </c>
      <c r="L1830">
        <f t="shared" si="86"/>
        <v>4.4665845051702666E-2</v>
      </c>
      <c r="M1830">
        <f t="shared" si="86"/>
        <v>0</v>
      </c>
    </row>
    <row r="1831" spans="1:13" x14ac:dyDescent="0.35">
      <c r="A1831" t="s">
        <v>1838</v>
      </c>
      <c r="B1831">
        <v>0.30967699999999998</v>
      </c>
      <c r="C1831">
        <v>7.2561E-2</v>
      </c>
      <c r="D1831">
        <v>1.0425180000000001</v>
      </c>
      <c r="E1831">
        <v>0.36946699999999999</v>
      </c>
      <c r="F1831">
        <v>0.78356099999999995</v>
      </c>
      <c r="G1831">
        <v>0.72924999999999995</v>
      </c>
      <c r="H1831">
        <v>1.313029</v>
      </c>
      <c r="I1831">
        <v>1.7057659999999999</v>
      </c>
      <c r="J1831">
        <f t="shared" si="84"/>
        <v>0.44855574999999998</v>
      </c>
      <c r="K1831">
        <f t="shared" si="85"/>
        <v>1.1329015</v>
      </c>
      <c r="L1831">
        <f t="shared" si="86"/>
        <v>0.5346152101179924</v>
      </c>
      <c r="M1831">
        <f t="shared" si="86"/>
        <v>1.0928173417953251</v>
      </c>
    </row>
    <row r="1832" spans="1:13" x14ac:dyDescent="0.35">
      <c r="A1832" t="s">
        <v>1839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f t="shared" si="84"/>
        <v>0</v>
      </c>
      <c r="K1832">
        <f t="shared" si="85"/>
        <v>0</v>
      </c>
      <c r="L1832">
        <f t="shared" si="86"/>
        <v>0</v>
      </c>
      <c r="M1832">
        <f t="shared" si="86"/>
        <v>0</v>
      </c>
    </row>
    <row r="1833" spans="1:13" x14ac:dyDescent="0.35">
      <c r="A1833" t="s">
        <v>1840</v>
      </c>
      <c r="B1833">
        <v>24.421645999999999</v>
      </c>
      <c r="C1833">
        <v>15.346859</v>
      </c>
      <c r="D1833">
        <v>21.659134999999999</v>
      </c>
      <c r="E1833">
        <v>17.561408</v>
      </c>
      <c r="F1833">
        <v>19.359221999999999</v>
      </c>
      <c r="G1833">
        <v>12.220670999999999</v>
      </c>
      <c r="H1833">
        <v>13.512527</v>
      </c>
      <c r="I1833">
        <v>19.247136999999999</v>
      </c>
      <c r="J1833">
        <f t="shared" si="84"/>
        <v>19.747261999999999</v>
      </c>
      <c r="K1833">
        <f t="shared" si="85"/>
        <v>16.08488925</v>
      </c>
      <c r="L1833">
        <f t="shared" si="86"/>
        <v>4.3748490525683117</v>
      </c>
      <c r="M1833">
        <f t="shared" si="86"/>
        <v>4.0946489906502332</v>
      </c>
    </row>
    <row r="1834" spans="1:13" x14ac:dyDescent="0.35">
      <c r="A1834" t="s">
        <v>1841</v>
      </c>
      <c r="B1834">
        <v>1.7534449999999999</v>
      </c>
      <c r="C1834">
        <v>3.3825080000000001</v>
      </c>
      <c r="D1834">
        <v>2.326397</v>
      </c>
      <c r="E1834">
        <v>0.677566</v>
      </c>
      <c r="F1834">
        <v>1.9028350000000001</v>
      </c>
      <c r="G1834">
        <v>1.5057100000000001</v>
      </c>
      <c r="H1834">
        <v>0.67605099999999996</v>
      </c>
      <c r="I1834">
        <v>3.2000630000000001</v>
      </c>
      <c r="J1834">
        <f t="shared" si="84"/>
        <v>2.0349789999999999</v>
      </c>
      <c r="K1834">
        <f t="shared" si="85"/>
        <v>1.8211647500000001</v>
      </c>
      <c r="L1834">
        <f t="shared" si="86"/>
        <v>1.6016865340425144</v>
      </c>
      <c r="M1834">
        <f t="shared" si="86"/>
        <v>1.4962909186947473</v>
      </c>
    </row>
    <row r="1835" spans="1:13" x14ac:dyDescent="0.35">
      <c r="A1835" t="s">
        <v>1842</v>
      </c>
      <c r="B1835">
        <v>7.0652000000000006E-2</v>
      </c>
      <c r="C1835">
        <v>0.26974599999999999</v>
      </c>
      <c r="D1835">
        <v>0.10399899999999999</v>
      </c>
      <c r="E1835">
        <v>0.16891</v>
      </c>
      <c r="F1835">
        <v>0.20529</v>
      </c>
      <c r="G1835">
        <v>0.233068</v>
      </c>
      <c r="H1835">
        <v>0.43087300000000001</v>
      </c>
      <c r="I1835">
        <v>0.18062600000000001</v>
      </c>
      <c r="J1835">
        <f t="shared" si="84"/>
        <v>0.15332675000000001</v>
      </c>
      <c r="K1835">
        <f t="shared" si="85"/>
        <v>0.26246425000000001</v>
      </c>
      <c r="L1835">
        <f t="shared" si="86"/>
        <v>0.20580130208061859</v>
      </c>
      <c r="M1835">
        <f t="shared" si="86"/>
        <v>0.33624253473337112</v>
      </c>
    </row>
    <row r="1836" spans="1:13" x14ac:dyDescent="0.35">
      <c r="A1836" t="s">
        <v>1843</v>
      </c>
      <c r="B1836">
        <v>9.7292149999999999</v>
      </c>
      <c r="C1836">
        <v>10.534181</v>
      </c>
      <c r="D1836">
        <v>11.287286999999999</v>
      </c>
      <c r="E1836">
        <v>11.143502</v>
      </c>
      <c r="F1836">
        <v>14.556295</v>
      </c>
      <c r="G1836">
        <v>13.375698999999999</v>
      </c>
      <c r="H1836">
        <v>17.425367999999999</v>
      </c>
      <c r="I1836">
        <v>14.973542999999999</v>
      </c>
      <c r="J1836">
        <f t="shared" si="84"/>
        <v>10.673546249999999</v>
      </c>
      <c r="K1836">
        <f t="shared" si="85"/>
        <v>15.082726249999999</v>
      </c>
      <c r="L1836">
        <f t="shared" si="86"/>
        <v>3.5451709918455405</v>
      </c>
      <c r="M1836">
        <f t="shared" si="86"/>
        <v>4.0074400793876794</v>
      </c>
    </row>
    <row r="1837" spans="1:13" x14ac:dyDescent="0.35">
      <c r="A1837" t="s">
        <v>1844</v>
      </c>
      <c r="B1837">
        <v>96.177126999999999</v>
      </c>
      <c r="C1837">
        <v>122.718762</v>
      </c>
      <c r="D1837">
        <v>100.466206</v>
      </c>
      <c r="E1837">
        <v>129.50548699999999</v>
      </c>
      <c r="F1837">
        <v>26.378625</v>
      </c>
      <c r="G1837">
        <v>21.717984000000001</v>
      </c>
      <c r="H1837">
        <v>12.977084</v>
      </c>
      <c r="I1837">
        <v>19.476315</v>
      </c>
      <c r="J1837">
        <f t="shared" si="84"/>
        <v>112.21689549999999</v>
      </c>
      <c r="K1837">
        <f t="shared" si="85"/>
        <v>20.137501999999998</v>
      </c>
      <c r="L1837">
        <f t="shared" si="86"/>
        <v>6.8229454592096515</v>
      </c>
      <c r="M1837">
        <f t="shared" si="86"/>
        <v>4.4017329860283541</v>
      </c>
    </row>
    <row r="1838" spans="1:13" x14ac:dyDescent="0.35">
      <c r="A1838" t="s">
        <v>1845</v>
      </c>
      <c r="B1838">
        <v>29.547782999999999</v>
      </c>
      <c r="C1838">
        <v>35.389882</v>
      </c>
      <c r="D1838">
        <v>33.760691000000001</v>
      </c>
      <c r="E1838">
        <v>36.375383999999997</v>
      </c>
      <c r="F1838">
        <v>34.630082999999999</v>
      </c>
      <c r="G1838">
        <v>29.686774</v>
      </c>
      <c r="H1838">
        <v>36.180874000000003</v>
      </c>
      <c r="I1838">
        <v>37.725703000000003</v>
      </c>
      <c r="J1838">
        <f t="shared" si="84"/>
        <v>33.768434999999997</v>
      </c>
      <c r="K1838">
        <f t="shared" si="85"/>
        <v>34.555858499999999</v>
      </c>
      <c r="L1838">
        <f t="shared" si="86"/>
        <v>5.119706224692254</v>
      </c>
      <c r="M1838">
        <f t="shared" si="86"/>
        <v>5.1520153856052744</v>
      </c>
    </row>
    <row r="1839" spans="1:13" x14ac:dyDescent="0.35">
      <c r="A1839" t="s">
        <v>1846</v>
      </c>
      <c r="B1839">
        <v>741.45061699999997</v>
      </c>
      <c r="C1839">
        <v>737.80306700000006</v>
      </c>
      <c r="D1839">
        <v>851.88137600000005</v>
      </c>
      <c r="E1839">
        <v>753.26901399999997</v>
      </c>
      <c r="F1839">
        <v>709.44788200000005</v>
      </c>
      <c r="G1839">
        <v>718.41848100000004</v>
      </c>
      <c r="H1839">
        <v>681.85251800000003</v>
      </c>
      <c r="I1839">
        <v>718.32266300000003</v>
      </c>
      <c r="J1839">
        <f t="shared" si="84"/>
        <v>771.10101850000001</v>
      </c>
      <c r="K1839">
        <f t="shared" si="85"/>
        <v>707.01038600000004</v>
      </c>
      <c r="L1839">
        <f t="shared" si="86"/>
        <v>9.5926458058621691</v>
      </c>
      <c r="M1839">
        <f t="shared" si="86"/>
        <v>9.4676267135304464</v>
      </c>
    </row>
    <row r="1840" spans="1:13" x14ac:dyDescent="0.35">
      <c r="A1840" t="s">
        <v>1847</v>
      </c>
      <c r="B1840">
        <v>8.8173700000000004</v>
      </c>
      <c r="C1840">
        <v>8.1158520000000003</v>
      </c>
      <c r="D1840">
        <v>10.190429</v>
      </c>
      <c r="E1840">
        <v>8.7712979999999998</v>
      </c>
      <c r="F1840">
        <v>7.1851320000000003</v>
      </c>
      <c r="G1840">
        <v>8.0838590000000003</v>
      </c>
      <c r="H1840">
        <v>8.244942</v>
      </c>
      <c r="I1840">
        <v>8.5917460000000005</v>
      </c>
      <c r="J1840">
        <f t="shared" si="84"/>
        <v>8.973737250000001</v>
      </c>
      <c r="K1840">
        <f t="shared" si="85"/>
        <v>8.0264197500000005</v>
      </c>
      <c r="L1840">
        <f t="shared" si="86"/>
        <v>3.3181341968755889</v>
      </c>
      <c r="M1840">
        <f t="shared" si="86"/>
        <v>3.1741538688631574</v>
      </c>
    </row>
    <row r="1841" spans="1:13" x14ac:dyDescent="0.35">
      <c r="A1841" t="s">
        <v>1848</v>
      </c>
      <c r="B1841">
        <v>47.538665000000002</v>
      </c>
      <c r="C1841">
        <v>55.076813999999999</v>
      </c>
      <c r="D1841">
        <v>55.818998000000001</v>
      </c>
      <c r="E1841">
        <v>53.812486</v>
      </c>
      <c r="F1841">
        <v>51.157094000000001</v>
      </c>
      <c r="G1841">
        <v>54.236846</v>
      </c>
      <c r="H1841">
        <v>57.148974000000003</v>
      </c>
      <c r="I1841">
        <v>50.168380999999997</v>
      </c>
      <c r="J1841">
        <f t="shared" si="84"/>
        <v>53.061740749999998</v>
      </c>
      <c r="K1841">
        <f t="shared" si="85"/>
        <v>53.177823750000002</v>
      </c>
      <c r="L1841">
        <f t="shared" si="86"/>
        <v>5.7565360612727305</v>
      </c>
      <c r="M1841">
        <f t="shared" si="86"/>
        <v>5.7596305384800779</v>
      </c>
    </row>
    <row r="1842" spans="1:13" x14ac:dyDescent="0.35">
      <c r="A1842" t="s">
        <v>1849</v>
      </c>
      <c r="B1842">
        <v>0.159466</v>
      </c>
      <c r="C1842">
        <v>0</v>
      </c>
      <c r="D1842">
        <v>0</v>
      </c>
      <c r="E1842">
        <v>0.138762</v>
      </c>
      <c r="F1842">
        <v>0</v>
      </c>
      <c r="G1842">
        <v>0</v>
      </c>
      <c r="H1842">
        <v>0</v>
      </c>
      <c r="I1842">
        <v>0</v>
      </c>
      <c r="J1842">
        <f t="shared" si="84"/>
        <v>7.4556999999999998E-2</v>
      </c>
      <c r="K1842">
        <f t="shared" si="85"/>
        <v>0</v>
      </c>
      <c r="L1842">
        <f t="shared" si="86"/>
        <v>0.103742012720323</v>
      </c>
      <c r="M1842">
        <f t="shared" si="86"/>
        <v>0</v>
      </c>
    </row>
    <row r="1843" spans="1:13" x14ac:dyDescent="0.35">
      <c r="A1843" t="s">
        <v>1850</v>
      </c>
      <c r="B1843">
        <v>162.763541</v>
      </c>
      <c r="C1843">
        <v>165.91138699999999</v>
      </c>
      <c r="D1843">
        <v>149.993865</v>
      </c>
      <c r="E1843">
        <v>158.071934</v>
      </c>
      <c r="F1843">
        <v>131.36341100000001</v>
      </c>
      <c r="G1843">
        <v>127.81769799999999</v>
      </c>
      <c r="H1843">
        <v>133.521108</v>
      </c>
      <c r="I1843">
        <v>141.340754</v>
      </c>
      <c r="J1843">
        <f t="shared" si="84"/>
        <v>159.18518175000003</v>
      </c>
      <c r="K1843">
        <f t="shared" si="85"/>
        <v>133.51074275000002</v>
      </c>
      <c r="L1843">
        <f t="shared" si="86"/>
        <v>7.3235968843092607</v>
      </c>
      <c r="M1843">
        <f t="shared" si="86"/>
        <v>7.0715775885286458</v>
      </c>
    </row>
    <row r="1844" spans="1:13" x14ac:dyDescent="0.35">
      <c r="A1844" t="s">
        <v>1851</v>
      </c>
      <c r="B1844">
        <v>74.264707000000001</v>
      </c>
      <c r="C1844">
        <v>77.302828000000005</v>
      </c>
      <c r="D1844">
        <v>81.373643000000001</v>
      </c>
      <c r="E1844">
        <v>74.770877999999996</v>
      </c>
      <c r="F1844">
        <v>81.338615000000004</v>
      </c>
      <c r="G1844">
        <v>72.233293000000003</v>
      </c>
      <c r="H1844">
        <v>70.352293000000003</v>
      </c>
      <c r="I1844">
        <v>77.477125000000001</v>
      </c>
      <c r="J1844">
        <f t="shared" si="84"/>
        <v>76.928014000000005</v>
      </c>
      <c r="K1844">
        <f t="shared" si="85"/>
        <v>75.35033150000001</v>
      </c>
      <c r="L1844">
        <f t="shared" si="86"/>
        <v>6.2840701445296459</v>
      </c>
      <c r="M1844">
        <f t="shared" si="86"/>
        <v>6.2545625158566782</v>
      </c>
    </row>
    <row r="1845" spans="1:13" x14ac:dyDescent="0.35">
      <c r="A1845" t="s">
        <v>1852</v>
      </c>
      <c r="B1845">
        <v>254.59850700000001</v>
      </c>
      <c r="C1845">
        <v>260.94354099999998</v>
      </c>
      <c r="D1845">
        <v>263.49007699999999</v>
      </c>
      <c r="E1845">
        <v>297.41752100000002</v>
      </c>
      <c r="F1845">
        <v>266.379187</v>
      </c>
      <c r="G1845">
        <v>286.07640300000003</v>
      </c>
      <c r="H1845">
        <v>291.62355000000002</v>
      </c>
      <c r="I1845">
        <v>252.95996199999999</v>
      </c>
      <c r="J1845">
        <f t="shared" si="84"/>
        <v>269.11241150000001</v>
      </c>
      <c r="K1845">
        <f t="shared" si="85"/>
        <v>274.25977549999999</v>
      </c>
      <c r="L1845">
        <f t="shared" si="86"/>
        <v>8.0774161220988674</v>
      </c>
      <c r="M1845">
        <f t="shared" si="86"/>
        <v>8.1046499899492677</v>
      </c>
    </row>
    <row r="1846" spans="1:13" x14ac:dyDescent="0.35">
      <c r="A1846" t="s">
        <v>1853</v>
      </c>
      <c r="B1846">
        <v>841.48459200000002</v>
      </c>
      <c r="C1846">
        <v>830.84696399999996</v>
      </c>
      <c r="D1846">
        <v>808.979106</v>
      </c>
      <c r="E1846">
        <v>691.932005</v>
      </c>
      <c r="F1846">
        <v>540.53422899999998</v>
      </c>
      <c r="G1846">
        <v>538.220057</v>
      </c>
      <c r="H1846">
        <v>551.45008800000005</v>
      </c>
      <c r="I1846">
        <v>549.666877</v>
      </c>
      <c r="J1846">
        <f t="shared" si="84"/>
        <v>793.31066675</v>
      </c>
      <c r="K1846">
        <f t="shared" si="85"/>
        <v>544.96781275000001</v>
      </c>
      <c r="L1846">
        <f t="shared" si="86"/>
        <v>9.6335595670671719</v>
      </c>
      <c r="M1846">
        <f t="shared" si="86"/>
        <v>9.0926720900869871</v>
      </c>
    </row>
    <row r="1847" spans="1:13" x14ac:dyDescent="0.35">
      <c r="A1847" t="s">
        <v>1854</v>
      </c>
      <c r="B1847">
        <v>52.294254000000002</v>
      </c>
      <c r="C1847">
        <v>62.362969999999997</v>
      </c>
      <c r="D1847">
        <v>63.436954</v>
      </c>
      <c r="E1847">
        <v>47.072893000000001</v>
      </c>
      <c r="F1847">
        <v>60.416643999999998</v>
      </c>
      <c r="G1847">
        <v>60.274219000000002</v>
      </c>
      <c r="H1847">
        <v>60.857044999999999</v>
      </c>
      <c r="I1847">
        <v>67.413291000000001</v>
      </c>
      <c r="J1847">
        <f t="shared" si="84"/>
        <v>56.291767749999998</v>
      </c>
      <c r="K1847">
        <f t="shared" si="85"/>
        <v>62.240299750000005</v>
      </c>
      <c r="L1847">
        <f t="shared" si="86"/>
        <v>5.8402559480146508</v>
      </c>
      <c r="M1847">
        <f t="shared" si="86"/>
        <v>5.9827723007685556</v>
      </c>
    </row>
    <row r="1848" spans="1:13" x14ac:dyDescent="0.35">
      <c r="A1848" t="s">
        <v>1855</v>
      </c>
      <c r="B1848">
        <v>45.40437</v>
      </c>
      <c r="C1848">
        <v>42.932338000000001</v>
      </c>
      <c r="D1848">
        <v>45.982129</v>
      </c>
      <c r="E1848">
        <v>45.507759</v>
      </c>
      <c r="F1848">
        <v>35.731366000000001</v>
      </c>
      <c r="G1848">
        <v>40.465288999999999</v>
      </c>
      <c r="H1848">
        <v>36.784815000000002</v>
      </c>
      <c r="I1848">
        <v>40.457847999999998</v>
      </c>
      <c r="J1848">
        <f t="shared" si="84"/>
        <v>44.956648999999999</v>
      </c>
      <c r="K1848">
        <f t="shared" si="85"/>
        <v>38.359829500000004</v>
      </c>
      <c r="L1848">
        <f t="shared" si="86"/>
        <v>5.522201700370645</v>
      </c>
      <c r="M1848">
        <f t="shared" si="86"/>
        <v>5.2986520660716989</v>
      </c>
    </row>
    <row r="1849" spans="1:13" x14ac:dyDescent="0.35">
      <c r="A1849" t="s">
        <v>1856</v>
      </c>
      <c r="B1849">
        <v>2.4475E-2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f t="shared" si="84"/>
        <v>6.1187500000000001E-3</v>
      </c>
      <c r="K1849">
        <f t="shared" si="85"/>
        <v>0</v>
      </c>
      <c r="L1849">
        <f t="shared" si="86"/>
        <v>8.8005933397052039E-3</v>
      </c>
      <c r="M1849">
        <f t="shared" si="86"/>
        <v>0</v>
      </c>
    </row>
    <row r="1850" spans="1:13" x14ac:dyDescent="0.35">
      <c r="A1850" t="s">
        <v>1857</v>
      </c>
      <c r="B1850">
        <v>26.548905000000001</v>
      </c>
      <c r="C1850">
        <v>31.973794000000002</v>
      </c>
      <c r="D1850">
        <v>47.906661</v>
      </c>
      <c r="E1850">
        <v>18.919879000000002</v>
      </c>
      <c r="F1850">
        <v>31.016888000000002</v>
      </c>
      <c r="G1850">
        <v>39.370009000000003</v>
      </c>
      <c r="H1850">
        <v>18.505966999999998</v>
      </c>
      <c r="I1850">
        <v>19.104661</v>
      </c>
      <c r="J1850">
        <f t="shared" si="84"/>
        <v>31.337309750000003</v>
      </c>
      <c r="K1850">
        <f t="shared" si="85"/>
        <v>26.999381249999999</v>
      </c>
      <c r="L1850">
        <f t="shared" si="86"/>
        <v>5.0151277560188268</v>
      </c>
      <c r="M1850">
        <f t="shared" si="86"/>
        <v>4.8073230407211804</v>
      </c>
    </row>
    <row r="1851" spans="1:13" x14ac:dyDescent="0.35">
      <c r="A1851" t="s">
        <v>1858</v>
      </c>
      <c r="B1851">
        <v>42.549869000000001</v>
      </c>
      <c r="C1851">
        <v>44.514443</v>
      </c>
      <c r="D1851">
        <v>49.92662</v>
      </c>
      <c r="E1851">
        <v>52.587017000000003</v>
      </c>
      <c r="F1851">
        <v>48.662151000000001</v>
      </c>
      <c r="G1851">
        <v>53.144044999999998</v>
      </c>
      <c r="H1851">
        <v>49.50112</v>
      </c>
      <c r="I1851">
        <v>48.514006999999999</v>
      </c>
      <c r="J1851">
        <f t="shared" si="84"/>
        <v>47.394487249999997</v>
      </c>
      <c r="K1851">
        <f t="shared" si="85"/>
        <v>49.955330750000002</v>
      </c>
      <c r="L1851">
        <f t="shared" si="86"/>
        <v>5.5967708103612823</v>
      </c>
      <c r="M1851">
        <f t="shared" si="86"/>
        <v>5.6711611783597533</v>
      </c>
    </row>
    <row r="1852" spans="1:13" x14ac:dyDescent="0.35">
      <c r="A1852" t="s">
        <v>1859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f t="shared" si="84"/>
        <v>0</v>
      </c>
      <c r="K1852">
        <f t="shared" si="85"/>
        <v>0</v>
      </c>
      <c r="L1852">
        <f t="shared" si="86"/>
        <v>0</v>
      </c>
      <c r="M1852">
        <f t="shared" si="86"/>
        <v>0</v>
      </c>
    </row>
    <row r="1853" spans="1:13" x14ac:dyDescent="0.35">
      <c r="A1853" t="s">
        <v>1860</v>
      </c>
      <c r="B1853">
        <v>59.698168000000003</v>
      </c>
      <c r="C1853">
        <v>61.243132000000003</v>
      </c>
      <c r="D1853">
        <v>55.158127</v>
      </c>
      <c r="E1853">
        <v>62.402956000000003</v>
      </c>
      <c r="F1853">
        <v>51.443857999999999</v>
      </c>
      <c r="G1853">
        <v>54.176380000000002</v>
      </c>
      <c r="H1853">
        <v>60.750849000000002</v>
      </c>
      <c r="I1853">
        <v>59.241869000000001</v>
      </c>
      <c r="J1853">
        <f t="shared" si="84"/>
        <v>59.625595750000002</v>
      </c>
      <c r="K1853">
        <f t="shared" si="85"/>
        <v>56.403238999999999</v>
      </c>
      <c r="L1853">
        <f t="shared" si="86"/>
        <v>5.9218551140864095</v>
      </c>
      <c r="M1853">
        <f t="shared" si="86"/>
        <v>5.8430602387116739</v>
      </c>
    </row>
    <row r="1854" spans="1:13" x14ac:dyDescent="0.35">
      <c r="A1854" t="s">
        <v>1861</v>
      </c>
      <c r="B1854">
        <v>200.005233</v>
      </c>
      <c r="C1854">
        <v>194.72810000000001</v>
      </c>
      <c r="D1854">
        <v>201.503186</v>
      </c>
      <c r="E1854">
        <v>194.981604</v>
      </c>
      <c r="F1854">
        <v>174.576313</v>
      </c>
      <c r="G1854">
        <v>175.775926</v>
      </c>
      <c r="H1854">
        <v>173.768698</v>
      </c>
      <c r="I1854">
        <v>175.37053800000001</v>
      </c>
      <c r="J1854">
        <f t="shared" si="84"/>
        <v>197.80453075000003</v>
      </c>
      <c r="K1854">
        <f t="shared" si="85"/>
        <v>174.87286875000001</v>
      </c>
      <c r="L1854">
        <f t="shared" si="86"/>
        <v>7.6352068260314274</v>
      </c>
      <c r="M1854">
        <f t="shared" si="86"/>
        <v>7.4583891305787589</v>
      </c>
    </row>
    <row r="1855" spans="1:13" x14ac:dyDescent="0.35">
      <c r="A1855" t="s">
        <v>1862</v>
      </c>
      <c r="B1855">
        <v>39.843100999999997</v>
      </c>
      <c r="C1855">
        <v>40.58079</v>
      </c>
      <c r="D1855">
        <v>38.577941000000003</v>
      </c>
      <c r="E1855">
        <v>42.019123</v>
      </c>
      <c r="F1855">
        <v>39.523850000000003</v>
      </c>
      <c r="G1855">
        <v>38.367987999999997</v>
      </c>
      <c r="H1855">
        <v>36.786479999999997</v>
      </c>
      <c r="I1855">
        <v>37.732866999999999</v>
      </c>
      <c r="J1855">
        <f t="shared" si="84"/>
        <v>40.255238750000004</v>
      </c>
      <c r="K1855">
        <f t="shared" si="85"/>
        <v>38.102796249999997</v>
      </c>
      <c r="L1855">
        <f t="shared" si="86"/>
        <v>5.36650542488238</v>
      </c>
      <c r="M1855">
        <f t="shared" si="86"/>
        <v>5.28919987356484</v>
      </c>
    </row>
    <row r="1856" spans="1:13" x14ac:dyDescent="0.35">
      <c r="A1856" t="s">
        <v>1863</v>
      </c>
      <c r="B1856">
        <v>40.426116</v>
      </c>
      <c r="C1856">
        <v>38.386583000000002</v>
      </c>
      <c r="D1856">
        <v>34.442044000000003</v>
      </c>
      <c r="E1856">
        <v>43.831798999999997</v>
      </c>
      <c r="F1856">
        <v>41.579816000000001</v>
      </c>
      <c r="G1856">
        <v>39.885387000000001</v>
      </c>
      <c r="H1856">
        <v>37.820658999999999</v>
      </c>
      <c r="I1856">
        <v>39.093626</v>
      </c>
      <c r="J1856">
        <f t="shared" si="84"/>
        <v>39.271635500000002</v>
      </c>
      <c r="K1856">
        <f t="shared" si="85"/>
        <v>39.594872000000002</v>
      </c>
      <c r="L1856">
        <f t="shared" si="86"/>
        <v>5.3316921586740467</v>
      </c>
      <c r="M1856">
        <f t="shared" si="86"/>
        <v>5.343225590587922</v>
      </c>
    </row>
    <row r="1857" spans="1:13" x14ac:dyDescent="0.35">
      <c r="A1857" t="s">
        <v>1864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f t="shared" si="84"/>
        <v>0</v>
      </c>
      <c r="K1857">
        <f t="shared" si="85"/>
        <v>0</v>
      </c>
      <c r="L1857">
        <f t="shared" si="86"/>
        <v>0</v>
      </c>
      <c r="M1857">
        <f t="shared" si="86"/>
        <v>0</v>
      </c>
    </row>
    <row r="1858" spans="1:13" x14ac:dyDescent="0.35">
      <c r="A1858" t="s">
        <v>1865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f t="shared" si="84"/>
        <v>0</v>
      </c>
      <c r="K1858">
        <f t="shared" si="85"/>
        <v>0</v>
      </c>
      <c r="L1858">
        <f t="shared" si="86"/>
        <v>0</v>
      </c>
      <c r="M1858">
        <f t="shared" si="86"/>
        <v>0</v>
      </c>
    </row>
    <row r="1859" spans="1:13" x14ac:dyDescent="0.35">
      <c r="A1859" t="s">
        <v>1866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f t="shared" ref="J1859:J1922" si="87">AVERAGE(B1859:E1859)</f>
        <v>0</v>
      </c>
      <c r="K1859">
        <f t="shared" ref="K1859:K1922" si="88">AVERAGE(F1859:I1859)</f>
        <v>0</v>
      </c>
      <c r="L1859">
        <f t="shared" ref="L1859:M1922" si="89">LOG(J1859+1,2)</f>
        <v>0</v>
      </c>
      <c r="M1859">
        <f t="shared" si="89"/>
        <v>0</v>
      </c>
    </row>
    <row r="1860" spans="1:13" x14ac:dyDescent="0.35">
      <c r="A1860" t="s">
        <v>1867</v>
      </c>
      <c r="B1860">
        <v>107.24971499999999</v>
      </c>
      <c r="C1860">
        <v>100.146479</v>
      </c>
      <c r="D1860">
        <v>100.009147</v>
      </c>
      <c r="E1860">
        <v>120.123087</v>
      </c>
      <c r="F1860">
        <v>112.15916300000001</v>
      </c>
      <c r="G1860">
        <v>113.32478999999999</v>
      </c>
      <c r="H1860">
        <v>101.868747</v>
      </c>
      <c r="I1860">
        <v>122.91203400000001</v>
      </c>
      <c r="J1860">
        <f t="shared" si="87"/>
        <v>106.88210699999999</v>
      </c>
      <c r="K1860">
        <f t="shared" si="88"/>
        <v>112.56618349999999</v>
      </c>
      <c r="L1860">
        <f t="shared" si="89"/>
        <v>6.7533117934053255</v>
      </c>
      <c r="M1860">
        <f t="shared" si="89"/>
        <v>6.8273894985632309</v>
      </c>
    </row>
    <row r="1861" spans="1:13" x14ac:dyDescent="0.35">
      <c r="A1861" t="s">
        <v>1868</v>
      </c>
      <c r="B1861">
        <v>0.28237400000000001</v>
      </c>
      <c r="C1861">
        <v>0.27990700000000002</v>
      </c>
      <c r="D1861">
        <v>0.151643</v>
      </c>
      <c r="E1861">
        <v>0.57533999999999996</v>
      </c>
      <c r="F1861">
        <v>0.63804300000000003</v>
      </c>
      <c r="G1861">
        <v>0.903775</v>
      </c>
      <c r="H1861">
        <v>0.65530500000000003</v>
      </c>
      <c r="I1861">
        <v>0.948272</v>
      </c>
      <c r="J1861">
        <f t="shared" si="87"/>
        <v>0.32231599999999999</v>
      </c>
      <c r="K1861">
        <f t="shared" si="88"/>
        <v>0.78634875000000015</v>
      </c>
      <c r="L1861">
        <f t="shared" si="89"/>
        <v>0.40306698558638382</v>
      </c>
      <c r="M1861">
        <f t="shared" si="89"/>
        <v>0.83701376622517909</v>
      </c>
    </row>
    <row r="1862" spans="1:13" x14ac:dyDescent="0.35">
      <c r="A1862" t="s">
        <v>1869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f t="shared" si="87"/>
        <v>0</v>
      </c>
      <c r="K1862">
        <f t="shared" si="88"/>
        <v>0</v>
      </c>
      <c r="L1862">
        <f t="shared" si="89"/>
        <v>0</v>
      </c>
      <c r="M1862">
        <f t="shared" si="89"/>
        <v>0</v>
      </c>
    </row>
    <row r="1863" spans="1:13" x14ac:dyDescent="0.35">
      <c r="A1863" t="s">
        <v>1870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f t="shared" si="87"/>
        <v>0</v>
      </c>
      <c r="K1863">
        <f t="shared" si="88"/>
        <v>0</v>
      </c>
      <c r="L1863">
        <f t="shared" si="89"/>
        <v>0</v>
      </c>
      <c r="M1863">
        <f t="shared" si="89"/>
        <v>0</v>
      </c>
    </row>
    <row r="1864" spans="1:13" x14ac:dyDescent="0.35">
      <c r="A1864" t="s">
        <v>1871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6.6576999999999997E-2</v>
      </c>
      <c r="H1864">
        <v>0</v>
      </c>
      <c r="I1864">
        <v>0</v>
      </c>
      <c r="J1864">
        <f t="shared" si="87"/>
        <v>0</v>
      </c>
      <c r="K1864">
        <f t="shared" si="88"/>
        <v>1.6644249999999999E-2</v>
      </c>
      <c r="L1864">
        <f t="shared" si="89"/>
        <v>0</v>
      </c>
      <c r="M1864">
        <f t="shared" si="89"/>
        <v>2.3814931360552898E-2</v>
      </c>
    </row>
    <row r="1865" spans="1:13" x14ac:dyDescent="0.35">
      <c r="A1865" t="s">
        <v>1872</v>
      </c>
      <c r="B1865">
        <v>39.970516000000003</v>
      </c>
      <c r="C1865">
        <v>41.716144999999997</v>
      </c>
      <c r="D1865">
        <v>39.186419999999998</v>
      </c>
      <c r="E1865">
        <v>37.103293000000001</v>
      </c>
      <c r="F1865">
        <v>42.416066999999998</v>
      </c>
      <c r="G1865">
        <v>40.954928000000002</v>
      </c>
      <c r="H1865">
        <v>44.537787000000002</v>
      </c>
      <c r="I1865">
        <v>50.549411999999997</v>
      </c>
      <c r="J1865">
        <f t="shared" si="87"/>
        <v>39.494093499999998</v>
      </c>
      <c r="K1865">
        <f t="shared" si="88"/>
        <v>44.614548499999998</v>
      </c>
      <c r="L1865">
        <f t="shared" si="89"/>
        <v>5.3396395856083547</v>
      </c>
      <c r="M1865">
        <f t="shared" si="89"/>
        <v>5.5114221320246992</v>
      </c>
    </row>
    <row r="1866" spans="1:13" x14ac:dyDescent="0.35">
      <c r="A1866" t="s">
        <v>1873</v>
      </c>
      <c r="B1866">
        <v>9.7057289999999998</v>
      </c>
      <c r="C1866">
        <v>10.463894</v>
      </c>
      <c r="D1866">
        <v>9.2408870000000007</v>
      </c>
      <c r="E1866">
        <v>11.100534</v>
      </c>
      <c r="F1866">
        <v>12.75642</v>
      </c>
      <c r="G1866">
        <v>14.066675</v>
      </c>
      <c r="H1866">
        <v>12.806583</v>
      </c>
      <c r="I1866">
        <v>12.785327000000001</v>
      </c>
      <c r="J1866">
        <f t="shared" si="87"/>
        <v>10.127761</v>
      </c>
      <c r="K1866">
        <f t="shared" si="88"/>
        <v>13.10375125</v>
      </c>
      <c r="L1866">
        <f t="shared" si="89"/>
        <v>3.4760914342746911</v>
      </c>
      <c r="M1866">
        <f t="shared" si="89"/>
        <v>3.8180070298512225</v>
      </c>
    </row>
    <row r="1867" spans="1:13" x14ac:dyDescent="0.35">
      <c r="A1867" t="s">
        <v>1874</v>
      </c>
      <c r="B1867">
        <v>454.946732</v>
      </c>
      <c r="C1867">
        <v>466.40042199999999</v>
      </c>
      <c r="D1867">
        <v>468.55679600000002</v>
      </c>
      <c r="E1867">
        <v>412.71982200000002</v>
      </c>
      <c r="F1867">
        <v>357.46541200000001</v>
      </c>
      <c r="G1867">
        <v>375.49741299999999</v>
      </c>
      <c r="H1867">
        <v>378.84493700000002</v>
      </c>
      <c r="I1867">
        <v>387.81544500000001</v>
      </c>
      <c r="J1867">
        <f t="shared" si="87"/>
        <v>450.65594300000004</v>
      </c>
      <c r="K1867">
        <f t="shared" si="88"/>
        <v>374.90580175000002</v>
      </c>
      <c r="L1867">
        <f t="shared" si="89"/>
        <v>8.8190803820196013</v>
      </c>
      <c r="M1867">
        <f t="shared" si="89"/>
        <v>8.5542273719589552</v>
      </c>
    </row>
    <row r="1868" spans="1:13" x14ac:dyDescent="0.35">
      <c r="A1868" t="s">
        <v>1875</v>
      </c>
      <c r="B1868">
        <v>7.1931770000000004</v>
      </c>
      <c r="C1868">
        <v>7.0562300000000002</v>
      </c>
      <c r="D1868">
        <v>4.2933950000000003</v>
      </c>
      <c r="E1868">
        <v>16.057286999999999</v>
      </c>
      <c r="F1868">
        <v>12.414225999999999</v>
      </c>
      <c r="G1868">
        <v>13.847663000000001</v>
      </c>
      <c r="H1868">
        <v>10.695703</v>
      </c>
      <c r="I1868">
        <v>14.248685</v>
      </c>
      <c r="J1868">
        <f t="shared" si="87"/>
        <v>8.6500222499999992</v>
      </c>
      <c r="K1868">
        <f t="shared" si="88"/>
        <v>12.80156925</v>
      </c>
      <c r="L1868">
        <f t="shared" si="89"/>
        <v>3.270532268798092</v>
      </c>
      <c r="M1868">
        <f t="shared" si="89"/>
        <v>3.7867604068532401</v>
      </c>
    </row>
    <row r="1869" spans="1:13" x14ac:dyDescent="0.35">
      <c r="A1869" t="s">
        <v>1876</v>
      </c>
      <c r="B1869">
        <v>73.669197999999994</v>
      </c>
      <c r="C1869">
        <v>94.482349999999997</v>
      </c>
      <c r="D1869">
        <v>86.915627999999998</v>
      </c>
      <c r="E1869">
        <v>82.123701999999994</v>
      </c>
      <c r="F1869">
        <v>89.940775000000002</v>
      </c>
      <c r="G1869">
        <v>88.984009999999998</v>
      </c>
      <c r="H1869">
        <v>111.289115</v>
      </c>
      <c r="I1869">
        <v>117.17927</v>
      </c>
      <c r="J1869">
        <f t="shared" si="87"/>
        <v>84.297719499999999</v>
      </c>
      <c r="K1869">
        <f t="shared" si="88"/>
        <v>101.84829249999999</v>
      </c>
      <c r="L1869">
        <f t="shared" si="89"/>
        <v>6.4144352653872989</v>
      </c>
      <c r="M1869">
        <f t="shared" si="89"/>
        <v>6.6843740320359091</v>
      </c>
    </row>
    <row r="1870" spans="1:13" x14ac:dyDescent="0.35">
      <c r="A1870" t="s">
        <v>1877</v>
      </c>
      <c r="B1870">
        <v>164.91738799999999</v>
      </c>
      <c r="C1870">
        <v>162.06013300000001</v>
      </c>
      <c r="D1870">
        <v>189.38281499999999</v>
      </c>
      <c r="E1870">
        <v>159.95344499999999</v>
      </c>
      <c r="F1870">
        <v>204.51918000000001</v>
      </c>
      <c r="G1870">
        <v>194.83968100000001</v>
      </c>
      <c r="H1870">
        <v>211.419073</v>
      </c>
      <c r="I1870">
        <v>209.868191</v>
      </c>
      <c r="J1870">
        <f t="shared" si="87"/>
        <v>169.07844524999999</v>
      </c>
      <c r="K1870">
        <f t="shared" si="88"/>
        <v>205.16153125000002</v>
      </c>
      <c r="L1870">
        <f t="shared" si="89"/>
        <v>7.4100565036074686</v>
      </c>
      <c r="M1870">
        <f t="shared" si="89"/>
        <v>7.6876313476387246</v>
      </c>
    </row>
    <row r="1871" spans="1:13" x14ac:dyDescent="0.35">
      <c r="A1871" t="s">
        <v>1878</v>
      </c>
      <c r="B1871">
        <v>16.603776</v>
      </c>
      <c r="C1871">
        <v>14.790330000000001</v>
      </c>
      <c r="D1871">
        <v>14.776325</v>
      </c>
      <c r="E1871">
        <v>12.125403</v>
      </c>
      <c r="F1871">
        <v>14.95355</v>
      </c>
      <c r="G1871">
        <v>13.975918999999999</v>
      </c>
      <c r="H1871">
        <v>14.928265</v>
      </c>
      <c r="I1871">
        <v>16.354035</v>
      </c>
      <c r="J1871">
        <f t="shared" si="87"/>
        <v>14.5739585</v>
      </c>
      <c r="K1871">
        <f t="shared" si="88"/>
        <v>15.052942249999997</v>
      </c>
      <c r="L1871">
        <f t="shared" si="89"/>
        <v>3.9610637819166952</v>
      </c>
      <c r="M1871">
        <f t="shared" si="89"/>
        <v>4.0047658396156756</v>
      </c>
    </row>
    <row r="1872" spans="1:13" x14ac:dyDescent="0.35">
      <c r="A1872" t="s">
        <v>1879</v>
      </c>
      <c r="B1872">
        <v>22.057148000000002</v>
      </c>
      <c r="C1872">
        <v>23.226972</v>
      </c>
      <c r="D1872">
        <v>24.952269000000001</v>
      </c>
      <c r="E1872">
        <v>24.286942</v>
      </c>
      <c r="F1872">
        <v>21.230561999999999</v>
      </c>
      <c r="G1872">
        <v>21.233063999999999</v>
      </c>
      <c r="H1872">
        <v>21.037365999999999</v>
      </c>
      <c r="I1872">
        <v>21.033743999999999</v>
      </c>
      <c r="J1872">
        <f t="shared" si="87"/>
        <v>23.63083275</v>
      </c>
      <c r="K1872">
        <f t="shared" si="88"/>
        <v>21.133683999999999</v>
      </c>
      <c r="L1872">
        <f t="shared" si="89"/>
        <v>4.622393499987159</v>
      </c>
      <c r="M1872">
        <f t="shared" si="89"/>
        <v>4.4681716927137121</v>
      </c>
    </row>
    <row r="1873" spans="1:13" x14ac:dyDescent="0.35">
      <c r="A1873" t="s">
        <v>1880</v>
      </c>
      <c r="B1873">
        <v>15.00375</v>
      </c>
      <c r="C1873">
        <v>14.086136</v>
      </c>
      <c r="D1873">
        <v>23.976054000000001</v>
      </c>
      <c r="E1873">
        <v>10.154736</v>
      </c>
      <c r="F1873">
        <v>12.515243</v>
      </c>
      <c r="G1873">
        <v>11.407339</v>
      </c>
      <c r="H1873">
        <v>11.958496</v>
      </c>
      <c r="I1873">
        <v>12.758478</v>
      </c>
      <c r="J1873">
        <f t="shared" si="87"/>
        <v>15.805168999999999</v>
      </c>
      <c r="K1873">
        <f t="shared" si="88"/>
        <v>12.159889</v>
      </c>
      <c r="L1873">
        <f t="shared" si="89"/>
        <v>4.0708331459674305</v>
      </c>
      <c r="M1873">
        <f t="shared" si="89"/>
        <v>3.7180754152808135</v>
      </c>
    </row>
    <row r="1874" spans="1:13" x14ac:dyDescent="0.35">
      <c r="A1874" t="s">
        <v>1881</v>
      </c>
      <c r="B1874">
        <v>0</v>
      </c>
      <c r="C1874">
        <v>0.648285</v>
      </c>
      <c r="D1874">
        <v>0</v>
      </c>
      <c r="E1874">
        <v>4.4004000000000001E-2</v>
      </c>
      <c r="F1874">
        <v>7.8054999999999999E-2</v>
      </c>
      <c r="G1874">
        <v>0</v>
      </c>
      <c r="H1874">
        <v>0</v>
      </c>
      <c r="I1874">
        <v>0.58237399999999995</v>
      </c>
      <c r="J1874">
        <f t="shared" si="87"/>
        <v>0.17307225000000001</v>
      </c>
      <c r="K1874">
        <f t="shared" si="88"/>
        <v>0.16510724999999998</v>
      </c>
      <c r="L1874">
        <f t="shared" si="89"/>
        <v>0.23029187228092168</v>
      </c>
      <c r="M1874">
        <f t="shared" si="89"/>
        <v>0.22046276339576829</v>
      </c>
    </row>
    <row r="1875" spans="1:13" x14ac:dyDescent="0.35">
      <c r="A1875" t="s">
        <v>1882</v>
      </c>
      <c r="B1875">
        <v>17.601904000000001</v>
      </c>
      <c r="C1875">
        <v>19.616973999999999</v>
      </c>
      <c r="D1875">
        <v>21.064746</v>
      </c>
      <c r="E1875">
        <v>18.406310000000001</v>
      </c>
      <c r="F1875">
        <v>17.489232000000001</v>
      </c>
      <c r="G1875">
        <v>17.042428999999998</v>
      </c>
      <c r="H1875">
        <v>18.224965999999998</v>
      </c>
      <c r="I1875">
        <v>17.289968999999999</v>
      </c>
      <c r="J1875">
        <f t="shared" si="87"/>
        <v>19.172483500000002</v>
      </c>
      <c r="K1875">
        <f t="shared" si="88"/>
        <v>17.511648999999998</v>
      </c>
      <c r="L1875">
        <f t="shared" si="89"/>
        <v>4.334316804647445</v>
      </c>
      <c r="M1875">
        <f t="shared" si="89"/>
        <v>4.2103615097154909</v>
      </c>
    </row>
    <row r="1876" spans="1:13" x14ac:dyDescent="0.35">
      <c r="A1876" t="s">
        <v>1883</v>
      </c>
      <c r="B1876">
        <v>27.917701000000001</v>
      </c>
      <c r="C1876">
        <v>27.661504999999998</v>
      </c>
      <c r="D1876">
        <v>29.164376000000001</v>
      </c>
      <c r="E1876">
        <v>29.209330000000001</v>
      </c>
      <c r="F1876">
        <v>30.370757000000001</v>
      </c>
      <c r="G1876">
        <v>29.137888</v>
      </c>
      <c r="H1876">
        <v>29.534127000000002</v>
      </c>
      <c r="I1876">
        <v>33.113258000000002</v>
      </c>
      <c r="J1876">
        <f t="shared" si="87"/>
        <v>28.488227999999999</v>
      </c>
      <c r="K1876">
        <f t="shared" si="88"/>
        <v>30.5390075</v>
      </c>
      <c r="L1876">
        <f t="shared" si="89"/>
        <v>4.8820672257840654</v>
      </c>
      <c r="M1876">
        <f t="shared" si="89"/>
        <v>4.9790653556068563</v>
      </c>
    </row>
    <row r="1877" spans="1:13" x14ac:dyDescent="0.35">
      <c r="A1877" t="s">
        <v>1884</v>
      </c>
      <c r="B1877">
        <v>1.050657</v>
      </c>
      <c r="C1877">
        <v>1.135635</v>
      </c>
      <c r="D1877">
        <v>1.6931419999999999</v>
      </c>
      <c r="E1877">
        <v>1.7977890000000001</v>
      </c>
      <c r="F1877">
        <v>2.6099739999999998</v>
      </c>
      <c r="G1877">
        <v>2.30627</v>
      </c>
      <c r="H1877">
        <v>2.2325370000000002</v>
      </c>
      <c r="I1877">
        <v>1.7209399999999999</v>
      </c>
      <c r="J1877">
        <f t="shared" si="87"/>
        <v>1.4193057499999999</v>
      </c>
      <c r="K1877">
        <f t="shared" si="88"/>
        <v>2.21743025</v>
      </c>
      <c r="L1877">
        <f t="shared" si="89"/>
        <v>1.2745931075296548</v>
      </c>
      <c r="M1877">
        <f t="shared" si="89"/>
        <v>1.6859088728997951</v>
      </c>
    </row>
    <row r="1878" spans="1:13" x14ac:dyDescent="0.35">
      <c r="A1878" t="s">
        <v>1885</v>
      </c>
      <c r="B1878">
        <v>51.263216999999997</v>
      </c>
      <c r="C1878">
        <v>52.916069</v>
      </c>
      <c r="D1878">
        <v>64.353451000000007</v>
      </c>
      <c r="E1878">
        <v>46.413645000000002</v>
      </c>
      <c r="F1878">
        <v>50.596761999999998</v>
      </c>
      <c r="G1878">
        <v>50.479768999999997</v>
      </c>
      <c r="H1878">
        <v>48.524087999999999</v>
      </c>
      <c r="I1878">
        <v>46.226326</v>
      </c>
      <c r="J1878">
        <f t="shared" si="87"/>
        <v>53.7365955</v>
      </c>
      <c r="K1878">
        <f t="shared" si="88"/>
        <v>48.956736249999999</v>
      </c>
      <c r="L1878">
        <f t="shared" si="89"/>
        <v>5.7744337998129067</v>
      </c>
      <c r="M1878">
        <f t="shared" si="89"/>
        <v>5.6426073214379917</v>
      </c>
    </row>
    <row r="1879" spans="1:13" x14ac:dyDescent="0.35">
      <c r="A1879" t="s">
        <v>1886</v>
      </c>
      <c r="B1879">
        <v>0</v>
      </c>
      <c r="C1879">
        <v>4.5884000000000001E-2</v>
      </c>
      <c r="D1879">
        <v>0</v>
      </c>
      <c r="E1879">
        <v>0</v>
      </c>
      <c r="F1879">
        <v>0</v>
      </c>
      <c r="G1879">
        <v>2.4472000000000001E-2</v>
      </c>
      <c r="H1879">
        <v>0</v>
      </c>
      <c r="I1879">
        <v>0</v>
      </c>
      <c r="J1879">
        <f t="shared" si="87"/>
        <v>1.1471E-2</v>
      </c>
      <c r="K1879">
        <f t="shared" si="88"/>
        <v>6.1180000000000002E-3</v>
      </c>
      <c r="L1879">
        <f t="shared" si="89"/>
        <v>1.6454956815668643E-2</v>
      </c>
      <c r="M1879">
        <f t="shared" si="89"/>
        <v>8.7995178983780349E-3</v>
      </c>
    </row>
    <row r="1880" spans="1:13" x14ac:dyDescent="0.35">
      <c r="A1880" t="s">
        <v>1887</v>
      </c>
      <c r="B1880">
        <v>18.541587</v>
      </c>
      <c r="C1880">
        <v>16.763750000000002</v>
      </c>
      <c r="D1880">
        <v>20.551926000000002</v>
      </c>
      <c r="E1880">
        <v>13.433844000000001</v>
      </c>
      <c r="F1880">
        <v>6.4588679999999998</v>
      </c>
      <c r="G1880">
        <v>7.673692</v>
      </c>
      <c r="H1880">
        <v>8.3413210000000007</v>
      </c>
      <c r="I1880">
        <v>8.0506589999999996</v>
      </c>
      <c r="J1880">
        <f t="shared" si="87"/>
        <v>17.322776750000003</v>
      </c>
      <c r="K1880">
        <f t="shared" si="88"/>
        <v>7.6311349999999996</v>
      </c>
      <c r="L1880">
        <f t="shared" si="89"/>
        <v>4.1955662500630408</v>
      </c>
      <c r="M1880">
        <f t="shared" si="89"/>
        <v>3.1095502872377443</v>
      </c>
    </row>
    <row r="1881" spans="1:13" x14ac:dyDescent="0.35">
      <c r="A1881" t="s">
        <v>1888</v>
      </c>
      <c r="B1881">
        <v>108.568741</v>
      </c>
      <c r="C1881">
        <v>102.971135</v>
      </c>
      <c r="D1881">
        <v>105.733704</v>
      </c>
      <c r="E1881">
        <v>75.749628000000001</v>
      </c>
      <c r="F1881">
        <v>84.052330999999995</v>
      </c>
      <c r="G1881">
        <v>90.645928999999995</v>
      </c>
      <c r="H1881">
        <v>96.267639000000003</v>
      </c>
      <c r="I1881">
        <v>97.780179000000004</v>
      </c>
      <c r="J1881">
        <f t="shared" si="87"/>
        <v>98.255801999999989</v>
      </c>
      <c r="K1881">
        <f t="shared" si="88"/>
        <v>92.186519500000003</v>
      </c>
      <c r="L1881">
        <f t="shared" si="89"/>
        <v>6.6330795323769429</v>
      </c>
      <c r="M1881">
        <f t="shared" si="89"/>
        <v>6.5420493624585792</v>
      </c>
    </row>
    <row r="1882" spans="1:13" x14ac:dyDescent="0.35">
      <c r="A1882" t="s">
        <v>1889</v>
      </c>
      <c r="B1882">
        <v>46.526102000000002</v>
      </c>
      <c r="C1882">
        <v>43.300572000000003</v>
      </c>
      <c r="D1882">
        <v>46.868067000000003</v>
      </c>
      <c r="E1882">
        <v>54.167149999999999</v>
      </c>
      <c r="F1882">
        <v>64.385283000000001</v>
      </c>
      <c r="G1882">
        <v>64.829296999999997</v>
      </c>
      <c r="H1882">
        <v>66.991524999999996</v>
      </c>
      <c r="I1882">
        <v>65.534074000000004</v>
      </c>
      <c r="J1882">
        <f t="shared" si="87"/>
        <v>47.715472749999996</v>
      </c>
      <c r="K1882">
        <f t="shared" si="88"/>
        <v>65.435044750000003</v>
      </c>
      <c r="L1882">
        <f t="shared" si="89"/>
        <v>5.6063081611240957</v>
      </c>
      <c r="M1882">
        <f t="shared" si="89"/>
        <v>6.0538725646174232</v>
      </c>
    </row>
    <row r="1883" spans="1:13" x14ac:dyDescent="0.35">
      <c r="A1883" t="s">
        <v>1890</v>
      </c>
      <c r="B1883">
        <v>65.212536999999998</v>
      </c>
      <c r="C1883">
        <v>63.844318000000001</v>
      </c>
      <c r="D1883">
        <v>58.045986999999997</v>
      </c>
      <c r="E1883">
        <v>58.071416999999997</v>
      </c>
      <c r="F1883">
        <v>63.052807000000001</v>
      </c>
      <c r="G1883">
        <v>59.986865000000002</v>
      </c>
      <c r="H1883">
        <v>72.429376000000005</v>
      </c>
      <c r="I1883">
        <v>68.552757</v>
      </c>
      <c r="J1883">
        <f t="shared" si="87"/>
        <v>61.293564749999994</v>
      </c>
      <c r="K1883">
        <f t="shared" si="88"/>
        <v>66.005451249999993</v>
      </c>
      <c r="L1883">
        <f t="shared" si="89"/>
        <v>5.9610112279152343</v>
      </c>
      <c r="M1883">
        <f t="shared" si="89"/>
        <v>6.0662065661506652</v>
      </c>
    </row>
    <row r="1884" spans="1:13" x14ac:dyDescent="0.35">
      <c r="A1884" t="s">
        <v>1891</v>
      </c>
      <c r="B1884">
        <v>4.2835409999999996</v>
      </c>
      <c r="C1884">
        <v>4.4027960000000004</v>
      </c>
      <c r="D1884">
        <v>4.2011139999999996</v>
      </c>
      <c r="E1884">
        <v>5.0391680000000001</v>
      </c>
      <c r="F1884">
        <v>6.5229790000000003</v>
      </c>
      <c r="G1884">
        <v>5.54312</v>
      </c>
      <c r="H1884">
        <v>5.3699199999999996</v>
      </c>
      <c r="I1884">
        <v>5.2981850000000001</v>
      </c>
      <c r="J1884">
        <f t="shared" si="87"/>
        <v>4.4816547499999997</v>
      </c>
      <c r="K1884">
        <f t="shared" si="88"/>
        <v>5.6835510000000005</v>
      </c>
      <c r="L1884">
        <f t="shared" si="89"/>
        <v>2.4546114660425453</v>
      </c>
      <c r="M1884">
        <f t="shared" si="89"/>
        <v>2.7406148166080446</v>
      </c>
    </row>
    <row r="1885" spans="1:13" x14ac:dyDescent="0.35">
      <c r="A1885" t="s">
        <v>1892</v>
      </c>
      <c r="B1885">
        <v>96.590018000000001</v>
      </c>
      <c r="C1885">
        <v>93.751272</v>
      </c>
      <c r="D1885">
        <v>98.197478000000004</v>
      </c>
      <c r="E1885">
        <v>89.862108000000006</v>
      </c>
      <c r="F1885">
        <v>77.363827000000001</v>
      </c>
      <c r="G1885">
        <v>77.482009000000005</v>
      </c>
      <c r="H1885">
        <v>74.402091999999996</v>
      </c>
      <c r="I1885">
        <v>74.591358999999997</v>
      </c>
      <c r="J1885">
        <f t="shared" si="87"/>
        <v>94.60021900000001</v>
      </c>
      <c r="K1885">
        <f t="shared" si="88"/>
        <v>75.959821750000003</v>
      </c>
      <c r="L1885">
        <f t="shared" si="89"/>
        <v>6.5789420180081573</v>
      </c>
      <c r="M1885">
        <f t="shared" si="89"/>
        <v>6.2660335525102751</v>
      </c>
    </row>
    <row r="1886" spans="1:13" x14ac:dyDescent="0.35">
      <c r="A1886" t="s">
        <v>1893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f t="shared" si="87"/>
        <v>0</v>
      </c>
      <c r="K1886">
        <f t="shared" si="88"/>
        <v>0</v>
      </c>
      <c r="L1886">
        <f t="shared" si="89"/>
        <v>0</v>
      </c>
      <c r="M1886">
        <f t="shared" si="89"/>
        <v>0</v>
      </c>
    </row>
    <row r="1887" spans="1:13" x14ac:dyDescent="0.35">
      <c r="A1887" t="s">
        <v>1894</v>
      </c>
      <c r="B1887">
        <v>110.542575</v>
      </c>
      <c r="C1887">
        <v>116.527224</v>
      </c>
      <c r="D1887">
        <v>67.246208999999993</v>
      </c>
      <c r="E1887">
        <v>205.381303</v>
      </c>
      <c r="F1887">
        <v>364.98003599999998</v>
      </c>
      <c r="G1887">
        <v>323.657399</v>
      </c>
      <c r="H1887">
        <v>280.170818</v>
      </c>
      <c r="I1887">
        <v>304.24195700000001</v>
      </c>
      <c r="J1887">
        <f t="shared" si="87"/>
        <v>124.92432775</v>
      </c>
      <c r="K1887">
        <f t="shared" si="88"/>
        <v>318.26255249999997</v>
      </c>
      <c r="L1887">
        <f t="shared" si="89"/>
        <v>6.9764132189298076</v>
      </c>
      <c r="M1887">
        <f t="shared" si="89"/>
        <v>8.3185995335037894</v>
      </c>
    </row>
    <row r="1888" spans="1:13" x14ac:dyDescent="0.35">
      <c r="A1888" t="s">
        <v>1895</v>
      </c>
      <c r="B1888">
        <v>1.3931039999999999</v>
      </c>
      <c r="C1888">
        <v>0.44428299999999998</v>
      </c>
      <c r="D1888">
        <v>0.63693200000000005</v>
      </c>
      <c r="E1888">
        <v>0.62829599999999997</v>
      </c>
      <c r="F1888">
        <v>0.13931399999999999</v>
      </c>
      <c r="G1888">
        <v>0.52642699999999998</v>
      </c>
      <c r="H1888">
        <v>0.41771200000000003</v>
      </c>
      <c r="I1888">
        <v>0.39189600000000002</v>
      </c>
      <c r="J1888">
        <f t="shared" si="87"/>
        <v>0.77565375000000003</v>
      </c>
      <c r="K1888">
        <f t="shared" si="88"/>
        <v>0.36883725000000001</v>
      </c>
      <c r="L1888">
        <f t="shared" si="89"/>
        <v>0.8283502855963093</v>
      </c>
      <c r="M1888">
        <f t="shared" si="89"/>
        <v>0.45295092535715498</v>
      </c>
    </row>
    <row r="1889" spans="1:13" x14ac:dyDescent="0.35">
      <c r="A1889" t="s">
        <v>1896</v>
      </c>
      <c r="B1889">
        <v>14.452906</v>
      </c>
      <c r="C1889">
        <v>13.053193</v>
      </c>
      <c r="D1889">
        <v>11.884135000000001</v>
      </c>
      <c r="E1889">
        <v>12.415482000000001</v>
      </c>
      <c r="F1889">
        <v>14.798484999999999</v>
      </c>
      <c r="G1889">
        <v>14.498578</v>
      </c>
      <c r="H1889">
        <v>16.794163999999999</v>
      </c>
      <c r="I1889">
        <v>15.10012</v>
      </c>
      <c r="J1889">
        <f t="shared" si="87"/>
        <v>12.951429000000001</v>
      </c>
      <c r="K1889">
        <f t="shared" si="88"/>
        <v>15.297836750000002</v>
      </c>
      <c r="L1889">
        <f t="shared" si="89"/>
        <v>3.802340995123024</v>
      </c>
      <c r="M1889">
        <f t="shared" si="89"/>
        <v>4.0266085797632929</v>
      </c>
    </row>
    <row r="1890" spans="1:13" x14ac:dyDescent="0.35">
      <c r="A1890" t="s">
        <v>1897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f t="shared" si="87"/>
        <v>0</v>
      </c>
      <c r="K1890">
        <f t="shared" si="88"/>
        <v>0</v>
      </c>
      <c r="L1890">
        <f t="shared" si="89"/>
        <v>0</v>
      </c>
      <c r="M1890">
        <f t="shared" si="89"/>
        <v>0</v>
      </c>
    </row>
    <row r="1891" spans="1:13" x14ac:dyDescent="0.35">
      <c r="A1891" t="s">
        <v>1898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f t="shared" si="87"/>
        <v>0</v>
      </c>
      <c r="K1891">
        <f t="shared" si="88"/>
        <v>0</v>
      </c>
      <c r="L1891">
        <f t="shared" si="89"/>
        <v>0</v>
      </c>
      <c r="M1891">
        <f t="shared" si="89"/>
        <v>0</v>
      </c>
    </row>
    <row r="1892" spans="1:13" x14ac:dyDescent="0.35">
      <c r="A1892" t="s">
        <v>1899</v>
      </c>
      <c r="B1892">
        <v>262.27600999999999</v>
      </c>
      <c r="C1892">
        <v>262.90193399999998</v>
      </c>
      <c r="D1892">
        <v>248.57570799999999</v>
      </c>
      <c r="E1892">
        <v>268.69291399999997</v>
      </c>
      <c r="F1892">
        <v>375.98421400000001</v>
      </c>
      <c r="G1892">
        <v>351.14682099999999</v>
      </c>
      <c r="H1892">
        <v>371.27209299999998</v>
      </c>
      <c r="I1892">
        <v>385.90288099999998</v>
      </c>
      <c r="J1892">
        <f t="shared" si="87"/>
        <v>260.61164150000002</v>
      </c>
      <c r="K1892">
        <f t="shared" si="88"/>
        <v>371.07650224999998</v>
      </c>
      <c r="L1892">
        <f t="shared" si="89"/>
        <v>8.031282930766027</v>
      </c>
      <c r="M1892">
        <f t="shared" si="89"/>
        <v>8.5394554725850362</v>
      </c>
    </row>
    <row r="1893" spans="1:13" x14ac:dyDescent="0.35">
      <c r="A1893" t="s">
        <v>1900</v>
      </c>
      <c r="B1893">
        <v>62.868845</v>
      </c>
      <c r="C1893">
        <v>63.347653000000001</v>
      </c>
      <c r="D1893">
        <v>68.965962000000005</v>
      </c>
      <c r="E1893">
        <v>74.102493999999993</v>
      </c>
      <c r="F1893">
        <v>73.233930000000001</v>
      </c>
      <c r="G1893">
        <v>70.423201000000006</v>
      </c>
      <c r="H1893">
        <v>77.718220000000002</v>
      </c>
      <c r="I1893">
        <v>68.486368999999996</v>
      </c>
      <c r="J1893">
        <f t="shared" si="87"/>
        <v>67.321238499999993</v>
      </c>
      <c r="K1893">
        <f t="shared" si="88"/>
        <v>72.465429999999998</v>
      </c>
      <c r="L1893">
        <f t="shared" si="89"/>
        <v>6.0942622226796805</v>
      </c>
      <c r="M1893">
        <f t="shared" si="89"/>
        <v>6.1989936278281084</v>
      </c>
    </row>
    <row r="1894" spans="1:13" x14ac:dyDescent="0.35">
      <c r="A1894" t="s">
        <v>1901</v>
      </c>
      <c r="B1894">
        <v>2572.919875</v>
      </c>
      <c r="C1894">
        <v>2688.0702620000002</v>
      </c>
      <c r="D1894">
        <v>2420.008194</v>
      </c>
      <c r="E1894">
        <v>2639.0251309999999</v>
      </c>
      <c r="F1894">
        <v>2943.0549070000002</v>
      </c>
      <c r="G1894">
        <v>2788.8197340000002</v>
      </c>
      <c r="H1894">
        <v>3188.8775300000002</v>
      </c>
      <c r="I1894">
        <v>3018.2801589999999</v>
      </c>
      <c r="J1894">
        <f t="shared" si="87"/>
        <v>2580.0058655000003</v>
      </c>
      <c r="K1894">
        <f t="shared" si="88"/>
        <v>2984.7580825</v>
      </c>
      <c r="L1894">
        <f t="shared" si="89"/>
        <v>11.333717704713942</v>
      </c>
      <c r="M1894">
        <f t="shared" si="89"/>
        <v>11.543881562218816</v>
      </c>
    </row>
    <row r="1895" spans="1:13" x14ac:dyDescent="0.35">
      <c r="A1895" t="s">
        <v>1902</v>
      </c>
      <c r="B1895">
        <v>48.245047</v>
      </c>
      <c r="C1895">
        <v>45.445889000000001</v>
      </c>
      <c r="D1895">
        <v>44.281002999999998</v>
      </c>
      <c r="E1895">
        <v>41.872553000000003</v>
      </c>
      <c r="F1895">
        <v>43.782032999999998</v>
      </c>
      <c r="G1895">
        <v>45.386645999999999</v>
      </c>
      <c r="H1895">
        <v>43.121440999999997</v>
      </c>
      <c r="I1895">
        <v>49.529879999999999</v>
      </c>
      <c r="J1895">
        <f t="shared" si="87"/>
        <v>44.961123000000001</v>
      </c>
      <c r="K1895">
        <f t="shared" si="88"/>
        <v>45.454999999999998</v>
      </c>
      <c r="L1895">
        <f t="shared" si="89"/>
        <v>5.5223421436707287</v>
      </c>
      <c r="M1895">
        <f t="shared" si="89"/>
        <v>5.537761978621095</v>
      </c>
    </row>
    <row r="1896" spans="1:13" x14ac:dyDescent="0.35">
      <c r="A1896" t="s">
        <v>1903</v>
      </c>
      <c r="B1896">
        <v>230.27985799999999</v>
      </c>
      <c r="C1896">
        <v>224.16011399999999</v>
      </c>
      <c r="D1896">
        <v>225.89986099999999</v>
      </c>
      <c r="E1896">
        <v>197.22627399999999</v>
      </c>
      <c r="F1896">
        <v>198.57292100000001</v>
      </c>
      <c r="G1896">
        <v>199.70268899999999</v>
      </c>
      <c r="H1896">
        <v>209.01164800000001</v>
      </c>
      <c r="I1896">
        <v>212.03126499999999</v>
      </c>
      <c r="J1896">
        <f t="shared" si="87"/>
        <v>219.39152675</v>
      </c>
      <c r="K1896">
        <f t="shared" si="88"/>
        <v>204.82963075000001</v>
      </c>
      <c r="L1896">
        <f t="shared" si="89"/>
        <v>7.7839249483900455</v>
      </c>
      <c r="M1896">
        <f t="shared" si="89"/>
        <v>7.685306873945259</v>
      </c>
    </row>
    <row r="1897" spans="1:13" x14ac:dyDescent="0.35">
      <c r="A1897" t="s">
        <v>1904</v>
      </c>
      <c r="B1897">
        <v>3.777498</v>
      </c>
      <c r="C1897">
        <v>4.1984380000000003</v>
      </c>
      <c r="D1897">
        <v>2.8552749999999998</v>
      </c>
      <c r="E1897">
        <v>4.9239949999999997</v>
      </c>
      <c r="F1897">
        <v>3.3860049999999999</v>
      </c>
      <c r="G1897">
        <v>3.2280880000000001</v>
      </c>
      <c r="H1897">
        <v>3.6587580000000002</v>
      </c>
      <c r="I1897">
        <v>4.3176160000000001</v>
      </c>
      <c r="J1897">
        <f t="shared" si="87"/>
        <v>3.9388014999999998</v>
      </c>
      <c r="K1897">
        <f t="shared" si="88"/>
        <v>3.6476167500000001</v>
      </c>
      <c r="L1897">
        <f t="shared" si="89"/>
        <v>2.3041609851730245</v>
      </c>
      <c r="M1897">
        <f t="shared" si="89"/>
        <v>2.2164911066790083</v>
      </c>
    </row>
    <row r="1898" spans="1:13" x14ac:dyDescent="0.35">
      <c r="A1898" t="s">
        <v>1905</v>
      </c>
      <c r="B1898">
        <v>28.079412999999999</v>
      </c>
      <c r="C1898">
        <v>27.071356000000002</v>
      </c>
      <c r="D1898">
        <v>22.188431000000001</v>
      </c>
      <c r="E1898">
        <v>22.926660999999999</v>
      </c>
      <c r="F1898">
        <v>22.823920999999999</v>
      </c>
      <c r="G1898">
        <v>23.585497</v>
      </c>
      <c r="H1898">
        <v>24.969111000000002</v>
      </c>
      <c r="I1898">
        <v>24.386835999999999</v>
      </c>
      <c r="J1898">
        <f t="shared" si="87"/>
        <v>25.06646525</v>
      </c>
      <c r="K1898">
        <f t="shared" si="88"/>
        <v>23.941341250000001</v>
      </c>
      <c r="L1898">
        <f t="shared" si="89"/>
        <v>4.7041230539770114</v>
      </c>
      <c r="M1898">
        <f t="shared" si="89"/>
        <v>4.6404671447660046</v>
      </c>
    </row>
    <row r="1899" spans="1:13" x14ac:dyDescent="0.35">
      <c r="A1899" t="s">
        <v>1906</v>
      </c>
      <c r="B1899">
        <v>135.092692</v>
      </c>
      <c r="C1899">
        <v>118.346542</v>
      </c>
      <c r="D1899">
        <v>168.370958</v>
      </c>
      <c r="E1899">
        <v>103.676695</v>
      </c>
      <c r="F1899">
        <v>111.05615299999999</v>
      </c>
      <c r="G1899">
        <v>113.386112</v>
      </c>
      <c r="H1899">
        <v>122.050746</v>
      </c>
      <c r="I1899">
        <v>124.765919</v>
      </c>
      <c r="J1899">
        <f t="shared" si="87"/>
        <v>131.37172175000001</v>
      </c>
      <c r="K1899">
        <f t="shared" si="88"/>
        <v>117.81473250000001</v>
      </c>
      <c r="L1899">
        <f t="shared" si="89"/>
        <v>7.0484511453911525</v>
      </c>
      <c r="M1899">
        <f t="shared" si="89"/>
        <v>6.8925699247930607</v>
      </c>
    </row>
    <row r="1900" spans="1:13" x14ac:dyDescent="0.35">
      <c r="A1900" t="s">
        <v>1907</v>
      </c>
      <c r="B1900">
        <v>12.834592000000001</v>
      </c>
      <c r="C1900">
        <v>14.905082999999999</v>
      </c>
      <c r="D1900">
        <v>7.1144949999999998</v>
      </c>
      <c r="E1900">
        <v>9.7230340000000002</v>
      </c>
      <c r="F1900">
        <v>11.894038</v>
      </c>
      <c r="G1900">
        <v>10.596817</v>
      </c>
      <c r="H1900">
        <v>8.539911</v>
      </c>
      <c r="I1900">
        <v>8.3749979999999997</v>
      </c>
      <c r="J1900">
        <f t="shared" si="87"/>
        <v>11.144300999999999</v>
      </c>
      <c r="K1900">
        <f t="shared" si="88"/>
        <v>9.8514409999999994</v>
      </c>
      <c r="L1900">
        <f t="shared" si="89"/>
        <v>3.6022075488088583</v>
      </c>
      <c r="M1900">
        <f t="shared" si="89"/>
        <v>3.439814730692059</v>
      </c>
    </row>
    <row r="1901" spans="1:13" x14ac:dyDescent="0.35">
      <c r="A1901" t="s">
        <v>1908</v>
      </c>
      <c r="B1901">
        <v>10.741332999999999</v>
      </c>
      <c r="C1901">
        <v>8.1602800000000002</v>
      </c>
      <c r="D1901">
        <v>10.223157</v>
      </c>
      <c r="E1901">
        <v>9.137689</v>
      </c>
      <c r="F1901">
        <v>6.0601560000000001</v>
      </c>
      <c r="G1901">
        <v>7.0357810000000001</v>
      </c>
      <c r="H1901">
        <v>6.9600359999999997</v>
      </c>
      <c r="I1901">
        <v>6.3986830000000001</v>
      </c>
      <c r="J1901">
        <f t="shared" si="87"/>
        <v>9.5656147499999999</v>
      </c>
      <c r="K1901">
        <f t="shared" si="88"/>
        <v>6.613664</v>
      </c>
      <c r="L1901">
        <f t="shared" si="89"/>
        <v>3.4013048064076625</v>
      </c>
      <c r="M1901">
        <f t="shared" si="89"/>
        <v>2.9285909034660045</v>
      </c>
    </row>
    <row r="1902" spans="1:13" x14ac:dyDescent="0.35">
      <c r="A1902" t="s">
        <v>1909</v>
      </c>
      <c r="B1902">
        <v>324.338055</v>
      </c>
      <c r="C1902">
        <v>310.67829699999999</v>
      </c>
      <c r="D1902">
        <v>297.83976899999999</v>
      </c>
      <c r="E1902">
        <v>280.50273199999998</v>
      </c>
      <c r="F1902">
        <v>288.58115600000002</v>
      </c>
      <c r="G1902">
        <v>282.76304599999997</v>
      </c>
      <c r="H1902">
        <v>308.907219</v>
      </c>
      <c r="I1902">
        <v>305.95333299999999</v>
      </c>
      <c r="J1902">
        <f t="shared" si="87"/>
        <v>303.33971324999999</v>
      </c>
      <c r="K1902">
        <f t="shared" si="88"/>
        <v>296.55118849999997</v>
      </c>
      <c r="L1902">
        <f t="shared" si="89"/>
        <v>8.2495387930012711</v>
      </c>
      <c r="M1902">
        <f t="shared" si="89"/>
        <v>8.2169940701028192</v>
      </c>
    </row>
    <row r="1903" spans="1:13" x14ac:dyDescent="0.35">
      <c r="A1903" t="s">
        <v>1910</v>
      </c>
      <c r="B1903">
        <v>26.611825</v>
      </c>
      <c r="C1903">
        <v>21.935447</v>
      </c>
      <c r="D1903">
        <v>30.706616</v>
      </c>
      <c r="E1903">
        <v>21.008358999999999</v>
      </c>
      <c r="F1903">
        <v>21.563973000000001</v>
      </c>
      <c r="G1903">
        <v>20.763397999999999</v>
      </c>
      <c r="H1903">
        <v>18.738256</v>
      </c>
      <c r="I1903">
        <v>21.861460999999998</v>
      </c>
      <c r="J1903">
        <f t="shared" si="87"/>
        <v>25.065561750000001</v>
      </c>
      <c r="K1903">
        <f t="shared" si="88"/>
        <v>20.731771999999999</v>
      </c>
      <c r="L1903">
        <f t="shared" si="89"/>
        <v>4.7040730472903514</v>
      </c>
      <c r="M1903">
        <f t="shared" si="89"/>
        <v>4.4417339109796572</v>
      </c>
    </row>
    <row r="1904" spans="1:13" x14ac:dyDescent="0.35">
      <c r="A1904" t="s">
        <v>1911</v>
      </c>
      <c r="B1904">
        <v>7.3928469999999997</v>
      </c>
      <c r="C1904">
        <v>8.1906219999999994</v>
      </c>
      <c r="D1904">
        <v>7.4578689999999996</v>
      </c>
      <c r="E1904">
        <v>8.1778770000000005</v>
      </c>
      <c r="F1904">
        <v>5.6344640000000004</v>
      </c>
      <c r="G1904">
        <v>6.9782999999999999</v>
      </c>
      <c r="H1904">
        <v>5.7756569999999998</v>
      </c>
      <c r="I1904">
        <v>7.2242329999999999</v>
      </c>
      <c r="J1904">
        <f t="shared" si="87"/>
        <v>7.8048037499999996</v>
      </c>
      <c r="K1904">
        <f t="shared" si="88"/>
        <v>6.4031634999999998</v>
      </c>
      <c r="L1904">
        <f t="shared" si="89"/>
        <v>3.1382908482294449</v>
      </c>
      <c r="M1904">
        <f t="shared" si="89"/>
        <v>2.8881418910783592</v>
      </c>
    </row>
    <row r="1905" spans="1:13" x14ac:dyDescent="0.35">
      <c r="A1905" t="s">
        <v>1912</v>
      </c>
      <c r="B1905">
        <v>31.281399</v>
      </c>
      <c r="C1905">
        <v>29.561591</v>
      </c>
      <c r="D1905">
        <v>35.213650000000001</v>
      </c>
      <c r="E1905">
        <v>37.950403999999999</v>
      </c>
      <c r="F1905">
        <v>28.919021000000001</v>
      </c>
      <c r="G1905">
        <v>31.288007</v>
      </c>
      <c r="H1905">
        <v>29.035150999999999</v>
      </c>
      <c r="I1905">
        <v>29.015236999999999</v>
      </c>
      <c r="J1905">
        <f t="shared" si="87"/>
        <v>33.501761000000002</v>
      </c>
      <c r="K1905">
        <f t="shared" si="88"/>
        <v>29.564353999999998</v>
      </c>
      <c r="L1905">
        <f t="shared" si="89"/>
        <v>5.1085980950717644</v>
      </c>
      <c r="M1905">
        <f t="shared" si="89"/>
        <v>4.9337781698963736</v>
      </c>
    </row>
    <row r="1906" spans="1:13" x14ac:dyDescent="0.35">
      <c r="A1906" t="s">
        <v>1913</v>
      </c>
      <c r="B1906">
        <v>15.475842</v>
      </c>
      <c r="C1906">
        <v>15.834731</v>
      </c>
      <c r="D1906">
        <v>19.924537999999998</v>
      </c>
      <c r="E1906">
        <v>26.034445999999999</v>
      </c>
      <c r="F1906">
        <v>22.485123999999999</v>
      </c>
      <c r="G1906">
        <v>21.445753</v>
      </c>
      <c r="H1906">
        <v>18.200285999999998</v>
      </c>
      <c r="I1906">
        <v>21.291653</v>
      </c>
      <c r="J1906">
        <f t="shared" si="87"/>
        <v>19.317389249999998</v>
      </c>
      <c r="K1906">
        <f t="shared" si="88"/>
        <v>20.855703999999999</v>
      </c>
      <c r="L1906">
        <f t="shared" si="89"/>
        <v>4.3446431250455175</v>
      </c>
      <c r="M1906">
        <f t="shared" si="89"/>
        <v>4.4499379448000456</v>
      </c>
    </row>
    <row r="1907" spans="1:13" x14ac:dyDescent="0.35">
      <c r="A1907" t="s">
        <v>1914</v>
      </c>
      <c r="B1907">
        <v>294.15996100000001</v>
      </c>
      <c r="C1907">
        <v>298.15033499999998</v>
      </c>
      <c r="D1907">
        <v>283.90541000000002</v>
      </c>
      <c r="E1907">
        <v>300.14306399999998</v>
      </c>
      <c r="F1907">
        <v>285.08933999999999</v>
      </c>
      <c r="G1907">
        <v>296.03041999999999</v>
      </c>
      <c r="H1907">
        <v>308.28581300000002</v>
      </c>
      <c r="I1907">
        <v>293.78976499999999</v>
      </c>
      <c r="J1907">
        <f t="shared" si="87"/>
        <v>294.08969249999996</v>
      </c>
      <c r="K1907">
        <f t="shared" si="88"/>
        <v>295.7988345</v>
      </c>
      <c r="L1907">
        <f t="shared" si="89"/>
        <v>8.2050097180036552</v>
      </c>
      <c r="M1907">
        <f t="shared" si="89"/>
        <v>8.2133416164222162</v>
      </c>
    </row>
    <row r="1908" spans="1:13" x14ac:dyDescent="0.35">
      <c r="A1908" t="s">
        <v>1915</v>
      </c>
      <c r="B1908">
        <v>46.720267999999997</v>
      </c>
      <c r="C1908">
        <v>40.688571000000003</v>
      </c>
      <c r="D1908">
        <v>58.899763999999998</v>
      </c>
      <c r="E1908">
        <v>34.407597000000003</v>
      </c>
      <c r="F1908">
        <v>11.060639</v>
      </c>
      <c r="G1908">
        <v>17.165776000000001</v>
      </c>
      <c r="H1908">
        <v>21.238771</v>
      </c>
      <c r="I1908">
        <v>16.713909000000001</v>
      </c>
      <c r="J1908">
        <f t="shared" si="87"/>
        <v>45.179050000000004</v>
      </c>
      <c r="K1908">
        <f t="shared" si="88"/>
        <v>16.544773750000001</v>
      </c>
      <c r="L1908">
        <f t="shared" si="89"/>
        <v>5.5291665890390966</v>
      </c>
      <c r="M1908">
        <f t="shared" si="89"/>
        <v>4.1329694383608349</v>
      </c>
    </row>
    <row r="1909" spans="1:13" x14ac:dyDescent="0.35">
      <c r="A1909" t="s">
        <v>1916</v>
      </c>
      <c r="B1909">
        <v>7.1865999999999999E-2</v>
      </c>
      <c r="C1909">
        <v>6.5087000000000006E-2</v>
      </c>
      <c r="D1909">
        <v>3.9480000000000001E-2</v>
      </c>
      <c r="E1909">
        <v>3.8732000000000003E-2</v>
      </c>
      <c r="F1909">
        <v>2.7706999999999999E-2</v>
      </c>
      <c r="G1909">
        <v>0</v>
      </c>
      <c r="H1909">
        <v>3.9336999999999997E-2</v>
      </c>
      <c r="I1909">
        <v>0</v>
      </c>
      <c r="J1909">
        <f t="shared" si="87"/>
        <v>5.3791249999999999E-2</v>
      </c>
      <c r="K1909">
        <f t="shared" si="88"/>
        <v>1.6760999999999998E-2</v>
      </c>
      <c r="L1909">
        <f t="shared" si="89"/>
        <v>7.5589105668574783E-2</v>
      </c>
      <c r="M1909">
        <f t="shared" si="89"/>
        <v>2.3980598923581991E-2</v>
      </c>
    </row>
    <row r="1910" spans="1:13" x14ac:dyDescent="0.35">
      <c r="A1910" t="s">
        <v>1917</v>
      </c>
      <c r="B1910">
        <v>7.5535360000000003</v>
      </c>
      <c r="C1910">
        <v>6.4393500000000001</v>
      </c>
      <c r="D1910">
        <v>8.3171459999999993</v>
      </c>
      <c r="E1910">
        <v>9.0041790000000006</v>
      </c>
      <c r="F1910">
        <v>15.90404</v>
      </c>
      <c r="G1910">
        <v>15.257384</v>
      </c>
      <c r="H1910">
        <v>13.676702000000001</v>
      </c>
      <c r="I1910">
        <v>14.722232</v>
      </c>
      <c r="J1910">
        <f t="shared" si="87"/>
        <v>7.8285527500000001</v>
      </c>
      <c r="K1910">
        <f t="shared" si="88"/>
        <v>14.8900895</v>
      </c>
      <c r="L1910">
        <f t="shared" si="89"/>
        <v>3.1421769586523509</v>
      </c>
      <c r="M1910">
        <f t="shared" si="89"/>
        <v>3.9900553454921406</v>
      </c>
    </row>
    <row r="1911" spans="1:13" x14ac:dyDescent="0.35">
      <c r="A1911" s="1">
        <v>39692</v>
      </c>
      <c r="B1911">
        <v>23.985669999999999</v>
      </c>
      <c r="C1911">
        <v>23.638546000000002</v>
      </c>
      <c r="D1911">
        <v>24.952218999999999</v>
      </c>
      <c r="E1911">
        <v>28.535906000000001</v>
      </c>
      <c r="F1911">
        <v>41.885637000000003</v>
      </c>
      <c r="G1911">
        <v>42.570095000000002</v>
      </c>
      <c r="H1911">
        <v>38.650784000000002</v>
      </c>
      <c r="I1911">
        <v>39.691218999999997</v>
      </c>
      <c r="J1911">
        <f t="shared" si="87"/>
        <v>25.27808525</v>
      </c>
      <c r="K1911">
        <f t="shared" si="88"/>
        <v>40.699433750000004</v>
      </c>
      <c r="L1911">
        <f t="shared" si="89"/>
        <v>4.7157882525503405</v>
      </c>
      <c r="M1911">
        <f t="shared" si="89"/>
        <v>5.3819558878711264</v>
      </c>
    </row>
    <row r="1912" spans="1:13" x14ac:dyDescent="0.35">
      <c r="A1912" t="s">
        <v>1918</v>
      </c>
      <c r="B1912">
        <v>35.611842000000003</v>
      </c>
      <c r="C1912">
        <v>30.490587000000001</v>
      </c>
      <c r="D1912">
        <v>29.611875000000001</v>
      </c>
      <c r="E1912">
        <v>26.256392000000002</v>
      </c>
      <c r="F1912">
        <v>20.113574</v>
      </c>
      <c r="G1912">
        <v>23.74081</v>
      </c>
      <c r="H1912">
        <v>20.414149999999999</v>
      </c>
      <c r="I1912">
        <v>23.698685999999999</v>
      </c>
      <c r="J1912">
        <f t="shared" si="87"/>
        <v>30.492674000000001</v>
      </c>
      <c r="K1912">
        <f t="shared" si="88"/>
        <v>21.991804999999996</v>
      </c>
      <c r="L1912">
        <f t="shared" si="89"/>
        <v>4.976944354829909</v>
      </c>
      <c r="M1912">
        <f t="shared" si="89"/>
        <v>4.5230478259425198</v>
      </c>
    </row>
    <row r="1913" spans="1:13" x14ac:dyDescent="0.35">
      <c r="A1913" t="s">
        <v>1919</v>
      </c>
      <c r="B1913">
        <v>8.4222819999999992</v>
      </c>
      <c r="C1913">
        <v>5.9692889999999998</v>
      </c>
      <c r="D1913">
        <v>6.8908469999999999</v>
      </c>
      <c r="E1913">
        <v>9.6560679999999994</v>
      </c>
      <c r="F1913">
        <v>5.4008120000000002</v>
      </c>
      <c r="G1913">
        <v>6.4492539999999998</v>
      </c>
      <c r="H1913">
        <v>6.1352289999999998</v>
      </c>
      <c r="I1913">
        <v>6.2721229999999997</v>
      </c>
      <c r="J1913">
        <f t="shared" si="87"/>
        <v>7.7346214999999994</v>
      </c>
      <c r="K1913">
        <f t="shared" si="88"/>
        <v>6.0643545000000003</v>
      </c>
      <c r="L1913">
        <f t="shared" si="89"/>
        <v>3.1267451877551888</v>
      </c>
      <c r="M1913">
        <f t="shared" si="89"/>
        <v>2.8205577414234515</v>
      </c>
    </row>
    <row r="1914" spans="1:13" x14ac:dyDescent="0.35">
      <c r="A1914" t="s">
        <v>1920</v>
      </c>
      <c r="B1914">
        <v>7.2055999999999995E-2</v>
      </c>
      <c r="C1914">
        <v>6.2950999999999993E-2</v>
      </c>
      <c r="D1914">
        <v>0</v>
      </c>
      <c r="E1914">
        <v>0</v>
      </c>
      <c r="F1914">
        <v>0.24043200000000001</v>
      </c>
      <c r="G1914">
        <v>7.1721999999999994E-2</v>
      </c>
      <c r="H1914">
        <v>0</v>
      </c>
      <c r="I1914">
        <v>0</v>
      </c>
      <c r="J1914">
        <f t="shared" si="87"/>
        <v>3.3751749999999997E-2</v>
      </c>
      <c r="K1914">
        <f t="shared" si="88"/>
        <v>7.8038499999999997E-2</v>
      </c>
      <c r="L1914">
        <f t="shared" si="89"/>
        <v>4.788977168354832E-2</v>
      </c>
      <c r="M1914">
        <f t="shared" si="89"/>
        <v>0.10840870199324297</v>
      </c>
    </row>
    <row r="1915" spans="1:13" x14ac:dyDescent="0.35">
      <c r="A1915" t="s">
        <v>1921</v>
      </c>
      <c r="B1915">
        <v>43.588186</v>
      </c>
      <c r="C1915">
        <v>40.211829000000002</v>
      </c>
      <c r="D1915">
        <v>39.971381000000001</v>
      </c>
      <c r="E1915">
        <v>36.04128</v>
      </c>
      <c r="F1915">
        <v>36.256082999999997</v>
      </c>
      <c r="G1915">
        <v>43.277186999999998</v>
      </c>
      <c r="H1915">
        <v>38.628900000000002</v>
      </c>
      <c r="I1915">
        <v>36.263598999999999</v>
      </c>
      <c r="J1915">
        <f t="shared" si="87"/>
        <v>39.953169000000003</v>
      </c>
      <c r="K1915">
        <f t="shared" si="88"/>
        <v>38.606442250000001</v>
      </c>
      <c r="L1915">
        <f t="shared" si="89"/>
        <v>5.3559031883578161</v>
      </c>
      <c r="M1915">
        <f t="shared" si="89"/>
        <v>5.3076632081772086</v>
      </c>
    </row>
    <row r="1916" spans="1:13" x14ac:dyDescent="0.35">
      <c r="A1916" t="s">
        <v>1922</v>
      </c>
      <c r="B1916">
        <v>13.729698000000001</v>
      </c>
      <c r="C1916">
        <v>14.180911</v>
      </c>
      <c r="D1916">
        <v>14.028285</v>
      </c>
      <c r="E1916">
        <v>15.647359</v>
      </c>
      <c r="F1916">
        <v>14.192658</v>
      </c>
      <c r="G1916">
        <v>14.747980999999999</v>
      </c>
      <c r="H1916">
        <v>14.365850999999999</v>
      </c>
      <c r="I1916">
        <v>14.065004</v>
      </c>
      <c r="J1916">
        <f t="shared" si="87"/>
        <v>14.396563250000002</v>
      </c>
      <c r="K1916">
        <f t="shared" si="88"/>
        <v>14.3428735</v>
      </c>
      <c r="L1916">
        <f t="shared" si="89"/>
        <v>3.9445364499950775</v>
      </c>
      <c r="M1916">
        <f t="shared" si="89"/>
        <v>3.9394967991083618</v>
      </c>
    </row>
    <row r="1917" spans="1:13" x14ac:dyDescent="0.35">
      <c r="A1917" t="s">
        <v>1923</v>
      </c>
      <c r="B1917">
        <v>0.21934699999999999</v>
      </c>
      <c r="C1917">
        <v>0.65544400000000003</v>
      </c>
      <c r="D1917">
        <v>0.218305</v>
      </c>
      <c r="E1917">
        <v>1.551544</v>
      </c>
      <c r="F1917">
        <v>3.3880880000000002</v>
      </c>
      <c r="G1917">
        <v>4.2330540000000001</v>
      </c>
      <c r="H1917">
        <v>2.6084429999999998</v>
      </c>
      <c r="I1917">
        <v>1.367059</v>
      </c>
      <c r="J1917">
        <f t="shared" si="87"/>
        <v>0.66115999999999997</v>
      </c>
      <c r="K1917">
        <f t="shared" si="88"/>
        <v>2.8991609999999999</v>
      </c>
      <c r="L1917">
        <f t="shared" si="89"/>
        <v>0.73219103783343664</v>
      </c>
      <c r="M1917">
        <f t="shared" si="89"/>
        <v>1.9631637261913357</v>
      </c>
    </row>
    <row r="1918" spans="1:13" x14ac:dyDescent="0.35">
      <c r="A1918" t="s">
        <v>1924</v>
      </c>
      <c r="B1918">
        <v>14.700253999999999</v>
      </c>
      <c r="C1918">
        <v>11.553468000000001</v>
      </c>
      <c r="D1918">
        <v>14.455232000000001</v>
      </c>
      <c r="E1918">
        <v>15.597424</v>
      </c>
      <c r="F1918">
        <v>13.233502</v>
      </c>
      <c r="G1918">
        <v>12.066647</v>
      </c>
      <c r="H1918">
        <v>9.7290410000000005</v>
      </c>
      <c r="I1918">
        <v>11.298069999999999</v>
      </c>
      <c r="J1918">
        <f t="shared" si="87"/>
        <v>14.076594499999999</v>
      </c>
      <c r="K1918">
        <f t="shared" si="88"/>
        <v>11.581814999999999</v>
      </c>
      <c r="L1918">
        <f t="shared" si="89"/>
        <v>3.9142386844485104</v>
      </c>
      <c r="M1918">
        <f t="shared" si="89"/>
        <v>3.6532681492686199</v>
      </c>
    </row>
    <row r="1919" spans="1:13" x14ac:dyDescent="0.35">
      <c r="A1919" t="s">
        <v>1925</v>
      </c>
      <c r="B1919">
        <v>3.2943129999999998</v>
      </c>
      <c r="C1919">
        <v>2.6854710000000002</v>
      </c>
      <c r="D1919">
        <v>3.9220290000000002</v>
      </c>
      <c r="E1919">
        <v>2.6464850000000002</v>
      </c>
      <c r="F1919">
        <v>1.0609379999999999</v>
      </c>
      <c r="G1919">
        <v>1.1678230000000001</v>
      </c>
      <c r="H1919">
        <v>0.82697200000000004</v>
      </c>
      <c r="I1919">
        <v>0.96919</v>
      </c>
      <c r="J1919">
        <f t="shared" si="87"/>
        <v>3.1370745000000002</v>
      </c>
      <c r="K1919">
        <f t="shared" si="88"/>
        <v>1.0062307500000001</v>
      </c>
      <c r="L1919">
        <f t="shared" si="89"/>
        <v>2.0486109377066706</v>
      </c>
      <c r="M1919">
        <f t="shared" si="89"/>
        <v>1.004487549487141</v>
      </c>
    </row>
    <row r="1920" spans="1:13" x14ac:dyDescent="0.35">
      <c r="A1920" t="s">
        <v>1926</v>
      </c>
      <c r="B1920">
        <v>14.639620000000001</v>
      </c>
      <c r="C1920">
        <v>15.5444</v>
      </c>
      <c r="D1920">
        <v>14.31793</v>
      </c>
      <c r="E1920">
        <v>13.448154000000001</v>
      </c>
      <c r="F1920">
        <v>14.409772999999999</v>
      </c>
      <c r="G1920">
        <v>15.053948999999999</v>
      </c>
      <c r="H1920">
        <v>15.110749999999999</v>
      </c>
      <c r="I1920">
        <v>18.705093000000002</v>
      </c>
      <c r="J1920">
        <f t="shared" si="87"/>
        <v>14.487526000000001</v>
      </c>
      <c r="K1920">
        <f t="shared" si="88"/>
        <v>15.819891250000001</v>
      </c>
      <c r="L1920">
        <f t="shared" si="89"/>
        <v>3.9530347992089832</v>
      </c>
      <c r="M1920">
        <f t="shared" si="89"/>
        <v>4.0720964726806042</v>
      </c>
    </row>
    <row r="1921" spans="1:13" x14ac:dyDescent="0.35">
      <c r="A1921" t="s">
        <v>1927</v>
      </c>
      <c r="B1921">
        <v>30.940148000000001</v>
      </c>
      <c r="C1921">
        <v>27.460089</v>
      </c>
      <c r="D1921">
        <v>26.407271999999999</v>
      </c>
      <c r="E1921">
        <v>28.820226999999999</v>
      </c>
      <c r="F1921">
        <v>33.056457000000002</v>
      </c>
      <c r="G1921">
        <v>33.333036999999997</v>
      </c>
      <c r="H1921">
        <v>33.420918999999998</v>
      </c>
      <c r="I1921">
        <v>29.659514000000001</v>
      </c>
      <c r="J1921">
        <f t="shared" si="87"/>
        <v>28.406934000000003</v>
      </c>
      <c r="K1921">
        <f t="shared" si="88"/>
        <v>32.367481749999996</v>
      </c>
      <c r="L1921">
        <f t="shared" si="89"/>
        <v>4.8780844699461845</v>
      </c>
      <c r="M1921">
        <f t="shared" si="89"/>
        <v>5.0603709050552608</v>
      </c>
    </row>
    <row r="1922" spans="1:13" x14ac:dyDescent="0.35">
      <c r="A1922" t="s">
        <v>1928</v>
      </c>
      <c r="B1922">
        <v>61.896360000000001</v>
      </c>
      <c r="C1922">
        <v>57.029170000000001</v>
      </c>
      <c r="D1922">
        <v>57.315812999999999</v>
      </c>
      <c r="E1922">
        <v>53.407299999999999</v>
      </c>
      <c r="F1922">
        <v>63.261845999999998</v>
      </c>
      <c r="G1922">
        <v>60.599463</v>
      </c>
      <c r="H1922">
        <v>64.789655999999994</v>
      </c>
      <c r="I1922">
        <v>62.452319000000003</v>
      </c>
      <c r="J1922">
        <f t="shared" si="87"/>
        <v>57.412160749999998</v>
      </c>
      <c r="K1922">
        <f t="shared" si="88"/>
        <v>62.775820999999993</v>
      </c>
      <c r="L1922">
        <f t="shared" si="89"/>
        <v>5.8681968480223521</v>
      </c>
      <c r="M1922">
        <f t="shared" si="89"/>
        <v>5.9949376609613614</v>
      </c>
    </row>
    <row r="1923" spans="1:13" x14ac:dyDescent="0.35">
      <c r="A1923" t="s">
        <v>1929</v>
      </c>
      <c r="B1923">
        <v>126.160963</v>
      </c>
      <c r="C1923">
        <v>133.98870199999999</v>
      </c>
      <c r="D1923">
        <v>119.813849</v>
      </c>
      <c r="E1923">
        <v>139.115712</v>
      </c>
      <c r="F1923">
        <v>168.503919</v>
      </c>
      <c r="G1923">
        <v>164.56</v>
      </c>
      <c r="H1923">
        <v>174.516233</v>
      </c>
      <c r="I1923">
        <v>168.63059899999999</v>
      </c>
      <c r="J1923">
        <f t="shared" ref="J1923:J1986" si="90">AVERAGE(B1923:E1923)</f>
        <v>129.76980649999999</v>
      </c>
      <c r="K1923">
        <f t="shared" ref="K1923:K1986" si="91">AVERAGE(F1923:I1923)</f>
        <v>169.05268774999999</v>
      </c>
      <c r="L1923">
        <f t="shared" ref="L1923:M1986" si="92">LOG(J1923+1,2)</f>
        <v>7.0308856645470676</v>
      </c>
      <c r="M1923">
        <f t="shared" si="92"/>
        <v>7.4098379983665099</v>
      </c>
    </row>
    <row r="1924" spans="1:13" x14ac:dyDescent="0.35">
      <c r="A1924" t="s">
        <v>1930</v>
      </c>
      <c r="B1924">
        <v>33.272675999999997</v>
      </c>
      <c r="C1924">
        <v>42.304825999999998</v>
      </c>
      <c r="D1924">
        <v>50.344951000000002</v>
      </c>
      <c r="E1924">
        <v>39.809023000000003</v>
      </c>
      <c r="F1924">
        <v>38.035933999999997</v>
      </c>
      <c r="G1924">
        <v>43.160688</v>
      </c>
      <c r="H1924">
        <v>30.237691999999999</v>
      </c>
      <c r="I1924">
        <v>37.767952999999999</v>
      </c>
      <c r="J1924">
        <f t="shared" si="90"/>
        <v>41.432868999999997</v>
      </c>
      <c r="K1924">
        <f t="shared" si="91"/>
        <v>37.300566749999994</v>
      </c>
      <c r="L1924">
        <f t="shared" si="92"/>
        <v>5.4071103212921514</v>
      </c>
      <c r="M1924">
        <f t="shared" si="92"/>
        <v>5.2592938353761021</v>
      </c>
    </row>
    <row r="1925" spans="1:13" x14ac:dyDescent="0.35">
      <c r="A1925" t="s">
        <v>1931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f t="shared" si="90"/>
        <v>0</v>
      </c>
      <c r="K1925">
        <f t="shared" si="91"/>
        <v>0</v>
      </c>
      <c r="L1925">
        <f t="shared" si="92"/>
        <v>0</v>
      </c>
      <c r="M1925">
        <f t="shared" si="92"/>
        <v>0</v>
      </c>
    </row>
    <row r="1926" spans="1:13" x14ac:dyDescent="0.35">
      <c r="A1926" t="s">
        <v>1932</v>
      </c>
      <c r="B1926">
        <v>1.8034060000000001</v>
      </c>
      <c r="C1926">
        <v>1.312271</v>
      </c>
      <c r="D1926">
        <v>0.89587600000000001</v>
      </c>
      <c r="E1926">
        <v>0.88512000000000002</v>
      </c>
      <c r="F1926">
        <v>0.53825400000000001</v>
      </c>
      <c r="G1926">
        <v>0.490147</v>
      </c>
      <c r="H1926">
        <v>0.34606900000000002</v>
      </c>
      <c r="I1926">
        <v>0.62026099999999995</v>
      </c>
      <c r="J1926">
        <f t="shared" si="90"/>
        <v>1.22416825</v>
      </c>
      <c r="K1926">
        <f t="shared" si="91"/>
        <v>0.49868275000000001</v>
      </c>
      <c r="L1926">
        <f t="shared" si="92"/>
        <v>1.1532659266672929</v>
      </c>
      <c r="M1926">
        <f t="shared" si="92"/>
        <v>0.58369501741379637</v>
      </c>
    </row>
    <row r="1927" spans="1:13" x14ac:dyDescent="0.35">
      <c r="A1927" t="s">
        <v>1933</v>
      </c>
      <c r="B1927">
        <v>0.82450299999999999</v>
      </c>
      <c r="C1927">
        <v>0.574766</v>
      </c>
      <c r="D1927">
        <v>0.87012299999999998</v>
      </c>
      <c r="E1927">
        <v>0.430141</v>
      </c>
      <c r="F1927">
        <v>0.44506000000000001</v>
      </c>
      <c r="G1927">
        <v>0.20305500000000001</v>
      </c>
      <c r="H1927">
        <v>9.8986000000000005E-2</v>
      </c>
      <c r="I1927">
        <v>0.35109099999999999</v>
      </c>
      <c r="J1927">
        <f t="shared" si="90"/>
        <v>0.67488324999999993</v>
      </c>
      <c r="K1927">
        <f t="shared" si="91"/>
        <v>0.27454800000000001</v>
      </c>
      <c r="L1927">
        <f t="shared" si="92"/>
        <v>0.7440605340680998</v>
      </c>
      <c r="M1927">
        <f t="shared" si="92"/>
        <v>0.34998570686970021</v>
      </c>
    </row>
    <row r="1928" spans="1:13" x14ac:dyDescent="0.35">
      <c r="A1928" t="s">
        <v>1934</v>
      </c>
      <c r="B1928">
        <v>41.474342999999998</v>
      </c>
      <c r="C1928">
        <v>35.924594999999997</v>
      </c>
      <c r="D1928">
        <v>53.809905999999998</v>
      </c>
      <c r="E1928">
        <v>30.246300999999999</v>
      </c>
      <c r="F1928">
        <v>37.035094999999998</v>
      </c>
      <c r="G1928">
        <v>31.259350000000001</v>
      </c>
      <c r="H1928">
        <v>26.164038000000001</v>
      </c>
      <c r="I1928">
        <v>33.530938999999996</v>
      </c>
      <c r="J1928">
        <f t="shared" si="90"/>
        <v>40.363786249999997</v>
      </c>
      <c r="K1928">
        <f t="shared" si="91"/>
        <v>31.997355499999998</v>
      </c>
      <c r="L1928">
        <f t="shared" si="92"/>
        <v>5.3702963442270892</v>
      </c>
      <c r="M1928">
        <f t="shared" si="92"/>
        <v>5.0442785023914167</v>
      </c>
    </row>
    <row r="1929" spans="1:13" x14ac:dyDescent="0.35">
      <c r="A1929" t="s">
        <v>1935</v>
      </c>
      <c r="B1929">
        <v>5.0379199999999997</v>
      </c>
      <c r="C1929">
        <v>4.2310030000000003</v>
      </c>
      <c r="D1929">
        <v>4.5675140000000001</v>
      </c>
      <c r="E1929">
        <v>5.0190510000000002</v>
      </c>
      <c r="F1929">
        <v>2.3181470000000002</v>
      </c>
      <c r="G1929">
        <v>2.6187939999999998</v>
      </c>
      <c r="H1929">
        <v>3.633038</v>
      </c>
      <c r="I1929">
        <v>3.4969869999999998</v>
      </c>
      <c r="J1929">
        <f t="shared" si="90"/>
        <v>4.7138720000000003</v>
      </c>
      <c r="K1929">
        <f t="shared" si="91"/>
        <v>3.0167415000000002</v>
      </c>
      <c r="L1929">
        <f t="shared" si="92"/>
        <v>2.5144687179274849</v>
      </c>
      <c r="M1929">
        <f t="shared" si="92"/>
        <v>2.0060256187973451</v>
      </c>
    </row>
    <row r="1930" spans="1:13" x14ac:dyDescent="0.35">
      <c r="A1930" t="s">
        <v>1936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f t="shared" si="90"/>
        <v>0</v>
      </c>
      <c r="K1930">
        <f t="shared" si="91"/>
        <v>0</v>
      </c>
      <c r="L1930">
        <f t="shared" si="92"/>
        <v>0</v>
      </c>
      <c r="M1930">
        <f t="shared" si="92"/>
        <v>0</v>
      </c>
    </row>
    <row r="1931" spans="1:13" x14ac:dyDescent="0.35">
      <c r="A1931" t="s">
        <v>1937</v>
      </c>
      <c r="B1931">
        <v>22.540161999999999</v>
      </c>
      <c r="C1931">
        <v>24.021705000000001</v>
      </c>
      <c r="D1931">
        <v>21.649258</v>
      </c>
      <c r="E1931">
        <v>23.110257000000001</v>
      </c>
      <c r="F1931">
        <v>21.556881000000001</v>
      </c>
      <c r="G1931">
        <v>21.505151999999999</v>
      </c>
      <c r="H1931">
        <v>21.967513</v>
      </c>
      <c r="I1931">
        <v>22.711506</v>
      </c>
      <c r="J1931">
        <f t="shared" si="90"/>
        <v>22.8303455</v>
      </c>
      <c r="K1931">
        <f t="shared" si="91"/>
        <v>21.935262999999999</v>
      </c>
      <c r="L1931">
        <f t="shared" si="92"/>
        <v>4.5747279632230686</v>
      </c>
      <c r="M1931">
        <f t="shared" si="92"/>
        <v>4.5194955458703614</v>
      </c>
    </row>
    <row r="1932" spans="1:13" x14ac:dyDescent="0.35">
      <c r="A1932" t="s">
        <v>1938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f t="shared" si="90"/>
        <v>0</v>
      </c>
      <c r="K1932">
        <f t="shared" si="91"/>
        <v>0</v>
      </c>
      <c r="L1932">
        <f t="shared" si="92"/>
        <v>0</v>
      </c>
      <c r="M1932">
        <f t="shared" si="92"/>
        <v>0</v>
      </c>
    </row>
    <row r="1933" spans="1:13" x14ac:dyDescent="0.35">
      <c r="A1933" t="s">
        <v>1939</v>
      </c>
      <c r="B1933">
        <v>14.233529000000001</v>
      </c>
      <c r="C1933">
        <v>13.774725999999999</v>
      </c>
      <c r="D1933">
        <v>16.767851</v>
      </c>
      <c r="E1933">
        <v>8.4713910000000006</v>
      </c>
      <c r="F1933">
        <v>5.9388129999999997</v>
      </c>
      <c r="G1933">
        <v>5.2535869999999996</v>
      </c>
      <c r="H1933">
        <v>7.5739150000000004</v>
      </c>
      <c r="I1933">
        <v>5.8038090000000002</v>
      </c>
      <c r="J1933">
        <f t="shared" si="90"/>
        <v>13.311874249999999</v>
      </c>
      <c r="K1933">
        <f t="shared" si="91"/>
        <v>6.142531</v>
      </c>
      <c r="L1933">
        <f t="shared" si="92"/>
        <v>3.8391407113348746</v>
      </c>
      <c r="M1933">
        <f t="shared" si="92"/>
        <v>2.8364353927576169</v>
      </c>
    </row>
    <row r="1934" spans="1:13" x14ac:dyDescent="0.35">
      <c r="A1934" t="s">
        <v>1940</v>
      </c>
      <c r="B1934">
        <v>142.34220400000001</v>
      </c>
      <c r="C1934">
        <v>146.116863</v>
      </c>
      <c r="D1934">
        <v>176.23767000000001</v>
      </c>
      <c r="E1934">
        <v>157.625407</v>
      </c>
      <c r="F1934">
        <v>130.980886</v>
      </c>
      <c r="G1934">
        <v>136.180532</v>
      </c>
      <c r="H1934">
        <v>114.83694199999999</v>
      </c>
      <c r="I1934">
        <v>132.32053099999999</v>
      </c>
      <c r="J1934">
        <f t="shared" si="90"/>
        <v>155.580536</v>
      </c>
      <c r="K1934">
        <f t="shared" si="91"/>
        <v>128.57972275</v>
      </c>
      <c r="L1934">
        <f t="shared" si="92"/>
        <v>7.2907610769789848</v>
      </c>
      <c r="M1934">
        <f t="shared" si="92"/>
        <v>7.0176961658923851</v>
      </c>
    </row>
    <row r="1935" spans="1:13" x14ac:dyDescent="0.35">
      <c r="A1935" t="s">
        <v>1941</v>
      </c>
      <c r="B1935">
        <v>113.52200499999999</v>
      </c>
      <c r="C1935">
        <v>111.543032</v>
      </c>
      <c r="D1935">
        <v>130.55401800000001</v>
      </c>
      <c r="E1935">
        <v>109.580679</v>
      </c>
      <c r="F1935">
        <v>89.218898999999993</v>
      </c>
      <c r="G1935">
        <v>94.244619</v>
      </c>
      <c r="H1935">
        <v>92.640716999999995</v>
      </c>
      <c r="I1935">
        <v>90.83493</v>
      </c>
      <c r="J1935">
        <f t="shared" si="90"/>
        <v>116.29993350000001</v>
      </c>
      <c r="K1935">
        <f t="shared" si="91"/>
        <v>91.734791250000001</v>
      </c>
      <c r="L1935">
        <f t="shared" si="92"/>
        <v>6.8740583852447497</v>
      </c>
      <c r="M1935">
        <f t="shared" si="92"/>
        <v>6.5350387902343465</v>
      </c>
    </row>
    <row r="1936" spans="1:13" x14ac:dyDescent="0.35">
      <c r="A1936" t="s">
        <v>1942</v>
      </c>
      <c r="B1936">
        <v>3.069477</v>
      </c>
      <c r="C1936">
        <v>5.4293649999999998</v>
      </c>
      <c r="D1936">
        <v>4.0666830000000003</v>
      </c>
      <c r="E1936">
        <v>5.2320570000000002</v>
      </c>
      <c r="F1936">
        <v>7.3260540000000001</v>
      </c>
      <c r="G1936">
        <v>5.8120839999999996</v>
      </c>
      <c r="H1936">
        <v>8.9291730000000005</v>
      </c>
      <c r="I1936">
        <v>5.0572900000000001</v>
      </c>
      <c r="J1936">
        <f t="shared" si="90"/>
        <v>4.4493955000000005</v>
      </c>
      <c r="K1936">
        <f t="shared" si="91"/>
        <v>6.7811502499999996</v>
      </c>
      <c r="L1936">
        <f t="shared" si="92"/>
        <v>2.4460962009864726</v>
      </c>
      <c r="M1936">
        <f t="shared" si="92"/>
        <v>2.959983437642026</v>
      </c>
    </row>
    <row r="1937" spans="1:13" x14ac:dyDescent="0.35">
      <c r="A1937" t="s">
        <v>1943</v>
      </c>
      <c r="B1937">
        <v>10.422440999999999</v>
      </c>
      <c r="C1937">
        <v>10.719894</v>
      </c>
      <c r="D1937">
        <v>15.535406999999999</v>
      </c>
      <c r="E1937">
        <v>11.771812000000001</v>
      </c>
      <c r="F1937">
        <v>10.861000000000001</v>
      </c>
      <c r="G1937">
        <v>11.228757999999999</v>
      </c>
      <c r="H1937">
        <v>15.414615</v>
      </c>
      <c r="I1937">
        <v>13.763628000000001</v>
      </c>
      <c r="J1937">
        <f t="shared" si="90"/>
        <v>12.112388499999998</v>
      </c>
      <c r="K1937">
        <f t="shared" si="91"/>
        <v>12.81700025</v>
      </c>
      <c r="L1937">
        <f t="shared" si="92"/>
        <v>3.712858599916331</v>
      </c>
      <c r="M1937">
        <f t="shared" si="92"/>
        <v>3.7883725272414779</v>
      </c>
    </row>
    <row r="1938" spans="1:13" x14ac:dyDescent="0.35">
      <c r="A1938" t="s">
        <v>1944</v>
      </c>
      <c r="B1938">
        <v>18.270150000000001</v>
      </c>
      <c r="C1938">
        <v>18.160520000000002</v>
      </c>
      <c r="D1938">
        <v>17.137820999999999</v>
      </c>
      <c r="E1938">
        <v>19.138605999999999</v>
      </c>
      <c r="F1938">
        <v>17.723686000000001</v>
      </c>
      <c r="G1938">
        <v>17.776451999999999</v>
      </c>
      <c r="H1938">
        <v>17.265844000000001</v>
      </c>
      <c r="I1938">
        <v>17.004397000000001</v>
      </c>
      <c r="J1938">
        <f t="shared" si="90"/>
        <v>18.176774250000001</v>
      </c>
      <c r="K1938">
        <f t="shared" si="91"/>
        <v>17.442594750000001</v>
      </c>
      <c r="L1938">
        <f t="shared" si="92"/>
        <v>4.2612881580528521</v>
      </c>
      <c r="M1938">
        <f t="shared" si="92"/>
        <v>4.2049697424988093</v>
      </c>
    </row>
    <row r="1939" spans="1:13" x14ac:dyDescent="0.35">
      <c r="A1939" t="s">
        <v>1945</v>
      </c>
      <c r="B1939">
        <v>0</v>
      </c>
      <c r="C1939">
        <v>0</v>
      </c>
      <c r="D1939">
        <v>0</v>
      </c>
      <c r="E1939">
        <v>0</v>
      </c>
      <c r="F1939">
        <v>0.33526499999999998</v>
      </c>
      <c r="G1939">
        <v>0</v>
      </c>
      <c r="H1939">
        <v>0</v>
      </c>
      <c r="I1939">
        <v>0</v>
      </c>
      <c r="J1939">
        <f t="shared" si="90"/>
        <v>0</v>
      </c>
      <c r="K1939">
        <f t="shared" si="91"/>
        <v>8.3816249999999995E-2</v>
      </c>
      <c r="L1939">
        <f t="shared" si="92"/>
        <v>0</v>
      </c>
      <c r="M1939">
        <f t="shared" si="92"/>
        <v>0.11612018318201556</v>
      </c>
    </row>
    <row r="1940" spans="1:13" x14ac:dyDescent="0.35">
      <c r="A1940" t="s">
        <v>1946</v>
      </c>
      <c r="B1940">
        <v>50.942312000000001</v>
      </c>
      <c r="C1940">
        <v>50.751809000000002</v>
      </c>
      <c r="D1940">
        <v>51.656187000000003</v>
      </c>
      <c r="E1940">
        <v>47.968404999999997</v>
      </c>
      <c r="F1940">
        <v>48.727739</v>
      </c>
      <c r="G1940">
        <v>51.950347000000001</v>
      </c>
      <c r="H1940">
        <v>52.711283999999999</v>
      </c>
      <c r="I1940">
        <v>52.056555000000003</v>
      </c>
      <c r="J1940">
        <f t="shared" si="90"/>
        <v>50.329678249999994</v>
      </c>
      <c r="K1940">
        <f t="shared" si="91"/>
        <v>51.361481250000004</v>
      </c>
      <c r="L1940">
        <f t="shared" si="92"/>
        <v>5.681721312213865</v>
      </c>
      <c r="M1940">
        <f t="shared" si="92"/>
        <v>5.7104340050391649</v>
      </c>
    </row>
    <row r="1941" spans="1:13" x14ac:dyDescent="0.35">
      <c r="A1941" t="s">
        <v>1947</v>
      </c>
      <c r="B1941">
        <v>21.116267000000001</v>
      </c>
      <c r="C1941">
        <v>22.448965999999999</v>
      </c>
      <c r="D1941">
        <v>20.106359999999999</v>
      </c>
      <c r="E1941">
        <v>23.983554999999999</v>
      </c>
      <c r="F1941">
        <v>25.991819</v>
      </c>
      <c r="G1941">
        <v>26.326723999999999</v>
      </c>
      <c r="H1941">
        <v>25.331782</v>
      </c>
      <c r="I1941">
        <v>21.922561000000002</v>
      </c>
      <c r="J1941">
        <f t="shared" si="90"/>
        <v>21.913786999999999</v>
      </c>
      <c r="K1941">
        <f t="shared" si="91"/>
        <v>24.893221499999999</v>
      </c>
      <c r="L1941">
        <f t="shared" si="92"/>
        <v>4.518144009864093</v>
      </c>
      <c r="M1941">
        <f t="shared" si="92"/>
        <v>4.6945025639084887</v>
      </c>
    </row>
    <row r="1942" spans="1:13" x14ac:dyDescent="0.35">
      <c r="A1942" t="s">
        <v>1948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f t="shared" si="90"/>
        <v>0</v>
      </c>
      <c r="K1942">
        <f t="shared" si="91"/>
        <v>0</v>
      </c>
      <c r="L1942">
        <f t="shared" si="92"/>
        <v>0</v>
      </c>
      <c r="M1942">
        <f t="shared" si="92"/>
        <v>0</v>
      </c>
    </row>
    <row r="1943" spans="1:13" x14ac:dyDescent="0.35">
      <c r="A1943" t="s">
        <v>1949</v>
      </c>
      <c r="B1943">
        <v>129.75320300000001</v>
      </c>
      <c r="C1943">
        <v>134.81622899999999</v>
      </c>
      <c r="D1943">
        <v>133.14523299999999</v>
      </c>
      <c r="E1943">
        <v>144.19201000000001</v>
      </c>
      <c r="F1943">
        <v>133.328622</v>
      </c>
      <c r="G1943">
        <v>152.84661399999999</v>
      </c>
      <c r="H1943">
        <v>134.674216</v>
      </c>
      <c r="I1943">
        <v>158.66810000000001</v>
      </c>
      <c r="J1943">
        <f t="shared" si="90"/>
        <v>135.47666874999999</v>
      </c>
      <c r="K1943">
        <f t="shared" si="91"/>
        <v>144.87938800000001</v>
      </c>
      <c r="L1943">
        <f t="shared" si="92"/>
        <v>7.0925105273252997</v>
      </c>
      <c r="M1943">
        <f t="shared" si="92"/>
        <v>7.1886322421126829</v>
      </c>
    </row>
    <row r="1944" spans="1:13" x14ac:dyDescent="0.35">
      <c r="A1944" t="s">
        <v>1950</v>
      </c>
      <c r="B1944">
        <v>49.411186000000001</v>
      </c>
      <c r="C1944">
        <v>50.254753999999998</v>
      </c>
      <c r="D1944">
        <v>41.875521999999997</v>
      </c>
      <c r="E1944">
        <v>48.926138000000002</v>
      </c>
      <c r="F1944">
        <v>60.629356999999999</v>
      </c>
      <c r="G1944">
        <v>51.430041000000003</v>
      </c>
      <c r="H1944">
        <v>61.575122999999998</v>
      </c>
      <c r="I1944">
        <v>54.763446000000002</v>
      </c>
      <c r="J1944">
        <f t="shared" si="90"/>
        <v>47.616900000000001</v>
      </c>
      <c r="K1944">
        <f t="shared" si="91"/>
        <v>57.099491749999999</v>
      </c>
      <c r="L1944">
        <f t="shared" si="92"/>
        <v>5.6033859994179087</v>
      </c>
      <c r="M1944">
        <f t="shared" si="92"/>
        <v>5.8604536379842624</v>
      </c>
    </row>
    <row r="1945" spans="1:13" x14ac:dyDescent="0.35">
      <c r="A1945" t="s">
        <v>1951</v>
      </c>
      <c r="B1945">
        <v>0</v>
      </c>
      <c r="C1945">
        <v>0</v>
      </c>
      <c r="D1945">
        <v>0</v>
      </c>
      <c r="E1945">
        <v>3.6059000000000001E-2</v>
      </c>
      <c r="F1945">
        <v>0</v>
      </c>
      <c r="G1945">
        <v>3.6276000000000003E-2</v>
      </c>
      <c r="H1945">
        <v>0</v>
      </c>
      <c r="I1945">
        <v>0.20102600000000001</v>
      </c>
      <c r="J1945">
        <f t="shared" si="90"/>
        <v>9.0147500000000002E-3</v>
      </c>
      <c r="K1945">
        <f t="shared" si="91"/>
        <v>5.9325500000000003E-2</v>
      </c>
      <c r="L1945">
        <f t="shared" si="92"/>
        <v>1.2947264232492444E-2</v>
      </c>
      <c r="M1945">
        <f t="shared" si="92"/>
        <v>8.3145955790696752E-2</v>
      </c>
    </row>
    <row r="1946" spans="1:13" x14ac:dyDescent="0.35">
      <c r="A1946" t="s">
        <v>1952</v>
      </c>
      <c r="B1946">
        <v>499.79105600000003</v>
      </c>
      <c r="C1946">
        <v>506.13253300000002</v>
      </c>
      <c r="D1946">
        <v>509.89796200000001</v>
      </c>
      <c r="E1946">
        <v>547.33201599999995</v>
      </c>
      <c r="F1946">
        <v>558.04400399999997</v>
      </c>
      <c r="G1946">
        <v>549.80472499999996</v>
      </c>
      <c r="H1946">
        <v>548.80078000000003</v>
      </c>
      <c r="I1946">
        <v>542.29956400000003</v>
      </c>
      <c r="J1946">
        <f t="shared" si="90"/>
        <v>515.78839174999996</v>
      </c>
      <c r="K1946">
        <f t="shared" si="91"/>
        <v>549.73726824999994</v>
      </c>
      <c r="L1946">
        <f t="shared" si="92"/>
        <v>9.013429853938149</v>
      </c>
      <c r="M1946">
        <f t="shared" si="92"/>
        <v>9.105220428371064</v>
      </c>
    </row>
    <row r="1947" spans="1:13" x14ac:dyDescent="0.35">
      <c r="A1947" t="s">
        <v>1953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0.1288</v>
      </c>
      <c r="H1947">
        <v>0.47618899999999997</v>
      </c>
      <c r="I1947">
        <v>0</v>
      </c>
      <c r="J1947">
        <f t="shared" si="90"/>
        <v>0</v>
      </c>
      <c r="K1947">
        <f t="shared" si="91"/>
        <v>0.15124725</v>
      </c>
      <c r="L1947">
        <f t="shared" si="92"/>
        <v>0</v>
      </c>
      <c r="M1947">
        <f t="shared" si="92"/>
        <v>0.20319771013541563</v>
      </c>
    </row>
    <row r="1948" spans="1:13" x14ac:dyDescent="0.35">
      <c r="A1948" t="s">
        <v>1954</v>
      </c>
      <c r="B1948">
        <v>0.60949699999999996</v>
      </c>
      <c r="C1948">
        <v>1.127067</v>
      </c>
      <c r="D1948">
        <v>0.44120399999999999</v>
      </c>
      <c r="E1948">
        <v>0.62434299999999998</v>
      </c>
      <c r="F1948">
        <v>0.17613500000000001</v>
      </c>
      <c r="G1948">
        <v>0.98747200000000002</v>
      </c>
      <c r="H1948">
        <v>0.61948800000000004</v>
      </c>
      <c r="I1948">
        <v>0.46535300000000002</v>
      </c>
      <c r="J1948">
        <f t="shared" si="90"/>
        <v>0.70052775</v>
      </c>
      <c r="K1948">
        <f t="shared" si="91"/>
        <v>0.56211200000000006</v>
      </c>
      <c r="L1948">
        <f t="shared" si="92"/>
        <v>0.76598254880419636</v>
      </c>
      <c r="M1948">
        <f t="shared" si="92"/>
        <v>0.64349789525448209</v>
      </c>
    </row>
    <row r="1949" spans="1:13" x14ac:dyDescent="0.35">
      <c r="A1949" t="s">
        <v>1955</v>
      </c>
      <c r="B1949">
        <v>67.872201000000004</v>
      </c>
      <c r="C1949">
        <v>64.125912999999997</v>
      </c>
      <c r="D1949">
        <v>64.310579000000004</v>
      </c>
      <c r="E1949">
        <v>60.874326000000003</v>
      </c>
      <c r="F1949">
        <v>60.147399999999998</v>
      </c>
      <c r="G1949">
        <v>62.306099000000003</v>
      </c>
      <c r="H1949">
        <v>66.598021000000003</v>
      </c>
      <c r="I1949">
        <v>70.462946000000002</v>
      </c>
      <c r="J1949">
        <f t="shared" si="90"/>
        <v>64.29575475</v>
      </c>
      <c r="K1949">
        <f t="shared" si="91"/>
        <v>64.878616499999993</v>
      </c>
      <c r="L1949">
        <f t="shared" si="92"/>
        <v>6.0289172918625038</v>
      </c>
      <c r="M1949">
        <f t="shared" si="92"/>
        <v>6.0417383525996664</v>
      </c>
    </row>
    <row r="1950" spans="1:13" x14ac:dyDescent="0.35">
      <c r="A1950" t="s">
        <v>1956</v>
      </c>
      <c r="B1950">
        <v>50.041936</v>
      </c>
      <c r="C1950">
        <v>46.157803999999999</v>
      </c>
      <c r="D1950">
        <v>56.643574000000001</v>
      </c>
      <c r="E1950">
        <v>47.872038000000003</v>
      </c>
      <c r="F1950">
        <v>46.122627999999999</v>
      </c>
      <c r="G1950">
        <v>44.533597999999998</v>
      </c>
      <c r="H1950">
        <v>48.291998</v>
      </c>
      <c r="I1950">
        <v>44.542668999999997</v>
      </c>
      <c r="J1950">
        <f t="shared" si="90"/>
        <v>50.178837999999999</v>
      </c>
      <c r="K1950">
        <f t="shared" si="91"/>
        <v>45.87272325</v>
      </c>
      <c r="L1950">
        <f t="shared" si="92"/>
        <v>5.6774754866830772</v>
      </c>
      <c r="M1950">
        <f t="shared" si="92"/>
        <v>5.5506767110215174</v>
      </c>
    </row>
    <row r="1951" spans="1:13" x14ac:dyDescent="0.35">
      <c r="A1951" t="s">
        <v>1957</v>
      </c>
      <c r="B1951">
        <v>0</v>
      </c>
      <c r="C1951">
        <v>9.8849999999999997E-3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f t="shared" si="90"/>
        <v>2.4712499999999999E-3</v>
      </c>
      <c r="K1951">
        <f t="shared" si="91"/>
        <v>0</v>
      </c>
      <c r="L1951">
        <f t="shared" si="92"/>
        <v>3.5608620396081038E-3</v>
      </c>
      <c r="M1951">
        <f t="shared" si="92"/>
        <v>0</v>
      </c>
    </row>
    <row r="1952" spans="1:13" x14ac:dyDescent="0.35">
      <c r="A1952" t="s">
        <v>1958</v>
      </c>
      <c r="B1952">
        <v>74.379651999999993</v>
      </c>
      <c r="C1952">
        <v>74.377161000000001</v>
      </c>
      <c r="D1952">
        <v>69.401420999999999</v>
      </c>
      <c r="E1952">
        <v>75.586331000000001</v>
      </c>
      <c r="F1952">
        <v>75.367564999999999</v>
      </c>
      <c r="G1952">
        <v>71.469693000000007</v>
      </c>
      <c r="H1952">
        <v>77.778555999999995</v>
      </c>
      <c r="I1952">
        <v>80.528103000000002</v>
      </c>
      <c r="J1952">
        <f t="shared" si="90"/>
        <v>73.436141249999991</v>
      </c>
      <c r="K1952">
        <f t="shared" si="91"/>
        <v>76.285979249999997</v>
      </c>
      <c r="L1952">
        <f t="shared" si="92"/>
        <v>6.2179313632911111</v>
      </c>
      <c r="M1952">
        <f t="shared" si="92"/>
        <v>6.2721348078580101</v>
      </c>
    </row>
    <row r="1953" spans="1:13" x14ac:dyDescent="0.35">
      <c r="A1953" t="s">
        <v>1959</v>
      </c>
      <c r="B1953">
        <v>311.96036800000002</v>
      </c>
      <c r="C1953">
        <v>339.36168099999998</v>
      </c>
      <c r="D1953">
        <v>316.66665899999998</v>
      </c>
      <c r="E1953">
        <v>341.98600499999998</v>
      </c>
      <c r="F1953">
        <v>282.359283</v>
      </c>
      <c r="G1953">
        <v>313.64517599999999</v>
      </c>
      <c r="H1953">
        <v>321.74972500000001</v>
      </c>
      <c r="I1953">
        <v>299.53601400000002</v>
      </c>
      <c r="J1953">
        <f t="shared" si="90"/>
        <v>327.49367825000002</v>
      </c>
      <c r="K1953">
        <f t="shared" si="91"/>
        <v>304.32254950000004</v>
      </c>
      <c r="L1953">
        <f t="shared" si="92"/>
        <v>8.359721796410204</v>
      </c>
      <c r="M1953">
        <f t="shared" si="92"/>
        <v>8.2541903330386219</v>
      </c>
    </row>
    <row r="1954" spans="1:13" x14ac:dyDescent="0.35">
      <c r="A1954" t="s">
        <v>1960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f t="shared" si="90"/>
        <v>0</v>
      </c>
      <c r="K1954">
        <f t="shared" si="91"/>
        <v>0</v>
      </c>
      <c r="L1954">
        <f t="shared" si="92"/>
        <v>0</v>
      </c>
      <c r="M1954">
        <f t="shared" si="92"/>
        <v>0</v>
      </c>
    </row>
    <row r="1955" spans="1:13" x14ac:dyDescent="0.35">
      <c r="A1955" t="s">
        <v>1961</v>
      </c>
      <c r="B1955">
        <v>0.25107400000000002</v>
      </c>
      <c r="C1955">
        <v>8.2353999999999997E-2</v>
      </c>
      <c r="D1955">
        <v>0.182424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f t="shared" si="90"/>
        <v>0.12896299999999999</v>
      </c>
      <c r="K1955">
        <f t="shared" si="91"/>
        <v>0</v>
      </c>
      <c r="L1955">
        <f t="shared" si="92"/>
        <v>0.17499820480779435</v>
      </c>
      <c r="M1955">
        <f t="shared" si="92"/>
        <v>0</v>
      </c>
    </row>
    <row r="1956" spans="1:13" x14ac:dyDescent="0.35">
      <c r="A1956" t="s">
        <v>1962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f t="shared" si="90"/>
        <v>0</v>
      </c>
      <c r="K1956">
        <f t="shared" si="91"/>
        <v>0</v>
      </c>
      <c r="L1956">
        <f t="shared" si="92"/>
        <v>0</v>
      </c>
      <c r="M1956">
        <f t="shared" si="92"/>
        <v>0</v>
      </c>
    </row>
    <row r="1957" spans="1:13" x14ac:dyDescent="0.35">
      <c r="A1957" t="s">
        <v>1963</v>
      </c>
      <c r="B1957">
        <v>11.718766</v>
      </c>
      <c r="C1957">
        <v>13.218503</v>
      </c>
      <c r="D1957">
        <v>15.350009</v>
      </c>
      <c r="E1957">
        <v>8.6471199999999993</v>
      </c>
      <c r="F1957">
        <v>10.329931999999999</v>
      </c>
      <c r="G1957">
        <v>8.7073800000000006</v>
      </c>
      <c r="H1957">
        <v>9.2660979999999995</v>
      </c>
      <c r="I1957">
        <v>6.7971630000000003</v>
      </c>
      <c r="J1957">
        <f t="shared" si="90"/>
        <v>12.2335995</v>
      </c>
      <c r="K1957">
        <f t="shared" si="91"/>
        <v>8.7751432499999993</v>
      </c>
      <c r="L1957">
        <f t="shared" si="92"/>
        <v>3.7261336186731073</v>
      </c>
      <c r="M1957">
        <f t="shared" si="92"/>
        <v>3.2891178445734739</v>
      </c>
    </row>
    <row r="1958" spans="1:13" x14ac:dyDescent="0.35">
      <c r="A1958" t="s">
        <v>1964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f t="shared" si="90"/>
        <v>0</v>
      </c>
      <c r="K1958">
        <f t="shared" si="91"/>
        <v>0</v>
      </c>
      <c r="L1958">
        <f t="shared" si="92"/>
        <v>0</v>
      </c>
      <c r="M1958">
        <f t="shared" si="92"/>
        <v>0</v>
      </c>
    </row>
    <row r="1959" spans="1:13" x14ac:dyDescent="0.35">
      <c r="A1959" t="s">
        <v>1965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f t="shared" si="90"/>
        <v>0</v>
      </c>
      <c r="K1959">
        <f t="shared" si="91"/>
        <v>0</v>
      </c>
      <c r="L1959">
        <f t="shared" si="92"/>
        <v>0</v>
      </c>
      <c r="M1959">
        <f t="shared" si="92"/>
        <v>0</v>
      </c>
    </row>
    <row r="1960" spans="1:13" x14ac:dyDescent="0.35">
      <c r="A1960" t="s">
        <v>1966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f t="shared" si="90"/>
        <v>0</v>
      </c>
      <c r="K1960">
        <f t="shared" si="91"/>
        <v>0</v>
      </c>
      <c r="L1960">
        <f t="shared" si="92"/>
        <v>0</v>
      </c>
      <c r="M1960">
        <f t="shared" si="92"/>
        <v>0</v>
      </c>
    </row>
    <row r="1961" spans="1:13" x14ac:dyDescent="0.35">
      <c r="A1961" t="s">
        <v>1967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f t="shared" si="90"/>
        <v>0</v>
      </c>
      <c r="K1961">
        <f t="shared" si="91"/>
        <v>0</v>
      </c>
      <c r="L1961">
        <f t="shared" si="92"/>
        <v>0</v>
      </c>
      <c r="M1961">
        <f t="shared" si="92"/>
        <v>0</v>
      </c>
    </row>
    <row r="1962" spans="1:13" x14ac:dyDescent="0.35">
      <c r="A1962" t="s">
        <v>1968</v>
      </c>
      <c r="B1962">
        <v>0.36424899999999999</v>
      </c>
      <c r="C1962">
        <v>8.8007000000000002E-2</v>
      </c>
      <c r="D1962">
        <v>0</v>
      </c>
      <c r="E1962">
        <v>0</v>
      </c>
      <c r="F1962">
        <v>0.281281</v>
      </c>
      <c r="G1962">
        <v>0</v>
      </c>
      <c r="H1962">
        <v>0.151784</v>
      </c>
      <c r="I1962">
        <v>0.16944000000000001</v>
      </c>
      <c r="J1962">
        <f t="shared" si="90"/>
        <v>0.113064</v>
      </c>
      <c r="K1962">
        <f t="shared" si="91"/>
        <v>0.15062625000000002</v>
      </c>
      <c r="L1962">
        <f t="shared" si="92"/>
        <v>0.15453654850022835</v>
      </c>
      <c r="M1962">
        <f t="shared" si="92"/>
        <v>0.20241928886932323</v>
      </c>
    </row>
    <row r="1963" spans="1:13" x14ac:dyDescent="0.35">
      <c r="A1963" t="s">
        <v>1969</v>
      </c>
      <c r="B1963">
        <v>12.051031999999999</v>
      </c>
      <c r="C1963">
        <v>11.837681</v>
      </c>
      <c r="D1963">
        <v>12.578507</v>
      </c>
      <c r="E1963">
        <v>10.813651</v>
      </c>
      <c r="F1963">
        <v>11.757078999999999</v>
      </c>
      <c r="G1963">
        <v>9.8677569999999992</v>
      </c>
      <c r="H1963">
        <v>11.716089</v>
      </c>
      <c r="I1963">
        <v>12.433918</v>
      </c>
      <c r="J1963">
        <f t="shared" si="90"/>
        <v>11.820217749999999</v>
      </c>
      <c r="K1963">
        <f t="shared" si="91"/>
        <v>11.443710749999999</v>
      </c>
      <c r="L1963">
        <f t="shared" si="92"/>
        <v>3.6803488610700117</v>
      </c>
      <c r="M1963">
        <f t="shared" si="92"/>
        <v>3.6373448602861056</v>
      </c>
    </row>
    <row r="1964" spans="1:13" x14ac:dyDescent="0.35">
      <c r="A1964" t="s">
        <v>1970</v>
      </c>
      <c r="B1964">
        <v>81.299846000000002</v>
      </c>
      <c r="C1964">
        <v>86.114973000000006</v>
      </c>
      <c r="D1964">
        <v>85.079123999999993</v>
      </c>
      <c r="E1964">
        <v>75.454480000000004</v>
      </c>
      <c r="F1964">
        <v>58.105331999999997</v>
      </c>
      <c r="G1964">
        <v>68.598549000000006</v>
      </c>
      <c r="H1964">
        <v>61.438879</v>
      </c>
      <c r="I1964">
        <v>58.111198999999999</v>
      </c>
      <c r="J1964">
        <f t="shared" si="90"/>
        <v>81.987105749999998</v>
      </c>
      <c r="K1964">
        <f t="shared" si="91"/>
        <v>61.563489750000002</v>
      </c>
      <c r="L1964">
        <f t="shared" si="92"/>
        <v>6.3748152877848767</v>
      </c>
      <c r="M1964">
        <f t="shared" si="92"/>
        <v>5.9672490823504312</v>
      </c>
    </row>
    <row r="1965" spans="1:13" x14ac:dyDescent="0.35">
      <c r="A1965" t="s">
        <v>1971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f t="shared" si="90"/>
        <v>0</v>
      </c>
      <c r="K1965">
        <f t="shared" si="91"/>
        <v>0</v>
      </c>
      <c r="L1965">
        <f t="shared" si="92"/>
        <v>0</v>
      </c>
      <c r="M1965">
        <f t="shared" si="92"/>
        <v>0</v>
      </c>
    </row>
    <row r="1966" spans="1:13" x14ac:dyDescent="0.35">
      <c r="A1966" t="s">
        <v>1972</v>
      </c>
      <c r="B1966">
        <v>21.145268999999999</v>
      </c>
      <c r="C1966">
        <v>19.166397</v>
      </c>
      <c r="D1966">
        <v>20.510818</v>
      </c>
      <c r="E1966">
        <v>17.467327999999998</v>
      </c>
      <c r="F1966">
        <v>19.581265999999999</v>
      </c>
      <c r="G1966">
        <v>16.946434</v>
      </c>
      <c r="H1966">
        <v>22.031569999999999</v>
      </c>
      <c r="I1966">
        <v>22.769926000000002</v>
      </c>
      <c r="J1966">
        <f t="shared" si="90"/>
        <v>19.572452999999999</v>
      </c>
      <c r="K1966">
        <f t="shared" si="91"/>
        <v>20.332298999999999</v>
      </c>
      <c r="L1966">
        <f t="shared" si="92"/>
        <v>4.3626419218051895</v>
      </c>
      <c r="M1966">
        <f t="shared" si="92"/>
        <v>4.414967549415719</v>
      </c>
    </row>
    <row r="1967" spans="1:13" x14ac:dyDescent="0.35">
      <c r="A1967" t="s">
        <v>1973</v>
      </c>
      <c r="B1967">
        <v>23.713885999999999</v>
      </c>
      <c r="C1967">
        <v>25.373021999999999</v>
      </c>
      <c r="D1967">
        <v>30.191431999999999</v>
      </c>
      <c r="E1967">
        <v>23.230920999999999</v>
      </c>
      <c r="F1967">
        <v>24.751186000000001</v>
      </c>
      <c r="G1967">
        <v>21.648588</v>
      </c>
      <c r="H1967">
        <v>23.168482999999998</v>
      </c>
      <c r="I1967">
        <v>24.147721000000001</v>
      </c>
      <c r="J1967">
        <f t="shared" si="90"/>
        <v>25.627315249999995</v>
      </c>
      <c r="K1967">
        <f t="shared" si="91"/>
        <v>23.428994500000002</v>
      </c>
      <c r="L1967">
        <f t="shared" si="92"/>
        <v>4.7348350682811891</v>
      </c>
      <c r="M1967">
        <f t="shared" si="92"/>
        <v>4.6105225782339465</v>
      </c>
    </row>
    <row r="1968" spans="1:13" x14ac:dyDescent="0.35">
      <c r="A1968" t="s">
        <v>1974</v>
      </c>
      <c r="B1968">
        <v>50.110543999999997</v>
      </c>
      <c r="C1968">
        <v>49.429527999999998</v>
      </c>
      <c r="D1968">
        <v>48.205170000000003</v>
      </c>
      <c r="E1968">
        <v>60.647457000000003</v>
      </c>
      <c r="F1968">
        <v>58.453758999999998</v>
      </c>
      <c r="G1968">
        <v>61.254007000000001</v>
      </c>
      <c r="H1968">
        <v>63.234552999999998</v>
      </c>
      <c r="I1968">
        <v>56.803818999999997</v>
      </c>
      <c r="J1968">
        <f t="shared" si="90"/>
        <v>52.098174749999998</v>
      </c>
      <c r="K1968">
        <f t="shared" si="91"/>
        <v>59.9365345</v>
      </c>
      <c r="L1968">
        <f t="shared" si="92"/>
        <v>5.7305903641205136</v>
      </c>
      <c r="M1968">
        <f t="shared" si="92"/>
        <v>5.9292355502476903</v>
      </c>
    </row>
    <row r="1969" spans="1:13" x14ac:dyDescent="0.35">
      <c r="A1969" t="s">
        <v>1975</v>
      </c>
      <c r="B1969">
        <v>21.691711000000002</v>
      </c>
      <c r="C1969">
        <v>24.400960000000001</v>
      </c>
      <c r="D1969">
        <v>23.736118999999999</v>
      </c>
      <c r="E1969">
        <v>26.576059000000001</v>
      </c>
      <c r="F1969">
        <v>20.881073000000001</v>
      </c>
      <c r="G1969">
        <v>22.182400999999999</v>
      </c>
      <c r="H1969">
        <v>24.974938999999999</v>
      </c>
      <c r="I1969">
        <v>17.051860000000001</v>
      </c>
      <c r="J1969">
        <f t="shared" si="90"/>
        <v>24.10121225</v>
      </c>
      <c r="K1969">
        <f t="shared" si="91"/>
        <v>21.272568249999999</v>
      </c>
      <c r="L1969">
        <f t="shared" si="92"/>
        <v>4.6496851349531054</v>
      </c>
      <c r="M1969">
        <f t="shared" si="92"/>
        <v>4.4771960197803375</v>
      </c>
    </row>
    <row r="1970" spans="1:13" x14ac:dyDescent="0.35">
      <c r="A1970" t="s">
        <v>1976</v>
      </c>
      <c r="B1970">
        <v>3.2261419999999998</v>
      </c>
      <c r="C1970">
        <v>4.5448130000000004</v>
      </c>
      <c r="D1970">
        <v>3.333008</v>
      </c>
      <c r="E1970">
        <v>5.2766419999999998</v>
      </c>
      <c r="F1970">
        <v>11.803217</v>
      </c>
      <c r="G1970">
        <v>10.871337</v>
      </c>
      <c r="H1970">
        <v>9.456512</v>
      </c>
      <c r="I1970">
        <v>11.925568999999999</v>
      </c>
      <c r="J1970">
        <f t="shared" si="90"/>
        <v>4.0951512499999998</v>
      </c>
      <c r="K1970">
        <f t="shared" si="91"/>
        <v>11.01415875</v>
      </c>
      <c r="L1970">
        <f t="shared" si="92"/>
        <v>2.3491249735522564</v>
      </c>
      <c r="M1970">
        <f t="shared" si="92"/>
        <v>3.5866637271509316</v>
      </c>
    </row>
    <row r="1971" spans="1:13" x14ac:dyDescent="0.35">
      <c r="A1971" t="s">
        <v>1977</v>
      </c>
      <c r="B1971">
        <v>153.64164099999999</v>
      </c>
      <c r="C1971">
        <v>138.03490600000001</v>
      </c>
      <c r="D1971">
        <v>146.26974899999999</v>
      </c>
      <c r="E1971">
        <v>135.620069</v>
      </c>
      <c r="F1971">
        <v>139.93334899999999</v>
      </c>
      <c r="G1971">
        <v>140.02042399999999</v>
      </c>
      <c r="H1971">
        <v>146.46863200000001</v>
      </c>
      <c r="I1971">
        <v>147.11980399999999</v>
      </c>
      <c r="J1971">
        <f t="shared" si="90"/>
        <v>143.39159125</v>
      </c>
      <c r="K1971">
        <f t="shared" si="91"/>
        <v>143.38555224999999</v>
      </c>
      <c r="L1971">
        <f t="shared" si="92"/>
        <v>7.1738429180444445</v>
      </c>
      <c r="M1971">
        <f t="shared" si="92"/>
        <v>7.1737825778440554</v>
      </c>
    </row>
    <row r="1972" spans="1:13" x14ac:dyDescent="0.35">
      <c r="A1972" t="s">
        <v>1978</v>
      </c>
      <c r="B1972">
        <v>32.921827</v>
      </c>
      <c r="C1972">
        <v>36.186011000000001</v>
      </c>
      <c r="D1972">
        <v>33.574384999999999</v>
      </c>
      <c r="E1972">
        <v>39.869661000000001</v>
      </c>
      <c r="F1972">
        <v>28.870836000000001</v>
      </c>
      <c r="G1972">
        <v>31.328956999999999</v>
      </c>
      <c r="H1972">
        <v>28.550795000000001</v>
      </c>
      <c r="I1972">
        <v>29.465157999999999</v>
      </c>
      <c r="J1972">
        <f t="shared" si="90"/>
        <v>35.637971</v>
      </c>
      <c r="K1972">
        <f t="shared" si="91"/>
        <v>29.553936499999999</v>
      </c>
      <c r="L1972">
        <f t="shared" si="92"/>
        <v>5.1952677045096927</v>
      </c>
      <c r="M1972">
        <f t="shared" si="92"/>
        <v>4.9332863604687525</v>
      </c>
    </row>
    <row r="1973" spans="1:13" x14ac:dyDescent="0.35">
      <c r="A1973" t="s">
        <v>1979</v>
      </c>
      <c r="B1973">
        <v>22.730509000000001</v>
      </c>
      <c r="C1973">
        <v>23.136595</v>
      </c>
      <c r="D1973">
        <v>18.258011</v>
      </c>
      <c r="E1973">
        <v>21.948926</v>
      </c>
      <c r="F1973">
        <v>20.791378000000002</v>
      </c>
      <c r="G1973">
        <v>22.896212999999999</v>
      </c>
      <c r="H1973">
        <v>22.977506000000002</v>
      </c>
      <c r="I1973">
        <v>25.229150000000001</v>
      </c>
      <c r="J1973">
        <f t="shared" si="90"/>
        <v>21.518510249999999</v>
      </c>
      <c r="K1973">
        <f t="shared" si="91"/>
        <v>22.973561750000002</v>
      </c>
      <c r="L1973">
        <f t="shared" si="92"/>
        <v>4.4930394815404346</v>
      </c>
      <c r="M1973">
        <f t="shared" si="92"/>
        <v>4.5833723608760071</v>
      </c>
    </row>
    <row r="1974" spans="1:13" x14ac:dyDescent="0.35">
      <c r="A1974" t="s">
        <v>1980</v>
      </c>
      <c r="B1974">
        <v>5.3071E-2</v>
      </c>
      <c r="C1974">
        <v>0.13495799999999999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f t="shared" si="90"/>
        <v>4.700725E-2</v>
      </c>
      <c r="K1974">
        <f t="shared" si="91"/>
        <v>0</v>
      </c>
      <c r="L1974">
        <f t="shared" si="92"/>
        <v>6.627143224277382E-2</v>
      </c>
      <c r="M1974">
        <f t="shared" si="92"/>
        <v>0</v>
      </c>
    </row>
    <row r="1975" spans="1:13" x14ac:dyDescent="0.35">
      <c r="A1975" t="s">
        <v>1981</v>
      </c>
      <c r="B1975">
        <v>88.592388</v>
      </c>
      <c r="C1975">
        <v>92.509302000000005</v>
      </c>
      <c r="D1975">
        <v>96.956135000000003</v>
      </c>
      <c r="E1975">
        <v>83.830342000000002</v>
      </c>
      <c r="F1975">
        <v>91.374548000000004</v>
      </c>
      <c r="G1975">
        <v>93.797275999999997</v>
      </c>
      <c r="H1975">
        <v>86.020150000000001</v>
      </c>
      <c r="I1975">
        <v>99.835251</v>
      </c>
      <c r="J1975">
        <f t="shared" si="90"/>
        <v>90.472041750000017</v>
      </c>
      <c r="K1975">
        <f t="shared" si="91"/>
        <v>92.756806250000011</v>
      </c>
      <c r="L1975">
        <f t="shared" si="92"/>
        <v>6.5152589487519039</v>
      </c>
      <c r="M1975">
        <f t="shared" si="92"/>
        <v>6.5508515212413467</v>
      </c>
    </row>
    <row r="1976" spans="1:13" x14ac:dyDescent="0.35">
      <c r="A1976" t="s">
        <v>1982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f t="shared" si="90"/>
        <v>0</v>
      </c>
      <c r="K1976">
        <f t="shared" si="91"/>
        <v>0</v>
      </c>
      <c r="L1976">
        <f t="shared" si="92"/>
        <v>0</v>
      </c>
      <c r="M1976">
        <f t="shared" si="92"/>
        <v>0</v>
      </c>
    </row>
    <row r="1977" spans="1:13" x14ac:dyDescent="0.35">
      <c r="A1977" t="s">
        <v>1983</v>
      </c>
      <c r="B1977">
        <v>5.445284</v>
      </c>
      <c r="C1977">
        <v>6.2969379999999999</v>
      </c>
      <c r="D1977">
        <v>6.3796790000000003</v>
      </c>
      <c r="E1977">
        <v>6.8849910000000003</v>
      </c>
      <c r="F1977">
        <v>7.1178379999999999</v>
      </c>
      <c r="G1977">
        <v>7.3508389999999997</v>
      </c>
      <c r="H1977">
        <v>6.8971229999999997</v>
      </c>
      <c r="I1977">
        <v>8.3719190000000001</v>
      </c>
      <c r="J1977">
        <f t="shared" si="90"/>
        <v>6.2517230000000001</v>
      </c>
      <c r="K1977">
        <f t="shared" si="91"/>
        <v>7.4344297499999996</v>
      </c>
      <c r="L1977">
        <f t="shared" si="92"/>
        <v>2.8583238183310149</v>
      </c>
      <c r="M1977">
        <f t="shared" si="92"/>
        <v>3.0762905315054172</v>
      </c>
    </row>
    <row r="1978" spans="1:13" x14ac:dyDescent="0.35">
      <c r="A1978" t="s">
        <v>1984</v>
      </c>
      <c r="B1978">
        <v>58.069116000000001</v>
      </c>
      <c r="C1978">
        <v>58.412475999999998</v>
      </c>
      <c r="D1978">
        <v>61.394745</v>
      </c>
      <c r="E1978">
        <v>59.662869999999998</v>
      </c>
      <c r="F1978">
        <v>60.239119000000002</v>
      </c>
      <c r="G1978">
        <v>66.012262000000007</v>
      </c>
      <c r="H1978">
        <v>64.883163999999994</v>
      </c>
      <c r="I1978">
        <v>70.704600999999997</v>
      </c>
      <c r="J1978">
        <f t="shared" si="90"/>
        <v>59.384801750000001</v>
      </c>
      <c r="K1978">
        <f t="shared" si="91"/>
        <v>65.459786500000007</v>
      </c>
      <c r="L1978">
        <f t="shared" si="92"/>
        <v>5.9161135782290009</v>
      </c>
      <c r="M1978">
        <f t="shared" si="92"/>
        <v>6.0544097533117407</v>
      </c>
    </row>
    <row r="1979" spans="1:13" x14ac:dyDescent="0.35">
      <c r="A1979" t="s">
        <v>1985</v>
      </c>
      <c r="B1979">
        <v>4.4527289999999997</v>
      </c>
      <c r="C1979">
        <v>3.0146609999999998</v>
      </c>
      <c r="D1979">
        <v>3.8285990000000001</v>
      </c>
      <c r="E1979">
        <v>3.2903319999999998</v>
      </c>
      <c r="F1979">
        <v>2.654347</v>
      </c>
      <c r="G1979">
        <v>2.5065770000000001</v>
      </c>
      <c r="H1979">
        <v>2.0354190000000001</v>
      </c>
      <c r="I1979">
        <v>2.4445649999999999</v>
      </c>
      <c r="J1979">
        <f t="shared" si="90"/>
        <v>3.64658025</v>
      </c>
      <c r="K1979">
        <f t="shared" si="91"/>
        <v>2.4102269999999999</v>
      </c>
      <c r="L1979">
        <f t="shared" si="92"/>
        <v>2.216169324514055</v>
      </c>
      <c r="M1979">
        <f t="shared" si="92"/>
        <v>1.7698677746964799</v>
      </c>
    </row>
    <row r="1980" spans="1:13" x14ac:dyDescent="0.35">
      <c r="A1980" t="s">
        <v>1986</v>
      </c>
      <c r="B1980">
        <v>16.934719000000001</v>
      </c>
      <c r="C1980">
        <v>16.249535000000002</v>
      </c>
      <c r="D1980">
        <v>18.200082999999999</v>
      </c>
      <c r="E1980">
        <v>18.097964999999999</v>
      </c>
      <c r="F1980">
        <v>18.778365999999998</v>
      </c>
      <c r="G1980">
        <v>20.936565999999999</v>
      </c>
      <c r="H1980">
        <v>17.170521000000001</v>
      </c>
      <c r="I1980">
        <v>16.575823</v>
      </c>
      <c r="J1980">
        <f t="shared" si="90"/>
        <v>17.370575500000001</v>
      </c>
      <c r="K1980">
        <f t="shared" si="91"/>
        <v>18.365319</v>
      </c>
      <c r="L1980">
        <f t="shared" si="92"/>
        <v>4.1993249177433114</v>
      </c>
      <c r="M1980">
        <f t="shared" si="92"/>
        <v>4.2754033615997349</v>
      </c>
    </row>
    <row r="1981" spans="1:13" x14ac:dyDescent="0.35">
      <c r="A1981" t="s">
        <v>1987</v>
      </c>
      <c r="B1981">
        <v>19.768761999999999</v>
      </c>
      <c r="C1981">
        <v>19.431203</v>
      </c>
      <c r="D1981">
        <v>25.1554</v>
      </c>
      <c r="E1981">
        <v>24.812756</v>
      </c>
      <c r="F1981">
        <v>19.820819</v>
      </c>
      <c r="G1981">
        <v>20.671467</v>
      </c>
      <c r="H1981">
        <v>23.994347000000001</v>
      </c>
      <c r="I1981">
        <v>20.731120000000001</v>
      </c>
      <c r="J1981">
        <f t="shared" si="90"/>
        <v>22.292030250000003</v>
      </c>
      <c r="K1981">
        <f t="shared" si="91"/>
        <v>21.30443825</v>
      </c>
      <c r="L1981">
        <f t="shared" si="92"/>
        <v>4.5417644924416605</v>
      </c>
      <c r="M1981">
        <f t="shared" si="92"/>
        <v>4.4792589083588705</v>
      </c>
    </row>
    <row r="1982" spans="1:13" x14ac:dyDescent="0.35">
      <c r="A1982" t="s">
        <v>1988</v>
      </c>
      <c r="B1982">
        <v>60.626294000000001</v>
      </c>
      <c r="C1982">
        <v>57.594186999999998</v>
      </c>
      <c r="D1982">
        <v>52.924427000000001</v>
      </c>
      <c r="E1982">
        <v>65.175079999999994</v>
      </c>
      <c r="F1982">
        <v>67.764668</v>
      </c>
      <c r="G1982">
        <v>60.385406000000003</v>
      </c>
      <c r="H1982">
        <v>69.928663999999998</v>
      </c>
      <c r="I1982">
        <v>69.971896999999998</v>
      </c>
      <c r="J1982">
        <f t="shared" si="90"/>
        <v>59.079997000000006</v>
      </c>
      <c r="K1982">
        <f t="shared" si="91"/>
        <v>67.01265875</v>
      </c>
      <c r="L1982">
        <f t="shared" si="92"/>
        <v>5.9088128357008456</v>
      </c>
      <c r="M1982">
        <f t="shared" si="92"/>
        <v>6.0877313856059825</v>
      </c>
    </row>
    <row r="1983" spans="1:13" x14ac:dyDescent="0.35">
      <c r="A1983" t="s">
        <v>1989</v>
      </c>
      <c r="B1983">
        <v>48.424756000000002</v>
      </c>
      <c r="C1983">
        <v>52.042338000000001</v>
      </c>
      <c r="D1983">
        <v>46.755782000000004</v>
      </c>
      <c r="E1983">
        <v>52.284726999999997</v>
      </c>
      <c r="F1983">
        <v>49.609001999999997</v>
      </c>
      <c r="G1983">
        <v>48.726750000000003</v>
      </c>
      <c r="H1983">
        <v>50.168872999999998</v>
      </c>
      <c r="I1983">
        <v>48.536461000000003</v>
      </c>
      <c r="J1983">
        <f t="shared" si="90"/>
        <v>49.876900750000004</v>
      </c>
      <c r="K1983">
        <f t="shared" si="91"/>
        <v>49.260271500000002</v>
      </c>
      <c r="L1983">
        <f t="shared" si="92"/>
        <v>5.6689388840475594</v>
      </c>
      <c r="M1983">
        <f t="shared" si="92"/>
        <v>5.6513465593937475</v>
      </c>
    </row>
    <row r="1984" spans="1:13" x14ac:dyDescent="0.35">
      <c r="A1984" t="s">
        <v>1990</v>
      </c>
      <c r="B1984">
        <v>408.771638</v>
      </c>
      <c r="C1984">
        <v>422.95335999999998</v>
      </c>
      <c r="D1984">
        <v>401.53415799999999</v>
      </c>
      <c r="E1984">
        <v>406.89111100000002</v>
      </c>
      <c r="F1984">
        <v>485.288228</v>
      </c>
      <c r="G1984">
        <v>459.29790400000002</v>
      </c>
      <c r="H1984">
        <v>474.205332</v>
      </c>
      <c r="I1984">
        <v>487.11948599999999</v>
      </c>
      <c r="J1984">
        <f t="shared" si="90"/>
        <v>410.03756675</v>
      </c>
      <c r="K1984">
        <f t="shared" si="91"/>
        <v>476.47773749999999</v>
      </c>
      <c r="L1984">
        <f t="shared" si="92"/>
        <v>8.6831264447210241</v>
      </c>
      <c r="M1984">
        <f t="shared" si="92"/>
        <v>8.8992896585312984</v>
      </c>
    </row>
    <row r="1985" spans="1:13" x14ac:dyDescent="0.35">
      <c r="A1985" t="s">
        <v>1991</v>
      </c>
      <c r="B1985">
        <v>1046.3439470000001</v>
      </c>
      <c r="C1985">
        <v>1017.063905</v>
      </c>
      <c r="D1985">
        <v>1064.3034889999999</v>
      </c>
      <c r="E1985">
        <v>1044.286079</v>
      </c>
      <c r="F1985">
        <v>1378.0084420000001</v>
      </c>
      <c r="G1985">
        <v>1272.099242</v>
      </c>
      <c r="H1985">
        <v>1336.686555</v>
      </c>
      <c r="I1985">
        <v>1467.1966259999999</v>
      </c>
      <c r="J1985">
        <f t="shared" si="90"/>
        <v>1042.9993549999999</v>
      </c>
      <c r="K1985">
        <f t="shared" si="91"/>
        <v>1363.4977162499999</v>
      </c>
      <c r="L1985">
        <f t="shared" si="92"/>
        <v>10.027905105249397</v>
      </c>
      <c r="M1985">
        <f t="shared" si="92"/>
        <v>10.414154264647863</v>
      </c>
    </row>
    <row r="1986" spans="1:13" x14ac:dyDescent="0.35">
      <c r="A1986" t="s">
        <v>1992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f t="shared" si="90"/>
        <v>0</v>
      </c>
      <c r="K1986">
        <f t="shared" si="91"/>
        <v>0</v>
      </c>
      <c r="L1986">
        <f t="shared" si="92"/>
        <v>0</v>
      </c>
      <c r="M1986">
        <f t="shared" si="92"/>
        <v>0</v>
      </c>
    </row>
    <row r="1987" spans="1:13" x14ac:dyDescent="0.35">
      <c r="A1987" t="s">
        <v>1993</v>
      </c>
      <c r="B1987">
        <v>34.231867999999999</v>
      </c>
      <c r="C1987">
        <v>36.632618000000001</v>
      </c>
      <c r="D1987">
        <v>33.150227999999998</v>
      </c>
      <c r="E1987">
        <v>31.026250999999998</v>
      </c>
      <c r="F1987">
        <v>37.859105</v>
      </c>
      <c r="G1987">
        <v>35.484738</v>
      </c>
      <c r="H1987">
        <v>37.900421000000001</v>
      </c>
      <c r="I1987">
        <v>38.273845999999999</v>
      </c>
      <c r="J1987">
        <f t="shared" ref="J1987:J2050" si="93">AVERAGE(B1987:E1987)</f>
        <v>33.76024125</v>
      </c>
      <c r="K1987">
        <f t="shared" ref="K1987:K2050" si="94">AVERAGE(F1987:I1987)</f>
        <v>37.379527499999995</v>
      </c>
      <c r="L1987">
        <f t="shared" ref="L1987:M2050" si="95">LOG(J1987+1,2)</f>
        <v>5.1193661899559819</v>
      </c>
      <c r="M1987">
        <f t="shared" si="95"/>
        <v>5.2622650451490838</v>
      </c>
    </row>
    <row r="1988" spans="1:13" x14ac:dyDescent="0.35">
      <c r="A1988" t="s">
        <v>1994</v>
      </c>
      <c r="B1988">
        <v>0.62473699999999999</v>
      </c>
      <c r="C1988">
        <v>0.65478499999999995</v>
      </c>
      <c r="D1988">
        <v>0.60181399999999996</v>
      </c>
      <c r="E1988">
        <v>1.001296</v>
      </c>
      <c r="F1988">
        <v>1.964207</v>
      </c>
      <c r="G1988">
        <v>0.94201000000000001</v>
      </c>
      <c r="H1988">
        <v>0.55661899999999997</v>
      </c>
      <c r="I1988">
        <v>1.1276839999999999</v>
      </c>
      <c r="J1988">
        <f t="shared" si="93"/>
        <v>0.72065800000000002</v>
      </c>
      <c r="K1988">
        <f t="shared" si="94"/>
        <v>1.1476299999999999</v>
      </c>
      <c r="L1988">
        <f t="shared" si="95"/>
        <v>0.78296037411531239</v>
      </c>
      <c r="M1988">
        <f t="shared" si="95"/>
        <v>1.1027454629953182</v>
      </c>
    </row>
    <row r="1989" spans="1:13" x14ac:dyDescent="0.35">
      <c r="A1989" t="s">
        <v>1995</v>
      </c>
      <c r="B1989">
        <v>8.0907400000000003</v>
      </c>
      <c r="C1989">
        <v>9.1425599999999996</v>
      </c>
      <c r="D1989">
        <v>12.370068</v>
      </c>
      <c r="E1989">
        <v>8.6995430000000002</v>
      </c>
      <c r="F1989">
        <v>14.603654000000001</v>
      </c>
      <c r="G1989">
        <v>8.1885969999999997</v>
      </c>
      <c r="H1989">
        <v>6.4743769999999996</v>
      </c>
      <c r="I1989">
        <v>7.1575889999999998</v>
      </c>
      <c r="J1989">
        <f t="shared" si="93"/>
        <v>9.5757277500000004</v>
      </c>
      <c r="K1989">
        <f t="shared" si="94"/>
        <v>9.1060542499999997</v>
      </c>
      <c r="L1989">
        <f t="shared" si="95"/>
        <v>3.4026850381560809</v>
      </c>
      <c r="M1989">
        <f t="shared" si="95"/>
        <v>3.3371479244636726</v>
      </c>
    </row>
    <row r="1990" spans="1:13" x14ac:dyDescent="0.35">
      <c r="A1990" t="s">
        <v>1996</v>
      </c>
      <c r="B1990">
        <v>1538.2362250000001</v>
      </c>
      <c r="C1990">
        <v>1496.9080429999999</v>
      </c>
      <c r="D1990">
        <v>1231.5681569999999</v>
      </c>
      <c r="E1990">
        <v>1465.799921</v>
      </c>
      <c r="F1990">
        <v>722.18916100000001</v>
      </c>
      <c r="G1990">
        <v>730.61444900000004</v>
      </c>
      <c r="H1990">
        <v>826.22027600000001</v>
      </c>
      <c r="I1990">
        <v>727.844922</v>
      </c>
      <c r="J1990">
        <f t="shared" si="93"/>
        <v>1433.1280864999999</v>
      </c>
      <c r="K1990">
        <f t="shared" si="94"/>
        <v>751.71720200000004</v>
      </c>
      <c r="L1990">
        <f t="shared" si="95"/>
        <v>10.485958166098021</v>
      </c>
      <c r="M1990">
        <f t="shared" si="95"/>
        <v>9.5559641318242257</v>
      </c>
    </row>
    <row r="1991" spans="1:13" x14ac:dyDescent="0.35">
      <c r="A1991" t="s">
        <v>1997</v>
      </c>
      <c r="B1991">
        <v>25.874907</v>
      </c>
      <c r="C1991">
        <v>25.556899999999999</v>
      </c>
      <c r="D1991">
        <v>28.192879000000001</v>
      </c>
      <c r="E1991">
        <v>26.877369000000002</v>
      </c>
      <c r="F1991">
        <v>22.216771999999999</v>
      </c>
      <c r="G1991">
        <v>21.353992000000002</v>
      </c>
      <c r="H1991">
        <v>24.552088999999999</v>
      </c>
      <c r="I1991">
        <v>21.082643000000001</v>
      </c>
      <c r="J1991">
        <f t="shared" si="93"/>
        <v>26.62551375</v>
      </c>
      <c r="K1991">
        <f t="shared" si="94"/>
        <v>22.301373999999999</v>
      </c>
      <c r="L1991">
        <f t="shared" si="95"/>
        <v>4.7879293893528914</v>
      </c>
      <c r="M1991">
        <f t="shared" si="95"/>
        <v>4.5423431229232056</v>
      </c>
    </row>
    <row r="1992" spans="1:13" x14ac:dyDescent="0.35">
      <c r="A1992" t="s">
        <v>1998</v>
      </c>
      <c r="B1992">
        <v>38.567270999999998</v>
      </c>
      <c r="C1992">
        <v>39.057400999999999</v>
      </c>
      <c r="D1992">
        <v>43.731549999999999</v>
      </c>
      <c r="E1992">
        <v>25.747382999999999</v>
      </c>
      <c r="F1992">
        <v>20.677485000000001</v>
      </c>
      <c r="G1992">
        <v>20.265779999999999</v>
      </c>
      <c r="H1992">
        <v>27.79176</v>
      </c>
      <c r="I1992">
        <v>22.99202</v>
      </c>
      <c r="J1992">
        <f t="shared" si="93"/>
        <v>36.775901250000004</v>
      </c>
      <c r="K1992">
        <f t="shared" si="94"/>
        <v>22.931761249999997</v>
      </c>
      <c r="L1992">
        <f t="shared" si="95"/>
        <v>5.2393942702217471</v>
      </c>
      <c r="M1992">
        <f t="shared" si="95"/>
        <v>4.5808546703320321</v>
      </c>
    </row>
    <row r="1993" spans="1:13" x14ac:dyDescent="0.35">
      <c r="A1993" t="s">
        <v>1999</v>
      </c>
      <c r="B1993">
        <v>0</v>
      </c>
      <c r="C1993">
        <v>4.6304999999999999E-2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f t="shared" si="93"/>
        <v>1.157625E-2</v>
      </c>
      <c r="K1993">
        <f t="shared" si="94"/>
        <v>0</v>
      </c>
      <c r="L1993">
        <f t="shared" si="95"/>
        <v>1.6605070613742952E-2</v>
      </c>
      <c r="M1993">
        <f t="shared" si="95"/>
        <v>0</v>
      </c>
    </row>
    <row r="1994" spans="1:13" x14ac:dyDescent="0.35">
      <c r="A1994" t="s">
        <v>2000</v>
      </c>
      <c r="B1994">
        <v>0</v>
      </c>
      <c r="C1994">
        <v>1.3233999999999999E-2</v>
      </c>
      <c r="D1994">
        <v>0</v>
      </c>
      <c r="E1994">
        <v>0</v>
      </c>
      <c r="F1994">
        <v>1.2435999999999999E-2</v>
      </c>
      <c r="G1994">
        <v>0</v>
      </c>
      <c r="H1994">
        <v>1.5994999999999999E-2</v>
      </c>
      <c r="I1994">
        <v>1.4996000000000001E-2</v>
      </c>
      <c r="J1994">
        <f t="shared" si="93"/>
        <v>3.3084999999999998E-3</v>
      </c>
      <c r="K1994">
        <f t="shared" si="94"/>
        <v>1.085675E-2</v>
      </c>
      <c r="L1994">
        <f t="shared" si="95"/>
        <v>4.7652779213999911E-3</v>
      </c>
      <c r="M1994">
        <f t="shared" si="95"/>
        <v>1.5578565285050376E-2</v>
      </c>
    </row>
    <row r="1995" spans="1:13" x14ac:dyDescent="0.35">
      <c r="A1995" t="s">
        <v>2001</v>
      </c>
      <c r="B1995">
        <v>11.072379</v>
      </c>
      <c r="C1995">
        <v>11.547148</v>
      </c>
      <c r="D1995">
        <v>10.697213</v>
      </c>
      <c r="E1995">
        <v>12.606958000000001</v>
      </c>
      <c r="F1995">
        <v>10.704591000000001</v>
      </c>
      <c r="G1995">
        <v>12.142263</v>
      </c>
      <c r="H1995">
        <v>10.771186</v>
      </c>
      <c r="I1995">
        <v>9.7447850000000003</v>
      </c>
      <c r="J1995">
        <f t="shared" si="93"/>
        <v>11.480924499999999</v>
      </c>
      <c r="K1995">
        <f t="shared" si="94"/>
        <v>10.84070625</v>
      </c>
      <c r="L1995">
        <f t="shared" si="95"/>
        <v>3.6416528978508111</v>
      </c>
      <c r="M1995">
        <f t="shared" si="95"/>
        <v>3.5656832293158214</v>
      </c>
    </row>
    <row r="1996" spans="1:13" x14ac:dyDescent="0.35">
      <c r="A1996" t="s">
        <v>2002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f t="shared" si="93"/>
        <v>0</v>
      </c>
      <c r="K1996">
        <f t="shared" si="94"/>
        <v>0</v>
      </c>
      <c r="L1996">
        <f t="shared" si="95"/>
        <v>0</v>
      </c>
      <c r="M1996">
        <f t="shared" si="95"/>
        <v>0</v>
      </c>
    </row>
    <row r="1997" spans="1:13" x14ac:dyDescent="0.35">
      <c r="A1997" t="s">
        <v>2003</v>
      </c>
      <c r="B1997">
        <v>0</v>
      </c>
      <c r="C1997">
        <v>0</v>
      </c>
      <c r="D1997">
        <v>2.8731E-2</v>
      </c>
      <c r="E1997">
        <v>0</v>
      </c>
      <c r="F1997">
        <v>2.2261E-2</v>
      </c>
      <c r="G1997">
        <v>2.5263000000000001E-2</v>
      </c>
      <c r="H1997">
        <v>0</v>
      </c>
      <c r="I1997">
        <v>0</v>
      </c>
      <c r="J1997">
        <f t="shared" si="93"/>
        <v>7.1827499999999999E-3</v>
      </c>
      <c r="K1997">
        <f t="shared" si="94"/>
        <v>1.1880999999999999E-2</v>
      </c>
      <c r="L1997">
        <f t="shared" si="95"/>
        <v>1.0325479370352006E-2</v>
      </c>
      <c r="M1997">
        <f t="shared" si="95"/>
        <v>1.7039635087032545E-2</v>
      </c>
    </row>
    <row r="1998" spans="1:13" x14ac:dyDescent="0.35">
      <c r="A1998" t="s">
        <v>2004</v>
      </c>
      <c r="B1998">
        <v>29.232572000000001</v>
      </c>
      <c r="C1998">
        <v>29.589202</v>
      </c>
      <c r="D1998">
        <v>33.137568999999999</v>
      </c>
      <c r="E1998">
        <v>31.433959000000002</v>
      </c>
      <c r="F1998">
        <v>31.201819</v>
      </c>
      <c r="G1998">
        <v>35.368234999999999</v>
      </c>
      <c r="H1998">
        <v>32.784953999999999</v>
      </c>
      <c r="I1998">
        <v>33.627138000000002</v>
      </c>
      <c r="J1998">
        <f t="shared" si="93"/>
        <v>30.848325500000001</v>
      </c>
      <c r="K1998">
        <f t="shared" si="94"/>
        <v>33.2455365</v>
      </c>
      <c r="L1998">
        <f t="shared" si="95"/>
        <v>4.9931456163060552</v>
      </c>
      <c r="M1998">
        <f t="shared" si="95"/>
        <v>5.0978440570057524</v>
      </c>
    </row>
    <row r="1999" spans="1:13" x14ac:dyDescent="0.35">
      <c r="A1999" t="s">
        <v>2005</v>
      </c>
      <c r="B1999">
        <v>79.906636000000006</v>
      </c>
      <c r="C1999">
        <v>79.629619000000005</v>
      </c>
      <c r="D1999">
        <v>81.662356000000003</v>
      </c>
      <c r="E1999">
        <v>74.667238999999995</v>
      </c>
      <c r="F1999">
        <v>101.399602</v>
      </c>
      <c r="G1999">
        <v>91.960547000000005</v>
      </c>
      <c r="H1999">
        <v>103.614085</v>
      </c>
      <c r="I1999">
        <v>98.991107</v>
      </c>
      <c r="J1999">
        <f t="shared" si="93"/>
        <v>78.966462500000006</v>
      </c>
      <c r="K1999">
        <f t="shared" si="94"/>
        <v>98.991335250000006</v>
      </c>
      <c r="L1999">
        <f t="shared" si="95"/>
        <v>6.3213231632674898</v>
      </c>
      <c r="M1999">
        <f t="shared" si="95"/>
        <v>6.6437311784401318</v>
      </c>
    </row>
    <row r="2000" spans="1:13" x14ac:dyDescent="0.35">
      <c r="A2000" t="s">
        <v>2006</v>
      </c>
      <c r="B2000">
        <v>8.9451000000000003E-2</v>
      </c>
      <c r="C2000">
        <v>0.110072</v>
      </c>
      <c r="D2000">
        <v>0</v>
      </c>
      <c r="E2000">
        <v>3.8884000000000002E-2</v>
      </c>
      <c r="F2000">
        <v>0.25861899999999999</v>
      </c>
      <c r="G2000">
        <v>0.21527299999999999</v>
      </c>
      <c r="H2000">
        <v>0.13304199999999999</v>
      </c>
      <c r="I2000">
        <v>0.207902</v>
      </c>
      <c r="J2000">
        <f t="shared" si="93"/>
        <v>5.9601750000000002E-2</v>
      </c>
      <c r="K2000">
        <f t="shared" si="94"/>
        <v>0.203709</v>
      </c>
      <c r="L2000">
        <f t="shared" si="95"/>
        <v>8.3522131525190293E-2</v>
      </c>
      <c r="M2000">
        <f t="shared" si="95"/>
        <v>0.26748665870920052</v>
      </c>
    </row>
    <row r="2001" spans="1:13" x14ac:dyDescent="0.35">
      <c r="A2001" t="s">
        <v>2007</v>
      </c>
      <c r="B2001">
        <v>68.578495000000004</v>
      </c>
      <c r="C2001">
        <v>68.568954000000005</v>
      </c>
      <c r="D2001">
        <v>61.725082</v>
      </c>
      <c r="E2001">
        <v>70.748304000000005</v>
      </c>
      <c r="F2001">
        <v>69.287616999999997</v>
      </c>
      <c r="G2001">
        <v>64.885883000000007</v>
      </c>
      <c r="H2001">
        <v>61.037905000000002</v>
      </c>
      <c r="I2001">
        <v>61.882559999999998</v>
      </c>
      <c r="J2001">
        <f t="shared" si="93"/>
        <v>67.40520875</v>
      </c>
      <c r="K2001">
        <f t="shared" si="94"/>
        <v>64.273491249999992</v>
      </c>
      <c r="L2001">
        <f t="shared" si="95"/>
        <v>6.0960342789412838</v>
      </c>
      <c r="M2001">
        <f t="shared" si="95"/>
        <v>6.0284253009482862</v>
      </c>
    </row>
    <row r="2002" spans="1:13" x14ac:dyDescent="0.35">
      <c r="A2002" t="s">
        <v>2008</v>
      </c>
      <c r="B2002">
        <v>13.806378</v>
      </c>
      <c r="C2002">
        <v>10.553146</v>
      </c>
      <c r="D2002">
        <v>11.373994</v>
      </c>
      <c r="E2002">
        <v>13.154654000000001</v>
      </c>
      <c r="F2002">
        <v>8.8801260000000006</v>
      </c>
      <c r="G2002">
        <v>10.958714000000001</v>
      </c>
      <c r="H2002">
        <v>9.8419749999999997</v>
      </c>
      <c r="I2002">
        <v>9.5769199999999994</v>
      </c>
      <c r="J2002">
        <f t="shared" si="93"/>
        <v>12.222043000000001</v>
      </c>
      <c r="K2002">
        <f t="shared" si="94"/>
        <v>9.814433750000001</v>
      </c>
      <c r="L2002">
        <f t="shared" si="95"/>
        <v>3.7248732065473766</v>
      </c>
      <c r="M2002">
        <f t="shared" si="95"/>
        <v>3.4348862218188874</v>
      </c>
    </row>
    <row r="2003" spans="1:13" x14ac:dyDescent="0.35">
      <c r="A2003" t="s">
        <v>2009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f t="shared" si="93"/>
        <v>0</v>
      </c>
      <c r="K2003">
        <f t="shared" si="94"/>
        <v>0</v>
      </c>
      <c r="L2003">
        <f t="shared" si="95"/>
        <v>0</v>
      </c>
      <c r="M2003">
        <f t="shared" si="95"/>
        <v>0</v>
      </c>
    </row>
    <row r="2004" spans="1:13" x14ac:dyDescent="0.35">
      <c r="A2004" t="s">
        <v>2010</v>
      </c>
      <c r="B2004">
        <v>0.170319</v>
      </c>
      <c r="C2004">
        <v>0.33581800000000001</v>
      </c>
      <c r="D2004">
        <v>0.175571</v>
      </c>
      <c r="E2004">
        <v>0.296269</v>
      </c>
      <c r="F2004">
        <v>6.8045999999999995E-2</v>
      </c>
      <c r="G2004">
        <v>0.19295000000000001</v>
      </c>
      <c r="H2004">
        <v>0</v>
      </c>
      <c r="I2004">
        <v>8.2042000000000004E-2</v>
      </c>
      <c r="J2004">
        <f t="shared" si="93"/>
        <v>0.24449425000000002</v>
      </c>
      <c r="K2004">
        <f t="shared" si="94"/>
        <v>8.5759500000000002E-2</v>
      </c>
      <c r="L2004">
        <f t="shared" si="95"/>
        <v>0.31555956457716561</v>
      </c>
      <c r="M2004">
        <f t="shared" si="95"/>
        <v>0.11870457590295345</v>
      </c>
    </row>
    <row r="2005" spans="1:13" x14ac:dyDescent="0.35">
      <c r="A2005" t="s">
        <v>2011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f t="shared" si="93"/>
        <v>0</v>
      </c>
      <c r="K2005">
        <f t="shared" si="94"/>
        <v>0</v>
      </c>
      <c r="L2005">
        <f t="shared" si="95"/>
        <v>0</v>
      </c>
      <c r="M2005">
        <f t="shared" si="95"/>
        <v>0</v>
      </c>
    </row>
    <row r="2006" spans="1:13" x14ac:dyDescent="0.35">
      <c r="A2006" t="s">
        <v>2012</v>
      </c>
      <c r="B2006">
        <v>27.419675999999999</v>
      </c>
      <c r="C2006">
        <v>28.339987000000001</v>
      </c>
      <c r="D2006">
        <v>32.305627000000001</v>
      </c>
      <c r="E2006">
        <v>25.6813</v>
      </c>
      <c r="F2006">
        <v>29.668980999999999</v>
      </c>
      <c r="G2006">
        <v>29.233739</v>
      </c>
      <c r="H2006">
        <v>30.519953000000001</v>
      </c>
      <c r="I2006">
        <v>27.902905000000001</v>
      </c>
      <c r="J2006">
        <f t="shared" si="93"/>
        <v>28.436647499999999</v>
      </c>
      <c r="K2006">
        <f t="shared" si="94"/>
        <v>29.331394500000002</v>
      </c>
      <c r="L2006">
        <f t="shared" si="95"/>
        <v>4.8795414690495083</v>
      </c>
      <c r="M2006">
        <f t="shared" si="95"/>
        <v>4.9227399229512008</v>
      </c>
    </row>
    <row r="2007" spans="1:13" x14ac:dyDescent="0.35">
      <c r="A2007" t="s">
        <v>2013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f t="shared" si="93"/>
        <v>0</v>
      </c>
      <c r="K2007">
        <f t="shared" si="94"/>
        <v>0</v>
      </c>
      <c r="L2007">
        <f t="shared" si="95"/>
        <v>0</v>
      </c>
      <c r="M2007">
        <f t="shared" si="95"/>
        <v>0</v>
      </c>
    </row>
    <row r="2008" spans="1:13" x14ac:dyDescent="0.35">
      <c r="A2008" t="s">
        <v>2014</v>
      </c>
      <c r="B2008">
        <v>49.826458000000002</v>
      </c>
      <c r="C2008">
        <v>62.456119000000001</v>
      </c>
      <c r="D2008">
        <v>52.538075999999997</v>
      </c>
      <c r="E2008">
        <v>37.237476999999998</v>
      </c>
      <c r="F2008">
        <v>31.785845999999999</v>
      </c>
      <c r="G2008">
        <v>31.495615000000001</v>
      </c>
      <c r="H2008">
        <v>26.350953000000001</v>
      </c>
      <c r="I2008">
        <v>28.467607000000001</v>
      </c>
      <c r="J2008">
        <f t="shared" si="93"/>
        <v>50.514532500000001</v>
      </c>
      <c r="K2008">
        <f t="shared" si="94"/>
        <v>29.52500525</v>
      </c>
      <c r="L2008">
        <f t="shared" si="95"/>
        <v>5.6869075758842511</v>
      </c>
      <c r="M2008">
        <f t="shared" si="95"/>
        <v>4.9319196382293882</v>
      </c>
    </row>
    <row r="2009" spans="1:13" x14ac:dyDescent="0.35">
      <c r="A2009" t="s">
        <v>2015</v>
      </c>
      <c r="B2009">
        <v>8.9936880000000006</v>
      </c>
      <c r="C2009">
        <v>9.2349639999999997</v>
      </c>
      <c r="D2009">
        <v>7.0703940000000003</v>
      </c>
      <c r="E2009">
        <v>8.3359179999999995</v>
      </c>
      <c r="F2009">
        <v>7.0677570000000003</v>
      </c>
      <c r="G2009">
        <v>8.1759699999999995</v>
      </c>
      <c r="H2009">
        <v>6.0522830000000001</v>
      </c>
      <c r="I2009">
        <v>7.4160060000000003</v>
      </c>
      <c r="J2009">
        <f t="shared" si="93"/>
        <v>8.4087409999999991</v>
      </c>
      <c r="K2009">
        <f t="shared" si="94"/>
        <v>7.1780039999999996</v>
      </c>
      <c r="L2009">
        <f t="shared" si="95"/>
        <v>3.2340016863357737</v>
      </c>
      <c r="M2009">
        <f t="shared" si="95"/>
        <v>3.0317487685109836</v>
      </c>
    </row>
    <row r="2010" spans="1:13" x14ac:dyDescent="0.35">
      <c r="A2010" t="s">
        <v>2016</v>
      </c>
      <c r="B2010">
        <v>2.8178909999999999</v>
      </c>
      <c r="C2010">
        <v>2.4906199999999998</v>
      </c>
      <c r="D2010">
        <v>1.26579</v>
      </c>
      <c r="E2010">
        <v>2.5395940000000001</v>
      </c>
      <c r="F2010">
        <v>9.8068159999999995</v>
      </c>
      <c r="G2010">
        <v>8.7386250000000008</v>
      </c>
      <c r="H2010">
        <v>9.3360800000000008</v>
      </c>
      <c r="I2010">
        <v>9.069979</v>
      </c>
      <c r="J2010">
        <f t="shared" si="93"/>
        <v>2.2784737499999999</v>
      </c>
      <c r="K2010">
        <f t="shared" si="94"/>
        <v>9.2378749999999989</v>
      </c>
      <c r="L2010">
        <f t="shared" si="95"/>
        <v>1.7130243435743293</v>
      </c>
      <c r="M2010">
        <f t="shared" si="95"/>
        <v>3.355844391757989</v>
      </c>
    </row>
    <row r="2011" spans="1:13" x14ac:dyDescent="0.35">
      <c r="A2011" t="s">
        <v>2017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f t="shared" si="93"/>
        <v>0</v>
      </c>
      <c r="K2011">
        <f t="shared" si="94"/>
        <v>0</v>
      </c>
      <c r="L2011">
        <f t="shared" si="95"/>
        <v>0</v>
      </c>
      <c r="M2011">
        <f t="shared" si="95"/>
        <v>0</v>
      </c>
    </row>
    <row r="2012" spans="1:13" x14ac:dyDescent="0.35">
      <c r="A2012" t="s">
        <v>2018</v>
      </c>
      <c r="B2012">
        <v>177.367211</v>
      </c>
      <c r="C2012">
        <v>178.42156800000001</v>
      </c>
      <c r="D2012">
        <v>203.04062999999999</v>
      </c>
      <c r="E2012">
        <v>172.79654099999999</v>
      </c>
      <c r="F2012">
        <v>138.156555</v>
      </c>
      <c r="G2012">
        <v>130.24617499999999</v>
      </c>
      <c r="H2012">
        <v>145.49203900000001</v>
      </c>
      <c r="I2012">
        <v>149.747275</v>
      </c>
      <c r="J2012">
        <f t="shared" si="93"/>
        <v>182.90648749999997</v>
      </c>
      <c r="K2012">
        <f t="shared" si="94"/>
        <v>140.91051099999999</v>
      </c>
      <c r="L2012">
        <f t="shared" si="95"/>
        <v>7.5228285630481899</v>
      </c>
      <c r="M2012">
        <f t="shared" si="95"/>
        <v>7.1488376403851168</v>
      </c>
    </row>
    <row r="2013" spans="1:13" x14ac:dyDescent="0.35">
      <c r="A2013" t="s">
        <v>2019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f t="shared" si="93"/>
        <v>0</v>
      </c>
      <c r="K2013">
        <f t="shared" si="94"/>
        <v>0</v>
      </c>
      <c r="L2013">
        <f t="shared" si="95"/>
        <v>0</v>
      </c>
      <c r="M2013">
        <f t="shared" si="95"/>
        <v>0</v>
      </c>
    </row>
    <row r="2014" spans="1:13" x14ac:dyDescent="0.35">
      <c r="A2014" t="s">
        <v>2020</v>
      </c>
      <c r="B2014">
        <v>0.155893</v>
      </c>
      <c r="C2014">
        <v>0.12763099999999999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f t="shared" si="93"/>
        <v>7.0881E-2</v>
      </c>
      <c r="K2014">
        <f t="shared" si="94"/>
        <v>0</v>
      </c>
      <c r="L2014">
        <f t="shared" si="95"/>
        <v>9.8798171732996459E-2</v>
      </c>
      <c r="M2014">
        <f t="shared" si="95"/>
        <v>0</v>
      </c>
    </row>
    <row r="2015" spans="1:13" x14ac:dyDescent="0.35">
      <c r="A2015" t="s">
        <v>2021</v>
      </c>
      <c r="B2015">
        <v>0.23619000000000001</v>
      </c>
      <c r="C2015">
        <v>0</v>
      </c>
      <c r="D2015">
        <v>0.117337</v>
      </c>
      <c r="E2015">
        <v>0.92461099999999996</v>
      </c>
      <c r="F2015">
        <v>0.824071</v>
      </c>
      <c r="G2015">
        <v>0.92798999999999998</v>
      </c>
      <c r="H2015">
        <v>0.58480900000000002</v>
      </c>
      <c r="I2015">
        <v>0.54919700000000005</v>
      </c>
      <c r="J2015">
        <f t="shared" si="93"/>
        <v>0.3195345</v>
      </c>
      <c r="K2015">
        <f t="shared" si="94"/>
        <v>0.72151674999999993</v>
      </c>
      <c r="L2015">
        <f t="shared" si="95"/>
        <v>0.40002907126155413</v>
      </c>
      <c r="M2015">
        <f t="shared" si="95"/>
        <v>0.78368021809886756</v>
      </c>
    </row>
    <row r="2016" spans="1:13" x14ac:dyDescent="0.35">
      <c r="A2016" t="s">
        <v>2022</v>
      </c>
      <c r="B2016">
        <v>94.593548999999996</v>
      </c>
      <c r="C2016">
        <v>95.256375000000006</v>
      </c>
      <c r="D2016">
        <v>172.73378</v>
      </c>
      <c r="E2016">
        <v>118.95414100000001</v>
      </c>
      <c r="F2016">
        <v>103.995351</v>
      </c>
      <c r="G2016">
        <v>133.530846</v>
      </c>
      <c r="H2016">
        <v>139.16902099999999</v>
      </c>
      <c r="I2016">
        <v>136.53481400000001</v>
      </c>
      <c r="J2016">
        <f t="shared" si="93"/>
        <v>120.38446125</v>
      </c>
      <c r="K2016">
        <f t="shared" si="94"/>
        <v>128.30750799999998</v>
      </c>
      <c r="L2016">
        <f t="shared" si="95"/>
        <v>6.9234399399319209</v>
      </c>
      <c r="M2016">
        <f t="shared" si="95"/>
        <v>7.0146622347596912</v>
      </c>
    </row>
    <row r="2017" spans="1:13" x14ac:dyDescent="0.35">
      <c r="A2017" t="s">
        <v>2023</v>
      </c>
      <c r="B2017">
        <v>36.995533999999999</v>
      </c>
      <c r="C2017">
        <v>34.510911</v>
      </c>
      <c r="D2017">
        <v>36.812323999999997</v>
      </c>
      <c r="E2017">
        <v>39.368412999999997</v>
      </c>
      <c r="F2017">
        <v>39.052384000000004</v>
      </c>
      <c r="G2017">
        <v>41.724535000000003</v>
      </c>
      <c r="H2017">
        <v>36.973447</v>
      </c>
      <c r="I2017">
        <v>39.726947000000003</v>
      </c>
      <c r="J2017">
        <f t="shared" si="93"/>
        <v>36.921795500000002</v>
      </c>
      <c r="K2017">
        <f t="shared" si="94"/>
        <v>39.369328250000002</v>
      </c>
      <c r="L2017">
        <f t="shared" si="95"/>
        <v>5.2449553686599666</v>
      </c>
      <c r="M2017">
        <f t="shared" si="95"/>
        <v>5.3351876753035841</v>
      </c>
    </row>
    <row r="2018" spans="1:13" x14ac:dyDescent="0.35">
      <c r="A2018" t="s">
        <v>2024</v>
      </c>
      <c r="B2018">
        <v>55.415028</v>
      </c>
      <c r="C2018">
        <v>62.180768999999998</v>
      </c>
      <c r="D2018">
        <v>59.032187999999998</v>
      </c>
      <c r="E2018">
        <v>64.896820000000005</v>
      </c>
      <c r="F2018">
        <v>62.736773999999997</v>
      </c>
      <c r="G2018">
        <v>51.970089999999999</v>
      </c>
      <c r="H2018">
        <v>58.586226000000003</v>
      </c>
      <c r="I2018">
        <v>58.463766</v>
      </c>
      <c r="J2018">
        <f t="shared" si="93"/>
        <v>60.381201250000004</v>
      </c>
      <c r="K2018">
        <f t="shared" si="94"/>
        <v>57.939214</v>
      </c>
      <c r="L2018">
        <f t="shared" si="95"/>
        <v>5.9397249749775165</v>
      </c>
      <c r="M2018">
        <f t="shared" si="95"/>
        <v>5.8811559160234665</v>
      </c>
    </row>
    <row r="2019" spans="1:13" x14ac:dyDescent="0.35">
      <c r="A2019" t="s">
        <v>2025</v>
      </c>
      <c r="B2019">
        <v>0.61048199999999997</v>
      </c>
      <c r="C2019">
        <v>0.71521900000000005</v>
      </c>
      <c r="D2019">
        <v>0.47720600000000002</v>
      </c>
      <c r="E2019">
        <v>0.60665000000000002</v>
      </c>
      <c r="F2019">
        <v>0.538026</v>
      </c>
      <c r="G2019">
        <v>0.76282499999999998</v>
      </c>
      <c r="H2019">
        <v>0.21613199999999999</v>
      </c>
      <c r="I2019">
        <v>0.20271800000000001</v>
      </c>
      <c r="J2019">
        <f t="shared" si="93"/>
        <v>0.60238924999999999</v>
      </c>
      <c r="K2019">
        <f t="shared" si="94"/>
        <v>0.42992524999999998</v>
      </c>
      <c r="L2019">
        <f t="shared" si="95"/>
        <v>0.68022464764137092</v>
      </c>
      <c r="M2019">
        <f t="shared" si="95"/>
        <v>0.51593973142814853</v>
      </c>
    </row>
    <row r="2020" spans="1:13" x14ac:dyDescent="0.35">
      <c r="A2020" t="s">
        <v>2026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f t="shared" si="93"/>
        <v>0</v>
      </c>
      <c r="K2020">
        <f t="shared" si="94"/>
        <v>0</v>
      </c>
      <c r="L2020">
        <f t="shared" si="95"/>
        <v>0</v>
      </c>
      <c r="M2020">
        <f t="shared" si="95"/>
        <v>0</v>
      </c>
    </row>
    <row r="2021" spans="1:13" x14ac:dyDescent="0.35">
      <c r="A2021" t="s">
        <v>2027</v>
      </c>
      <c r="B2021">
        <v>106.186964</v>
      </c>
      <c r="C2021">
        <v>146.37136599999999</v>
      </c>
      <c r="D2021">
        <v>39.145470000000003</v>
      </c>
      <c r="E2021">
        <v>137.680521</v>
      </c>
      <c r="F2021">
        <v>174.75888599999999</v>
      </c>
      <c r="G2021">
        <v>126.50928500000001</v>
      </c>
      <c r="H2021">
        <v>130.64650700000001</v>
      </c>
      <c r="I2021">
        <v>114.107243</v>
      </c>
      <c r="J2021">
        <f t="shared" si="93"/>
        <v>107.34608025</v>
      </c>
      <c r="K2021">
        <f t="shared" si="94"/>
        <v>136.50548025000001</v>
      </c>
      <c r="L2021">
        <f t="shared" si="95"/>
        <v>6.7595031502558847</v>
      </c>
      <c r="M2021">
        <f t="shared" si="95"/>
        <v>7.1033453078443367</v>
      </c>
    </row>
    <row r="2022" spans="1:13" x14ac:dyDescent="0.35">
      <c r="A2022" t="s">
        <v>2028</v>
      </c>
      <c r="B2022">
        <v>12.656523999999999</v>
      </c>
      <c r="C2022">
        <v>20.709379999999999</v>
      </c>
      <c r="D2022">
        <v>12.357513000000001</v>
      </c>
      <c r="E2022">
        <v>35.845295999999998</v>
      </c>
      <c r="F2022">
        <v>160.291023</v>
      </c>
      <c r="G2022">
        <v>157.37420299999999</v>
      </c>
      <c r="H2022">
        <v>184.46069</v>
      </c>
      <c r="I2022">
        <v>144.67997700000001</v>
      </c>
      <c r="J2022">
        <f t="shared" si="93"/>
        <v>20.392178250000001</v>
      </c>
      <c r="K2022">
        <f t="shared" si="94"/>
        <v>161.70147324999999</v>
      </c>
      <c r="L2022">
        <f t="shared" si="95"/>
        <v>4.4190114867158412</v>
      </c>
      <c r="M2022">
        <f t="shared" si="95"/>
        <v>7.3460835043429169</v>
      </c>
    </row>
    <row r="2023" spans="1:13" x14ac:dyDescent="0.35">
      <c r="A2023" t="s">
        <v>2029</v>
      </c>
      <c r="B2023">
        <v>9.6341730000000005</v>
      </c>
      <c r="C2023">
        <v>10.377978000000001</v>
      </c>
      <c r="D2023">
        <v>11.83976</v>
      </c>
      <c r="E2023">
        <v>11.654388000000001</v>
      </c>
      <c r="F2023">
        <v>8.6096489999999992</v>
      </c>
      <c r="G2023">
        <v>10.772644</v>
      </c>
      <c r="H2023">
        <v>8.2257999999999996</v>
      </c>
      <c r="I2023">
        <v>9.2508269999999992</v>
      </c>
      <c r="J2023">
        <f t="shared" si="93"/>
        <v>10.87657475</v>
      </c>
      <c r="K2023">
        <f t="shared" si="94"/>
        <v>9.2147299999999994</v>
      </c>
      <c r="L2023">
        <f t="shared" si="95"/>
        <v>3.570046912195461</v>
      </c>
      <c r="M2023">
        <f t="shared" si="95"/>
        <v>3.3525791655459649</v>
      </c>
    </row>
    <row r="2024" spans="1:13" x14ac:dyDescent="0.35">
      <c r="A2024" t="s">
        <v>2030</v>
      </c>
      <c r="B2024">
        <v>136.07985600000001</v>
      </c>
      <c r="C2024">
        <v>126.893815</v>
      </c>
      <c r="D2024">
        <v>144.33500799999999</v>
      </c>
      <c r="E2024">
        <v>106.55564099999999</v>
      </c>
      <c r="F2024">
        <v>122.855119</v>
      </c>
      <c r="G2024">
        <v>105.930982</v>
      </c>
      <c r="H2024">
        <v>114.865649</v>
      </c>
      <c r="I2024">
        <v>123.48803700000001</v>
      </c>
      <c r="J2024">
        <f t="shared" si="93"/>
        <v>128.46608000000001</v>
      </c>
      <c r="K2024">
        <f t="shared" si="94"/>
        <v>116.78494675</v>
      </c>
      <c r="L2024">
        <f t="shared" si="95"/>
        <v>7.0164303523518043</v>
      </c>
      <c r="M2024">
        <f t="shared" si="95"/>
        <v>6.880011360209414</v>
      </c>
    </row>
    <row r="2025" spans="1:13" x14ac:dyDescent="0.35">
      <c r="A2025" t="s">
        <v>2031</v>
      </c>
      <c r="B2025">
        <v>1008.543912</v>
      </c>
      <c r="C2025">
        <v>923.58520999999996</v>
      </c>
      <c r="D2025">
        <v>1017.946453</v>
      </c>
      <c r="E2025">
        <v>955.33518200000003</v>
      </c>
      <c r="F2025">
        <v>983.97785499999998</v>
      </c>
      <c r="G2025">
        <v>935.65504999999996</v>
      </c>
      <c r="H2025">
        <v>947.81644100000005</v>
      </c>
      <c r="I2025">
        <v>963.11976100000004</v>
      </c>
      <c r="J2025">
        <f t="shared" si="93"/>
        <v>976.35268924999991</v>
      </c>
      <c r="K2025">
        <f t="shared" si="94"/>
        <v>957.64227674999995</v>
      </c>
      <c r="L2025">
        <f t="shared" si="95"/>
        <v>9.9327354594540633</v>
      </c>
      <c r="M2025">
        <f t="shared" si="95"/>
        <v>9.9048487549273503</v>
      </c>
    </row>
    <row r="2026" spans="1:13" x14ac:dyDescent="0.35">
      <c r="A2026" t="s">
        <v>2032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f t="shared" si="93"/>
        <v>0</v>
      </c>
      <c r="K2026">
        <f t="shared" si="94"/>
        <v>0</v>
      </c>
      <c r="L2026">
        <f t="shared" si="95"/>
        <v>0</v>
      </c>
      <c r="M2026">
        <f t="shared" si="95"/>
        <v>0</v>
      </c>
    </row>
    <row r="2027" spans="1:13" x14ac:dyDescent="0.35">
      <c r="A2027" t="s">
        <v>2033</v>
      </c>
      <c r="B2027">
        <v>38.509101000000001</v>
      </c>
      <c r="C2027">
        <v>34.496814000000001</v>
      </c>
      <c r="D2027">
        <v>35.047241</v>
      </c>
      <c r="E2027">
        <v>38.692219000000001</v>
      </c>
      <c r="F2027">
        <v>38.480595999999998</v>
      </c>
      <c r="G2027">
        <v>38.032283</v>
      </c>
      <c r="H2027">
        <v>38.050848999999999</v>
      </c>
      <c r="I2027">
        <v>40.693244</v>
      </c>
      <c r="J2027">
        <f t="shared" si="93"/>
        <v>36.686343749999999</v>
      </c>
      <c r="K2027">
        <f t="shared" si="94"/>
        <v>38.814242999999998</v>
      </c>
      <c r="L2027">
        <f t="shared" si="95"/>
        <v>5.2359699294329438</v>
      </c>
      <c r="M2027">
        <f t="shared" si="95"/>
        <v>5.3152127223796946</v>
      </c>
    </row>
    <row r="2028" spans="1:13" x14ac:dyDescent="0.35">
      <c r="A2028" t="s">
        <v>2034</v>
      </c>
      <c r="B2028">
        <v>97.131364000000005</v>
      </c>
      <c r="C2028">
        <v>90.119217000000006</v>
      </c>
      <c r="D2028">
        <v>113.965282</v>
      </c>
      <c r="E2028">
        <v>81.607625999999996</v>
      </c>
      <c r="F2028">
        <v>55.223984999999999</v>
      </c>
      <c r="G2028">
        <v>58.055850999999997</v>
      </c>
      <c r="H2028">
        <v>55.236488000000001</v>
      </c>
      <c r="I2028">
        <v>54.289205000000003</v>
      </c>
      <c r="J2028">
        <f t="shared" si="93"/>
        <v>95.705872249999999</v>
      </c>
      <c r="K2028">
        <f t="shared" si="94"/>
        <v>55.701382250000002</v>
      </c>
      <c r="L2028">
        <f t="shared" si="95"/>
        <v>6.5955315917118265</v>
      </c>
      <c r="M2028">
        <f t="shared" si="95"/>
        <v>5.8253120000886138</v>
      </c>
    </row>
    <row r="2029" spans="1:13" x14ac:dyDescent="0.35">
      <c r="A2029" t="s">
        <v>2035</v>
      </c>
      <c r="B2029">
        <v>15.657099000000001</v>
      </c>
      <c r="C2029">
        <v>15.944573</v>
      </c>
      <c r="D2029">
        <v>19.841529999999999</v>
      </c>
      <c r="E2029">
        <v>16.40183</v>
      </c>
      <c r="F2029">
        <v>15.367739</v>
      </c>
      <c r="G2029">
        <v>19.510826999999999</v>
      </c>
      <c r="H2029">
        <v>12.941641000000001</v>
      </c>
      <c r="I2029">
        <v>15.745312</v>
      </c>
      <c r="J2029">
        <f t="shared" si="93"/>
        <v>16.961258000000001</v>
      </c>
      <c r="K2029">
        <f t="shared" si="94"/>
        <v>15.891379749999999</v>
      </c>
      <c r="L2029">
        <f t="shared" si="95"/>
        <v>4.1668164943429327</v>
      </c>
      <c r="M2029">
        <f t="shared" si="95"/>
        <v>4.0782152724749965</v>
      </c>
    </row>
    <row r="2030" spans="1:13" x14ac:dyDescent="0.35">
      <c r="A2030" t="s">
        <v>2036</v>
      </c>
      <c r="B2030">
        <v>6.1433770000000001</v>
      </c>
      <c r="C2030">
        <v>4.8574260000000002</v>
      </c>
      <c r="D2030">
        <v>3.2569119999999998</v>
      </c>
      <c r="E2030">
        <v>4.720078</v>
      </c>
      <c r="F2030">
        <v>6.5106289999999998</v>
      </c>
      <c r="G2030">
        <v>6.6463070000000002</v>
      </c>
      <c r="H2030">
        <v>6.8190679999999997</v>
      </c>
      <c r="I2030">
        <v>9.4874130000000001</v>
      </c>
      <c r="J2030">
        <f t="shared" si="93"/>
        <v>4.7444482500000005</v>
      </c>
      <c r="K2030">
        <f t="shared" si="94"/>
        <v>7.3658542499999999</v>
      </c>
      <c r="L2030">
        <f t="shared" si="95"/>
        <v>2.5221683297355266</v>
      </c>
      <c r="M2030">
        <f t="shared" si="95"/>
        <v>3.064512863552844</v>
      </c>
    </row>
    <row r="2031" spans="1:13" x14ac:dyDescent="0.35">
      <c r="A2031" t="s">
        <v>2037</v>
      </c>
      <c r="B2031">
        <v>51.859034000000001</v>
      </c>
      <c r="C2031">
        <v>53.910032999999999</v>
      </c>
      <c r="D2031">
        <v>55.946148999999998</v>
      </c>
      <c r="E2031">
        <v>51.492063000000002</v>
      </c>
      <c r="F2031">
        <v>52.760221000000001</v>
      </c>
      <c r="G2031">
        <v>58.957115999999999</v>
      </c>
      <c r="H2031">
        <v>50.375292999999999</v>
      </c>
      <c r="I2031">
        <v>56.035466</v>
      </c>
      <c r="J2031">
        <f t="shared" si="93"/>
        <v>53.30181975</v>
      </c>
      <c r="K2031">
        <f t="shared" si="94"/>
        <v>54.532023999999993</v>
      </c>
      <c r="L2031">
        <f t="shared" si="95"/>
        <v>5.7629286409890108</v>
      </c>
      <c r="M2031">
        <f t="shared" si="95"/>
        <v>5.7952480743132879</v>
      </c>
    </row>
    <row r="2032" spans="1:13" x14ac:dyDescent="0.35">
      <c r="A2032" t="s">
        <v>2038</v>
      </c>
      <c r="B2032">
        <v>0</v>
      </c>
      <c r="C2032">
        <v>0</v>
      </c>
      <c r="D2032">
        <v>0</v>
      </c>
      <c r="E2032">
        <v>3.1116000000000001E-2</v>
      </c>
      <c r="F2032">
        <v>0</v>
      </c>
      <c r="G2032">
        <v>0</v>
      </c>
      <c r="H2032">
        <v>7.6080000000000002E-3</v>
      </c>
      <c r="I2032">
        <v>3.3272999999999997E-2</v>
      </c>
      <c r="J2032">
        <f t="shared" si="93"/>
        <v>7.7790000000000003E-3</v>
      </c>
      <c r="K2032">
        <f t="shared" si="94"/>
        <v>1.022025E-2</v>
      </c>
      <c r="L2032">
        <f t="shared" si="95"/>
        <v>1.1179298995699968E-2</v>
      </c>
      <c r="M2032">
        <f t="shared" si="95"/>
        <v>1.4669866186614526E-2</v>
      </c>
    </row>
    <row r="2033" spans="1:13" x14ac:dyDescent="0.35">
      <c r="A2033" t="s">
        <v>2039</v>
      </c>
      <c r="B2033">
        <v>19.818394000000001</v>
      </c>
      <c r="C2033">
        <v>18.537047999999999</v>
      </c>
      <c r="D2033">
        <v>26.381826</v>
      </c>
      <c r="E2033">
        <v>21.189857</v>
      </c>
      <c r="F2033">
        <v>19.969314000000001</v>
      </c>
      <c r="G2033">
        <v>20.887436000000001</v>
      </c>
      <c r="H2033">
        <v>20.605484000000001</v>
      </c>
      <c r="I2033">
        <v>20.478783</v>
      </c>
      <c r="J2033">
        <f t="shared" si="93"/>
        <v>21.481781250000001</v>
      </c>
      <c r="K2033">
        <f t="shared" si="94"/>
        <v>20.485254250000004</v>
      </c>
      <c r="L2033">
        <f t="shared" si="95"/>
        <v>4.4906844408881588</v>
      </c>
      <c r="M2033">
        <f t="shared" si="95"/>
        <v>4.4252749445169623</v>
      </c>
    </row>
    <row r="2034" spans="1:13" x14ac:dyDescent="0.35">
      <c r="A2034" t="s">
        <v>2040</v>
      </c>
      <c r="B2034">
        <v>139.860184</v>
      </c>
      <c r="C2034">
        <v>149.687387</v>
      </c>
      <c r="D2034">
        <v>146.01286500000001</v>
      </c>
      <c r="E2034">
        <v>154.337231</v>
      </c>
      <c r="F2034">
        <v>125.77141</v>
      </c>
      <c r="G2034">
        <v>124.560171</v>
      </c>
      <c r="H2034">
        <v>125.15215999999999</v>
      </c>
      <c r="I2034">
        <v>126.47500700000001</v>
      </c>
      <c r="J2034">
        <f t="shared" si="93"/>
        <v>147.47441674999999</v>
      </c>
      <c r="K2034">
        <f t="shared" si="94"/>
        <v>125.489687</v>
      </c>
      <c r="L2034">
        <f t="shared" si="95"/>
        <v>7.214070555093322</v>
      </c>
      <c r="M2034">
        <f t="shared" si="95"/>
        <v>6.9828759531885387</v>
      </c>
    </row>
    <row r="2035" spans="1:13" x14ac:dyDescent="0.35">
      <c r="A2035" t="s">
        <v>2041</v>
      </c>
      <c r="B2035">
        <v>89.487142000000006</v>
      </c>
      <c r="C2035">
        <v>57.517809999999997</v>
      </c>
      <c r="D2035">
        <v>101.114181</v>
      </c>
      <c r="E2035">
        <v>63.684237000000003</v>
      </c>
      <c r="F2035">
        <v>98.002533</v>
      </c>
      <c r="G2035">
        <v>100.766493</v>
      </c>
      <c r="H2035">
        <v>105.318894</v>
      </c>
      <c r="I2035">
        <v>157.40640999999999</v>
      </c>
      <c r="J2035">
        <f t="shared" si="93"/>
        <v>77.950842500000007</v>
      </c>
      <c r="K2035">
        <f t="shared" si="94"/>
        <v>115.3735825</v>
      </c>
      <c r="L2035">
        <f t="shared" si="95"/>
        <v>6.3028827563381276</v>
      </c>
      <c r="M2035">
        <f t="shared" si="95"/>
        <v>6.8626197847753332</v>
      </c>
    </row>
    <row r="2036" spans="1:13" x14ac:dyDescent="0.35">
      <c r="A2036" t="s">
        <v>2042</v>
      </c>
      <c r="B2036">
        <v>68.800821999999997</v>
      </c>
      <c r="C2036">
        <v>66.642571000000004</v>
      </c>
      <c r="D2036">
        <v>55.711302000000003</v>
      </c>
      <c r="E2036">
        <v>63.713385000000002</v>
      </c>
      <c r="F2036">
        <v>35.754102000000003</v>
      </c>
      <c r="G2036">
        <v>39.262262</v>
      </c>
      <c r="H2036">
        <v>37.246577000000002</v>
      </c>
      <c r="I2036">
        <v>39.602662000000002</v>
      </c>
      <c r="J2036">
        <f t="shared" si="93"/>
        <v>63.717020000000005</v>
      </c>
      <c r="K2036">
        <f t="shared" si="94"/>
        <v>37.966400750000005</v>
      </c>
      <c r="L2036">
        <f t="shared" si="95"/>
        <v>6.0160732729549613</v>
      </c>
      <c r="M2036">
        <f t="shared" si="95"/>
        <v>5.2841587736374587</v>
      </c>
    </row>
    <row r="2037" spans="1:13" x14ac:dyDescent="0.35">
      <c r="A2037" t="s">
        <v>2043</v>
      </c>
      <c r="B2037">
        <v>7.2816859999999997</v>
      </c>
      <c r="C2037">
        <v>5.8025719999999996</v>
      </c>
      <c r="D2037">
        <v>2.9948359999999998</v>
      </c>
      <c r="E2037">
        <v>3.5524909999999998</v>
      </c>
      <c r="F2037">
        <v>5.3080150000000001</v>
      </c>
      <c r="G2037">
        <v>3.7541169999999999</v>
      </c>
      <c r="H2037">
        <v>2.9158059999999999</v>
      </c>
      <c r="I2037">
        <v>2.7990729999999999</v>
      </c>
      <c r="J2037">
        <f t="shared" si="93"/>
        <v>4.9078962499999994</v>
      </c>
      <c r="K2037">
        <f t="shared" si="94"/>
        <v>3.69425275</v>
      </c>
      <c r="L2037">
        <f t="shared" si="95"/>
        <v>2.5626444908073798</v>
      </c>
      <c r="M2037">
        <f t="shared" si="95"/>
        <v>2.2308955221667555</v>
      </c>
    </row>
    <row r="2038" spans="1:13" x14ac:dyDescent="0.35">
      <c r="A2038" t="s">
        <v>2044</v>
      </c>
      <c r="B2038">
        <v>41.377478000000004</v>
      </c>
      <c r="C2038">
        <v>46.743786999999998</v>
      </c>
      <c r="D2038">
        <v>53.945743999999998</v>
      </c>
      <c r="E2038">
        <v>34.695951000000001</v>
      </c>
      <c r="F2038">
        <v>46.294372000000003</v>
      </c>
      <c r="G2038">
        <v>40.896396000000003</v>
      </c>
      <c r="H2038">
        <v>41.562559999999998</v>
      </c>
      <c r="I2038">
        <v>45.115924</v>
      </c>
      <c r="J2038">
        <f t="shared" si="93"/>
        <v>44.190739999999998</v>
      </c>
      <c r="K2038">
        <f t="shared" si="94"/>
        <v>43.467313000000004</v>
      </c>
      <c r="L2038">
        <f t="shared" si="95"/>
        <v>5.4979552762731156</v>
      </c>
      <c r="M2038">
        <f t="shared" si="95"/>
        <v>5.4746733253313451</v>
      </c>
    </row>
    <row r="2039" spans="1:13" x14ac:dyDescent="0.35">
      <c r="A2039" t="s">
        <v>2045</v>
      </c>
      <c r="B2039">
        <v>399.015106</v>
      </c>
      <c r="C2039">
        <v>372.16383400000001</v>
      </c>
      <c r="D2039">
        <v>450.69392800000003</v>
      </c>
      <c r="E2039">
        <v>383.85668900000002</v>
      </c>
      <c r="F2039">
        <v>398.85973899999999</v>
      </c>
      <c r="G2039">
        <v>400.82799899999998</v>
      </c>
      <c r="H2039">
        <v>381.29397399999999</v>
      </c>
      <c r="I2039">
        <v>419.48550599999999</v>
      </c>
      <c r="J2039">
        <f t="shared" si="93"/>
        <v>401.43238924999997</v>
      </c>
      <c r="K2039">
        <f t="shared" si="94"/>
        <v>400.1168045</v>
      </c>
      <c r="L2039">
        <f t="shared" si="95"/>
        <v>8.6526026130341922</v>
      </c>
      <c r="M2039">
        <f t="shared" si="95"/>
        <v>8.6478785978642438</v>
      </c>
    </row>
    <row r="2040" spans="1:13" x14ac:dyDescent="0.35">
      <c r="A2040" t="s">
        <v>2046</v>
      </c>
      <c r="B2040">
        <v>125.78145600000001</v>
      </c>
      <c r="C2040">
        <v>121.43396</v>
      </c>
      <c r="D2040">
        <v>146.99913100000001</v>
      </c>
      <c r="E2040">
        <v>143.54665199999999</v>
      </c>
      <c r="F2040">
        <v>126.181314</v>
      </c>
      <c r="G2040">
        <v>117.79864499999999</v>
      </c>
      <c r="H2040">
        <v>108.07574200000001</v>
      </c>
      <c r="I2040">
        <v>125.277902</v>
      </c>
      <c r="J2040">
        <f t="shared" si="93"/>
        <v>134.44029975000001</v>
      </c>
      <c r="K2040">
        <f t="shared" si="94"/>
        <v>119.33340075</v>
      </c>
      <c r="L2040">
        <f t="shared" si="95"/>
        <v>7.0815132610281823</v>
      </c>
      <c r="M2040">
        <f t="shared" si="95"/>
        <v>6.9108933344346859</v>
      </c>
    </row>
    <row r="2041" spans="1:13" x14ac:dyDescent="0.35">
      <c r="A2041" t="s">
        <v>2047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f t="shared" si="93"/>
        <v>0</v>
      </c>
      <c r="K2041">
        <f t="shared" si="94"/>
        <v>0</v>
      </c>
      <c r="L2041">
        <f t="shared" si="95"/>
        <v>0</v>
      </c>
      <c r="M2041">
        <f t="shared" si="95"/>
        <v>0</v>
      </c>
    </row>
    <row r="2042" spans="1:13" x14ac:dyDescent="0.35">
      <c r="A2042" t="s">
        <v>2048</v>
      </c>
      <c r="B2042">
        <v>681.21059200000002</v>
      </c>
      <c r="C2042">
        <v>756.67919600000005</v>
      </c>
      <c r="D2042">
        <v>604.69116799999995</v>
      </c>
      <c r="E2042">
        <v>742.84201800000005</v>
      </c>
      <c r="F2042">
        <v>973.52405499999998</v>
      </c>
      <c r="G2042">
        <v>814.15147400000001</v>
      </c>
      <c r="H2042">
        <v>791.16097100000002</v>
      </c>
      <c r="I2042">
        <v>856.15258500000004</v>
      </c>
      <c r="J2042">
        <f t="shared" si="93"/>
        <v>696.35574350000002</v>
      </c>
      <c r="K2042">
        <f t="shared" si="94"/>
        <v>858.74727125000004</v>
      </c>
      <c r="L2042">
        <f t="shared" si="95"/>
        <v>9.445750998599614</v>
      </c>
      <c r="M2042">
        <f t="shared" si="95"/>
        <v>9.7477688215673961</v>
      </c>
    </row>
    <row r="2043" spans="1:13" x14ac:dyDescent="0.35">
      <c r="A2043" t="s">
        <v>2049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1.8393E-2</v>
      </c>
      <c r="H2043">
        <v>0</v>
      </c>
      <c r="I2043">
        <v>0</v>
      </c>
      <c r="J2043">
        <f t="shared" si="93"/>
        <v>0</v>
      </c>
      <c r="K2043">
        <f t="shared" si="94"/>
        <v>4.5982499999999999E-3</v>
      </c>
      <c r="L2043">
        <f t="shared" si="95"/>
        <v>0</v>
      </c>
      <c r="M2043">
        <f t="shared" si="95"/>
        <v>6.6186669643861322E-3</v>
      </c>
    </row>
    <row r="2044" spans="1:13" x14ac:dyDescent="0.35">
      <c r="A2044" t="s">
        <v>2050</v>
      </c>
      <c r="B2044">
        <v>508.66618</v>
      </c>
      <c r="C2044">
        <v>562.71534299999996</v>
      </c>
      <c r="D2044">
        <v>436.88636500000001</v>
      </c>
      <c r="E2044">
        <v>549.12253599999997</v>
      </c>
      <c r="F2044">
        <v>665.34002499999997</v>
      </c>
      <c r="G2044">
        <v>677.67191100000002</v>
      </c>
      <c r="H2044">
        <v>583.07418199999995</v>
      </c>
      <c r="I2044">
        <v>666.114012</v>
      </c>
      <c r="J2044">
        <f t="shared" si="93"/>
        <v>514.34760600000004</v>
      </c>
      <c r="K2044">
        <f t="shared" si="94"/>
        <v>648.05003249999993</v>
      </c>
      <c r="L2044">
        <f t="shared" si="95"/>
        <v>9.009402059517301</v>
      </c>
      <c r="M2044">
        <f t="shared" si="95"/>
        <v>9.3421858834960165</v>
      </c>
    </row>
    <row r="2045" spans="1:13" x14ac:dyDescent="0.35">
      <c r="A2045" t="s">
        <v>2051</v>
      </c>
      <c r="B2045">
        <v>82.090266999999997</v>
      </c>
      <c r="C2045">
        <v>83.313446999999996</v>
      </c>
      <c r="D2045">
        <v>86.064335999999997</v>
      </c>
      <c r="E2045">
        <v>82.623303000000007</v>
      </c>
      <c r="F2045">
        <v>75.149394000000001</v>
      </c>
      <c r="G2045">
        <v>80.653915999999995</v>
      </c>
      <c r="H2045">
        <v>92.537735999999995</v>
      </c>
      <c r="I2045">
        <v>81.134693999999996</v>
      </c>
      <c r="J2045">
        <f t="shared" si="93"/>
        <v>83.522838249999992</v>
      </c>
      <c r="K2045">
        <f t="shared" si="94"/>
        <v>82.368934999999993</v>
      </c>
      <c r="L2045">
        <f t="shared" si="95"/>
        <v>6.401269308213803</v>
      </c>
      <c r="M2045">
        <f t="shared" si="95"/>
        <v>6.3814380004956517</v>
      </c>
    </row>
    <row r="2046" spans="1:13" x14ac:dyDescent="0.35">
      <c r="A2046" t="s">
        <v>2052</v>
      </c>
      <c r="B2046">
        <v>21.885707</v>
      </c>
      <c r="C2046">
        <v>20.598780999999999</v>
      </c>
      <c r="D2046">
        <v>28.029620999999999</v>
      </c>
      <c r="E2046">
        <v>17.253758999999999</v>
      </c>
      <c r="F2046">
        <v>16.353026</v>
      </c>
      <c r="G2046">
        <v>17.766112</v>
      </c>
      <c r="H2046">
        <v>17.954405000000001</v>
      </c>
      <c r="I2046">
        <v>17.1844</v>
      </c>
      <c r="J2046">
        <f t="shared" si="93"/>
        <v>21.941966999999998</v>
      </c>
      <c r="K2046">
        <f t="shared" si="94"/>
        <v>17.314485749999999</v>
      </c>
      <c r="L2046">
        <f t="shared" si="95"/>
        <v>4.5199171854341698</v>
      </c>
      <c r="M2046">
        <f t="shared" si="95"/>
        <v>4.1949132872611283</v>
      </c>
    </row>
    <row r="2047" spans="1:13" x14ac:dyDescent="0.35">
      <c r="A2047" t="s">
        <v>2053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f t="shared" si="93"/>
        <v>0</v>
      </c>
      <c r="K2047">
        <f t="shared" si="94"/>
        <v>0</v>
      </c>
      <c r="L2047">
        <f t="shared" si="95"/>
        <v>0</v>
      </c>
      <c r="M2047">
        <f t="shared" si="95"/>
        <v>0</v>
      </c>
    </row>
    <row r="2048" spans="1:13" x14ac:dyDescent="0.35">
      <c r="A2048" t="s">
        <v>2054</v>
      </c>
      <c r="B2048">
        <v>71.455206000000004</v>
      </c>
      <c r="C2048">
        <v>76.327915000000004</v>
      </c>
      <c r="D2048">
        <v>74.173173000000006</v>
      </c>
      <c r="E2048">
        <v>74.793297999999993</v>
      </c>
      <c r="F2048">
        <v>65.920658000000003</v>
      </c>
      <c r="G2048">
        <v>72.572301999999993</v>
      </c>
      <c r="H2048">
        <v>60.394278999999997</v>
      </c>
      <c r="I2048">
        <v>68.396283999999994</v>
      </c>
      <c r="J2048">
        <f t="shared" si="93"/>
        <v>74.187398000000002</v>
      </c>
      <c r="K2048">
        <f t="shared" si="94"/>
        <v>66.820880749999986</v>
      </c>
      <c r="L2048">
        <f t="shared" si="95"/>
        <v>6.2324189700024242</v>
      </c>
      <c r="M2048">
        <f t="shared" si="95"/>
        <v>6.083657614806687</v>
      </c>
    </row>
    <row r="2049" spans="1:13" x14ac:dyDescent="0.35">
      <c r="A2049" t="s">
        <v>2055</v>
      </c>
      <c r="B2049">
        <v>368.34243600000002</v>
      </c>
      <c r="C2049">
        <v>350.68970999999999</v>
      </c>
      <c r="D2049">
        <v>360.51129200000003</v>
      </c>
      <c r="E2049">
        <v>331.26635299999998</v>
      </c>
      <c r="F2049">
        <v>349.35714100000001</v>
      </c>
      <c r="G2049">
        <v>362.629751</v>
      </c>
      <c r="H2049">
        <v>359.366015</v>
      </c>
      <c r="I2049">
        <v>357.46020800000002</v>
      </c>
      <c r="J2049">
        <f t="shared" si="93"/>
        <v>352.70244775000003</v>
      </c>
      <c r="K2049">
        <f t="shared" si="94"/>
        <v>357.20327874999998</v>
      </c>
      <c r="L2049">
        <f t="shared" si="95"/>
        <v>8.4663923928242077</v>
      </c>
      <c r="M2049">
        <f t="shared" si="95"/>
        <v>8.4846347326114877</v>
      </c>
    </row>
    <row r="2050" spans="1:13" x14ac:dyDescent="0.35">
      <c r="A2050" t="s">
        <v>2056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f t="shared" si="93"/>
        <v>0</v>
      </c>
      <c r="K2050">
        <f t="shared" si="94"/>
        <v>0</v>
      </c>
      <c r="L2050">
        <f t="shared" si="95"/>
        <v>0</v>
      </c>
      <c r="M2050">
        <f t="shared" si="95"/>
        <v>0</v>
      </c>
    </row>
    <row r="2051" spans="1:13" x14ac:dyDescent="0.35">
      <c r="A2051" t="s">
        <v>2057</v>
      </c>
      <c r="B2051">
        <v>230.826089</v>
      </c>
      <c r="C2051">
        <v>243.92422199999999</v>
      </c>
      <c r="D2051">
        <v>227.79701800000001</v>
      </c>
      <c r="E2051">
        <v>226.816382</v>
      </c>
      <c r="F2051">
        <v>269.95377200000001</v>
      </c>
      <c r="G2051">
        <v>250.15572299999999</v>
      </c>
      <c r="H2051">
        <v>291.322273</v>
      </c>
      <c r="I2051">
        <v>270.87581499999999</v>
      </c>
      <c r="J2051">
        <f t="shared" ref="J2051:J2114" si="96">AVERAGE(B2051:E2051)</f>
        <v>232.34092774999999</v>
      </c>
      <c r="K2051">
        <f t="shared" ref="K2051:K2114" si="97">AVERAGE(F2051:I2051)</f>
        <v>270.57689575000001</v>
      </c>
      <c r="L2051">
        <f t="shared" ref="L2051:M2114" si="98">LOG(J2051+1,2)</f>
        <v>7.8662955664638803</v>
      </c>
      <c r="M2051">
        <f t="shared" si="98"/>
        <v>8.0852169381175862</v>
      </c>
    </row>
    <row r="2052" spans="1:13" x14ac:dyDescent="0.35">
      <c r="A2052" t="s">
        <v>2058</v>
      </c>
      <c r="B2052">
        <v>138.15702899999999</v>
      </c>
      <c r="C2052">
        <v>131.58644000000001</v>
      </c>
      <c r="D2052">
        <v>152.30282399999999</v>
      </c>
      <c r="E2052">
        <v>121.941095</v>
      </c>
      <c r="F2052">
        <v>106.588002</v>
      </c>
      <c r="G2052">
        <v>110.415679</v>
      </c>
      <c r="H2052">
        <v>115.83230399999999</v>
      </c>
      <c r="I2052">
        <v>111.68782299999999</v>
      </c>
      <c r="J2052">
        <f t="shared" si="96"/>
        <v>135.996847</v>
      </c>
      <c r="K2052">
        <f t="shared" si="97"/>
        <v>111.13095199999999</v>
      </c>
      <c r="L2052">
        <f t="shared" si="98"/>
        <v>7.0979988795312616</v>
      </c>
      <c r="M2052">
        <f t="shared" si="98"/>
        <v>6.8090407563505133</v>
      </c>
    </row>
    <row r="2053" spans="1:13" x14ac:dyDescent="0.35">
      <c r="A2053" t="s">
        <v>2059</v>
      </c>
      <c r="B2053">
        <v>42.905985999999999</v>
      </c>
      <c r="C2053">
        <v>45.281036</v>
      </c>
      <c r="D2053">
        <v>41.064456999999997</v>
      </c>
      <c r="E2053">
        <v>39.018369</v>
      </c>
      <c r="F2053">
        <v>29.153472000000001</v>
      </c>
      <c r="G2053">
        <v>30.795226</v>
      </c>
      <c r="H2053">
        <v>29.396394999999998</v>
      </c>
      <c r="I2053">
        <v>27.873926999999998</v>
      </c>
      <c r="J2053">
        <f t="shared" si="96"/>
        <v>42.067461999999999</v>
      </c>
      <c r="K2053">
        <f t="shared" si="97"/>
        <v>29.304754999999997</v>
      </c>
      <c r="L2053">
        <f t="shared" si="98"/>
        <v>5.4285264017988961</v>
      </c>
      <c r="M2053">
        <f t="shared" si="98"/>
        <v>4.9214722739553016</v>
      </c>
    </row>
    <row r="2054" spans="1:13" x14ac:dyDescent="0.35">
      <c r="A2054" t="s">
        <v>2060</v>
      </c>
      <c r="B2054">
        <v>2.7076929999999999</v>
      </c>
      <c r="C2054">
        <v>2.7102089999999999</v>
      </c>
      <c r="D2054">
        <v>1.303995</v>
      </c>
      <c r="E2054">
        <v>1.5743389999999999</v>
      </c>
      <c r="F2054">
        <v>1.580309</v>
      </c>
      <c r="G2054">
        <v>1.927705</v>
      </c>
      <c r="H2054">
        <v>2.1713640000000001</v>
      </c>
      <c r="I2054">
        <v>1.2303029999999999</v>
      </c>
      <c r="J2054">
        <f t="shared" si="96"/>
        <v>2.0740590000000001</v>
      </c>
      <c r="K2054">
        <f t="shared" si="97"/>
        <v>1.72742025</v>
      </c>
      <c r="L2054">
        <f t="shared" si="98"/>
        <v>1.6201448547458503</v>
      </c>
      <c r="M2054">
        <f t="shared" si="98"/>
        <v>1.4475370126399538</v>
      </c>
    </row>
    <row r="2055" spans="1:13" x14ac:dyDescent="0.35">
      <c r="A2055" t="s">
        <v>2061</v>
      </c>
      <c r="B2055">
        <v>130.133667</v>
      </c>
      <c r="C2055">
        <v>142.547776</v>
      </c>
      <c r="D2055">
        <v>135.98941500000001</v>
      </c>
      <c r="E2055">
        <v>143.991321</v>
      </c>
      <c r="F2055">
        <v>154.343221</v>
      </c>
      <c r="G2055">
        <v>164.80670699999999</v>
      </c>
      <c r="H2055">
        <v>152.22480899999999</v>
      </c>
      <c r="I2055">
        <v>159.72821500000001</v>
      </c>
      <c r="J2055">
        <f t="shared" si="96"/>
        <v>138.16554475000001</v>
      </c>
      <c r="K2055">
        <f t="shared" si="97"/>
        <v>157.77573799999999</v>
      </c>
      <c r="L2055">
        <f t="shared" si="98"/>
        <v>7.1206582560524581</v>
      </c>
      <c r="M2055">
        <f t="shared" si="98"/>
        <v>7.3108466655977411</v>
      </c>
    </row>
    <row r="2056" spans="1:13" x14ac:dyDescent="0.35">
      <c r="A2056" t="s">
        <v>2062</v>
      </c>
      <c r="B2056">
        <v>21.705563000000001</v>
      </c>
      <c r="C2056">
        <v>20.216756</v>
      </c>
      <c r="D2056">
        <v>19.087154000000002</v>
      </c>
      <c r="E2056">
        <v>27.612314000000001</v>
      </c>
      <c r="F2056">
        <v>25.151789000000001</v>
      </c>
      <c r="G2056">
        <v>25.727291999999998</v>
      </c>
      <c r="H2056">
        <v>25.790666000000002</v>
      </c>
      <c r="I2056">
        <v>23.781528999999999</v>
      </c>
      <c r="J2056">
        <f t="shared" si="96"/>
        <v>22.155446749999999</v>
      </c>
      <c r="K2056">
        <f t="shared" si="97"/>
        <v>25.112819000000002</v>
      </c>
      <c r="L2056">
        <f t="shared" si="98"/>
        <v>4.5332796868584397</v>
      </c>
      <c r="M2056">
        <f t="shared" si="98"/>
        <v>4.7066863065706306</v>
      </c>
    </row>
    <row r="2057" spans="1:13" x14ac:dyDescent="0.35">
      <c r="A2057" t="s">
        <v>2063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f t="shared" si="96"/>
        <v>0</v>
      </c>
      <c r="K2057">
        <f t="shared" si="97"/>
        <v>0</v>
      </c>
      <c r="L2057">
        <f t="shared" si="98"/>
        <v>0</v>
      </c>
      <c r="M2057">
        <f t="shared" si="98"/>
        <v>0</v>
      </c>
    </row>
    <row r="2058" spans="1:13" x14ac:dyDescent="0.35">
      <c r="A2058" t="s">
        <v>2064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f t="shared" si="96"/>
        <v>0</v>
      </c>
      <c r="K2058">
        <f t="shared" si="97"/>
        <v>0</v>
      </c>
      <c r="L2058">
        <f t="shared" si="98"/>
        <v>0</v>
      </c>
      <c r="M2058">
        <f t="shared" si="98"/>
        <v>0</v>
      </c>
    </row>
    <row r="2059" spans="1:13" x14ac:dyDescent="0.35">
      <c r="A2059" t="s">
        <v>2065</v>
      </c>
      <c r="B2059">
        <v>0</v>
      </c>
      <c r="C2059">
        <v>2.9526E-2</v>
      </c>
      <c r="D2059">
        <v>5.2125999999999999E-2</v>
      </c>
      <c r="E2059">
        <v>7.9573000000000005E-2</v>
      </c>
      <c r="F2059">
        <v>0.22206999999999999</v>
      </c>
      <c r="G2059">
        <v>0.26391700000000001</v>
      </c>
      <c r="H2059">
        <v>0.107068</v>
      </c>
      <c r="I2059">
        <v>0.13388</v>
      </c>
      <c r="J2059">
        <f t="shared" si="96"/>
        <v>4.0306250000000002E-2</v>
      </c>
      <c r="K2059">
        <f t="shared" si="97"/>
        <v>0.18173375</v>
      </c>
      <c r="L2059">
        <f t="shared" si="98"/>
        <v>5.700829790158754E-2</v>
      </c>
      <c r="M2059">
        <f t="shared" si="98"/>
        <v>0.24090502635884206</v>
      </c>
    </row>
    <row r="2060" spans="1:13" x14ac:dyDescent="0.35">
      <c r="A2060" t="s">
        <v>2066</v>
      </c>
      <c r="B2060">
        <v>118.444855</v>
      </c>
      <c r="C2060">
        <v>129.18270999999999</v>
      </c>
      <c r="D2060">
        <v>145.233687</v>
      </c>
      <c r="E2060">
        <v>126.238828</v>
      </c>
      <c r="F2060">
        <v>110.034831</v>
      </c>
      <c r="G2060">
        <v>115.381119</v>
      </c>
      <c r="H2060">
        <v>113.00366099999999</v>
      </c>
      <c r="I2060">
        <v>111.418291</v>
      </c>
      <c r="J2060">
        <f t="shared" si="96"/>
        <v>129.77502000000001</v>
      </c>
      <c r="K2060">
        <f t="shared" si="97"/>
        <v>112.45947550000001</v>
      </c>
      <c r="L2060">
        <f t="shared" si="98"/>
        <v>7.03094318042836</v>
      </c>
      <c r="M2060">
        <f t="shared" si="98"/>
        <v>6.8260332896268654</v>
      </c>
    </row>
    <row r="2061" spans="1:13" x14ac:dyDescent="0.35">
      <c r="A2061" t="s">
        <v>2067</v>
      </c>
      <c r="B2061">
        <v>6.9483189999999997</v>
      </c>
      <c r="C2061">
        <v>5.5479339999999997</v>
      </c>
      <c r="D2061">
        <v>5.0272439999999996</v>
      </c>
      <c r="E2061">
        <v>4.2713190000000001</v>
      </c>
      <c r="F2061">
        <v>1.928844</v>
      </c>
      <c r="G2061">
        <v>1.4457850000000001</v>
      </c>
      <c r="H2061">
        <v>1.2224680000000001</v>
      </c>
      <c r="I2061">
        <v>1.4663459999999999</v>
      </c>
      <c r="J2061">
        <f t="shared" si="96"/>
        <v>5.4487039999999993</v>
      </c>
      <c r="K2061">
        <f t="shared" si="97"/>
        <v>1.5158607499999999</v>
      </c>
      <c r="L2061">
        <f t="shared" si="98"/>
        <v>2.6890092503589802</v>
      </c>
      <c r="M2061">
        <f t="shared" si="98"/>
        <v>1.3310520729151343</v>
      </c>
    </row>
    <row r="2062" spans="1:13" x14ac:dyDescent="0.35">
      <c r="A2062" t="s">
        <v>2068</v>
      </c>
      <c r="B2062">
        <v>55.101156000000003</v>
      </c>
      <c r="C2062">
        <v>49.947460999999997</v>
      </c>
      <c r="D2062">
        <v>59.340130000000002</v>
      </c>
      <c r="E2062">
        <v>49.226427999999999</v>
      </c>
      <c r="F2062">
        <v>50.235146</v>
      </c>
      <c r="G2062">
        <v>47.482731999999999</v>
      </c>
      <c r="H2062">
        <v>50.908524999999997</v>
      </c>
      <c r="I2062">
        <v>46.893810000000002</v>
      </c>
      <c r="J2062">
        <f t="shared" si="96"/>
        <v>53.403793750000006</v>
      </c>
      <c r="K2062">
        <f t="shared" si="97"/>
        <v>48.880053249999996</v>
      </c>
      <c r="L2062">
        <f t="shared" si="98"/>
        <v>5.7656353535959592</v>
      </c>
      <c r="M2062">
        <f t="shared" si="98"/>
        <v>5.6403911002207421</v>
      </c>
    </row>
    <row r="2063" spans="1:13" x14ac:dyDescent="0.35">
      <c r="A2063" t="s">
        <v>2069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f t="shared" si="96"/>
        <v>0</v>
      </c>
      <c r="K2063">
        <f t="shared" si="97"/>
        <v>0</v>
      </c>
      <c r="L2063">
        <f t="shared" si="98"/>
        <v>0</v>
      </c>
      <c r="M2063">
        <f t="shared" si="98"/>
        <v>0</v>
      </c>
    </row>
    <row r="2064" spans="1:13" x14ac:dyDescent="0.35">
      <c r="A2064" t="s">
        <v>2070</v>
      </c>
      <c r="B2064">
        <v>25.642005000000001</v>
      </c>
      <c r="C2064">
        <v>23.4938</v>
      </c>
      <c r="D2064">
        <v>24.743174</v>
      </c>
      <c r="E2064">
        <v>26.072147000000001</v>
      </c>
      <c r="F2064">
        <v>22.090755000000001</v>
      </c>
      <c r="G2064">
        <v>21.561817000000001</v>
      </c>
      <c r="H2064">
        <v>23.641704000000001</v>
      </c>
      <c r="I2064">
        <v>21.852653</v>
      </c>
      <c r="J2064">
        <f t="shared" si="96"/>
        <v>24.987781500000001</v>
      </c>
      <c r="K2064">
        <f t="shared" si="97"/>
        <v>22.286732250000004</v>
      </c>
      <c r="L2064">
        <f t="shared" si="98"/>
        <v>4.6997615753478028</v>
      </c>
      <c r="M2064">
        <f t="shared" si="98"/>
        <v>4.5414363000230837</v>
      </c>
    </row>
    <row r="2065" spans="1:13" x14ac:dyDescent="0.35">
      <c r="A2065" t="s">
        <v>2071</v>
      </c>
      <c r="B2065">
        <v>37.530309000000003</v>
      </c>
      <c r="C2065">
        <v>30.888321000000001</v>
      </c>
      <c r="D2065">
        <v>36.164862999999997</v>
      </c>
      <c r="E2065">
        <v>37.683860000000003</v>
      </c>
      <c r="F2065">
        <v>36.923093999999999</v>
      </c>
      <c r="G2065">
        <v>35.730781999999998</v>
      </c>
      <c r="H2065">
        <v>34.087069999999997</v>
      </c>
      <c r="I2065">
        <v>36.11891</v>
      </c>
      <c r="J2065">
        <f t="shared" si="96"/>
        <v>35.566838250000004</v>
      </c>
      <c r="K2065">
        <f t="shared" si="97"/>
        <v>35.714963999999995</v>
      </c>
      <c r="L2065">
        <f t="shared" si="98"/>
        <v>5.1924639843984117</v>
      </c>
      <c r="M2065">
        <f t="shared" si="98"/>
        <v>5.1982962802599308</v>
      </c>
    </row>
    <row r="2066" spans="1:13" x14ac:dyDescent="0.35">
      <c r="A2066" t="s">
        <v>2072</v>
      </c>
      <c r="B2066">
        <v>0</v>
      </c>
      <c r="C2066">
        <v>0.13719500000000001</v>
      </c>
      <c r="D2066">
        <v>8.3209000000000005E-2</v>
      </c>
      <c r="E2066">
        <v>0.14558699999999999</v>
      </c>
      <c r="F2066">
        <v>0.32284200000000002</v>
      </c>
      <c r="G2066">
        <v>0.21940999999999999</v>
      </c>
      <c r="H2066">
        <v>8.2928000000000002E-2</v>
      </c>
      <c r="I2066">
        <v>0</v>
      </c>
      <c r="J2066">
        <f t="shared" si="96"/>
        <v>9.1497750000000003E-2</v>
      </c>
      <c r="K2066">
        <f t="shared" si="97"/>
        <v>0.15629499999999999</v>
      </c>
      <c r="L2066">
        <f t="shared" si="98"/>
        <v>0.1263091563780053</v>
      </c>
      <c r="M2066">
        <f t="shared" si="98"/>
        <v>0.20950951266768703</v>
      </c>
    </row>
    <row r="2067" spans="1:13" x14ac:dyDescent="0.35">
      <c r="A2067" t="s">
        <v>2073</v>
      </c>
      <c r="B2067">
        <v>68.586365000000001</v>
      </c>
      <c r="C2067">
        <v>73.553234000000003</v>
      </c>
      <c r="D2067">
        <v>68.873509999999996</v>
      </c>
      <c r="E2067">
        <v>81.870614000000003</v>
      </c>
      <c r="F2067">
        <v>102.460785</v>
      </c>
      <c r="G2067">
        <v>101.38088500000001</v>
      </c>
      <c r="H2067">
        <v>88.661664000000002</v>
      </c>
      <c r="I2067">
        <v>98.134022000000002</v>
      </c>
      <c r="J2067">
        <f t="shared" si="96"/>
        <v>73.220930749999994</v>
      </c>
      <c r="K2067">
        <f t="shared" si="97"/>
        <v>97.659339000000003</v>
      </c>
      <c r="L2067">
        <f t="shared" si="98"/>
        <v>6.2137541878116433</v>
      </c>
      <c r="M2067">
        <f t="shared" si="98"/>
        <v>6.6243837164523187</v>
      </c>
    </row>
    <row r="2068" spans="1:13" x14ac:dyDescent="0.35">
      <c r="A2068" t="s">
        <v>2074</v>
      </c>
      <c r="B2068">
        <v>12.545234000000001</v>
      </c>
      <c r="C2068">
        <v>15.567116</v>
      </c>
      <c r="D2068">
        <v>12.932656</v>
      </c>
      <c r="E2068">
        <v>19.909580999999999</v>
      </c>
      <c r="F2068">
        <v>18.708417000000001</v>
      </c>
      <c r="G2068">
        <v>19.915797000000001</v>
      </c>
      <c r="H2068">
        <v>19.456308</v>
      </c>
      <c r="I2068">
        <v>16.861274000000002</v>
      </c>
      <c r="J2068">
        <f t="shared" si="96"/>
        <v>15.238646750000001</v>
      </c>
      <c r="K2068">
        <f t="shared" si="97"/>
        <v>18.735449000000003</v>
      </c>
      <c r="L2068">
        <f t="shared" si="98"/>
        <v>4.0213595052176832</v>
      </c>
      <c r="M2068">
        <f t="shared" si="98"/>
        <v>4.302717437158897</v>
      </c>
    </row>
    <row r="2069" spans="1:13" x14ac:dyDescent="0.35">
      <c r="A2069" t="s">
        <v>2075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f t="shared" si="96"/>
        <v>0</v>
      </c>
      <c r="K2069">
        <f t="shared" si="97"/>
        <v>0</v>
      </c>
      <c r="L2069">
        <f t="shared" si="98"/>
        <v>0</v>
      </c>
      <c r="M2069">
        <f t="shared" si="98"/>
        <v>0</v>
      </c>
    </row>
    <row r="2070" spans="1:13" x14ac:dyDescent="0.35">
      <c r="A2070" t="s">
        <v>2076</v>
      </c>
      <c r="B2070">
        <v>0.37776500000000002</v>
      </c>
      <c r="C2070">
        <v>0.74402400000000002</v>
      </c>
      <c r="D2070">
        <v>0.49461100000000002</v>
      </c>
      <c r="E2070">
        <v>1.1817059999999999</v>
      </c>
      <c r="F2070">
        <v>0.506934</v>
      </c>
      <c r="G2070">
        <v>2.0652270000000001</v>
      </c>
      <c r="H2070">
        <v>0.56169100000000005</v>
      </c>
      <c r="I2070">
        <v>0.97057499999999997</v>
      </c>
      <c r="J2070">
        <f t="shared" si="96"/>
        <v>0.69952649999999994</v>
      </c>
      <c r="K2070">
        <f t="shared" si="97"/>
        <v>1.0261067500000001</v>
      </c>
      <c r="L2070">
        <f t="shared" si="98"/>
        <v>0.76513285739033432</v>
      </c>
      <c r="M2070">
        <f t="shared" si="98"/>
        <v>1.0187101877809182</v>
      </c>
    </row>
    <row r="2071" spans="1:13" x14ac:dyDescent="0.35">
      <c r="A2071" t="s">
        <v>2077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2.2877000000000002E-2</v>
      </c>
      <c r="I2071">
        <v>0</v>
      </c>
      <c r="J2071">
        <f t="shared" si="96"/>
        <v>0</v>
      </c>
      <c r="K2071">
        <f t="shared" si="97"/>
        <v>5.7192500000000004E-3</v>
      </c>
      <c r="L2071">
        <f t="shared" si="98"/>
        <v>0</v>
      </c>
      <c r="M2071">
        <f t="shared" si="98"/>
        <v>8.2276280448747175E-3</v>
      </c>
    </row>
    <row r="2072" spans="1:13" x14ac:dyDescent="0.35">
      <c r="A2072" t="s">
        <v>2078</v>
      </c>
      <c r="B2072">
        <v>12.907123</v>
      </c>
      <c r="C2072">
        <v>13.255063</v>
      </c>
      <c r="D2072">
        <v>16.047401000000001</v>
      </c>
      <c r="E2072">
        <v>12.758869000000001</v>
      </c>
      <c r="F2072">
        <v>12.421860000000001</v>
      </c>
      <c r="G2072">
        <v>13.299518000000001</v>
      </c>
      <c r="H2072">
        <v>10.655780999999999</v>
      </c>
      <c r="I2072">
        <v>14.227309999999999</v>
      </c>
      <c r="J2072">
        <f t="shared" si="96"/>
        <v>13.742114000000001</v>
      </c>
      <c r="K2072">
        <f t="shared" si="97"/>
        <v>12.651117249999999</v>
      </c>
      <c r="L2072">
        <f t="shared" si="98"/>
        <v>3.881871514750006</v>
      </c>
      <c r="M2072">
        <f t="shared" si="98"/>
        <v>3.7709471255250304</v>
      </c>
    </row>
    <row r="2073" spans="1:13" x14ac:dyDescent="0.35">
      <c r="A2073" t="s">
        <v>2079</v>
      </c>
      <c r="B2073">
        <v>8.6514999999999995E-2</v>
      </c>
      <c r="C2073">
        <v>0.2165</v>
      </c>
      <c r="D2073">
        <v>0.20887600000000001</v>
      </c>
      <c r="E2073">
        <v>6.8000000000000005E-2</v>
      </c>
      <c r="F2073">
        <v>0</v>
      </c>
      <c r="G2073">
        <v>3.7837000000000003E-2</v>
      </c>
      <c r="H2073">
        <v>0</v>
      </c>
      <c r="I2073">
        <v>0.98891899999999999</v>
      </c>
      <c r="J2073">
        <f t="shared" si="96"/>
        <v>0.14497274999999998</v>
      </c>
      <c r="K2073">
        <f t="shared" si="97"/>
        <v>0.256689</v>
      </c>
      <c r="L2073">
        <f t="shared" si="98"/>
        <v>0.19531326303166516</v>
      </c>
      <c r="M2073">
        <f t="shared" si="98"/>
        <v>0.32962766195284421</v>
      </c>
    </row>
    <row r="2074" spans="1:13" x14ac:dyDescent="0.35">
      <c r="A2074" t="s">
        <v>2080</v>
      </c>
      <c r="B2074">
        <v>281.684101</v>
      </c>
      <c r="C2074">
        <v>280.62383</v>
      </c>
      <c r="D2074">
        <v>267.31081599999999</v>
      </c>
      <c r="E2074">
        <v>268.84982200000002</v>
      </c>
      <c r="F2074">
        <v>253.28724299999999</v>
      </c>
      <c r="G2074">
        <v>267.27648199999999</v>
      </c>
      <c r="H2074">
        <v>280.605322</v>
      </c>
      <c r="I2074">
        <v>256.15761900000001</v>
      </c>
      <c r="J2074">
        <f t="shared" si="96"/>
        <v>274.61714225000003</v>
      </c>
      <c r="K2074">
        <f t="shared" si="97"/>
        <v>264.33166649999998</v>
      </c>
      <c r="L2074">
        <f t="shared" si="98"/>
        <v>8.106521810291401</v>
      </c>
      <c r="M2074">
        <f t="shared" si="98"/>
        <v>8.0516530567330307</v>
      </c>
    </row>
    <row r="2075" spans="1:13" x14ac:dyDescent="0.35">
      <c r="A2075" t="s">
        <v>2081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f t="shared" si="96"/>
        <v>0</v>
      </c>
      <c r="K2075">
        <f t="shared" si="97"/>
        <v>0</v>
      </c>
      <c r="L2075">
        <f t="shared" si="98"/>
        <v>0</v>
      </c>
      <c r="M2075">
        <f t="shared" si="98"/>
        <v>0</v>
      </c>
    </row>
    <row r="2076" spans="1:13" x14ac:dyDescent="0.35">
      <c r="A2076" t="s">
        <v>2082</v>
      </c>
      <c r="B2076">
        <v>226.90060199999999</v>
      </c>
      <c r="C2076">
        <v>217.56483600000001</v>
      </c>
      <c r="D2076">
        <v>215.426537</v>
      </c>
      <c r="E2076">
        <v>252.58688699999999</v>
      </c>
      <c r="F2076">
        <v>259.84696200000002</v>
      </c>
      <c r="G2076">
        <v>248.05125699999999</v>
      </c>
      <c r="H2076">
        <v>279.62867299999999</v>
      </c>
      <c r="I2076">
        <v>258.90552100000002</v>
      </c>
      <c r="J2076">
        <f t="shared" si="96"/>
        <v>228.11971549999998</v>
      </c>
      <c r="K2076">
        <f t="shared" si="97"/>
        <v>261.60810325</v>
      </c>
      <c r="L2076">
        <f t="shared" si="98"/>
        <v>7.8399577960833078</v>
      </c>
      <c r="M2076">
        <f t="shared" si="98"/>
        <v>8.0367676236682133</v>
      </c>
    </row>
    <row r="2077" spans="1:13" x14ac:dyDescent="0.35">
      <c r="A2077" t="s">
        <v>2083</v>
      </c>
      <c r="B2077">
        <v>53.494967000000003</v>
      </c>
      <c r="C2077">
        <v>50.293571</v>
      </c>
      <c r="D2077">
        <v>49.652614</v>
      </c>
      <c r="E2077">
        <v>59.705815000000001</v>
      </c>
      <c r="F2077">
        <v>53.197142999999997</v>
      </c>
      <c r="G2077">
        <v>52.937458999999997</v>
      </c>
      <c r="H2077">
        <v>54.50996</v>
      </c>
      <c r="I2077">
        <v>51.259521999999997</v>
      </c>
      <c r="J2077">
        <f t="shared" si="96"/>
        <v>53.286741749999997</v>
      </c>
      <c r="K2077">
        <f t="shared" si="97"/>
        <v>52.976021000000003</v>
      </c>
      <c r="L2077">
        <f t="shared" si="98"/>
        <v>5.7625279918660119</v>
      </c>
      <c r="M2077">
        <f t="shared" si="98"/>
        <v>5.7542467231343144</v>
      </c>
    </row>
    <row r="2078" spans="1:13" x14ac:dyDescent="0.35">
      <c r="A2078" t="s">
        <v>2084</v>
      </c>
      <c r="B2078">
        <v>209.953067</v>
      </c>
      <c r="C2078">
        <v>207.35827699999999</v>
      </c>
      <c r="D2078">
        <v>213.763779</v>
      </c>
      <c r="E2078">
        <v>205.95665299999999</v>
      </c>
      <c r="F2078">
        <v>214.03805</v>
      </c>
      <c r="G2078">
        <v>216.338202</v>
      </c>
      <c r="H2078">
        <v>228.65025800000001</v>
      </c>
      <c r="I2078">
        <v>225.64203000000001</v>
      </c>
      <c r="J2078">
        <f t="shared" si="96"/>
        <v>209.25794399999998</v>
      </c>
      <c r="K2078">
        <f t="shared" si="97"/>
        <v>221.167135</v>
      </c>
      <c r="L2078">
        <f t="shared" si="98"/>
        <v>7.7160164994246836</v>
      </c>
      <c r="M2078">
        <f t="shared" si="98"/>
        <v>7.7955016056047208</v>
      </c>
    </row>
    <row r="2079" spans="1:13" x14ac:dyDescent="0.35">
      <c r="A2079" t="s">
        <v>2085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f t="shared" si="96"/>
        <v>0</v>
      </c>
      <c r="K2079">
        <f t="shared" si="97"/>
        <v>0</v>
      </c>
      <c r="L2079">
        <f t="shared" si="98"/>
        <v>0</v>
      </c>
      <c r="M2079">
        <f t="shared" si="98"/>
        <v>0</v>
      </c>
    </row>
    <row r="2080" spans="1:13" x14ac:dyDescent="0.35">
      <c r="A2080" t="s">
        <v>2086</v>
      </c>
      <c r="B2080">
        <v>241.75339399999999</v>
      </c>
      <c r="C2080">
        <v>242.12100100000001</v>
      </c>
      <c r="D2080">
        <v>233.26276100000001</v>
      </c>
      <c r="E2080">
        <v>232.0778</v>
      </c>
      <c r="F2080">
        <v>207.16198600000001</v>
      </c>
      <c r="G2080">
        <v>228.98322300000001</v>
      </c>
      <c r="H2080">
        <v>208.47520599999999</v>
      </c>
      <c r="I2080">
        <v>223.374042</v>
      </c>
      <c r="J2080">
        <f t="shared" si="96"/>
        <v>237.30373900000001</v>
      </c>
      <c r="K2080">
        <f t="shared" si="97"/>
        <v>216.99861425</v>
      </c>
      <c r="L2080">
        <f t="shared" si="98"/>
        <v>7.896657777452468</v>
      </c>
      <c r="M2080">
        <f t="shared" si="98"/>
        <v>7.7681751540383619</v>
      </c>
    </row>
    <row r="2081" spans="1:13" x14ac:dyDescent="0.35">
      <c r="A2081" t="s">
        <v>2087</v>
      </c>
      <c r="B2081">
        <v>83.970124999999996</v>
      </c>
      <c r="C2081">
        <v>89.904442000000003</v>
      </c>
      <c r="D2081">
        <v>84.493082999999999</v>
      </c>
      <c r="E2081">
        <v>90.823880000000003</v>
      </c>
      <c r="F2081">
        <v>89.229125999999994</v>
      </c>
      <c r="G2081">
        <v>95.007807999999997</v>
      </c>
      <c r="H2081">
        <v>88.525578999999993</v>
      </c>
      <c r="I2081">
        <v>95.241851999999994</v>
      </c>
      <c r="J2081">
        <f t="shared" si="96"/>
        <v>87.297882500000014</v>
      </c>
      <c r="K2081">
        <f t="shared" si="97"/>
        <v>92.001091250000002</v>
      </c>
      <c r="L2081">
        <f t="shared" si="98"/>
        <v>6.4643069354408418</v>
      </c>
      <c r="M2081">
        <f t="shared" si="98"/>
        <v>6.5391757394061703</v>
      </c>
    </row>
    <row r="2082" spans="1:13" x14ac:dyDescent="0.35">
      <c r="A2082" t="s">
        <v>2088</v>
      </c>
      <c r="B2082">
        <v>1.3015110000000001</v>
      </c>
      <c r="C2082">
        <v>0.60931299999999999</v>
      </c>
      <c r="D2082">
        <v>0.98047899999999999</v>
      </c>
      <c r="E2082">
        <v>2.398085</v>
      </c>
      <c r="F2082">
        <v>1.277512</v>
      </c>
      <c r="G2082">
        <v>1.206321</v>
      </c>
      <c r="H2082">
        <v>1.144288</v>
      </c>
      <c r="I2082">
        <v>1.953444</v>
      </c>
      <c r="J2082">
        <f t="shared" si="96"/>
        <v>1.3223470000000002</v>
      </c>
      <c r="K2082">
        <f t="shared" si="97"/>
        <v>1.3953912499999999</v>
      </c>
      <c r="L2082">
        <f t="shared" si="98"/>
        <v>1.2155835526414271</v>
      </c>
      <c r="M2082">
        <f t="shared" si="98"/>
        <v>1.2602613170615808</v>
      </c>
    </row>
    <row r="2083" spans="1:13" x14ac:dyDescent="0.35">
      <c r="A2083" t="s">
        <v>2089</v>
      </c>
      <c r="B2083">
        <v>69.181783999999993</v>
      </c>
      <c r="C2083">
        <v>71.193353999999999</v>
      </c>
      <c r="D2083">
        <v>89.963327000000007</v>
      </c>
      <c r="E2083">
        <v>83.814296999999996</v>
      </c>
      <c r="F2083">
        <v>66.557817</v>
      </c>
      <c r="G2083">
        <v>80.651692999999995</v>
      </c>
      <c r="H2083">
        <v>73.468359000000007</v>
      </c>
      <c r="I2083">
        <v>74.313457</v>
      </c>
      <c r="J2083">
        <f t="shared" si="96"/>
        <v>78.538190499999999</v>
      </c>
      <c r="K2083">
        <f t="shared" si="97"/>
        <v>73.74783149999999</v>
      </c>
      <c r="L2083">
        <f t="shared" si="98"/>
        <v>6.3135758359798029</v>
      </c>
      <c r="M2083">
        <f t="shared" si="98"/>
        <v>6.2239598209596334</v>
      </c>
    </row>
    <row r="2084" spans="1:13" x14ac:dyDescent="0.35">
      <c r="A2084" t="s">
        <v>2090</v>
      </c>
      <c r="B2084">
        <v>0.56978499999999999</v>
      </c>
      <c r="C2084">
        <v>0.690994</v>
      </c>
      <c r="D2084">
        <v>0.58767899999999995</v>
      </c>
      <c r="E2084">
        <v>0.23105300000000001</v>
      </c>
      <c r="F2084">
        <v>0.36427700000000002</v>
      </c>
      <c r="G2084">
        <v>0.431975</v>
      </c>
      <c r="H2084">
        <v>0.204932</v>
      </c>
      <c r="I2084">
        <v>0.28849999999999998</v>
      </c>
      <c r="J2084">
        <f t="shared" si="96"/>
        <v>0.51987775000000003</v>
      </c>
      <c r="K2084">
        <f t="shared" si="97"/>
        <v>0.32242099999999996</v>
      </c>
      <c r="L2084">
        <f t="shared" si="98"/>
        <v>0.60395528645726981</v>
      </c>
      <c r="M2084">
        <f t="shared" si="98"/>
        <v>0.40318153987240368</v>
      </c>
    </row>
    <row r="2085" spans="1:13" x14ac:dyDescent="0.35">
      <c r="A2085" t="s">
        <v>2091</v>
      </c>
      <c r="B2085">
        <v>0</v>
      </c>
      <c r="C2085">
        <v>0</v>
      </c>
      <c r="D2085">
        <v>0.125582</v>
      </c>
      <c r="E2085">
        <v>5.4904000000000001E-2</v>
      </c>
      <c r="F2085">
        <v>9.7393999999999994E-2</v>
      </c>
      <c r="G2085">
        <v>0.18523899999999999</v>
      </c>
      <c r="H2085">
        <v>0</v>
      </c>
      <c r="I2085">
        <v>3.9379999999999998E-2</v>
      </c>
      <c r="J2085">
        <f t="shared" si="96"/>
        <v>4.5121500000000002E-2</v>
      </c>
      <c r="K2085">
        <f t="shared" si="97"/>
        <v>8.0503249999999998E-2</v>
      </c>
      <c r="L2085">
        <f t="shared" si="98"/>
        <v>6.3670671739748871E-2</v>
      </c>
      <c r="M2085">
        <f t="shared" si="98"/>
        <v>0.11170341162530674</v>
      </c>
    </row>
    <row r="2086" spans="1:13" x14ac:dyDescent="0.35">
      <c r="A2086" t="s">
        <v>2092</v>
      </c>
      <c r="B2086">
        <v>38.016210000000001</v>
      </c>
      <c r="C2086">
        <v>38.360815000000002</v>
      </c>
      <c r="D2086">
        <v>40.491942000000002</v>
      </c>
      <c r="E2086">
        <v>38.034154999999998</v>
      </c>
      <c r="F2086">
        <v>32.067940999999998</v>
      </c>
      <c r="G2086">
        <v>34.590876999999999</v>
      </c>
      <c r="H2086">
        <v>29.596395999999999</v>
      </c>
      <c r="I2086">
        <v>34.713807000000003</v>
      </c>
      <c r="J2086">
        <f t="shared" si="96"/>
        <v>38.725780499999999</v>
      </c>
      <c r="K2086">
        <f t="shared" si="97"/>
        <v>32.742255249999999</v>
      </c>
      <c r="L2086">
        <f t="shared" si="98"/>
        <v>5.3120036596447378</v>
      </c>
      <c r="M2086">
        <f t="shared" si="98"/>
        <v>5.0764844979513697</v>
      </c>
    </row>
    <row r="2087" spans="1:13" x14ac:dyDescent="0.35">
      <c r="A2087" t="s">
        <v>2093</v>
      </c>
      <c r="B2087">
        <v>259.021613</v>
      </c>
      <c r="C2087">
        <v>247.023899</v>
      </c>
      <c r="D2087">
        <v>233.49030400000001</v>
      </c>
      <c r="E2087">
        <v>252.63189600000001</v>
      </c>
      <c r="F2087">
        <v>263.952923</v>
      </c>
      <c r="G2087">
        <v>266.02769699999999</v>
      </c>
      <c r="H2087">
        <v>270.879728</v>
      </c>
      <c r="I2087">
        <v>262.68368800000002</v>
      </c>
      <c r="J2087">
        <f t="shared" si="96"/>
        <v>248.04192800000001</v>
      </c>
      <c r="K2087">
        <f t="shared" si="97"/>
        <v>265.886009</v>
      </c>
      <c r="L2087">
        <f t="shared" si="98"/>
        <v>7.9602448406041564</v>
      </c>
      <c r="M2087">
        <f t="shared" si="98"/>
        <v>8.0600798666469551</v>
      </c>
    </row>
    <row r="2088" spans="1:13" x14ac:dyDescent="0.35">
      <c r="A2088" t="s">
        <v>2094</v>
      </c>
      <c r="B2088">
        <v>2.8053469999999998</v>
      </c>
      <c r="C2088">
        <v>2.6960030000000001</v>
      </c>
      <c r="D2088">
        <v>2.9254310000000001</v>
      </c>
      <c r="E2088">
        <v>2.9578660000000001</v>
      </c>
      <c r="F2088">
        <v>8.3434709999999992</v>
      </c>
      <c r="G2088">
        <v>6.3779909999999997</v>
      </c>
      <c r="H2088">
        <v>6.3867089999999997</v>
      </c>
      <c r="I2088">
        <v>7.9692420000000004</v>
      </c>
      <c r="J2088">
        <f t="shared" si="96"/>
        <v>2.8461617500000003</v>
      </c>
      <c r="K2088">
        <f t="shared" si="97"/>
        <v>7.26935325</v>
      </c>
      <c r="L2088">
        <f t="shared" si="98"/>
        <v>1.9434194363688957</v>
      </c>
      <c r="M2088">
        <f t="shared" si="98"/>
        <v>3.0477744999522463</v>
      </c>
    </row>
    <row r="2089" spans="1:13" x14ac:dyDescent="0.35">
      <c r="A2089" t="s">
        <v>2095</v>
      </c>
      <c r="B2089">
        <v>24.776098000000001</v>
      </c>
      <c r="C2089">
        <v>24.539801000000001</v>
      </c>
      <c r="D2089">
        <v>23.355789999999999</v>
      </c>
      <c r="E2089">
        <v>24.342296000000001</v>
      </c>
      <c r="F2089">
        <v>29.279699000000001</v>
      </c>
      <c r="G2089">
        <v>26.0626</v>
      </c>
      <c r="H2089">
        <v>30.988236000000001</v>
      </c>
      <c r="I2089">
        <v>30.708649000000001</v>
      </c>
      <c r="J2089">
        <f t="shared" si="96"/>
        <v>24.253496250000001</v>
      </c>
      <c r="K2089">
        <f t="shared" si="97"/>
        <v>29.259796000000001</v>
      </c>
      <c r="L2089">
        <f t="shared" si="98"/>
        <v>4.6584112321917068</v>
      </c>
      <c r="M2089">
        <f t="shared" si="98"/>
        <v>4.9193303563752444</v>
      </c>
    </row>
    <row r="2090" spans="1:13" x14ac:dyDescent="0.35">
      <c r="A2090" t="s">
        <v>2096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f t="shared" si="96"/>
        <v>0</v>
      </c>
      <c r="K2090">
        <f t="shared" si="97"/>
        <v>0</v>
      </c>
      <c r="L2090">
        <f t="shared" si="98"/>
        <v>0</v>
      </c>
      <c r="M2090">
        <f t="shared" si="98"/>
        <v>0</v>
      </c>
    </row>
    <row r="2091" spans="1:13" x14ac:dyDescent="0.35">
      <c r="A2091" t="s">
        <v>2097</v>
      </c>
      <c r="B2091">
        <v>113.108249</v>
      </c>
      <c r="C2091">
        <v>116.390725</v>
      </c>
      <c r="D2091">
        <v>99.916732999999994</v>
      </c>
      <c r="E2091">
        <v>107.07420399999999</v>
      </c>
      <c r="F2091">
        <v>119.755571</v>
      </c>
      <c r="G2091">
        <v>121.75652599999999</v>
      </c>
      <c r="H2091">
        <v>123.962895</v>
      </c>
      <c r="I2091">
        <v>125.269085</v>
      </c>
      <c r="J2091">
        <f t="shared" si="96"/>
        <v>109.12247775</v>
      </c>
      <c r="K2091">
        <f t="shared" si="97"/>
        <v>122.68601925</v>
      </c>
      <c r="L2091">
        <f t="shared" si="98"/>
        <v>6.782965165749121</v>
      </c>
      <c r="M2091">
        <f t="shared" si="98"/>
        <v>6.9505386254277512</v>
      </c>
    </row>
    <row r="2092" spans="1:13" x14ac:dyDescent="0.35">
      <c r="A2092" t="s">
        <v>2098</v>
      </c>
      <c r="B2092">
        <v>867.36927000000003</v>
      </c>
      <c r="C2092">
        <v>871.527106</v>
      </c>
      <c r="D2092">
        <v>819.657781</v>
      </c>
      <c r="E2092">
        <v>891.86292700000001</v>
      </c>
      <c r="F2092">
        <v>765.29895299999998</v>
      </c>
      <c r="G2092">
        <v>784.271254</v>
      </c>
      <c r="H2092">
        <v>804.91853400000002</v>
      </c>
      <c r="I2092">
        <v>773.83070199999997</v>
      </c>
      <c r="J2092">
        <f t="shared" si="96"/>
        <v>862.60427100000004</v>
      </c>
      <c r="K2092">
        <f t="shared" si="97"/>
        <v>782.07986075000008</v>
      </c>
      <c r="L2092">
        <f t="shared" si="98"/>
        <v>9.7542265680764153</v>
      </c>
      <c r="M2092">
        <f t="shared" si="98"/>
        <v>9.6130156350085674</v>
      </c>
    </row>
    <row r="2093" spans="1:13" x14ac:dyDescent="0.35">
      <c r="A2093" t="s">
        <v>2099</v>
      </c>
      <c r="B2093">
        <v>20.013836000000001</v>
      </c>
      <c r="C2093">
        <v>21.995939</v>
      </c>
      <c r="D2093">
        <v>24.534566999999999</v>
      </c>
      <c r="E2093">
        <v>22.402345</v>
      </c>
      <c r="F2093">
        <v>15.344325</v>
      </c>
      <c r="G2093">
        <v>16.887720000000002</v>
      </c>
      <c r="H2093">
        <v>15.381857</v>
      </c>
      <c r="I2093">
        <v>15.785045999999999</v>
      </c>
      <c r="J2093">
        <f t="shared" si="96"/>
        <v>22.236671749999999</v>
      </c>
      <c r="K2093">
        <f t="shared" si="97"/>
        <v>15.849736999999999</v>
      </c>
      <c r="L2093">
        <f t="shared" si="98"/>
        <v>4.5383315373978794</v>
      </c>
      <c r="M2093">
        <f t="shared" si="98"/>
        <v>4.0746541680893378</v>
      </c>
    </row>
    <row r="2094" spans="1:13" x14ac:dyDescent="0.35">
      <c r="A2094" t="s">
        <v>2100</v>
      </c>
      <c r="B2094">
        <v>51.966003000000001</v>
      </c>
      <c r="C2094">
        <v>56.468031000000003</v>
      </c>
      <c r="D2094">
        <v>48.398465999999999</v>
      </c>
      <c r="E2094">
        <v>76.314563000000007</v>
      </c>
      <c r="F2094">
        <v>64.453243000000001</v>
      </c>
      <c r="G2094">
        <v>70.985687999999996</v>
      </c>
      <c r="H2094">
        <v>56.970348999999999</v>
      </c>
      <c r="I2094">
        <v>63.737076999999999</v>
      </c>
      <c r="J2094">
        <f t="shared" si="96"/>
        <v>58.286765750000001</v>
      </c>
      <c r="K2094">
        <f t="shared" si="97"/>
        <v>64.036589249999992</v>
      </c>
      <c r="L2094">
        <f t="shared" si="98"/>
        <v>5.8896381909285207</v>
      </c>
      <c r="M2094">
        <f t="shared" si="98"/>
        <v>6.0231796942262372</v>
      </c>
    </row>
    <row r="2095" spans="1:13" x14ac:dyDescent="0.35">
      <c r="A2095" t="s">
        <v>2101</v>
      </c>
      <c r="B2095">
        <v>1.429295</v>
      </c>
      <c r="C2095">
        <v>0.77073000000000003</v>
      </c>
      <c r="D2095">
        <v>3.0223599999999999</v>
      </c>
      <c r="E2095">
        <v>2.6221489999999998</v>
      </c>
      <c r="F2095">
        <v>1.5599799999999999</v>
      </c>
      <c r="G2095">
        <v>2.4595389999999999</v>
      </c>
      <c r="H2095">
        <v>2.0394749999999999</v>
      </c>
      <c r="I2095">
        <v>1.315131</v>
      </c>
      <c r="J2095">
        <f t="shared" si="96"/>
        <v>1.9611334999999999</v>
      </c>
      <c r="K2095">
        <f t="shared" si="97"/>
        <v>1.8435312500000001</v>
      </c>
      <c r="L2095">
        <f t="shared" si="98"/>
        <v>1.5661495345702796</v>
      </c>
      <c r="M2095">
        <f t="shared" si="98"/>
        <v>1.5076836593885421</v>
      </c>
    </row>
    <row r="2096" spans="1:13" x14ac:dyDescent="0.35">
      <c r="A2096" t="s">
        <v>2102</v>
      </c>
      <c r="B2096">
        <v>33.944453000000003</v>
      </c>
      <c r="C2096">
        <v>30.011399999999998</v>
      </c>
      <c r="D2096">
        <v>49.743561</v>
      </c>
      <c r="E2096">
        <v>45.977136999999999</v>
      </c>
      <c r="F2096">
        <v>94.585550999999995</v>
      </c>
      <c r="G2096">
        <v>96.283833999999999</v>
      </c>
      <c r="H2096">
        <v>94.317537000000002</v>
      </c>
      <c r="I2096">
        <v>115.784412</v>
      </c>
      <c r="J2096">
        <f t="shared" si="96"/>
        <v>39.919137750000004</v>
      </c>
      <c r="K2096">
        <f t="shared" si="97"/>
        <v>100.24283349999999</v>
      </c>
      <c r="L2096">
        <f t="shared" si="98"/>
        <v>5.3547038397529763</v>
      </c>
      <c r="M2096">
        <f t="shared" si="98"/>
        <v>6.6616759798467635</v>
      </c>
    </row>
    <row r="2097" spans="1:13" x14ac:dyDescent="0.35">
      <c r="A2097" t="s">
        <v>2103</v>
      </c>
      <c r="B2097">
        <v>16.451073999999998</v>
      </c>
      <c r="C2097">
        <v>17.854337000000001</v>
      </c>
      <c r="D2097">
        <v>12.727359999999999</v>
      </c>
      <c r="E2097">
        <v>15.946815000000001</v>
      </c>
      <c r="F2097">
        <v>11.849294</v>
      </c>
      <c r="G2097">
        <v>11.060375000000001</v>
      </c>
      <c r="H2097">
        <v>12.910925000000001</v>
      </c>
      <c r="I2097">
        <v>10.913053</v>
      </c>
      <c r="J2097">
        <f t="shared" si="96"/>
        <v>15.744896499999999</v>
      </c>
      <c r="K2097">
        <f t="shared" si="97"/>
        <v>11.683411749999999</v>
      </c>
      <c r="L2097">
        <f t="shared" si="98"/>
        <v>4.0656495536791875</v>
      </c>
      <c r="M2097">
        <f t="shared" si="98"/>
        <v>3.6648709675522988</v>
      </c>
    </row>
    <row r="2098" spans="1:13" x14ac:dyDescent="0.35">
      <c r="A2098" t="s">
        <v>2104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f t="shared" si="96"/>
        <v>0</v>
      </c>
      <c r="K2098">
        <f t="shared" si="97"/>
        <v>0</v>
      </c>
      <c r="L2098">
        <f t="shared" si="98"/>
        <v>0</v>
      </c>
      <c r="M2098">
        <f t="shared" si="98"/>
        <v>0</v>
      </c>
    </row>
    <row r="2099" spans="1:13" x14ac:dyDescent="0.35">
      <c r="A2099" t="s">
        <v>2105</v>
      </c>
      <c r="B2099">
        <v>27.506034</v>
      </c>
      <c r="C2099">
        <v>31.394701000000001</v>
      </c>
      <c r="D2099">
        <v>29.323101000000001</v>
      </c>
      <c r="E2099">
        <v>30.971516999999999</v>
      </c>
      <c r="F2099">
        <v>43.072778999999997</v>
      </c>
      <c r="G2099">
        <v>37.099128999999998</v>
      </c>
      <c r="H2099">
        <v>34.522002999999998</v>
      </c>
      <c r="I2099">
        <v>29.932300999999999</v>
      </c>
      <c r="J2099">
        <f t="shared" si="96"/>
        <v>29.798838250000003</v>
      </c>
      <c r="K2099">
        <f t="shared" si="97"/>
        <v>36.156553000000002</v>
      </c>
      <c r="L2099">
        <f t="shared" si="98"/>
        <v>4.9448040275421441</v>
      </c>
      <c r="M2099">
        <f t="shared" si="98"/>
        <v>5.2155447645178015</v>
      </c>
    </row>
    <row r="2100" spans="1:13" x14ac:dyDescent="0.35">
      <c r="A2100" t="s">
        <v>2106</v>
      </c>
      <c r="B2100">
        <v>71.842461</v>
      </c>
      <c r="C2100">
        <v>61.667473999999999</v>
      </c>
      <c r="D2100">
        <v>70.406827000000007</v>
      </c>
      <c r="E2100">
        <v>61.758246</v>
      </c>
      <c r="F2100">
        <v>82.748276000000004</v>
      </c>
      <c r="G2100">
        <v>81.372687999999997</v>
      </c>
      <c r="H2100">
        <v>83.150662999999994</v>
      </c>
      <c r="I2100">
        <v>84.207442</v>
      </c>
      <c r="J2100">
        <f t="shared" si="96"/>
        <v>66.418751999999998</v>
      </c>
      <c r="K2100">
        <f t="shared" si="97"/>
        <v>82.86976725000001</v>
      </c>
      <c r="L2100">
        <f t="shared" si="98"/>
        <v>6.0750780164830633</v>
      </c>
      <c r="M2100">
        <f t="shared" si="98"/>
        <v>6.3900789472824524</v>
      </c>
    </row>
    <row r="2101" spans="1:13" x14ac:dyDescent="0.35">
      <c r="A2101" t="s">
        <v>2107</v>
      </c>
      <c r="B2101">
        <v>0.75927100000000003</v>
      </c>
      <c r="C2101">
        <v>0.51674699999999996</v>
      </c>
      <c r="D2101">
        <v>0.79322700000000002</v>
      </c>
      <c r="E2101">
        <v>0.36309200000000003</v>
      </c>
      <c r="F2101">
        <v>0.29273900000000003</v>
      </c>
      <c r="G2101">
        <v>0.38084099999999999</v>
      </c>
      <c r="H2101">
        <v>0.18817900000000001</v>
      </c>
      <c r="I2101">
        <v>0.82811800000000002</v>
      </c>
      <c r="J2101">
        <f t="shared" si="96"/>
        <v>0.60808424999999999</v>
      </c>
      <c r="K2101">
        <f t="shared" si="97"/>
        <v>0.42246925000000002</v>
      </c>
      <c r="L2101">
        <f t="shared" si="98"/>
        <v>0.68534299350261341</v>
      </c>
      <c r="M2101">
        <f t="shared" si="98"/>
        <v>0.50839746564116661</v>
      </c>
    </row>
    <row r="2102" spans="1:13" x14ac:dyDescent="0.35">
      <c r="A2102" t="s">
        <v>2108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f t="shared" si="96"/>
        <v>0</v>
      </c>
      <c r="K2102">
        <f t="shared" si="97"/>
        <v>0</v>
      </c>
      <c r="L2102">
        <f t="shared" si="98"/>
        <v>0</v>
      </c>
      <c r="M2102">
        <f t="shared" si="98"/>
        <v>0</v>
      </c>
    </row>
    <row r="2103" spans="1:13" x14ac:dyDescent="0.35">
      <c r="A2103" t="s">
        <v>2109</v>
      </c>
      <c r="B2103">
        <v>223.65138400000001</v>
      </c>
      <c r="C2103">
        <v>221.90012300000001</v>
      </c>
      <c r="D2103">
        <v>193.702639</v>
      </c>
      <c r="E2103">
        <v>188.508095</v>
      </c>
      <c r="F2103">
        <v>169.58434700000001</v>
      </c>
      <c r="G2103">
        <v>166.386933</v>
      </c>
      <c r="H2103">
        <v>183.650274</v>
      </c>
      <c r="I2103">
        <v>171.193963</v>
      </c>
      <c r="J2103">
        <f t="shared" si="96"/>
        <v>206.94056025</v>
      </c>
      <c r="K2103">
        <f t="shared" si="97"/>
        <v>172.70387925</v>
      </c>
      <c r="L2103">
        <f t="shared" si="98"/>
        <v>7.700027383104139</v>
      </c>
      <c r="M2103">
        <f t="shared" si="98"/>
        <v>7.4404861632372157</v>
      </c>
    </row>
    <row r="2104" spans="1:13" x14ac:dyDescent="0.35">
      <c r="A2104" t="s">
        <v>2110</v>
      </c>
      <c r="B2104">
        <v>28.430966000000002</v>
      </c>
      <c r="C2104">
        <v>26.63823</v>
      </c>
      <c r="D2104">
        <v>29.758690999999999</v>
      </c>
      <c r="E2104">
        <v>27.259367999999998</v>
      </c>
      <c r="F2104">
        <v>26.962233000000001</v>
      </c>
      <c r="G2104">
        <v>31.694690000000001</v>
      </c>
      <c r="H2104">
        <v>30.338207000000001</v>
      </c>
      <c r="I2104">
        <v>34.844591000000001</v>
      </c>
      <c r="J2104">
        <f t="shared" si="96"/>
        <v>28.02181375</v>
      </c>
      <c r="K2104">
        <f t="shared" si="97"/>
        <v>30.959930249999999</v>
      </c>
      <c r="L2104">
        <f t="shared" si="98"/>
        <v>4.8590657799144292</v>
      </c>
      <c r="M2104">
        <f t="shared" si="98"/>
        <v>4.9981923545897695</v>
      </c>
    </row>
    <row r="2105" spans="1:13" x14ac:dyDescent="0.35">
      <c r="A2105" t="s">
        <v>2111</v>
      </c>
      <c r="B2105">
        <v>32.62717</v>
      </c>
      <c r="C2105">
        <v>32.251238000000001</v>
      </c>
      <c r="D2105">
        <v>37.399104000000001</v>
      </c>
      <c r="E2105">
        <v>43.332017</v>
      </c>
      <c r="F2105">
        <v>26.671939999999999</v>
      </c>
      <c r="G2105">
        <v>33.003262999999997</v>
      </c>
      <c r="H2105">
        <v>25.150950999999999</v>
      </c>
      <c r="I2105">
        <v>23.786481999999999</v>
      </c>
      <c r="J2105">
        <f t="shared" si="96"/>
        <v>36.402382250000002</v>
      </c>
      <c r="K2105">
        <f t="shared" si="97"/>
        <v>27.153159000000002</v>
      </c>
      <c r="L2105">
        <f t="shared" si="98"/>
        <v>5.225058256733103</v>
      </c>
      <c r="M2105">
        <f t="shared" si="98"/>
        <v>4.8152249077055806</v>
      </c>
    </row>
    <row r="2106" spans="1:13" x14ac:dyDescent="0.35">
      <c r="A2106" t="s">
        <v>2112</v>
      </c>
      <c r="B2106">
        <v>66.758377999999993</v>
      </c>
      <c r="C2106">
        <v>71.324483000000001</v>
      </c>
      <c r="D2106">
        <v>72.036229000000006</v>
      </c>
      <c r="E2106">
        <v>81.712581999999998</v>
      </c>
      <c r="F2106">
        <v>72.458017999999996</v>
      </c>
      <c r="G2106">
        <v>70.116148999999993</v>
      </c>
      <c r="H2106">
        <v>67.790942000000001</v>
      </c>
      <c r="I2106">
        <v>62.9863</v>
      </c>
      <c r="J2106">
        <f t="shared" si="96"/>
        <v>72.957917999999992</v>
      </c>
      <c r="K2106">
        <f t="shared" si="97"/>
        <v>68.337852249999997</v>
      </c>
      <c r="L2106">
        <f t="shared" si="98"/>
        <v>6.2086327066852665</v>
      </c>
      <c r="M2106">
        <f t="shared" si="98"/>
        <v>6.1155712444326875</v>
      </c>
    </row>
    <row r="2107" spans="1:13" x14ac:dyDescent="0.35">
      <c r="A2107" t="s">
        <v>2113</v>
      </c>
      <c r="B2107">
        <v>30.267897999999999</v>
      </c>
      <c r="C2107">
        <v>30.728193999999998</v>
      </c>
      <c r="D2107">
        <v>26.253896999999998</v>
      </c>
      <c r="E2107">
        <v>32.127007999999996</v>
      </c>
      <c r="F2107">
        <v>33.465893999999999</v>
      </c>
      <c r="G2107">
        <v>28.859756000000001</v>
      </c>
      <c r="H2107">
        <v>31.064810999999999</v>
      </c>
      <c r="I2107">
        <v>32.824539999999999</v>
      </c>
      <c r="J2107">
        <f t="shared" si="96"/>
        <v>29.844249249999997</v>
      </c>
      <c r="K2107">
        <f t="shared" si="97"/>
        <v>31.553750249999997</v>
      </c>
      <c r="L2107">
        <f t="shared" si="98"/>
        <v>4.946929626340328</v>
      </c>
      <c r="M2107">
        <f t="shared" si="98"/>
        <v>5.0247518488901743</v>
      </c>
    </row>
    <row r="2108" spans="1:13" x14ac:dyDescent="0.35">
      <c r="A2108" t="s">
        <v>2114</v>
      </c>
      <c r="B2108">
        <v>0.58827399999999996</v>
      </c>
      <c r="C2108">
        <v>0.68976700000000002</v>
      </c>
      <c r="D2108">
        <v>0.234041</v>
      </c>
      <c r="E2108">
        <v>0.60841699999999999</v>
      </c>
      <c r="F2108">
        <v>1.299574</v>
      </c>
      <c r="G2108">
        <v>0.97728999999999999</v>
      </c>
      <c r="H2108">
        <v>0.29152299999999998</v>
      </c>
      <c r="I2108">
        <v>0.43759999999999999</v>
      </c>
      <c r="J2108">
        <f t="shared" si="96"/>
        <v>0.53012474999999992</v>
      </c>
      <c r="K2108">
        <f t="shared" si="97"/>
        <v>0.75149674999999982</v>
      </c>
      <c r="L2108">
        <f t="shared" si="98"/>
        <v>0.61364927963000837</v>
      </c>
      <c r="M2108">
        <f t="shared" si="98"/>
        <v>0.80858831114127017</v>
      </c>
    </row>
    <row r="2109" spans="1:13" x14ac:dyDescent="0.35">
      <c r="A2109" t="s">
        <v>2115</v>
      </c>
      <c r="B2109">
        <v>48.817037999999997</v>
      </c>
      <c r="C2109">
        <v>48.115690000000001</v>
      </c>
      <c r="D2109">
        <v>73.527178000000006</v>
      </c>
      <c r="E2109">
        <v>42.324716000000002</v>
      </c>
      <c r="F2109">
        <v>34.446719000000002</v>
      </c>
      <c r="G2109">
        <v>35.117584999999998</v>
      </c>
      <c r="H2109">
        <v>32.212406000000001</v>
      </c>
      <c r="I2109">
        <v>41.788573999999997</v>
      </c>
      <c r="J2109">
        <f t="shared" si="96"/>
        <v>53.196155499999996</v>
      </c>
      <c r="K2109">
        <f t="shared" si="97"/>
        <v>35.891320999999998</v>
      </c>
      <c r="L2109">
        <f t="shared" si="98"/>
        <v>5.7601186099756729</v>
      </c>
      <c r="M2109">
        <f t="shared" si="98"/>
        <v>5.2052095446961113</v>
      </c>
    </row>
    <row r="2110" spans="1:13" x14ac:dyDescent="0.35">
      <c r="A2110" t="s">
        <v>2116</v>
      </c>
      <c r="B2110">
        <v>62.780731000000003</v>
      </c>
      <c r="C2110">
        <v>61.566040999999998</v>
      </c>
      <c r="D2110">
        <v>76.857417999999996</v>
      </c>
      <c r="E2110">
        <v>63.718105000000001</v>
      </c>
      <c r="F2110">
        <v>48.992246999999999</v>
      </c>
      <c r="G2110">
        <v>52.159511999999999</v>
      </c>
      <c r="H2110">
        <v>53.022396000000001</v>
      </c>
      <c r="I2110">
        <v>54.231870999999998</v>
      </c>
      <c r="J2110">
        <f t="shared" si="96"/>
        <v>66.230573749999991</v>
      </c>
      <c r="K2110">
        <f t="shared" si="97"/>
        <v>52.101506499999999</v>
      </c>
      <c r="L2110">
        <f t="shared" si="98"/>
        <v>6.0710455565607626</v>
      </c>
      <c r="M2110">
        <f t="shared" si="98"/>
        <v>5.7306808860344685</v>
      </c>
    </row>
    <row r="2111" spans="1:13" x14ac:dyDescent="0.35">
      <c r="A2111" t="s">
        <v>2117</v>
      </c>
      <c r="B2111">
        <v>0.79450500000000002</v>
      </c>
      <c r="C2111">
        <v>0.60128999999999999</v>
      </c>
      <c r="D2111">
        <v>0.48627100000000001</v>
      </c>
      <c r="E2111">
        <v>0.69090700000000005</v>
      </c>
      <c r="F2111">
        <v>0.51851400000000003</v>
      </c>
      <c r="G2111">
        <v>0.498284</v>
      </c>
      <c r="H2111">
        <v>1.0297069999999999</v>
      </c>
      <c r="I2111">
        <v>0.170485</v>
      </c>
      <c r="J2111">
        <f t="shared" si="96"/>
        <v>0.64324325000000004</v>
      </c>
      <c r="K2111">
        <f t="shared" si="97"/>
        <v>0.5542475</v>
      </c>
      <c r="L2111">
        <f t="shared" si="98"/>
        <v>0.71654605885940759</v>
      </c>
      <c r="M2111">
        <f t="shared" si="98"/>
        <v>0.63621625830884532</v>
      </c>
    </row>
    <row r="2112" spans="1:13" x14ac:dyDescent="0.35">
      <c r="A2112" t="s">
        <v>2118</v>
      </c>
      <c r="B2112">
        <v>0.39387899999999998</v>
      </c>
      <c r="C2112">
        <v>1.5874029999999999</v>
      </c>
      <c r="D2112">
        <v>2.2410619999999999</v>
      </c>
      <c r="E2112">
        <v>1.22306</v>
      </c>
      <c r="F2112">
        <v>2.2311800000000002</v>
      </c>
      <c r="G2112">
        <v>3.653359</v>
      </c>
      <c r="H2112">
        <v>1.5109090000000001</v>
      </c>
      <c r="I2112">
        <v>0.43854500000000002</v>
      </c>
      <c r="J2112">
        <f t="shared" si="96"/>
        <v>1.361351</v>
      </c>
      <c r="K2112">
        <f t="shared" si="97"/>
        <v>1.9584982500000001</v>
      </c>
      <c r="L2112">
        <f t="shared" si="98"/>
        <v>1.239612505065895</v>
      </c>
      <c r="M2112">
        <f t="shared" si="98"/>
        <v>1.5648650417105168</v>
      </c>
    </row>
    <row r="2113" spans="1:13" x14ac:dyDescent="0.35">
      <c r="A2113" t="s">
        <v>2119</v>
      </c>
      <c r="B2113">
        <v>0.77763800000000005</v>
      </c>
      <c r="C2113">
        <v>1.3207059999999999</v>
      </c>
      <c r="D2113">
        <v>1.7466660000000001</v>
      </c>
      <c r="E2113">
        <v>0.817998</v>
      </c>
      <c r="F2113">
        <v>1.001638</v>
      </c>
      <c r="G2113">
        <v>1.4979990000000001</v>
      </c>
      <c r="H2113">
        <v>0.981715</v>
      </c>
      <c r="I2113">
        <v>0.88821700000000003</v>
      </c>
      <c r="J2113">
        <f t="shared" si="96"/>
        <v>1.1657520000000001</v>
      </c>
      <c r="K2113">
        <f t="shared" si="97"/>
        <v>1.0923922500000001</v>
      </c>
      <c r="L2113">
        <f t="shared" si="98"/>
        <v>1.1148680495692735</v>
      </c>
      <c r="M2113">
        <f t="shared" si="98"/>
        <v>1.0651533315483168</v>
      </c>
    </row>
    <row r="2114" spans="1:13" x14ac:dyDescent="0.35">
      <c r="A2114" t="s">
        <v>2120</v>
      </c>
      <c r="B2114">
        <v>42.382108000000002</v>
      </c>
      <c r="C2114">
        <v>53.435147999999998</v>
      </c>
      <c r="D2114">
        <v>47.905963</v>
      </c>
      <c r="E2114">
        <v>37.380741</v>
      </c>
      <c r="F2114">
        <v>45.455351999999998</v>
      </c>
      <c r="G2114">
        <v>42.600124000000001</v>
      </c>
      <c r="H2114">
        <v>62.961247</v>
      </c>
      <c r="I2114">
        <v>58.681989999999999</v>
      </c>
      <c r="J2114">
        <f t="shared" si="96"/>
        <v>45.27599</v>
      </c>
      <c r="K2114">
        <f t="shared" si="97"/>
        <v>52.424678249999999</v>
      </c>
      <c r="L2114">
        <f t="shared" si="98"/>
        <v>5.5321919494416152</v>
      </c>
      <c r="M2114">
        <f t="shared" si="98"/>
        <v>5.739434409171098</v>
      </c>
    </row>
    <row r="2115" spans="1:13" x14ac:dyDescent="0.35">
      <c r="A2115" t="s">
        <v>2121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f t="shared" ref="J2115:J2178" si="99">AVERAGE(B2115:E2115)</f>
        <v>0</v>
      </c>
      <c r="K2115">
        <f t="shared" ref="K2115:K2178" si="100">AVERAGE(F2115:I2115)</f>
        <v>0</v>
      </c>
      <c r="L2115">
        <f t="shared" ref="L2115:M2178" si="101">LOG(J2115+1,2)</f>
        <v>0</v>
      </c>
      <c r="M2115">
        <f t="shared" si="101"/>
        <v>0</v>
      </c>
    </row>
    <row r="2116" spans="1:13" x14ac:dyDescent="0.35">
      <c r="A2116" t="s">
        <v>2122</v>
      </c>
      <c r="B2116">
        <v>2.3126389999999999</v>
      </c>
      <c r="C2116">
        <v>1.6177550000000001</v>
      </c>
      <c r="D2116">
        <v>1.0189539999999999</v>
      </c>
      <c r="E2116">
        <v>0.81668600000000002</v>
      </c>
      <c r="F2116">
        <v>1.252818</v>
      </c>
      <c r="G2116">
        <v>1.2901910000000001</v>
      </c>
      <c r="H2116">
        <v>0.45286300000000002</v>
      </c>
      <c r="I2116">
        <v>2.0757119999999998</v>
      </c>
      <c r="J2116">
        <f t="shared" si="99"/>
        <v>1.4415084999999999</v>
      </c>
      <c r="K2116">
        <f t="shared" si="100"/>
        <v>1.2678959999999999</v>
      </c>
      <c r="L2116">
        <f t="shared" si="101"/>
        <v>1.2877728006608162</v>
      </c>
      <c r="M2116">
        <f t="shared" si="101"/>
        <v>1.1813544834351528</v>
      </c>
    </row>
    <row r="2117" spans="1:13" x14ac:dyDescent="0.35">
      <c r="A2117" t="s">
        <v>2123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f t="shared" si="99"/>
        <v>0</v>
      </c>
      <c r="K2117">
        <f t="shared" si="100"/>
        <v>0</v>
      </c>
      <c r="L2117">
        <f t="shared" si="101"/>
        <v>0</v>
      </c>
      <c r="M2117">
        <f t="shared" si="101"/>
        <v>0</v>
      </c>
    </row>
    <row r="2118" spans="1:13" x14ac:dyDescent="0.35">
      <c r="A2118" t="s">
        <v>2124</v>
      </c>
      <c r="B2118">
        <v>30.021467999999999</v>
      </c>
      <c r="C2118">
        <v>30.455506</v>
      </c>
      <c r="D2118">
        <v>23.855183</v>
      </c>
      <c r="E2118">
        <v>26.934467999999999</v>
      </c>
      <c r="F2118">
        <v>26.39864</v>
      </c>
      <c r="G2118">
        <v>28.330048999999999</v>
      </c>
      <c r="H2118">
        <v>27.658541</v>
      </c>
      <c r="I2118">
        <v>28.791796000000001</v>
      </c>
      <c r="J2118">
        <f t="shared" si="99"/>
        <v>27.816656249999998</v>
      </c>
      <c r="K2118">
        <f t="shared" si="100"/>
        <v>27.794756500000002</v>
      </c>
      <c r="L2118">
        <f t="shared" si="101"/>
        <v>4.8488310365273648</v>
      </c>
      <c r="M2118">
        <f t="shared" si="101"/>
        <v>4.8477342169655673</v>
      </c>
    </row>
    <row r="2119" spans="1:13" x14ac:dyDescent="0.35">
      <c r="A2119" t="s">
        <v>2125</v>
      </c>
      <c r="B2119">
        <v>0</v>
      </c>
      <c r="C2119">
        <v>8.0853999999999995E-2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4.5838999999999998E-2</v>
      </c>
      <c r="J2119">
        <f t="shared" si="99"/>
        <v>2.0213499999999999E-2</v>
      </c>
      <c r="K2119">
        <f t="shared" si="100"/>
        <v>1.1459749999999999E-2</v>
      </c>
      <c r="L2119">
        <f t="shared" si="101"/>
        <v>2.887109647108756E-2</v>
      </c>
      <c r="M2119">
        <f t="shared" si="101"/>
        <v>1.6438910473785515E-2</v>
      </c>
    </row>
    <row r="2120" spans="1:13" x14ac:dyDescent="0.35">
      <c r="A2120" t="s">
        <v>2126</v>
      </c>
      <c r="B2120">
        <v>2.680088</v>
      </c>
      <c r="C2120">
        <v>2.9653990000000001</v>
      </c>
      <c r="D2120">
        <v>3.0633720000000002</v>
      </c>
      <c r="E2120">
        <v>2.9201290000000002</v>
      </c>
      <c r="F2120">
        <v>1.538934</v>
      </c>
      <c r="G2120">
        <v>2.1326260000000001</v>
      </c>
      <c r="H2120">
        <v>1.3866940000000001</v>
      </c>
      <c r="I2120">
        <v>1.209789</v>
      </c>
      <c r="J2120">
        <f t="shared" si="99"/>
        <v>2.9072469999999999</v>
      </c>
      <c r="K2120">
        <f t="shared" si="100"/>
        <v>1.5670107500000001</v>
      </c>
      <c r="L2120">
        <f t="shared" si="101"/>
        <v>1.9661524596197462</v>
      </c>
      <c r="M2120">
        <f t="shared" si="101"/>
        <v>1.3600893375725505</v>
      </c>
    </row>
    <row r="2121" spans="1:13" x14ac:dyDescent="0.35">
      <c r="A2121" t="s">
        <v>2127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f t="shared" si="99"/>
        <v>0</v>
      </c>
      <c r="K2121">
        <f t="shared" si="100"/>
        <v>0</v>
      </c>
      <c r="L2121">
        <f t="shared" si="101"/>
        <v>0</v>
      </c>
      <c r="M2121">
        <f t="shared" si="101"/>
        <v>0</v>
      </c>
    </row>
    <row r="2122" spans="1:13" x14ac:dyDescent="0.35">
      <c r="A2122" t="s">
        <v>2128</v>
      </c>
      <c r="B2122">
        <v>41.616301999999997</v>
      </c>
      <c r="C2122">
        <v>47.180615000000003</v>
      </c>
      <c r="D2122">
        <v>38.979035000000003</v>
      </c>
      <c r="E2122">
        <v>51.114989999999999</v>
      </c>
      <c r="F2122">
        <v>49.548926000000002</v>
      </c>
      <c r="G2122">
        <v>46.130235999999996</v>
      </c>
      <c r="H2122">
        <v>46.007744000000002</v>
      </c>
      <c r="I2122">
        <v>51.474564999999998</v>
      </c>
      <c r="J2122">
        <f t="shared" si="99"/>
        <v>44.722735500000006</v>
      </c>
      <c r="K2122">
        <f t="shared" si="100"/>
        <v>48.290367750000001</v>
      </c>
      <c r="L2122">
        <f t="shared" si="101"/>
        <v>5.514839814586443</v>
      </c>
      <c r="M2122">
        <f t="shared" si="101"/>
        <v>5.6232338397253168</v>
      </c>
    </row>
    <row r="2123" spans="1:13" x14ac:dyDescent="0.35">
      <c r="A2123" t="s">
        <v>2129</v>
      </c>
      <c r="B2123">
        <v>11.363135</v>
      </c>
      <c r="C2123">
        <v>13.356631</v>
      </c>
      <c r="D2123">
        <v>12.566984</v>
      </c>
      <c r="E2123">
        <v>13.746651999999999</v>
      </c>
      <c r="F2123">
        <v>13.239737999999999</v>
      </c>
      <c r="G2123">
        <v>12.295617999999999</v>
      </c>
      <c r="H2123">
        <v>11.898147</v>
      </c>
      <c r="I2123">
        <v>8.913449</v>
      </c>
      <c r="J2123">
        <f t="shared" si="99"/>
        <v>12.758350499999999</v>
      </c>
      <c r="K2123">
        <f t="shared" si="100"/>
        <v>11.586738</v>
      </c>
      <c r="L2123">
        <f t="shared" si="101"/>
        <v>3.7822356093955514</v>
      </c>
      <c r="M2123">
        <f t="shared" si="101"/>
        <v>3.6538325351335428</v>
      </c>
    </row>
    <row r="2124" spans="1:13" x14ac:dyDescent="0.35">
      <c r="A2124" t="s">
        <v>2130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f t="shared" si="99"/>
        <v>0</v>
      </c>
      <c r="K2124">
        <f t="shared" si="100"/>
        <v>0</v>
      </c>
      <c r="L2124">
        <f t="shared" si="101"/>
        <v>0</v>
      </c>
      <c r="M2124">
        <f t="shared" si="101"/>
        <v>0</v>
      </c>
    </row>
    <row r="2125" spans="1:13" x14ac:dyDescent="0.35">
      <c r="A2125" t="s">
        <v>2131</v>
      </c>
      <c r="B2125">
        <v>54.724995999999997</v>
      </c>
      <c r="C2125">
        <v>58.024135000000001</v>
      </c>
      <c r="D2125">
        <v>55.619377</v>
      </c>
      <c r="E2125">
        <v>52.878819999999997</v>
      </c>
      <c r="F2125">
        <v>60.982202000000001</v>
      </c>
      <c r="G2125">
        <v>63.290303999999999</v>
      </c>
      <c r="H2125">
        <v>66.877319</v>
      </c>
      <c r="I2125">
        <v>61.586582999999997</v>
      </c>
      <c r="J2125">
        <f t="shared" si="99"/>
        <v>55.311832000000003</v>
      </c>
      <c r="K2125">
        <f t="shared" si="100"/>
        <v>63.184101999999996</v>
      </c>
      <c r="L2125">
        <f t="shared" si="101"/>
        <v>5.8153661819222462</v>
      </c>
      <c r="M2125">
        <f t="shared" si="101"/>
        <v>6.0041440899596594</v>
      </c>
    </row>
    <row r="2126" spans="1:13" x14ac:dyDescent="0.35">
      <c r="A2126" t="s">
        <v>2132</v>
      </c>
      <c r="B2126">
        <v>4.3092999999999999E-2</v>
      </c>
      <c r="C2126">
        <v>0.174259</v>
      </c>
      <c r="D2126">
        <v>0.27738400000000002</v>
      </c>
      <c r="E2126">
        <v>0.316023</v>
      </c>
      <c r="F2126">
        <v>0.46513199999999999</v>
      </c>
      <c r="G2126">
        <v>9.4282000000000005E-2</v>
      </c>
      <c r="H2126">
        <v>6.4093999999999998E-2</v>
      </c>
      <c r="I2126">
        <v>0.16025</v>
      </c>
      <c r="J2126">
        <f t="shared" si="99"/>
        <v>0.20268975</v>
      </c>
      <c r="K2126">
        <f t="shared" si="100"/>
        <v>0.19593949999999999</v>
      </c>
      <c r="L2126">
        <f t="shared" si="101"/>
        <v>0.26626452791449273</v>
      </c>
      <c r="M2126">
        <f t="shared" si="101"/>
        <v>0.25814440855134635</v>
      </c>
    </row>
    <row r="2127" spans="1:13" x14ac:dyDescent="0.35">
      <c r="A2127" t="s">
        <v>2133</v>
      </c>
      <c r="B2127">
        <v>111.625833</v>
      </c>
      <c r="C2127">
        <v>103.009998</v>
      </c>
      <c r="D2127">
        <v>97.904566000000003</v>
      </c>
      <c r="E2127">
        <v>105.05054699999999</v>
      </c>
      <c r="F2127">
        <v>114.727761</v>
      </c>
      <c r="G2127">
        <v>104.064921</v>
      </c>
      <c r="H2127">
        <v>118.78847500000001</v>
      </c>
      <c r="I2127">
        <v>120.753911</v>
      </c>
      <c r="J2127">
        <f t="shared" si="99"/>
        <v>104.39773599999999</v>
      </c>
      <c r="K2127">
        <f t="shared" si="100"/>
        <v>114.58376700000001</v>
      </c>
      <c r="L2127">
        <f t="shared" si="101"/>
        <v>6.7197000672180414</v>
      </c>
      <c r="M2127">
        <f t="shared" si="101"/>
        <v>6.8527949845591225</v>
      </c>
    </row>
    <row r="2128" spans="1:13" x14ac:dyDescent="0.35">
      <c r="A2128" t="s">
        <v>2134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f t="shared" si="99"/>
        <v>0</v>
      </c>
      <c r="K2128">
        <f t="shared" si="100"/>
        <v>0</v>
      </c>
      <c r="L2128">
        <f t="shared" si="101"/>
        <v>0</v>
      </c>
      <c r="M2128">
        <f t="shared" si="101"/>
        <v>0</v>
      </c>
    </row>
    <row r="2129" spans="1:13" x14ac:dyDescent="0.35">
      <c r="A2129" t="s">
        <v>2135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f t="shared" si="99"/>
        <v>0</v>
      </c>
      <c r="K2129">
        <f t="shared" si="100"/>
        <v>0</v>
      </c>
      <c r="L2129">
        <f t="shared" si="101"/>
        <v>0</v>
      </c>
      <c r="M2129">
        <f t="shared" si="101"/>
        <v>0</v>
      </c>
    </row>
    <row r="2130" spans="1:13" x14ac:dyDescent="0.35">
      <c r="A2130" t="s">
        <v>2136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3.5879000000000001E-2</v>
      </c>
      <c r="H2130">
        <v>0</v>
      </c>
      <c r="I2130">
        <v>0</v>
      </c>
      <c r="J2130">
        <f t="shared" si="99"/>
        <v>0</v>
      </c>
      <c r="K2130">
        <f t="shared" si="100"/>
        <v>8.9697500000000003E-3</v>
      </c>
      <c r="L2130">
        <f t="shared" si="101"/>
        <v>0</v>
      </c>
      <c r="M2130">
        <f t="shared" si="101"/>
        <v>1.28829215412076E-2</v>
      </c>
    </row>
    <row r="2131" spans="1:13" x14ac:dyDescent="0.35">
      <c r="A2131" t="s">
        <v>2137</v>
      </c>
      <c r="B2131">
        <v>20.867502999999999</v>
      </c>
      <c r="C2131">
        <v>18.439245</v>
      </c>
      <c r="D2131">
        <v>23.155493</v>
      </c>
      <c r="E2131">
        <v>23.290717000000001</v>
      </c>
      <c r="F2131">
        <v>33.270547999999998</v>
      </c>
      <c r="G2131">
        <v>34.374828000000001</v>
      </c>
      <c r="H2131">
        <v>30.496853999999999</v>
      </c>
      <c r="I2131">
        <v>34.670318000000002</v>
      </c>
      <c r="J2131">
        <f t="shared" si="99"/>
        <v>21.438239500000002</v>
      </c>
      <c r="K2131">
        <f t="shared" si="100"/>
        <v>33.203136999999998</v>
      </c>
      <c r="L2131">
        <f t="shared" si="101"/>
        <v>4.4878875816961221</v>
      </c>
      <c r="M2131">
        <f t="shared" si="101"/>
        <v>5.096056745343394</v>
      </c>
    </row>
    <row r="2132" spans="1:13" x14ac:dyDescent="0.35">
      <c r="A2132" t="s">
        <v>2138</v>
      </c>
      <c r="B2132">
        <v>13.999307999999999</v>
      </c>
      <c r="C2132">
        <v>14.819290000000001</v>
      </c>
      <c r="D2132">
        <v>11.383925</v>
      </c>
      <c r="E2132">
        <v>12.486610000000001</v>
      </c>
      <c r="F2132">
        <v>8.8545660000000002</v>
      </c>
      <c r="G2132">
        <v>10.335827999999999</v>
      </c>
      <c r="H2132">
        <v>10.748837999999999</v>
      </c>
      <c r="I2132">
        <v>11.789973</v>
      </c>
      <c r="J2132">
        <f t="shared" si="99"/>
        <v>13.17228325</v>
      </c>
      <c r="K2132">
        <f t="shared" si="100"/>
        <v>10.432301249999998</v>
      </c>
      <c r="L2132">
        <f t="shared" si="101"/>
        <v>3.8250002997270909</v>
      </c>
      <c r="M2132">
        <f t="shared" si="101"/>
        <v>3.5150439330672874</v>
      </c>
    </row>
    <row r="2133" spans="1:13" x14ac:dyDescent="0.35">
      <c r="A2133" t="s">
        <v>2139</v>
      </c>
      <c r="B2133">
        <v>9.5348600000000001</v>
      </c>
      <c r="C2133">
        <v>7.8161129999999996</v>
      </c>
      <c r="D2133">
        <v>9.2114569999999993</v>
      </c>
      <c r="E2133">
        <v>9.7321659999999994</v>
      </c>
      <c r="F2133">
        <v>6.6869189999999996</v>
      </c>
      <c r="G2133">
        <v>7.5573499999999996</v>
      </c>
      <c r="H2133">
        <v>6.771261</v>
      </c>
      <c r="I2133">
        <v>6.5130790000000003</v>
      </c>
      <c r="J2133">
        <f t="shared" si="99"/>
        <v>9.0736489999999996</v>
      </c>
      <c r="K2133">
        <f t="shared" si="100"/>
        <v>6.8821522499999999</v>
      </c>
      <c r="L2133">
        <f t="shared" si="101"/>
        <v>3.3325144634974544</v>
      </c>
      <c r="M2133">
        <f t="shared" si="101"/>
        <v>2.9785896165397663</v>
      </c>
    </row>
    <row r="2134" spans="1:13" x14ac:dyDescent="0.35">
      <c r="A2134" t="s">
        <v>2140</v>
      </c>
      <c r="B2134">
        <v>38.994683999999999</v>
      </c>
      <c r="C2134">
        <v>36.395432999999997</v>
      </c>
      <c r="D2134">
        <v>36.216394999999999</v>
      </c>
      <c r="E2134">
        <v>33.988278999999999</v>
      </c>
      <c r="F2134">
        <v>31.153741</v>
      </c>
      <c r="G2134">
        <v>31.844360000000002</v>
      </c>
      <c r="H2134">
        <v>32.344498000000002</v>
      </c>
      <c r="I2134">
        <v>31.463003</v>
      </c>
      <c r="J2134">
        <f t="shared" si="99"/>
        <v>36.398697750000004</v>
      </c>
      <c r="K2134">
        <f t="shared" si="100"/>
        <v>31.701400500000002</v>
      </c>
      <c r="L2134">
        <f t="shared" si="101"/>
        <v>5.2249161301787153</v>
      </c>
      <c r="M2134">
        <f t="shared" si="101"/>
        <v>5.031280518107307</v>
      </c>
    </row>
    <row r="2135" spans="1:13" x14ac:dyDescent="0.35">
      <c r="A2135" t="s">
        <v>2141</v>
      </c>
      <c r="B2135">
        <v>74.291983999999999</v>
      </c>
      <c r="C2135">
        <v>80.608547000000002</v>
      </c>
      <c r="D2135">
        <v>81.884397000000007</v>
      </c>
      <c r="E2135">
        <v>74.727213000000006</v>
      </c>
      <c r="F2135">
        <v>92.736887999999993</v>
      </c>
      <c r="G2135">
        <v>90.207629999999995</v>
      </c>
      <c r="H2135">
        <v>100.09065699999999</v>
      </c>
      <c r="I2135">
        <v>96.503812999999994</v>
      </c>
      <c r="J2135">
        <f t="shared" si="99"/>
        <v>77.878035250000011</v>
      </c>
      <c r="K2135">
        <f t="shared" si="100"/>
        <v>94.88474699999999</v>
      </c>
      <c r="L2135">
        <f t="shared" si="101"/>
        <v>6.3015517113802719</v>
      </c>
      <c r="M2135">
        <f t="shared" si="101"/>
        <v>6.5832294296548781</v>
      </c>
    </row>
    <row r="2136" spans="1:13" x14ac:dyDescent="0.35">
      <c r="A2136" t="s">
        <v>2142</v>
      </c>
      <c r="B2136">
        <v>2.457932</v>
      </c>
      <c r="C2136">
        <v>2.0388869999999999</v>
      </c>
      <c r="D2136">
        <v>1.87171</v>
      </c>
      <c r="E2136">
        <v>2.4819450000000001</v>
      </c>
      <c r="F2136">
        <v>3.298197</v>
      </c>
      <c r="G2136">
        <v>3.043927</v>
      </c>
      <c r="H2136">
        <v>3.3085930000000001</v>
      </c>
      <c r="I2136">
        <v>6.1864720000000002</v>
      </c>
      <c r="J2136">
        <f t="shared" si="99"/>
        <v>2.2126185</v>
      </c>
      <c r="K2136">
        <f t="shared" si="100"/>
        <v>3.9592972500000001</v>
      </c>
      <c r="L2136">
        <f t="shared" si="101"/>
        <v>1.6837496702471604</v>
      </c>
      <c r="M2136">
        <f t="shared" si="101"/>
        <v>2.3101357000940173</v>
      </c>
    </row>
    <row r="2137" spans="1:13" x14ac:dyDescent="0.35">
      <c r="A2137" t="s">
        <v>2143</v>
      </c>
      <c r="B2137">
        <v>25.63964</v>
      </c>
      <c r="C2137">
        <v>23.770665000000001</v>
      </c>
      <c r="D2137">
        <v>25.207041</v>
      </c>
      <c r="E2137">
        <v>31.060616</v>
      </c>
      <c r="F2137">
        <v>32.092167000000003</v>
      </c>
      <c r="G2137">
        <v>33.273839000000002</v>
      </c>
      <c r="H2137">
        <v>35.447865</v>
      </c>
      <c r="I2137">
        <v>32.591569999999997</v>
      </c>
      <c r="J2137">
        <f t="shared" si="99"/>
        <v>26.419490499999998</v>
      </c>
      <c r="K2137">
        <f t="shared" si="100"/>
        <v>33.351360249999999</v>
      </c>
      <c r="L2137">
        <f t="shared" si="101"/>
        <v>4.7771298585664068</v>
      </c>
      <c r="M2137">
        <f t="shared" si="101"/>
        <v>5.1022953231032169</v>
      </c>
    </row>
    <row r="2138" spans="1:13" x14ac:dyDescent="0.35">
      <c r="A2138" t="s">
        <v>2144</v>
      </c>
      <c r="B2138">
        <v>47.194277999999997</v>
      </c>
      <c r="C2138">
        <v>42.205596999999997</v>
      </c>
      <c r="D2138">
        <v>61.227645000000003</v>
      </c>
      <c r="E2138">
        <v>42.928773999999997</v>
      </c>
      <c r="F2138">
        <v>54.362881000000002</v>
      </c>
      <c r="G2138">
        <v>57.201833999999998</v>
      </c>
      <c r="H2138">
        <v>50.884042999999998</v>
      </c>
      <c r="I2138">
        <v>57.112160000000003</v>
      </c>
      <c r="J2138">
        <f t="shared" si="99"/>
        <v>48.389073500000002</v>
      </c>
      <c r="K2138">
        <f t="shared" si="100"/>
        <v>54.890229500000004</v>
      </c>
      <c r="L2138">
        <f t="shared" si="101"/>
        <v>5.6261200000383704</v>
      </c>
      <c r="M2138">
        <f t="shared" si="101"/>
        <v>5.8045241939859782</v>
      </c>
    </row>
    <row r="2139" spans="1:13" x14ac:dyDescent="0.35">
      <c r="A2139" t="s">
        <v>2145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f t="shared" si="99"/>
        <v>0</v>
      </c>
      <c r="K2139">
        <f t="shared" si="100"/>
        <v>0</v>
      </c>
      <c r="L2139">
        <f t="shared" si="101"/>
        <v>0</v>
      </c>
      <c r="M2139">
        <f t="shared" si="101"/>
        <v>0</v>
      </c>
    </row>
    <row r="2140" spans="1:13" x14ac:dyDescent="0.35">
      <c r="A2140" t="s">
        <v>2146</v>
      </c>
      <c r="B2140">
        <v>248.13714999999999</v>
      </c>
      <c r="C2140">
        <v>235.51586499999999</v>
      </c>
      <c r="D2140">
        <v>227.96665999999999</v>
      </c>
      <c r="E2140">
        <v>239.93699799999999</v>
      </c>
      <c r="F2140">
        <v>271.01342599999998</v>
      </c>
      <c r="G2140">
        <v>267.05286899999999</v>
      </c>
      <c r="H2140">
        <v>264.27049599999998</v>
      </c>
      <c r="I2140">
        <v>283.37524300000001</v>
      </c>
      <c r="J2140">
        <f t="shared" si="99"/>
        <v>237.88916824999998</v>
      </c>
      <c r="K2140">
        <f t="shared" si="100"/>
        <v>271.42800849999998</v>
      </c>
      <c r="L2140">
        <f t="shared" si="101"/>
        <v>7.9001976301479457</v>
      </c>
      <c r="M2140">
        <f t="shared" si="101"/>
        <v>8.0897312251614544</v>
      </c>
    </row>
    <row r="2141" spans="1:13" x14ac:dyDescent="0.35">
      <c r="A2141" t="s">
        <v>2147</v>
      </c>
      <c r="B2141">
        <v>7.8471890000000002</v>
      </c>
      <c r="C2141">
        <v>7.1586970000000001</v>
      </c>
      <c r="D2141">
        <v>5.651986</v>
      </c>
      <c r="E2141">
        <v>7.7244789999999997</v>
      </c>
      <c r="F2141">
        <v>11.417552000000001</v>
      </c>
      <c r="G2141">
        <v>9.0361770000000003</v>
      </c>
      <c r="H2141">
        <v>6.1205720000000001</v>
      </c>
      <c r="I2141">
        <v>12.995191999999999</v>
      </c>
      <c r="J2141">
        <f t="shared" si="99"/>
        <v>7.09558775</v>
      </c>
      <c r="K2141">
        <f t="shared" si="100"/>
        <v>9.8923732500000003</v>
      </c>
      <c r="L2141">
        <f t="shared" si="101"/>
        <v>3.0171358258309455</v>
      </c>
      <c r="M2141">
        <f t="shared" si="101"/>
        <v>3.4452464201982469</v>
      </c>
    </row>
    <row r="2142" spans="1:13" x14ac:dyDescent="0.35">
      <c r="A2142" t="s">
        <v>2148</v>
      </c>
      <c r="B2142">
        <v>5.6596209999999996</v>
      </c>
      <c r="C2142">
        <v>6.4948790000000001</v>
      </c>
      <c r="D2142">
        <v>5.1772850000000004</v>
      </c>
      <c r="E2142">
        <v>7.2847270000000002</v>
      </c>
      <c r="F2142">
        <v>5.4718239999999998</v>
      </c>
      <c r="G2142">
        <v>7.3209169999999997</v>
      </c>
      <c r="H2142">
        <v>6.5055189999999996</v>
      </c>
      <c r="I2142">
        <v>5.6138029999999999</v>
      </c>
      <c r="J2142">
        <f t="shared" si="99"/>
        <v>6.154128</v>
      </c>
      <c r="K2142">
        <f t="shared" si="100"/>
        <v>6.22801575</v>
      </c>
      <c r="L2142">
        <f t="shared" si="101"/>
        <v>2.8387759309293412</v>
      </c>
      <c r="M2142">
        <f t="shared" si="101"/>
        <v>2.8535996498691061</v>
      </c>
    </row>
    <row r="2143" spans="1:13" x14ac:dyDescent="0.35">
      <c r="A2143" t="s">
        <v>2149</v>
      </c>
      <c r="B2143">
        <v>18.700198</v>
      </c>
      <c r="C2143">
        <v>14.103643</v>
      </c>
      <c r="D2143">
        <v>18.648779000000001</v>
      </c>
      <c r="E2143">
        <v>18.728552000000001</v>
      </c>
      <c r="F2143">
        <v>16.619747</v>
      </c>
      <c r="G2143">
        <v>16.446864999999999</v>
      </c>
      <c r="H2143">
        <v>16.280021999999999</v>
      </c>
      <c r="I2143">
        <v>15.325450999999999</v>
      </c>
      <c r="J2143">
        <f t="shared" si="99"/>
        <v>17.545293000000001</v>
      </c>
      <c r="K2143">
        <f t="shared" si="100"/>
        <v>16.168021249999999</v>
      </c>
      <c r="L2143">
        <f t="shared" si="101"/>
        <v>4.2129811562741324</v>
      </c>
      <c r="M2143">
        <f t="shared" si="101"/>
        <v>4.1016518618149993</v>
      </c>
    </row>
    <row r="2144" spans="1:13" x14ac:dyDescent="0.35">
      <c r="A2144" t="s">
        <v>2150</v>
      </c>
      <c r="B2144">
        <v>153.82277099999999</v>
      </c>
      <c r="C2144">
        <v>131.03809000000001</v>
      </c>
      <c r="D2144">
        <v>159.09941599999999</v>
      </c>
      <c r="E2144">
        <v>147.92974899999999</v>
      </c>
      <c r="F2144">
        <v>160.47268099999999</v>
      </c>
      <c r="G2144">
        <v>164.7902</v>
      </c>
      <c r="H2144">
        <v>157.597443</v>
      </c>
      <c r="I2144">
        <v>155.14554200000001</v>
      </c>
      <c r="J2144">
        <f t="shared" si="99"/>
        <v>147.97250650000001</v>
      </c>
      <c r="K2144">
        <f t="shared" si="100"/>
        <v>159.50146649999999</v>
      </c>
      <c r="L2144">
        <f t="shared" si="101"/>
        <v>7.2189022896163353</v>
      </c>
      <c r="M2144">
        <f t="shared" si="101"/>
        <v>7.3264426690700413</v>
      </c>
    </row>
    <row r="2145" spans="1:13" x14ac:dyDescent="0.35">
      <c r="A2145" t="s">
        <v>2151</v>
      </c>
      <c r="B2145">
        <v>10.631397</v>
      </c>
      <c r="C2145">
        <v>11.717756</v>
      </c>
      <c r="D2145">
        <v>8.6073830000000005</v>
      </c>
      <c r="E2145">
        <v>13.993202</v>
      </c>
      <c r="F2145">
        <v>10.860242</v>
      </c>
      <c r="G2145">
        <v>11.160138</v>
      </c>
      <c r="H2145">
        <v>8.0101069999999996</v>
      </c>
      <c r="I2145">
        <v>10.105143</v>
      </c>
      <c r="J2145">
        <f t="shared" si="99"/>
        <v>11.237434499999999</v>
      </c>
      <c r="K2145">
        <f t="shared" si="100"/>
        <v>10.0339075</v>
      </c>
      <c r="L2145">
        <f t="shared" si="101"/>
        <v>3.6132292328141409</v>
      </c>
      <c r="M2145">
        <f t="shared" si="101"/>
        <v>3.4638718860491604</v>
      </c>
    </row>
    <row r="2146" spans="1:13" x14ac:dyDescent="0.35">
      <c r="A2146" t="s">
        <v>2152</v>
      </c>
      <c r="B2146">
        <v>54.170119999999997</v>
      </c>
      <c r="C2146">
        <v>46.646439999999998</v>
      </c>
      <c r="D2146">
        <v>49.157617000000002</v>
      </c>
      <c r="E2146">
        <v>47.001451000000003</v>
      </c>
      <c r="F2146">
        <v>45.724246999999998</v>
      </c>
      <c r="G2146">
        <v>49.135075999999998</v>
      </c>
      <c r="H2146">
        <v>48.193641999999997</v>
      </c>
      <c r="I2146">
        <v>54.495274000000002</v>
      </c>
      <c r="J2146">
        <f t="shared" si="99"/>
        <v>49.243907</v>
      </c>
      <c r="K2146">
        <f t="shared" si="100"/>
        <v>49.387059749999992</v>
      </c>
      <c r="L2146">
        <f t="shared" si="101"/>
        <v>5.6508767484155848</v>
      </c>
      <c r="M2146">
        <f t="shared" si="101"/>
        <v>5.6549813676694178</v>
      </c>
    </row>
    <row r="2147" spans="1:13" x14ac:dyDescent="0.35">
      <c r="A2147" t="s">
        <v>2153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f t="shared" si="99"/>
        <v>0</v>
      </c>
      <c r="K2147">
        <f t="shared" si="100"/>
        <v>0</v>
      </c>
      <c r="L2147">
        <f t="shared" si="101"/>
        <v>0</v>
      </c>
      <c r="M2147">
        <f t="shared" si="101"/>
        <v>0</v>
      </c>
    </row>
    <row r="2148" spans="1:13" x14ac:dyDescent="0.35">
      <c r="A2148" t="s">
        <v>2154</v>
      </c>
      <c r="B2148">
        <v>0.153253</v>
      </c>
      <c r="C2148">
        <v>0.25145600000000001</v>
      </c>
      <c r="D2148">
        <v>9.5333000000000001E-2</v>
      </c>
      <c r="E2148">
        <v>0.35066799999999998</v>
      </c>
      <c r="F2148">
        <v>0.295379</v>
      </c>
      <c r="G2148">
        <v>0.20119000000000001</v>
      </c>
      <c r="H2148">
        <v>1.072919</v>
      </c>
      <c r="I2148">
        <v>0.124665</v>
      </c>
      <c r="J2148">
        <f t="shared" si="99"/>
        <v>0.21267749999999999</v>
      </c>
      <c r="K2148">
        <f t="shared" si="100"/>
        <v>0.42353825000000001</v>
      </c>
      <c r="L2148">
        <f t="shared" si="101"/>
        <v>0.27819593049787361</v>
      </c>
      <c r="M2148">
        <f t="shared" si="101"/>
        <v>0.50948125833759461</v>
      </c>
    </row>
    <row r="2149" spans="1:13" x14ac:dyDescent="0.35">
      <c r="A2149" t="s">
        <v>2155</v>
      </c>
      <c r="B2149">
        <v>161.81357800000001</v>
      </c>
      <c r="C2149">
        <v>192.345799</v>
      </c>
      <c r="D2149">
        <v>72.611272</v>
      </c>
      <c r="E2149">
        <v>96.112104000000002</v>
      </c>
      <c r="F2149">
        <v>47.223351000000001</v>
      </c>
      <c r="G2149">
        <v>50.676622000000002</v>
      </c>
      <c r="H2149">
        <v>44.141499000000003</v>
      </c>
      <c r="I2149">
        <v>47.637408999999998</v>
      </c>
      <c r="J2149">
        <f t="shared" si="99"/>
        <v>130.72068824999999</v>
      </c>
      <c r="K2149">
        <f t="shared" si="100"/>
        <v>47.419720249999997</v>
      </c>
      <c r="L2149">
        <f t="shared" si="101"/>
        <v>7.0413381450249037</v>
      </c>
      <c r="M2149">
        <f t="shared" si="101"/>
        <v>5.5975228389267402</v>
      </c>
    </row>
    <row r="2150" spans="1:13" x14ac:dyDescent="0.35">
      <c r="A2150" t="s">
        <v>2156</v>
      </c>
      <c r="B2150">
        <v>8.4999140000000004</v>
      </c>
      <c r="C2150">
        <v>8.5915529999999993</v>
      </c>
      <c r="D2150">
        <v>9.2057579999999994</v>
      </c>
      <c r="E2150">
        <v>10.770413</v>
      </c>
      <c r="F2150">
        <v>10.660805999999999</v>
      </c>
      <c r="G2150">
        <v>9.6234230000000007</v>
      </c>
      <c r="H2150">
        <v>8.1728570000000005</v>
      </c>
      <c r="I2150">
        <v>9.6297090000000001</v>
      </c>
      <c r="J2150">
        <f t="shared" si="99"/>
        <v>9.2669095000000006</v>
      </c>
      <c r="K2150">
        <f t="shared" si="100"/>
        <v>9.5216987500000005</v>
      </c>
      <c r="L2150">
        <f t="shared" si="101"/>
        <v>3.3599300681678117</v>
      </c>
      <c r="M2150">
        <f t="shared" si="101"/>
        <v>3.3952957444176213</v>
      </c>
    </row>
    <row r="2151" spans="1:13" x14ac:dyDescent="0.35">
      <c r="A2151" t="s">
        <v>2157</v>
      </c>
      <c r="B2151">
        <v>12.346875000000001</v>
      </c>
      <c r="C2151">
        <v>16.462183</v>
      </c>
      <c r="D2151">
        <v>13.999834</v>
      </c>
      <c r="E2151">
        <v>15.814565</v>
      </c>
      <c r="F2151">
        <v>13.713601000000001</v>
      </c>
      <c r="G2151">
        <v>10.825569</v>
      </c>
      <c r="H2151">
        <v>11.441756</v>
      </c>
      <c r="I2151">
        <v>10.290678</v>
      </c>
      <c r="J2151">
        <f t="shared" si="99"/>
        <v>14.65586425</v>
      </c>
      <c r="K2151">
        <f t="shared" si="100"/>
        <v>11.567900999999999</v>
      </c>
      <c r="L2151">
        <f t="shared" si="101"/>
        <v>3.9686312465944518</v>
      </c>
      <c r="M2151">
        <f t="shared" si="101"/>
        <v>3.6516718162645421</v>
      </c>
    </row>
    <row r="2152" spans="1:13" x14ac:dyDescent="0.35">
      <c r="A2152" t="s">
        <v>2158</v>
      </c>
      <c r="B2152">
        <v>52.907755000000002</v>
      </c>
      <c r="C2152">
        <v>51.354467999999997</v>
      </c>
      <c r="D2152">
        <v>53.564020999999997</v>
      </c>
      <c r="E2152">
        <v>63.549691000000003</v>
      </c>
      <c r="F2152">
        <v>26.897371</v>
      </c>
      <c r="G2152">
        <v>35.479976000000001</v>
      </c>
      <c r="H2152">
        <v>28.180208</v>
      </c>
      <c r="I2152">
        <v>28.095903</v>
      </c>
      <c r="J2152">
        <f t="shared" si="99"/>
        <v>55.34398375</v>
      </c>
      <c r="K2152">
        <f t="shared" si="100"/>
        <v>29.6633645</v>
      </c>
      <c r="L2152">
        <f t="shared" si="101"/>
        <v>5.8161896666439459</v>
      </c>
      <c r="M2152">
        <f t="shared" si="101"/>
        <v>4.9384440985102307</v>
      </c>
    </row>
    <row r="2153" spans="1:13" x14ac:dyDescent="0.35">
      <c r="A2153" t="s">
        <v>2159</v>
      </c>
      <c r="B2153">
        <v>11.504003000000001</v>
      </c>
      <c r="C2153">
        <v>10.602202</v>
      </c>
      <c r="D2153">
        <v>10.083363</v>
      </c>
      <c r="E2153">
        <v>7.998977</v>
      </c>
      <c r="F2153">
        <v>6.6697730000000002</v>
      </c>
      <c r="G2153">
        <v>8.9057390000000005</v>
      </c>
      <c r="H2153">
        <v>7.3240759999999998</v>
      </c>
      <c r="I2153">
        <v>7.0824040000000004</v>
      </c>
      <c r="J2153">
        <f t="shared" si="99"/>
        <v>10.047136250000001</v>
      </c>
      <c r="K2153">
        <f t="shared" si="100"/>
        <v>7.4954980000000004</v>
      </c>
      <c r="L2153">
        <f t="shared" si="101"/>
        <v>3.4656005230213607</v>
      </c>
      <c r="M2153">
        <f t="shared" si="101"/>
        <v>3.0866985196369336</v>
      </c>
    </row>
    <row r="2154" spans="1:13" x14ac:dyDescent="0.35">
      <c r="A2154" t="s">
        <v>2160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2.6811999999999999E-2</v>
      </c>
      <c r="J2154">
        <f t="shared" si="99"/>
        <v>0</v>
      </c>
      <c r="K2154">
        <f t="shared" si="100"/>
        <v>6.7029999999999998E-3</v>
      </c>
      <c r="L2154">
        <f t="shared" si="101"/>
        <v>0</v>
      </c>
      <c r="M2154">
        <f t="shared" si="101"/>
        <v>9.6381186708096797E-3</v>
      </c>
    </row>
    <row r="2155" spans="1:13" x14ac:dyDescent="0.35">
      <c r="A2155" t="s">
        <v>2161</v>
      </c>
      <c r="B2155">
        <v>0.16009000000000001</v>
      </c>
      <c r="C2155">
        <v>0</v>
      </c>
      <c r="D2155">
        <v>0.23891999999999999</v>
      </c>
      <c r="E2155">
        <v>3.4798999999999997E-2</v>
      </c>
      <c r="F2155">
        <v>0.27776000000000001</v>
      </c>
      <c r="G2155">
        <v>0.17505000000000001</v>
      </c>
      <c r="H2155">
        <v>7.9352000000000006E-2</v>
      </c>
      <c r="I2155">
        <v>0.14884500000000001</v>
      </c>
      <c r="J2155">
        <f t="shared" si="99"/>
        <v>0.10845225</v>
      </c>
      <c r="K2155">
        <f t="shared" si="100"/>
        <v>0.17025175000000001</v>
      </c>
      <c r="L2155">
        <f t="shared" si="101"/>
        <v>0.14854662300451871</v>
      </c>
      <c r="M2155">
        <f t="shared" si="101"/>
        <v>0.22681892246446556</v>
      </c>
    </row>
    <row r="2156" spans="1:13" x14ac:dyDescent="0.35">
      <c r="A2156" t="s">
        <v>2162</v>
      </c>
      <c r="B2156">
        <v>265.14713499999999</v>
      </c>
      <c r="C2156">
        <v>276.94589500000001</v>
      </c>
      <c r="D2156">
        <v>235.72451799999999</v>
      </c>
      <c r="E2156">
        <v>170.32175699999999</v>
      </c>
      <c r="F2156">
        <v>158.892211</v>
      </c>
      <c r="G2156">
        <v>153.56648799999999</v>
      </c>
      <c r="H2156">
        <v>147.32941500000001</v>
      </c>
      <c r="I2156">
        <v>171.161393</v>
      </c>
      <c r="J2156">
        <f t="shared" si="99"/>
        <v>237.03482624999998</v>
      </c>
      <c r="K2156">
        <f t="shared" si="100"/>
        <v>157.73737675000001</v>
      </c>
      <c r="L2156">
        <f t="shared" si="101"/>
        <v>7.8950288556713035</v>
      </c>
      <c r="M2156">
        <f t="shared" si="101"/>
        <v>7.3104980589869548</v>
      </c>
    </row>
    <row r="2157" spans="1:13" x14ac:dyDescent="0.35">
      <c r="A2157" t="s">
        <v>2163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f t="shared" si="99"/>
        <v>0</v>
      </c>
      <c r="K2157">
        <f t="shared" si="100"/>
        <v>0</v>
      </c>
      <c r="L2157">
        <f t="shared" si="101"/>
        <v>0</v>
      </c>
      <c r="M2157">
        <f t="shared" si="101"/>
        <v>0</v>
      </c>
    </row>
    <row r="2158" spans="1:13" x14ac:dyDescent="0.35">
      <c r="A2158" t="s">
        <v>2164</v>
      </c>
      <c r="B2158">
        <v>47.041103</v>
      </c>
      <c r="C2158">
        <v>52.160626000000001</v>
      </c>
      <c r="D2158">
        <v>46.703176999999997</v>
      </c>
      <c r="E2158">
        <v>40.107056999999998</v>
      </c>
      <c r="F2158">
        <v>52.132249000000002</v>
      </c>
      <c r="G2158">
        <v>48.614539000000001</v>
      </c>
      <c r="H2158">
        <v>62.485854000000003</v>
      </c>
      <c r="I2158">
        <v>52.888392000000003</v>
      </c>
      <c r="J2158">
        <f t="shared" si="99"/>
        <v>46.502990749999995</v>
      </c>
      <c r="K2158">
        <f t="shared" si="100"/>
        <v>54.030258500000002</v>
      </c>
      <c r="L2158">
        <f t="shared" si="101"/>
        <v>5.5699464421070406</v>
      </c>
      <c r="M2158">
        <f t="shared" si="101"/>
        <v>5.7821532005088825</v>
      </c>
    </row>
    <row r="2159" spans="1:13" x14ac:dyDescent="0.35">
      <c r="A2159" t="s">
        <v>2165</v>
      </c>
      <c r="B2159">
        <v>74.788539</v>
      </c>
      <c r="C2159">
        <v>84.184826000000001</v>
      </c>
      <c r="D2159">
        <v>63.683689999999999</v>
      </c>
      <c r="E2159">
        <v>71.029819000000003</v>
      </c>
      <c r="F2159">
        <v>101.184573</v>
      </c>
      <c r="G2159">
        <v>88.959434000000002</v>
      </c>
      <c r="H2159">
        <v>90.490477999999996</v>
      </c>
      <c r="I2159">
        <v>105.888001</v>
      </c>
      <c r="J2159">
        <f t="shared" si="99"/>
        <v>73.421718499999997</v>
      </c>
      <c r="K2159">
        <f t="shared" si="100"/>
        <v>96.63062149999999</v>
      </c>
      <c r="L2159">
        <f t="shared" si="101"/>
        <v>6.2176517995515681</v>
      </c>
      <c r="M2159">
        <f t="shared" si="101"/>
        <v>6.609261809862141</v>
      </c>
    </row>
    <row r="2160" spans="1:13" x14ac:dyDescent="0.35">
      <c r="A2160" t="s">
        <v>2166</v>
      </c>
      <c r="B2160">
        <v>11.920472999999999</v>
      </c>
      <c r="C2160">
        <v>11.068941000000001</v>
      </c>
      <c r="D2160">
        <v>11.447277</v>
      </c>
      <c r="E2160">
        <v>11.911894999999999</v>
      </c>
      <c r="F2160">
        <v>9.3611599999999999</v>
      </c>
      <c r="G2160">
        <v>8.243093</v>
      </c>
      <c r="H2160">
        <v>10.41107</v>
      </c>
      <c r="I2160">
        <v>12.851216000000001</v>
      </c>
      <c r="J2160">
        <f t="shared" si="99"/>
        <v>11.587146499999999</v>
      </c>
      <c r="K2160">
        <f t="shared" si="100"/>
        <v>10.216634750000001</v>
      </c>
      <c r="L2160">
        <f t="shared" si="101"/>
        <v>3.6538793567453798</v>
      </c>
      <c r="M2160">
        <f t="shared" si="101"/>
        <v>3.4875679938533088</v>
      </c>
    </row>
    <row r="2161" spans="1:13" x14ac:dyDescent="0.35">
      <c r="A2161" t="s">
        <v>2167</v>
      </c>
      <c r="B2161">
        <v>9.0004969999999993</v>
      </c>
      <c r="C2161">
        <v>10.322028</v>
      </c>
      <c r="D2161">
        <v>8.2540460000000007</v>
      </c>
      <c r="E2161">
        <v>10.642709</v>
      </c>
      <c r="F2161">
        <v>8.1210050000000003</v>
      </c>
      <c r="G2161">
        <v>7.6294370000000002</v>
      </c>
      <c r="H2161">
        <v>4.3049780000000002</v>
      </c>
      <c r="I2161">
        <v>6.6615359999999999</v>
      </c>
      <c r="J2161">
        <f t="shared" si="99"/>
        <v>9.5548199999999994</v>
      </c>
      <c r="K2161">
        <f t="shared" si="100"/>
        <v>6.679238999999999</v>
      </c>
      <c r="L2161">
        <f t="shared" si="101"/>
        <v>3.3998300703207343</v>
      </c>
      <c r="M2161">
        <f t="shared" si="101"/>
        <v>2.9409633493157137</v>
      </c>
    </row>
    <row r="2162" spans="1:13" x14ac:dyDescent="0.35">
      <c r="A2162" t="s">
        <v>2168</v>
      </c>
      <c r="B2162">
        <v>31.80583</v>
      </c>
      <c r="C2162">
        <v>29.461639000000002</v>
      </c>
      <c r="D2162">
        <v>31.466896999999999</v>
      </c>
      <c r="E2162">
        <v>42.385306</v>
      </c>
      <c r="F2162">
        <v>39.358110000000003</v>
      </c>
      <c r="G2162">
        <v>44.475602000000002</v>
      </c>
      <c r="H2162">
        <v>32.017592999999998</v>
      </c>
      <c r="I2162">
        <v>31.048376999999999</v>
      </c>
      <c r="J2162">
        <f t="shared" si="99"/>
        <v>33.779918000000002</v>
      </c>
      <c r="K2162">
        <f t="shared" si="100"/>
        <v>36.724920499999996</v>
      </c>
      <c r="L2162">
        <f t="shared" si="101"/>
        <v>5.1201826261191883</v>
      </c>
      <c r="M2162">
        <f t="shared" si="101"/>
        <v>5.2374459553642616</v>
      </c>
    </row>
    <row r="2163" spans="1:13" x14ac:dyDescent="0.35">
      <c r="A2163" t="s">
        <v>2169</v>
      </c>
      <c r="B2163">
        <v>6.6059390000000002</v>
      </c>
      <c r="C2163">
        <v>9.1473829999999996</v>
      </c>
      <c r="D2163">
        <v>9.1112179999999992</v>
      </c>
      <c r="E2163">
        <v>13.305782000000001</v>
      </c>
      <c r="F2163">
        <v>10.338599</v>
      </c>
      <c r="G2163">
        <v>13.726036000000001</v>
      </c>
      <c r="H2163">
        <v>9.602036</v>
      </c>
      <c r="I2163">
        <v>11.529465999999999</v>
      </c>
      <c r="J2163">
        <f t="shared" si="99"/>
        <v>9.5425804999999997</v>
      </c>
      <c r="K2163">
        <f t="shared" si="100"/>
        <v>11.29903425</v>
      </c>
      <c r="L2163">
        <f t="shared" si="101"/>
        <v>3.3981561325354641</v>
      </c>
      <c r="M2163">
        <f t="shared" si="101"/>
        <v>3.6204731309855136</v>
      </c>
    </row>
    <row r="2164" spans="1:13" x14ac:dyDescent="0.35">
      <c r="A2164" t="s">
        <v>2170</v>
      </c>
      <c r="B2164">
        <v>0</v>
      </c>
      <c r="C2164">
        <v>0</v>
      </c>
      <c r="D2164">
        <v>0</v>
      </c>
      <c r="E2164">
        <v>0</v>
      </c>
      <c r="F2164">
        <v>1.2791E-2</v>
      </c>
      <c r="G2164">
        <v>0</v>
      </c>
      <c r="H2164">
        <v>0</v>
      </c>
      <c r="I2164">
        <v>0</v>
      </c>
      <c r="J2164">
        <f t="shared" si="99"/>
        <v>0</v>
      </c>
      <c r="K2164">
        <f t="shared" si="100"/>
        <v>3.1977500000000001E-3</v>
      </c>
      <c r="L2164">
        <f t="shared" si="101"/>
        <v>0</v>
      </c>
      <c r="M2164">
        <f t="shared" si="101"/>
        <v>4.6060175393896003E-3</v>
      </c>
    </row>
    <row r="2165" spans="1:13" x14ac:dyDescent="0.35">
      <c r="A2165" t="s">
        <v>2171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f t="shared" si="99"/>
        <v>0</v>
      </c>
      <c r="K2165">
        <f t="shared" si="100"/>
        <v>0</v>
      </c>
      <c r="L2165">
        <f t="shared" si="101"/>
        <v>0</v>
      </c>
      <c r="M2165">
        <f t="shared" si="101"/>
        <v>0</v>
      </c>
    </row>
    <row r="2166" spans="1:13" x14ac:dyDescent="0.35">
      <c r="A2166" t="s">
        <v>2172</v>
      </c>
      <c r="B2166">
        <v>25.008853999999999</v>
      </c>
      <c r="C2166">
        <v>24.621400000000001</v>
      </c>
      <c r="D2166">
        <v>22.957775000000002</v>
      </c>
      <c r="E2166">
        <v>22.141905000000001</v>
      </c>
      <c r="F2166">
        <v>23.424939999999999</v>
      </c>
      <c r="G2166">
        <v>22.463778999999999</v>
      </c>
      <c r="H2166">
        <v>23.373774000000001</v>
      </c>
      <c r="I2166">
        <v>22.668026000000001</v>
      </c>
      <c r="J2166">
        <f t="shared" si="99"/>
        <v>23.682483500000004</v>
      </c>
      <c r="K2166">
        <f t="shared" si="100"/>
        <v>22.982629749999997</v>
      </c>
      <c r="L2166">
        <f t="shared" si="101"/>
        <v>4.6254156576435097</v>
      </c>
      <c r="M2166">
        <f t="shared" si="101"/>
        <v>4.583917957111967</v>
      </c>
    </row>
    <row r="2167" spans="1:13" x14ac:dyDescent="0.35">
      <c r="A2167" t="s">
        <v>2173</v>
      </c>
      <c r="B2167">
        <v>9.2790470000000003</v>
      </c>
      <c r="C2167">
        <v>14.692080000000001</v>
      </c>
      <c r="D2167">
        <v>5.5594840000000003</v>
      </c>
      <c r="E2167">
        <v>9.7047179999999997</v>
      </c>
      <c r="F2167">
        <v>21.326342</v>
      </c>
      <c r="G2167">
        <v>16.276</v>
      </c>
      <c r="H2167">
        <v>22.122612</v>
      </c>
      <c r="I2167">
        <v>23.142341999999999</v>
      </c>
      <c r="J2167">
        <f t="shared" si="99"/>
        <v>9.8088322500000018</v>
      </c>
      <c r="K2167">
        <f t="shared" si="100"/>
        <v>20.716823999999999</v>
      </c>
      <c r="L2167">
        <f t="shared" si="101"/>
        <v>3.4341387624432027</v>
      </c>
      <c r="M2167">
        <f t="shared" si="101"/>
        <v>4.4407412249871312</v>
      </c>
    </row>
    <row r="2168" spans="1:13" x14ac:dyDescent="0.35">
      <c r="A2168" t="s">
        <v>2174</v>
      </c>
      <c r="B2168">
        <v>0</v>
      </c>
      <c r="C2168">
        <v>0</v>
      </c>
      <c r="D2168">
        <v>0</v>
      </c>
      <c r="E2168">
        <v>0</v>
      </c>
      <c r="F2168">
        <v>4.2279999999999998E-2</v>
      </c>
      <c r="G2168">
        <v>0</v>
      </c>
      <c r="H2168">
        <v>0</v>
      </c>
      <c r="I2168">
        <v>0</v>
      </c>
      <c r="J2168">
        <f t="shared" si="99"/>
        <v>0</v>
      </c>
      <c r="K2168">
        <f t="shared" si="100"/>
        <v>1.057E-2</v>
      </c>
      <c r="L2168">
        <f t="shared" si="101"/>
        <v>0</v>
      </c>
      <c r="M2168">
        <f t="shared" si="101"/>
        <v>1.5169257546592898E-2</v>
      </c>
    </row>
    <row r="2169" spans="1:13" x14ac:dyDescent="0.35">
      <c r="A2169" t="s">
        <v>2175</v>
      </c>
      <c r="B2169">
        <v>4.1077000000000004</v>
      </c>
      <c r="C2169">
        <v>3.8545630000000002</v>
      </c>
      <c r="D2169">
        <v>5.7792000000000003</v>
      </c>
      <c r="E2169">
        <v>4.5880570000000001</v>
      </c>
      <c r="F2169">
        <v>5.3173260000000004</v>
      </c>
      <c r="G2169">
        <v>6.1986970000000001</v>
      </c>
      <c r="H2169">
        <v>3.8765130000000001</v>
      </c>
      <c r="I2169">
        <v>5.5854039999999996</v>
      </c>
      <c r="J2169">
        <f t="shared" si="99"/>
        <v>4.5823799999999997</v>
      </c>
      <c r="K2169">
        <f t="shared" si="100"/>
        <v>5.2444850000000001</v>
      </c>
      <c r="L2169">
        <f t="shared" si="101"/>
        <v>2.4808803339088072</v>
      </c>
      <c r="M2169">
        <f t="shared" si="101"/>
        <v>2.6425825936773717</v>
      </c>
    </row>
    <row r="2170" spans="1:13" x14ac:dyDescent="0.35">
      <c r="A2170" t="s">
        <v>2176</v>
      </c>
      <c r="B2170">
        <v>0</v>
      </c>
      <c r="C2170">
        <v>0.20127400000000001</v>
      </c>
      <c r="D2170">
        <v>0</v>
      </c>
      <c r="E2170">
        <v>0</v>
      </c>
      <c r="F2170">
        <v>0.18964</v>
      </c>
      <c r="G2170">
        <v>0.144427</v>
      </c>
      <c r="H2170">
        <v>0.24551700000000001</v>
      </c>
      <c r="I2170">
        <v>0.23027</v>
      </c>
      <c r="J2170">
        <f t="shared" si="99"/>
        <v>5.0318500000000002E-2</v>
      </c>
      <c r="K2170">
        <f t="shared" si="100"/>
        <v>0.20246349999999999</v>
      </c>
      <c r="L2170">
        <f t="shared" si="101"/>
        <v>7.0826879028566159E-2</v>
      </c>
      <c r="M2170">
        <f t="shared" si="101"/>
        <v>0.26599310258725922</v>
      </c>
    </row>
    <row r="2171" spans="1:13" x14ac:dyDescent="0.35">
      <c r="A2171" t="s">
        <v>2177</v>
      </c>
      <c r="B2171">
        <v>33.441327000000001</v>
      </c>
      <c r="C2171">
        <v>40.755018</v>
      </c>
      <c r="D2171">
        <v>32.763751999999997</v>
      </c>
      <c r="E2171">
        <v>47.874090000000002</v>
      </c>
      <c r="F2171">
        <v>44.069552000000002</v>
      </c>
      <c r="G2171">
        <v>45.541460999999998</v>
      </c>
      <c r="H2171">
        <v>40.898943000000003</v>
      </c>
      <c r="I2171">
        <v>46.677315</v>
      </c>
      <c r="J2171">
        <f t="shared" si="99"/>
        <v>38.708546750000004</v>
      </c>
      <c r="K2171">
        <f t="shared" si="100"/>
        <v>44.296817749999995</v>
      </c>
      <c r="L2171">
        <f t="shared" si="101"/>
        <v>5.3113776570861013</v>
      </c>
      <c r="M2171">
        <f t="shared" si="101"/>
        <v>5.5013377946609241</v>
      </c>
    </row>
    <row r="2172" spans="1:13" x14ac:dyDescent="0.35">
      <c r="A2172" t="s">
        <v>2178</v>
      </c>
      <c r="B2172">
        <v>0</v>
      </c>
      <c r="C2172">
        <v>0</v>
      </c>
      <c r="D2172">
        <v>4.4742999999999998E-2</v>
      </c>
      <c r="E2172">
        <v>0</v>
      </c>
      <c r="F2172">
        <v>5.4731000000000002E-2</v>
      </c>
      <c r="G2172">
        <v>0.23168900000000001</v>
      </c>
      <c r="H2172">
        <v>0</v>
      </c>
      <c r="I2172">
        <v>6.0837000000000002E-2</v>
      </c>
      <c r="J2172">
        <f t="shared" si="99"/>
        <v>1.118575E-2</v>
      </c>
      <c r="K2172">
        <f t="shared" si="100"/>
        <v>8.6814250000000009E-2</v>
      </c>
      <c r="L2172">
        <f t="shared" si="101"/>
        <v>1.6048037783913307E-2</v>
      </c>
      <c r="M2172">
        <f t="shared" si="101"/>
        <v>0.12010538700446706</v>
      </c>
    </row>
    <row r="2173" spans="1:13" x14ac:dyDescent="0.35">
      <c r="A2173" t="s">
        <v>2179</v>
      </c>
      <c r="B2173">
        <v>27.052295000000001</v>
      </c>
      <c r="C2173">
        <v>27.104776999999999</v>
      </c>
      <c r="D2173">
        <v>24.790239</v>
      </c>
      <c r="E2173">
        <v>27.694737</v>
      </c>
      <c r="F2173">
        <v>28.037345999999999</v>
      </c>
      <c r="G2173">
        <v>25.829629000000001</v>
      </c>
      <c r="H2173">
        <v>32.016649000000001</v>
      </c>
      <c r="I2173">
        <v>32.448926999999998</v>
      </c>
      <c r="J2173">
        <f t="shared" si="99"/>
        <v>26.660512000000001</v>
      </c>
      <c r="K2173">
        <f t="shared" si="100"/>
        <v>29.583137749999999</v>
      </c>
      <c r="L2173">
        <f t="shared" si="101"/>
        <v>4.7897559561127379</v>
      </c>
      <c r="M2173">
        <f t="shared" si="101"/>
        <v>4.9346645259201827</v>
      </c>
    </row>
    <row r="2174" spans="1:13" x14ac:dyDescent="0.35">
      <c r="A2174" t="s">
        <v>2180</v>
      </c>
      <c r="B2174">
        <v>20.754301999999999</v>
      </c>
      <c r="C2174">
        <v>19.715665000000001</v>
      </c>
      <c r="D2174">
        <v>18.089210999999999</v>
      </c>
      <c r="E2174">
        <v>19.554607000000001</v>
      </c>
      <c r="F2174">
        <v>21.768274999999999</v>
      </c>
      <c r="G2174">
        <v>21.709209000000001</v>
      </c>
      <c r="H2174">
        <v>20.632244</v>
      </c>
      <c r="I2174">
        <v>19.590990000000001</v>
      </c>
      <c r="J2174">
        <f t="shared" si="99"/>
        <v>19.528446249999998</v>
      </c>
      <c r="K2174">
        <f t="shared" si="100"/>
        <v>20.925179500000002</v>
      </c>
      <c r="L2174">
        <f t="shared" si="101"/>
        <v>4.3595525322584807</v>
      </c>
      <c r="M2174">
        <f t="shared" si="101"/>
        <v>4.4545167488549664</v>
      </c>
    </row>
    <row r="2175" spans="1:13" x14ac:dyDescent="0.35">
      <c r="A2175" t="s">
        <v>2181</v>
      </c>
      <c r="B2175">
        <v>24.470459000000002</v>
      </c>
      <c r="C2175">
        <v>24.971095999999999</v>
      </c>
      <c r="D2175">
        <v>27.844033</v>
      </c>
      <c r="E2175">
        <v>21.50348</v>
      </c>
      <c r="F2175">
        <v>18.84844</v>
      </c>
      <c r="G2175">
        <v>19.772057</v>
      </c>
      <c r="H2175">
        <v>21.831569999999999</v>
      </c>
      <c r="I2175">
        <v>19.953635999999999</v>
      </c>
      <c r="J2175">
        <f t="shared" si="99"/>
        <v>24.697267</v>
      </c>
      <c r="K2175">
        <f t="shared" si="100"/>
        <v>20.101425750000001</v>
      </c>
      <c r="L2175">
        <f t="shared" si="101"/>
        <v>4.6835430264773485</v>
      </c>
      <c r="M2175">
        <f t="shared" si="101"/>
        <v>4.3992685750029237</v>
      </c>
    </row>
    <row r="2176" spans="1:13" x14ac:dyDescent="0.35">
      <c r="A2176" t="s">
        <v>2182</v>
      </c>
      <c r="B2176">
        <v>15.443142</v>
      </c>
      <c r="C2176">
        <v>12.212559000000001</v>
      </c>
      <c r="D2176">
        <v>13.164372</v>
      </c>
      <c r="E2176">
        <v>12.447756999999999</v>
      </c>
      <c r="F2176">
        <v>10.465862</v>
      </c>
      <c r="G2176">
        <v>10.890831</v>
      </c>
      <c r="H2176">
        <v>10.999015999999999</v>
      </c>
      <c r="I2176">
        <v>11.671086000000001</v>
      </c>
      <c r="J2176">
        <f t="shared" si="99"/>
        <v>13.316957500000001</v>
      </c>
      <c r="K2176">
        <f t="shared" si="100"/>
        <v>11.00669875</v>
      </c>
      <c r="L2176">
        <f t="shared" si="101"/>
        <v>3.8396530325995144</v>
      </c>
      <c r="M2176">
        <f t="shared" si="101"/>
        <v>3.5857676304690336</v>
      </c>
    </row>
    <row r="2177" spans="1:13" x14ac:dyDescent="0.35">
      <c r="A2177" t="s">
        <v>2183</v>
      </c>
      <c r="B2177">
        <v>0</v>
      </c>
      <c r="C2177">
        <v>0</v>
      </c>
      <c r="D2177">
        <v>0</v>
      </c>
      <c r="E2177">
        <v>0.115327</v>
      </c>
      <c r="F2177">
        <v>0.30240899999999998</v>
      </c>
      <c r="G2177">
        <v>0.17433999999999999</v>
      </c>
      <c r="H2177">
        <v>0</v>
      </c>
      <c r="I2177">
        <v>0</v>
      </c>
      <c r="J2177">
        <f t="shared" si="99"/>
        <v>2.883175E-2</v>
      </c>
      <c r="K2177">
        <f t="shared" si="100"/>
        <v>0.11918724999999999</v>
      </c>
      <c r="L2177">
        <f t="shared" si="101"/>
        <v>4.1007070388096818E-2</v>
      </c>
      <c r="M2177">
        <f t="shared" si="101"/>
        <v>0.16245143224490807</v>
      </c>
    </row>
    <row r="2178" spans="1:13" x14ac:dyDescent="0.35">
      <c r="A2178" t="s">
        <v>2184</v>
      </c>
      <c r="B2178">
        <v>65.148681999999994</v>
      </c>
      <c r="C2178">
        <v>64.532753999999997</v>
      </c>
      <c r="D2178">
        <v>78.336603999999994</v>
      </c>
      <c r="E2178">
        <v>56.873635999999998</v>
      </c>
      <c r="F2178">
        <v>52.127699</v>
      </c>
      <c r="G2178">
        <v>48.514575999999998</v>
      </c>
      <c r="H2178">
        <v>42.365644000000003</v>
      </c>
      <c r="I2178">
        <v>47.375225999999998</v>
      </c>
      <c r="J2178">
        <f t="shared" si="99"/>
        <v>66.22291899999999</v>
      </c>
      <c r="K2178">
        <f t="shared" si="100"/>
        <v>47.595786250000003</v>
      </c>
      <c r="L2178">
        <f t="shared" si="101"/>
        <v>6.0708812845935523</v>
      </c>
      <c r="M2178">
        <f t="shared" si="101"/>
        <v>5.6027593177763748</v>
      </c>
    </row>
    <row r="2179" spans="1:13" x14ac:dyDescent="0.35">
      <c r="A2179" t="s">
        <v>2185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f t="shared" ref="J2179:J2242" si="102">AVERAGE(B2179:E2179)</f>
        <v>0</v>
      </c>
      <c r="K2179">
        <f t="shared" ref="K2179:K2242" si="103">AVERAGE(F2179:I2179)</f>
        <v>0</v>
      </c>
      <c r="L2179">
        <f t="shared" ref="L2179:M2242" si="104">LOG(J2179+1,2)</f>
        <v>0</v>
      </c>
      <c r="M2179">
        <f t="shared" si="104"/>
        <v>0</v>
      </c>
    </row>
    <row r="2180" spans="1:13" x14ac:dyDescent="0.35">
      <c r="A2180" t="s">
        <v>2186</v>
      </c>
      <c r="B2180">
        <v>58.670046999999997</v>
      </c>
      <c r="C2180">
        <v>57.031492999999998</v>
      </c>
      <c r="D2180">
        <v>60.526898000000003</v>
      </c>
      <c r="E2180">
        <v>65.520892000000003</v>
      </c>
      <c r="F2180">
        <v>63.841621000000004</v>
      </c>
      <c r="G2180">
        <v>74.187077000000002</v>
      </c>
      <c r="H2180">
        <v>78.545623000000006</v>
      </c>
      <c r="I2180">
        <v>68.530569</v>
      </c>
      <c r="J2180">
        <f t="shared" si="102"/>
        <v>60.437332499999997</v>
      </c>
      <c r="K2180">
        <f t="shared" si="103"/>
        <v>71.276222500000003</v>
      </c>
      <c r="L2180">
        <f t="shared" si="104"/>
        <v>5.941043673046603</v>
      </c>
      <c r="M2180">
        <f t="shared" si="104"/>
        <v>6.1754492009386537</v>
      </c>
    </row>
    <row r="2181" spans="1:13" x14ac:dyDescent="0.35">
      <c r="A2181" t="s">
        <v>2187</v>
      </c>
      <c r="B2181">
        <v>409.06516800000003</v>
      </c>
      <c r="C2181">
        <v>372.36746299999999</v>
      </c>
      <c r="D2181">
        <v>468.38541500000002</v>
      </c>
      <c r="E2181">
        <v>305.23240600000003</v>
      </c>
      <c r="F2181">
        <v>170.50612100000001</v>
      </c>
      <c r="G2181">
        <v>171.618133</v>
      </c>
      <c r="H2181">
        <v>155.53959599999999</v>
      </c>
      <c r="I2181">
        <v>163.47472200000001</v>
      </c>
      <c r="J2181">
        <f t="shared" si="102"/>
        <v>388.76261300000004</v>
      </c>
      <c r="K2181">
        <f t="shared" si="103"/>
        <v>165.28464300000002</v>
      </c>
      <c r="L2181">
        <f t="shared" si="104"/>
        <v>8.6064519001079667</v>
      </c>
      <c r="M2181">
        <f t="shared" si="104"/>
        <v>7.3775111263446993</v>
      </c>
    </row>
    <row r="2182" spans="1:13" x14ac:dyDescent="0.35">
      <c r="A2182" t="s">
        <v>2188</v>
      </c>
      <c r="B2182">
        <v>43.623133000000003</v>
      </c>
      <c r="C2182">
        <v>47.199091000000003</v>
      </c>
      <c r="D2182">
        <v>49.613208999999998</v>
      </c>
      <c r="E2182">
        <v>46.756208000000001</v>
      </c>
      <c r="F2182">
        <v>51.267752999999999</v>
      </c>
      <c r="G2182">
        <v>46.616128000000003</v>
      </c>
      <c r="H2182">
        <v>41.712555000000002</v>
      </c>
      <c r="I2182">
        <v>47.524963</v>
      </c>
      <c r="J2182">
        <f t="shared" si="102"/>
        <v>46.797910250000001</v>
      </c>
      <c r="K2182">
        <f t="shared" si="103"/>
        <v>46.780349749999999</v>
      </c>
      <c r="L2182">
        <f t="shared" si="104"/>
        <v>5.5788756390794401</v>
      </c>
      <c r="M2182">
        <f t="shared" si="104"/>
        <v>5.578345509182733</v>
      </c>
    </row>
    <row r="2183" spans="1:13" x14ac:dyDescent="0.35">
      <c r="A2183" t="s">
        <v>2189</v>
      </c>
      <c r="B2183">
        <v>237.42599300000001</v>
      </c>
      <c r="C2183">
        <v>217.10194899999999</v>
      </c>
      <c r="D2183">
        <v>179.13274699999999</v>
      </c>
      <c r="E2183">
        <v>117.545405</v>
      </c>
      <c r="F2183">
        <v>48.367179999999998</v>
      </c>
      <c r="G2183">
        <v>39.246681000000002</v>
      </c>
      <c r="H2183">
        <v>28.062446000000001</v>
      </c>
      <c r="I2183">
        <v>32.998009000000003</v>
      </c>
      <c r="J2183">
        <f t="shared" si="102"/>
        <v>187.8015235</v>
      </c>
      <c r="K2183">
        <f t="shared" si="103"/>
        <v>37.168579000000001</v>
      </c>
      <c r="L2183">
        <f t="shared" si="104"/>
        <v>7.5607265960900873</v>
      </c>
      <c r="M2183">
        <f t="shared" si="104"/>
        <v>5.2543135715164366</v>
      </c>
    </row>
    <row r="2184" spans="1:13" x14ac:dyDescent="0.35">
      <c r="A2184" t="s">
        <v>2190</v>
      </c>
      <c r="B2184">
        <v>29.583846999999999</v>
      </c>
      <c r="C2184">
        <v>28.754546000000001</v>
      </c>
      <c r="D2184">
        <v>18.499376999999999</v>
      </c>
      <c r="E2184">
        <v>27.985976999999998</v>
      </c>
      <c r="F2184">
        <v>38.520721000000002</v>
      </c>
      <c r="G2184">
        <v>30.967891999999999</v>
      </c>
      <c r="H2184">
        <v>27.679632000000002</v>
      </c>
      <c r="I2184">
        <v>26.464865</v>
      </c>
      <c r="J2184">
        <f t="shared" si="102"/>
        <v>26.205936749999999</v>
      </c>
      <c r="K2184">
        <f t="shared" si="103"/>
        <v>30.908277500000001</v>
      </c>
      <c r="L2184">
        <f t="shared" si="104"/>
        <v>4.7658495987606981</v>
      </c>
      <c r="M2184">
        <f t="shared" si="104"/>
        <v>4.9958588248056977</v>
      </c>
    </row>
    <row r="2185" spans="1:13" x14ac:dyDescent="0.35">
      <c r="A2185" t="s">
        <v>2191</v>
      </c>
      <c r="B2185">
        <v>137.65328199999999</v>
      </c>
      <c r="C2185">
        <v>134.48235</v>
      </c>
      <c r="D2185">
        <v>139.55761699999999</v>
      </c>
      <c r="E2185">
        <v>142.31703899999999</v>
      </c>
      <c r="F2185">
        <v>148.638914</v>
      </c>
      <c r="G2185">
        <v>153.75343699999999</v>
      </c>
      <c r="H2185">
        <v>147.60867999999999</v>
      </c>
      <c r="I2185">
        <v>149.70143999999999</v>
      </c>
      <c r="J2185">
        <f t="shared" si="102"/>
        <v>138.50257199999999</v>
      </c>
      <c r="K2185">
        <f t="shared" si="103"/>
        <v>149.92561774999999</v>
      </c>
      <c r="L2185">
        <f t="shared" si="104"/>
        <v>7.1241479109506125</v>
      </c>
      <c r="M2185">
        <f t="shared" si="104"/>
        <v>7.2376938959976673</v>
      </c>
    </row>
    <row r="2186" spans="1:13" x14ac:dyDescent="0.35">
      <c r="A2186" t="s">
        <v>2192</v>
      </c>
      <c r="B2186">
        <v>26.645446</v>
      </c>
      <c r="C2186">
        <v>24.464891999999999</v>
      </c>
      <c r="D2186">
        <v>24.657361999999999</v>
      </c>
      <c r="E2186">
        <v>25.135359000000001</v>
      </c>
      <c r="F2186">
        <v>22.658809000000002</v>
      </c>
      <c r="G2186">
        <v>23.116012000000001</v>
      </c>
      <c r="H2186">
        <v>21.820478000000001</v>
      </c>
      <c r="I2186">
        <v>21.820630000000001</v>
      </c>
      <c r="J2186">
        <f t="shared" si="102"/>
        <v>25.225764749999996</v>
      </c>
      <c r="K2186">
        <f t="shared" si="103"/>
        <v>22.353982250000001</v>
      </c>
      <c r="L2186">
        <f t="shared" si="104"/>
        <v>4.7129129376592509</v>
      </c>
      <c r="M2186">
        <f t="shared" si="104"/>
        <v>4.5455966697676562</v>
      </c>
    </row>
    <row r="2187" spans="1:13" x14ac:dyDescent="0.35">
      <c r="A2187" t="s">
        <v>2193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f t="shared" si="102"/>
        <v>0</v>
      </c>
      <c r="K2187">
        <f t="shared" si="103"/>
        <v>0</v>
      </c>
      <c r="L2187">
        <f t="shared" si="104"/>
        <v>0</v>
      </c>
      <c r="M2187">
        <f t="shared" si="104"/>
        <v>0</v>
      </c>
    </row>
    <row r="2188" spans="1:13" x14ac:dyDescent="0.35">
      <c r="A2188" t="s">
        <v>2194</v>
      </c>
      <c r="B2188">
        <v>27.838529000000001</v>
      </c>
      <c r="C2188">
        <v>28.579418</v>
      </c>
      <c r="D2188">
        <v>29.184428</v>
      </c>
      <c r="E2188">
        <v>22.831613999999998</v>
      </c>
      <c r="F2188">
        <v>21.347953</v>
      </c>
      <c r="G2188">
        <v>21.788546</v>
      </c>
      <c r="H2188">
        <v>23.996359999999999</v>
      </c>
      <c r="I2188">
        <v>24.163242</v>
      </c>
      <c r="J2188">
        <f t="shared" si="102"/>
        <v>27.108497249999999</v>
      </c>
      <c r="K2188">
        <f t="shared" si="103"/>
        <v>22.824025249999998</v>
      </c>
      <c r="L2188">
        <f t="shared" si="104"/>
        <v>4.8129344206111231</v>
      </c>
      <c r="M2188">
        <f t="shared" si="104"/>
        <v>4.5743452829676317</v>
      </c>
    </row>
    <row r="2189" spans="1:13" x14ac:dyDescent="0.35">
      <c r="A2189" t="s">
        <v>2195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f t="shared" si="102"/>
        <v>0</v>
      </c>
      <c r="K2189">
        <f t="shared" si="103"/>
        <v>0</v>
      </c>
      <c r="L2189">
        <f t="shared" si="104"/>
        <v>0</v>
      </c>
      <c r="M2189">
        <f t="shared" si="104"/>
        <v>0</v>
      </c>
    </row>
    <row r="2190" spans="1:13" x14ac:dyDescent="0.35">
      <c r="A2190" t="s">
        <v>2196</v>
      </c>
      <c r="B2190">
        <v>7.5578999999999993E-2</v>
      </c>
      <c r="C2190">
        <v>3.4811000000000002E-2</v>
      </c>
      <c r="D2190">
        <v>0</v>
      </c>
      <c r="E2190">
        <v>0</v>
      </c>
      <c r="F2190">
        <v>0</v>
      </c>
      <c r="G2190">
        <v>3.8925000000000001E-2</v>
      </c>
      <c r="H2190">
        <v>0</v>
      </c>
      <c r="I2190">
        <v>0</v>
      </c>
      <c r="J2190">
        <f t="shared" si="102"/>
        <v>2.7597499999999997E-2</v>
      </c>
      <c r="K2190">
        <f t="shared" si="103"/>
        <v>9.7312500000000003E-3</v>
      </c>
      <c r="L2190">
        <f t="shared" si="104"/>
        <v>3.9275285481778499E-2</v>
      </c>
      <c r="M2190">
        <f t="shared" si="104"/>
        <v>1.3971356456280708E-2</v>
      </c>
    </row>
    <row r="2191" spans="1:13" x14ac:dyDescent="0.35">
      <c r="A2191" t="s">
        <v>2197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f t="shared" si="102"/>
        <v>0</v>
      </c>
      <c r="K2191">
        <f t="shared" si="103"/>
        <v>0</v>
      </c>
      <c r="L2191">
        <f t="shared" si="104"/>
        <v>0</v>
      </c>
      <c r="M2191">
        <f t="shared" si="104"/>
        <v>0</v>
      </c>
    </row>
    <row r="2192" spans="1:13" x14ac:dyDescent="0.35">
      <c r="A2192" t="s">
        <v>2198</v>
      </c>
      <c r="B2192">
        <v>0</v>
      </c>
      <c r="C2192">
        <v>0.12198000000000001</v>
      </c>
      <c r="D2192">
        <v>7.3988999999999999E-2</v>
      </c>
      <c r="E2192">
        <v>0.12931100000000001</v>
      </c>
      <c r="F2192">
        <v>2.8670000000000001E-2</v>
      </c>
      <c r="G2192">
        <v>3.2527E-2</v>
      </c>
      <c r="H2192">
        <v>0</v>
      </c>
      <c r="I2192">
        <v>6.9138000000000005E-2</v>
      </c>
      <c r="J2192">
        <f t="shared" si="102"/>
        <v>8.1320000000000003E-2</v>
      </c>
      <c r="K2192">
        <f t="shared" si="103"/>
        <v>3.2583750000000002E-2</v>
      </c>
      <c r="L2192">
        <f t="shared" si="104"/>
        <v>0.11279352963630475</v>
      </c>
      <c r="M2192">
        <f t="shared" si="104"/>
        <v>4.6258799378011695E-2</v>
      </c>
    </row>
    <row r="2193" spans="1:13" x14ac:dyDescent="0.35">
      <c r="A2193" t="s">
        <v>2199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f t="shared" si="102"/>
        <v>0</v>
      </c>
      <c r="K2193">
        <f t="shared" si="103"/>
        <v>0</v>
      </c>
      <c r="L2193">
        <f t="shared" si="104"/>
        <v>0</v>
      </c>
      <c r="M2193">
        <f t="shared" si="104"/>
        <v>0</v>
      </c>
    </row>
    <row r="2194" spans="1:13" x14ac:dyDescent="0.35">
      <c r="A2194" t="s">
        <v>2200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f t="shared" si="102"/>
        <v>0</v>
      </c>
      <c r="K2194">
        <f t="shared" si="103"/>
        <v>0</v>
      </c>
      <c r="L2194">
        <f t="shared" si="104"/>
        <v>0</v>
      </c>
      <c r="M2194">
        <f t="shared" si="104"/>
        <v>0</v>
      </c>
    </row>
    <row r="2195" spans="1:13" x14ac:dyDescent="0.35">
      <c r="A2195" t="s">
        <v>2201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f t="shared" si="102"/>
        <v>0</v>
      </c>
      <c r="K2195">
        <f t="shared" si="103"/>
        <v>0</v>
      </c>
      <c r="L2195">
        <f t="shared" si="104"/>
        <v>0</v>
      </c>
      <c r="M2195">
        <f t="shared" si="104"/>
        <v>0</v>
      </c>
    </row>
    <row r="2196" spans="1:13" x14ac:dyDescent="0.35">
      <c r="A2196" t="s">
        <v>2202</v>
      </c>
      <c r="B2196">
        <v>18.684670000000001</v>
      </c>
      <c r="C2196">
        <v>23.335197999999998</v>
      </c>
      <c r="D2196">
        <v>20.994091999999998</v>
      </c>
      <c r="E2196">
        <v>26.565384000000002</v>
      </c>
      <c r="F2196">
        <v>28.304680000000001</v>
      </c>
      <c r="G2196">
        <v>30.976547</v>
      </c>
      <c r="H2196">
        <v>24.616990000000001</v>
      </c>
      <c r="I2196">
        <v>29.695739</v>
      </c>
      <c r="J2196">
        <f t="shared" si="102"/>
        <v>22.394835999999998</v>
      </c>
      <c r="K2196">
        <f t="shared" si="103"/>
        <v>28.398489000000001</v>
      </c>
      <c r="L2196">
        <f t="shared" si="104"/>
        <v>4.5481182101931514</v>
      </c>
      <c r="M2196">
        <f t="shared" si="104"/>
        <v>4.8776701013698691</v>
      </c>
    </row>
    <row r="2197" spans="1:13" x14ac:dyDescent="0.35">
      <c r="A2197" t="s">
        <v>2203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f t="shared" si="102"/>
        <v>0</v>
      </c>
      <c r="K2197">
        <f t="shared" si="103"/>
        <v>0</v>
      </c>
      <c r="L2197">
        <f t="shared" si="104"/>
        <v>0</v>
      </c>
      <c r="M2197">
        <f t="shared" si="104"/>
        <v>0</v>
      </c>
    </row>
    <row r="2198" spans="1:13" x14ac:dyDescent="0.35">
      <c r="A2198" t="s">
        <v>2204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f t="shared" si="102"/>
        <v>0</v>
      </c>
      <c r="K2198">
        <f t="shared" si="103"/>
        <v>0</v>
      </c>
      <c r="L2198">
        <f t="shared" si="104"/>
        <v>0</v>
      </c>
      <c r="M2198">
        <f t="shared" si="104"/>
        <v>0</v>
      </c>
    </row>
    <row r="2199" spans="1:13" x14ac:dyDescent="0.35">
      <c r="A2199" t="s">
        <v>2205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f t="shared" si="102"/>
        <v>0</v>
      </c>
      <c r="K2199">
        <f t="shared" si="103"/>
        <v>0</v>
      </c>
      <c r="L2199">
        <f t="shared" si="104"/>
        <v>0</v>
      </c>
      <c r="M2199">
        <f t="shared" si="104"/>
        <v>0</v>
      </c>
    </row>
    <row r="2200" spans="1:13" x14ac:dyDescent="0.35">
      <c r="A2200" t="s">
        <v>2206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f t="shared" si="102"/>
        <v>0</v>
      </c>
      <c r="K2200">
        <f t="shared" si="103"/>
        <v>0</v>
      </c>
      <c r="L2200">
        <f t="shared" si="104"/>
        <v>0</v>
      </c>
      <c r="M2200">
        <f t="shared" si="104"/>
        <v>0</v>
      </c>
    </row>
    <row r="2201" spans="1:13" x14ac:dyDescent="0.35">
      <c r="A2201" t="s">
        <v>2207</v>
      </c>
      <c r="B2201">
        <v>71.155845999999997</v>
      </c>
      <c r="C2201">
        <v>67.433723999999998</v>
      </c>
      <c r="D2201">
        <v>67.805463000000003</v>
      </c>
      <c r="E2201">
        <v>62.335351000000003</v>
      </c>
      <c r="F2201">
        <v>58.816929999999999</v>
      </c>
      <c r="G2201">
        <v>67.157432999999997</v>
      </c>
      <c r="H2201">
        <v>60.261248999999999</v>
      </c>
      <c r="I2201">
        <v>61.210504</v>
      </c>
      <c r="J2201">
        <f t="shared" si="102"/>
        <v>67.18259599999999</v>
      </c>
      <c r="K2201">
        <f t="shared" si="103"/>
        <v>61.861529000000004</v>
      </c>
      <c r="L2201">
        <f t="shared" si="104"/>
        <v>6.0913316249170952</v>
      </c>
      <c r="M2201">
        <f t="shared" si="104"/>
        <v>5.9741054585590279</v>
      </c>
    </row>
    <row r="2202" spans="1:13" x14ac:dyDescent="0.35">
      <c r="A2202" t="s">
        <v>2208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f t="shared" si="102"/>
        <v>0</v>
      </c>
      <c r="K2202">
        <f t="shared" si="103"/>
        <v>0</v>
      </c>
      <c r="L2202">
        <f t="shared" si="104"/>
        <v>0</v>
      </c>
      <c r="M2202">
        <f t="shared" si="104"/>
        <v>0</v>
      </c>
    </row>
    <row r="2203" spans="1:13" x14ac:dyDescent="0.35">
      <c r="A2203" t="s">
        <v>2209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f t="shared" si="102"/>
        <v>0</v>
      </c>
      <c r="K2203">
        <f t="shared" si="103"/>
        <v>0</v>
      </c>
      <c r="L2203">
        <f t="shared" si="104"/>
        <v>0</v>
      </c>
      <c r="M2203">
        <f t="shared" si="104"/>
        <v>0</v>
      </c>
    </row>
    <row r="2204" spans="1:13" x14ac:dyDescent="0.35">
      <c r="A2204" t="s">
        <v>2210</v>
      </c>
      <c r="B2204">
        <v>54.091746999999998</v>
      </c>
      <c r="C2204">
        <v>52.319553999999997</v>
      </c>
      <c r="D2204">
        <v>58.426098000000003</v>
      </c>
      <c r="E2204">
        <v>50.516522999999999</v>
      </c>
      <c r="F2204">
        <v>66.555166</v>
      </c>
      <c r="G2204">
        <v>67.867101000000005</v>
      </c>
      <c r="H2204">
        <v>73.042527000000007</v>
      </c>
      <c r="I2204">
        <v>79.240519000000006</v>
      </c>
      <c r="J2204">
        <f t="shared" si="102"/>
        <v>53.838480500000003</v>
      </c>
      <c r="K2204">
        <f t="shared" si="103"/>
        <v>71.676328250000012</v>
      </c>
      <c r="L2204">
        <f t="shared" si="104"/>
        <v>5.7771166914332861</v>
      </c>
      <c r="M2204">
        <f t="shared" si="104"/>
        <v>6.1834136285302916</v>
      </c>
    </row>
    <row r="2205" spans="1:13" x14ac:dyDescent="0.35">
      <c r="A2205" s="1">
        <v>40422</v>
      </c>
      <c r="B2205">
        <v>13.391582</v>
      </c>
      <c r="C2205">
        <v>11.475434999999999</v>
      </c>
      <c r="D2205">
        <v>14.721266999999999</v>
      </c>
      <c r="E2205">
        <v>20.504636000000001</v>
      </c>
      <c r="F2205">
        <v>13.609904</v>
      </c>
      <c r="G2205">
        <v>15.580182000000001</v>
      </c>
      <c r="H2205">
        <v>11.812123</v>
      </c>
      <c r="I2205">
        <v>11.655704999999999</v>
      </c>
      <c r="J2205">
        <f t="shared" si="102"/>
        <v>15.023229999999998</v>
      </c>
      <c r="K2205">
        <f t="shared" si="103"/>
        <v>13.1644785</v>
      </c>
      <c r="L2205">
        <f t="shared" si="104"/>
        <v>4.0020930937746382</v>
      </c>
      <c r="M2205">
        <f t="shared" si="104"/>
        <v>3.8242055812264772</v>
      </c>
    </row>
    <row r="2206" spans="1:13" x14ac:dyDescent="0.35">
      <c r="A2206" t="s">
        <v>2211</v>
      </c>
      <c r="B2206">
        <v>90.592960000000005</v>
      </c>
      <c r="C2206">
        <v>103.381951</v>
      </c>
      <c r="D2206">
        <v>94.724321000000003</v>
      </c>
      <c r="E2206">
        <v>96.861534000000006</v>
      </c>
      <c r="F2206">
        <v>87.693809999999999</v>
      </c>
      <c r="G2206">
        <v>76.991614999999996</v>
      </c>
      <c r="H2206">
        <v>74.633801000000005</v>
      </c>
      <c r="I2206">
        <v>82.071028999999996</v>
      </c>
      <c r="J2206">
        <f t="shared" si="102"/>
        <v>96.390191500000014</v>
      </c>
      <c r="K2206">
        <f t="shared" si="103"/>
        <v>80.347563750000006</v>
      </c>
      <c r="L2206">
        <f t="shared" si="104"/>
        <v>6.6057045757487165</v>
      </c>
      <c r="M2206">
        <f t="shared" si="104"/>
        <v>6.3460272346582558</v>
      </c>
    </row>
    <row r="2207" spans="1:13" x14ac:dyDescent="0.35">
      <c r="A2207" t="s">
        <v>2212</v>
      </c>
      <c r="B2207">
        <v>59.956983999999999</v>
      </c>
      <c r="C2207">
        <v>55.119461999999999</v>
      </c>
      <c r="D2207">
        <v>53.845032000000003</v>
      </c>
      <c r="E2207">
        <v>59.530954000000001</v>
      </c>
      <c r="F2207">
        <v>67.789005000000003</v>
      </c>
      <c r="G2207">
        <v>73.240414000000001</v>
      </c>
      <c r="H2207">
        <v>82.790684999999996</v>
      </c>
      <c r="I2207">
        <v>76.429551000000004</v>
      </c>
      <c r="J2207">
        <f t="shared" si="102"/>
        <v>57.113108000000004</v>
      </c>
      <c r="K2207">
        <f t="shared" si="103"/>
        <v>75.062413750000005</v>
      </c>
      <c r="L2207">
        <f t="shared" si="104"/>
        <v>5.8607917096990798</v>
      </c>
      <c r="M2207">
        <f t="shared" si="104"/>
        <v>6.2491118167890898</v>
      </c>
    </row>
    <row r="2208" spans="1:13" x14ac:dyDescent="0.35">
      <c r="A2208" t="s">
        <v>2213</v>
      </c>
      <c r="B2208">
        <v>41.781945999999998</v>
      </c>
      <c r="C2208">
        <v>42.527645999999997</v>
      </c>
      <c r="D2208">
        <v>40.314512000000001</v>
      </c>
      <c r="E2208">
        <v>39.725369999999998</v>
      </c>
      <c r="F2208">
        <v>35.860911000000002</v>
      </c>
      <c r="G2208">
        <v>31.865029</v>
      </c>
      <c r="H2208">
        <v>32.766838</v>
      </c>
      <c r="I2208">
        <v>33.216763999999998</v>
      </c>
      <c r="J2208">
        <f t="shared" si="102"/>
        <v>41.087368499999997</v>
      </c>
      <c r="K2208">
        <f t="shared" si="103"/>
        <v>33.4273855</v>
      </c>
      <c r="L2208">
        <f t="shared" si="104"/>
        <v>5.3953154033146404</v>
      </c>
      <c r="M2208">
        <f t="shared" si="104"/>
        <v>5.1054847181592509</v>
      </c>
    </row>
    <row r="2209" spans="1:13" x14ac:dyDescent="0.35">
      <c r="A2209" t="s">
        <v>2214</v>
      </c>
      <c r="B2209">
        <v>0</v>
      </c>
      <c r="C2209">
        <v>0</v>
      </c>
      <c r="D2209">
        <v>0</v>
      </c>
      <c r="E2209">
        <v>0</v>
      </c>
      <c r="F2209">
        <v>9.4931000000000001E-2</v>
      </c>
      <c r="G2209">
        <v>0</v>
      </c>
      <c r="H2209">
        <v>0</v>
      </c>
      <c r="I2209">
        <v>0</v>
      </c>
      <c r="J2209">
        <f t="shared" si="102"/>
        <v>0</v>
      </c>
      <c r="K2209">
        <f t="shared" si="103"/>
        <v>2.373275E-2</v>
      </c>
      <c r="L2209">
        <f t="shared" si="104"/>
        <v>0</v>
      </c>
      <c r="M2209">
        <f t="shared" si="104"/>
        <v>3.3839142514270136E-2</v>
      </c>
    </row>
    <row r="2210" spans="1:13" x14ac:dyDescent="0.35">
      <c r="A2210" t="s">
        <v>2215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f t="shared" si="102"/>
        <v>0</v>
      </c>
      <c r="K2210">
        <f t="shared" si="103"/>
        <v>0</v>
      </c>
      <c r="L2210">
        <f t="shared" si="104"/>
        <v>0</v>
      </c>
      <c r="M2210">
        <f t="shared" si="104"/>
        <v>0</v>
      </c>
    </row>
    <row r="2211" spans="1:13" x14ac:dyDescent="0.35">
      <c r="A2211" t="s">
        <v>2216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f t="shared" si="102"/>
        <v>0</v>
      </c>
      <c r="K2211">
        <f t="shared" si="103"/>
        <v>0</v>
      </c>
      <c r="L2211">
        <f t="shared" si="104"/>
        <v>0</v>
      </c>
      <c r="M2211">
        <f t="shared" si="104"/>
        <v>0</v>
      </c>
    </row>
    <row r="2212" spans="1:13" x14ac:dyDescent="0.35">
      <c r="A2212" t="s">
        <v>2217</v>
      </c>
      <c r="B2212">
        <v>5.7711999999999999E-2</v>
      </c>
      <c r="C2212">
        <v>4.7319E-2</v>
      </c>
      <c r="D2212">
        <v>0</v>
      </c>
      <c r="E2212">
        <v>5.0186000000000001E-2</v>
      </c>
      <c r="F2212">
        <v>0.17543400000000001</v>
      </c>
      <c r="G2212">
        <v>5.9739E-2</v>
      </c>
      <c r="H2212">
        <v>0.176232</v>
      </c>
      <c r="I2212">
        <v>8.4617999999999999E-2</v>
      </c>
      <c r="J2212">
        <f t="shared" si="102"/>
        <v>3.8804249999999998E-2</v>
      </c>
      <c r="K2212">
        <f t="shared" si="103"/>
        <v>0.12400575</v>
      </c>
      <c r="L2212">
        <f t="shared" si="104"/>
        <v>5.4923821556163696E-2</v>
      </c>
      <c r="M2212">
        <f t="shared" si="104"/>
        <v>0.16864941587491269</v>
      </c>
    </row>
    <row r="2213" spans="1:13" x14ac:dyDescent="0.35">
      <c r="A2213" t="s">
        <v>2218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f t="shared" si="102"/>
        <v>0</v>
      </c>
      <c r="K2213">
        <f t="shared" si="103"/>
        <v>0</v>
      </c>
      <c r="L2213">
        <f t="shared" si="104"/>
        <v>0</v>
      </c>
      <c r="M2213">
        <f t="shared" si="104"/>
        <v>0</v>
      </c>
    </row>
    <row r="2214" spans="1:13" x14ac:dyDescent="0.35">
      <c r="A2214" t="s">
        <v>2219</v>
      </c>
      <c r="B2214">
        <v>264.20049899999998</v>
      </c>
      <c r="C2214">
        <v>262.459655</v>
      </c>
      <c r="D2214">
        <v>243.00682399999999</v>
      </c>
      <c r="E2214">
        <v>306.73130800000001</v>
      </c>
      <c r="F2214">
        <v>331.21975200000003</v>
      </c>
      <c r="G2214">
        <v>340.15555799999998</v>
      </c>
      <c r="H2214">
        <v>327.04930400000001</v>
      </c>
      <c r="I2214">
        <v>332.20639599999998</v>
      </c>
      <c r="J2214">
        <f t="shared" si="102"/>
        <v>269.09957150000002</v>
      </c>
      <c r="K2214">
        <f t="shared" si="103"/>
        <v>332.65775250000002</v>
      </c>
      <c r="L2214">
        <f t="shared" si="104"/>
        <v>8.0773475408570174</v>
      </c>
      <c r="M2214">
        <f t="shared" si="104"/>
        <v>8.3822252148705783</v>
      </c>
    </row>
    <row r="2215" spans="1:13" x14ac:dyDescent="0.35">
      <c r="A2215" t="s">
        <v>2220</v>
      </c>
      <c r="B2215">
        <v>110.206889</v>
      </c>
      <c r="C2215">
        <v>124.17471</v>
      </c>
      <c r="D2215">
        <v>104.146878</v>
      </c>
      <c r="E2215">
        <v>118.649931</v>
      </c>
      <c r="F2215">
        <v>110.495368</v>
      </c>
      <c r="G2215">
        <v>120.803523</v>
      </c>
      <c r="H2215">
        <v>98.208540999999997</v>
      </c>
      <c r="I2215">
        <v>102.179242</v>
      </c>
      <c r="J2215">
        <f t="shared" si="102"/>
        <v>114.294602</v>
      </c>
      <c r="K2215">
        <f t="shared" si="103"/>
        <v>107.9216685</v>
      </c>
      <c r="L2215">
        <f t="shared" si="104"/>
        <v>6.8491811585308096</v>
      </c>
      <c r="M2215">
        <f t="shared" si="104"/>
        <v>6.7671471771427303</v>
      </c>
    </row>
    <row r="2216" spans="1:13" x14ac:dyDescent="0.35">
      <c r="A2216" t="s">
        <v>2221</v>
      </c>
      <c r="B2216">
        <v>2.456153</v>
      </c>
      <c r="C2216">
        <v>2.205908</v>
      </c>
      <c r="D2216">
        <v>0.24303900000000001</v>
      </c>
      <c r="E2216">
        <v>2.1033279999999999</v>
      </c>
      <c r="F2216">
        <v>1.078819</v>
      </c>
      <c r="G2216">
        <v>1.4877720000000001</v>
      </c>
      <c r="H2216">
        <v>1.0916490000000001</v>
      </c>
      <c r="I2216">
        <v>0.67211799999999999</v>
      </c>
      <c r="J2216">
        <f t="shared" si="102"/>
        <v>1.7521069999999996</v>
      </c>
      <c r="K2216">
        <f t="shared" si="103"/>
        <v>1.0825895000000001</v>
      </c>
      <c r="L2216">
        <f t="shared" si="104"/>
        <v>1.4605365621070419</v>
      </c>
      <c r="M2216">
        <f t="shared" si="104"/>
        <v>1.058378497238653</v>
      </c>
    </row>
    <row r="2217" spans="1:13" x14ac:dyDescent="0.35">
      <c r="A2217" t="s">
        <v>2222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f t="shared" si="102"/>
        <v>0</v>
      </c>
      <c r="K2217">
        <f t="shared" si="103"/>
        <v>0</v>
      </c>
      <c r="L2217">
        <f t="shared" si="104"/>
        <v>0</v>
      </c>
      <c r="M2217">
        <f t="shared" si="104"/>
        <v>0</v>
      </c>
    </row>
    <row r="2218" spans="1:13" x14ac:dyDescent="0.35">
      <c r="A2218" t="s">
        <v>2223</v>
      </c>
      <c r="B2218">
        <v>6.6243699999999999</v>
      </c>
      <c r="C2218">
        <v>6.5708219999999997</v>
      </c>
      <c r="D2218">
        <v>5.2382350000000004</v>
      </c>
      <c r="E2218">
        <v>6.7864649999999997</v>
      </c>
      <c r="F2218">
        <v>5.2910019999999998</v>
      </c>
      <c r="G2218">
        <v>5.7588980000000003</v>
      </c>
      <c r="H2218">
        <v>3.8587549999999999</v>
      </c>
      <c r="I2218">
        <v>4.9273110000000004</v>
      </c>
      <c r="J2218">
        <f t="shared" si="102"/>
        <v>6.3049729999999995</v>
      </c>
      <c r="K2218">
        <f t="shared" si="103"/>
        <v>4.9589915000000007</v>
      </c>
      <c r="L2218">
        <f t="shared" si="104"/>
        <v>2.8688789406758524</v>
      </c>
      <c r="M2218">
        <f t="shared" si="104"/>
        <v>2.5750681895699259</v>
      </c>
    </row>
    <row r="2219" spans="1:13" x14ac:dyDescent="0.35">
      <c r="A2219" t="s">
        <v>2224</v>
      </c>
      <c r="B2219">
        <v>9.4545499999999993</v>
      </c>
      <c r="C2219">
        <v>10.076777</v>
      </c>
      <c r="D2219">
        <v>9.859674</v>
      </c>
      <c r="E2219">
        <v>10.291881999999999</v>
      </c>
      <c r="F2219">
        <v>10.800850000000001</v>
      </c>
      <c r="G2219">
        <v>9.7415909999999997</v>
      </c>
      <c r="H2219">
        <v>9.1836120000000001</v>
      </c>
      <c r="I2219">
        <v>11.389239</v>
      </c>
      <c r="J2219">
        <f t="shared" si="102"/>
        <v>9.9207207499999992</v>
      </c>
      <c r="K2219">
        <f t="shared" si="103"/>
        <v>10.278822999999999</v>
      </c>
      <c r="L2219">
        <f t="shared" si="104"/>
        <v>3.4489961698389608</v>
      </c>
      <c r="M2219">
        <f t="shared" si="104"/>
        <v>3.4955446182393137</v>
      </c>
    </row>
    <row r="2220" spans="1:13" x14ac:dyDescent="0.35">
      <c r="A2220" t="s">
        <v>2225</v>
      </c>
      <c r="B2220">
        <v>25.058389999999999</v>
      </c>
      <c r="C2220">
        <v>24.726386999999999</v>
      </c>
      <c r="D2220">
        <v>38.133085000000001</v>
      </c>
      <c r="E2220">
        <v>30.042325000000002</v>
      </c>
      <c r="F2220">
        <v>33.757420000000003</v>
      </c>
      <c r="G2220">
        <v>35.475259000000001</v>
      </c>
      <c r="H2220">
        <v>37.610301999999997</v>
      </c>
      <c r="I2220">
        <v>38.543421000000002</v>
      </c>
      <c r="J2220">
        <f t="shared" si="102"/>
        <v>29.490046750000001</v>
      </c>
      <c r="K2220">
        <f t="shared" si="103"/>
        <v>36.346600500000001</v>
      </c>
      <c r="L2220">
        <f t="shared" si="104"/>
        <v>4.9302664573026345</v>
      </c>
      <c r="M2220">
        <f t="shared" si="104"/>
        <v>5.2229050215698853</v>
      </c>
    </row>
    <row r="2221" spans="1:13" x14ac:dyDescent="0.35">
      <c r="A2221" t="s">
        <v>2226</v>
      </c>
      <c r="B2221">
        <v>14.297768</v>
      </c>
      <c r="C2221">
        <v>17.874222</v>
      </c>
      <c r="D2221">
        <v>13.048253000000001</v>
      </c>
      <c r="E2221">
        <v>20.115241999999999</v>
      </c>
      <c r="F2221">
        <v>19.980081999999999</v>
      </c>
      <c r="G2221">
        <v>22.081872000000001</v>
      </c>
      <c r="H2221">
        <v>19.815505000000002</v>
      </c>
      <c r="I2221">
        <v>18.389243</v>
      </c>
      <c r="J2221">
        <f t="shared" si="102"/>
        <v>16.333871250000001</v>
      </c>
      <c r="K2221">
        <f t="shared" si="103"/>
        <v>20.066675500000002</v>
      </c>
      <c r="L2221">
        <f t="shared" si="104"/>
        <v>4.1155219888237342</v>
      </c>
      <c r="M2221">
        <f t="shared" si="104"/>
        <v>4.3968907574959673</v>
      </c>
    </row>
    <row r="2222" spans="1:13" x14ac:dyDescent="0.35">
      <c r="A2222" t="s">
        <v>2227</v>
      </c>
      <c r="B2222">
        <v>127.30293</v>
      </c>
      <c r="C2222">
        <v>120.594275</v>
      </c>
      <c r="D2222">
        <v>140.18489</v>
      </c>
      <c r="E2222">
        <v>160.636662</v>
      </c>
      <c r="F2222">
        <v>79.935384999999997</v>
      </c>
      <c r="G2222">
        <v>97.565211000000005</v>
      </c>
      <c r="H2222">
        <v>83.311867000000007</v>
      </c>
      <c r="I2222">
        <v>77.524940000000001</v>
      </c>
      <c r="J2222">
        <f t="shared" si="102"/>
        <v>137.17968925</v>
      </c>
      <c r="K2222">
        <f t="shared" si="103"/>
        <v>84.584350749999999</v>
      </c>
      <c r="L2222">
        <f t="shared" si="104"/>
        <v>7.1104017622900946</v>
      </c>
      <c r="M2222">
        <f t="shared" si="104"/>
        <v>6.4192751162874551</v>
      </c>
    </row>
    <row r="2223" spans="1:13" x14ac:dyDescent="0.35">
      <c r="A2223" t="s">
        <v>2228</v>
      </c>
      <c r="B2223">
        <v>332.912914</v>
      </c>
      <c r="C2223">
        <v>315.71273200000002</v>
      </c>
      <c r="D2223">
        <v>295.02141499999999</v>
      </c>
      <c r="E2223">
        <v>369.79381100000001</v>
      </c>
      <c r="F2223">
        <v>313.86372599999999</v>
      </c>
      <c r="G2223">
        <v>319.66189300000002</v>
      </c>
      <c r="H2223">
        <v>261.18434400000001</v>
      </c>
      <c r="I2223">
        <v>279.793903</v>
      </c>
      <c r="J2223">
        <f t="shared" si="102"/>
        <v>328.36021799999997</v>
      </c>
      <c r="K2223">
        <f t="shared" si="103"/>
        <v>293.6259665</v>
      </c>
      <c r="L2223">
        <f t="shared" si="104"/>
        <v>8.3635224984512533</v>
      </c>
      <c r="M2223">
        <f t="shared" si="104"/>
        <v>8.2027407759187128</v>
      </c>
    </row>
    <row r="2224" spans="1:13" x14ac:dyDescent="0.35">
      <c r="A2224" t="s">
        <v>2229</v>
      </c>
      <c r="B2224">
        <v>1.7275039999999999</v>
      </c>
      <c r="C2224">
        <v>0.83232099999999998</v>
      </c>
      <c r="D2224">
        <v>0.97770999999999997</v>
      </c>
      <c r="E2224">
        <v>1.054738</v>
      </c>
      <c r="F2224">
        <v>5.6572930000000001</v>
      </c>
      <c r="G2224">
        <v>4.1266059999999998</v>
      </c>
      <c r="H2224">
        <v>0.82950599999999997</v>
      </c>
      <c r="I2224">
        <v>6.3205590000000003</v>
      </c>
      <c r="J2224">
        <f t="shared" si="102"/>
        <v>1.1480682500000001</v>
      </c>
      <c r="K2224">
        <f t="shared" si="103"/>
        <v>4.2334909999999999</v>
      </c>
      <c r="L2224">
        <f t="shared" si="104"/>
        <v>1.1030398324165704</v>
      </c>
      <c r="M2224">
        <f t="shared" si="104"/>
        <v>2.3877736172624182</v>
      </c>
    </row>
    <row r="2225" spans="1:13" x14ac:dyDescent="0.35">
      <c r="A2225" t="s">
        <v>2230</v>
      </c>
      <c r="B2225">
        <v>107.671148</v>
      </c>
      <c r="C2225">
        <v>103.09101800000001</v>
      </c>
      <c r="D2225">
        <v>111.769839</v>
      </c>
      <c r="E2225">
        <v>90.108997000000002</v>
      </c>
      <c r="F2225">
        <v>82.663445999999993</v>
      </c>
      <c r="G2225">
        <v>89.676158999999998</v>
      </c>
      <c r="H2225">
        <v>83.599536999999998</v>
      </c>
      <c r="I2225">
        <v>91.335806000000005</v>
      </c>
      <c r="J2225">
        <f t="shared" si="102"/>
        <v>103.1602505</v>
      </c>
      <c r="K2225">
        <f t="shared" si="103"/>
        <v>86.818736999999999</v>
      </c>
      <c r="L2225">
        <f t="shared" si="104"/>
        <v>6.7026610130018289</v>
      </c>
      <c r="M2225">
        <f t="shared" si="104"/>
        <v>6.456456880810034</v>
      </c>
    </row>
    <row r="2226" spans="1:13" x14ac:dyDescent="0.35">
      <c r="A2226" t="s">
        <v>2231</v>
      </c>
      <c r="B2226">
        <v>75.761850999999993</v>
      </c>
      <c r="C2226">
        <v>70.212940000000003</v>
      </c>
      <c r="D2226">
        <v>122.673096</v>
      </c>
      <c r="E2226">
        <v>63.341495000000002</v>
      </c>
      <c r="F2226">
        <v>47.671835000000002</v>
      </c>
      <c r="G2226">
        <v>62.987946000000001</v>
      </c>
      <c r="H2226">
        <v>76.056736000000001</v>
      </c>
      <c r="I2226">
        <v>68.270724999999999</v>
      </c>
      <c r="J2226">
        <f t="shared" si="102"/>
        <v>82.997345499999994</v>
      </c>
      <c r="K2226">
        <f t="shared" si="103"/>
        <v>63.746810500000002</v>
      </c>
      <c r="L2226">
        <f t="shared" si="104"/>
        <v>6.3922718311775952</v>
      </c>
      <c r="M2226">
        <f t="shared" si="104"/>
        <v>6.0167372206723773</v>
      </c>
    </row>
    <row r="2227" spans="1:13" x14ac:dyDescent="0.35">
      <c r="A2227" t="s">
        <v>2232</v>
      </c>
      <c r="B2227">
        <v>5.2080590000000004</v>
      </c>
      <c r="C2227">
        <v>4.6774129999999996</v>
      </c>
      <c r="D2227">
        <v>5.0799190000000003</v>
      </c>
      <c r="E2227">
        <v>4.969468</v>
      </c>
      <c r="F2227">
        <v>8.2669650000000008</v>
      </c>
      <c r="G2227">
        <v>9.3356320000000004</v>
      </c>
      <c r="H2227">
        <v>6.0401629999999997</v>
      </c>
      <c r="I2227">
        <v>6.4489089999999996</v>
      </c>
      <c r="J2227">
        <f t="shared" si="102"/>
        <v>4.9837147499999999</v>
      </c>
      <c r="K2227">
        <f t="shared" si="103"/>
        <v>7.5229172500000008</v>
      </c>
      <c r="L2227">
        <f t="shared" si="104"/>
        <v>2.5810414020689216</v>
      </c>
      <c r="M2227">
        <f t="shared" si="104"/>
        <v>3.0913473250217907</v>
      </c>
    </row>
    <row r="2228" spans="1:13" x14ac:dyDescent="0.35">
      <c r="A2228" t="s">
        <v>2233</v>
      </c>
      <c r="B2228">
        <v>11.461128</v>
      </c>
      <c r="C2228">
        <v>14.135471000000001</v>
      </c>
      <c r="D2228">
        <v>11.181485</v>
      </c>
      <c r="E2228">
        <v>13.629158</v>
      </c>
      <c r="F2228">
        <v>13.145035999999999</v>
      </c>
      <c r="G2228">
        <v>11.914528000000001</v>
      </c>
      <c r="H2228">
        <v>11.673921999999999</v>
      </c>
      <c r="I2228">
        <v>14.933425</v>
      </c>
      <c r="J2228">
        <f t="shared" si="102"/>
        <v>12.601810499999999</v>
      </c>
      <c r="K2228">
        <f t="shared" si="103"/>
        <v>12.91672775</v>
      </c>
      <c r="L2228">
        <f t="shared" si="104"/>
        <v>3.7657267923575177</v>
      </c>
      <c r="M2228">
        <f t="shared" si="104"/>
        <v>3.7987481240471728</v>
      </c>
    </row>
    <row r="2229" spans="1:13" x14ac:dyDescent="0.35">
      <c r="A2229" t="s">
        <v>2234</v>
      </c>
      <c r="B2229">
        <v>37.921736000000003</v>
      </c>
      <c r="C2229">
        <v>47.820036999999999</v>
      </c>
      <c r="D2229">
        <v>39.292223</v>
      </c>
      <c r="E2229">
        <v>43.383633000000003</v>
      </c>
      <c r="F2229">
        <v>48.663491999999998</v>
      </c>
      <c r="G2229">
        <v>48.297108000000001</v>
      </c>
      <c r="H2229">
        <v>38.258178000000001</v>
      </c>
      <c r="I2229">
        <v>38.793883000000001</v>
      </c>
      <c r="J2229">
        <f t="shared" si="102"/>
        <v>42.104407250000001</v>
      </c>
      <c r="K2229">
        <f t="shared" si="103"/>
        <v>43.503165249999995</v>
      </c>
      <c r="L2229">
        <f t="shared" si="104"/>
        <v>5.4297634814326372</v>
      </c>
      <c r="M2229">
        <f t="shared" si="104"/>
        <v>5.4758360450805652</v>
      </c>
    </row>
    <row r="2230" spans="1:13" x14ac:dyDescent="0.35">
      <c r="A2230" t="s">
        <v>2235</v>
      </c>
      <c r="B2230">
        <v>114.313316</v>
      </c>
      <c r="C2230">
        <v>105.002242</v>
      </c>
      <c r="D2230">
        <v>110.273222</v>
      </c>
      <c r="E2230">
        <v>124.425845</v>
      </c>
      <c r="F2230">
        <v>115.74911899999999</v>
      </c>
      <c r="G2230">
        <v>126.141075</v>
      </c>
      <c r="H2230">
        <v>121.870743</v>
      </c>
      <c r="I2230">
        <v>121.097724</v>
      </c>
      <c r="J2230">
        <f t="shared" si="102"/>
        <v>113.50365625000001</v>
      </c>
      <c r="K2230">
        <f t="shared" si="103"/>
        <v>121.21466525</v>
      </c>
      <c r="L2230">
        <f t="shared" si="104"/>
        <v>6.8392498559530654</v>
      </c>
      <c r="M2230">
        <f t="shared" si="104"/>
        <v>6.9332736027054498</v>
      </c>
    </row>
    <row r="2231" spans="1:13" x14ac:dyDescent="0.35">
      <c r="A2231" t="s">
        <v>2236</v>
      </c>
      <c r="B2231">
        <v>30.652403</v>
      </c>
      <c r="C2231">
        <v>31.826998</v>
      </c>
      <c r="D2231">
        <v>26.449757999999999</v>
      </c>
      <c r="E2231">
        <v>32.808599000000001</v>
      </c>
      <c r="F2231">
        <v>29.840845999999999</v>
      </c>
      <c r="G2231">
        <v>30.790175999999999</v>
      </c>
      <c r="H2231">
        <v>28.43038</v>
      </c>
      <c r="I2231">
        <v>26.891024000000002</v>
      </c>
      <c r="J2231">
        <f t="shared" si="102"/>
        <v>30.4344395</v>
      </c>
      <c r="K2231">
        <f t="shared" si="103"/>
        <v>28.988106500000001</v>
      </c>
      <c r="L2231">
        <f t="shared" si="104"/>
        <v>4.9742741338815888</v>
      </c>
      <c r="M2231">
        <f t="shared" si="104"/>
        <v>4.9063185257535169</v>
      </c>
    </row>
    <row r="2232" spans="1:13" x14ac:dyDescent="0.35">
      <c r="A2232" t="s">
        <v>2237</v>
      </c>
      <c r="B2232">
        <v>0.95783799999999997</v>
      </c>
      <c r="C2232">
        <v>1.794592</v>
      </c>
      <c r="D2232">
        <v>0.64666699999999999</v>
      </c>
      <c r="E2232">
        <v>0.73629</v>
      </c>
      <c r="F2232">
        <v>0.75485800000000003</v>
      </c>
      <c r="G2232">
        <v>0.752695</v>
      </c>
      <c r="H2232">
        <v>0.50501600000000002</v>
      </c>
      <c r="I2232">
        <v>0.46202900000000002</v>
      </c>
      <c r="J2232">
        <f t="shared" si="102"/>
        <v>1.0338467499999999</v>
      </c>
      <c r="K2232">
        <f t="shared" si="103"/>
        <v>0.61864950000000007</v>
      </c>
      <c r="L2232">
        <f t="shared" si="104"/>
        <v>1.0242109764695198</v>
      </c>
      <c r="M2232">
        <f t="shared" si="104"/>
        <v>0.69479062038055384</v>
      </c>
    </row>
    <row r="2233" spans="1:13" x14ac:dyDescent="0.35">
      <c r="A2233" t="s">
        <v>2238</v>
      </c>
      <c r="B2233">
        <v>18.108993999999999</v>
      </c>
      <c r="C2233">
        <v>20.332514</v>
      </c>
      <c r="D2233">
        <v>18.880478</v>
      </c>
      <c r="E2233">
        <v>19.981193999999999</v>
      </c>
      <c r="F2233">
        <v>22.478566000000001</v>
      </c>
      <c r="G2233">
        <v>20.85697</v>
      </c>
      <c r="H2233">
        <v>19.494717000000001</v>
      </c>
      <c r="I2233">
        <v>22.018431</v>
      </c>
      <c r="J2233">
        <f t="shared" si="102"/>
        <v>19.325794999999999</v>
      </c>
      <c r="K2233">
        <f t="shared" si="103"/>
        <v>21.212171000000001</v>
      </c>
      <c r="L2233">
        <f t="shared" si="104"/>
        <v>4.3452398762222098</v>
      </c>
      <c r="M2233">
        <f t="shared" si="104"/>
        <v>4.4732785025342885</v>
      </c>
    </row>
    <row r="2234" spans="1:13" x14ac:dyDescent="0.35">
      <c r="A2234" t="s">
        <v>2239</v>
      </c>
      <c r="B2234">
        <v>2.7455690000000001</v>
      </c>
      <c r="C2234">
        <v>2.5150459999999999</v>
      </c>
      <c r="D2234">
        <v>2.6116069999999998</v>
      </c>
      <c r="E2234">
        <v>3.3054640000000002</v>
      </c>
      <c r="F2234">
        <v>3.1768610000000002</v>
      </c>
      <c r="G2234">
        <v>2.8182399999999999</v>
      </c>
      <c r="H2234">
        <v>2.5407630000000001</v>
      </c>
      <c r="I2234">
        <v>2.6538689999999998</v>
      </c>
      <c r="J2234">
        <f t="shared" si="102"/>
        <v>2.7944214999999999</v>
      </c>
      <c r="K2234">
        <f t="shared" si="103"/>
        <v>2.7974332500000001</v>
      </c>
      <c r="L2234">
        <f t="shared" si="104"/>
        <v>1.9238799481704691</v>
      </c>
      <c r="M2234">
        <f t="shared" si="104"/>
        <v>1.9250246057437281</v>
      </c>
    </row>
    <row r="2235" spans="1:13" x14ac:dyDescent="0.35">
      <c r="A2235" t="s">
        <v>2240</v>
      </c>
      <c r="B2235">
        <v>0.52376800000000001</v>
      </c>
      <c r="C2235">
        <v>0.55200499999999997</v>
      </c>
      <c r="D2235">
        <v>0.66959900000000006</v>
      </c>
      <c r="E2235">
        <v>0.65073400000000003</v>
      </c>
      <c r="F2235">
        <v>0.86577999999999999</v>
      </c>
      <c r="G2235">
        <v>1.046367</v>
      </c>
      <c r="H2235">
        <v>2.3726340000000001</v>
      </c>
      <c r="I2235">
        <v>2.0178020000000001</v>
      </c>
      <c r="J2235">
        <f t="shared" si="102"/>
        <v>0.59902650000000002</v>
      </c>
      <c r="K2235">
        <f t="shared" si="103"/>
        <v>1.5756457500000001</v>
      </c>
      <c r="L2235">
        <f t="shared" si="104"/>
        <v>0.67719384820022432</v>
      </c>
      <c r="M2235">
        <f t="shared" si="104"/>
        <v>1.3649341812387086</v>
      </c>
    </row>
    <row r="2236" spans="1:13" x14ac:dyDescent="0.35">
      <c r="A2236" t="s">
        <v>2241</v>
      </c>
      <c r="B2236">
        <v>30.359756000000001</v>
      </c>
      <c r="C2236">
        <v>28.406162999999999</v>
      </c>
      <c r="D2236">
        <v>30.000194</v>
      </c>
      <c r="E2236">
        <v>38.873364000000002</v>
      </c>
      <c r="F2236">
        <v>29.839364</v>
      </c>
      <c r="G2236">
        <v>28.4375</v>
      </c>
      <c r="H2236">
        <v>33.449215000000002</v>
      </c>
      <c r="I2236">
        <v>29.790665000000001</v>
      </c>
      <c r="J2236">
        <f t="shared" si="102"/>
        <v>31.90986925</v>
      </c>
      <c r="K2236">
        <f t="shared" si="103"/>
        <v>30.379186000000001</v>
      </c>
      <c r="L2236">
        <f t="shared" si="104"/>
        <v>5.0404483895735286</v>
      </c>
      <c r="M2236">
        <f t="shared" si="104"/>
        <v>4.9717360230698882</v>
      </c>
    </row>
    <row r="2237" spans="1:13" x14ac:dyDescent="0.35">
      <c r="A2237" t="s">
        <v>2242</v>
      </c>
      <c r="B2237">
        <v>0</v>
      </c>
      <c r="C2237">
        <v>0</v>
      </c>
      <c r="D2237">
        <v>0</v>
      </c>
      <c r="E2237">
        <v>0</v>
      </c>
      <c r="F2237">
        <v>5.3712999999999997E-2</v>
      </c>
      <c r="G2237">
        <v>0</v>
      </c>
      <c r="H2237">
        <v>0</v>
      </c>
      <c r="I2237">
        <v>0</v>
      </c>
      <c r="J2237">
        <f t="shared" si="102"/>
        <v>0</v>
      </c>
      <c r="K2237">
        <f t="shared" si="103"/>
        <v>1.3428249999999999E-2</v>
      </c>
      <c r="L2237">
        <f t="shared" si="104"/>
        <v>0</v>
      </c>
      <c r="M2237">
        <f t="shared" si="104"/>
        <v>1.9243950636648327E-2</v>
      </c>
    </row>
    <row r="2238" spans="1:13" x14ac:dyDescent="0.35">
      <c r="A2238" t="s">
        <v>2243</v>
      </c>
      <c r="B2238">
        <v>2.1144500000000002</v>
      </c>
      <c r="C2238">
        <v>2.1088249999999999</v>
      </c>
      <c r="D2238">
        <v>3.850025</v>
      </c>
      <c r="E2238">
        <v>2.4154429999999998</v>
      </c>
      <c r="F2238">
        <v>3.4904799999999998</v>
      </c>
      <c r="G2238">
        <v>3.5955430000000002</v>
      </c>
      <c r="H2238">
        <v>1.340803</v>
      </c>
      <c r="I2238">
        <v>1.5314840000000001</v>
      </c>
      <c r="J2238">
        <f t="shared" si="102"/>
        <v>2.6221857499999999</v>
      </c>
      <c r="K2238">
        <f t="shared" si="103"/>
        <v>2.4895775000000002</v>
      </c>
      <c r="L2238">
        <f t="shared" si="104"/>
        <v>1.856860531305349</v>
      </c>
      <c r="M2238">
        <f t="shared" si="104"/>
        <v>1.8030523729526409</v>
      </c>
    </row>
    <row r="2239" spans="1:13" x14ac:dyDescent="0.35">
      <c r="A2239" t="s">
        <v>2244</v>
      </c>
      <c r="B2239">
        <v>43.270370999999997</v>
      </c>
      <c r="C2239">
        <v>38.916276000000003</v>
      </c>
      <c r="D2239">
        <v>40.430280000000003</v>
      </c>
      <c r="E2239">
        <v>37.787303999999999</v>
      </c>
      <c r="F2239">
        <v>32.88109</v>
      </c>
      <c r="G2239">
        <v>33.352970999999997</v>
      </c>
      <c r="H2239">
        <v>33.603755999999997</v>
      </c>
      <c r="I2239">
        <v>33.992280999999998</v>
      </c>
      <c r="J2239">
        <f t="shared" si="102"/>
        <v>40.101057750000002</v>
      </c>
      <c r="K2239">
        <f t="shared" si="103"/>
        <v>33.457524499999998</v>
      </c>
      <c r="L2239">
        <f t="shared" si="104"/>
        <v>5.3611036175301638</v>
      </c>
      <c r="M2239">
        <f t="shared" si="104"/>
        <v>5.106747153970284</v>
      </c>
    </row>
    <row r="2240" spans="1:13" x14ac:dyDescent="0.35">
      <c r="A2240" t="s">
        <v>2245</v>
      </c>
      <c r="B2240">
        <v>0.21315700000000001</v>
      </c>
      <c r="C2240">
        <v>0.30599300000000001</v>
      </c>
      <c r="D2240">
        <v>2.6516000000000001E-2</v>
      </c>
      <c r="E2240">
        <v>0.167713</v>
      </c>
      <c r="F2240">
        <v>0.20543400000000001</v>
      </c>
      <c r="G2240">
        <v>0.233151</v>
      </c>
      <c r="H2240">
        <v>0.264181</v>
      </c>
      <c r="I2240">
        <v>0.33817799999999998</v>
      </c>
      <c r="J2240">
        <f t="shared" si="102"/>
        <v>0.17834475</v>
      </c>
      <c r="K2240">
        <f t="shared" si="103"/>
        <v>0.26023600000000002</v>
      </c>
      <c r="L2240">
        <f t="shared" si="104"/>
        <v>0.23676169226706201</v>
      </c>
      <c r="M2240">
        <f t="shared" si="104"/>
        <v>0.33369392749327137</v>
      </c>
    </row>
    <row r="2241" spans="1:13" x14ac:dyDescent="0.35">
      <c r="A2241" t="s">
        <v>2246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f t="shared" si="102"/>
        <v>0</v>
      </c>
      <c r="K2241">
        <f t="shared" si="103"/>
        <v>0</v>
      </c>
      <c r="L2241">
        <f t="shared" si="104"/>
        <v>0</v>
      </c>
      <c r="M2241">
        <f t="shared" si="104"/>
        <v>0</v>
      </c>
    </row>
    <row r="2242" spans="1:13" x14ac:dyDescent="0.35">
      <c r="A2242" t="s">
        <v>2247</v>
      </c>
      <c r="B2242">
        <v>235.90345199999999</v>
      </c>
      <c r="C2242">
        <v>230.38222200000001</v>
      </c>
      <c r="D2242">
        <v>236.70360199999999</v>
      </c>
      <c r="E2242">
        <v>224.82861399999999</v>
      </c>
      <c r="F2242">
        <v>229.03046499999999</v>
      </c>
      <c r="G2242">
        <v>220.39578299999999</v>
      </c>
      <c r="H2242">
        <v>217.75976600000001</v>
      </c>
      <c r="I2242">
        <v>237.72513900000001</v>
      </c>
      <c r="J2242">
        <f t="shared" si="102"/>
        <v>231.95447250000001</v>
      </c>
      <c r="K2242">
        <f t="shared" si="103"/>
        <v>226.22778825</v>
      </c>
      <c r="L2242">
        <f t="shared" si="104"/>
        <v>7.8639042188329418</v>
      </c>
      <c r="M2242">
        <f t="shared" si="104"/>
        <v>7.8279954661622986</v>
      </c>
    </row>
    <row r="2243" spans="1:13" x14ac:dyDescent="0.35">
      <c r="A2243" t="s">
        <v>2248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f t="shared" ref="J2243:J2306" si="105">AVERAGE(B2243:E2243)</f>
        <v>0</v>
      </c>
      <c r="K2243">
        <f t="shared" ref="K2243:K2306" si="106">AVERAGE(F2243:I2243)</f>
        <v>0</v>
      </c>
      <c r="L2243">
        <f t="shared" ref="L2243:M2306" si="107">LOG(J2243+1,2)</f>
        <v>0</v>
      </c>
      <c r="M2243">
        <f t="shared" si="107"/>
        <v>0</v>
      </c>
    </row>
    <row r="2244" spans="1:13" x14ac:dyDescent="0.35">
      <c r="A2244" t="s">
        <v>2249</v>
      </c>
      <c r="B2244">
        <v>19.727138</v>
      </c>
      <c r="C2244">
        <v>17.055237000000002</v>
      </c>
      <c r="D2244">
        <v>18.925205999999999</v>
      </c>
      <c r="E2244">
        <v>20.516974000000001</v>
      </c>
      <c r="F2244">
        <v>17.894718000000001</v>
      </c>
      <c r="G2244">
        <v>20.077884000000001</v>
      </c>
      <c r="H2244">
        <v>18.353100000000001</v>
      </c>
      <c r="I2244">
        <v>16.902683</v>
      </c>
      <c r="J2244">
        <f t="shared" si="105"/>
        <v>19.056138750000002</v>
      </c>
      <c r="K2244">
        <f t="shared" si="106"/>
        <v>18.307096250000001</v>
      </c>
      <c r="L2244">
        <f t="shared" si="107"/>
        <v>4.3259719768880727</v>
      </c>
      <c r="M2244">
        <f t="shared" si="107"/>
        <v>4.2710592969421137</v>
      </c>
    </row>
    <row r="2245" spans="1:13" x14ac:dyDescent="0.35">
      <c r="A2245" t="s">
        <v>2250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f t="shared" si="105"/>
        <v>0</v>
      </c>
      <c r="K2245">
        <f t="shared" si="106"/>
        <v>0</v>
      </c>
      <c r="L2245">
        <f t="shared" si="107"/>
        <v>0</v>
      </c>
      <c r="M2245">
        <f t="shared" si="107"/>
        <v>0</v>
      </c>
    </row>
    <row r="2246" spans="1:13" x14ac:dyDescent="0.35">
      <c r="A2246" t="s">
        <v>2251</v>
      </c>
      <c r="B2246">
        <v>211.890064</v>
      </c>
      <c r="C2246">
        <v>210.18907300000001</v>
      </c>
      <c r="D2246">
        <v>204.03951900000001</v>
      </c>
      <c r="E2246">
        <v>199.97447199999999</v>
      </c>
      <c r="F2246">
        <v>102.287156</v>
      </c>
      <c r="G2246">
        <v>115.161463</v>
      </c>
      <c r="H2246">
        <v>107.358656</v>
      </c>
      <c r="I2246">
        <v>105.210626</v>
      </c>
      <c r="J2246">
        <f t="shared" si="105"/>
        <v>206.52328199999999</v>
      </c>
      <c r="K2246">
        <f t="shared" si="106"/>
        <v>107.50447525</v>
      </c>
      <c r="L2246">
        <f t="shared" si="107"/>
        <v>7.6971293910136094</v>
      </c>
      <c r="M2246">
        <f t="shared" si="107"/>
        <v>6.7616107374014645</v>
      </c>
    </row>
    <row r="2247" spans="1:13" x14ac:dyDescent="0.35">
      <c r="A2247" t="s">
        <v>2252</v>
      </c>
      <c r="B2247">
        <v>0.119093</v>
      </c>
      <c r="C2247">
        <v>0.39057700000000001</v>
      </c>
      <c r="D2247">
        <v>0.2369</v>
      </c>
      <c r="E2247">
        <v>0</v>
      </c>
      <c r="F2247">
        <v>0</v>
      </c>
      <c r="G2247">
        <v>5.2063999999999999E-2</v>
      </c>
      <c r="H2247">
        <v>0</v>
      </c>
      <c r="I2247">
        <v>0</v>
      </c>
      <c r="J2247">
        <f t="shared" si="105"/>
        <v>0.18664250000000002</v>
      </c>
      <c r="K2247">
        <f t="shared" si="106"/>
        <v>1.3016E-2</v>
      </c>
      <c r="L2247">
        <f t="shared" si="107"/>
        <v>0.24688535944368259</v>
      </c>
      <c r="M2247">
        <f t="shared" si="107"/>
        <v>1.8656960850167499E-2</v>
      </c>
    </row>
    <row r="2248" spans="1:13" x14ac:dyDescent="0.35">
      <c r="A2248" t="s">
        <v>2253</v>
      </c>
      <c r="B2248">
        <v>0.21195700000000001</v>
      </c>
      <c r="C2248">
        <v>0.14832100000000001</v>
      </c>
      <c r="D2248">
        <v>0.11071499999999999</v>
      </c>
      <c r="E2248">
        <v>1.0974999999999999</v>
      </c>
      <c r="F2248">
        <v>0.141623</v>
      </c>
      <c r="G2248">
        <v>0</v>
      </c>
      <c r="H2248">
        <v>0.64424199999999998</v>
      </c>
      <c r="I2248">
        <v>1.9389E-2</v>
      </c>
      <c r="J2248">
        <f t="shared" si="105"/>
        <v>0.39212324999999998</v>
      </c>
      <c r="K2248">
        <f t="shared" si="106"/>
        <v>0.20131350000000001</v>
      </c>
      <c r="L2248">
        <f t="shared" si="107"/>
        <v>0.47728694415529183</v>
      </c>
      <c r="M2248">
        <f t="shared" si="107"/>
        <v>0.26461269215517635</v>
      </c>
    </row>
    <row r="2249" spans="1:13" x14ac:dyDescent="0.35">
      <c r="A2249" t="s">
        <v>2254</v>
      </c>
      <c r="B2249">
        <v>21.122416000000001</v>
      </c>
      <c r="C2249">
        <v>22.694320000000001</v>
      </c>
      <c r="D2249">
        <v>28.446587999999998</v>
      </c>
      <c r="E2249">
        <v>21.979617999999999</v>
      </c>
      <c r="F2249">
        <v>21.948702000000001</v>
      </c>
      <c r="G2249">
        <v>23.381802</v>
      </c>
      <c r="H2249">
        <v>23.349692000000001</v>
      </c>
      <c r="I2249">
        <v>23.000606000000001</v>
      </c>
      <c r="J2249">
        <f t="shared" si="105"/>
        <v>23.560735500000003</v>
      </c>
      <c r="K2249">
        <f t="shared" si="106"/>
        <v>22.920200500000004</v>
      </c>
      <c r="L2249">
        <f t="shared" si="107"/>
        <v>4.6182818594356201</v>
      </c>
      <c r="M2249">
        <f t="shared" si="107"/>
        <v>4.5801575771969336</v>
      </c>
    </row>
    <row r="2250" spans="1:13" x14ac:dyDescent="0.35">
      <c r="A2250" t="s">
        <v>2255</v>
      </c>
      <c r="B2250">
        <v>4.6767209999999997</v>
      </c>
      <c r="C2250">
        <v>9.3366869999999995</v>
      </c>
      <c r="D2250">
        <v>3.1120770000000002</v>
      </c>
      <c r="E2250">
        <v>4.0726180000000003</v>
      </c>
      <c r="F2250">
        <v>0.73697599999999996</v>
      </c>
      <c r="G2250">
        <v>0.38995800000000003</v>
      </c>
      <c r="H2250">
        <v>0.85990599999999995</v>
      </c>
      <c r="I2250">
        <v>0.40368199999999999</v>
      </c>
      <c r="J2250">
        <f t="shared" si="105"/>
        <v>5.299525749999999</v>
      </c>
      <c r="K2250">
        <f t="shared" si="106"/>
        <v>0.59763049999999995</v>
      </c>
      <c r="L2250">
        <f t="shared" si="107"/>
        <v>2.655243221647968</v>
      </c>
      <c r="M2250">
        <f t="shared" si="107"/>
        <v>0.67593378031986517</v>
      </c>
    </row>
    <row r="2251" spans="1:13" x14ac:dyDescent="0.35">
      <c r="A2251" t="s">
        <v>2256</v>
      </c>
      <c r="B2251">
        <v>112.628123</v>
      </c>
      <c r="C2251">
        <v>119.90945000000001</v>
      </c>
      <c r="D2251">
        <v>90.135209000000003</v>
      </c>
      <c r="E2251">
        <v>110.969802</v>
      </c>
      <c r="F2251">
        <v>108.09902200000001</v>
      </c>
      <c r="G2251">
        <v>111.91272600000001</v>
      </c>
      <c r="H2251">
        <v>109.827506</v>
      </c>
      <c r="I2251">
        <v>116.52346199999999</v>
      </c>
      <c r="J2251">
        <f t="shared" si="105"/>
        <v>108.410646</v>
      </c>
      <c r="K2251">
        <f t="shared" si="106"/>
        <v>111.59067899999999</v>
      </c>
      <c r="L2251">
        <f t="shared" si="107"/>
        <v>6.7736093135006685</v>
      </c>
      <c r="M2251">
        <f t="shared" si="107"/>
        <v>6.8149435863128369</v>
      </c>
    </row>
    <row r="2252" spans="1:13" x14ac:dyDescent="0.35">
      <c r="A2252" t="s">
        <v>2257</v>
      </c>
      <c r="B2252">
        <v>2.8065E-2</v>
      </c>
      <c r="C2252">
        <v>0.195717</v>
      </c>
      <c r="D2252">
        <v>0</v>
      </c>
      <c r="E2252">
        <v>9.7600000000000006E-2</v>
      </c>
      <c r="F2252">
        <v>0</v>
      </c>
      <c r="G2252">
        <v>0</v>
      </c>
      <c r="H2252">
        <v>0</v>
      </c>
      <c r="I2252">
        <v>0</v>
      </c>
      <c r="J2252">
        <f t="shared" si="105"/>
        <v>8.03455E-2</v>
      </c>
      <c r="K2252">
        <f t="shared" si="106"/>
        <v>0</v>
      </c>
      <c r="L2252">
        <f t="shared" si="107"/>
        <v>0.11149276741144898</v>
      </c>
      <c r="M2252">
        <f t="shared" si="107"/>
        <v>0</v>
      </c>
    </row>
    <row r="2253" spans="1:13" x14ac:dyDescent="0.35">
      <c r="A2253" t="s">
        <v>2258</v>
      </c>
      <c r="B2253">
        <v>0</v>
      </c>
      <c r="C2253">
        <v>9.6518000000000007E-2</v>
      </c>
      <c r="D2253">
        <v>0</v>
      </c>
      <c r="E2253">
        <v>0.13738</v>
      </c>
      <c r="F2253">
        <v>0.13213900000000001</v>
      </c>
      <c r="G2253">
        <v>0.14988399999999999</v>
      </c>
      <c r="H2253">
        <v>3.4852000000000001E-2</v>
      </c>
      <c r="I2253">
        <v>0.119491</v>
      </c>
      <c r="J2253">
        <f t="shared" si="105"/>
        <v>5.8474499999999999E-2</v>
      </c>
      <c r="K2253">
        <f t="shared" si="106"/>
        <v>0.10909150000000001</v>
      </c>
      <c r="L2253">
        <f t="shared" si="107"/>
        <v>8.1986513401541269E-2</v>
      </c>
      <c r="M2253">
        <f t="shared" si="107"/>
        <v>0.149378392687019</v>
      </c>
    </row>
    <row r="2254" spans="1:13" x14ac:dyDescent="0.35">
      <c r="A2254" t="s">
        <v>2259</v>
      </c>
      <c r="B2254">
        <v>11.190593</v>
      </c>
      <c r="C2254">
        <v>11.534801</v>
      </c>
      <c r="D2254">
        <v>13.308033999999999</v>
      </c>
      <c r="E2254">
        <v>10.330954999999999</v>
      </c>
      <c r="F2254">
        <v>10.869496</v>
      </c>
      <c r="G2254">
        <v>11.301781999999999</v>
      </c>
      <c r="H2254">
        <v>8.698601</v>
      </c>
      <c r="I2254">
        <v>12.037333</v>
      </c>
      <c r="J2254">
        <f t="shared" si="105"/>
        <v>11.591095750000001</v>
      </c>
      <c r="K2254">
        <f t="shared" si="106"/>
        <v>10.726803</v>
      </c>
      <c r="L2254">
        <f t="shared" si="107"/>
        <v>3.6543319350771308</v>
      </c>
      <c r="M2254">
        <f t="shared" si="107"/>
        <v>3.5517378495412237</v>
      </c>
    </row>
    <row r="2255" spans="1:13" x14ac:dyDescent="0.35">
      <c r="A2255" t="s">
        <v>2260</v>
      </c>
      <c r="B2255">
        <v>210.56067400000001</v>
      </c>
      <c r="C2255">
        <v>200.76828</v>
      </c>
      <c r="D2255">
        <v>195.93702099999999</v>
      </c>
      <c r="E2255">
        <v>187.93888000000001</v>
      </c>
      <c r="F2255">
        <v>235.54592099999999</v>
      </c>
      <c r="G2255">
        <v>218.80686399999999</v>
      </c>
      <c r="H2255">
        <v>242.45420200000001</v>
      </c>
      <c r="I2255">
        <v>231.13657699999999</v>
      </c>
      <c r="J2255">
        <f t="shared" si="105"/>
        <v>198.80121375000002</v>
      </c>
      <c r="K2255">
        <f t="shared" si="106"/>
        <v>231.98589099999998</v>
      </c>
      <c r="L2255">
        <f t="shared" si="107"/>
        <v>7.6424215369980848</v>
      </c>
      <c r="M2255">
        <f t="shared" si="107"/>
        <v>7.8640987815613999</v>
      </c>
    </row>
    <row r="2256" spans="1:13" x14ac:dyDescent="0.35">
      <c r="A2256" t="s">
        <v>2261</v>
      </c>
      <c r="B2256">
        <v>9.2448789999999992</v>
      </c>
      <c r="C2256">
        <v>8.8363230000000001</v>
      </c>
      <c r="D2256">
        <v>8.9529160000000001</v>
      </c>
      <c r="E2256">
        <v>10.147921</v>
      </c>
      <c r="F2256">
        <v>4.4146929999999998</v>
      </c>
      <c r="G2256">
        <v>6.1202220000000001</v>
      </c>
      <c r="H2256">
        <v>3.9190179999999999</v>
      </c>
      <c r="I2256">
        <v>4.6189900000000002</v>
      </c>
      <c r="J2256">
        <f t="shared" si="105"/>
        <v>9.2955097500000008</v>
      </c>
      <c r="K2256">
        <f t="shared" si="106"/>
        <v>4.7682307499999999</v>
      </c>
      <c r="L2256">
        <f t="shared" si="107"/>
        <v>3.3639433571635942</v>
      </c>
      <c r="M2256">
        <f t="shared" si="107"/>
        <v>2.5281288787295608</v>
      </c>
    </row>
    <row r="2257" spans="1:13" x14ac:dyDescent="0.35">
      <c r="A2257" t="s">
        <v>2262</v>
      </c>
      <c r="B2257">
        <v>26.715366</v>
      </c>
      <c r="C2257">
        <v>22.962463</v>
      </c>
      <c r="D2257">
        <v>27.726351000000001</v>
      </c>
      <c r="E2257">
        <v>34.466309000000003</v>
      </c>
      <c r="F2257">
        <v>25.943435999999998</v>
      </c>
      <c r="G2257">
        <v>31.565365</v>
      </c>
      <c r="H2257">
        <v>28.805067000000001</v>
      </c>
      <c r="I2257">
        <v>27.443550999999999</v>
      </c>
      <c r="J2257">
        <f t="shared" si="105"/>
        <v>27.967622249999998</v>
      </c>
      <c r="K2257">
        <f t="shared" si="106"/>
        <v>28.43935475</v>
      </c>
      <c r="L2257">
        <f t="shared" si="107"/>
        <v>4.856369363585527</v>
      </c>
      <c r="M2257">
        <f t="shared" si="107"/>
        <v>4.8796741457260122</v>
      </c>
    </row>
    <row r="2258" spans="1:13" x14ac:dyDescent="0.35">
      <c r="A2258" t="s">
        <v>2263</v>
      </c>
      <c r="B2258">
        <v>0.40144600000000003</v>
      </c>
      <c r="C2258">
        <v>0.32308999999999999</v>
      </c>
      <c r="D2258">
        <v>1.2635510000000001</v>
      </c>
      <c r="E2258">
        <v>0.91037599999999996</v>
      </c>
      <c r="F2258">
        <v>0.22788700000000001</v>
      </c>
      <c r="G2258">
        <v>0.121637</v>
      </c>
      <c r="H2258">
        <v>0.58113499999999996</v>
      </c>
      <c r="I2258">
        <v>0.30973899999999999</v>
      </c>
      <c r="J2258">
        <f t="shared" si="105"/>
        <v>0.72461575</v>
      </c>
      <c r="K2258">
        <f t="shared" si="106"/>
        <v>0.31009949999999997</v>
      </c>
      <c r="L2258">
        <f t="shared" si="107"/>
        <v>0.78627496054530654</v>
      </c>
      <c r="M2258">
        <f t="shared" si="107"/>
        <v>0.38967638634692547</v>
      </c>
    </row>
    <row r="2259" spans="1:13" x14ac:dyDescent="0.35">
      <c r="A2259" t="s">
        <v>2264</v>
      </c>
      <c r="B2259">
        <v>57.100050000000003</v>
      </c>
      <c r="C2259">
        <v>55.023240000000001</v>
      </c>
      <c r="D2259">
        <v>59.884943999999997</v>
      </c>
      <c r="E2259">
        <v>73.505028999999993</v>
      </c>
      <c r="F2259">
        <v>53.060696999999998</v>
      </c>
      <c r="G2259">
        <v>57.428162999999998</v>
      </c>
      <c r="H2259">
        <v>57.565584000000001</v>
      </c>
      <c r="I2259">
        <v>54.698658999999999</v>
      </c>
      <c r="J2259">
        <f t="shared" si="105"/>
        <v>61.378315749999999</v>
      </c>
      <c r="K2259">
        <f t="shared" si="106"/>
        <v>55.688275749999995</v>
      </c>
      <c r="L2259">
        <f t="shared" si="107"/>
        <v>5.9629726945387329</v>
      </c>
      <c r="M2259">
        <f t="shared" si="107"/>
        <v>5.8249784832058369</v>
      </c>
    </row>
    <row r="2260" spans="1:13" x14ac:dyDescent="0.35">
      <c r="A2260" t="s">
        <v>2265</v>
      </c>
      <c r="B2260">
        <v>0.19905700000000001</v>
      </c>
      <c r="C2260">
        <v>0.57900200000000002</v>
      </c>
      <c r="D2260">
        <v>1.8010999999999999E-2</v>
      </c>
      <c r="E2260">
        <v>0.66074600000000006</v>
      </c>
      <c r="F2260">
        <v>1.2699530000000001</v>
      </c>
      <c r="G2260">
        <v>1.1878550000000001</v>
      </c>
      <c r="H2260">
        <v>1.3816949999999999</v>
      </c>
      <c r="I2260">
        <v>1.6150310000000001</v>
      </c>
      <c r="J2260">
        <f t="shared" si="105"/>
        <v>0.36420400000000003</v>
      </c>
      <c r="K2260">
        <f t="shared" si="106"/>
        <v>1.3636334999999999</v>
      </c>
      <c r="L2260">
        <f t="shared" si="107"/>
        <v>0.44805939786797416</v>
      </c>
      <c r="M2260">
        <f t="shared" si="107"/>
        <v>1.2410063516222056</v>
      </c>
    </row>
    <row r="2261" spans="1:13" x14ac:dyDescent="0.35">
      <c r="A2261" t="s">
        <v>2266</v>
      </c>
      <c r="B2261">
        <v>9.5218209999999992</v>
      </c>
      <c r="C2261">
        <v>8.3342159999999996</v>
      </c>
      <c r="D2261">
        <v>10.505542</v>
      </c>
      <c r="E2261">
        <v>5.8791580000000003</v>
      </c>
      <c r="F2261">
        <v>2.1798660000000001</v>
      </c>
      <c r="G2261">
        <v>2.7737599999999998</v>
      </c>
      <c r="H2261">
        <v>1.8064549999999999</v>
      </c>
      <c r="I2261">
        <v>1.7403869999999999</v>
      </c>
      <c r="J2261">
        <f t="shared" si="105"/>
        <v>8.5601842499999989</v>
      </c>
      <c r="K2261">
        <f t="shared" si="106"/>
        <v>2.1251169999999999</v>
      </c>
      <c r="L2261">
        <f t="shared" si="107"/>
        <v>3.2570384230177156</v>
      </c>
      <c r="M2261">
        <f t="shared" si="107"/>
        <v>1.6439102032659294</v>
      </c>
    </row>
    <row r="2262" spans="1:13" x14ac:dyDescent="0.35">
      <c r="A2262" t="s">
        <v>2267</v>
      </c>
      <c r="B2262">
        <v>0</v>
      </c>
      <c r="C2262">
        <v>0</v>
      </c>
      <c r="D2262">
        <v>6.2559000000000003E-2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f t="shared" si="105"/>
        <v>1.5639750000000001E-2</v>
      </c>
      <c r="K2262">
        <f t="shared" si="106"/>
        <v>0</v>
      </c>
      <c r="L2262">
        <f t="shared" si="107"/>
        <v>2.2388765247364995E-2</v>
      </c>
      <c r="M2262">
        <f t="shared" si="107"/>
        <v>0</v>
      </c>
    </row>
    <row r="2263" spans="1:13" x14ac:dyDescent="0.35">
      <c r="A2263" t="s">
        <v>2268</v>
      </c>
      <c r="B2263">
        <v>9.9088119999999993</v>
      </c>
      <c r="C2263">
        <v>9.8929109999999998</v>
      </c>
      <c r="D2263">
        <v>13.118314</v>
      </c>
      <c r="E2263">
        <v>8.3181790000000007</v>
      </c>
      <c r="F2263">
        <v>7.6404389999999998</v>
      </c>
      <c r="G2263">
        <v>8.4896790000000006</v>
      </c>
      <c r="H2263">
        <v>9.7559500000000003</v>
      </c>
      <c r="I2263">
        <v>7.2429629999999996</v>
      </c>
      <c r="J2263">
        <f t="shared" si="105"/>
        <v>10.309554</v>
      </c>
      <c r="K2263">
        <f t="shared" si="106"/>
        <v>8.2822577499999994</v>
      </c>
      <c r="L2263">
        <f t="shared" si="107"/>
        <v>3.4994701316708561</v>
      </c>
      <c r="M2263">
        <f t="shared" si="107"/>
        <v>3.2144757588616826</v>
      </c>
    </row>
    <row r="2264" spans="1:13" x14ac:dyDescent="0.35">
      <c r="A2264" t="s">
        <v>2269</v>
      </c>
      <c r="B2264">
        <v>8.6773000000000003E-2</v>
      </c>
      <c r="C2264">
        <v>0.21777199999999999</v>
      </c>
      <c r="D2264">
        <v>0.13818800000000001</v>
      </c>
      <c r="E2264">
        <v>0.159132</v>
      </c>
      <c r="F2264">
        <v>0.495037</v>
      </c>
      <c r="G2264">
        <v>0.59238400000000002</v>
      </c>
      <c r="H2264">
        <v>1.040349</v>
      </c>
      <c r="I2264">
        <v>0.80788700000000002</v>
      </c>
      <c r="J2264">
        <f t="shared" si="105"/>
        <v>0.15046625000000002</v>
      </c>
      <c r="K2264">
        <f t="shared" si="106"/>
        <v>0.73391424999999999</v>
      </c>
      <c r="L2264">
        <f t="shared" si="107"/>
        <v>0.20221866137876024</v>
      </c>
      <c r="M2264">
        <f t="shared" si="107"/>
        <v>0.79403255244743776</v>
      </c>
    </row>
    <row r="2265" spans="1:13" x14ac:dyDescent="0.35">
      <c r="A2265" t="s">
        <v>2270</v>
      </c>
      <c r="B2265">
        <v>0</v>
      </c>
      <c r="C2265">
        <v>0</v>
      </c>
      <c r="D2265">
        <v>4.2644000000000001E-2</v>
      </c>
      <c r="E2265">
        <v>0</v>
      </c>
      <c r="F2265">
        <v>1.6517E-2</v>
      </c>
      <c r="G2265">
        <v>0</v>
      </c>
      <c r="H2265">
        <v>2.1243000000000001E-2</v>
      </c>
      <c r="I2265">
        <v>0</v>
      </c>
      <c r="J2265">
        <f t="shared" si="105"/>
        <v>1.0661E-2</v>
      </c>
      <c r="K2265">
        <f t="shared" si="106"/>
        <v>9.4400000000000005E-3</v>
      </c>
      <c r="L2265">
        <f t="shared" si="107"/>
        <v>1.5299163775826167E-2</v>
      </c>
      <c r="M2265">
        <f t="shared" si="107"/>
        <v>1.355516101612364E-2</v>
      </c>
    </row>
    <row r="2266" spans="1:13" x14ac:dyDescent="0.35">
      <c r="A2266" t="s">
        <v>2271</v>
      </c>
      <c r="B2266">
        <v>572.42060900000001</v>
      </c>
      <c r="C2266">
        <v>544.39888099999996</v>
      </c>
      <c r="D2266">
        <v>476.2756</v>
      </c>
      <c r="E2266">
        <v>485.20182699999998</v>
      </c>
      <c r="F2266">
        <v>658.13961900000004</v>
      </c>
      <c r="G2266">
        <v>681.65601200000003</v>
      </c>
      <c r="H2266">
        <v>605.27828899999997</v>
      </c>
      <c r="I2266">
        <v>632.37788799999998</v>
      </c>
      <c r="J2266">
        <f t="shared" si="105"/>
        <v>519.57422924999992</v>
      </c>
      <c r="K2266">
        <f t="shared" si="106"/>
        <v>644.36295199999995</v>
      </c>
      <c r="L2266">
        <f t="shared" si="107"/>
        <v>9.0239600834347655</v>
      </c>
      <c r="M2266">
        <f t="shared" si="107"/>
        <v>9.333966949967099</v>
      </c>
    </row>
    <row r="2267" spans="1:13" x14ac:dyDescent="0.35">
      <c r="A2267" t="s">
        <v>2272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f t="shared" si="105"/>
        <v>0</v>
      </c>
      <c r="K2267">
        <f t="shared" si="106"/>
        <v>0</v>
      </c>
      <c r="L2267">
        <f t="shared" si="107"/>
        <v>0</v>
      </c>
      <c r="M2267">
        <f t="shared" si="107"/>
        <v>0</v>
      </c>
    </row>
    <row r="2268" spans="1:13" x14ac:dyDescent="0.35">
      <c r="A2268" t="s">
        <v>2273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f t="shared" si="105"/>
        <v>0</v>
      </c>
      <c r="K2268">
        <f t="shared" si="106"/>
        <v>0</v>
      </c>
      <c r="L2268">
        <f t="shared" si="107"/>
        <v>0</v>
      </c>
      <c r="M2268">
        <f t="shared" si="107"/>
        <v>0</v>
      </c>
    </row>
    <row r="2269" spans="1:13" x14ac:dyDescent="0.35">
      <c r="A2269" t="s">
        <v>2274</v>
      </c>
      <c r="B2269">
        <v>46.043680999999999</v>
      </c>
      <c r="C2269">
        <v>49.418900999999998</v>
      </c>
      <c r="D2269">
        <v>39.789192</v>
      </c>
      <c r="E2269">
        <v>116.649743</v>
      </c>
      <c r="F2269">
        <v>337.41877299999999</v>
      </c>
      <c r="G2269">
        <v>269.26332400000001</v>
      </c>
      <c r="H2269">
        <v>325.12621999999999</v>
      </c>
      <c r="I2269">
        <v>365.88356299999998</v>
      </c>
      <c r="J2269">
        <f t="shared" si="105"/>
        <v>62.975379250000003</v>
      </c>
      <c r="K2269">
        <f t="shared" si="106"/>
        <v>324.42296999999996</v>
      </c>
      <c r="L2269">
        <f t="shared" si="107"/>
        <v>5.9994448895627528</v>
      </c>
      <c r="M2269">
        <f t="shared" si="107"/>
        <v>8.3461722770958993</v>
      </c>
    </row>
    <row r="2270" spans="1:13" x14ac:dyDescent="0.35">
      <c r="A2270" t="s">
        <v>2275</v>
      </c>
      <c r="B2270">
        <v>46.773618999999997</v>
      </c>
      <c r="C2270">
        <v>49.279665000000001</v>
      </c>
      <c r="D2270">
        <v>43.107339000000003</v>
      </c>
      <c r="E2270">
        <v>47.118420999999998</v>
      </c>
      <c r="F2270">
        <v>47.006273999999998</v>
      </c>
      <c r="G2270">
        <v>44.681040000000003</v>
      </c>
      <c r="H2270">
        <v>49.762053999999999</v>
      </c>
      <c r="I2270">
        <v>46.122954999999997</v>
      </c>
      <c r="J2270">
        <f t="shared" si="105"/>
        <v>46.569761</v>
      </c>
      <c r="K2270">
        <f t="shared" si="106"/>
        <v>46.893080749999996</v>
      </c>
      <c r="L2270">
        <f t="shared" si="107"/>
        <v>5.5719728718173087</v>
      </c>
      <c r="M2270">
        <f t="shared" si="107"/>
        <v>5.5817453356355085</v>
      </c>
    </row>
    <row r="2271" spans="1:13" x14ac:dyDescent="0.35">
      <c r="A2271" t="s">
        <v>2276</v>
      </c>
      <c r="B2271">
        <v>40.979815000000002</v>
      </c>
      <c r="C2271">
        <v>45.385302000000003</v>
      </c>
      <c r="D2271">
        <v>49.175490000000003</v>
      </c>
      <c r="E2271">
        <v>40.100085</v>
      </c>
      <c r="F2271">
        <v>37.500900000000001</v>
      </c>
      <c r="G2271">
        <v>38.937671000000002</v>
      </c>
      <c r="H2271">
        <v>30.858239999999999</v>
      </c>
      <c r="I2271">
        <v>36.303888000000001</v>
      </c>
      <c r="J2271">
        <f t="shared" si="105"/>
        <v>43.910173</v>
      </c>
      <c r="K2271">
        <f t="shared" si="106"/>
        <v>35.900174749999998</v>
      </c>
      <c r="L2271">
        <f t="shared" si="107"/>
        <v>5.4889703744700311</v>
      </c>
      <c r="M2271">
        <f t="shared" si="107"/>
        <v>5.2055557434321509</v>
      </c>
    </row>
    <row r="2272" spans="1:13" x14ac:dyDescent="0.35">
      <c r="A2272" t="s">
        <v>2277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0.11309</v>
      </c>
      <c r="H2272">
        <v>0</v>
      </c>
      <c r="I2272">
        <v>0</v>
      </c>
      <c r="J2272">
        <f t="shared" si="105"/>
        <v>0</v>
      </c>
      <c r="K2272">
        <f t="shared" si="106"/>
        <v>2.8272499999999999E-2</v>
      </c>
      <c r="L2272">
        <f t="shared" si="107"/>
        <v>0</v>
      </c>
      <c r="M2272">
        <f t="shared" si="107"/>
        <v>4.0222640312183526E-2</v>
      </c>
    </row>
    <row r="2273" spans="1:13" x14ac:dyDescent="0.35">
      <c r="A2273" t="s">
        <v>2278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f t="shared" si="105"/>
        <v>0</v>
      </c>
      <c r="K2273">
        <f t="shared" si="106"/>
        <v>0</v>
      </c>
      <c r="L2273">
        <f t="shared" si="107"/>
        <v>0</v>
      </c>
      <c r="M2273">
        <f t="shared" si="107"/>
        <v>0</v>
      </c>
    </row>
    <row r="2274" spans="1:13" x14ac:dyDescent="0.35">
      <c r="A2274" t="s">
        <v>2279</v>
      </c>
      <c r="B2274">
        <v>0</v>
      </c>
      <c r="C2274">
        <v>0</v>
      </c>
      <c r="D2274">
        <v>0</v>
      </c>
      <c r="E2274">
        <v>6.5698999999999994E-2</v>
      </c>
      <c r="F2274">
        <v>0</v>
      </c>
      <c r="G2274">
        <v>1.6535000000000001E-2</v>
      </c>
      <c r="H2274">
        <v>1.8734000000000001E-2</v>
      </c>
      <c r="I2274">
        <v>0</v>
      </c>
      <c r="J2274">
        <f t="shared" si="105"/>
        <v>1.6424749999999998E-2</v>
      </c>
      <c r="K2274">
        <f t="shared" si="106"/>
        <v>8.8172500000000004E-3</v>
      </c>
      <c r="L2274">
        <f t="shared" si="107"/>
        <v>2.3503410637247119E-2</v>
      </c>
      <c r="M2274">
        <f t="shared" si="107"/>
        <v>1.2664849966601886E-2</v>
      </c>
    </row>
    <row r="2275" spans="1:13" x14ac:dyDescent="0.35">
      <c r="A2275" t="s">
        <v>2280</v>
      </c>
      <c r="B2275">
        <v>17.943290999999999</v>
      </c>
      <c r="C2275">
        <v>21.484217000000001</v>
      </c>
      <c r="D2275">
        <v>21.231676</v>
      </c>
      <c r="E2275">
        <v>21.608101999999999</v>
      </c>
      <c r="F2275">
        <v>20.392419</v>
      </c>
      <c r="G2275">
        <v>19.318926000000001</v>
      </c>
      <c r="H2275">
        <v>18.811640000000001</v>
      </c>
      <c r="I2275">
        <v>19.017627000000001</v>
      </c>
      <c r="J2275">
        <f t="shared" si="105"/>
        <v>20.5668215</v>
      </c>
      <c r="K2275">
        <f t="shared" si="106"/>
        <v>19.385153000000003</v>
      </c>
      <c r="L2275">
        <f t="shared" si="107"/>
        <v>4.4307416638714852</v>
      </c>
      <c r="M2275">
        <f t="shared" si="107"/>
        <v>4.3494468798478882</v>
      </c>
    </row>
    <row r="2276" spans="1:13" x14ac:dyDescent="0.35">
      <c r="A2276" t="s">
        <v>2281</v>
      </c>
      <c r="B2276">
        <v>38.949233</v>
      </c>
      <c r="C2276">
        <v>37.333996999999997</v>
      </c>
      <c r="D2276">
        <v>50.521704999999997</v>
      </c>
      <c r="E2276">
        <v>40.92501</v>
      </c>
      <c r="F2276">
        <v>29.269341000000001</v>
      </c>
      <c r="G2276">
        <v>24.647026</v>
      </c>
      <c r="H2276">
        <v>31.062856</v>
      </c>
      <c r="I2276">
        <v>24.515436000000001</v>
      </c>
      <c r="J2276">
        <f t="shared" si="105"/>
        <v>41.932486249999997</v>
      </c>
      <c r="K2276">
        <f t="shared" si="106"/>
        <v>27.373664750000003</v>
      </c>
      <c r="L2276">
        <f t="shared" si="107"/>
        <v>5.4239978175609043</v>
      </c>
      <c r="M2276">
        <f t="shared" si="107"/>
        <v>4.8264805964052995</v>
      </c>
    </row>
    <row r="2277" spans="1:13" x14ac:dyDescent="0.35">
      <c r="A2277" t="s">
        <v>2282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f t="shared" si="105"/>
        <v>0</v>
      </c>
      <c r="K2277">
        <f t="shared" si="106"/>
        <v>0</v>
      </c>
      <c r="L2277">
        <f t="shared" si="107"/>
        <v>0</v>
      </c>
      <c r="M2277">
        <f t="shared" si="107"/>
        <v>0</v>
      </c>
    </row>
    <row r="2278" spans="1:13" x14ac:dyDescent="0.35">
      <c r="A2278" t="s">
        <v>2283</v>
      </c>
      <c r="B2278">
        <v>20.410516000000001</v>
      </c>
      <c r="C2278">
        <v>21.760155999999998</v>
      </c>
      <c r="D2278">
        <v>22.987901000000001</v>
      </c>
      <c r="E2278">
        <v>24.337406999999999</v>
      </c>
      <c r="F2278">
        <v>15.194134</v>
      </c>
      <c r="G2278">
        <v>17.035315000000001</v>
      </c>
      <c r="H2278">
        <v>21.397563999999999</v>
      </c>
      <c r="I2278">
        <v>15.168913</v>
      </c>
      <c r="J2278">
        <f t="shared" si="105"/>
        <v>22.373994999999997</v>
      </c>
      <c r="K2278">
        <f t="shared" si="106"/>
        <v>17.198981500000002</v>
      </c>
      <c r="L2278">
        <f t="shared" si="107"/>
        <v>4.5468324303823469</v>
      </c>
      <c r="M2278">
        <f t="shared" si="107"/>
        <v>4.185785807618192</v>
      </c>
    </row>
    <row r="2279" spans="1:13" x14ac:dyDescent="0.35">
      <c r="A2279" t="s">
        <v>2284</v>
      </c>
      <c r="B2279">
        <v>8.1068490000000004</v>
      </c>
      <c r="C2279">
        <v>9.0865369999999999</v>
      </c>
      <c r="D2279">
        <v>10.601425000000001</v>
      </c>
      <c r="E2279">
        <v>8.2051619999999996</v>
      </c>
      <c r="F2279">
        <v>11.066608</v>
      </c>
      <c r="G2279">
        <v>10.285183999999999</v>
      </c>
      <c r="H2279">
        <v>8.0954479999999993</v>
      </c>
      <c r="I2279">
        <v>8.1300729999999994</v>
      </c>
      <c r="J2279">
        <f t="shared" si="105"/>
        <v>8.9999932500000011</v>
      </c>
      <c r="K2279">
        <f t="shared" si="106"/>
        <v>9.3943282500000009</v>
      </c>
      <c r="L2279">
        <f t="shared" si="107"/>
        <v>3.3219271210678816</v>
      </c>
      <c r="M2279">
        <f t="shared" si="107"/>
        <v>3.3777246196340216</v>
      </c>
    </row>
    <row r="2280" spans="1:13" x14ac:dyDescent="0.35">
      <c r="A2280" t="s">
        <v>2285</v>
      </c>
      <c r="B2280">
        <v>4.7822999999999997E-2</v>
      </c>
      <c r="C2280">
        <v>0.11872199999999999</v>
      </c>
      <c r="D2280">
        <v>0.14398900000000001</v>
      </c>
      <c r="E2280">
        <v>0.48783799999999999</v>
      </c>
      <c r="F2280">
        <v>0</v>
      </c>
      <c r="G2280">
        <v>0.16730400000000001</v>
      </c>
      <c r="H2280">
        <v>0.28709899999999999</v>
      </c>
      <c r="I2280">
        <v>0</v>
      </c>
      <c r="J2280">
        <f t="shared" si="105"/>
        <v>0.19959299999999999</v>
      </c>
      <c r="K2280">
        <f t="shared" si="106"/>
        <v>0.11360075</v>
      </c>
      <c r="L2280">
        <f t="shared" si="107"/>
        <v>0.26254500876748083</v>
      </c>
      <c r="M2280">
        <f t="shared" si="107"/>
        <v>0.15523208794162477</v>
      </c>
    </row>
    <row r="2281" spans="1:13" x14ac:dyDescent="0.35">
      <c r="A2281" t="s">
        <v>2286</v>
      </c>
      <c r="B2281">
        <v>45.549121</v>
      </c>
      <c r="C2281">
        <v>54.284230000000001</v>
      </c>
      <c r="D2281">
        <v>49.581743000000003</v>
      </c>
      <c r="E2281">
        <v>50.089440000000003</v>
      </c>
      <c r="F2281">
        <v>57.760784999999998</v>
      </c>
      <c r="G2281">
        <v>54.373932000000003</v>
      </c>
      <c r="H2281">
        <v>53.685110000000002</v>
      </c>
      <c r="I2281">
        <v>54.976461999999998</v>
      </c>
      <c r="J2281">
        <f t="shared" si="105"/>
        <v>49.876133500000002</v>
      </c>
      <c r="K2281">
        <f t="shared" si="106"/>
        <v>55.19907225</v>
      </c>
      <c r="L2281">
        <f t="shared" si="107"/>
        <v>5.6689171272954733</v>
      </c>
      <c r="M2281">
        <f t="shared" si="107"/>
        <v>5.8124744091169802</v>
      </c>
    </row>
    <row r="2282" spans="1:13" x14ac:dyDescent="0.35">
      <c r="A2282" t="s">
        <v>2287</v>
      </c>
      <c r="B2282">
        <v>88.045950000000005</v>
      </c>
      <c r="C2282">
        <v>84.919009000000003</v>
      </c>
      <c r="D2282">
        <v>83.069469999999995</v>
      </c>
      <c r="E2282">
        <v>76.110740000000007</v>
      </c>
      <c r="F2282">
        <v>85.213902000000004</v>
      </c>
      <c r="G2282">
        <v>82.871073999999993</v>
      </c>
      <c r="H2282">
        <v>93.533056000000002</v>
      </c>
      <c r="I2282">
        <v>91.204351000000003</v>
      </c>
      <c r="J2282">
        <f t="shared" si="105"/>
        <v>83.036292250000017</v>
      </c>
      <c r="K2282">
        <f t="shared" si="106"/>
        <v>88.205595749999986</v>
      </c>
      <c r="L2282">
        <f t="shared" si="107"/>
        <v>6.3929406054164009</v>
      </c>
      <c r="M2282">
        <f t="shared" si="107"/>
        <v>6.4790623062388457</v>
      </c>
    </row>
    <row r="2283" spans="1:13" x14ac:dyDescent="0.35">
      <c r="A2283" t="s">
        <v>2288</v>
      </c>
      <c r="B2283">
        <v>38.219396000000003</v>
      </c>
      <c r="C2283">
        <v>43.347439000000001</v>
      </c>
      <c r="D2283">
        <v>47.589860000000002</v>
      </c>
      <c r="E2283">
        <v>42.998007999999999</v>
      </c>
      <c r="F2283">
        <v>38.220677000000002</v>
      </c>
      <c r="G2283">
        <v>37.999366999999999</v>
      </c>
      <c r="H2283">
        <v>36.513508000000002</v>
      </c>
      <c r="I2283">
        <v>34.350161999999997</v>
      </c>
      <c r="J2283">
        <f t="shared" si="105"/>
        <v>43.038675750000003</v>
      </c>
      <c r="K2283">
        <f t="shared" si="106"/>
        <v>36.770928499999997</v>
      </c>
      <c r="L2283">
        <f t="shared" si="107"/>
        <v>5.460699182372025</v>
      </c>
      <c r="M2283">
        <f t="shared" si="107"/>
        <v>5.239204344005155</v>
      </c>
    </row>
    <row r="2284" spans="1:13" x14ac:dyDescent="0.35">
      <c r="A2284" t="s">
        <v>2289</v>
      </c>
      <c r="B2284">
        <v>239.68969999999999</v>
      </c>
      <c r="C2284">
        <v>271.78613999999999</v>
      </c>
      <c r="D2284">
        <v>230.97137799999999</v>
      </c>
      <c r="E2284">
        <v>213.76227499999999</v>
      </c>
      <c r="F2284">
        <v>166.518091</v>
      </c>
      <c r="G2284">
        <v>177.988361</v>
      </c>
      <c r="H2284">
        <v>208.13876300000001</v>
      </c>
      <c r="I2284">
        <v>180.63207700000001</v>
      </c>
      <c r="J2284">
        <f t="shared" si="105"/>
        <v>239.05237324999996</v>
      </c>
      <c r="K2284">
        <f t="shared" si="106"/>
        <v>183.319323</v>
      </c>
      <c r="L2284">
        <f t="shared" si="107"/>
        <v>7.9072053888792544</v>
      </c>
      <c r="M2284">
        <f t="shared" si="107"/>
        <v>7.5260635126965791</v>
      </c>
    </row>
    <row r="2285" spans="1:13" x14ac:dyDescent="0.35">
      <c r="A2285" t="s">
        <v>2290</v>
      </c>
      <c r="B2285">
        <v>115.805735</v>
      </c>
      <c r="C2285">
        <v>107.303072</v>
      </c>
      <c r="D2285">
        <v>113.30846099999999</v>
      </c>
      <c r="E2285">
        <v>115.9171</v>
      </c>
      <c r="F2285">
        <v>138.30829600000001</v>
      </c>
      <c r="G2285">
        <v>128.24393900000001</v>
      </c>
      <c r="H2285">
        <v>123.89098</v>
      </c>
      <c r="I2285">
        <v>129.23427899999999</v>
      </c>
      <c r="J2285">
        <f t="shared" si="105"/>
        <v>113.08359200000001</v>
      </c>
      <c r="K2285">
        <f t="shared" si="106"/>
        <v>129.91937350000001</v>
      </c>
      <c r="L2285">
        <f t="shared" si="107"/>
        <v>6.8339475016253699</v>
      </c>
      <c r="M2285">
        <f t="shared" si="107"/>
        <v>7.0325347934310098</v>
      </c>
    </row>
    <row r="2286" spans="1:13" x14ac:dyDescent="0.35">
      <c r="A2286" t="s">
        <v>2291</v>
      </c>
      <c r="B2286">
        <v>16.576661000000001</v>
      </c>
      <c r="C2286">
        <v>17.272597999999999</v>
      </c>
      <c r="D2286">
        <v>13.913460000000001</v>
      </c>
      <c r="E2286">
        <v>14.640086999999999</v>
      </c>
      <c r="F2286">
        <v>16.494149</v>
      </c>
      <c r="G2286">
        <v>16.539209</v>
      </c>
      <c r="H2286">
        <v>16.845744</v>
      </c>
      <c r="I2286">
        <v>17.693505999999999</v>
      </c>
      <c r="J2286">
        <f t="shared" si="105"/>
        <v>15.600701500000001</v>
      </c>
      <c r="K2286">
        <f t="shared" si="106"/>
        <v>16.893152000000001</v>
      </c>
      <c r="L2286">
        <f t="shared" si="107"/>
        <v>4.0531723020732766</v>
      </c>
      <c r="M2286">
        <f t="shared" si="107"/>
        <v>4.1613356451737689</v>
      </c>
    </row>
    <row r="2287" spans="1:13" x14ac:dyDescent="0.35">
      <c r="A2287" t="s">
        <v>2292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f t="shared" si="105"/>
        <v>0</v>
      </c>
      <c r="K2287">
        <f t="shared" si="106"/>
        <v>0</v>
      </c>
      <c r="L2287">
        <f t="shared" si="107"/>
        <v>0</v>
      </c>
      <c r="M2287">
        <f t="shared" si="107"/>
        <v>0</v>
      </c>
    </row>
    <row r="2288" spans="1:13" x14ac:dyDescent="0.35">
      <c r="A2288" t="s">
        <v>2293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f t="shared" si="105"/>
        <v>0</v>
      </c>
      <c r="K2288">
        <f t="shared" si="106"/>
        <v>0</v>
      </c>
      <c r="L2288">
        <f t="shared" si="107"/>
        <v>0</v>
      </c>
      <c r="M2288">
        <f t="shared" si="107"/>
        <v>0</v>
      </c>
    </row>
    <row r="2289" spans="1:13" x14ac:dyDescent="0.35">
      <c r="A2289" t="s">
        <v>2294</v>
      </c>
      <c r="B2289">
        <v>0.232512</v>
      </c>
      <c r="C2289">
        <v>0</v>
      </c>
      <c r="D2289">
        <v>0</v>
      </c>
      <c r="E2289">
        <v>0.202401</v>
      </c>
      <c r="F2289">
        <v>8.1626000000000004E-2</v>
      </c>
      <c r="G2289">
        <v>0</v>
      </c>
      <c r="H2289">
        <v>0.45992899999999998</v>
      </c>
      <c r="I2289">
        <v>0.64914499999999997</v>
      </c>
      <c r="J2289">
        <f t="shared" si="105"/>
        <v>0.10872825</v>
      </c>
      <c r="K2289">
        <f t="shared" si="106"/>
        <v>0.29767500000000002</v>
      </c>
      <c r="L2289">
        <f t="shared" si="107"/>
        <v>0.14890580335392373</v>
      </c>
      <c r="M2289">
        <f t="shared" si="107"/>
        <v>0.37592910860832834</v>
      </c>
    </row>
    <row r="2290" spans="1:13" x14ac:dyDescent="0.35">
      <c r="A2290" t="s">
        <v>2295</v>
      </c>
      <c r="B2290">
        <v>38.124001</v>
      </c>
      <c r="C2290">
        <v>41.469968000000001</v>
      </c>
      <c r="D2290">
        <v>45.710233000000002</v>
      </c>
      <c r="E2290">
        <v>30.549199000000002</v>
      </c>
      <c r="F2290">
        <v>26.580988000000001</v>
      </c>
      <c r="G2290">
        <v>26.408570999999998</v>
      </c>
      <c r="H2290">
        <v>29.045563999999999</v>
      </c>
      <c r="I2290">
        <v>29.984670999999999</v>
      </c>
      <c r="J2290">
        <f t="shared" si="105"/>
        <v>38.963350250000005</v>
      </c>
      <c r="K2290">
        <f t="shared" si="106"/>
        <v>28.004948499999998</v>
      </c>
      <c r="L2290">
        <f t="shared" si="107"/>
        <v>5.3206056286297105</v>
      </c>
      <c r="M2290">
        <f t="shared" si="107"/>
        <v>4.8582271526231571</v>
      </c>
    </row>
    <row r="2291" spans="1:13" x14ac:dyDescent="0.35">
      <c r="A2291" t="s">
        <v>2296</v>
      </c>
      <c r="B2291">
        <v>0.146125</v>
      </c>
      <c r="C2291">
        <v>0.199711</v>
      </c>
      <c r="D2291">
        <v>0.29072500000000001</v>
      </c>
      <c r="E2291">
        <v>0.508243</v>
      </c>
      <c r="F2291">
        <v>0.11269</v>
      </c>
      <c r="G2291">
        <v>0.21299499999999999</v>
      </c>
      <c r="H2291">
        <v>0.19312499999999999</v>
      </c>
      <c r="I2291">
        <v>0.18115400000000001</v>
      </c>
      <c r="J2291">
        <f t="shared" si="105"/>
        <v>0.28620100000000004</v>
      </c>
      <c r="K2291">
        <f t="shared" si="106"/>
        <v>0.17499100000000001</v>
      </c>
      <c r="L2291">
        <f t="shared" si="107"/>
        <v>0.36311611626128232</v>
      </c>
      <c r="M2291">
        <f t="shared" si="107"/>
        <v>0.23264970631785348</v>
      </c>
    </row>
    <row r="2292" spans="1:13" x14ac:dyDescent="0.35">
      <c r="A2292" t="s">
        <v>2297</v>
      </c>
      <c r="B2292">
        <v>29.494318</v>
      </c>
      <c r="C2292">
        <v>27.020123999999999</v>
      </c>
      <c r="D2292">
        <v>31.783698000000001</v>
      </c>
      <c r="E2292">
        <v>28.206219000000001</v>
      </c>
      <c r="F2292">
        <v>26.370443000000002</v>
      </c>
      <c r="G2292">
        <v>27.77664</v>
      </c>
      <c r="H2292">
        <v>30.693373000000001</v>
      </c>
      <c r="I2292">
        <v>27.443072999999998</v>
      </c>
      <c r="J2292">
        <f t="shared" si="105"/>
        <v>29.126089750000002</v>
      </c>
      <c r="K2292">
        <f t="shared" si="106"/>
        <v>28.07088225</v>
      </c>
      <c r="L2292">
        <f t="shared" si="107"/>
        <v>4.9129415237315497</v>
      </c>
      <c r="M2292">
        <f t="shared" si="107"/>
        <v>4.8615029502757103</v>
      </c>
    </row>
    <row r="2293" spans="1:13" x14ac:dyDescent="0.35">
      <c r="A2293" t="s">
        <v>2298</v>
      </c>
      <c r="B2293">
        <v>112.174969</v>
      </c>
      <c r="C2293">
        <v>113.116299</v>
      </c>
      <c r="D2293">
        <v>107.494596</v>
      </c>
      <c r="E2293">
        <v>101.66138599999999</v>
      </c>
      <c r="F2293">
        <v>111.72374000000001</v>
      </c>
      <c r="G2293">
        <v>112.74043399999999</v>
      </c>
      <c r="H2293">
        <v>111.240531</v>
      </c>
      <c r="I2293">
        <v>111.799255</v>
      </c>
      <c r="J2293">
        <f t="shared" si="105"/>
        <v>108.6118125</v>
      </c>
      <c r="K2293">
        <f t="shared" si="106"/>
        <v>111.87599</v>
      </c>
      <c r="L2293">
        <f t="shared" si="107"/>
        <v>6.7762594708912909</v>
      </c>
      <c r="M2293">
        <f t="shared" si="107"/>
        <v>6.818594830963268</v>
      </c>
    </row>
    <row r="2294" spans="1:13" x14ac:dyDescent="0.35">
      <c r="A2294" t="s">
        <v>2299</v>
      </c>
      <c r="B2294">
        <v>47.359076000000002</v>
      </c>
      <c r="C2294">
        <v>47.669592000000002</v>
      </c>
      <c r="D2294">
        <v>47.084831999999999</v>
      </c>
      <c r="E2294">
        <v>43.537123000000001</v>
      </c>
      <c r="F2294">
        <v>53.791246000000001</v>
      </c>
      <c r="G2294">
        <v>51.911307000000001</v>
      </c>
      <c r="H2294">
        <v>58.453515000000003</v>
      </c>
      <c r="I2294">
        <v>56.680776000000002</v>
      </c>
      <c r="J2294">
        <f t="shared" si="105"/>
        <v>46.412655750000006</v>
      </c>
      <c r="K2294">
        <f t="shared" si="106"/>
        <v>55.209211000000003</v>
      </c>
      <c r="L2294">
        <f t="shared" si="107"/>
        <v>5.5672003006503985</v>
      </c>
      <c r="M2294">
        <f t="shared" si="107"/>
        <v>5.8127346590551978</v>
      </c>
    </row>
    <row r="2295" spans="1:13" x14ac:dyDescent="0.35">
      <c r="A2295" t="s">
        <v>2300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f t="shared" si="105"/>
        <v>0</v>
      </c>
      <c r="K2295">
        <f t="shared" si="106"/>
        <v>0</v>
      </c>
      <c r="L2295">
        <f t="shared" si="107"/>
        <v>0</v>
      </c>
      <c r="M2295">
        <f t="shared" si="107"/>
        <v>0</v>
      </c>
    </row>
    <row r="2296" spans="1:13" x14ac:dyDescent="0.35">
      <c r="A2296" t="s">
        <v>2301</v>
      </c>
      <c r="B2296">
        <v>81.468031999999994</v>
      </c>
      <c r="C2296">
        <v>86.695814999999996</v>
      </c>
      <c r="D2296">
        <v>81.552229999999994</v>
      </c>
      <c r="E2296">
        <v>91.735658999999998</v>
      </c>
      <c r="F2296">
        <v>71.702095999999997</v>
      </c>
      <c r="G2296">
        <v>77.125487000000007</v>
      </c>
      <c r="H2296">
        <v>75.152325000000005</v>
      </c>
      <c r="I2296">
        <v>77.449566000000004</v>
      </c>
      <c r="J2296">
        <f t="shared" si="105"/>
        <v>85.362933999999996</v>
      </c>
      <c r="K2296">
        <f t="shared" si="106"/>
        <v>75.357368500000007</v>
      </c>
      <c r="L2296">
        <f t="shared" si="107"/>
        <v>6.4323403516260544</v>
      </c>
      <c r="M2296">
        <f t="shared" si="107"/>
        <v>6.2546954789621383</v>
      </c>
    </row>
    <row r="2297" spans="1:13" x14ac:dyDescent="0.35">
      <c r="A2297" t="s">
        <v>2302</v>
      </c>
      <c r="B2297">
        <v>27.150092999999998</v>
      </c>
      <c r="C2297">
        <v>16.031327000000001</v>
      </c>
      <c r="D2297">
        <v>58.050514</v>
      </c>
      <c r="E2297">
        <v>20.164010000000001</v>
      </c>
      <c r="F2297">
        <v>8.3751929999999994</v>
      </c>
      <c r="G2297">
        <v>13.989462</v>
      </c>
      <c r="H2297">
        <v>18.120757000000001</v>
      </c>
      <c r="I2297">
        <v>14.34787</v>
      </c>
      <c r="J2297">
        <f t="shared" si="105"/>
        <v>30.348986</v>
      </c>
      <c r="K2297">
        <f t="shared" si="106"/>
        <v>13.708320499999999</v>
      </c>
      <c r="L2297">
        <f t="shared" si="107"/>
        <v>4.9703468739137122</v>
      </c>
      <c r="M2297">
        <f t="shared" si="107"/>
        <v>3.8785606137673994</v>
      </c>
    </row>
    <row r="2298" spans="1:13" x14ac:dyDescent="0.35">
      <c r="A2298" t="s">
        <v>2303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f t="shared" si="105"/>
        <v>0</v>
      </c>
      <c r="K2298">
        <f t="shared" si="106"/>
        <v>0</v>
      </c>
      <c r="L2298">
        <f t="shared" si="107"/>
        <v>0</v>
      </c>
      <c r="M2298">
        <f t="shared" si="107"/>
        <v>0</v>
      </c>
    </row>
    <row r="2299" spans="1:13" x14ac:dyDescent="0.35">
      <c r="A2299" t="s">
        <v>2304</v>
      </c>
      <c r="B2299">
        <v>125.55982</v>
      </c>
      <c r="C2299">
        <v>125.81671799999999</v>
      </c>
      <c r="D2299">
        <v>135.06738999999999</v>
      </c>
      <c r="E2299">
        <v>123.041534</v>
      </c>
      <c r="F2299">
        <v>150.831446</v>
      </c>
      <c r="G2299">
        <v>152.37693200000001</v>
      </c>
      <c r="H2299">
        <v>140.96875399999999</v>
      </c>
      <c r="I2299">
        <v>148.057793</v>
      </c>
      <c r="J2299">
        <f t="shared" si="105"/>
        <v>127.3713655</v>
      </c>
      <c r="K2299">
        <f t="shared" si="106"/>
        <v>148.05873124999999</v>
      </c>
      <c r="L2299">
        <f t="shared" si="107"/>
        <v>7.0041796207536153</v>
      </c>
      <c r="M2299">
        <f t="shared" si="107"/>
        <v>7.2197370747458196</v>
      </c>
    </row>
    <row r="2300" spans="1:13" x14ac:dyDescent="0.35">
      <c r="A2300" t="s">
        <v>2305</v>
      </c>
      <c r="B2300">
        <v>0</v>
      </c>
      <c r="C2300">
        <v>0.259826</v>
      </c>
      <c r="D2300">
        <v>0</v>
      </c>
      <c r="E2300">
        <v>0</v>
      </c>
      <c r="F2300">
        <v>0.24502699999999999</v>
      </c>
      <c r="G2300">
        <v>0.13841500000000001</v>
      </c>
      <c r="H2300">
        <v>0</v>
      </c>
      <c r="I2300">
        <v>0</v>
      </c>
      <c r="J2300">
        <f t="shared" si="105"/>
        <v>6.49565E-2</v>
      </c>
      <c r="K2300">
        <f t="shared" si="106"/>
        <v>9.5860500000000001E-2</v>
      </c>
      <c r="L2300">
        <f t="shared" si="107"/>
        <v>9.0794502267099203E-2</v>
      </c>
      <c r="M2300">
        <f t="shared" si="107"/>
        <v>0.13206415891219597</v>
      </c>
    </row>
    <row r="2301" spans="1:13" x14ac:dyDescent="0.35">
      <c r="A2301" t="s">
        <v>2306</v>
      </c>
      <c r="B2301">
        <v>0.49612200000000001</v>
      </c>
      <c r="C2301">
        <v>0.39299400000000001</v>
      </c>
      <c r="D2301">
        <v>0.20433399999999999</v>
      </c>
      <c r="E2301">
        <v>0.41643400000000003</v>
      </c>
      <c r="F2301">
        <v>0.44842599999999999</v>
      </c>
      <c r="G2301">
        <v>0.25454700000000002</v>
      </c>
      <c r="H2301">
        <v>0.18660599999999999</v>
      </c>
      <c r="I2301">
        <v>0.286277</v>
      </c>
      <c r="J2301">
        <f t="shared" si="105"/>
        <v>0.377471</v>
      </c>
      <c r="K2301">
        <f t="shared" si="106"/>
        <v>0.293964</v>
      </c>
      <c r="L2301">
        <f t="shared" si="107"/>
        <v>0.46202194594954088</v>
      </c>
      <c r="M2301">
        <f t="shared" si="107"/>
        <v>0.37179747997033702</v>
      </c>
    </row>
    <row r="2302" spans="1:13" x14ac:dyDescent="0.35">
      <c r="A2302" t="s">
        <v>2307</v>
      </c>
      <c r="B2302">
        <v>34.043768999999998</v>
      </c>
      <c r="C2302">
        <v>30.163368999999999</v>
      </c>
      <c r="D2302">
        <v>37.917501999999999</v>
      </c>
      <c r="E2302">
        <v>30.347003000000001</v>
      </c>
      <c r="F2302">
        <v>18.306398000000002</v>
      </c>
      <c r="G2302">
        <v>20.544533000000001</v>
      </c>
      <c r="H2302">
        <v>17.581315</v>
      </c>
      <c r="I2302">
        <v>21.097968999999999</v>
      </c>
      <c r="J2302">
        <f t="shared" si="105"/>
        <v>33.11791075</v>
      </c>
      <c r="K2302">
        <f t="shared" si="106"/>
        <v>19.38255375</v>
      </c>
      <c r="L2302">
        <f t="shared" si="107"/>
        <v>5.0924573991373574</v>
      </c>
      <c r="M2302">
        <f t="shared" si="107"/>
        <v>4.3492629143816375</v>
      </c>
    </row>
    <row r="2303" spans="1:13" x14ac:dyDescent="0.35">
      <c r="A2303" t="s">
        <v>2308</v>
      </c>
      <c r="B2303">
        <v>424.97096499999998</v>
      </c>
      <c r="C2303">
        <v>384.11841099999998</v>
      </c>
      <c r="D2303">
        <v>394.651296</v>
      </c>
      <c r="E2303">
        <v>346.198352</v>
      </c>
      <c r="F2303">
        <v>112.56138799999999</v>
      </c>
      <c r="G2303">
        <v>132.31128100000001</v>
      </c>
      <c r="H2303">
        <v>123.020262</v>
      </c>
      <c r="I2303">
        <v>125.949479</v>
      </c>
      <c r="J2303">
        <f t="shared" si="105"/>
        <v>387.48475599999995</v>
      </c>
      <c r="K2303">
        <f t="shared" si="106"/>
        <v>123.46060249999999</v>
      </c>
      <c r="L2303">
        <f t="shared" si="107"/>
        <v>8.60171417869166</v>
      </c>
      <c r="M2303">
        <f t="shared" si="107"/>
        <v>6.9595453250565527</v>
      </c>
    </row>
    <row r="2304" spans="1:13" x14ac:dyDescent="0.35">
      <c r="A2304" t="s">
        <v>2309</v>
      </c>
      <c r="B2304">
        <v>28.604381</v>
      </c>
      <c r="C2304">
        <v>26.192806000000001</v>
      </c>
      <c r="D2304">
        <v>21.052599000000001</v>
      </c>
      <c r="E2304">
        <v>29.611501000000001</v>
      </c>
      <c r="F2304">
        <v>24.405989999999999</v>
      </c>
      <c r="G2304">
        <v>25.508927</v>
      </c>
      <c r="H2304">
        <v>23.240825000000001</v>
      </c>
      <c r="I2304">
        <v>24.780881000000001</v>
      </c>
      <c r="J2304">
        <f t="shared" si="105"/>
        <v>26.36532175</v>
      </c>
      <c r="K2304">
        <f t="shared" si="106"/>
        <v>24.484155749999999</v>
      </c>
      <c r="L2304">
        <f t="shared" si="107"/>
        <v>4.7742769141369674</v>
      </c>
      <c r="M2304">
        <f t="shared" si="107"/>
        <v>4.6715286547045904</v>
      </c>
    </row>
    <row r="2305" spans="1:13" x14ac:dyDescent="0.35">
      <c r="A2305" t="s">
        <v>2310</v>
      </c>
      <c r="B2305">
        <v>0.63402999999999998</v>
      </c>
      <c r="C2305">
        <v>0.79056400000000004</v>
      </c>
      <c r="D2305">
        <v>0.32811000000000001</v>
      </c>
      <c r="E2305">
        <v>0.35278599999999999</v>
      </c>
      <c r="F2305">
        <v>0.78214600000000001</v>
      </c>
      <c r="G2305">
        <v>0.88469100000000001</v>
      </c>
      <c r="H2305">
        <v>0.306558</v>
      </c>
      <c r="I2305">
        <v>0.58316199999999996</v>
      </c>
      <c r="J2305">
        <f t="shared" si="105"/>
        <v>0.52637250000000002</v>
      </c>
      <c r="K2305">
        <f t="shared" si="106"/>
        <v>0.63913924999999994</v>
      </c>
      <c r="L2305">
        <f t="shared" si="107"/>
        <v>0.61010708427117077</v>
      </c>
      <c r="M2305">
        <f t="shared" si="107"/>
        <v>0.71293842109439498</v>
      </c>
    </row>
    <row r="2306" spans="1:13" x14ac:dyDescent="0.35">
      <c r="A2306" t="s">
        <v>2311</v>
      </c>
      <c r="B2306">
        <v>36.740392999999997</v>
      </c>
      <c r="C2306">
        <v>37.037914000000001</v>
      </c>
      <c r="D2306">
        <v>44.260693000000003</v>
      </c>
      <c r="E2306">
        <v>39.598278999999998</v>
      </c>
      <c r="F2306">
        <v>40.922393999999997</v>
      </c>
      <c r="G2306">
        <v>35.258372999999999</v>
      </c>
      <c r="H2306">
        <v>36.471691</v>
      </c>
      <c r="I2306">
        <v>41.802211999999997</v>
      </c>
      <c r="J2306">
        <f t="shared" si="105"/>
        <v>39.409319750000002</v>
      </c>
      <c r="K2306">
        <f t="shared" si="106"/>
        <v>38.613667499999998</v>
      </c>
      <c r="L2306">
        <f t="shared" si="107"/>
        <v>5.3366161603022784</v>
      </c>
      <c r="M2306">
        <f t="shared" si="107"/>
        <v>5.3079263694479</v>
      </c>
    </row>
    <row r="2307" spans="1:13" x14ac:dyDescent="0.35">
      <c r="A2307" t="s">
        <v>2312</v>
      </c>
      <c r="B2307">
        <v>3.1445240000000001</v>
      </c>
      <c r="C2307">
        <v>2.2747999999999999</v>
      </c>
      <c r="D2307">
        <v>4.6604720000000004</v>
      </c>
      <c r="E2307">
        <v>2.573658</v>
      </c>
      <c r="F2307">
        <v>1.09378</v>
      </c>
      <c r="G2307">
        <v>0.86251299999999997</v>
      </c>
      <c r="H2307">
        <v>1.283255</v>
      </c>
      <c r="I2307">
        <v>1.08931</v>
      </c>
      <c r="J2307">
        <f t="shared" ref="J2307:J2370" si="108">AVERAGE(B2307:E2307)</f>
        <v>3.1633635</v>
      </c>
      <c r="K2307">
        <f t="shared" ref="K2307:K2370" si="109">AVERAGE(F2307:I2307)</f>
        <v>1.0822145000000001</v>
      </c>
      <c r="L2307">
        <f t="shared" ref="L2307:M2370" si="110">LOG(J2307+1,2)</f>
        <v>2.0577495245490809</v>
      </c>
      <c r="M2307">
        <f t="shared" si="110"/>
        <v>1.0581186959890405</v>
      </c>
    </row>
    <row r="2308" spans="1:13" x14ac:dyDescent="0.35">
      <c r="A2308" t="s">
        <v>2313</v>
      </c>
      <c r="B2308">
        <v>36.921849999999999</v>
      </c>
      <c r="C2308">
        <v>40.431074000000002</v>
      </c>
      <c r="D2308">
        <v>43.671801000000002</v>
      </c>
      <c r="E2308">
        <v>43.429464000000003</v>
      </c>
      <c r="F2308">
        <v>39.359271</v>
      </c>
      <c r="G2308">
        <v>40.776432999999997</v>
      </c>
      <c r="H2308">
        <v>41.766261</v>
      </c>
      <c r="I2308">
        <v>38.793233000000001</v>
      </c>
      <c r="J2308">
        <f t="shared" si="108"/>
        <v>41.113547250000003</v>
      </c>
      <c r="K2308">
        <f t="shared" si="109"/>
        <v>40.173799500000001</v>
      </c>
      <c r="L2308">
        <f t="shared" si="110"/>
        <v>5.3962124946035468</v>
      </c>
      <c r="M2308">
        <f t="shared" si="110"/>
        <v>5.3636546809496046</v>
      </c>
    </row>
    <row r="2309" spans="1:13" x14ac:dyDescent="0.35">
      <c r="A2309" t="s">
        <v>2314</v>
      </c>
      <c r="B2309">
        <v>43.832241000000003</v>
      </c>
      <c r="C2309">
        <v>43.182487999999999</v>
      </c>
      <c r="D2309">
        <v>43.101354999999998</v>
      </c>
      <c r="E2309">
        <v>53.961075000000001</v>
      </c>
      <c r="F2309">
        <v>59.259185000000002</v>
      </c>
      <c r="G2309">
        <v>54.594365000000003</v>
      </c>
      <c r="H2309">
        <v>56.276753999999997</v>
      </c>
      <c r="I2309">
        <v>58.134926999999998</v>
      </c>
      <c r="J2309">
        <f t="shared" si="108"/>
        <v>46.019289749999999</v>
      </c>
      <c r="K2309">
        <f t="shared" si="109"/>
        <v>57.066307750000007</v>
      </c>
      <c r="L2309">
        <f t="shared" si="110"/>
        <v>5.5551808414093076</v>
      </c>
      <c r="M2309">
        <f t="shared" si="110"/>
        <v>5.8596293955007592</v>
      </c>
    </row>
    <row r="2310" spans="1:13" x14ac:dyDescent="0.35">
      <c r="A2310" t="s">
        <v>2315</v>
      </c>
      <c r="B2310">
        <v>54.621623999999997</v>
      </c>
      <c r="C2310">
        <v>58.935796000000003</v>
      </c>
      <c r="D2310">
        <v>43.382666999999998</v>
      </c>
      <c r="E2310">
        <v>61.782846999999997</v>
      </c>
      <c r="F2310">
        <v>50.869931000000001</v>
      </c>
      <c r="G2310">
        <v>52.372461000000001</v>
      </c>
      <c r="H2310">
        <v>47.440809000000002</v>
      </c>
      <c r="I2310">
        <v>61.446769000000003</v>
      </c>
      <c r="J2310">
        <f t="shared" si="108"/>
        <v>54.680733500000002</v>
      </c>
      <c r="K2310">
        <f t="shared" si="109"/>
        <v>53.032492500000004</v>
      </c>
      <c r="L2310">
        <f t="shared" si="110"/>
        <v>5.7991063112795063</v>
      </c>
      <c r="M2310">
        <f t="shared" si="110"/>
        <v>5.7557553294058987</v>
      </c>
    </row>
    <row r="2311" spans="1:13" x14ac:dyDescent="0.35">
      <c r="A2311" t="s">
        <v>2316</v>
      </c>
      <c r="B2311">
        <v>57.391689999999997</v>
      </c>
      <c r="C2311">
        <v>59.475119999999997</v>
      </c>
      <c r="D2311">
        <v>63.035753</v>
      </c>
      <c r="E2311">
        <v>63.994486999999999</v>
      </c>
      <c r="F2311">
        <v>72.566586000000001</v>
      </c>
      <c r="G2311">
        <v>74.445909</v>
      </c>
      <c r="H2311">
        <v>73.116518999999997</v>
      </c>
      <c r="I2311">
        <v>73.307873000000001</v>
      </c>
      <c r="J2311">
        <f t="shared" si="108"/>
        <v>60.974262499999995</v>
      </c>
      <c r="K2311">
        <f t="shared" si="109"/>
        <v>73.359221749999989</v>
      </c>
      <c r="L2311">
        <f t="shared" si="110"/>
        <v>5.9535972930844201</v>
      </c>
      <c r="M2311">
        <f t="shared" si="110"/>
        <v>6.2164397658535906</v>
      </c>
    </row>
    <row r="2312" spans="1:13" x14ac:dyDescent="0.35">
      <c r="A2312" t="s">
        <v>2317</v>
      </c>
      <c r="B2312">
        <v>51.977364999999999</v>
      </c>
      <c r="C2312">
        <v>57.189174999999999</v>
      </c>
      <c r="D2312">
        <v>49.218434000000002</v>
      </c>
      <c r="E2312">
        <v>48.333542999999999</v>
      </c>
      <c r="F2312">
        <v>71.441151000000005</v>
      </c>
      <c r="G2312">
        <v>61.362448999999998</v>
      </c>
      <c r="H2312">
        <v>77.379396999999997</v>
      </c>
      <c r="I2312">
        <v>72.350035000000005</v>
      </c>
      <c r="J2312">
        <f t="shared" si="108"/>
        <v>51.679629249999998</v>
      </c>
      <c r="K2312">
        <f t="shared" si="109"/>
        <v>70.633257999999998</v>
      </c>
      <c r="L2312">
        <f t="shared" si="110"/>
        <v>5.7191732870826142</v>
      </c>
      <c r="M2312">
        <f t="shared" si="110"/>
        <v>6.1625576546054415</v>
      </c>
    </row>
    <row r="2313" spans="1:13" x14ac:dyDescent="0.35">
      <c r="A2313" t="s">
        <v>2318</v>
      </c>
      <c r="B2313">
        <v>123.925234</v>
      </c>
      <c r="C2313">
        <v>148.62991199999999</v>
      </c>
      <c r="D2313">
        <v>94.450866000000005</v>
      </c>
      <c r="E2313">
        <v>171.451481</v>
      </c>
      <c r="F2313">
        <v>197.53822</v>
      </c>
      <c r="G2313">
        <v>202.329015</v>
      </c>
      <c r="H2313">
        <v>223.85513</v>
      </c>
      <c r="I2313">
        <v>228.461489</v>
      </c>
      <c r="J2313">
        <f t="shared" si="108"/>
        <v>134.61437325</v>
      </c>
      <c r="K2313">
        <f t="shared" si="109"/>
        <v>213.0459635</v>
      </c>
      <c r="L2313">
        <f t="shared" si="110"/>
        <v>7.0833662820954517</v>
      </c>
      <c r="M2313">
        <f t="shared" si="110"/>
        <v>7.7417768190799769</v>
      </c>
    </row>
    <row r="2314" spans="1:13" x14ac:dyDescent="0.35">
      <c r="A2314" t="s">
        <v>2319</v>
      </c>
      <c r="B2314">
        <v>6.3299999999999995E-2</v>
      </c>
      <c r="C2314">
        <v>1.0500000000000001E-2</v>
      </c>
      <c r="D2314">
        <v>0</v>
      </c>
      <c r="E2314">
        <v>2.2249999999999999E-2</v>
      </c>
      <c r="F2314">
        <v>9.9649999999999999E-3</v>
      </c>
      <c r="G2314">
        <v>0.13283300000000001</v>
      </c>
      <c r="H2314">
        <v>2.5635999999999999E-2</v>
      </c>
      <c r="I2314">
        <v>0</v>
      </c>
      <c r="J2314">
        <f t="shared" si="108"/>
        <v>2.4012499999999999E-2</v>
      </c>
      <c r="K2314">
        <f t="shared" si="109"/>
        <v>4.21085E-2</v>
      </c>
      <c r="L2314">
        <f t="shared" si="110"/>
        <v>3.4233326253873014E-2</v>
      </c>
      <c r="M2314">
        <f t="shared" si="110"/>
        <v>5.9505492839935718E-2</v>
      </c>
    </row>
    <row r="2315" spans="1:13" x14ac:dyDescent="0.35">
      <c r="A2315" t="s">
        <v>2320</v>
      </c>
      <c r="B2315">
        <v>4.8657019999999997</v>
      </c>
      <c r="C2315">
        <v>4.029236</v>
      </c>
      <c r="D2315">
        <v>5.4445810000000003</v>
      </c>
      <c r="E2315">
        <v>3.2105160000000001</v>
      </c>
      <c r="F2315">
        <v>1.5019039999999999</v>
      </c>
      <c r="G2315">
        <v>0.85173200000000004</v>
      </c>
      <c r="H2315">
        <v>1.06707</v>
      </c>
      <c r="I2315">
        <v>1.393637</v>
      </c>
      <c r="J2315">
        <f t="shared" si="108"/>
        <v>4.3875087500000003</v>
      </c>
      <c r="K2315">
        <f t="shared" si="109"/>
        <v>1.20358575</v>
      </c>
      <c r="L2315">
        <f t="shared" si="110"/>
        <v>2.4296183073240298</v>
      </c>
      <c r="M2315">
        <f t="shared" si="110"/>
        <v>1.1398530385226275</v>
      </c>
    </row>
    <row r="2316" spans="1:13" x14ac:dyDescent="0.35">
      <c r="A2316" t="s">
        <v>2321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f t="shared" si="108"/>
        <v>0</v>
      </c>
      <c r="K2316">
        <f t="shared" si="109"/>
        <v>0</v>
      </c>
      <c r="L2316">
        <f t="shared" si="110"/>
        <v>0</v>
      </c>
      <c r="M2316">
        <f t="shared" si="110"/>
        <v>0</v>
      </c>
    </row>
    <row r="2317" spans="1:13" x14ac:dyDescent="0.35">
      <c r="A2317" t="s">
        <v>2322</v>
      </c>
      <c r="B2317">
        <v>98.481841000000003</v>
      </c>
      <c r="C2317">
        <v>89.314611999999997</v>
      </c>
      <c r="D2317">
        <v>101.095249</v>
      </c>
      <c r="E2317">
        <v>85.796858999999998</v>
      </c>
      <c r="F2317">
        <v>93.221388000000005</v>
      </c>
      <c r="G2317">
        <v>90.862185999999994</v>
      </c>
      <c r="H2317">
        <v>98.094110000000001</v>
      </c>
      <c r="I2317">
        <v>97.858669000000006</v>
      </c>
      <c r="J2317">
        <f t="shared" si="108"/>
        <v>93.672140249999998</v>
      </c>
      <c r="K2317">
        <f t="shared" si="109"/>
        <v>95.009088250000005</v>
      </c>
      <c r="L2317">
        <f t="shared" si="110"/>
        <v>6.5648680323389579</v>
      </c>
      <c r="M2317">
        <f t="shared" si="110"/>
        <v>6.5850990731442085</v>
      </c>
    </row>
    <row r="2318" spans="1:13" x14ac:dyDescent="0.35">
      <c r="A2318" t="s">
        <v>2323</v>
      </c>
      <c r="B2318">
        <v>9.5139870000000002</v>
      </c>
      <c r="C2318">
        <v>12.92313</v>
      </c>
      <c r="D2318">
        <v>4.5467839999999997</v>
      </c>
      <c r="E2318">
        <v>2.72397</v>
      </c>
      <c r="F2318">
        <v>3.3459099999999999</v>
      </c>
      <c r="G2318">
        <v>5.6777439999999997</v>
      </c>
      <c r="H2318">
        <v>3.5781510000000001</v>
      </c>
      <c r="I2318">
        <v>1.2321260000000001</v>
      </c>
      <c r="J2318">
        <f t="shared" si="108"/>
        <v>7.4269677500000002</v>
      </c>
      <c r="K2318">
        <f t="shared" si="109"/>
        <v>3.4584827499999999</v>
      </c>
      <c r="L2318">
        <f t="shared" si="110"/>
        <v>3.075013604003066</v>
      </c>
      <c r="M2318">
        <f t="shared" si="110"/>
        <v>2.1565528353783656</v>
      </c>
    </row>
    <row r="2319" spans="1:13" x14ac:dyDescent="0.35">
      <c r="A2319" t="s">
        <v>2324</v>
      </c>
      <c r="B2319">
        <v>35.042762000000003</v>
      </c>
      <c r="C2319">
        <v>32.547733000000001</v>
      </c>
      <c r="D2319">
        <v>40.481017000000001</v>
      </c>
      <c r="E2319">
        <v>31.366689999999998</v>
      </c>
      <c r="F2319">
        <v>21.688457</v>
      </c>
      <c r="G2319">
        <v>23.814758000000001</v>
      </c>
      <c r="H2319">
        <v>25.338674999999999</v>
      </c>
      <c r="I2319">
        <v>28.662406000000001</v>
      </c>
      <c r="J2319">
        <f t="shared" si="108"/>
        <v>34.859550500000005</v>
      </c>
      <c r="K2319">
        <f t="shared" si="109"/>
        <v>24.876073999999999</v>
      </c>
      <c r="L2319">
        <f t="shared" si="110"/>
        <v>5.1642854990031521</v>
      </c>
      <c r="M2319">
        <f t="shared" si="110"/>
        <v>4.6935468385550934</v>
      </c>
    </row>
    <row r="2320" spans="1:13" x14ac:dyDescent="0.35">
      <c r="A2320" t="s">
        <v>2325</v>
      </c>
      <c r="B2320">
        <v>81.663985999999994</v>
      </c>
      <c r="C2320">
        <v>73.142854999999997</v>
      </c>
      <c r="D2320">
        <v>81.645358999999999</v>
      </c>
      <c r="E2320">
        <v>93.099135000000004</v>
      </c>
      <c r="F2320">
        <v>84.119774000000007</v>
      </c>
      <c r="G2320">
        <v>86.588156999999995</v>
      </c>
      <c r="H2320">
        <v>76.811027999999993</v>
      </c>
      <c r="I2320">
        <v>76.296548999999999</v>
      </c>
      <c r="J2320">
        <f t="shared" si="108"/>
        <v>82.387833749999999</v>
      </c>
      <c r="K2320">
        <f t="shared" si="109"/>
        <v>80.953877000000006</v>
      </c>
      <c r="L2320">
        <f t="shared" si="110"/>
        <v>6.3817650053090116</v>
      </c>
      <c r="M2320">
        <f t="shared" si="110"/>
        <v>6.3567402955405816</v>
      </c>
    </row>
    <row r="2321" spans="1:13" x14ac:dyDescent="0.35">
      <c r="A2321" t="s">
        <v>2326</v>
      </c>
      <c r="B2321">
        <v>1.6205609999999999</v>
      </c>
      <c r="C2321">
        <v>0.82860699999999998</v>
      </c>
      <c r="D2321">
        <v>0.94752999999999998</v>
      </c>
      <c r="E2321">
        <v>1.1663589999999999</v>
      </c>
      <c r="F2321">
        <v>0.92552800000000002</v>
      </c>
      <c r="G2321">
        <v>1.486302</v>
      </c>
      <c r="H2321">
        <v>0.47219299999999997</v>
      </c>
      <c r="I2321">
        <v>0.279088</v>
      </c>
      <c r="J2321">
        <f t="shared" si="108"/>
        <v>1.1407642499999999</v>
      </c>
      <c r="K2321">
        <f t="shared" si="109"/>
        <v>0.79077774999999995</v>
      </c>
      <c r="L2321">
        <f t="shared" si="110"/>
        <v>1.0981259288001757</v>
      </c>
      <c r="M2321">
        <f t="shared" si="110"/>
        <v>0.84058629831273002</v>
      </c>
    </row>
    <row r="2322" spans="1:13" x14ac:dyDescent="0.35">
      <c r="A2322" t="s">
        <v>2327</v>
      </c>
      <c r="B2322">
        <v>42.428054000000003</v>
      </c>
      <c r="C2322">
        <v>42.180309999999999</v>
      </c>
      <c r="D2322">
        <v>48.116728000000002</v>
      </c>
      <c r="E2322">
        <v>45.835085999999997</v>
      </c>
      <c r="F2322">
        <v>51.637768999999999</v>
      </c>
      <c r="G2322">
        <v>50.937976999999997</v>
      </c>
      <c r="H2322">
        <v>52.158532999999998</v>
      </c>
      <c r="I2322">
        <v>52.724254999999999</v>
      </c>
      <c r="J2322">
        <f t="shared" si="108"/>
        <v>44.640044499999995</v>
      </c>
      <c r="K2322">
        <f t="shared" si="109"/>
        <v>51.864633499999997</v>
      </c>
      <c r="L2322">
        <f t="shared" si="110"/>
        <v>5.5122282931725461</v>
      </c>
      <c r="M2322">
        <f t="shared" si="110"/>
        <v>5.7242309753059404</v>
      </c>
    </row>
    <row r="2323" spans="1:13" x14ac:dyDescent="0.35">
      <c r="A2323" t="s">
        <v>2328</v>
      </c>
      <c r="B2323">
        <v>44.281516000000003</v>
      </c>
      <c r="C2323">
        <v>43.780025000000002</v>
      </c>
      <c r="D2323">
        <v>42.262636999999998</v>
      </c>
      <c r="E2323">
        <v>44.831147000000001</v>
      </c>
      <c r="F2323">
        <v>44.300075999999997</v>
      </c>
      <c r="G2323">
        <v>45.009039000000001</v>
      </c>
      <c r="H2323">
        <v>47.159142000000003</v>
      </c>
      <c r="I2323">
        <v>45.846767</v>
      </c>
      <c r="J2323">
        <f t="shared" si="108"/>
        <v>43.788831250000001</v>
      </c>
      <c r="K2323">
        <f t="shared" si="109"/>
        <v>45.578755999999998</v>
      </c>
      <c r="L2323">
        <f t="shared" si="110"/>
        <v>5.4850671149137789</v>
      </c>
      <c r="M2323">
        <f t="shared" si="110"/>
        <v>5.5416002042387014</v>
      </c>
    </row>
    <row r="2324" spans="1:13" x14ac:dyDescent="0.35">
      <c r="A2324" t="s">
        <v>2329</v>
      </c>
      <c r="B2324">
        <v>18.98537</v>
      </c>
      <c r="C2324">
        <v>20.226665000000001</v>
      </c>
      <c r="D2324">
        <v>24.317806000000001</v>
      </c>
      <c r="E2324">
        <v>20.459215</v>
      </c>
      <c r="F2324">
        <v>17.394055999999999</v>
      </c>
      <c r="G2324">
        <v>18.432876</v>
      </c>
      <c r="H2324">
        <v>19.997358999999999</v>
      </c>
      <c r="I2324">
        <v>19.261433</v>
      </c>
      <c r="J2324">
        <f t="shared" si="108"/>
        <v>20.997264000000001</v>
      </c>
      <c r="K2324">
        <f t="shared" si="109"/>
        <v>18.771431</v>
      </c>
      <c r="L2324">
        <f t="shared" si="110"/>
        <v>4.4592521886783363</v>
      </c>
      <c r="M2324">
        <f t="shared" si="110"/>
        <v>4.3053453879013981</v>
      </c>
    </row>
    <row r="2325" spans="1:13" x14ac:dyDescent="0.35">
      <c r="A2325" t="s">
        <v>2330</v>
      </c>
      <c r="B2325">
        <v>2.1892000000000002E-2</v>
      </c>
      <c r="C2325">
        <v>2.6943999999999999E-2</v>
      </c>
      <c r="D2325">
        <v>1.0895999999999999E-2</v>
      </c>
      <c r="E2325">
        <v>4.7579000000000003E-2</v>
      </c>
      <c r="F2325">
        <v>7.5944999999999999E-2</v>
      </c>
      <c r="G2325">
        <v>0.26228200000000002</v>
      </c>
      <c r="H2325">
        <v>3.2565999999999998E-2</v>
      </c>
      <c r="I2325">
        <v>0.101872</v>
      </c>
      <c r="J2325">
        <f t="shared" si="108"/>
        <v>2.6827750000000004E-2</v>
      </c>
      <c r="K2325">
        <f t="shared" si="109"/>
        <v>0.11816625</v>
      </c>
      <c r="L2325">
        <f t="shared" si="110"/>
        <v>3.8194190358273337E-2</v>
      </c>
      <c r="M2325">
        <f t="shared" si="110"/>
        <v>0.16113470537184391</v>
      </c>
    </row>
    <row r="2326" spans="1:13" x14ac:dyDescent="0.35">
      <c r="A2326" t="s">
        <v>2331</v>
      </c>
      <c r="B2326">
        <v>6.1814749999999998</v>
      </c>
      <c r="C2326">
        <v>5.5958480000000002</v>
      </c>
      <c r="D2326">
        <v>7.3417149999999998</v>
      </c>
      <c r="E2326">
        <v>7.2039150000000003</v>
      </c>
      <c r="F2326">
        <v>7.4348070000000002</v>
      </c>
      <c r="G2326">
        <v>7.6830970000000001</v>
      </c>
      <c r="H2326">
        <v>10.589458</v>
      </c>
      <c r="I2326">
        <v>6.5188430000000004</v>
      </c>
      <c r="J2326">
        <f t="shared" si="108"/>
        <v>6.5807382499999996</v>
      </c>
      <c r="K2326">
        <f t="shared" si="109"/>
        <v>8.0565512500000001</v>
      </c>
      <c r="L2326">
        <f t="shared" si="110"/>
        <v>2.9223383520574968</v>
      </c>
      <c r="M2326">
        <f t="shared" si="110"/>
        <v>3.1789617741412242</v>
      </c>
    </row>
    <row r="2327" spans="1:13" x14ac:dyDescent="0.35">
      <c r="A2327" t="s">
        <v>2332</v>
      </c>
      <c r="B2327">
        <v>0</v>
      </c>
      <c r="C2327">
        <v>0</v>
      </c>
      <c r="D2327">
        <v>4.1542999999999997E-2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f t="shared" si="108"/>
        <v>1.0385749999999999E-2</v>
      </c>
      <c r="K2327">
        <f t="shared" si="109"/>
        <v>0</v>
      </c>
      <c r="L2327">
        <f t="shared" si="110"/>
        <v>1.4906197296985488E-2</v>
      </c>
      <c r="M2327">
        <f t="shared" si="110"/>
        <v>0</v>
      </c>
    </row>
    <row r="2328" spans="1:13" x14ac:dyDescent="0.35">
      <c r="A2328" t="s">
        <v>2333</v>
      </c>
      <c r="B2328">
        <v>5.2698000000000002E-2</v>
      </c>
      <c r="C2328">
        <v>6.3909999999999995E-2</v>
      </c>
      <c r="D2328">
        <v>0.18355399999999999</v>
      </c>
      <c r="E2328">
        <v>0.41234599999999999</v>
      </c>
      <c r="F2328">
        <v>0.60068900000000003</v>
      </c>
      <c r="G2328">
        <v>0.74992300000000001</v>
      </c>
      <c r="H2328">
        <v>0.156751</v>
      </c>
      <c r="I2328">
        <v>0.39194699999999999</v>
      </c>
      <c r="J2328">
        <f t="shared" si="108"/>
        <v>0.17812699999999998</v>
      </c>
      <c r="K2328">
        <f t="shared" si="109"/>
        <v>0.47482750000000001</v>
      </c>
      <c r="L2328">
        <f t="shared" si="110"/>
        <v>0.23649506751669294</v>
      </c>
      <c r="M2328">
        <f t="shared" si="110"/>
        <v>0.56054622264535525</v>
      </c>
    </row>
    <row r="2329" spans="1:13" x14ac:dyDescent="0.35">
      <c r="A2329" t="s">
        <v>2334</v>
      </c>
      <c r="B2329">
        <v>121.399663</v>
      </c>
      <c r="C2329">
        <v>127.72221500000001</v>
      </c>
      <c r="D2329">
        <v>138.53826599999999</v>
      </c>
      <c r="E2329">
        <v>126.204989</v>
      </c>
      <c r="F2329">
        <v>102.68868000000001</v>
      </c>
      <c r="G2329">
        <v>103.081647</v>
      </c>
      <c r="H2329">
        <v>93.286924999999997</v>
      </c>
      <c r="I2329">
        <v>94.069100000000006</v>
      </c>
      <c r="J2329">
        <f t="shared" si="108"/>
        <v>128.46628325</v>
      </c>
      <c r="K2329">
        <f t="shared" si="109"/>
        <v>98.281587999999999</v>
      </c>
      <c r="L2329">
        <f t="shared" si="110"/>
        <v>7.0164326172503548</v>
      </c>
      <c r="M2329">
        <f t="shared" si="110"/>
        <v>6.6334542863165771</v>
      </c>
    </row>
    <row r="2330" spans="1:13" x14ac:dyDescent="0.35">
      <c r="A2330" t="s">
        <v>2335</v>
      </c>
      <c r="B2330">
        <v>165.04638299999999</v>
      </c>
      <c r="C2330">
        <v>159.59196</v>
      </c>
      <c r="D2330">
        <v>173.053596</v>
      </c>
      <c r="E2330">
        <v>184.46976799999999</v>
      </c>
      <c r="F2330">
        <v>236.34215900000001</v>
      </c>
      <c r="G2330">
        <v>235.697138</v>
      </c>
      <c r="H2330">
        <v>230.87123600000001</v>
      </c>
      <c r="I2330">
        <v>231.643766</v>
      </c>
      <c r="J2330">
        <f t="shared" si="108"/>
        <v>170.54042674999999</v>
      </c>
      <c r="K2330">
        <f t="shared" si="109"/>
        <v>233.63857475</v>
      </c>
      <c r="L2330">
        <f t="shared" si="110"/>
        <v>7.4224048046491333</v>
      </c>
      <c r="M2330">
        <f t="shared" si="110"/>
        <v>7.8742964027391702</v>
      </c>
    </row>
    <row r="2331" spans="1:13" x14ac:dyDescent="0.35">
      <c r="A2331" t="s">
        <v>2336</v>
      </c>
      <c r="B2331">
        <v>30.460476</v>
      </c>
      <c r="C2331">
        <v>27.332706000000002</v>
      </c>
      <c r="D2331">
        <v>23.263753000000001</v>
      </c>
      <c r="E2331">
        <v>26.728413</v>
      </c>
      <c r="F2331">
        <v>28.692291000000001</v>
      </c>
      <c r="G2331">
        <v>32.785868000000001</v>
      </c>
      <c r="H2331">
        <v>29.912006000000002</v>
      </c>
      <c r="I2331">
        <v>29.893426000000002</v>
      </c>
      <c r="J2331">
        <f t="shared" si="108"/>
        <v>26.946337000000003</v>
      </c>
      <c r="K2331">
        <f t="shared" si="109"/>
        <v>30.320897750000004</v>
      </c>
      <c r="L2331">
        <f t="shared" si="110"/>
        <v>4.8045872925085176</v>
      </c>
      <c r="M2331">
        <f t="shared" si="110"/>
        <v>4.9690536600358222</v>
      </c>
    </row>
    <row r="2332" spans="1:13" x14ac:dyDescent="0.35">
      <c r="A2332" t="s">
        <v>2337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f t="shared" si="108"/>
        <v>0</v>
      </c>
      <c r="K2332">
        <f t="shared" si="109"/>
        <v>0</v>
      </c>
      <c r="L2332">
        <f t="shared" si="110"/>
        <v>0</v>
      </c>
      <c r="M2332">
        <f t="shared" si="110"/>
        <v>0</v>
      </c>
    </row>
    <row r="2333" spans="1:13" x14ac:dyDescent="0.35">
      <c r="A2333" t="s">
        <v>2338</v>
      </c>
      <c r="B2333">
        <v>407.58696300000003</v>
      </c>
      <c r="C2333">
        <v>415.26775500000002</v>
      </c>
      <c r="D2333">
        <v>449.940586</v>
      </c>
      <c r="E2333">
        <v>396.88120800000002</v>
      </c>
      <c r="F2333">
        <v>445.52060599999999</v>
      </c>
      <c r="G2333">
        <v>430.49533300000002</v>
      </c>
      <c r="H2333">
        <v>422.69543199999998</v>
      </c>
      <c r="I2333">
        <v>432.18802699999998</v>
      </c>
      <c r="J2333">
        <f t="shared" si="108"/>
        <v>417.419128</v>
      </c>
      <c r="K2333">
        <f t="shared" si="109"/>
        <v>432.72484949999995</v>
      </c>
      <c r="L2333">
        <f t="shared" si="110"/>
        <v>8.7088049955659859</v>
      </c>
      <c r="M2333">
        <f t="shared" si="110"/>
        <v>8.7606362920105809</v>
      </c>
    </row>
    <row r="2334" spans="1:13" x14ac:dyDescent="0.35">
      <c r="A2334" t="s">
        <v>2339</v>
      </c>
      <c r="B2334">
        <v>104.593386</v>
      </c>
      <c r="C2334">
        <v>112.437539</v>
      </c>
      <c r="D2334">
        <v>115.334599</v>
      </c>
      <c r="E2334">
        <v>110.60686099999999</v>
      </c>
      <c r="F2334">
        <v>113.574729</v>
      </c>
      <c r="G2334">
        <v>112.46897800000001</v>
      </c>
      <c r="H2334">
        <v>116.17935199999999</v>
      </c>
      <c r="I2334">
        <v>104.22574400000001</v>
      </c>
      <c r="J2334">
        <f t="shared" si="108"/>
        <v>110.74309624999999</v>
      </c>
      <c r="K2334">
        <f t="shared" si="109"/>
        <v>111.61220075000001</v>
      </c>
      <c r="L2334">
        <f t="shared" si="110"/>
        <v>6.8040418908606473</v>
      </c>
      <c r="M2334">
        <f t="shared" si="110"/>
        <v>6.815219331650777</v>
      </c>
    </row>
    <row r="2335" spans="1:13" x14ac:dyDescent="0.35">
      <c r="A2335" t="s">
        <v>2340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f t="shared" si="108"/>
        <v>0</v>
      </c>
      <c r="K2335">
        <f t="shared" si="109"/>
        <v>0</v>
      </c>
      <c r="L2335">
        <f t="shared" si="110"/>
        <v>0</v>
      </c>
      <c r="M2335">
        <f t="shared" si="110"/>
        <v>0</v>
      </c>
    </row>
    <row r="2336" spans="1:13" x14ac:dyDescent="0.35">
      <c r="A2336" t="s">
        <v>2341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f t="shared" si="108"/>
        <v>0</v>
      </c>
      <c r="K2336">
        <f t="shared" si="109"/>
        <v>0</v>
      </c>
      <c r="L2336">
        <f t="shared" si="110"/>
        <v>0</v>
      </c>
      <c r="M2336">
        <f t="shared" si="110"/>
        <v>0</v>
      </c>
    </row>
    <row r="2337" spans="1:13" x14ac:dyDescent="0.35">
      <c r="A2337" t="s">
        <v>2342</v>
      </c>
      <c r="B2337">
        <v>52.682769999999998</v>
      </c>
      <c r="C2337">
        <v>55.681266999999998</v>
      </c>
      <c r="D2337">
        <v>60.710259000000001</v>
      </c>
      <c r="E2337">
        <v>54.174007000000003</v>
      </c>
      <c r="F2337">
        <v>42.674540999999998</v>
      </c>
      <c r="G2337">
        <v>46.515340000000002</v>
      </c>
      <c r="H2337">
        <v>44.171550000000003</v>
      </c>
      <c r="I2337">
        <v>49.607731999999999</v>
      </c>
      <c r="J2337">
        <f t="shared" si="108"/>
        <v>55.812075750000005</v>
      </c>
      <c r="K2337">
        <f t="shared" si="109"/>
        <v>45.742290750000002</v>
      </c>
      <c r="L2337">
        <f t="shared" si="110"/>
        <v>5.8281257107612108</v>
      </c>
      <c r="M2337">
        <f t="shared" si="110"/>
        <v>5.5466565344569947</v>
      </c>
    </row>
    <row r="2338" spans="1:13" x14ac:dyDescent="0.35">
      <c r="A2338" t="s">
        <v>2343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f t="shared" si="108"/>
        <v>0</v>
      </c>
      <c r="K2338">
        <f t="shared" si="109"/>
        <v>0</v>
      </c>
      <c r="L2338">
        <f t="shared" si="110"/>
        <v>0</v>
      </c>
      <c r="M2338">
        <f t="shared" si="110"/>
        <v>0</v>
      </c>
    </row>
    <row r="2339" spans="1:13" x14ac:dyDescent="0.35">
      <c r="A2339" t="s">
        <v>2344</v>
      </c>
      <c r="B2339">
        <v>2.0382470000000001</v>
      </c>
      <c r="C2339">
        <v>2.2859569999999998</v>
      </c>
      <c r="D2339">
        <v>1.0639369999999999</v>
      </c>
      <c r="E2339">
        <v>1.0177419999999999</v>
      </c>
      <c r="F2339">
        <v>1.7358169999999999</v>
      </c>
      <c r="G2339">
        <v>2.0594489999999999</v>
      </c>
      <c r="H2339">
        <v>1.4110419999999999</v>
      </c>
      <c r="I2339">
        <v>1.1635070000000001</v>
      </c>
      <c r="J2339">
        <f t="shared" si="108"/>
        <v>1.6014707500000001</v>
      </c>
      <c r="K2339">
        <f t="shared" si="109"/>
        <v>1.59245375</v>
      </c>
      <c r="L2339">
        <f t="shared" si="110"/>
        <v>1.3793274862624512</v>
      </c>
      <c r="M2339">
        <f t="shared" si="110"/>
        <v>1.3743182512406882</v>
      </c>
    </row>
    <row r="2340" spans="1:13" x14ac:dyDescent="0.35">
      <c r="A2340" t="s">
        <v>2345</v>
      </c>
      <c r="B2340">
        <v>362.719629</v>
      </c>
      <c r="C2340">
        <v>355.96082799999999</v>
      </c>
      <c r="D2340">
        <v>322.23501700000003</v>
      </c>
      <c r="E2340">
        <v>344.08296300000001</v>
      </c>
      <c r="F2340">
        <v>369.354647</v>
      </c>
      <c r="G2340">
        <v>384.61591600000003</v>
      </c>
      <c r="H2340">
        <v>365.23455100000001</v>
      </c>
      <c r="I2340">
        <v>360.00233200000002</v>
      </c>
      <c r="J2340">
        <f t="shared" si="108"/>
        <v>346.24960924999999</v>
      </c>
      <c r="K2340">
        <f t="shared" si="109"/>
        <v>369.80186150000003</v>
      </c>
      <c r="L2340">
        <f t="shared" si="110"/>
        <v>8.4398292605590619</v>
      </c>
      <c r="M2340">
        <f t="shared" si="110"/>
        <v>8.5345046763759189</v>
      </c>
    </row>
    <row r="2341" spans="1:13" x14ac:dyDescent="0.35">
      <c r="A2341" t="s">
        <v>2346</v>
      </c>
      <c r="B2341">
        <v>51.641784000000001</v>
      </c>
      <c r="C2341">
        <v>49.679940000000002</v>
      </c>
      <c r="D2341">
        <v>55.784660000000002</v>
      </c>
      <c r="E2341">
        <v>54.419646</v>
      </c>
      <c r="F2341">
        <v>52.422334999999997</v>
      </c>
      <c r="G2341">
        <v>59.240332000000002</v>
      </c>
      <c r="H2341">
        <v>51.639780000000002</v>
      </c>
      <c r="I2341">
        <v>51.461756999999999</v>
      </c>
      <c r="J2341">
        <f t="shared" si="108"/>
        <v>52.881507499999998</v>
      </c>
      <c r="K2341">
        <f t="shared" si="109"/>
        <v>53.691051000000002</v>
      </c>
      <c r="L2341">
        <f t="shared" si="110"/>
        <v>5.7517183100593243</v>
      </c>
      <c r="M2341">
        <f t="shared" si="110"/>
        <v>5.7732328815772425</v>
      </c>
    </row>
    <row r="2342" spans="1:13" x14ac:dyDescent="0.35">
      <c r="A2342" t="s">
        <v>2347</v>
      </c>
      <c r="B2342">
        <v>48.181780000000003</v>
      </c>
      <c r="C2342">
        <v>50.985799999999998</v>
      </c>
      <c r="D2342">
        <v>47.057530999999997</v>
      </c>
      <c r="E2342">
        <v>53.513857000000002</v>
      </c>
      <c r="F2342">
        <v>42.711725000000001</v>
      </c>
      <c r="G2342">
        <v>46.089077000000003</v>
      </c>
      <c r="H2342">
        <v>44.054028000000002</v>
      </c>
      <c r="I2342">
        <v>43.633764999999997</v>
      </c>
      <c r="J2342">
        <f t="shared" si="108"/>
        <v>49.934742</v>
      </c>
      <c r="K2342">
        <f t="shared" si="109"/>
        <v>44.122148749999994</v>
      </c>
      <c r="L2342">
        <f t="shared" si="110"/>
        <v>5.6705781325904114</v>
      </c>
      <c r="M2342">
        <f t="shared" si="110"/>
        <v>5.4957638664617461</v>
      </c>
    </row>
    <row r="2343" spans="1:13" x14ac:dyDescent="0.35">
      <c r="A2343" t="s">
        <v>2348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f t="shared" si="108"/>
        <v>0</v>
      </c>
      <c r="K2343">
        <f t="shared" si="109"/>
        <v>0</v>
      </c>
      <c r="L2343">
        <f t="shared" si="110"/>
        <v>0</v>
      </c>
      <c r="M2343">
        <f t="shared" si="110"/>
        <v>0</v>
      </c>
    </row>
    <row r="2344" spans="1:13" x14ac:dyDescent="0.35">
      <c r="A2344" t="s">
        <v>2349</v>
      </c>
      <c r="B2344">
        <v>3.8292E-2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f t="shared" si="108"/>
        <v>9.5729999999999999E-3</v>
      </c>
      <c r="K2344">
        <f t="shared" si="109"/>
        <v>0</v>
      </c>
      <c r="L2344">
        <f t="shared" si="110"/>
        <v>1.3745232541880046E-2</v>
      </c>
      <c r="M2344">
        <f t="shared" si="110"/>
        <v>0</v>
      </c>
    </row>
    <row r="2345" spans="1:13" x14ac:dyDescent="0.35">
      <c r="A2345" t="s">
        <v>2350</v>
      </c>
      <c r="B2345">
        <v>12.316036</v>
      </c>
      <c r="C2345">
        <v>12.441596000000001</v>
      </c>
      <c r="D2345">
        <v>12.545798</v>
      </c>
      <c r="E2345">
        <v>12.538081</v>
      </c>
      <c r="F2345">
        <v>12.033806999999999</v>
      </c>
      <c r="G2345">
        <v>10.849132000000001</v>
      </c>
      <c r="H2345">
        <v>10.758621</v>
      </c>
      <c r="I2345">
        <v>11.473072</v>
      </c>
      <c r="J2345">
        <f t="shared" si="108"/>
        <v>12.460377749999999</v>
      </c>
      <c r="K2345">
        <f t="shared" si="109"/>
        <v>11.278658</v>
      </c>
      <c r="L2345">
        <f t="shared" si="110"/>
        <v>3.7506469929785742</v>
      </c>
      <c r="M2345">
        <f t="shared" si="110"/>
        <v>3.6180809843785018</v>
      </c>
    </row>
    <row r="2346" spans="1:13" x14ac:dyDescent="0.35">
      <c r="A2346" t="s">
        <v>2351</v>
      </c>
      <c r="B2346">
        <v>80.339731</v>
      </c>
      <c r="C2346">
        <v>78.457605999999998</v>
      </c>
      <c r="D2346">
        <v>81.123367000000002</v>
      </c>
      <c r="E2346">
        <v>85.541466999999997</v>
      </c>
      <c r="F2346">
        <v>68.960432999999995</v>
      </c>
      <c r="G2346">
        <v>74.476344999999995</v>
      </c>
      <c r="H2346">
        <v>69.043524000000005</v>
      </c>
      <c r="I2346">
        <v>67.001733000000002</v>
      </c>
      <c r="J2346">
        <f t="shared" si="108"/>
        <v>81.365542750000003</v>
      </c>
      <c r="K2346">
        <f t="shared" si="109"/>
        <v>69.870508749999999</v>
      </c>
      <c r="L2346">
        <f t="shared" si="110"/>
        <v>6.3639690136005065</v>
      </c>
      <c r="M2346">
        <f t="shared" si="110"/>
        <v>6.1471135004708408</v>
      </c>
    </row>
    <row r="2347" spans="1:13" x14ac:dyDescent="0.35">
      <c r="A2347" t="s">
        <v>2352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f t="shared" si="108"/>
        <v>0</v>
      </c>
      <c r="K2347">
        <f t="shared" si="109"/>
        <v>0</v>
      </c>
      <c r="L2347">
        <f t="shared" si="110"/>
        <v>0</v>
      </c>
      <c r="M2347">
        <f t="shared" si="110"/>
        <v>0</v>
      </c>
    </row>
    <row r="2348" spans="1:13" x14ac:dyDescent="0.35">
      <c r="A2348" t="s">
        <v>2353</v>
      </c>
      <c r="B2348">
        <v>0.31874000000000002</v>
      </c>
      <c r="C2348">
        <v>0.23888699999999999</v>
      </c>
      <c r="D2348">
        <v>0.24349299999999999</v>
      </c>
      <c r="E2348">
        <v>0</v>
      </c>
      <c r="F2348">
        <v>0.34616400000000003</v>
      </c>
      <c r="G2348">
        <v>0.27352700000000002</v>
      </c>
      <c r="H2348">
        <v>0.154974</v>
      </c>
      <c r="I2348">
        <v>0.43751299999999999</v>
      </c>
      <c r="J2348">
        <f t="shared" si="108"/>
        <v>0.20027999999999999</v>
      </c>
      <c r="K2348">
        <f t="shared" si="109"/>
        <v>0.30304449999999999</v>
      </c>
      <c r="L2348">
        <f t="shared" si="110"/>
        <v>0.26337099540941106</v>
      </c>
      <c r="M2348">
        <f t="shared" si="110"/>
        <v>0.38188635392375114</v>
      </c>
    </row>
    <row r="2349" spans="1:13" x14ac:dyDescent="0.35">
      <c r="A2349" t="s">
        <v>2354</v>
      </c>
      <c r="B2349">
        <v>2.1269E-2</v>
      </c>
      <c r="C2349">
        <v>0</v>
      </c>
      <c r="D2349">
        <v>4.2335999999999999E-2</v>
      </c>
      <c r="E2349">
        <v>1.8491E-2</v>
      </c>
      <c r="F2349">
        <v>9.2224E-2</v>
      </c>
      <c r="G2349">
        <v>0.177061</v>
      </c>
      <c r="H2349">
        <v>0</v>
      </c>
      <c r="I2349">
        <v>0.26463199999999998</v>
      </c>
      <c r="J2349">
        <f t="shared" si="108"/>
        <v>2.0524000000000001E-2</v>
      </c>
      <c r="K2349">
        <f t="shared" si="109"/>
        <v>0.13347924999999999</v>
      </c>
      <c r="L2349">
        <f t="shared" si="110"/>
        <v>2.9310111105407329E-2</v>
      </c>
      <c r="M2349">
        <f t="shared" si="110"/>
        <v>0.18075798067189927</v>
      </c>
    </row>
    <row r="2350" spans="1:13" x14ac:dyDescent="0.35">
      <c r="A2350" t="s">
        <v>2355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f t="shared" si="108"/>
        <v>0</v>
      </c>
      <c r="K2350">
        <f t="shared" si="109"/>
        <v>0</v>
      </c>
      <c r="L2350">
        <f t="shared" si="110"/>
        <v>0</v>
      </c>
      <c r="M2350">
        <f t="shared" si="110"/>
        <v>0</v>
      </c>
    </row>
    <row r="2351" spans="1:13" x14ac:dyDescent="0.35">
      <c r="A2351" t="s">
        <v>2356</v>
      </c>
      <c r="B2351">
        <v>0.64380000000000004</v>
      </c>
      <c r="C2351">
        <v>1.9014200000000001</v>
      </c>
      <c r="D2351">
        <v>0.52043700000000004</v>
      </c>
      <c r="E2351">
        <v>0.41983199999999998</v>
      </c>
      <c r="F2351">
        <v>0.217196</v>
      </c>
      <c r="G2351">
        <v>0.140791</v>
      </c>
      <c r="H2351">
        <v>3.9889000000000001E-2</v>
      </c>
      <c r="I2351">
        <v>3.7411E-2</v>
      </c>
      <c r="J2351">
        <f t="shared" si="108"/>
        <v>0.87137224999999996</v>
      </c>
      <c r="K2351">
        <f t="shared" si="109"/>
        <v>0.10882174999999999</v>
      </c>
      <c r="L2351">
        <f t="shared" si="110"/>
        <v>0.90409656542615413</v>
      </c>
      <c r="M2351">
        <f t="shared" si="110"/>
        <v>0.1490274619288402</v>
      </c>
    </row>
    <row r="2352" spans="1:13" x14ac:dyDescent="0.35">
      <c r="A2352" t="s">
        <v>2357</v>
      </c>
      <c r="B2352">
        <v>138.879199</v>
      </c>
      <c r="C2352">
        <v>129.534842</v>
      </c>
      <c r="D2352">
        <v>115.776259</v>
      </c>
      <c r="E2352">
        <v>106.231767</v>
      </c>
      <c r="F2352">
        <v>136.39958200000001</v>
      </c>
      <c r="G2352">
        <v>128.02766600000001</v>
      </c>
      <c r="H2352">
        <v>150.62788499999999</v>
      </c>
      <c r="I2352">
        <v>130.45533599999999</v>
      </c>
      <c r="J2352">
        <f t="shared" si="108"/>
        <v>122.60551674999999</v>
      </c>
      <c r="K2352">
        <f t="shared" si="109"/>
        <v>136.37761725000001</v>
      </c>
      <c r="L2352">
        <f t="shared" si="110"/>
        <v>6.9495993246857157</v>
      </c>
      <c r="M2352">
        <f t="shared" si="110"/>
        <v>7.1020031567190394</v>
      </c>
    </row>
    <row r="2353" spans="1:13" x14ac:dyDescent="0.35">
      <c r="A2353" t="s">
        <v>2358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f t="shared" si="108"/>
        <v>0</v>
      </c>
      <c r="K2353">
        <f t="shared" si="109"/>
        <v>0</v>
      </c>
      <c r="L2353">
        <f t="shared" si="110"/>
        <v>0</v>
      </c>
      <c r="M2353">
        <f t="shared" si="110"/>
        <v>0</v>
      </c>
    </row>
    <row r="2354" spans="1:13" x14ac:dyDescent="0.35">
      <c r="A2354" t="s">
        <v>2359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f t="shared" si="108"/>
        <v>0</v>
      </c>
      <c r="K2354">
        <f t="shared" si="109"/>
        <v>0</v>
      </c>
      <c r="L2354">
        <f t="shared" si="110"/>
        <v>0</v>
      </c>
      <c r="M2354">
        <f t="shared" si="110"/>
        <v>0</v>
      </c>
    </row>
    <row r="2355" spans="1:13" x14ac:dyDescent="0.35">
      <c r="A2355" t="s">
        <v>2360</v>
      </c>
      <c r="B2355">
        <v>1.9404999999999999E-2</v>
      </c>
      <c r="C2355">
        <v>0</v>
      </c>
      <c r="D2355">
        <v>1.9313E-2</v>
      </c>
      <c r="E2355">
        <v>1.687E-2</v>
      </c>
      <c r="F2355">
        <v>0</v>
      </c>
      <c r="G2355">
        <v>4.6525999999999998E-2</v>
      </c>
      <c r="H2355">
        <v>5.7723999999999998E-2</v>
      </c>
      <c r="I2355">
        <v>0.196543</v>
      </c>
      <c r="J2355">
        <f t="shared" si="108"/>
        <v>1.3897E-2</v>
      </c>
      <c r="K2355">
        <f t="shared" si="109"/>
        <v>7.5198249999999994E-2</v>
      </c>
      <c r="L2355">
        <f t="shared" si="110"/>
        <v>1.9911098951866053E-2</v>
      </c>
      <c r="M2355">
        <f t="shared" si="110"/>
        <v>0.10460269509094007</v>
      </c>
    </row>
    <row r="2356" spans="1:13" x14ac:dyDescent="0.35">
      <c r="A2356" t="s">
        <v>2361</v>
      </c>
      <c r="B2356">
        <v>93.303241999999997</v>
      </c>
      <c r="C2356">
        <v>91.033561000000006</v>
      </c>
      <c r="D2356">
        <v>106.81596999999999</v>
      </c>
      <c r="E2356">
        <v>92.16095</v>
      </c>
      <c r="F2356">
        <v>169.22704100000001</v>
      </c>
      <c r="G2356">
        <v>133.96022199999999</v>
      </c>
      <c r="H2356">
        <v>176.98285300000001</v>
      </c>
      <c r="I2356">
        <v>148.877633</v>
      </c>
      <c r="J2356">
        <f t="shared" si="108"/>
        <v>95.82843075000001</v>
      </c>
      <c r="K2356">
        <f t="shared" si="109"/>
        <v>157.26193725000002</v>
      </c>
      <c r="L2356">
        <f t="shared" si="110"/>
        <v>6.5973588085004122</v>
      </c>
      <c r="M2356">
        <f t="shared" si="110"/>
        <v>7.3061705119361724</v>
      </c>
    </row>
    <row r="2357" spans="1:13" x14ac:dyDescent="0.35">
      <c r="A2357" t="s">
        <v>2362</v>
      </c>
      <c r="B2357">
        <v>25.399404000000001</v>
      </c>
      <c r="C2357">
        <v>23.173328000000001</v>
      </c>
      <c r="D2357">
        <v>20.888653000000001</v>
      </c>
      <c r="E2357">
        <v>27.41602</v>
      </c>
      <c r="F2357">
        <v>25.177502</v>
      </c>
      <c r="G2357">
        <v>24.878685999999998</v>
      </c>
      <c r="H2357">
        <v>23.499420000000001</v>
      </c>
      <c r="I2357">
        <v>21.410212000000001</v>
      </c>
      <c r="J2357">
        <f t="shared" si="108"/>
        <v>24.219351250000003</v>
      </c>
      <c r="K2357">
        <f t="shared" si="109"/>
        <v>23.741455000000002</v>
      </c>
      <c r="L2357">
        <f t="shared" si="110"/>
        <v>4.656459258719793</v>
      </c>
      <c r="M2357">
        <f t="shared" si="110"/>
        <v>4.6288584399696537</v>
      </c>
    </row>
    <row r="2358" spans="1:13" x14ac:dyDescent="0.35">
      <c r="A2358" t="s">
        <v>2363</v>
      </c>
      <c r="B2358">
        <v>18.837288000000001</v>
      </c>
      <c r="C2358">
        <v>18.351254000000001</v>
      </c>
      <c r="D2358">
        <v>15.507092999999999</v>
      </c>
      <c r="E2358">
        <v>26.832737000000002</v>
      </c>
      <c r="F2358">
        <v>19.810752999999998</v>
      </c>
      <c r="G2358">
        <v>22.60256</v>
      </c>
      <c r="H2358">
        <v>15.656008999999999</v>
      </c>
      <c r="I2358">
        <v>19.902470000000001</v>
      </c>
      <c r="J2358">
        <f t="shared" si="108"/>
        <v>19.882092999999998</v>
      </c>
      <c r="K2358">
        <f t="shared" si="109"/>
        <v>19.492947999999998</v>
      </c>
      <c r="L2358">
        <f t="shared" si="110"/>
        <v>4.384194414524619</v>
      </c>
      <c r="M2358">
        <f t="shared" si="110"/>
        <v>4.3570556321430569</v>
      </c>
    </row>
    <row r="2359" spans="1:13" x14ac:dyDescent="0.35">
      <c r="A2359" t="s">
        <v>2364</v>
      </c>
      <c r="B2359">
        <v>154.545434</v>
      </c>
      <c r="C2359">
        <v>164.31174300000001</v>
      </c>
      <c r="D2359">
        <v>168.36121</v>
      </c>
      <c r="E2359">
        <v>191.48179300000001</v>
      </c>
      <c r="F2359">
        <v>261.03076199999998</v>
      </c>
      <c r="G2359">
        <v>242.99484100000001</v>
      </c>
      <c r="H2359">
        <v>242.437512</v>
      </c>
      <c r="I2359">
        <v>255.645511</v>
      </c>
      <c r="J2359">
        <f t="shared" si="108"/>
        <v>169.67504500000001</v>
      </c>
      <c r="K2359">
        <f t="shared" si="109"/>
        <v>250.52715649999999</v>
      </c>
      <c r="L2359">
        <f t="shared" si="110"/>
        <v>7.4151083220323502</v>
      </c>
      <c r="M2359">
        <f t="shared" si="110"/>
        <v>7.9745703609101675</v>
      </c>
    </row>
    <row r="2360" spans="1:13" x14ac:dyDescent="0.35">
      <c r="A2360" t="s">
        <v>2365</v>
      </c>
      <c r="B2360">
        <v>110.475162</v>
      </c>
      <c r="C2360">
        <v>113.503322</v>
      </c>
      <c r="D2360">
        <v>102.827473</v>
      </c>
      <c r="E2360">
        <v>112.22504600000001</v>
      </c>
      <c r="F2360">
        <v>111.904701</v>
      </c>
      <c r="G2360">
        <v>107.34557</v>
      </c>
      <c r="H2360">
        <v>111.98812599999999</v>
      </c>
      <c r="I2360">
        <v>106.152484</v>
      </c>
      <c r="J2360">
        <f t="shared" si="108"/>
        <v>109.75775075</v>
      </c>
      <c r="K2360">
        <f t="shared" si="109"/>
        <v>109.34772024999999</v>
      </c>
      <c r="L2360">
        <f t="shared" si="110"/>
        <v>6.7912638508785026</v>
      </c>
      <c r="M2360">
        <f t="shared" si="110"/>
        <v>6.785913014063806</v>
      </c>
    </row>
    <row r="2361" spans="1:13" x14ac:dyDescent="0.35">
      <c r="A2361" t="s">
        <v>2366</v>
      </c>
      <c r="B2361">
        <v>0.59953699999999999</v>
      </c>
      <c r="C2361">
        <v>0.31814300000000001</v>
      </c>
      <c r="D2361">
        <v>7.7183000000000002E-2</v>
      </c>
      <c r="E2361">
        <v>0.13502400000000001</v>
      </c>
      <c r="F2361">
        <v>0.39776899999999998</v>
      </c>
      <c r="G2361">
        <v>0.58862000000000003</v>
      </c>
      <c r="H2361">
        <v>0.90008999999999995</v>
      </c>
      <c r="I2361">
        <v>0.71751699999999996</v>
      </c>
      <c r="J2361">
        <f t="shared" si="108"/>
        <v>0.28247175000000002</v>
      </c>
      <c r="K2361">
        <f t="shared" si="109"/>
        <v>0.65099899999999999</v>
      </c>
      <c r="L2361">
        <f t="shared" si="110"/>
        <v>0.35892704681963128</v>
      </c>
      <c r="M2361">
        <f t="shared" si="110"/>
        <v>0.72333924641987013</v>
      </c>
    </row>
    <row r="2362" spans="1:13" x14ac:dyDescent="0.35">
      <c r="A2362" t="s">
        <v>2367</v>
      </c>
      <c r="B2362">
        <v>0.215249</v>
      </c>
      <c r="C2362">
        <v>0.21581600000000001</v>
      </c>
      <c r="D2362">
        <v>0.190417</v>
      </c>
      <c r="E2362">
        <v>0.33268700000000001</v>
      </c>
      <c r="F2362">
        <v>0.184395</v>
      </c>
      <c r="G2362">
        <v>0.29301100000000002</v>
      </c>
      <c r="H2362">
        <v>0.26085399999999997</v>
      </c>
      <c r="I2362">
        <v>0.377994</v>
      </c>
      <c r="J2362">
        <f t="shared" si="108"/>
        <v>0.23854225000000001</v>
      </c>
      <c r="K2362">
        <f t="shared" si="109"/>
        <v>0.27906349999999996</v>
      </c>
      <c r="L2362">
        <f t="shared" si="110"/>
        <v>0.30864308362328763</v>
      </c>
      <c r="M2362">
        <f t="shared" si="110"/>
        <v>0.35508788959954163</v>
      </c>
    </row>
    <row r="2363" spans="1:13" x14ac:dyDescent="0.35">
      <c r="A2363" t="s">
        <v>2368</v>
      </c>
      <c r="B2363">
        <v>40.111784</v>
      </c>
      <c r="C2363">
        <v>49.017125999999998</v>
      </c>
      <c r="D2363">
        <v>45.301496999999998</v>
      </c>
      <c r="E2363">
        <v>42.301760000000002</v>
      </c>
      <c r="F2363">
        <v>34.492885000000001</v>
      </c>
      <c r="G2363">
        <v>33.522962999999997</v>
      </c>
      <c r="H2363">
        <v>26.499887000000001</v>
      </c>
      <c r="I2363">
        <v>36.281196000000001</v>
      </c>
      <c r="J2363">
        <f t="shared" si="108"/>
        <v>44.183041750000001</v>
      </c>
      <c r="K2363">
        <f t="shared" si="109"/>
        <v>32.69923275</v>
      </c>
      <c r="L2363">
        <f t="shared" si="110"/>
        <v>5.4977094920000598</v>
      </c>
      <c r="M2363">
        <f t="shared" si="110"/>
        <v>5.0746438399926914</v>
      </c>
    </row>
    <row r="2364" spans="1:13" x14ac:dyDescent="0.35">
      <c r="A2364" t="s">
        <v>2369</v>
      </c>
      <c r="B2364">
        <v>89.502244000000005</v>
      </c>
      <c r="C2364">
        <v>96.174548999999999</v>
      </c>
      <c r="D2364">
        <v>98.683340999999999</v>
      </c>
      <c r="E2364">
        <v>88.295496999999997</v>
      </c>
      <c r="F2364">
        <v>103.272627</v>
      </c>
      <c r="G2364">
        <v>95.097333000000006</v>
      </c>
      <c r="H2364">
        <v>104.33023300000001</v>
      </c>
      <c r="I2364">
        <v>106.085981</v>
      </c>
      <c r="J2364">
        <f t="shared" si="108"/>
        <v>93.163907750000007</v>
      </c>
      <c r="K2364">
        <f t="shared" si="109"/>
        <v>102.1965435</v>
      </c>
      <c r="L2364">
        <f t="shared" si="110"/>
        <v>6.5571022875509319</v>
      </c>
      <c r="M2364">
        <f t="shared" si="110"/>
        <v>6.6892508392285217</v>
      </c>
    </row>
    <row r="2365" spans="1:13" x14ac:dyDescent="0.35">
      <c r="A2365" t="s">
        <v>2370</v>
      </c>
      <c r="B2365">
        <v>7.6879590000000002</v>
      </c>
      <c r="C2365">
        <v>11.076644</v>
      </c>
      <c r="D2365">
        <v>9.2310789999999994</v>
      </c>
      <c r="E2365">
        <v>13.704734999999999</v>
      </c>
      <c r="F2365">
        <v>11.392609</v>
      </c>
      <c r="G2365">
        <v>11.121090000000001</v>
      </c>
      <c r="H2365">
        <v>18.941158000000001</v>
      </c>
      <c r="I2365">
        <v>12.713995000000001</v>
      </c>
      <c r="J2365">
        <f t="shared" si="108"/>
        <v>10.42510425</v>
      </c>
      <c r="K2365">
        <f t="shared" si="109"/>
        <v>13.542213</v>
      </c>
      <c r="L2365">
        <f t="shared" si="110"/>
        <v>3.5141354243082858</v>
      </c>
      <c r="M2365">
        <f t="shared" si="110"/>
        <v>3.8621749268123775</v>
      </c>
    </row>
    <row r="2366" spans="1:13" x14ac:dyDescent="0.35">
      <c r="A2366" t="s">
        <v>2371</v>
      </c>
      <c r="B2366">
        <v>73.782672000000005</v>
      </c>
      <c r="C2366">
        <v>78.069256999999993</v>
      </c>
      <c r="D2366">
        <v>74.072913999999997</v>
      </c>
      <c r="E2366">
        <v>73.083634000000004</v>
      </c>
      <c r="F2366">
        <v>85.935723999999993</v>
      </c>
      <c r="G2366">
        <v>79.041402000000005</v>
      </c>
      <c r="H2366">
        <v>83.697750999999997</v>
      </c>
      <c r="I2366">
        <v>89.249143000000004</v>
      </c>
      <c r="J2366">
        <f t="shared" si="108"/>
        <v>74.752119249999993</v>
      </c>
      <c r="K2366">
        <f t="shared" si="109"/>
        <v>84.481004999999996</v>
      </c>
      <c r="L2366">
        <f t="shared" si="110"/>
        <v>6.2432143450399149</v>
      </c>
      <c r="M2366">
        <f t="shared" si="110"/>
        <v>6.4175319647474263</v>
      </c>
    </row>
    <row r="2367" spans="1:13" x14ac:dyDescent="0.35">
      <c r="A2367" t="s">
        <v>2372</v>
      </c>
      <c r="B2367">
        <v>26.900092000000001</v>
      </c>
      <c r="C2367">
        <v>21.862095</v>
      </c>
      <c r="D2367">
        <v>28.404768000000001</v>
      </c>
      <c r="E2367">
        <v>32.334209999999999</v>
      </c>
      <c r="F2367">
        <v>35.105352000000003</v>
      </c>
      <c r="G2367">
        <v>34.963873</v>
      </c>
      <c r="H2367">
        <v>37.609493999999998</v>
      </c>
      <c r="I2367">
        <v>38.791392000000002</v>
      </c>
      <c r="J2367">
        <f t="shared" si="108"/>
        <v>27.37529125</v>
      </c>
      <c r="K2367">
        <f t="shared" si="109"/>
        <v>36.617527750000001</v>
      </c>
      <c r="L2367">
        <f t="shared" si="110"/>
        <v>4.8265632954944113</v>
      </c>
      <c r="M2367">
        <f t="shared" si="110"/>
        <v>5.2333331319458294</v>
      </c>
    </row>
    <row r="2368" spans="1:13" x14ac:dyDescent="0.35">
      <c r="A2368" t="s">
        <v>2373</v>
      </c>
      <c r="B2368">
        <v>0</v>
      </c>
      <c r="C2368">
        <v>0</v>
      </c>
      <c r="D2368">
        <v>0.13422400000000001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f t="shared" si="108"/>
        <v>3.3556000000000002E-2</v>
      </c>
      <c r="K2368">
        <f t="shared" si="109"/>
        <v>0</v>
      </c>
      <c r="L2368">
        <f t="shared" si="110"/>
        <v>4.7616558800659355E-2</v>
      </c>
      <c r="M2368">
        <f t="shared" si="110"/>
        <v>0</v>
      </c>
    </row>
    <row r="2369" spans="1:13" x14ac:dyDescent="0.35">
      <c r="A2369" t="s">
        <v>2374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f t="shared" si="108"/>
        <v>0</v>
      </c>
      <c r="K2369">
        <f t="shared" si="109"/>
        <v>0</v>
      </c>
      <c r="L2369">
        <f t="shared" si="110"/>
        <v>0</v>
      </c>
      <c r="M2369">
        <f t="shared" si="110"/>
        <v>0</v>
      </c>
    </row>
    <row r="2370" spans="1:13" x14ac:dyDescent="0.35">
      <c r="A2370" t="s">
        <v>2375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f t="shared" si="108"/>
        <v>0</v>
      </c>
      <c r="K2370">
        <f t="shared" si="109"/>
        <v>0</v>
      </c>
      <c r="L2370">
        <f t="shared" si="110"/>
        <v>0</v>
      </c>
      <c r="M2370">
        <f t="shared" si="110"/>
        <v>0</v>
      </c>
    </row>
    <row r="2371" spans="1:13" x14ac:dyDescent="0.35">
      <c r="A2371" t="s">
        <v>2376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f t="shared" ref="J2371:J2434" si="111">AVERAGE(B2371:E2371)</f>
        <v>0</v>
      </c>
      <c r="K2371">
        <f t="shared" ref="K2371:K2434" si="112">AVERAGE(F2371:I2371)</f>
        <v>0</v>
      </c>
      <c r="L2371">
        <f t="shared" ref="L2371:M2434" si="113">LOG(J2371+1,2)</f>
        <v>0</v>
      </c>
      <c r="M2371">
        <f t="shared" si="113"/>
        <v>0</v>
      </c>
    </row>
    <row r="2372" spans="1:13" x14ac:dyDescent="0.35">
      <c r="A2372" t="s">
        <v>2377</v>
      </c>
      <c r="B2372">
        <v>108.960404</v>
      </c>
      <c r="C2372">
        <v>102.863685</v>
      </c>
      <c r="D2372">
        <v>86.446995999999999</v>
      </c>
      <c r="E2372">
        <v>94.193364000000003</v>
      </c>
      <c r="F2372">
        <v>130.63680400000001</v>
      </c>
      <c r="G2372">
        <v>138.19047599999999</v>
      </c>
      <c r="H2372">
        <v>128.80058299999999</v>
      </c>
      <c r="I2372">
        <v>122.919263</v>
      </c>
      <c r="J2372">
        <f t="shared" si="111"/>
        <v>98.116112250000015</v>
      </c>
      <c r="K2372">
        <f t="shared" si="112"/>
        <v>130.13678149999998</v>
      </c>
      <c r="L2372">
        <f t="shared" si="113"/>
        <v>6.6310476949199035</v>
      </c>
      <c r="M2372">
        <f t="shared" si="113"/>
        <v>7.0349285820097176</v>
      </c>
    </row>
    <row r="2373" spans="1:13" x14ac:dyDescent="0.35">
      <c r="A2373" t="s">
        <v>2378</v>
      </c>
      <c r="B2373">
        <v>18.45562</v>
      </c>
      <c r="C2373">
        <v>15.456818999999999</v>
      </c>
      <c r="D2373">
        <v>25.119306000000002</v>
      </c>
      <c r="E2373">
        <v>24.901159</v>
      </c>
      <c r="F2373">
        <v>27.13392</v>
      </c>
      <c r="G2373">
        <v>23.667473000000001</v>
      </c>
      <c r="H2373">
        <v>21.546676000000001</v>
      </c>
      <c r="I2373">
        <v>17.984155000000001</v>
      </c>
      <c r="J2373">
        <f t="shared" si="111"/>
        <v>20.983226000000002</v>
      </c>
      <c r="K2373">
        <f t="shared" si="112"/>
        <v>22.583056000000003</v>
      </c>
      <c r="L2373">
        <f t="shared" si="113"/>
        <v>4.4583312096864338</v>
      </c>
      <c r="M2373">
        <f t="shared" si="113"/>
        <v>4.5596787763251179</v>
      </c>
    </row>
    <row r="2374" spans="1:13" x14ac:dyDescent="0.35">
      <c r="A2374" t="s">
        <v>2379</v>
      </c>
      <c r="B2374">
        <v>68.926651000000007</v>
      </c>
      <c r="C2374">
        <v>72.634399000000002</v>
      </c>
      <c r="D2374">
        <v>60.899197999999998</v>
      </c>
      <c r="E2374">
        <v>70.390744999999995</v>
      </c>
      <c r="F2374">
        <v>72.519408999999996</v>
      </c>
      <c r="G2374">
        <v>71.612611999999999</v>
      </c>
      <c r="H2374">
        <v>79.545010000000005</v>
      </c>
      <c r="I2374">
        <v>76.985731999999999</v>
      </c>
      <c r="J2374">
        <f t="shared" si="111"/>
        <v>68.212748250000004</v>
      </c>
      <c r="K2374">
        <f t="shared" si="112"/>
        <v>75.165690749999996</v>
      </c>
      <c r="L2374">
        <f t="shared" si="113"/>
        <v>6.1129658862632485</v>
      </c>
      <c r="M2374">
        <f t="shared" si="113"/>
        <v>6.2510693690963626</v>
      </c>
    </row>
    <row r="2375" spans="1:13" x14ac:dyDescent="0.35">
      <c r="A2375" t="s">
        <v>2380</v>
      </c>
      <c r="B2375">
        <v>96.610302000000004</v>
      </c>
      <c r="C2375">
        <v>94.336367999999993</v>
      </c>
      <c r="D2375">
        <v>91.248874999999998</v>
      </c>
      <c r="E2375">
        <v>87.445770999999993</v>
      </c>
      <c r="F2375">
        <v>90.049002999999999</v>
      </c>
      <c r="G2375">
        <v>93.873586000000003</v>
      </c>
      <c r="H2375">
        <v>103.115686</v>
      </c>
      <c r="I2375">
        <v>97.191524999999999</v>
      </c>
      <c r="J2375">
        <f t="shared" si="111"/>
        <v>92.41032899999999</v>
      </c>
      <c r="K2375">
        <f t="shared" si="112"/>
        <v>96.057450000000003</v>
      </c>
      <c r="L2375">
        <f t="shared" si="113"/>
        <v>6.5455101820081962</v>
      </c>
      <c r="M2375">
        <f t="shared" si="113"/>
        <v>6.6007670514176464</v>
      </c>
    </row>
    <row r="2376" spans="1:13" x14ac:dyDescent="0.35">
      <c r="A2376" t="s">
        <v>2381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f t="shared" si="111"/>
        <v>0</v>
      </c>
      <c r="K2376">
        <f t="shared" si="112"/>
        <v>0</v>
      </c>
      <c r="L2376">
        <f t="shared" si="113"/>
        <v>0</v>
      </c>
      <c r="M2376">
        <f t="shared" si="113"/>
        <v>0</v>
      </c>
    </row>
    <row r="2377" spans="1:13" x14ac:dyDescent="0.35">
      <c r="A2377" t="s">
        <v>2382</v>
      </c>
      <c r="B2377">
        <v>27.600466999999998</v>
      </c>
      <c r="C2377">
        <v>29.59639</v>
      </c>
      <c r="D2377">
        <v>22.170002</v>
      </c>
      <c r="E2377">
        <v>30.79223</v>
      </c>
      <c r="F2377">
        <v>22.079287999999998</v>
      </c>
      <c r="G2377">
        <v>25.293019999999999</v>
      </c>
      <c r="H2377">
        <v>22.797529000000001</v>
      </c>
      <c r="I2377">
        <v>24.51529</v>
      </c>
      <c r="J2377">
        <f t="shared" si="111"/>
        <v>27.539772249999999</v>
      </c>
      <c r="K2377">
        <f t="shared" si="112"/>
        <v>23.671281749999999</v>
      </c>
      <c r="L2377">
        <f t="shared" si="113"/>
        <v>4.8349019169082368</v>
      </c>
      <c r="M2377">
        <f t="shared" si="113"/>
        <v>4.6247607649774718</v>
      </c>
    </row>
    <row r="2378" spans="1:13" x14ac:dyDescent="0.35">
      <c r="A2378" t="s">
        <v>2383</v>
      </c>
      <c r="B2378">
        <v>31.420280999999999</v>
      </c>
      <c r="C2378">
        <v>29.734921</v>
      </c>
      <c r="D2378">
        <v>33.684021000000001</v>
      </c>
      <c r="E2378">
        <v>34.438921000000001</v>
      </c>
      <c r="F2378">
        <v>28.360488</v>
      </c>
      <c r="G2378">
        <v>29.547535</v>
      </c>
      <c r="H2378">
        <v>27.254498000000002</v>
      </c>
      <c r="I2378">
        <v>29.626332999999999</v>
      </c>
      <c r="J2378">
        <f t="shared" si="111"/>
        <v>32.319535999999999</v>
      </c>
      <c r="K2378">
        <f t="shared" si="112"/>
        <v>28.6972135</v>
      </c>
      <c r="L2378">
        <f t="shared" si="113"/>
        <v>5.0582964050998269</v>
      </c>
      <c r="M2378">
        <f t="shared" si="113"/>
        <v>4.8922556636801433</v>
      </c>
    </row>
    <row r="2379" spans="1:13" x14ac:dyDescent="0.35">
      <c r="A2379" t="s">
        <v>2384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f t="shared" si="111"/>
        <v>0</v>
      </c>
      <c r="K2379">
        <f t="shared" si="112"/>
        <v>0</v>
      </c>
      <c r="L2379">
        <f t="shared" si="113"/>
        <v>0</v>
      </c>
      <c r="M2379">
        <f t="shared" si="113"/>
        <v>0</v>
      </c>
    </row>
    <row r="2380" spans="1:13" x14ac:dyDescent="0.35">
      <c r="A2380" t="s">
        <v>2385</v>
      </c>
      <c r="B2380">
        <v>16.995183999999998</v>
      </c>
      <c r="C2380">
        <v>20.401181999999999</v>
      </c>
      <c r="D2380">
        <v>19.163996000000001</v>
      </c>
      <c r="E2380">
        <v>18.154434999999999</v>
      </c>
      <c r="F2380">
        <v>25.351915000000002</v>
      </c>
      <c r="G2380">
        <v>22.354869999999998</v>
      </c>
      <c r="H2380">
        <v>31.881243999999999</v>
      </c>
      <c r="I2380">
        <v>26.772639999999999</v>
      </c>
      <c r="J2380">
        <f t="shared" si="111"/>
        <v>18.678699250000001</v>
      </c>
      <c r="K2380">
        <f t="shared" si="112"/>
        <v>26.590167249999997</v>
      </c>
      <c r="L2380">
        <f t="shared" si="113"/>
        <v>4.2985629574550819</v>
      </c>
      <c r="M2380">
        <f t="shared" si="113"/>
        <v>4.7860822971390498</v>
      </c>
    </row>
    <row r="2381" spans="1:13" x14ac:dyDescent="0.35">
      <c r="A2381" t="s">
        <v>2386</v>
      </c>
      <c r="B2381">
        <v>22.990490000000001</v>
      </c>
      <c r="C2381">
        <v>24.577921</v>
      </c>
      <c r="D2381">
        <v>25.651361000000001</v>
      </c>
      <c r="E2381">
        <v>23.063578</v>
      </c>
      <c r="F2381">
        <v>27.354268000000001</v>
      </c>
      <c r="G2381">
        <v>26.736443000000001</v>
      </c>
      <c r="H2381">
        <v>23.940971999999999</v>
      </c>
      <c r="I2381">
        <v>27.593197</v>
      </c>
      <c r="J2381">
        <f t="shared" si="111"/>
        <v>24.070837500000003</v>
      </c>
      <c r="K2381">
        <f t="shared" si="112"/>
        <v>26.406220000000001</v>
      </c>
      <c r="L2381">
        <f t="shared" si="113"/>
        <v>4.6479382855911409</v>
      </c>
      <c r="M2381">
        <f t="shared" si="113"/>
        <v>4.7764314532109848</v>
      </c>
    </row>
    <row r="2382" spans="1:13" x14ac:dyDescent="0.35">
      <c r="A2382" t="s">
        <v>2387</v>
      </c>
      <c r="B2382">
        <v>40.810768000000003</v>
      </c>
      <c r="C2382">
        <v>50.239978999999998</v>
      </c>
      <c r="D2382">
        <v>52.596398000000001</v>
      </c>
      <c r="E2382">
        <v>45.098162000000002</v>
      </c>
      <c r="F2382">
        <v>40.373714999999997</v>
      </c>
      <c r="G2382">
        <v>39.323421000000003</v>
      </c>
      <c r="H2382">
        <v>44.408771999999999</v>
      </c>
      <c r="I2382">
        <v>45.269635000000001</v>
      </c>
      <c r="J2382">
        <f t="shared" si="111"/>
        <v>47.186326749999999</v>
      </c>
      <c r="K2382">
        <f t="shared" si="112"/>
        <v>42.343885749999998</v>
      </c>
      <c r="L2382">
        <f t="shared" si="113"/>
        <v>5.5905519233248828</v>
      </c>
      <c r="M2382">
        <f t="shared" si="113"/>
        <v>5.4377565907500225</v>
      </c>
    </row>
    <row r="2383" spans="1:13" x14ac:dyDescent="0.35">
      <c r="A2383" t="s">
        <v>2388</v>
      </c>
      <c r="B2383">
        <v>8.3985000000000004E-2</v>
      </c>
      <c r="C2383">
        <v>0.41975000000000001</v>
      </c>
      <c r="D2383">
        <v>1.1866000000000001</v>
      </c>
      <c r="E2383">
        <v>0.68284199999999995</v>
      </c>
      <c r="F2383">
        <v>1.301906</v>
      </c>
      <c r="G2383">
        <v>1.0072559999999999</v>
      </c>
      <c r="H2383">
        <v>0.88828099999999999</v>
      </c>
      <c r="I2383">
        <v>0.76507099999999995</v>
      </c>
      <c r="J2383">
        <f t="shared" si="111"/>
        <v>0.59329425000000002</v>
      </c>
      <c r="K2383">
        <f t="shared" si="112"/>
        <v>0.99062849999999991</v>
      </c>
      <c r="L2383">
        <f t="shared" si="113"/>
        <v>0.67201272876766771</v>
      </c>
      <c r="M2383">
        <f t="shared" si="113"/>
        <v>0.99322400397337329</v>
      </c>
    </row>
    <row r="2384" spans="1:13" x14ac:dyDescent="0.35">
      <c r="A2384" t="s">
        <v>2389</v>
      </c>
      <c r="B2384">
        <v>68.831237999999999</v>
      </c>
      <c r="C2384">
        <v>59.985964000000003</v>
      </c>
      <c r="D2384">
        <v>66.124988999999999</v>
      </c>
      <c r="E2384">
        <v>71.978474000000006</v>
      </c>
      <c r="F2384">
        <v>60.408875999999999</v>
      </c>
      <c r="G2384">
        <v>65.763453999999996</v>
      </c>
      <c r="H2384">
        <v>73.097375</v>
      </c>
      <c r="I2384">
        <v>73.437145000000001</v>
      </c>
      <c r="J2384">
        <f t="shared" si="111"/>
        <v>66.730166249999996</v>
      </c>
      <c r="K2384">
        <f t="shared" si="112"/>
        <v>68.176712499999994</v>
      </c>
      <c r="L2384">
        <f t="shared" si="113"/>
        <v>6.0817266318785412</v>
      </c>
      <c r="M2384">
        <f t="shared" si="113"/>
        <v>6.1122145487161115</v>
      </c>
    </row>
    <row r="2385" spans="1:13" x14ac:dyDescent="0.35">
      <c r="A2385" t="s">
        <v>2390</v>
      </c>
      <c r="B2385">
        <v>129.473375</v>
      </c>
      <c r="C2385">
        <v>129.61772099999999</v>
      </c>
      <c r="D2385">
        <v>134.96301399999999</v>
      </c>
      <c r="E2385">
        <v>108.494197</v>
      </c>
      <c r="F2385">
        <v>109.91858999999999</v>
      </c>
      <c r="G2385">
        <v>110.844539</v>
      </c>
      <c r="H2385">
        <v>109.16501100000001</v>
      </c>
      <c r="I2385">
        <v>113.63954</v>
      </c>
      <c r="J2385">
        <f t="shared" si="111"/>
        <v>125.63707674999999</v>
      </c>
      <c r="K2385">
        <f t="shared" si="112"/>
        <v>110.89192</v>
      </c>
      <c r="L2385">
        <f t="shared" si="113"/>
        <v>6.9845560480333813</v>
      </c>
      <c r="M2385">
        <f t="shared" si="113"/>
        <v>6.8059620491738384</v>
      </c>
    </row>
    <row r="2386" spans="1:13" x14ac:dyDescent="0.35">
      <c r="A2386" t="s">
        <v>2391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f t="shared" si="111"/>
        <v>0</v>
      </c>
      <c r="K2386">
        <f t="shared" si="112"/>
        <v>0</v>
      </c>
      <c r="L2386">
        <f t="shared" si="113"/>
        <v>0</v>
      </c>
      <c r="M2386">
        <f t="shared" si="113"/>
        <v>0</v>
      </c>
    </row>
    <row r="2387" spans="1:13" x14ac:dyDescent="0.35">
      <c r="A2387" t="s">
        <v>2392</v>
      </c>
      <c r="B2387">
        <v>24.652846</v>
      </c>
      <c r="C2387">
        <v>22.671337000000001</v>
      </c>
      <c r="D2387">
        <v>22.139467</v>
      </c>
      <c r="E2387">
        <v>18.109808999999998</v>
      </c>
      <c r="F2387">
        <v>25.829934000000002</v>
      </c>
      <c r="G2387">
        <v>21.632149999999999</v>
      </c>
      <c r="H2387">
        <v>19.934699999999999</v>
      </c>
      <c r="I2387">
        <v>22.829768999999999</v>
      </c>
      <c r="J2387">
        <f t="shared" si="111"/>
        <v>21.89336475</v>
      </c>
      <c r="K2387">
        <f t="shared" si="112"/>
        <v>22.556638249999999</v>
      </c>
      <c r="L2387">
        <f t="shared" si="113"/>
        <v>4.5168576133244587</v>
      </c>
      <c r="M2387">
        <f t="shared" si="113"/>
        <v>4.5580617628288369</v>
      </c>
    </row>
    <row r="2388" spans="1:13" x14ac:dyDescent="0.35">
      <c r="A2388" t="s">
        <v>2393</v>
      </c>
      <c r="B2388">
        <v>34.971854999999998</v>
      </c>
      <c r="C2388">
        <v>38.031255999999999</v>
      </c>
      <c r="D2388">
        <v>41.807419000000003</v>
      </c>
      <c r="E2388">
        <v>39.787247000000001</v>
      </c>
      <c r="F2388">
        <v>24.967746999999999</v>
      </c>
      <c r="G2388">
        <v>26.286059999999999</v>
      </c>
      <c r="H2388">
        <v>23.970789</v>
      </c>
      <c r="I2388">
        <v>26.691310999999999</v>
      </c>
      <c r="J2388">
        <f t="shared" si="111"/>
        <v>38.649444250000002</v>
      </c>
      <c r="K2388">
        <f t="shared" si="112"/>
        <v>25.478976749999998</v>
      </c>
      <c r="L2388">
        <f t="shared" si="113"/>
        <v>5.3092287392935882</v>
      </c>
      <c r="M2388">
        <f t="shared" si="113"/>
        <v>4.7267754667974478</v>
      </c>
    </row>
    <row r="2389" spans="1:13" x14ac:dyDescent="0.35">
      <c r="A2389" t="s">
        <v>2394</v>
      </c>
      <c r="B2389">
        <v>283.49311599999999</v>
      </c>
      <c r="C2389">
        <v>276.33197799999999</v>
      </c>
      <c r="D2389">
        <v>315.40806400000002</v>
      </c>
      <c r="E2389">
        <v>253.46840700000001</v>
      </c>
      <c r="F2389">
        <v>355.78423700000002</v>
      </c>
      <c r="G2389">
        <v>326.36995200000001</v>
      </c>
      <c r="H2389">
        <v>409.60368699999998</v>
      </c>
      <c r="I2389">
        <v>390.274541</v>
      </c>
      <c r="J2389">
        <f t="shared" si="111"/>
        <v>282.17539125000002</v>
      </c>
      <c r="K2389">
        <f t="shared" si="112"/>
        <v>370.50810425000003</v>
      </c>
      <c r="L2389">
        <f t="shared" si="113"/>
        <v>8.1455520863248889</v>
      </c>
      <c r="M2389">
        <f t="shared" si="113"/>
        <v>8.5372498725002579</v>
      </c>
    </row>
    <row r="2390" spans="1:13" x14ac:dyDescent="0.35">
      <c r="A2390" t="s">
        <v>2395</v>
      </c>
      <c r="B2390">
        <v>0.53638399999999997</v>
      </c>
      <c r="C2390">
        <v>4.0385999999999998E-2</v>
      </c>
      <c r="D2390">
        <v>0</v>
      </c>
      <c r="E2390">
        <v>0</v>
      </c>
      <c r="F2390">
        <v>0</v>
      </c>
      <c r="G2390">
        <v>0.129217</v>
      </c>
      <c r="H2390">
        <v>9.0629000000000001E-2</v>
      </c>
      <c r="I2390">
        <v>9.1585E-2</v>
      </c>
      <c r="J2390">
        <f t="shared" si="111"/>
        <v>0.1441925</v>
      </c>
      <c r="K2390">
        <f t="shared" si="112"/>
        <v>7.7857750000000003E-2</v>
      </c>
      <c r="L2390">
        <f t="shared" si="113"/>
        <v>0.1943297928787393</v>
      </c>
      <c r="M2390">
        <f t="shared" si="113"/>
        <v>0.10816679134540767</v>
      </c>
    </row>
    <row r="2391" spans="1:13" x14ac:dyDescent="0.35">
      <c r="A2391" t="s">
        <v>2396</v>
      </c>
      <c r="B2391">
        <v>48.591107000000001</v>
      </c>
      <c r="C2391">
        <v>53.789582000000003</v>
      </c>
      <c r="D2391">
        <v>58.624316999999998</v>
      </c>
      <c r="E2391">
        <v>50.061490999999997</v>
      </c>
      <c r="F2391">
        <v>42.151164000000001</v>
      </c>
      <c r="G2391">
        <v>40.669868000000001</v>
      </c>
      <c r="H2391">
        <v>45.097571000000002</v>
      </c>
      <c r="I2391">
        <v>45.173664000000002</v>
      </c>
      <c r="J2391">
        <f t="shared" si="111"/>
        <v>52.76662425</v>
      </c>
      <c r="K2391">
        <f t="shared" si="112"/>
        <v>43.273066749999998</v>
      </c>
      <c r="L2391">
        <f t="shared" si="113"/>
        <v>5.7486389894007113</v>
      </c>
      <c r="M2391">
        <f t="shared" si="113"/>
        <v>5.4683574057926876</v>
      </c>
    </row>
    <row r="2392" spans="1:13" x14ac:dyDescent="0.35">
      <c r="A2392" t="s">
        <v>2397</v>
      </c>
      <c r="B2392">
        <v>0.58057400000000003</v>
      </c>
      <c r="C2392">
        <v>0.65254500000000004</v>
      </c>
      <c r="D2392">
        <v>0.55771999999999999</v>
      </c>
      <c r="E2392">
        <v>0.74069600000000002</v>
      </c>
      <c r="F2392">
        <v>0.81865600000000005</v>
      </c>
      <c r="G2392">
        <v>0.75518700000000005</v>
      </c>
      <c r="H2392">
        <v>0.83501899999999996</v>
      </c>
      <c r="I2392">
        <v>0.853935</v>
      </c>
      <c r="J2392">
        <f t="shared" si="111"/>
        <v>0.63288374999999997</v>
      </c>
      <c r="K2392">
        <f t="shared" si="112"/>
        <v>0.81569924999999999</v>
      </c>
      <c r="L2392">
        <f t="shared" si="113"/>
        <v>0.70742208467280232</v>
      </c>
      <c r="M2392">
        <f t="shared" si="113"/>
        <v>0.86052525633692933</v>
      </c>
    </row>
    <row r="2393" spans="1:13" x14ac:dyDescent="0.35">
      <c r="A2393" t="s">
        <v>2398</v>
      </c>
      <c r="B2393">
        <v>0</v>
      </c>
      <c r="C2393">
        <v>0</v>
      </c>
      <c r="D2393">
        <v>3.3135999999999999E-2</v>
      </c>
      <c r="E2393">
        <v>0</v>
      </c>
      <c r="F2393">
        <v>0.205424</v>
      </c>
      <c r="G2393">
        <v>4.3707999999999997E-2</v>
      </c>
      <c r="H2393">
        <v>2.9003999999999999E-2</v>
      </c>
      <c r="I2393">
        <v>2.7196999999999999E-2</v>
      </c>
      <c r="J2393">
        <f t="shared" si="111"/>
        <v>8.2839999999999997E-3</v>
      </c>
      <c r="K2393">
        <f t="shared" si="112"/>
        <v>7.6333249999999991E-2</v>
      </c>
      <c r="L2393">
        <f t="shared" si="113"/>
        <v>1.1902055190210344E-2</v>
      </c>
      <c r="M2393">
        <f t="shared" si="113"/>
        <v>0.10612482853244894</v>
      </c>
    </row>
    <row r="2394" spans="1:13" x14ac:dyDescent="0.35">
      <c r="A2394" t="s">
        <v>2399</v>
      </c>
      <c r="B2394">
        <v>53.573757000000001</v>
      </c>
      <c r="C2394">
        <v>53.375867999999997</v>
      </c>
      <c r="D2394">
        <v>50.133583999999999</v>
      </c>
      <c r="E2394">
        <v>55.727607999999996</v>
      </c>
      <c r="F2394">
        <v>54.506256</v>
      </c>
      <c r="G2394">
        <v>58.014021</v>
      </c>
      <c r="H2394">
        <v>53.037897999999998</v>
      </c>
      <c r="I2394">
        <v>50.104021000000003</v>
      </c>
      <c r="J2394">
        <f t="shared" si="111"/>
        <v>53.202704250000004</v>
      </c>
      <c r="K2394">
        <f t="shared" si="112"/>
        <v>53.915548999999999</v>
      </c>
      <c r="L2394">
        <f t="shared" si="113"/>
        <v>5.7602929263694485</v>
      </c>
      <c r="M2394">
        <f t="shared" si="113"/>
        <v>5.7791427921885781</v>
      </c>
    </row>
    <row r="2395" spans="1:13" x14ac:dyDescent="0.35">
      <c r="A2395" t="s">
        <v>2400</v>
      </c>
      <c r="B2395">
        <v>1.5647150000000001</v>
      </c>
      <c r="C2395">
        <v>0.83199000000000001</v>
      </c>
      <c r="D2395">
        <v>1.8184899999999999</v>
      </c>
      <c r="E2395">
        <v>0.95401400000000003</v>
      </c>
      <c r="F2395">
        <v>0.82681099999999996</v>
      </c>
      <c r="G2395">
        <v>0.74200500000000003</v>
      </c>
      <c r="H2395">
        <v>1.347248</v>
      </c>
      <c r="I2395">
        <v>1.4556469999999999</v>
      </c>
      <c r="J2395">
        <f t="shared" si="111"/>
        <v>1.2923022499999999</v>
      </c>
      <c r="K2395">
        <f t="shared" si="112"/>
        <v>1.0929277499999999</v>
      </c>
      <c r="L2395">
        <f t="shared" si="113"/>
        <v>1.1967972822392334</v>
      </c>
      <c r="M2395">
        <f t="shared" si="113"/>
        <v>1.0655225091493661</v>
      </c>
    </row>
    <row r="2396" spans="1:13" x14ac:dyDescent="0.35">
      <c r="A2396" t="s">
        <v>2401</v>
      </c>
      <c r="B2396">
        <v>57.053956999999997</v>
      </c>
      <c r="C2396">
        <v>63.106321999999999</v>
      </c>
      <c r="D2396">
        <v>55.426191000000003</v>
      </c>
      <c r="E2396">
        <v>58.210973000000003</v>
      </c>
      <c r="F2396">
        <v>65.235089000000002</v>
      </c>
      <c r="G2396">
        <v>68.365202999999994</v>
      </c>
      <c r="H2396">
        <v>67.559771999999995</v>
      </c>
      <c r="I2396">
        <v>72.275372000000004</v>
      </c>
      <c r="J2396">
        <f t="shared" si="111"/>
        <v>58.449360750000004</v>
      </c>
      <c r="K2396">
        <f t="shared" si="112"/>
        <v>68.358858999999995</v>
      </c>
      <c r="L2396">
        <f t="shared" si="113"/>
        <v>5.8935893918597531</v>
      </c>
      <c r="M2396">
        <f t="shared" si="113"/>
        <v>6.1160082603360753</v>
      </c>
    </row>
    <row r="2397" spans="1:13" x14ac:dyDescent="0.35">
      <c r="A2397" t="s">
        <v>2402</v>
      </c>
      <c r="B2397">
        <v>30.102412000000001</v>
      </c>
      <c r="C2397">
        <v>27.779848000000001</v>
      </c>
      <c r="D2397">
        <v>39.143251999999997</v>
      </c>
      <c r="E2397">
        <v>28.885218999999999</v>
      </c>
      <c r="F2397">
        <v>26.741745999999999</v>
      </c>
      <c r="G2397">
        <v>30.839077</v>
      </c>
      <c r="H2397">
        <v>31.492160999999999</v>
      </c>
      <c r="I2397">
        <v>32.242213999999997</v>
      </c>
      <c r="J2397">
        <f t="shared" si="111"/>
        <v>31.47768275</v>
      </c>
      <c r="K2397">
        <f t="shared" si="112"/>
        <v>30.328799499999995</v>
      </c>
      <c r="L2397">
        <f t="shared" si="113"/>
        <v>5.0213767962422393</v>
      </c>
      <c r="M2397">
        <f t="shared" si="113"/>
        <v>4.9694175824839801</v>
      </c>
    </row>
    <row r="2398" spans="1:13" x14ac:dyDescent="0.35">
      <c r="A2398" t="s">
        <v>2403</v>
      </c>
      <c r="B2398">
        <v>0.61273500000000003</v>
      </c>
      <c r="C2398">
        <v>0.37673499999999999</v>
      </c>
      <c r="D2398">
        <v>0.53241000000000005</v>
      </c>
      <c r="E2398">
        <v>0.50647900000000001</v>
      </c>
      <c r="F2398">
        <v>0.40113500000000002</v>
      </c>
      <c r="G2398">
        <v>0.70446299999999995</v>
      </c>
      <c r="H2398">
        <v>0.38041999999999998</v>
      </c>
      <c r="I2398">
        <v>0.466283</v>
      </c>
      <c r="J2398">
        <f t="shared" si="111"/>
        <v>0.50708975000000001</v>
      </c>
      <c r="K2398">
        <f t="shared" si="112"/>
        <v>0.48807525000000002</v>
      </c>
      <c r="L2398">
        <f t="shared" si="113"/>
        <v>0.59176533466924708</v>
      </c>
      <c r="M2398">
        <f t="shared" si="113"/>
        <v>0.57344748347339192</v>
      </c>
    </row>
    <row r="2399" spans="1:13" x14ac:dyDescent="0.35">
      <c r="A2399" t="s">
        <v>2404</v>
      </c>
      <c r="B2399">
        <v>26.379418000000001</v>
      </c>
      <c r="C2399">
        <v>31.639464</v>
      </c>
      <c r="D2399">
        <v>26.918219000000001</v>
      </c>
      <c r="E2399">
        <v>42.892556999999996</v>
      </c>
      <c r="F2399">
        <v>43.134258000000003</v>
      </c>
      <c r="G2399">
        <v>50.347025000000002</v>
      </c>
      <c r="H2399">
        <v>52.548296000000001</v>
      </c>
      <c r="I2399">
        <v>41.238334999999999</v>
      </c>
      <c r="J2399">
        <f t="shared" si="111"/>
        <v>31.957414500000002</v>
      </c>
      <c r="K2399">
        <f t="shared" si="112"/>
        <v>46.816978500000005</v>
      </c>
      <c r="L2399">
        <f t="shared" si="113"/>
        <v>5.0425311628230398</v>
      </c>
      <c r="M2399">
        <f t="shared" si="113"/>
        <v>5.5794510655729033</v>
      </c>
    </row>
    <row r="2400" spans="1:13" x14ac:dyDescent="0.35">
      <c r="A2400" t="s">
        <v>2405</v>
      </c>
      <c r="B2400">
        <v>20.042916999999999</v>
      </c>
      <c r="C2400">
        <v>11.171168</v>
      </c>
      <c r="D2400">
        <v>50.564357999999999</v>
      </c>
      <c r="E2400">
        <v>19.064938999999999</v>
      </c>
      <c r="F2400">
        <v>12.381876</v>
      </c>
      <c r="G2400">
        <v>16.444759999999999</v>
      </c>
      <c r="H2400">
        <v>14.763757999999999</v>
      </c>
      <c r="I2400">
        <v>20.61093</v>
      </c>
      <c r="J2400">
        <f t="shared" si="111"/>
        <v>25.210845499999998</v>
      </c>
      <c r="K2400">
        <f t="shared" si="112"/>
        <v>16.050331</v>
      </c>
      <c r="L2400">
        <f t="shared" si="113"/>
        <v>4.7120919872405658</v>
      </c>
      <c r="M2400">
        <f t="shared" si="113"/>
        <v>4.091727841610318</v>
      </c>
    </row>
    <row r="2401" spans="1:13" x14ac:dyDescent="0.35">
      <c r="A2401" t="s">
        <v>2406</v>
      </c>
      <c r="B2401">
        <v>208.16586899999999</v>
      </c>
      <c r="C2401">
        <v>204.05520100000001</v>
      </c>
      <c r="D2401">
        <v>309.34149200000002</v>
      </c>
      <c r="E2401">
        <v>171.01982100000001</v>
      </c>
      <c r="F2401">
        <v>211.73364599999999</v>
      </c>
      <c r="G2401">
        <v>201.030946</v>
      </c>
      <c r="H2401">
        <v>213.32006999999999</v>
      </c>
      <c r="I2401">
        <v>247.77881600000001</v>
      </c>
      <c r="J2401">
        <f t="shared" si="111"/>
        <v>223.14559575000001</v>
      </c>
      <c r="K2401">
        <f t="shared" si="112"/>
        <v>218.4658695</v>
      </c>
      <c r="L2401">
        <f t="shared" si="113"/>
        <v>7.8082923418420753</v>
      </c>
      <c r="M2401">
        <f t="shared" si="113"/>
        <v>7.7778527845162415</v>
      </c>
    </row>
    <row r="2402" spans="1:13" x14ac:dyDescent="0.35">
      <c r="A2402" t="s">
        <v>2407</v>
      </c>
      <c r="B2402">
        <v>567.57249400000001</v>
      </c>
      <c r="C2402">
        <v>568.89351899999997</v>
      </c>
      <c r="D2402">
        <v>536.55206699999997</v>
      </c>
      <c r="E2402">
        <v>573.75240399999996</v>
      </c>
      <c r="F2402">
        <v>629.72778300000004</v>
      </c>
      <c r="G2402">
        <v>604.15725099999997</v>
      </c>
      <c r="H2402">
        <v>623.68690400000003</v>
      </c>
      <c r="I2402">
        <v>614.51041899999996</v>
      </c>
      <c r="J2402">
        <f t="shared" si="111"/>
        <v>561.69262099999992</v>
      </c>
      <c r="K2402">
        <f t="shared" si="112"/>
        <v>618.02058925000006</v>
      </c>
      <c r="L2402">
        <f t="shared" si="113"/>
        <v>9.1362032341787103</v>
      </c>
      <c r="M2402">
        <f t="shared" si="113"/>
        <v>9.2738435855064658</v>
      </c>
    </row>
    <row r="2403" spans="1:13" x14ac:dyDescent="0.35">
      <c r="A2403" t="s">
        <v>2408</v>
      </c>
      <c r="B2403">
        <v>0.244117</v>
      </c>
      <c r="C2403">
        <v>0.83957000000000004</v>
      </c>
      <c r="D2403">
        <v>5.9544E-2</v>
      </c>
      <c r="E2403">
        <v>1.9670669999999999</v>
      </c>
      <c r="F2403">
        <v>0.18454499999999999</v>
      </c>
      <c r="G2403">
        <v>1.7394829999999999</v>
      </c>
      <c r="H2403">
        <v>0.26169999999999999</v>
      </c>
      <c r="I2403">
        <v>1.6788540000000001</v>
      </c>
      <c r="J2403">
        <f t="shared" si="111"/>
        <v>0.77757450000000006</v>
      </c>
      <c r="K2403">
        <f t="shared" si="112"/>
        <v>0.96614549999999988</v>
      </c>
      <c r="L2403">
        <f t="shared" si="113"/>
        <v>0.82991002596463381</v>
      </c>
      <c r="M2403">
        <f t="shared" si="113"/>
        <v>0.97537008890190635</v>
      </c>
    </row>
    <row r="2404" spans="1:13" x14ac:dyDescent="0.35">
      <c r="A2404" t="s">
        <v>2409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f t="shared" si="111"/>
        <v>0</v>
      </c>
      <c r="K2404">
        <f t="shared" si="112"/>
        <v>0</v>
      </c>
      <c r="L2404">
        <f t="shared" si="113"/>
        <v>0</v>
      </c>
      <c r="M2404">
        <f t="shared" si="113"/>
        <v>0</v>
      </c>
    </row>
    <row r="2405" spans="1:13" x14ac:dyDescent="0.35">
      <c r="A2405" t="s">
        <v>2410</v>
      </c>
      <c r="B2405">
        <v>50.188018</v>
      </c>
      <c r="C2405">
        <v>63.424045999999997</v>
      </c>
      <c r="D2405">
        <v>64.661473000000001</v>
      </c>
      <c r="E2405">
        <v>59.983040000000003</v>
      </c>
      <c r="F2405">
        <v>68.905663000000004</v>
      </c>
      <c r="G2405">
        <v>64.383559000000005</v>
      </c>
      <c r="H2405">
        <v>75.336107999999996</v>
      </c>
      <c r="I2405">
        <v>74.655298000000002</v>
      </c>
      <c r="J2405">
        <f t="shared" si="111"/>
        <v>59.564144249999998</v>
      </c>
      <c r="K2405">
        <f t="shared" si="112"/>
        <v>70.820156999999995</v>
      </c>
      <c r="L2405">
        <f t="shared" si="113"/>
        <v>5.9203920235326466</v>
      </c>
      <c r="M2405">
        <f t="shared" si="113"/>
        <v>6.1663169016475754</v>
      </c>
    </row>
    <row r="2406" spans="1:13" x14ac:dyDescent="0.35">
      <c r="A2406" t="s">
        <v>2411</v>
      </c>
      <c r="B2406">
        <v>98.604271999999995</v>
      </c>
      <c r="C2406">
        <v>99.613114999999993</v>
      </c>
      <c r="D2406">
        <v>87.164060000000006</v>
      </c>
      <c r="E2406">
        <v>89.588560000000001</v>
      </c>
      <c r="F2406">
        <v>58.232289999999999</v>
      </c>
      <c r="G2406">
        <v>62.437530000000002</v>
      </c>
      <c r="H2406">
        <v>65.728102000000007</v>
      </c>
      <c r="I2406">
        <v>61.520377000000003</v>
      </c>
      <c r="J2406">
        <f t="shared" si="111"/>
        <v>93.742501750000002</v>
      </c>
      <c r="K2406">
        <f t="shared" si="112"/>
        <v>61.979574749999998</v>
      </c>
      <c r="L2406">
        <f t="shared" si="113"/>
        <v>6.5659398628027157</v>
      </c>
      <c r="M2406">
        <f t="shared" si="113"/>
        <v>5.9768121110438006</v>
      </c>
    </row>
    <row r="2407" spans="1:13" x14ac:dyDescent="0.35">
      <c r="A2407" t="s">
        <v>2412</v>
      </c>
      <c r="B2407">
        <v>9.0032019999999999</v>
      </c>
      <c r="C2407">
        <v>8.4996759999999991</v>
      </c>
      <c r="D2407">
        <v>9.4900939999999991</v>
      </c>
      <c r="E2407">
        <v>8.0543440000000004</v>
      </c>
      <c r="F2407">
        <v>7.576702</v>
      </c>
      <c r="G2407">
        <v>7.4749189999999999</v>
      </c>
      <c r="H2407">
        <v>7.2414529999999999</v>
      </c>
      <c r="I2407">
        <v>7.2902120000000004</v>
      </c>
      <c r="J2407">
        <f t="shared" si="111"/>
        <v>8.7618289999999988</v>
      </c>
      <c r="K2407">
        <f t="shared" si="112"/>
        <v>7.3958215000000003</v>
      </c>
      <c r="L2407">
        <f t="shared" si="113"/>
        <v>3.2871514799622124</v>
      </c>
      <c r="M2407">
        <f t="shared" si="113"/>
        <v>3.0696714944287451</v>
      </c>
    </row>
    <row r="2408" spans="1:13" x14ac:dyDescent="0.35">
      <c r="A2408" t="s">
        <v>2413</v>
      </c>
      <c r="B2408">
        <v>23.447414999999999</v>
      </c>
      <c r="C2408">
        <v>22.745626000000001</v>
      </c>
      <c r="D2408">
        <v>24.177409999999998</v>
      </c>
      <c r="E2408">
        <v>21.521902000000001</v>
      </c>
      <c r="F2408">
        <v>15.408301</v>
      </c>
      <c r="G2408">
        <v>15.355015</v>
      </c>
      <c r="H2408">
        <v>15.514462</v>
      </c>
      <c r="I2408">
        <v>15.662058</v>
      </c>
      <c r="J2408">
        <f t="shared" si="111"/>
        <v>22.97308825</v>
      </c>
      <c r="K2408">
        <f t="shared" si="112"/>
        <v>15.484959</v>
      </c>
      <c r="L2408">
        <f t="shared" si="113"/>
        <v>4.5833438660342658</v>
      </c>
      <c r="M2408">
        <f t="shared" si="113"/>
        <v>4.043078393750668</v>
      </c>
    </row>
    <row r="2409" spans="1:13" x14ac:dyDescent="0.35">
      <c r="A2409" t="s">
        <v>2414</v>
      </c>
      <c r="B2409">
        <v>45.895014000000003</v>
      </c>
      <c r="C2409">
        <v>51.953420000000001</v>
      </c>
      <c r="D2409">
        <v>37.211536000000002</v>
      </c>
      <c r="E2409">
        <v>51.855804999999997</v>
      </c>
      <c r="F2409">
        <v>56.855052000000001</v>
      </c>
      <c r="G2409">
        <v>58.517688</v>
      </c>
      <c r="H2409">
        <v>60.575609999999998</v>
      </c>
      <c r="I2409">
        <v>72.858804000000006</v>
      </c>
      <c r="J2409">
        <f t="shared" si="111"/>
        <v>46.728943749999999</v>
      </c>
      <c r="K2409">
        <f t="shared" si="112"/>
        <v>62.201788500000006</v>
      </c>
      <c r="L2409">
        <f t="shared" si="113"/>
        <v>5.5767925045333291</v>
      </c>
      <c r="M2409">
        <f t="shared" si="113"/>
        <v>5.9818934796120802</v>
      </c>
    </row>
    <row r="2410" spans="1:13" x14ac:dyDescent="0.35">
      <c r="A2410" t="s">
        <v>2415</v>
      </c>
      <c r="B2410">
        <v>2.2617000000000002E-2</v>
      </c>
      <c r="C2410">
        <v>0.10097399999999999</v>
      </c>
      <c r="D2410">
        <v>0</v>
      </c>
      <c r="E2410">
        <v>6.1976999999999997E-2</v>
      </c>
      <c r="F2410">
        <v>0</v>
      </c>
      <c r="G2410">
        <v>0</v>
      </c>
      <c r="H2410">
        <v>7.0622000000000004E-2</v>
      </c>
      <c r="I2410">
        <v>0</v>
      </c>
      <c r="J2410">
        <f t="shared" si="111"/>
        <v>4.6391999999999996E-2</v>
      </c>
      <c r="K2410">
        <f t="shared" si="112"/>
        <v>1.7655500000000001E-2</v>
      </c>
      <c r="L2410">
        <f t="shared" si="113"/>
        <v>6.5423416127870088E-2</v>
      </c>
      <c r="M2410">
        <f t="shared" si="113"/>
        <v>2.5249258312881315E-2</v>
      </c>
    </row>
    <row r="2411" spans="1:13" x14ac:dyDescent="0.35">
      <c r="A2411" t="s">
        <v>2416</v>
      </c>
      <c r="B2411">
        <v>15.199363999999999</v>
      </c>
      <c r="C2411">
        <v>20.238619</v>
      </c>
      <c r="D2411">
        <v>14.331035</v>
      </c>
      <c r="E2411">
        <v>21.983509999999999</v>
      </c>
      <c r="F2411">
        <v>20.671613000000001</v>
      </c>
      <c r="G2411">
        <v>18.485334000000002</v>
      </c>
      <c r="H2411">
        <v>26.550211999999998</v>
      </c>
      <c r="I2411">
        <v>20.689451999999999</v>
      </c>
      <c r="J2411">
        <f t="shared" si="111"/>
        <v>17.938132</v>
      </c>
      <c r="K2411">
        <f t="shared" si="112"/>
        <v>21.599152750000002</v>
      </c>
      <c r="L2411">
        <f t="shared" si="113"/>
        <v>4.2432221296406993</v>
      </c>
      <c r="M2411">
        <f t="shared" si="113"/>
        <v>4.4981967814089865</v>
      </c>
    </row>
    <row r="2412" spans="1:13" x14ac:dyDescent="0.35">
      <c r="A2412" t="s">
        <v>2417</v>
      </c>
      <c r="B2412">
        <v>1.290589</v>
      </c>
      <c r="C2412">
        <v>0.356929</v>
      </c>
      <c r="D2412">
        <v>0.66337299999999999</v>
      </c>
      <c r="E2412">
        <v>0.42792000000000002</v>
      </c>
      <c r="F2412">
        <v>1.1163380000000001</v>
      </c>
      <c r="G2412">
        <v>0.99014400000000002</v>
      </c>
      <c r="H2412">
        <v>0.80160500000000001</v>
      </c>
      <c r="I2412">
        <v>0.751749</v>
      </c>
      <c r="J2412">
        <f t="shared" si="111"/>
        <v>0.68470274999999992</v>
      </c>
      <c r="K2412">
        <f t="shared" si="112"/>
        <v>0.91495900000000008</v>
      </c>
      <c r="L2412">
        <f t="shared" si="113"/>
        <v>0.75249406385154061</v>
      </c>
      <c r="M2412">
        <f t="shared" si="113"/>
        <v>0.93731350383175249</v>
      </c>
    </row>
    <row r="2413" spans="1:13" x14ac:dyDescent="0.35">
      <c r="A2413" t="s">
        <v>2418</v>
      </c>
      <c r="B2413">
        <v>9.7025760000000005</v>
      </c>
      <c r="C2413">
        <v>6.6809849999999997</v>
      </c>
      <c r="D2413">
        <v>8.0319819999999993</v>
      </c>
      <c r="E2413">
        <v>9.990316</v>
      </c>
      <c r="F2413">
        <v>15.516171999999999</v>
      </c>
      <c r="G2413">
        <v>11.419028000000001</v>
      </c>
      <c r="H2413">
        <v>8.9666399999999999</v>
      </c>
      <c r="I2413">
        <v>8.9878260000000001</v>
      </c>
      <c r="J2413">
        <f t="shared" si="111"/>
        <v>8.6014647499999999</v>
      </c>
      <c r="K2413">
        <f t="shared" si="112"/>
        <v>11.2224165</v>
      </c>
      <c r="L2413">
        <f t="shared" si="113"/>
        <v>3.263254512746756</v>
      </c>
      <c r="M2413">
        <f t="shared" si="113"/>
        <v>3.6114576441935347</v>
      </c>
    </row>
    <row r="2414" spans="1:13" x14ac:dyDescent="0.35">
      <c r="A2414" t="s">
        <v>2419</v>
      </c>
      <c r="B2414">
        <v>13.389310999999999</v>
      </c>
      <c r="C2414">
        <v>14.608000000000001</v>
      </c>
      <c r="D2414">
        <v>14.170417</v>
      </c>
      <c r="E2414">
        <v>13.405654999999999</v>
      </c>
      <c r="F2414">
        <v>11.412634000000001</v>
      </c>
      <c r="G2414">
        <v>10.207909000000001</v>
      </c>
      <c r="H2414">
        <v>16.397752000000001</v>
      </c>
      <c r="I2414">
        <v>11.395745</v>
      </c>
      <c r="J2414">
        <f t="shared" si="111"/>
        <v>13.893345749999998</v>
      </c>
      <c r="K2414">
        <f t="shared" si="112"/>
        <v>12.35351</v>
      </c>
      <c r="L2414">
        <f t="shared" si="113"/>
        <v>3.8965959827709584</v>
      </c>
      <c r="M2414">
        <f t="shared" si="113"/>
        <v>3.7391471022692389</v>
      </c>
    </row>
    <row r="2415" spans="1:13" x14ac:dyDescent="0.35">
      <c r="A2415" t="s">
        <v>2420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0.184918</v>
      </c>
      <c r="H2415">
        <v>0.30284800000000001</v>
      </c>
      <c r="I2415">
        <v>0</v>
      </c>
      <c r="J2415">
        <f t="shared" si="111"/>
        <v>0</v>
      </c>
      <c r="K2415">
        <f t="shared" si="112"/>
        <v>0.12194150000000001</v>
      </c>
      <c r="L2415">
        <f t="shared" si="113"/>
        <v>0</v>
      </c>
      <c r="M2415">
        <f t="shared" si="113"/>
        <v>0.16599745325492776</v>
      </c>
    </row>
    <row r="2416" spans="1:13" x14ac:dyDescent="0.35">
      <c r="A2416" t="s">
        <v>2421</v>
      </c>
      <c r="B2416">
        <v>12.428247000000001</v>
      </c>
      <c r="C2416">
        <v>12.621067999999999</v>
      </c>
      <c r="D2416">
        <v>13.348615000000001</v>
      </c>
      <c r="E2416">
        <v>11.286619999999999</v>
      </c>
      <c r="F2416">
        <v>12.594961</v>
      </c>
      <c r="G2416">
        <v>10.807619000000001</v>
      </c>
      <c r="H2416">
        <v>10.40868</v>
      </c>
      <c r="I2416">
        <v>12.289064</v>
      </c>
      <c r="J2416">
        <f t="shared" si="111"/>
        <v>12.4211375</v>
      </c>
      <c r="K2416">
        <f t="shared" si="112"/>
        <v>11.525081</v>
      </c>
      <c r="L2416">
        <f t="shared" si="113"/>
        <v>3.746435046310951</v>
      </c>
      <c r="M2416">
        <f t="shared" si="113"/>
        <v>3.6467480282815345</v>
      </c>
    </row>
    <row r="2417" spans="1:13" x14ac:dyDescent="0.35">
      <c r="A2417" t="s">
        <v>2422</v>
      </c>
      <c r="B2417">
        <v>35.215615999999997</v>
      </c>
      <c r="C2417">
        <v>36.869152999999997</v>
      </c>
      <c r="D2417">
        <v>33.059925999999997</v>
      </c>
      <c r="E2417">
        <v>32.823208000000001</v>
      </c>
      <c r="F2417">
        <v>36.700341999999999</v>
      </c>
      <c r="G2417">
        <v>36.114339999999999</v>
      </c>
      <c r="H2417">
        <v>43.444696999999998</v>
      </c>
      <c r="I2417">
        <v>29.139479000000001</v>
      </c>
      <c r="J2417">
        <f t="shared" si="111"/>
        <v>34.491975749999995</v>
      </c>
      <c r="K2417">
        <f t="shared" si="112"/>
        <v>36.349714499999997</v>
      </c>
      <c r="L2417">
        <f t="shared" si="113"/>
        <v>5.1494209827657382</v>
      </c>
      <c r="M2417">
        <f t="shared" si="113"/>
        <v>5.223025310030164</v>
      </c>
    </row>
    <row r="2418" spans="1:13" x14ac:dyDescent="0.35">
      <c r="A2418" t="s">
        <v>2423</v>
      </c>
      <c r="B2418">
        <v>20.856998999999998</v>
      </c>
      <c r="C2418">
        <v>14.819184999999999</v>
      </c>
      <c r="D2418">
        <v>18.647853999999999</v>
      </c>
      <c r="E2418">
        <v>14.291453000000001</v>
      </c>
      <c r="F2418">
        <v>17.486134</v>
      </c>
      <c r="G2418">
        <v>12.636981</v>
      </c>
      <c r="H2418">
        <v>14.714705</v>
      </c>
      <c r="I2418">
        <v>14.779081</v>
      </c>
      <c r="J2418">
        <f t="shared" si="111"/>
        <v>17.153872750000001</v>
      </c>
      <c r="K2418">
        <f t="shared" si="112"/>
        <v>14.90422525</v>
      </c>
      <c r="L2418">
        <f t="shared" si="113"/>
        <v>4.1822054448285675</v>
      </c>
      <c r="M2418">
        <f t="shared" si="113"/>
        <v>3.9913381897948619</v>
      </c>
    </row>
    <row r="2419" spans="1:13" x14ac:dyDescent="0.35">
      <c r="A2419" t="s">
        <v>2424</v>
      </c>
      <c r="B2419">
        <v>112.53194499999999</v>
      </c>
      <c r="C2419">
        <v>113.45513099999999</v>
      </c>
      <c r="D2419">
        <v>112.940326</v>
      </c>
      <c r="E2419">
        <v>114.510228</v>
      </c>
      <c r="F2419">
        <v>120.096694</v>
      </c>
      <c r="G2419">
        <v>126.11763000000001</v>
      </c>
      <c r="H2419">
        <v>120.303172</v>
      </c>
      <c r="I2419">
        <v>123.56364000000001</v>
      </c>
      <c r="J2419">
        <f t="shared" si="111"/>
        <v>113.3594075</v>
      </c>
      <c r="K2419">
        <f t="shared" si="112"/>
        <v>122.520284</v>
      </c>
      <c r="L2419">
        <f t="shared" si="113"/>
        <v>6.837431240223407</v>
      </c>
      <c r="M2419">
        <f t="shared" si="113"/>
        <v>6.9486041645668717</v>
      </c>
    </row>
    <row r="2420" spans="1:13" x14ac:dyDescent="0.35">
      <c r="A2420" t="s">
        <v>2425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f t="shared" si="111"/>
        <v>0</v>
      </c>
      <c r="K2420">
        <f t="shared" si="112"/>
        <v>0</v>
      </c>
      <c r="L2420">
        <f t="shared" si="113"/>
        <v>0</v>
      </c>
      <c r="M2420">
        <f t="shared" si="113"/>
        <v>0</v>
      </c>
    </row>
    <row r="2421" spans="1:13" x14ac:dyDescent="0.35">
      <c r="A2421" t="s">
        <v>2426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f t="shared" si="111"/>
        <v>0</v>
      </c>
      <c r="K2421">
        <f t="shared" si="112"/>
        <v>0</v>
      </c>
      <c r="L2421">
        <f t="shared" si="113"/>
        <v>0</v>
      </c>
      <c r="M2421">
        <f t="shared" si="113"/>
        <v>0</v>
      </c>
    </row>
    <row r="2422" spans="1:13" x14ac:dyDescent="0.35">
      <c r="A2422" t="s">
        <v>2427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f t="shared" si="111"/>
        <v>0</v>
      </c>
      <c r="K2422">
        <f t="shared" si="112"/>
        <v>0</v>
      </c>
      <c r="L2422">
        <f t="shared" si="113"/>
        <v>0</v>
      </c>
      <c r="M2422">
        <f t="shared" si="113"/>
        <v>0</v>
      </c>
    </row>
    <row r="2423" spans="1:13" x14ac:dyDescent="0.35">
      <c r="A2423" t="s">
        <v>2428</v>
      </c>
      <c r="B2423">
        <v>24.620280999999999</v>
      </c>
      <c r="C2423">
        <v>24.021191000000002</v>
      </c>
      <c r="D2423">
        <v>35.636679000000001</v>
      </c>
      <c r="E2423">
        <v>22.882937999999999</v>
      </c>
      <c r="F2423">
        <v>38.933146999999998</v>
      </c>
      <c r="G2423">
        <v>35.975054999999998</v>
      </c>
      <c r="H2423">
        <v>36.383276000000002</v>
      </c>
      <c r="I2423">
        <v>42.248190000000001</v>
      </c>
      <c r="J2423">
        <f t="shared" si="111"/>
        <v>26.790272250000001</v>
      </c>
      <c r="K2423">
        <f t="shared" si="112"/>
        <v>38.384916999999994</v>
      </c>
      <c r="L2423">
        <f t="shared" si="113"/>
        <v>4.7965080629919026</v>
      </c>
      <c r="M2423">
        <f t="shared" si="113"/>
        <v>5.2995713302682725</v>
      </c>
    </row>
    <row r="2424" spans="1:13" x14ac:dyDescent="0.35">
      <c r="A2424" t="s">
        <v>2429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f t="shared" si="111"/>
        <v>0</v>
      </c>
      <c r="K2424">
        <f t="shared" si="112"/>
        <v>0</v>
      </c>
      <c r="L2424">
        <f t="shared" si="113"/>
        <v>0</v>
      </c>
      <c r="M2424">
        <f t="shared" si="113"/>
        <v>0</v>
      </c>
    </row>
    <row r="2425" spans="1:13" x14ac:dyDescent="0.35">
      <c r="A2425" t="s">
        <v>2430</v>
      </c>
      <c r="B2425">
        <v>9.7902290000000001</v>
      </c>
      <c r="C2425">
        <v>9.2397779999999994</v>
      </c>
      <c r="D2425">
        <v>7.5848009999999997</v>
      </c>
      <c r="E2425">
        <v>9.3880149999999993</v>
      </c>
      <c r="F2425">
        <v>9.9239569999999997</v>
      </c>
      <c r="G2425">
        <v>9.6700420000000005</v>
      </c>
      <c r="H2425">
        <v>9.4996069999999992</v>
      </c>
      <c r="I2425">
        <v>9.8170889999999993</v>
      </c>
      <c r="J2425">
        <f t="shared" si="111"/>
        <v>9.0007057499999981</v>
      </c>
      <c r="K2425">
        <f t="shared" si="112"/>
        <v>9.727673750000001</v>
      </c>
      <c r="L2425">
        <f t="shared" si="113"/>
        <v>3.3220299094971319</v>
      </c>
      <c r="M2425">
        <f t="shared" si="113"/>
        <v>3.4232653626698508</v>
      </c>
    </row>
    <row r="2426" spans="1:13" x14ac:dyDescent="0.35">
      <c r="A2426" t="s">
        <v>2431</v>
      </c>
      <c r="B2426">
        <v>143.20798500000001</v>
      </c>
      <c r="C2426">
        <v>148.13774799999999</v>
      </c>
      <c r="D2426">
        <v>136.624797</v>
      </c>
      <c r="E2426">
        <v>128.26318699999999</v>
      </c>
      <c r="F2426">
        <v>150.94095300000001</v>
      </c>
      <c r="G2426">
        <v>153.41321099999999</v>
      </c>
      <c r="H2426">
        <v>162.22395700000001</v>
      </c>
      <c r="I2426">
        <v>146.313478</v>
      </c>
      <c r="J2426">
        <f t="shared" si="111"/>
        <v>139.05842924999999</v>
      </c>
      <c r="K2426">
        <f t="shared" si="112"/>
        <v>153.22289975000001</v>
      </c>
      <c r="L2426">
        <f t="shared" si="113"/>
        <v>7.1298850026853469</v>
      </c>
      <c r="M2426">
        <f t="shared" si="113"/>
        <v>7.2688731891578238</v>
      </c>
    </row>
    <row r="2427" spans="1:13" x14ac:dyDescent="0.35">
      <c r="A2427" t="s">
        <v>2432</v>
      </c>
      <c r="B2427">
        <v>34.018318999999998</v>
      </c>
      <c r="C2427">
        <v>31.667839000000001</v>
      </c>
      <c r="D2427">
        <v>31.753319999999999</v>
      </c>
      <c r="E2427">
        <v>33.851633999999997</v>
      </c>
      <c r="F2427">
        <v>26.947254999999998</v>
      </c>
      <c r="G2427">
        <v>28.413229000000001</v>
      </c>
      <c r="H2427">
        <v>29.334561999999998</v>
      </c>
      <c r="I2427">
        <v>25.740722999999999</v>
      </c>
      <c r="J2427">
        <f t="shared" si="111"/>
        <v>32.822778</v>
      </c>
      <c r="K2427">
        <f t="shared" si="112"/>
        <v>27.608942249999998</v>
      </c>
      <c r="L2427">
        <f t="shared" si="113"/>
        <v>5.0799232538141608</v>
      </c>
      <c r="M2427">
        <f t="shared" si="113"/>
        <v>4.8383942531954514</v>
      </c>
    </row>
    <row r="2428" spans="1:13" x14ac:dyDescent="0.35">
      <c r="A2428" t="s">
        <v>2433</v>
      </c>
      <c r="B2428">
        <v>7.0542049999999996</v>
      </c>
      <c r="C2428">
        <v>6.2254709999999998</v>
      </c>
      <c r="D2428">
        <v>6.7960750000000001</v>
      </c>
      <c r="E2428">
        <v>6.3939089999999998</v>
      </c>
      <c r="F2428">
        <v>7.6989260000000002</v>
      </c>
      <c r="G2428">
        <v>7.3247410000000004</v>
      </c>
      <c r="H2428">
        <v>8.5023029999999995</v>
      </c>
      <c r="I2428">
        <v>6.8812389999999999</v>
      </c>
      <c r="J2428">
        <f t="shared" si="111"/>
        <v>6.6174149999999994</v>
      </c>
      <c r="K2428">
        <f t="shared" si="112"/>
        <v>7.6018022500000004</v>
      </c>
      <c r="L2428">
        <f t="shared" si="113"/>
        <v>2.9293014964854192</v>
      </c>
      <c r="M2428">
        <f t="shared" si="113"/>
        <v>3.1046389650161523</v>
      </c>
    </row>
    <row r="2429" spans="1:13" x14ac:dyDescent="0.35">
      <c r="A2429" t="s">
        <v>2434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f t="shared" si="111"/>
        <v>0</v>
      </c>
      <c r="K2429">
        <f t="shared" si="112"/>
        <v>0</v>
      </c>
      <c r="L2429">
        <f t="shared" si="113"/>
        <v>0</v>
      </c>
      <c r="M2429">
        <f t="shared" si="113"/>
        <v>0</v>
      </c>
    </row>
    <row r="2430" spans="1:13" x14ac:dyDescent="0.35">
      <c r="A2430" t="s">
        <v>2435</v>
      </c>
      <c r="B2430">
        <v>26.929262000000001</v>
      </c>
      <c r="C2430">
        <v>27.989205999999999</v>
      </c>
      <c r="D2430">
        <v>30.408104000000002</v>
      </c>
      <c r="E2430">
        <v>27.061014</v>
      </c>
      <c r="F2430">
        <v>20.942791</v>
      </c>
      <c r="G2430">
        <v>25.151433999999998</v>
      </c>
      <c r="H2430">
        <v>23.470039</v>
      </c>
      <c r="I2430">
        <v>22.247264999999999</v>
      </c>
      <c r="J2430">
        <f t="shared" si="111"/>
        <v>28.0968965</v>
      </c>
      <c r="K2430">
        <f t="shared" si="112"/>
        <v>22.952882249999998</v>
      </c>
      <c r="L2430">
        <f t="shared" si="113"/>
        <v>4.8627933771331966</v>
      </c>
      <c r="M2430">
        <f t="shared" si="113"/>
        <v>4.5821273607691948</v>
      </c>
    </row>
    <row r="2431" spans="1:13" x14ac:dyDescent="0.35">
      <c r="A2431" t="s">
        <v>2436</v>
      </c>
      <c r="B2431">
        <v>6.3503000000000004E-2</v>
      </c>
      <c r="C2431">
        <v>7.8131999999999993E-2</v>
      </c>
      <c r="D2431">
        <v>0</v>
      </c>
      <c r="E2431">
        <v>0.132717</v>
      </c>
      <c r="F2431">
        <v>1.0076929999999999</v>
      </c>
      <c r="G2431">
        <v>0.57939099999999999</v>
      </c>
      <c r="H2431">
        <v>0.30562</v>
      </c>
      <c r="I2431">
        <v>0.930033</v>
      </c>
      <c r="J2431">
        <f t="shared" si="111"/>
        <v>6.858800000000001E-2</v>
      </c>
      <c r="K2431">
        <f t="shared" si="112"/>
        <v>0.70568425000000001</v>
      </c>
      <c r="L2431">
        <f t="shared" si="113"/>
        <v>9.5705721227380511E-2</v>
      </c>
      <c r="M2431">
        <f t="shared" si="113"/>
        <v>0.77035060496823848</v>
      </c>
    </row>
    <row r="2432" spans="1:13" x14ac:dyDescent="0.35">
      <c r="A2432" t="s">
        <v>2437</v>
      </c>
      <c r="B2432">
        <v>64.227851000000001</v>
      </c>
      <c r="C2432">
        <v>62.262475000000002</v>
      </c>
      <c r="D2432">
        <v>60.663702999999998</v>
      </c>
      <c r="E2432">
        <v>63.315055000000001</v>
      </c>
      <c r="F2432">
        <v>55.372267999999998</v>
      </c>
      <c r="G2432">
        <v>53.641708999999999</v>
      </c>
      <c r="H2432">
        <v>49.576377000000001</v>
      </c>
      <c r="I2432">
        <v>55.543697000000002</v>
      </c>
      <c r="J2432">
        <f t="shared" si="111"/>
        <v>62.617271000000002</v>
      </c>
      <c r="K2432">
        <f t="shared" si="112"/>
        <v>53.53351275</v>
      </c>
      <c r="L2432">
        <f t="shared" si="113"/>
        <v>5.9913465805778836</v>
      </c>
      <c r="M2432">
        <f t="shared" si="113"/>
        <v>5.7690711838450177</v>
      </c>
    </row>
    <row r="2433" spans="1:13" x14ac:dyDescent="0.35">
      <c r="A2433" t="s">
        <v>2438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f t="shared" si="111"/>
        <v>0</v>
      </c>
      <c r="K2433">
        <f t="shared" si="112"/>
        <v>0</v>
      </c>
      <c r="L2433">
        <f t="shared" si="113"/>
        <v>0</v>
      </c>
      <c r="M2433">
        <f t="shared" si="113"/>
        <v>0</v>
      </c>
    </row>
    <row r="2434" spans="1:13" x14ac:dyDescent="0.35">
      <c r="A2434" t="s">
        <v>2439</v>
      </c>
      <c r="B2434">
        <v>3.273034</v>
      </c>
      <c r="C2434">
        <v>1.725584</v>
      </c>
      <c r="D2434">
        <v>2.5134409999999998</v>
      </c>
      <c r="E2434">
        <v>3.0628289999999998</v>
      </c>
      <c r="F2434">
        <v>3.668698</v>
      </c>
      <c r="G2434">
        <v>2.06399</v>
      </c>
      <c r="H2434">
        <v>4.488677</v>
      </c>
      <c r="I2434">
        <v>3.373354</v>
      </c>
      <c r="J2434">
        <f t="shared" si="111"/>
        <v>2.6437220000000003</v>
      </c>
      <c r="K2434">
        <f t="shared" si="112"/>
        <v>3.3986797499999994</v>
      </c>
      <c r="L2434">
        <f t="shared" si="113"/>
        <v>1.8654128920376343</v>
      </c>
      <c r="M2434">
        <f t="shared" si="113"/>
        <v>2.1370705683074935</v>
      </c>
    </row>
    <row r="2435" spans="1:13" x14ac:dyDescent="0.35">
      <c r="A2435" t="s">
        <v>2440</v>
      </c>
      <c r="B2435">
        <v>253.29583500000001</v>
      </c>
      <c r="C2435">
        <v>210.791326</v>
      </c>
      <c r="D2435">
        <v>217.789874</v>
      </c>
      <c r="E2435">
        <v>230.27590000000001</v>
      </c>
      <c r="F2435">
        <v>227.22403600000001</v>
      </c>
      <c r="G2435">
        <v>228.779335</v>
      </c>
      <c r="H2435">
        <v>225.97847100000001</v>
      </c>
      <c r="I2435">
        <v>211.05611300000001</v>
      </c>
      <c r="J2435">
        <f t="shared" ref="J2435:J2498" si="114">AVERAGE(B2435:E2435)</f>
        <v>228.03823374999999</v>
      </c>
      <c r="K2435">
        <f t="shared" ref="K2435:K2498" si="115">AVERAGE(F2435:I2435)</f>
        <v>223.25948875</v>
      </c>
      <c r="L2435">
        <f t="shared" ref="L2435:M2498" si="116">LOG(J2435+1,2)</f>
        <v>7.8394446397882804</v>
      </c>
      <c r="M2435">
        <f t="shared" si="116"/>
        <v>7.8090252187674496</v>
      </c>
    </row>
    <row r="2436" spans="1:13" x14ac:dyDescent="0.35">
      <c r="A2436" t="s">
        <v>2441</v>
      </c>
      <c r="B2436">
        <v>3.8686999999999999E-2</v>
      </c>
      <c r="C2436">
        <v>9.5188999999999996E-2</v>
      </c>
      <c r="D2436">
        <v>3.8491999999999998E-2</v>
      </c>
      <c r="E2436">
        <v>0</v>
      </c>
      <c r="F2436">
        <v>2.9832000000000001E-2</v>
      </c>
      <c r="G2436">
        <v>0</v>
      </c>
      <c r="H2436">
        <v>0</v>
      </c>
      <c r="I2436">
        <v>0</v>
      </c>
      <c r="J2436">
        <f t="shared" si="114"/>
        <v>4.3091999999999998E-2</v>
      </c>
      <c r="K2436">
        <f t="shared" si="115"/>
        <v>7.4580000000000002E-3</v>
      </c>
      <c r="L2436">
        <f t="shared" si="116"/>
        <v>6.0866408183980356E-2</v>
      </c>
      <c r="M2436">
        <f t="shared" si="116"/>
        <v>1.0719695373850981E-2</v>
      </c>
    </row>
    <row r="2437" spans="1:13" x14ac:dyDescent="0.35">
      <c r="A2437" t="s">
        <v>2442</v>
      </c>
      <c r="B2437">
        <v>0.28360999999999997</v>
      </c>
      <c r="C2437">
        <v>0.232492</v>
      </c>
      <c r="D2437">
        <v>7.0505999999999999E-2</v>
      </c>
      <c r="E2437">
        <v>0.49329099999999998</v>
      </c>
      <c r="F2437">
        <v>0.164075</v>
      </c>
      <c r="G2437">
        <v>0.12395299999999999</v>
      </c>
      <c r="H2437">
        <v>0.16273599999999999</v>
      </c>
      <c r="I2437">
        <v>6.5932000000000004E-2</v>
      </c>
      <c r="J2437">
        <f t="shared" si="114"/>
        <v>0.26997474999999999</v>
      </c>
      <c r="K2437">
        <f t="shared" si="115"/>
        <v>0.12917400000000001</v>
      </c>
      <c r="L2437">
        <f t="shared" si="116"/>
        <v>0.34479981320853059</v>
      </c>
      <c r="M2437">
        <f t="shared" si="116"/>
        <v>0.17526781524729687</v>
      </c>
    </row>
    <row r="2438" spans="1:13" x14ac:dyDescent="0.35">
      <c r="A2438" t="s">
        <v>2443</v>
      </c>
      <c r="B2438">
        <v>91.543794000000005</v>
      </c>
      <c r="C2438">
        <v>88.992872000000006</v>
      </c>
      <c r="D2438">
        <v>64.518944000000005</v>
      </c>
      <c r="E2438">
        <v>90.467357000000007</v>
      </c>
      <c r="F2438">
        <v>81.730448999999993</v>
      </c>
      <c r="G2438">
        <v>79.002762000000004</v>
      </c>
      <c r="H2438">
        <v>99.026218</v>
      </c>
      <c r="I2438">
        <v>84.647378000000003</v>
      </c>
      <c r="J2438">
        <f t="shared" si="114"/>
        <v>83.880741750000013</v>
      </c>
      <c r="K2438">
        <f t="shared" si="115"/>
        <v>86.101701749999989</v>
      </c>
      <c r="L2438">
        <f t="shared" si="116"/>
        <v>6.4073653585195274</v>
      </c>
      <c r="M2438">
        <f t="shared" si="116"/>
        <v>6.444629000649531</v>
      </c>
    </row>
    <row r="2439" spans="1:13" x14ac:dyDescent="0.35">
      <c r="A2439" t="s">
        <v>2444</v>
      </c>
      <c r="B2439">
        <v>0</v>
      </c>
      <c r="C2439">
        <v>0</v>
      </c>
      <c r="D2439">
        <v>0.10817499999999999</v>
      </c>
      <c r="E2439">
        <v>0.12757099999999999</v>
      </c>
      <c r="F2439">
        <v>0.16800000000000001</v>
      </c>
      <c r="G2439">
        <v>4.2770000000000002E-2</v>
      </c>
      <c r="H2439">
        <v>0</v>
      </c>
      <c r="I2439">
        <v>0</v>
      </c>
      <c r="J2439">
        <f t="shared" si="114"/>
        <v>5.8936499999999996E-2</v>
      </c>
      <c r="K2439">
        <f t="shared" si="115"/>
        <v>5.2692500000000003E-2</v>
      </c>
      <c r="L2439">
        <f t="shared" si="116"/>
        <v>8.261607952684033E-2</v>
      </c>
      <c r="M2439">
        <f t="shared" si="116"/>
        <v>7.4084075003196775E-2</v>
      </c>
    </row>
    <row r="2440" spans="1:13" x14ac:dyDescent="0.35">
      <c r="A2440" t="s">
        <v>2445</v>
      </c>
      <c r="B2440">
        <v>85.076905999999994</v>
      </c>
      <c r="C2440">
        <v>71.921339000000003</v>
      </c>
      <c r="D2440">
        <v>70.209943999999993</v>
      </c>
      <c r="E2440">
        <v>81.733555999999993</v>
      </c>
      <c r="F2440">
        <v>90.009041999999994</v>
      </c>
      <c r="G2440">
        <v>100.380307</v>
      </c>
      <c r="H2440">
        <v>91.760687000000004</v>
      </c>
      <c r="I2440">
        <v>97.694018</v>
      </c>
      <c r="J2440">
        <f t="shared" si="114"/>
        <v>77.235436249999992</v>
      </c>
      <c r="K2440">
        <f t="shared" si="115"/>
        <v>94.961013500000007</v>
      </c>
      <c r="L2440">
        <f t="shared" si="116"/>
        <v>6.2897503101222174</v>
      </c>
      <c r="M2440">
        <f t="shared" si="116"/>
        <v>6.5843764897394532</v>
      </c>
    </row>
    <row r="2441" spans="1:13" x14ac:dyDescent="0.35">
      <c r="A2441" t="s">
        <v>2446</v>
      </c>
      <c r="B2441">
        <v>16.903834</v>
      </c>
      <c r="C2441">
        <v>19.557928</v>
      </c>
      <c r="D2441">
        <v>16.944431000000002</v>
      </c>
      <c r="E2441">
        <v>21.341042000000002</v>
      </c>
      <c r="F2441">
        <v>16.499262000000002</v>
      </c>
      <c r="G2441">
        <v>18.387923000000001</v>
      </c>
      <c r="H2441">
        <v>17.405939</v>
      </c>
      <c r="I2441">
        <v>17.998954999999999</v>
      </c>
      <c r="J2441">
        <f t="shared" si="114"/>
        <v>18.686808750000001</v>
      </c>
      <c r="K2441">
        <f t="shared" si="115"/>
        <v>17.57301975</v>
      </c>
      <c r="L2441">
        <f t="shared" si="116"/>
        <v>4.2991573628721085</v>
      </c>
      <c r="M2441">
        <f t="shared" si="116"/>
        <v>4.2151364941222935</v>
      </c>
    </row>
    <row r="2442" spans="1:13" x14ac:dyDescent="0.35">
      <c r="A2442" t="s">
        <v>2447</v>
      </c>
      <c r="B2442">
        <v>46.967379999999999</v>
      </c>
      <c r="C2442">
        <v>42.851391999999997</v>
      </c>
      <c r="D2442">
        <v>43.282966000000002</v>
      </c>
      <c r="E2442">
        <v>57.362783</v>
      </c>
      <c r="F2442">
        <v>51.904238999999997</v>
      </c>
      <c r="G2442">
        <v>50.743766999999998</v>
      </c>
      <c r="H2442">
        <v>46.761865</v>
      </c>
      <c r="I2442">
        <v>52.473993999999998</v>
      </c>
      <c r="J2442">
        <f t="shared" si="114"/>
        <v>47.616130250000005</v>
      </c>
      <c r="K2442">
        <f t="shared" si="115"/>
        <v>50.470966250000004</v>
      </c>
      <c r="L2442">
        <f t="shared" si="116"/>
        <v>5.6033631570873776</v>
      </c>
      <c r="M2442">
        <f t="shared" si="116"/>
        <v>5.6856869609950227</v>
      </c>
    </row>
    <row r="2443" spans="1:13" x14ac:dyDescent="0.35">
      <c r="A2443" t="s">
        <v>2448</v>
      </c>
      <c r="B2443">
        <v>1.5160389999999999</v>
      </c>
      <c r="C2443">
        <v>1.4022539999999999</v>
      </c>
      <c r="D2443">
        <v>1.2838879999999999</v>
      </c>
      <c r="E2443">
        <v>2.327725</v>
      </c>
      <c r="F2443">
        <v>2.462272</v>
      </c>
      <c r="G2443">
        <v>2.6246100000000001</v>
      </c>
      <c r="H2443">
        <v>2.8142200000000002</v>
      </c>
      <c r="I2443">
        <v>3.0289199999999998</v>
      </c>
      <c r="J2443">
        <f t="shared" si="114"/>
        <v>1.6324764999999999</v>
      </c>
      <c r="K2443">
        <f t="shared" si="115"/>
        <v>2.7325054999999998</v>
      </c>
      <c r="L2443">
        <f t="shared" si="116"/>
        <v>1.396420652434359</v>
      </c>
      <c r="M2443">
        <f t="shared" si="116"/>
        <v>1.9001443862317198</v>
      </c>
    </row>
    <row r="2444" spans="1:13" x14ac:dyDescent="0.35">
      <c r="A2444" t="s">
        <v>2449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f t="shared" si="114"/>
        <v>0</v>
      </c>
      <c r="K2444">
        <f t="shared" si="115"/>
        <v>0</v>
      </c>
      <c r="L2444">
        <f t="shared" si="116"/>
        <v>0</v>
      </c>
      <c r="M2444">
        <f t="shared" si="116"/>
        <v>0</v>
      </c>
    </row>
    <row r="2445" spans="1:13" x14ac:dyDescent="0.35">
      <c r="A2445" t="s">
        <v>2450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4.5506999999999999E-2</v>
      </c>
      <c r="I2445">
        <v>0</v>
      </c>
      <c r="J2445">
        <f t="shared" si="114"/>
        <v>0</v>
      </c>
      <c r="K2445">
        <f t="shared" si="115"/>
        <v>1.137675E-2</v>
      </c>
      <c r="L2445">
        <f t="shared" si="116"/>
        <v>0</v>
      </c>
      <c r="M2445">
        <f t="shared" si="116"/>
        <v>1.6320518613186737E-2</v>
      </c>
    </row>
    <row r="2446" spans="1:13" x14ac:dyDescent="0.35">
      <c r="A2446" t="s">
        <v>2451</v>
      </c>
      <c r="B2446">
        <v>30.707443999999999</v>
      </c>
      <c r="C2446">
        <v>27.612864999999999</v>
      </c>
      <c r="D2446">
        <v>29.155470999999999</v>
      </c>
      <c r="E2446">
        <v>16.89245</v>
      </c>
      <c r="F2446">
        <v>15.107450999999999</v>
      </c>
      <c r="G2446">
        <v>13.949021999999999</v>
      </c>
      <c r="H2446">
        <v>19.848610000000001</v>
      </c>
      <c r="I2446">
        <v>17.415496000000001</v>
      </c>
      <c r="J2446">
        <f t="shared" si="114"/>
        <v>26.092057499999996</v>
      </c>
      <c r="K2446">
        <f t="shared" si="115"/>
        <v>16.580144749999999</v>
      </c>
      <c r="L2446">
        <f t="shared" si="116"/>
        <v>4.7597980577269805</v>
      </c>
      <c r="M2446">
        <f t="shared" si="116"/>
        <v>4.1358750441654628</v>
      </c>
    </row>
    <row r="2447" spans="1:13" x14ac:dyDescent="0.35">
      <c r="A2447" t="s">
        <v>2452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f t="shared" si="114"/>
        <v>0</v>
      </c>
      <c r="K2447">
        <f t="shared" si="115"/>
        <v>0</v>
      </c>
      <c r="L2447">
        <f t="shared" si="116"/>
        <v>0</v>
      </c>
      <c r="M2447">
        <f t="shared" si="116"/>
        <v>0</v>
      </c>
    </row>
    <row r="2448" spans="1:13" x14ac:dyDescent="0.35">
      <c r="A2448" t="s">
        <v>2453</v>
      </c>
      <c r="B2448">
        <v>11.944324</v>
      </c>
      <c r="C2448">
        <v>12.028176</v>
      </c>
      <c r="D2448">
        <v>9.4377309999999994</v>
      </c>
      <c r="E2448">
        <v>17.601589000000001</v>
      </c>
      <c r="F2448">
        <v>26.192017</v>
      </c>
      <c r="G2448">
        <v>26.130441999999999</v>
      </c>
      <c r="H2448">
        <v>33.068627999999997</v>
      </c>
      <c r="I2448">
        <v>32.538283999999997</v>
      </c>
      <c r="J2448">
        <f t="shared" si="114"/>
        <v>12.752955</v>
      </c>
      <c r="K2448">
        <f t="shared" si="115"/>
        <v>29.482342750000001</v>
      </c>
      <c r="L2448">
        <f t="shared" si="116"/>
        <v>3.7816697284930316</v>
      </c>
      <c r="M2448">
        <f t="shared" si="116"/>
        <v>4.9299018817055389</v>
      </c>
    </row>
    <row r="2449" spans="1:13" x14ac:dyDescent="0.35">
      <c r="A2449" t="s">
        <v>2454</v>
      </c>
      <c r="B2449">
        <v>65.634737000000001</v>
      </c>
      <c r="C2449">
        <v>59.241241000000002</v>
      </c>
      <c r="D2449">
        <v>73.703410000000005</v>
      </c>
      <c r="E2449">
        <v>64.779996999999995</v>
      </c>
      <c r="F2449">
        <v>55.933698</v>
      </c>
      <c r="G2449">
        <v>56.238446000000003</v>
      </c>
      <c r="H2449">
        <v>54.807088</v>
      </c>
      <c r="I2449">
        <v>62.4377</v>
      </c>
      <c r="J2449">
        <f t="shared" si="114"/>
        <v>65.839846249999994</v>
      </c>
      <c r="K2449">
        <f t="shared" si="115"/>
        <v>57.354233000000001</v>
      </c>
      <c r="L2449">
        <f t="shared" si="116"/>
        <v>6.0626365096955341</v>
      </c>
      <c r="M2449">
        <f t="shared" si="116"/>
        <v>5.8667654073170779</v>
      </c>
    </row>
    <row r="2450" spans="1:13" x14ac:dyDescent="0.35">
      <c r="A2450" t="s">
        <v>2455</v>
      </c>
      <c r="B2450">
        <v>56.728797</v>
      </c>
      <c r="C2450">
        <v>55.899003</v>
      </c>
      <c r="D2450">
        <v>54.980693000000002</v>
      </c>
      <c r="E2450">
        <v>57.347582000000003</v>
      </c>
      <c r="F2450">
        <v>59.968204</v>
      </c>
      <c r="G2450">
        <v>58.126547000000002</v>
      </c>
      <c r="H2450">
        <v>60.106751000000003</v>
      </c>
      <c r="I2450">
        <v>61.701096999999997</v>
      </c>
      <c r="J2450">
        <f t="shared" si="114"/>
        <v>56.23901875</v>
      </c>
      <c r="K2450">
        <f t="shared" si="115"/>
        <v>59.975649750000002</v>
      </c>
      <c r="L2450">
        <f t="shared" si="116"/>
        <v>5.8389270350049998</v>
      </c>
      <c r="M2450">
        <f t="shared" si="116"/>
        <v>5.930161321194733</v>
      </c>
    </row>
    <row r="2451" spans="1:13" x14ac:dyDescent="0.35">
      <c r="A2451" t="s">
        <v>2456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f t="shared" si="114"/>
        <v>0</v>
      </c>
      <c r="K2451">
        <f t="shared" si="115"/>
        <v>0</v>
      </c>
      <c r="L2451">
        <f t="shared" si="116"/>
        <v>0</v>
      </c>
      <c r="M2451">
        <f t="shared" si="116"/>
        <v>0</v>
      </c>
    </row>
    <row r="2452" spans="1:13" x14ac:dyDescent="0.35">
      <c r="A2452" t="s">
        <v>2457</v>
      </c>
      <c r="B2452">
        <v>0.12817200000000001</v>
      </c>
      <c r="C2452">
        <v>0.105157</v>
      </c>
      <c r="D2452">
        <v>0.11162999999999999</v>
      </c>
      <c r="E2452">
        <v>9.7498000000000001E-2</v>
      </c>
      <c r="F2452">
        <v>8.6460999999999996E-2</v>
      </c>
      <c r="G2452">
        <v>2.8046000000000001E-2</v>
      </c>
      <c r="H2452">
        <v>1.5886999999999998E-2</v>
      </c>
      <c r="I2452">
        <v>1.4893999999999999E-2</v>
      </c>
      <c r="J2452">
        <f t="shared" si="114"/>
        <v>0.11061425</v>
      </c>
      <c r="K2452">
        <f t="shared" si="115"/>
        <v>3.6322E-2</v>
      </c>
      <c r="L2452">
        <f t="shared" si="116"/>
        <v>0.15135781200252074</v>
      </c>
      <c r="M2452">
        <f t="shared" si="116"/>
        <v>5.1472338569719736E-2</v>
      </c>
    </row>
    <row r="2453" spans="1:13" x14ac:dyDescent="0.35">
      <c r="A2453" t="s">
        <v>2458</v>
      </c>
      <c r="B2453">
        <v>485.94843500000002</v>
      </c>
      <c r="C2453">
        <v>494.05615</v>
      </c>
      <c r="D2453">
        <v>445.75323400000002</v>
      </c>
      <c r="E2453">
        <v>540.489463</v>
      </c>
      <c r="F2453">
        <v>630.91777000000002</v>
      </c>
      <c r="G2453">
        <v>569.83452699999998</v>
      </c>
      <c r="H2453">
        <v>637.97374600000001</v>
      </c>
      <c r="I2453">
        <v>593.69662500000004</v>
      </c>
      <c r="J2453">
        <f t="shared" si="114"/>
        <v>491.56182049999995</v>
      </c>
      <c r="K2453">
        <f t="shared" si="115"/>
        <v>608.10566700000004</v>
      </c>
      <c r="L2453">
        <f t="shared" si="116"/>
        <v>8.9441609956262251</v>
      </c>
      <c r="M2453">
        <f t="shared" si="116"/>
        <v>9.2505487168112612</v>
      </c>
    </row>
    <row r="2454" spans="1:13" x14ac:dyDescent="0.35">
      <c r="A2454" t="s">
        <v>2459</v>
      </c>
      <c r="B2454">
        <v>4.6700889999999999</v>
      </c>
      <c r="C2454">
        <v>6.6355089999999999</v>
      </c>
      <c r="D2454">
        <v>6.4697550000000001</v>
      </c>
      <c r="E2454">
        <v>4.3524669999999999</v>
      </c>
      <c r="F2454">
        <v>4.0859990000000002</v>
      </c>
      <c r="G2454">
        <v>3.3925960000000002</v>
      </c>
      <c r="H2454">
        <v>3.479276</v>
      </c>
      <c r="I2454">
        <v>3.192866</v>
      </c>
      <c r="J2454">
        <f t="shared" si="114"/>
        <v>5.531955</v>
      </c>
      <c r="K2454">
        <f t="shared" si="115"/>
        <v>3.5376842500000003</v>
      </c>
      <c r="L2454">
        <f t="shared" si="116"/>
        <v>2.7075148519068848</v>
      </c>
      <c r="M2454">
        <f t="shared" si="116"/>
        <v>2.1819562240812913</v>
      </c>
    </row>
    <row r="2455" spans="1:13" x14ac:dyDescent="0.35">
      <c r="A2455" t="s">
        <v>2460</v>
      </c>
      <c r="B2455">
        <v>152.58788999999999</v>
      </c>
      <c r="C2455">
        <v>139.39628200000001</v>
      </c>
      <c r="D2455">
        <v>138.20239699999999</v>
      </c>
      <c r="E2455">
        <v>142.560012</v>
      </c>
      <c r="F2455">
        <v>164.24349599999999</v>
      </c>
      <c r="G2455">
        <v>156.16033899999999</v>
      </c>
      <c r="H2455">
        <v>164.289063</v>
      </c>
      <c r="I2455">
        <v>171.49727999999999</v>
      </c>
      <c r="J2455">
        <f t="shared" si="114"/>
        <v>143.18664525</v>
      </c>
      <c r="K2455">
        <f t="shared" si="115"/>
        <v>164.04754449999999</v>
      </c>
      <c r="L2455">
        <f t="shared" si="116"/>
        <v>7.1717937362963946</v>
      </c>
      <c r="M2455">
        <f t="shared" si="116"/>
        <v>7.36673786475429</v>
      </c>
    </row>
    <row r="2456" spans="1:13" x14ac:dyDescent="0.35">
      <c r="A2456" t="s">
        <v>2461</v>
      </c>
      <c r="B2456">
        <v>70.689102000000005</v>
      </c>
      <c r="C2456">
        <v>71.599037999999993</v>
      </c>
      <c r="D2456">
        <v>68.589847000000006</v>
      </c>
      <c r="E2456">
        <v>73.082412000000005</v>
      </c>
      <c r="F2456">
        <v>75.318220999999994</v>
      </c>
      <c r="G2456">
        <v>79.058555999999996</v>
      </c>
      <c r="H2456">
        <v>70.211527000000004</v>
      </c>
      <c r="I2456">
        <v>73.235569999999996</v>
      </c>
      <c r="J2456">
        <f t="shared" si="114"/>
        <v>70.990099750000013</v>
      </c>
      <c r="K2456">
        <f t="shared" si="115"/>
        <v>74.455968499999997</v>
      </c>
      <c r="L2456">
        <f t="shared" si="116"/>
        <v>6.1697266122249177</v>
      </c>
      <c r="M2456">
        <f t="shared" si="116"/>
        <v>6.2375631160474354</v>
      </c>
    </row>
    <row r="2457" spans="1:13" x14ac:dyDescent="0.35">
      <c r="A2457" t="s">
        <v>2462</v>
      </c>
      <c r="B2457">
        <v>0</v>
      </c>
      <c r="C2457">
        <v>8.6471000000000006E-2</v>
      </c>
      <c r="D2457">
        <v>0</v>
      </c>
      <c r="E2457">
        <v>0</v>
      </c>
      <c r="F2457">
        <v>8.1293000000000004E-2</v>
      </c>
      <c r="G2457">
        <v>3.0745000000000001E-2</v>
      </c>
      <c r="H2457">
        <v>6.9680000000000006E-2</v>
      </c>
      <c r="I2457">
        <v>0</v>
      </c>
      <c r="J2457">
        <f t="shared" si="114"/>
        <v>2.1617750000000002E-2</v>
      </c>
      <c r="K2457">
        <f t="shared" si="115"/>
        <v>4.5429499999999998E-2</v>
      </c>
      <c r="L2457">
        <f t="shared" si="116"/>
        <v>3.0855496338194323E-2</v>
      </c>
      <c r="M2457">
        <f t="shared" si="116"/>
        <v>6.4095775050606915E-2</v>
      </c>
    </row>
    <row r="2458" spans="1:13" x14ac:dyDescent="0.35">
      <c r="A2458" t="s">
        <v>2463</v>
      </c>
      <c r="B2458">
        <v>0</v>
      </c>
      <c r="C2458">
        <v>0</v>
      </c>
      <c r="D2458">
        <v>0</v>
      </c>
      <c r="E2458">
        <v>0</v>
      </c>
      <c r="F2458">
        <v>9.7331000000000001E-2</v>
      </c>
      <c r="G2458">
        <v>0</v>
      </c>
      <c r="H2458">
        <v>0</v>
      </c>
      <c r="I2458">
        <v>5.8668999999999999E-2</v>
      </c>
      <c r="J2458">
        <f t="shared" si="114"/>
        <v>0</v>
      </c>
      <c r="K2458">
        <f t="shared" si="115"/>
        <v>3.9E-2</v>
      </c>
      <c r="L2458">
        <f t="shared" si="116"/>
        <v>0</v>
      </c>
      <c r="M2458">
        <f t="shared" si="116"/>
        <v>5.519565424212463E-2</v>
      </c>
    </row>
    <row r="2459" spans="1:13" x14ac:dyDescent="0.35">
      <c r="A2459" t="s">
        <v>2464</v>
      </c>
      <c r="B2459">
        <v>39.589418999999999</v>
      </c>
      <c r="C2459">
        <v>44.939177000000001</v>
      </c>
      <c r="D2459">
        <v>39.545836999999999</v>
      </c>
      <c r="E2459">
        <v>42.610019999999999</v>
      </c>
      <c r="F2459">
        <v>44.149495000000002</v>
      </c>
      <c r="G2459">
        <v>43.624881999999999</v>
      </c>
      <c r="H2459">
        <v>40.712214000000003</v>
      </c>
      <c r="I2459">
        <v>42.919719999999998</v>
      </c>
      <c r="J2459">
        <f t="shared" si="114"/>
        <v>41.671113249999998</v>
      </c>
      <c r="K2459">
        <f t="shared" si="115"/>
        <v>42.851577750000004</v>
      </c>
      <c r="L2459">
        <f t="shared" si="116"/>
        <v>5.4151878445007595</v>
      </c>
      <c r="M2459">
        <f t="shared" si="116"/>
        <v>5.4545568456794236</v>
      </c>
    </row>
    <row r="2460" spans="1:13" x14ac:dyDescent="0.35">
      <c r="A2460" t="s">
        <v>2465</v>
      </c>
      <c r="B2460">
        <v>365.68838099999999</v>
      </c>
      <c r="C2460">
        <v>358.45483300000001</v>
      </c>
      <c r="D2460">
        <v>344.22891499999997</v>
      </c>
      <c r="E2460">
        <v>321.18263000000002</v>
      </c>
      <c r="F2460">
        <v>409.40677899999997</v>
      </c>
      <c r="G2460">
        <v>431.55408899999998</v>
      </c>
      <c r="H2460">
        <v>397.07781799999998</v>
      </c>
      <c r="I2460">
        <v>394.53502400000002</v>
      </c>
      <c r="J2460">
        <f t="shared" si="114"/>
        <v>347.38868974999997</v>
      </c>
      <c r="K2460">
        <f t="shared" si="115"/>
        <v>408.14342749999997</v>
      </c>
      <c r="L2460">
        <f t="shared" si="116"/>
        <v>8.4445539781591243</v>
      </c>
      <c r="M2460">
        <f t="shared" si="116"/>
        <v>8.6764628663644512</v>
      </c>
    </row>
    <row r="2461" spans="1:13" x14ac:dyDescent="0.35">
      <c r="A2461" t="s">
        <v>2466</v>
      </c>
      <c r="B2461">
        <v>1226.635818</v>
      </c>
      <c r="C2461">
        <v>1280.5846039999999</v>
      </c>
      <c r="D2461">
        <v>1098.69019</v>
      </c>
      <c r="E2461">
        <v>1245.1138579999999</v>
      </c>
      <c r="F2461">
        <v>1211.5047420000001</v>
      </c>
      <c r="G2461">
        <v>1136.111635</v>
      </c>
      <c r="H2461">
        <v>1162.7988780000001</v>
      </c>
      <c r="I2461">
        <v>1152.851488</v>
      </c>
      <c r="J2461">
        <f t="shared" si="114"/>
        <v>1212.7561174999998</v>
      </c>
      <c r="K2461">
        <f t="shared" si="115"/>
        <v>1165.81668575</v>
      </c>
      <c r="L2461">
        <f t="shared" si="116"/>
        <v>10.245262851708961</v>
      </c>
      <c r="M2461">
        <f t="shared" si="116"/>
        <v>10.188362207032977</v>
      </c>
    </row>
    <row r="2462" spans="1:13" x14ac:dyDescent="0.35">
      <c r="A2462" t="s">
        <v>2467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f t="shared" si="114"/>
        <v>0</v>
      </c>
      <c r="K2462">
        <f t="shared" si="115"/>
        <v>0</v>
      </c>
      <c r="L2462">
        <f t="shared" si="116"/>
        <v>0</v>
      </c>
      <c r="M2462">
        <f t="shared" si="116"/>
        <v>0</v>
      </c>
    </row>
    <row r="2463" spans="1:13" x14ac:dyDescent="0.35">
      <c r="A2463" t="s">
        <v>2468</v>
      </c>
      <c r="B2463">
        <v>53.688541000000001</v>
      </c>
      <c r="C2463">
        <v>54.108504000000003</v>
      </c>
      <c r="D2463">
        <v>55.654899999999998</v>
      </c>
      <c r="E2463">
        <v>57.736297</v>
      </c>
      <c r="F2463">
        <v>52.997757999999997</v>
      </c>
      <c r="G2463">
        <v>52.086381000000003</v>
      </c>
      <c r="H2463">
        <v>52.840071999999999</v>
      </c>
      <c r="I2463">
        <v>53.557186999999999</v>
      </c>
      <c r="J2463">
        <f t="shared" si="114"/>
        <v>55.297060500000001</v>
      </c>
      <c r="K2463">
        <f t="shared" si="115"/>
        <v>52.870349499999996</v>
      </c>
      <c r="L2463">
        <f t="shared" si="116"/>
        <v>5.8149876901451671</v>
      </c>
      <c r="M2463">
        <f t="shared" si="116"/>
        <v>5.7514195200101872</v>
      </c>
    </row>
    <row r="2464" spans="1:13" x14ac:dyDescent="0.35">
      <c r="A2464" t="s">
        <v>2469</v>
      </c>
      <c r="B2464">
        <v>245.211479</v>
      </c>
      <c r="C2464">
        <v>239.38528199999999</v>
      </c>
      <c r="D2464">
        <v>247.058526</v>
      </c>
      <c r="E2464">
        <v>247.718715</v>
      </c>
      <c r="F2464">
        <v>175.33853999999999</v>
      </c>
      <c r="G2464">
        <v>178.15036799999999</v>
      </c>
      <c r="H2464">
        <v>166.27683400000001</v>
      </c>
      <c r="I2464">
        <v>173.14096699999999</v>
      </c>
      <c r="J2464">
        <f t="shared" si="114"/>
        <v>244.8435005</v>
      </c>
      <c r="K2464">
        <f t="shared" si="115"/>
        <v>173.22667725000002</v>
      </c>
      <c r="L2464">
        <f t="shared" si="116"/>
        <v>7.9415964041141889</v>
      </c>
      <c r="M2464">
        <f t="shared" si="116"/>
        <v>7.4448217332843578</v>
      </c>
    </row>
    <row r="2465" spans="1:13" x14ac:dyDescent="0.35">
      <c r="A2465" t="s">
        <v>2470</v>
      </c>
      <c r="B2465">
        <v>27.947776999999999</v>
      </c>
      <c r="C2465">
        <v>18.220427999999998</v>
      </c>
      <c r="D2465">
        <v>36.953668999999998</v>
      </c>
      <c r="E2465">
        <v>30.538682000000001</v>
      </c>
      <c r="F2465">
        <v>10.436661000000001</v>
      </c>
      <c r="G2465">
        <v>8.9979759999999995</v>
      </c>
      <c r="H2465">
        <v>14.590996000000001</v>
      </c>
      <c r="I2465">
        <v>10.448627</v>
      </c>
      <c r="J2465">
        <f t="shared" si="114"/>
        <v>28.415138999999996</v>
      </c>
      <c r="K2465">
        <f t="shared" si="115"/>
        <v>11.118565</v>
      </c>
      <c r="L2465">
        <f t="shared" si="116"/>
        <v>4.8784869485493187</v>
      </c>
      <c r="M2465">
        <f t="shared" si="116"/>
        <v>3.5991469694447198</v>
      </c>
    </row>
    <row r="2466" spans="1:13" x14ac:dyDescent="0.35">
      <c r="A2466" t="s">
        <v>2471</v>
      </c>
      <c r="B2466">
        <v>26.008111</v>
      </c>
      <c r="C2466">
        <v>24.374365000000001</v>
      </c>
      <c r="D2466">
        <v>24.074638</v>
      </c>
      <c r="E2466">
        <v>25.228676</v>
      </c>
      <c r="F2466">
        <v>28.453970000000002</v>
      </c>
      <c r="G2466">
        <v>30.30939</v>
      </c>
      <c r="H2466">
        <v>27.025435999999999</v>
      </c>
      <c r="I2466">
        <v>25.603131000000001</v>
      </c>
      <c r="J2466">
        <f t="shared" si="114"/>
        <v>24.921447499999999</v>
      </c>
      <c r="K2466">
        <f t="shared" si="115"/>
        <v>27.847981750000002</v>
      </c>
      <c r="L2466">
        <f t="shared" si="116"/>
        <v>4.6960743780313265</v>
      </c>
      <c r="M2466">
        <f t="shared" si="116"/>
        <v>4.8503984840833159</v>
      </c>
    </row>
    <row r="2467" spans="1:13" x14ac:dyDescent="0.35">
      <c r="A2467" t="s">
        <v>2472</v>
      </c>
      <c r="B2467">
        <v>6.5487510000000002</v>
      </c>
      <c r="C2467">
        <v>6.1089589999999996</v>
      </c>
      <c r="D2467">
        <v>4.4058830000000002</v>
      </c>
      <c r="E2467">
        <v>6.7883789999999999</v>
      </c>
      <c r="F2467">
        <v>6.1413180000000001</v>
      </c>
      <c r="G2467">
        <v>7.2879839999999998</v>
      </c>
      <c r="H2467">
        <v>4.237692</v>
      </c>
      <c r="I2467">
        <v>4.3101760000000002</v>
      </c>
      <c r="J2467">
        <f t="shared" si="114"/>
        <v>5.962993</v>
      </c>
      <c r="K2467">
        <f t="shared" si="115"/>
        <v>5.4942925000000002</v>
      </c>
      <c r="L2467">
        <f t="shared" si="116"/>
        <v>2.7997075730415868</v>
      </c>
      <c r="M2467">
        <f t="shared" si="116"/>
        <v>2.6991723644201571</v>
      </c>
    </row>
    <row r="2468" spans="1:13" x14ac:dyDescent="0.35">
      <c r="A2468" t="s">
        <v>2473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f t="shared" si="114"/>
        <v>0</v>
      </c>
      <c r="K2468">
        <f t="shared" si="115"/>
        <v>0</v>
      </c>
      <c r="L2468">
        <f t="shared" si="116"/>
        <v>0</v>
      </c>
      <c r="M2468">
        <f t="shared" si="116"/>
        <v>0</v>
      </c>
    </row>
    <row r="2469" spans="1:13" x14ac:dyDescent="0.35">
      <c r="A2469" t="s">
        <v>2474</v>
      </c>
      <c r="B2469">
        <v>51.717095999999998</v>
      </c>
      <c r="C2469">
        <v>51.83287</v>
      </c>
      <c r="D2469">
        <v>59.857393999999999</v>
      </c>
      <c r="E2469">
        <v>40.432333999999997</v>
      </c>
      <c r="F2469">
        <v>34.984695000000002</v>
      </c>
      <c r="G2469">
        <v>37.241756000000002</v>
      </c>
      <c r="H2469">
        <v>33.866773999999999</v>
      </c>
      <c r="I2469">
        <v>32.910263999999998</v>
      </c>
      <c r="J2469">
        <f t="shared" si="114"/>
        <v>50.959923499999995</v>
      </c>
      <c r="K2469">
        <f t="shared" si="115"/>
        <v>34.75087225</v>
      </c>
      <c r="L2469">
        <f t="shared" si="116"/>
        <v>5.6993274016113427</v>
      </c>
      <c r="M2469">
        <f t="shared" si="116"/>
        <v>5.1599065360902268</v>
      </c>
    </row>
    <row r="2470" spans="1:13" x14ac:dyDescent="0.35">
      <c r="A2470" t="s">
        <v>2475</v>
      </c>
      <c r="B2470">
        <v>67.798176999999995</v>
      </c>
      <c r="C2470">
        <v>63.105747999999998</v>
      </c>
      <c r="D2470">
        <v>64.841887</v>
      </c>
      <c r="E2470">
        <v>63.430894000000002</v>
      </c>
      <c r="F2470">
        <v>76.559657999999999</v>
      </c>
      <c r="G2470">
        <v>71.920233999999994</v>
      </c>
      <c r="H2470">
        <v>73.657359999999997</v>
      </c>
      <c r="I2470">
        <v>71.087969000000001</v>
      </c>
      <c r="J2470">
        <f t="shared" si="114"/>
        <v>64.794176500000006</v>
      </c>
      <c r="K2470">
        <f t="shared" si="115"/>
        <v>73.306305249999994</v>
      </c>
      <c r="L2470">
        <f t="shared" si="116"/>
        <v>6.0398879903011746</v>
      </c>
      <c r="M2470">
        <f t="shared" si="116"/>
        <v>6.2154127305092741</v>
      </c>
    </row>
    <row r="2471" spans="1:13" x14ac:dyDescent="0.35">
      <c r="A2471" t="s">
        <v>2476</v>
      </c>
      <c r="B2471">
        <v>9.3314529999999998</v>
      </c>
      <c r="C2471">
        <v>9.7542840000000002</v>
      </c>
      <c r="D2471">
        <v>2.2640530000000001</v>
      </c>
      <c r="E2471">
        <v>12.439970000000001</v>
      </c>
      <c r="F2471">
        <v>21.222740999999999</v>
      </c>
      <c r="G2471">
        <v>23.373028000000001</v>
      </c>
      <c r="H2471">
        <v>21.564025999999998</v>
      </c>
      <c r="I2471">
        <v>19.195594</v>
      </c>
      <c r="J2471">
        <f t="shared" si="114"/>
        <v>8.4474400000000003</v>
      </c>
      <c r="K2471">
        <f t="shared" si="115"/>
        <v>21.338847250000001</v>
      </c>
      <c r="L2471">
        <f t="shared" si="116"/>
        <v>3.2399234510637149</v>
      </c>
      <c r="M2471">
        <f t="shared" si="116"/>
        <v>4.4814828353362888</v>
      </c>
    </row>
    <row r="2472" spans="1:13" x14ac:dyDescent="0.35">
      <c r="A2472" t="s">
        <v>2477</v>
      </c>
      <c r="B2472">
        <v>16.623365</v>
      </c>
      <c r="C2472">
        <v>18.065124000000001</v>
      </c>
      <c r="D2472">
        <v>9.9834720000000008</v>
      </c>
      <c r="E2472">
        <v>13.401014999999999</v>
      </c>
      <c r="F2472">
        <v>30.929192</v>
      </c>
      <c r="G2472">
        <v>26.891909999999999</v>
      </c>
      <c r="H2472">
        <v>35.912416999999998</v>
      </c>
      <c r="I2472">
        <v>34.782086999999997</v>
      </c>
      <c r="J2472">
        <f t="shared" si="114"/>
        <v>14.518244000000001</v>
      </c>
      <c r="K2472">
        <f t="shared" si="115"/>
        <v>32.128901499999998</v>
      </c>
      <c r="L2472">
        <f t="shared" si="116"/>
        <v>3.955893410413629</v>
      </c>
      <c r="M2472">
        <f t="shared" si="116"/>
        <v>5.0500184616996853</v>
      </c>
    </row>
    <row r="2473" spans="1:13" x14ac:dyDescent="0.35">
      <c r="A2473" t="s">
        <v>2478</v>
      </c>
      <c r="B2473">
        <v>0.75383</v>
      </c>
      <c r="C2473">
        <v>1.5853699999999999</v>
      </c>
      <c r="D2473">
        <v>0.86226000000000003</v>
      </c>
      <c r="E2473">
        <v>1.6799200000000001</v>
      </c>
      <c r="F2473">
        <v>1.216658</v>
      </c>
      <c r="G2473">
        <v>1.552902</v>
      </c>
      <c r="H2473">
        <v>1.523193</v>
      </c>
      <c r="I2473">
        <v>1.357221</v>
      </c>
      <c r="J2473">
        <f t="shared" si="114"/>
        <v>1.220345</v>
      </c>
      <c r="K2473">
        <f t="shared" si="115"/>
        <v>1.4124935000000001</v>
      </c>
      <c r="L2473">
        <f t="shared" si="116"/>
        <v>1.1507838617637431</v>
      </c>
      <c r="M2473">
        <f t="shared" si="116"/>
        <v>1.2705250553214855</v>
      </c>
    </row>
    <row r="2474" spans="1:13" x14ac:dyDescent="0.35">
      <c r="A2474" t="s">
        <v>2479</v>
      </c>
      <c r="B2474">
        <v>105.479237</v>
      </c>
      <c r="C2474">
        <v>87.764747</v>
      </c>
      <c r="D2474">
        <v>101.219595</v>
      </c>
      <c r="E2474">
        <v>116.495537</v>
      </c>
      <c r="F2474">
        <v>92.412113000000005</v>
      </c>
      <c r="G2474">
        <v>104.944309</v>
      </c>
      <c r="H2474">
        <v>101.811824</v>
      </c>
      <c r="I2474">
        <v>90.081117000000006</v>
      </c>
      <c r="J2474">
        <f t="shared" si="114"/>
        <v>102.739779</v>
      </c>
      <c r="K2474">
        <f t="shared" si="115"/>
        <v>97.312340750000004</v>
      </c>
      <c r="L2474">
        <f t="shared" si="116"/>
        <v>6.6968253911749525</v>
      </c>
      <c r="M2474">
        <f t="shared" si="116"/>
        <v>6.6193006184862906</v>
      </c>
    </row>
    <row r="2475" spans="1:13" x14ac:dyDescent="0.35">
      <c r="A2475" t="s">
        <v>2480</v>
      </c>
      <c r="B2475">
        <v>66.041031000000004</v>
      </c>
      <c r="C2475">
        <v>68.518790999999993</v>
      </c>
      <c r="D2475">
        <v>45.103760000000001</v>
      </c>
      <c r="E2475">
        <v>87.674059999999997</v>
      </c>
      <c r="F2475">
        <v>88.344370999999995</v>
      </c>
      <c r="G2475">
        <v>93.610386000000005</v>
      </c>
      <c r="H2475">
        <v>94.121728000000004</v>
      </c>
      <c r="I2475">
        <v>92.744326999999998</v>
      </c>
      <c r="J2475">
        <f t="shared" si="114"/>
        <v>66.83441049999999</v>
      </c>
      <c r="K2475">
        <f t="shared" si="115"/>
        <v>92.205202999999997</v>
      </c>
      <c r="L2475">
        <f t="shared" si="116"/>
        <v>6.0839453927932929</v>
      </c>
      <c r="M2475">
        <f t="shared" si="116"/>
        <v>6.5423385876722859</v>
      </c>
    </row>
    <row r="2476" spans="1:13" x14ac:dyDescent="0.35">
      <c r="A2476" t="s">
        <v>2481</v>
      </c>
      <c r="B2476">
        <v>14.176707</v>
      </c>
      <c r="C2476">
        <v>14.827583000000001</v>
      </c>
      <c r="D2476">
        <v>13.338905</v>
      </c>
      <c r="E2476">
        <v>13.231145</v>
      </c>
      <c r="F2476">
        <v>13.018808</v>
      </c>
      <c r="G2476">
        <v>14.080356999999999</v>
      </c>
      <c r="H2476">
        <v>13.543459</v>
      </c>
      <c r="I2476">
        <v>14.238474</v>
      </c>
      <c r="J2476">
        <f t="shared" si="114"/>
        <v>13.893585</v>
      </c>
      <c r="K2476">
        <f t="shared" si="115"/>
        <v>13.720274499999999</v>
      </c>
      <c r="L2476">
        <f t="shared" si="116"/>
        <v>3.8966191583570189</v>
      </c>
      <c r="M2476">
        <f t="shared" si="116"/>
        <v>3.8797326695496972</v>
      </c>
    </row>
    <row r="2477" spans="1:13" x14ac:dyDescent="0.35">
      <c r="A2477" t="s">
        <v>2482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f t="shared" si="114"/>
        <v>0</v>
      </c>
      <c r="K2477">
        <f t="shared" si="115"/>
        <v>0</v>
      </c>
      <c r="L2477">
        <f t="shared" si="116"/>
        <v>0</v>
      </c>
      <c r="M2477">
        <f t="shared" si="116"/>
        <v>0</v>
      </c>
    </row>
    <row r="2478" spans="1:13" x14ac:dyDescent="0.35">
      <c r="A2478" t="s">
        <v>2483</v>
      </c>
      <c r="B2478">
        <v>5.1014999999999998E-2</v>
      </c>
      <c r="C2478">
        <v>2.0924000000000002E-2</v>
      </c>
      <c r="D2478">
        <v>2.5385000000000001E-2</v>
      </c>
      <c r="E2478">
        <v>2.2176000000000001E-2</v>
      </c>
      <c r="F2478">
        <v>0</v>
      </c>
      <c r="G2478">
        <v>6.6961999999999994E-2</v>
      </c>
      <c r="H2478">
        <v>5.0582000000000002E-2</v>
      </c>
      <c r="I2478">
        <v>2.3713999999999999E-2</v>
      </c>
      <c r="J2478">
        <f t="shared" si="114"/>
        <v>2.9875000000000002E-2</v>
      </c>
      <c r="K2478">
        <f t="shared" si="115"/>
        <v>3.5314499999999999E-2</v>
      </c>
      <c r="L2478">
        <f t="shared" si="116"/>
        <v>4.2469242433961399E-2</v>
      </c>
      <c r="M2478">
        <f t="shared" si="116"/>
        <v>5.0069085278623943E-2</v>
      </c>
    </row>
    <row r="2479" spans="1:13" x14ac:dyDescent="0.35">
      <c r="A2479" t="s">
        <v>2484</v>
      </c>
      <c r="B2479">
        <v>33.819549000000002</v>
      </c>
      <c r="C2479">
        <v>32.464514000000001</v>
      </c>
      <c r="D2479">
        <v>27.789505999999999</v>
      </c>
      <c r="E2479">
        <v>32.239201999999999</v>
      </c>
      <c r="F2479">
        <v>26.919135000000001</v>
      </c>
      <c r="G2479">
        <v>28.451518</v>
      </c>
      <c r="H2479">
        <v>32.867243999999999</v>
      </c>
      <c r="I2479">
        <v>31.641220000000001</v>
      </c>
      <c r="J2479">
        <f t="shared" si="114"/>
        <v>31.578192749999999</v>
      </c>
      <c r="K2479">
        <f t="shared" si="115"/>
        <v>29.969779250000002</v>
      </c>
      <c r="L2479">
        <f t="shared" si="116"/>
        <v>5.0258346685810391</v>
      </c>
      <c r="M2479">
        <f t="shared" si="116"/>
        <v>4.9527891945268259</v>
      </c>
    </row>
    <row r="2480" spans="1:13" x14ac:dyDescent="0.35">
      <c r="A2480" t="s">
        <v>2485</v>
      </c>
      <c r="B2480">
        <v>72.544396000000006</v>
      </c>
      <c r="C2480">
        <v>57.552455999999999</v>
      </c>
      <c r="D2480">
        <v>85.884281999999999</v>
      </c>
      <c r="E2480">
        <v>51.764668</v>
      </c>
      <c r="F2480">
        <v>43.820703999999999</v>
      </c>
      <c r="G2480">
        <v>51.980851999999999</v>
      </c>
      <c r="H2480">
        <v>60.272741000000003</v>
      </c>
      <c r="I2480">
        <v>57.949903999999997</v>
      </c>
      <c r="J2480">
        <f t="shared" si="114"/>
        <v>66.936450500000007</v>
      </c>
      <c r="K2480">
        <f t="shared" si="115"/>
        <v>53.506050250000001</v>
      </c>
      <c r="L2480">
        <f t="shared" si="116"/>
        <v>6.0861139380703193</v>
      </c>
      <c r="M2480">
        <f t="shared" si="116"/>
        <v>5.7683444748907977</v>
      </c>
    </row>
    <row r="2481" spans="1:13" x14ac:dyDescent="0.35">
      <c r="A2481" t="s">
        <v>2486</v>
      </c>
      <c r="B2481">
        <v>91.730022000000005</v>
      </c>
      <c r="C2481">
        <v>84.331515999999993</v>
      </c>
      <c r="D2481">
        <v>99.232866999999999</v>
      </c>
      <c r="E2481">
        <v>80.244894000000002</v>
      </c>
      <c r="F2481">
        <v>84.152111000000005</v>
      </c>
      <c r="G2481">
        <v>84.624022999999994</v>
      </c>
      <c r="H2481">
        <v>94.237429000000006</v>
      </c>
      <c r="I2481">
        <v>96.061239</v>
      </c>
      <c r="J2481">
        <f t="shared" si="114"/>
        <v>88.884824749999993</v>
      </c>
      <c r="K2481">
        <f t="shared" si="115"/>
        <v>89.768700500000008</v>
      </c>
      <c r="L2481">
        <f t="shared" si="116"/>
        <v>6.4900056610616348</v>
      </c>
      <c r="M2481">
        <f t="shared" si="116"/>
        <v>6.5041229979324218</v>
      </c>
    </row>
    <row r="2482" spans="1:13" x14ac:dyDescent="0.35">
      <c r="A2482" t="s">
        <v>2487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f t="shared" si="114"/>
        <v>0</v>
      </c>
      <c r="K2482">
        <f t="shared" si="115"/>
        <v>0</v>
      </c>
      <c r="L2482">
        <f t="shared" si="116"/>
        <v>0</v>
      </c>
      <c r="M2482">
        <f t="shared" si="116"/>
        <v>0</v>
      </c>
    </row>
    <row r="2483" spans="1:13" x14ac:dyDescent="0.35">
      <c r="A2483" t="s">
        <v>2488</v>
      </c>
      <c r="B2483">
        <v>174.74925400000001</v>
      </c>
      <c r="C2483">
        <v>185.826718</v>
      </c>
      <c r="D2483">
        <v>144.96679800000001</v>
      </c>
      <c r="E2483">
        <v>205.55234899999999</v>
      </c>
      <c r="F2483">
        <v>217.32092900000001</v>
      </c>
      <c r="G2483">
        <v>225.72267600000001</v>
      </c>
      <c r="H2483">
        <v>218.081591</v>
      </c>
      <c r="I2483">
        <v>209.1233</v>
      </c>
      <c r="J2483">
        <f t="shared" si="114"/>
        <v>177.77377975000002</v>
      </c>
      <c r="K2483">
        <f t="shared" si="115"/>
        <v>217.56212399999998</v>
      </c>
      <c r="L2483">
        <f t="shared" si="116"/>
        <v>7.4819913457670921</v>
      </c>
      <c r="M2483">
        <f t="shared" si="116"/>
        <v>7.77189959878155</v>
      </c>
    </row>
    <row r="2484" spans="1:13" x14ac:dyDescent="0.35">
      <c r="A2484" t="s">
        <v>2489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f t="shared" si="114"/>
        <v>0</v>
      </c>
      <c r="K2484">
        <f t="shared" si="115"/>
        <v>0</v>
      </c>
      <c r="L2484">
        <f t="shared" si="116"/>
        <v>0</v>
      </c>
      <c r="M2484">
        <f t="shared" si="116"/>
        <v>0</v>
      </c>
    </row>
    <row r="2485" spans="1:13" x14ac:dyDescent="0.35">
      <c r="A2485" t="s">
        <v>2490</v>
      </c>
      <c r="B2485">
        <v>0.59526500000000004</v>
      </c>
      <c r="C2485">
        <v>1.991552</v>
      </c>
      <c r="D2485">
        <v>0.394426</v>
      </c>
      <c r="E2485">
        <v>0.47206999999999999</v>
      </c>
      <c r="F2485">
        <v>1.355388</v>
      </c>
      <c r="G2485">
        <v>0.77995400000000004</v>
      </c>
      <c r="H2485">
        <v>0.88453199999999998</v>
      </c>
      <c r="I2485">
        <v>1.2085159999999999</v>
      </c>
      <c r="J2485">
        <f t="shared" si="114"/>
        <v>0.86332825000000002</v>
      </c>
      <c r="K2485">
        <f t="shared" si="115"/>
        <v>1.0570975</v>
      </c>
      <c r="L2485">
        <f t="shared" si="116"/>
        <v>0.89788184654598824</v>
      </c>
      <c r="M2485">
        <f t="shared" si="116"/>
        <v>1.0406101747247558</v>
      </c>
    </row>
    <row r="2486" spans="1:13" x14ac:dyDescent="0.35">
      <c r="A2486" t="s">
        <v>2491</v>
      </c>
      <c r="B2486">
        <v>40.959432999999997</v>
      </c>
      <c r="C2486">
        <v>37.357059</v>
      </c>
      <c r="D2486">
        <v>38.446227</v>
      </c>
      <c r="E2486">
        <v>43.109805000000001</v>
      </c>
      <c r="F2486">
        <v>39.677909</v>
      </c>
      <c r="G2486">
        <v>41.194941999999998</v>
      </c>
      <c r="H2486">
        <v>35.703014000000003</v>
      </c>
      <c r="I2486">
        <v>41.11788</v>
      </c>
      <c r="J2486">
        <f t="shared" si="114"/>
        <v>39.968131</v>
      </c>
      <c r="K2486">
        <f t="shared" si="115"/>
        <v>39.423436249999995</v>
      </c>
      <c r="L2486">
        <f t="shared" si="116"/>
        <v>5.3564301722665615</v>
      </c>
      <c r="M2486">
        <f t="shared" si="116"/>
        <v>5.3371200601013093</v>
      </c>
    </row>
    <row r="2487" spans="1:13" x14ac:dyDescent="0.35">
      <c r="A2487" t="s">
        <v>2492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f t="shared" si="114"/>
        <v>0</v>
      </c>
      <c r="K2487">
        <f t="shared" si="115"/>
        <v>0</v>
      </c>
      <c r="L2487">
        <f t="shared" si="116"/>
        <v>0</v>
      </c>
      <c r="M2487">
        <f t="shared" si="116"/>
        <v>0</v>
      </c>
    </row>
    <row r="2488" spans="1:13" x14ac:dyDescent="0.35">
      <c r="A2488" t="s">
        <v>2493</v>
      </c>
      <c r="B2488">
        <v>42.537581000000003</v>
      </c>
      <c r="C2488">
        <v>43.683973999999999</v>
      </c>
      <c r="D2488">
        <v>40.217838999999998</v>
      </c>
      <c r="E2488">
        <v>41.180880999999999</v>
      </c>
      <c r="F2488">
        <v>42.636544999999998</v>
      </c>
      <c r="G2488">
        <v>41.718691</v>
      </c>
      <c r="H2488">
        <v>41.068365</v>
      </c>
      <c r="I2488">
        <v>44.038522</v>
      </c>
      <c r="J2488">
        <f t="shared" si="114"/>
        <v>41.905068749999998</v>
      </c>
      <c r="K2488">
        <f t="shared" si="115"/>
        <v>42.365530749999998</v>
      </c>
      <c r="L2488">
        <f t="shared" si="116"/>
        <v>5.4230761908293701</v>
      </c>
      <c r="M2488">
        <f t="shared" si="116"/>
        <v>5.438476861651826</v>
      </c>
    </row>
    <row r="2489" spans="1:13" x14ac:dyDescent="0.35">
      <c r="A2489" t="s">
        <v>2494</v>
      </c>
      <c r="B2489">
        <v>12.175637</v>
      </c>
      <c r="C2489">
        <v>10.325073</v>
      </c>
      <c r="D2489">
        <v>11.427338000000001</v>
      </c>
      <c r="E2489">
        <v>12.323074999999999</v>
      </c>
      <c r="F2489">
        <v>11.05846</v>
      </c>
      <c r="G2489">
        <v>10.151776</v>
      </c>
      <c r="H2489">
        <v>10.456329999999999</v>
      </c>
      <c r="I2489">
        <v>10.330965000000001</v>
      </c>
      <c r="J2489">
        <f t="shared" si="114"/>
        <v>11.562780749999998</v>
      </c>
      <c r="K2489">
        <f t="shared" si="115"/>
        <v>10.499382750000001</v>
      </c>
      <c r="L2489">
        <f t="shared" si="116"/>
        <v>3.6510839325406694</v>
      </c>
      <c r="M2489">
        <f t="shared" si="116"/>
        <v>3.5234845188906441</v>
      </c>
    </row>
    <row r="2490" spans="1:13" x14ac:dyDescent="0.35">
      <c r="A2490" t="s">
        <v>2495</v>
      </c>
      <c r="B2490">
        <v>129.78267299999999</v>
      </c>
      <c r="C2490">
        <v>113.749314</v>
      </c>
      <c r="D2490">
        <v>135.118594</v>
      </c>
      <c r="E2490">
        <v>121.869046</v>
      </c>
      <c r="F2490">
        <v>131.09258299999999</v>
      </c>
      <c r="G2490">
        <v>108.81227800000001</v>
      </c>
      <c r="H2490">
        <v>124.503581</v>
      </c>
      <c r="I2490">
        <v>147.10199700000001</v>
      </c>
      <c r="J2490">
        <f t="shared" si="114"/>
        <v>125.12990675</v>
      </c>
      <c r="K2490">
        <f t="shared" si="115"/>
        <v>127.87760975</v>
      </c>
      <c r="L2490">
        <f t="shared" si="116"/>
        <v>6.9787665844280324</v>
      </c>
      <c r="M2490">
        <f t="shared" si="116"/>
        <v>7.0098578319967153</v>
      </c>
    </row>
    <row r="2491" spans="1:13" x14ac:dyDescent="0.35">
      <c r="A2491" t="s">
        <v>2496</v>
      </c>
      <c r="B2491">
        <v>0</v>
      </c>
      <c r="C2491">
        <v>0.273451</v>
      </c>
      <c r="D2491">
        <v>0</v>
      </c>
      <c r="E2491">
        <v>0</v>
      </c>
      <c r="F2491">
        <v>0</v>
      </c>
      <c r="G2491">
        <v>4.8956E-2</v>
      </c>
      <c r="H2491">
        <v>0.110983</v>
      </c>
      <c r="I2491">
        <v>0.104117</v>
      </c>
      <c r="J2491">
        <f t="shared" si="114"/>
        <v>6.836275E-2</v>
      </c>
      <c r="K2491">
        <f t="shared" si="115"/>
        <v>6.6014000000000003E-2</v>
      </c>
      <c r="L2491">
        <f t="shared" si="116"/>
        <v>9.5401580330203531E-2</v>
      </c>
      <c r="M2491">
        <f t="shared" si="116"/>
        <v>9.2226385187091753E-2</v>
      </c>
    </row>
    <row r="2492" spans="1:13" x14ac:dyDescent="0.35">
      <c r="A2492" t="s">
        <v>2497</v>
      </c>
      <c r="B2492">
        <v>4.8683459999999998</v>
      </c>
      <c r="C2492">
        <v>5.1557789999999999</v>
      </c>
      <c r="D2492">
        <v>4.3422549999999998</v>
      </c>
      <c r="E2492">
        <v>5.1090780000000002</v>
      </c>
      <c r="F2492">
        <v>3.1924190000000001</v>
      </c>
      <c r="G2492">
        <v>5.0111230000000004</v>
      </c>
      <c r="H2492">
        <v>3.4444409999999999</v>
      </c>
      <c r="I2492">
        <v>4.4124509999999999</v>
      </c>
      <c r="J2492">
        <f t="shared" si="114"/>
        <v>4.8688644999999999</v>
      </c>
      <c r="K2492">
        <f t="shared" si="115"/>
        <v>4.0151085000000002</v>
      </c>
      <c r="L2492">
        <f t="shared" si="116"/>
        <v>2.5530813996410924</v>
      </c>
      <c r="M2492">
        <f t="shared" si="116"/>
        <v>2.3262809133436702</v>
      </c>
    </row>
    <row r="2493" spans="1:13" x14ac:dyDescent="0.35">
      <c r="A2493" t="s">
        <v>2498</v>
      </c>
      <c r="B2493">
        <v>88.983986000000002</v>
      </c>
      <c r="C2493">
        <v>88.453604999999996</v>
      </c>
      <c r="D2493">
        <v>117.270008</v>
      </c>
      <c r="E2493">
        <v>80.769075000000001</v>
      </c>
      <c r="F2493">
        <v>114.007913</v>
      </c>
      <c r="G2493">
        <v>115.13906</v>
      </c>
      <c r="H2493">
        <v>108.14991000000001</v>
      </c>
      <c r="I2493">
        <v>121.784569</v>
      </c>
      <c r="J2493">
        <f t="shared" si="114"/>
        <v>93.869168500000001</v>
      </c>
      <c r="K2493">
        <f t="shared" si="115"/>
        <v>114.770363</v>
      </c>
      <c r="L2493">
        <f t="shared" si="116"/>
        <v>6.5678673973158954</v>
      </c>
      <c r="M2493">
        <f t="shared" si="116"/>
        <v>6.8551221630903365</v>
      </c>
    </row>
    <row r="2494" spans="1:13" x14ac:dyDescent="0.35">
      <c r="A2494" t="s">
        <v>2499</v>
      </c>
      <c r="B2494">
        <v>27.919426000000001</v>
      </c>
      <c r="C2494">
        <v>27.752023999999999</v>
      </c>
      <c r="D2494">
        <v>33.478332999999999</v>
      </c>
      <c r="E2494">
        <v>20.218387</v>
      </c>
      <c r="F2494">
        <v>9.0970870000000001</v>
      </c>
      <c r="G2494">
        <v>9.4908380000000001</v>
      </c>
      <c r="H2494">
        <v>8.8375070000000004</v>
      </c>
      <c r="I2494">
        <v>7.1948920000000003</v>
      </c>
      <c r="J2494">
        <f t="shared" si="114"/>
        <v>27.342042499999998</v>
      </c>
      <c r="K2494">
        <f t="shared" si="115"/>
        <v>8.6550810000000009</v>
      </c>
      <c r="L2494">
        <f t="shared" si="116"/>
        <v>4.8248718262710195</v>
      </c>
      <c r="M2494">
        <f t="shared" si="116"/>
        <v>3.2712883625221845</v>
      </c>
    </row>
    <row r="2495" spans="1:13" x14ac:dyDescent="0.35">
      <c r="A2495" t="s">
        <v>2500</v>
      </c>
      <c r="B2495">
        <v>3.5514060000000001</v>
      </c>
      <c r="C2495">
        <v>2.2834099999999999</v>
      </c>
      <c r="D2495">
        <v>3.6008460000000002</v>
      </c>
      <c r="E2495">
        <v>3.7546499999999998</v>
      </c>
      <c r="F2495">
        <v>3.2228050000000001</v>
      </c>
      <c r="G2495">
        <v>3.2261419999999998</v>
      </c>
      <c r="H2495">
        <v>3.8644289999999999</v>
      </c>
      <c r="I2495">
        <v>3.8851770000000001</v>
      </c>
      <c r="J2495">
        <f t="shared" si="114"/>
        <v>3.2975780000000001</v>
      </c>
      <c r="K2495">
        <f t="shared" si="115"/>
        <v>3.5496382500000001</v>
      </c>
      <c r="L2495">
        <f t="shared" si="116"/>
        <v>2.1035238245065906</v>
      </c>
      <c r="M2495">
        <f t="shared" si="116"/>
        <v>2.1857518385687187</v>
      </c>
    </row>
    <row r="2496" spans="1:13" x14ac:dyDescent="0.35">
      <c r="A2496" t="s">
        <v>2501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f t="shared" si="114"/>
        <v>0</v>
      </c>
      <c r="K2496">
        <f t="shared" si="115"/>
        <v>0</v>
      </c>
      <c r="L2496">
        <f t="shared" si="116"/>
        <v>0</v>
      </c>
      <c r="M2496">
        <f t="shared" si="116"/>
        <v>0</v>
      </c>
    </row>
    <row r="2497" spans="1:13" x14ac:dyDescent="0.35">
      <c r="A2497" t="s">
        <v>2502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f t="shared" si="114"/>
        <v>0</v>
      </c>
      <c r="K2497">
        <f t="shared" si="115"/>
        <v>0</v>
      </c>
      <c r="L2497">
        <f t="shared" si="116"/>
        <v>0</v>
      </c>
      <c r="M2497">
        <f t="shared" si="116"/>
        <v>0</v>
      </c>
    </row>
    <row r="2498" spans="1:13" x14ac:dyDescent="0.35">
      <c r="A2498" t="s">
        <v>2503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f t="shared" si="114"/>
        <v>0</v>
      </c>
      <c r="K2498">
        <f t="shared" si="115"/>
        <v>0</v>
      </c>
      <c r="L2498">
        <f t="shared" si="116"/>
        <v>0</v>
      </c>
      <c r="M2498">
        <f t="shared" si="116"/>
        <v>0</v>
      </c>
    </row>
    <row r="2499" spans="1:13" x14ac:dyDescent="0.35">
      <c r="A2499" t="s">
        <v>2504</v>
      </c>
      <c r="B2499">
        <v>96.624205000000003</v>
      </c>
      <c r="C2499">
        <v>78.817939999999993</v>
      </c>
      <c r="D2499">
        <v>83.506253999999998</v>
      </c>
      <c r="E2499">
        <v>83.119896999999995</v>
      </c>
      <c r="F2499">
        <v>100.193417</v>
      </c>
      <c r="G2499">
        <v>88.022621999999998</v>
      </c>
      <c r="H2499">
        <v>88.923900000000003</v>
      </c>
      <c r="I2499">
        <v>93.804226999999997</v>
      </c>
      <c r="J2499">
        <f t="shared" ref="J2499:J2562" si="117">AVERAGE(B2499:E2499)</f>
        <v>85.517073999999994</v>
      </c>
      <c r="K2499">
        <f t="shared" ref="K2499:K2562" si="118">AVERAGE(F2499:I2499)</f>
        <v>92.736041499999999</v>
      </c>
      <c r="L2499">
        <f t="shared" ref="L2499:M2562" si="119">LOG(J2499+1,2)</f>
        <v>6.4349129691901279</v>
      </c>
      <c r="M2499">
        <f t="shared" si="119"/>
        <v>6.5505319655640788</v>
      </c>
    </row>
    <row r="2500" spans="1:13" x14ac:dyDescent="0.35">
      <c r="A2500" t="s">
        <v>2505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f t="shared" si="117"/>
        <v>0</v>
      </c>
      <c r="K2500">
        <f t="shared" si="118"/>
        <v>0</v>
      </c>
      <c r="L2500">
        <f t="shared" si="119"/>
        <v>0</v>
      </c>
      <c r="M2500">
        <f t="shared" si="119"/>
        <v>0</v>
      </c>
    </row>
    <row r="2501" spans="1:13" x14ac:dyDescent="0.35">
      <c r="A2501" t="s">
        <v>2506</v>
      </c>
      <c r="B2501">
        <v>57.171737999999998</v>
      </c>
      <c r="C2501">
        <v>53.939428999999997</v>
      </c>
      <c r="D2501">
        <v>57.493223</v>
      </c>
      <c r="E2501">
        <v>51.179127999999999</v>
      </c>
      <c r="F2501">
        <v>37.194718000000002</v>
      </c>
      <c r="G2501">
        <v>38.658861999999999</v>
      </c>
      <c r="H2501">
        <v>43.013733000000002</v>
      </c>
      <c r="I2501">
        <v>37.717371</v>
      </c>
      <c r="J2501">
        <f t="shared" si="117"/>
        <v>54.945879499999997</v>
      </c>
      <c r="K2501">
        <f t="shared" si="118"/>
        <v>39.146170999999995</v>
      </c>
      <c r="L2501">
        <f t="shared" si="119"/>
        <v>5.8059599732950025</v>
      </c>
      <c r="M2501">
        <f t="shared" si="119"/>
        <v>5.327190490033769</v>
      </c>
    </row>
    <row r="2502" spans="1:13" x14ac:dyDescent="0.35">
      <c r="A2502" t="s">
        <v>2507</v>
      </c>
      <c r="B2502">
        <v>0.363037</v>
      </c>
      <c r="C2502">
        <v>0.231575</v>
      </c>
      <c r="D2502">
        <v>0.40133000000000002</v>
      </c>
      <c r="E2502">
        <v>0.10521899999999999</v>
      </c>
      <c r="F2502">
        <v>0.49768200000000001</v>
      </c>
      <c r="G2502">
        <v>0.31756699999999999</v>
      </c>
      <c r="H2502">
        <v>0.15995200000000001</v>
      </c>
      <c r="I2502">
        <v>0.18751999999999999</v>
      </c>
      <c r="J2502">
        <f t="shared" si="117"/>
        <v>0.27529025000000001</v>
      </c>
      <c r="K2502">
        <f t="shared" si="118"/>
        <v>0.29068024999999997</v>
      </c>
      <c r="L2502">
        <f t="shared" si="119"/>
        <v>0.35082563499011854</v>
      </c>
      <c r="M2502">
        <f t="shared" si="119"/>
        <v>0.36813163513348912</v>
      </c>
    </row>
    <row r="2503" spans="1:13" x14ac:dyDescent="0.35">
      <c r="A2503" t="s">
        <v>2508</v>
      </c>
      <c r="B2503">
        <v>3.8626000000000001E-2</v>
      </c>
      <c r="C2503">
        <v>0</v>
      </c>
      <c r="D2503">
        <v>7.4154999999999999E-2</v>
      </c>
      <c r="E2503">
        <v>0.10796799999999999</v>
      </c>
      <c r="F2503">
        <v>9.5748E-2</v>
      </c>
      <c r="G2503">
        <v>6.7579E-2</v>
      </c>
      <c r="H2503">
        <v>0.12313399999999999</v>
      </c>
      <c r="I2503">
        <v>9.2365000000000003E-2</v>
      </c>
      <c r="J2503">
        <f t="shared" si="117"/>
        <v>5.5187249999999993E-2</v>
      </c>
      <c r="K2503">
        <f t="shared" si="118"/>
        <v>9.4706499999999999E-2</v>
      </c>
      <c r="L2503">
        <f t="shared" si="119"/>
        <v>7.7499037487442107E-2</v>
      </c>
      <c r="M2503">
        <f t="shared" si="119"/>
        <v>0.13054412302085025</v>
      </c>
    </row>
    <row r="2504" spans="1:13" x14ac:dyDescent="0.35">
      <c r="A2504" t="s">
        <v>2509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f t="shared" si="117"/>
        <v>0</v>
      </c>
      <c r="K2504">
        <f t="shared" si="118"/>
        <v>0</v>
      </c>
      <c r="L2504">
        <f t="shared" si="119"/>
        <v>0</v>
      </c>
      <c r="M2504">
        <f t="shared" si="119"/>
        <v>0</v>
      </c>
    </row>
    <row r="2505" spans="1:13" x14ac:dyDescent="0.35">
      <c r="A2505" t="s">
        <v>2510</v>
      </c>
      <c r="B2505">
        <v>170.78702699999999</v>
      </c>
      <c r="C2505">
        <v>178.36854299999999</v>
      </c>
      <c r="D2505">
        <v>160.58255399999999</v>
      </c>
      <c r="E2505">
        <v>167.51638199999999</v>
      </c>
      <c r="F2505">
        <v>111.027922</v>
      </c>
      <c r="G2505">
        <v>113.855312</v>
      </c>
      <c r="H2505">
        <v>118.74362499999999</v>
      </c>
      <c r="I2505">
        <v>111.298716</v>
      </c>
      <c r="J2505">
        <f t="shared" si="117"/>
        <v>169.3136265</v>
      </c>
      <c r="K2505">
        <f t="shared" si="118"/>
        <v>113.73139375000001</v>
      </c>
      <c r="L2505">
        <f t="shared" si="119"/>
        <v>7.4120500569551089</v>
      </c>
      <c r="M2505">
        <f t="shared" si="119"/>
        <v>6.8421163972604875</v>
      </c>
    </row>
    <row r="2506" spans="1:13" x14ac:dyDescent="0.35">
      <c r="A2506" t="s">
        <v>2511</v>
      </c>
      <c r="B2506">
        <v>7.8830869999999997</v>
      </c>
      <c r="C2506">
        <v>8.0871239999999993</v>
      </c>
      <c r="D2506">
        <v>7.6327509999999998</v>
      </c>
      <c r="E2506">
        <v>11.735529</v>
      </c>
      <c r="F2506">
        <v>10.799253</v>
      </c>
      <c r="G2506">
        <v>9.0891190000000002</v>
      </c>
      <c r="H2506">
        <v>10.18398</v>
      </c>
      <c r="I2506">
        <v>11.554695000000001</v>
      </c>
      <c r="J2506">
        <f t="shared" si="117"/>
        <v>8.8346227499999994</v>
      </c>
      <c r="K2506">
        <f t="shared" si="118"/>
        <v>10.406761750000001</v>
      </c>
      <c r="L2506">
        <f t="shared" si="119"/>
        <v>3.2978697126824819</v>
      </c>
      <c r="M2506">
        <f t="shared" si="119"/>
        <v>3.5118173799153682</v>
      </c>
    </row>
    <row r="2507" spans="1:13" x14ac:dyDescent="0.35">
      <c r="A2507" t="s">
        <v>2512</v>
      </c>
      <c r="B2507">
        <v>181.35265899999999</v>
      </c>
      <c r="C2507">
        <v>183.27239599999999</v>
      </c>
      <c r="D2507">
        <v>160.52951899999999</v>
      </c>
      <c r="E2507">
        <v>165.78606500000001</v>
      </c>
      <c r="F2507">
        <v>151.88459599999999</v>
      </c>
      <c r="G2507">
        <v>151.816247</v>
      </c>
      <c r="H2507">
        <v>146.489486</v>
      </c>
      <c r="I2507">
        <v>151.86196899999999</v>
      </c>
      <c r="J2507">
        <f t="shared" si="117"/>
        <v>172.73515974999998</v>
      </c>
      <c r="K2507">
        <f t="shared" si="118"/>
        <v>150.51307449999999</v>
      </c>
      <c r="L2507">
        <f t="shared" si="119"/>
        <v>7.4407459395851951</v>
      </c>
      <c r="M2507">
        <f t="shared" si="119"/>
        <v>7.2432984831590117</v>
      </c>
    </row>
    <row r="2508" spans="1:13" x14ac:dyDescent="0.35">
      <c r="A2508" t="s">
        <v>2513</v>
      </c>
      <c r="B2508">
        <v>21.766590000000001</v>
      </c>
      <c r="C2508">
        <v>19.637066000000001</v>
      </c>
      <c r="D2508">
        <v>22.598106999999999</v>
      </c>
      <c r="E2508">
        <v>17.710304000000001</v>
      </c>
      <c r="F2508">
        <v>17.808475999999999</v>
      </c>
      <c r="G2508">
        <v>19.632072000000001</v>
      </c>
      <c r="H2508">
        <v>19.217779</v>
      </c>
      <c r="I2508">
        <v>23.425374000000001</v>
      </c>
      <c r="J2508">
        <f t="shared" si="117"/>
        <v>20.428016749999998</v>
      </c>
      <c r="K2508">
        <f t="shared" si="118"/>
        <v>20.020925250000001</v>
      </c>
      <c r="L2508">
        <f t="shared" si="119"/>
        <v>4.4214264237938083</v>
      </c>
      <c r="M2508">
        <f t="shared" si="119"/>
        <v>4.3937542667663747</v>
      </c>
    </row>
    <row r="2509" spans="1:13" x14ac:dyDescent="0.35">
      <c r="A2509" t="s">
        <v>2514</v>
      </c>
      <c r="B2509">
        <v>42.862960000000001</v>
      </c>
      <c r="C2509">
        <v>37.437358000000003</v>
      </c>
      <c r="D2509">
        <v>43.021828999999997</v>
      </c>
      <c r="E2509">
        <v>38.940694999999998</v>
      </c>
      <c r="F2509">
        <v>38.387196000000003</v>
      </c>
      <c r="G2509">
        <v>36.361781999999998</v>
      </c>
      <c r="H2509">
        <v>47.965626999999998</v>
      </c>
      <c r="I2509">
        <v>37.328344999999999</v>
      </c>
      <c r="J2509">
        <f t="shared" si="117"/>
        <v>40.565710500000002</v>
      </c>
      <c r="K2509">
        <f t="shared" si="118"/>
        <v>40.010737499999998</v>
      </c>
      <c r="L2509">
        <f t="shared" si="119"/>
        <v>5.3773219672257753</v>
      </c>
      <c r="M2509">
        <f t="shared" si="119"/>
        <v>5.3579297829081538</v>
      </c>
    </row>
    <row r="2510" spans="1:13" x14ac:dyDescent="0.35">
      <c r="A2510" t="s">
        <v>2515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f t="shared" si="117"/>
        <v>0</v>
      </c>
      <c r="K2510">
        <f t="shared" si="118"/>
        <v>0</v>
      </c>
      <c r="L2510">
        <f t="shared" si="119"/>
        <v>0</v>
      </c>
      <c r="M2510">
        <f t="shared" si="119"/>
        <v>0</v>
      </c>
    </row>
    <row r="2511" spans="1:13" x14ac:dyDescent="0.35">
      <c r="A2511" t="s">
        <v>2516</v>
      </c>
      <c r="B2511">
        <v>15.243506999999999</v>
      </c>
      <c r="C2511">
        <v>15.967093</v>
      </c>
      <c r="D2511">
        <v>16.058979000000001</v>
      </c>
      <c r="E2511">
        <v>15.479103</v>
      </c>
      <c r="F2511">
        <v>18.024605000000001</v>
      </c>
      <c r="G2511">
        <v>18.074918</v>
      </c>
      <c r="H2511">
        <v>18.005929999999999</v>
      </c>
      <c r="I2511">
        <v>19.764645999999999</v>
      </c>
      <c r="J2511">
        <f t="shared" si="117"/>
        <v>15.687170500000001</v>
      </c>
      <c r="K2511">
        <f t="shared" si="118"/>
        <v>18.467524750000003</v>
      </c>
      <c r="L2511">
        <f t="shared" si="119"/>
        <v>4.0606674449334452</v>
      </c>
      <c r="M2511">
        <f t="shared" si="119"/>
        <v>4.2829975553238739</v>
      </c>
    </row>
    <row r="2512" spans="1:13" x14ac:dyDescent="0.35">
      <c r="A2512" t="s">
        <v>2517</v>
      </c>
      <c r="B2512">
        <v>21.191158999999999</v>
      </c>
      <c r="C2512">
        <v>16.320529000000001</v>
      </c>
      <c r="D2512">
        <v>24.915600999999999</v>
      </c>
      <c r="E2512">
        <v>23.103435999999999</v>
      </c>
      <c r="F2512">
        <v>18.693992000000001</v>
      </c>
      <c r="G2512">
        <v>17.947686000000001</v>
      </c>
      <c r="H2512">
        <v>17.784670999999999</v>
      </c>
      <c r="I2512">
        <v>20.259841000000002</v>
      </c>
      <c r="J2512">
        <f t="shared" si="117"/>
        <v>21.382681250000001</v>
      </c>
      <c r="K2512">
        <f t="shared" si="118"/>
        <v>18.671547500000003</v>
      </c>
      <c r="L2512">
        <f t="shared" si="119"/>
        <v>4.4843109638370251</v>
      </c>
      <c r="M2512">
        <f t="shared" si="119"/>
        <v>4.298038549339533</v>
      </c>
    </row>
    <row r="2513" spans="1:13" x14ac:dyDescent="0.35">
      <c r="A2513" t="s">
        <v>2518</v>
      </c>
      <c r="B2513">
        <v>33.591752</v>
      </c>
      <c r="C2513">
        <v>33.887300000000003</v>
      </c>
      <c r="D2513">
        <v>43.173003000000001</v>
      </c>
      <c r="E2513">
        <v>27.475567999999999</v>
      </c>
      <c r="F2513">
        <v>37.419772000000002</v>
      </c>
      <c r="G2513">
        <v>37.909413999999998</v>
      </c>
      <c r="H2513">
        <v>34.105469999999997</v>
      </c>
      <c r="I2513">
        <v>36.604430000000001</v>
      </c>
      <c r="J2513">
        <f t="shared" si="117"/>
        <v>34.53190575</v>
      </c>
      <c r="K2513">
        <f t="shared" si="118"/>
        <v>36.509771499999999</v>
      </c>
      <c r="L2513">
        <f t="shared" si="119"/>
        <v>5.1510431644273256</v>
      </c>
      <c r="M2513">
        <f t="shared" si="119"/>
        <v>5.2291945693817885</v>
      </c>
    </row>
    <row r="2514" spans="1:13" x14ac:dyDescent="0.35">
      <c r="A2514" t="s">
        <v>2519</v>
      </c>
      <c r="B2514">
        <v>57.655357000000002</v>
      </c>
      <c r="C2514">
        <v>56.284196999999999</v>
      </c>
      <c r="D2514">
        <v>71.981442999999999</v>
      </c>
      <c r="E2514">
        <v>57.533827000000002</v>
      </c>
      <c r="F2514">
        <v>57.398620000000001</v>
      </c>
      <c r="G2514">
        <v>65.035070000000005</v>
      </c>
      <c r="H2514">
        <v>59.605474000000001</v>
      </c>
      <c r="I2514">
        <v>62.000878</v>
      </c>
      <c r="J2514">
        <f t="shared" si="117"/>
        <v>60.863706000000001</v>
      </c>
      <c r="K2514">
        <f t="shared" si="118"/>
        <v>61.010010500000007</v>
      </c>
      <c r="L2514">
        <f t="shared" si="119"/>
        <v>5.951021356825227</v>
      </c>
      <c r="M2514">
        <f t="shared" si="119"/>
        <v>5.9544292286598433</v>
      </c>
    </row>
    <row r="2515" spans="1:13" x14ac:dyDescent="0.35">
      <c r="A2515" t="s">
        <v>2520</v>
      </c>
      <c r="B2515">
        <v>20.329478999999999</v>
      </c>
      <c r="C2515">
        <v>20.728978999999999</v>
      </c>
      <c r="D2515">
        <v>20.006021</v>
      </c>
      <c r="E2515">
        <v>22.597560999999999</v>
      </c>
      <c r="F2515">
        <v>16.232151999999999</v>
      </c>
      <c r="G2515">
        <v>15.546379</v>
      </c>
      <c r="H2515">
        <v>14.121518999999999</v>
      </c>
      <c r="I2515">
        <v>14.916675</v>
      </c>
      <c r="J2515">
        <f t="shared" si="117"/>
        <v>20.915510000000001</v>
      </c>
      <c r="K2515">
        <f t="shared" si="118"/>
        <v>15.20418125</v>
      </c>
      <c r="L2515">
        <f t="shared" si="119"/>
        <v>4.4538803473711761</v>
      </c>
      <c r="M2515">
        <f t="shared" si="119"/>
        <v>4.0182942222135454</v>
      </c>
    </row>
    <row r="2516" spans="1:13" x14ac:dyDescent="0.35">
      <c r="A2516" t="s">
        <v>2521</v>
      </c>
      <c r="B2516">
        <v>112.75014899999999</v>
      </c>
      <c r="C2516">
        <v>115.57413099999999</v>
      </c>
      <c r="D2516">
        <v>125.379273</v>
      </c>
      <c r="E2516">
        <v>109.268198</v>
      </c>
      <c r="F2516">
        <v>113.59170399999999</v>
      </c>
      <c r="G2516">
        <v>115.054942</v>
      </c>
      <c r="H2516">
        <v>118.69252400000001</v>
      </c>
      <c r="I2516">
        <v>118.826014</v>
      </c>
      <c r="J2516">
        <f t="shared" si="117"/>
        <v>115.74293775</v>
      </c>
      <c r="K2516">
        <f t="shared" si="118"/>
        <v>116.54129599999999</v>
      </c>
      <c r="L2516">
        <f t="shared" si="119"/>
        <v>6.8671914679218826</v>
      </c>
      <c r="M2516">
        <f t="shared" si="119"/>
        <v>6.8770239003304496</v>
      </c>
    </row>
    <row r="2517" spans="1:13" x14ac:dyDescent="0.35">
      <c r="A2517" t="s">
        <v>2522</v>
      </c>
      <c r="B2517">
        <v>102.74124999999999</v>
      </c>
      <c r="C2517">
        <v>98.226349999999996</v>
      </c>
      <c r="D2517">
        <v>106.450405</v>
      </c>
      <c r="E2517">
        <v>102.35866900000001</v>
      </c>
      <c r="F2517">
        <v>126.84875</v>
      </c>
      <c r="G2517">
        <v>116.58762900000001</v>
      </c>
      <c r="H2517">
        <v>116.767033</v>
      </c>
      <c r="I2517">
        <v>118.827437</v>
      </c>
      <c r="J2517">
        <f t="shared" si="117"/>
        <v>102.4441685</v>
      </c>
      <c r="K2517">
        <f t="shared" si="118"/>
        <v>119.75771225</v>
      </c>
      <c r="L2517">
        <f t="shared" si="119"/>
        <v>6.692708507633224</v>
      </c>
      <c r="M2517">
        <f t="shared" si="119"/>
        <v>6.9159715201982932</v>
      </c>
    </row>
    <row r="2518" spans="1:13" x14ac:dyDescent="0.35">
      <c r="A2518" t="s">
        <v>2523</v>
      </c>
      <c r="B2518">
        <v>322.32426099999998</v>
      </c>
      <c r="C2518">
        <v>325.55314399999997</v>
      </c>
      <c r="D2518">
        <v>350.789019</v>
      </c>
      <c r="E2518">
        <v>463.44648599999999</v>
      </c>
      <c r="F2518">
        <v>626.17493999999999</v>
      </c>
      <c r="G2518">
        <v>599.07027500000004</v>
      </c>
      <c r="H2518">
        <v>611.12366699999995</v>
      </c>
      <c r="I2518">
        <v>627.11610099999996</v>
      </c>
      <c r="J2518">
        <f t="shared" si="117"/>
        <v>365.52822750000001</v>
      </c>
      <c r="K2518">
        <f t="shared" si="118"/>
        <v>615.87124574999996</v>
      </c>
      <c r="L2518">
        <f t="shared" si="119"/>
        <v>8.5177804989280741</v>
      </c>
      <c r="M2518">
        <f t="shared" si="119"/>
        <v>9.2688255891948828</v>
      </c>
    </row>
    <row r="2519" spans="1:13" x14ac:dyDescent="0.35">
      <c r="A2519" t="s">
        <v>2524</v>
      </c>
      <c r="B2519">
        <v>20.563936000000002</v>
      </c>
      <c r="C2519">
        <v>21.159478</v>
      </c>
      <c r="D2519">
        <v>25.041132999999999</v>
      </c>
      <c r="E2519">
        <v>20.658729999999998</v>
      </c>
      <c r="F2519">
        <v>16.859845</v>
      </c>
      <c r="G2519">
        <v>17.041882999999999</v>
      </c>
      <c r="H2519">
        <v>20.94126</v>
      </c>
      <c r="I2519">
        <v>20.891940999999999</v>
      </c>
      <c r="J2519">
        <f t="shared" si="117"/>
        <v>21.855819250000003</v>
      </c>
      <c r="K2519">
        <f t="shared" si="118"/>
        <v>18.933732249999998</v>
      </c>
      <c r="L2519">
        <f t="shared" si="119"/>
        <v>4.5144896270968369</v>
      </c>
      <c r="M2519">
        <f t="shared" si="119"/>
        <v>4.3171399502955081</v>
      </c>
    </row>
    <row r="2520" spans="1:13" x14ac:dyDescent="0.35">
      <c r="A2520" t="s">
        <v>2525</v>
      </c>
      <c r="B2520">
        <v>1411.1419639999999</v>
      </c>
      <c r="C2520">
        <v>1509.714109</v>
      </c>
      <c r="D2520">
        <v>1197.6647029999999</v>
      </c>
      <c r="E2520">
        <v>1573.3578560000001</v>
      </c>
      <c r="F2520">
        <v>1540.0061149999999</v>
      </c>
      <c r="G2520">
        <v>1489.4326860000001</v>
      </c>
      <c r="H2520">
        <v>1463.124863</v>
      </c>
      <c r="I2520">
        <v>1383.6745390000001</v>
      </c>
      <c r="J2520">
        <f t="shared" si="117"/>
        <v>1422.969658</v>
      </c>
      <c r="K2520">
        <f t="shared" si="118"/>
        <v>1469.0595507500002</v>
      </c>
      <c r="L2520">
        <f t="shared" si="119"/>
        <v>10.475702690292733</v>
      </c>
      <c r="M2520">
        <f t="shared" si="119"/>
        <v>10.521658883146545</v>
      </c>
    </row>
    <row r="2521" spans="1:13" x14ac:dyDescent="0.35">
      <c r="A2521" t="s">
        <v>2526</v>
      </c>
      <c r="B2521">
        <v>0</v>
      </c>
      <c r="C2521">
        <v>4.2332000000000002E-2</v>
      </c>
      <c r="D2521">
        <v>0.10270700000000001</v>
      </c>
      <c r="E2521">
        <v>0</v>
      </c>
      <c r="F2521">
        <v>0.37811</v>
      </c>
      <c r="G2521">
        <v>9.0293999999999999E-2</v>
      </c>
      <c r="H2521">
        <v>0</v>
      </c>
      <c r="I2521">
        <v>0</v>
      </c>
      <c r="J2521">
        <f t="shared" si="117"/>
        <v>3.625975E-2</v>
      </c>
      <c r="K2521">
        <f t="shared" si="118"/>
        <v>0.117101</v>
      </c>
      <c r="L2521">
        <f t="shared" si="119"/>
        <v>5.1385675868649054E-2</v>
      </c>
      <c r="M2521">
        <f t="shared" si="119"/>
        <v>0.15975962952026282</v>
      </c>
    </row>
    <row r="2522" spans="1:13" x14ac:dyDescent="0.35">
      <c r="A2522" t="s">
        <v>2527</v>
      </c>
      <c r="B2522">
        <v>12.441981</v>
      </c>
      <c r="C2522">
        <v>12.073588000000001</v>
      </c>
      <c r="D2522">
        <v>13.453106999999999</v>
      </c>
      <c r="E2522">
        <v>16.499987999999998</v>
      </c>
      <c r="F2522">
        <v>18.124334999999999</v>
      </c>
      <c r="G2522">
        <v>20.285900000000002</v>
      </c>
      <c r="H2522">
        <v>15.820819999999999</v>
      </c>
      <c r="I2522">
        <v>19.150825000000001</v>
      </c>
      <c r="J2522">
        <f t="shared" si="117"/>
        <v>13.617166000000001</v>
      </c>
      <c r="K2522">
        <f t="shared" si="118"/>
        <v>18.345469999999999</v>
      </c>
      <c r="L2522">
        <f t="shared" si="119"/>
        <v>3.8695917212206496</v>
      </c>
      <c r="M2522">
        <f t="shared" si="119"/>
        <v>4.2739238745050034</v>
      </c>
    </row>
    <row r="2523" spans="1:13" x14ac:dyDescent="0.35">
      <c r="A2523" t="s">
        <v>2528</v>
      </c>
      <c r="B2523">
        <v>40.147080000000003</v>
      </c>
      <c r="C2523">
        <v>40.936042999999998</v>
      </c>
      <c r="D2523">
        <v>42.738416999999998</v>
      </c>
      <c r="E2523">
        <v>36.892732000000002</v>
      </c>
      <c r="F2523">
        <v>35.551476999999998</v>
      </c>
      <c r="G2523">
        <v>38.959915000000002</v>
      </c>
      <c r="H2523">
        <v>40.407165999999997</v>
      </c>
      <c r="I2523">
        <v>40.916676000000002</v>
      </c>
      <c r="J2523">
        <f t="shared" si="117"/>
        <v>40.178567999999999</v>
      </c>
      <c r="K2523">
        <f t="shared" si="118"/>
        <v>38.958808499999996</v>
      </c>
      <c r="L2523">
        <f t="shared" si="119"/>
        <v>5.3638217554738477</v>
      </c>
      <c r="M2523">
        <f t="shared" si="119"/>
        <v>5.3204416600805242</v>
      </c>
    </row>
    <row r="2524" spans="1:13" x14ac:dyDescent="0.35">
      <c r="A2524" t="s">
        <v>2529</v>
      </c>
      <c r="B2524">
        <v>34.408985000000001</v>
      </c>
      <c r="C2524">
        <v>33.320785000000001</v>
      </c>
      <c r="D2524">
        <v>38.737428000000001</v>
      </c>
      <c r="E2524">
        <v>31.343285000000002</v>
      </c>
      <c r="F2524">
        <v>39.591884999999998</v>
      </c>
      <c r="G2524">
        <v>39.926765000000003</v>
      </c>
      <c r="H2524">
        <v>33.564037999999996</v>
      </c>
      <c r="I2524">
        <v>37.057800999999998</v>
      </c>
      <c r="J2524">
        <f t="shared" si="117"/>
        <v>34.452620750000001</v>
      </c>
      <c r="K2524">
        <f t="shared" si="118"/>
        <v>37.535122250000001</v>
      </c>
      <c r="L2524">
        <f t="shared" si="119"/>
        <v>5.1478203740665798</v>
      </c>
      <c r="M2524">
        <f t="shared" si="119"/>
        <v>5.2681020627043651</v>
      </c>
    </row>
    <row r="2525" spans="1:13" x14ac:dyDescent="0.35">
      <c r="A2525" t="s">
        <v>2530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f t="shared" si="117"/>
        <v>0</v>
      </c>
      <c r="K2525">
        <f t="shared" si="118"/>
        <v>0</v>
      </c>
      <c r="L2525">
        <f t="shared" si="119"/>
        <v>0</v>
      </c>
      <c r="M2525">
        <f t="shared" si="119"/>
        <v>0</v>
      </c>
    </row>
    <row r="2526" spans="1:13" x14ac:dyDescent="0.35">
      <c r="A2526" t="s">
        <v>2531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f t="shared" si="117"/>
        <v>0</v>
      </c>
      <c r="K2526">
        <f t="shared" si="118"/>
        <v>0</v>
      </c>
      <c r="L2526">
        <f t="shared" si="119"/>
        <v>0</v>
      </c>
      <c r="M2526">
        <f t="shared" si="119"/>
        <v>0</v>
      </c>
    </row>
    <row r="2527" spans="1:13" x14ac:dyDescent="0.35">
      <c r="A2527" t="s">
        <v>2532</v>
      </c>
      <c r="B2527">
        <v>53.208041999999999</v>
      </c>
      <c r="C2527">
        <v>57.859119</v>
      </c>
      <c r="D2527">
        <v>49.276738000000002</v>
      </c>
      <c r="E2527">
        <v>43.723613</v>
      </c>
      <c r="F2527">
        <v>49.115360000000003</v>
      </c>
      <c r="G2527">
        <v>60.441499999999998</v>
      </c>
      <c r="H2527">
        <v>65.688744999999997</v>
      </c>
      <c r="I2527">
        <v>49.758403000000001</v>
      </c>
      <c r="J2527">
        <f t="shared" si="117"/>
        <v>51.016877999999998</v>
      </c>
      <c r="K2527">
        <f t="shared" si="118"/>
        <v>56.251002</v>
      </c>
      <c r="L2527">
        <f t="shared" si="119"/>
        <v>5.7009079076807518</v>
      </c>
      <c r="M2527">
        <f t="shared" si="119"/>
        <v>5.8392290381891838</v>
      </c>
    </row>
    <row r="2528" spans="1:13" x14ac:dyDescent="0.35">
      <c r="A2528" t="s">
        <v>2533</v>
      </c>
      <c r="B2528">
        <v>21.929009000000001</v>
      </c>
      <c r="C2528">
        <v>18.459537000000001</v>
      </c>
      <c r="D2528">
        <v>19.984376999999999</v>
      </c>
      <c r="E2528">
        <v>31.706999</v>
      </c>
      <c r="F2528">
        <v>17.808060999999999</v>
      </c>
      <c r="G2528">
        <v>20.316818000000001</v>
      </c>
      <c r="H2528">
        <v>13.947685999999999</v>
      </c>
      <c r="I2528">
        <v>13.598678</v>
      </c>
      <c r="J2528">
        <f t="shared" si="117"/>
        <v>23.019980499999999</v>
      </c>
      <c r="K2528">
        <f t="shared" si="118"/>
        <v>16.417810750000001</v>
      </c>
      <c r="L2528">
        <f t="shared" si="119"/>
        <v>4.5861630747167252</v>
      </c>
      <c r="M2528">
        <f t="shared" si="119"/>
        <v>4.1224913974348549</v>
      </c>
    </row>
    <row r="2529" spans="1:13" x14ac:dyDescent="0.35">
      <c r="A2529" t="s">
        <v>2534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f t="shared" si="117"/>
        <v>0</v>
      </c>
      <c r="K2529">
        <f t="shared" si="118"/>
        <v>0</v>
      </c>
      <c r="L2529">
        <f t="shared" si="119"/>
        <v>0</v>
      </c>
      <c r="M2529">
        <f t="shared" si="119"/>
        <v>0</v>
      </c>
    </row>
    <row r="2530" spans="1:13" x14ac:dyDescent="0.35">
      <c r="A2530" t="s">
        <v>2535</v>
      </c>
      <c r="B2530">
        <v>7.9250850000000002</v>
      </c>
      <c r="C2530">
        <v>10.476209000000001</v>
      </c>
      <c r="D2530">
        <v>7.7958610000000004</v>
      </c>
      <c r="E2530">
        <v>7.669327</v>
      </c>
      <c r="F2530">
        <v>6.521007</v>
      </c>
      <c r="G2530">
        <v>7.1825159999999997</v>
      </c>
      <c r="H2530">
        <v>7.2742909999999998</v>
      </c>
      <c r="I2530">
        <v>7.8829859999999998</v>
      </c>
      <c r="J2530">
        <f t="shared" si="117"/>
        <v>8.4666205000000012</v>
      </c>
      <c r="K2530">
        <f t="shared" si="118"/>
        <v>7.2152000000000003</v>
      </c>
      <c r="L2530">
        <f t="shared" si="119"/>
        <v>3.2428494882007279</v>
      </c>
      <c r="M2530">
        <f t="shared" si="119"/>
        <v>3.0382956981815443</v>
      </c>
    </row>
    <row r="2531" spans="1:13" x14ac:dyDescent="0.35">
      <c r="A2531" t="s">
        <v>2536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f t="shared" si="117"/>
        <v>0</v>
      </c>
      <c r="K2531">
        <f t="shared" si="118"/>
        <v>0</v>
      </c>
      <c r="L2531">
        <f t="shared" si="119"/>
        <v>0</v>
      </c>
      <c r="M2531">
        <f t="shared" si="119"/>
        <v>0</v>
      </c>
    </row>
    <row r="2532" spans="1:13" x14ac:dyDescent="0.35">
      <c r="A2532" t="s">
        <v>2537</v>
      </c>
      <c r="B2532">
        <v>123.211292</v>
      </c>
      <c r="C2532">
        <v>128.00039699999999</v>
      </c>
      <c r="D2532">
        <v>112.28184299999999</v>
      </c>
      <c r="E2532">
        <v>114.80880500000001</v>
      </c>
      <c r="F2532">
        <v>84.697458999999995</v>
      </c>
      <c r="G2532">
        <v>88.047342999999998</v>
      </c>
      <c r="H2532">
        <v>87.436734999999999</v>
      </c>
      <c r="I2532">
        <v>88.871560000000002</v>
      </c>
      <c r="J2532">
        <f t="shared" si="117"/>
        <v>119.57558424999999</v>
      </c>
      <c r="K2532">
        <f t="shared" si="118"/>
        <v>87.263274249999995</v>
      </c>
      <c r="L2532">
        <f t="shared" si="119"/>
        <v>6.9137939904823336</v>
      </c>
      <c r="M2532">
        <f t="shared" si="119"/>
        <v>6.463741361990742</v>
      </c>
    </row>
    <row r="2533" spans="1:13" x14ac:dyDescent="0.35">
      <c r="A2533" t="s">
        <v>2538</v>
      </c>
      <c r="B2533">
        <v>73.574787999999998</v>
      </c>
      <c r="C2533">
        <v>62.888527000000003</v>
      </c>
      <c r="D2533">
        <v>66.761358000000001</v>
      </c>
      <c r="E2533">
        <v>66.242936999999998</v>
      </c>
      <c r="F2533">
        <v>67.129496000000003</v>
      </c>
      <c r="G2533">
        <v>67.535250000000005</v>
      </c>
      <c r="H2533">
        <v>67.039554999999993</v>
      </c>
      <c r="I2533">
        <v>73.377583999999999</v>
      </c>
      <c r="J2533">
        <f t="shared" si="117"/>
        <v>67.366902499999995</v>
      </c>
      <c r="K2533">
        <f t="shared" si="118"/>
        <v>68.77047125</v>
      </c>
      <c r="L2533">
        <f t="shared" si="119"/>
        <v>6.0952261574924016</v>
      </c>
      <c r="M2533">
        <f t="shared" si="119"/>
        <v>6.1245446729431965</v>
      </c>
    </row>
    <row r="2534" spans="1:13" x14ac:dyDescent="0.35">
      <c r="A2534" t="s">
        <v>2539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f t="shared" si="117"/>
        <v>0</v>
      </c>
      <c r="K2534">
        <f t="shared" si="118"/>
        <v>0</v>
      </c>
      <c r="L2534">
        <f t="shared" si="119"/>
        <v>0</v>
      </c>
      <c r="M2534">
        <f t="shared" si="119"/>
        <v>0</v>
      </c>
    </row>
    <row r="2535" spans="1:13" x14ac:dyDescent="0.35">
      <c r="A2535" t="s">
        <v>2540</v>
      </c>
      <c r="B2535">
        <v>16.667200999999999</v>
      </c>
      <c r="C2535">
        <v>15.895802</v>
      </c>
      <c r="D2535">
        <v>17.343613000000001</v>
      </c>
      <c r="E2535">
        <v>16.610358999999999</v>
      </c>
      <c r="F2535">
        <v>16.163830000000001</v>
      </c>
      <c r="G2535">
        <v>15.089676000000001</v>
      </c>
      <c r="H2535">
        <v>15.104894</v>
      </c>
      <c r="I2535">
        <v>15.920697000000001</v>
      </c>
      <c r="J2535">
        <f t="shared" si="117"/>
        <v>16.629243750000001</v>
      </c>
      <c r="K2535">
        <f t="shared" si="118"/>
        <v>15.569774250000002</v>
      </c>
      <c r="L2535">
        <f t="shared" si="119"/>
        <v>4.1398986829019107</v>
      </c>
      <c r="M2535">
        <f t="shared" si="119"/>
        <v>4.0504820420077357</v>
      </c>
    </row>
    <row r="2536" spans="1:13" x14ac:dyDescent="0.35">
      <c r="A2536" t="s">
        <v>2541</v>
      </c>
      <c r="B2536">
        <v>89.741974999999996</v>
      </c>
      <c r="C2536">
        <v>84.116659999999996</v>
      </c>
      <c r="D2536">
        <v>89.633358999999999</v>
      </c>
      <c r="E2536">
        <v>81.311164000000005</v>
      </c>
      <c r="F2536">
        <v>95.008430000000004</v>
      </c>
      <c r="G2536">
        <v>98.247462999999996</v>
      </c>
      <c r="H2536">
        <v>101.001723</v>
      </c>
      <c r="I2536">
        <v>96.184822999999994</v>
      </c>
      <c r="J2536">
        <f t="shared" si="117"/>
        <v>86.200789499999999</v>
      </c>
      <c r="K2536">
        <f t="shared" si="118"/>
        <v>97.610609749999995</v>
      </c>
      <c r="L2536">
        <f t="shared" si="119"/>
        <v>6.4462692918457405</v>
      </c>
      <c r="M2536">
        <f t="shared" si="119"/>
        <v>6.6236709728317456</v>
      </c>
    </row>
    <row r="2537" spans="1:13" x14ac:dyDescent="0.35">
      <c r="A2537" t="s">
        <v>2542</v>
      </c>
      <c r="B2537">
        <v>207.38753800000001</v>
      </c>
      <c r="C2537">
        <v>190.18133</v>
      </c>
      <c r="D2537">
        <v>281.10633799999999</v>
      </c>
      <c r="E2537">
        <v>152.22759400000001</v>
      </c>
      <c r="F2537">
        <v>178.047651</v>
      </c>
      <c r="G2537">
        <v>173.62317999999999</v>
      </c>
      <c r="H2537">
        <v>155.05830700000001</v>
      </c>
      <c r="I2537">
        <v>168.836726</v>
      </c>
      <c r="J2537">
        <f t="shared" si="117"/>
        <v>207.72570000000002</v>
      </c>
      <c r="K2537">
        <f t="shared" si="118"/>
        <v>168.89146600000001</v>
      </c>
      <c r="L2537">
        <f t="shared" si="119"/>
        <v>7.7054644375165102</v>
      </c>
      <c r="M2537">
        <f t="shared" si="119"/>
        <v>7.4084695745587688</v>
      </c>
    </row>
    <row r="2538" spans="1:13" x14ac:dyDescent="0.35">
      <c r="A2538" t="s">
        <v>2543</v>
      </c>
      <c r="B2538">
        <v>93.707936000000004</v>
      </c>
      <c r="C2538">
        <v>92.766283999999999</v>
      </c>
      <c r="D2538">
        <v>88.793914000000001</v>
      </c>
      <c r="E2538">
        <v>94.691873000000001</v>
      </c>
      <c r="F2538">
        <v>80.545139000000006</v>
      </c>
      <c r="G2538">
        <v>85.734043</v>
      </c>
      <c r="H2538">
        <v>80.085843999999994</v>
      </c>
      <c r="I2538">
        <v>75.935682999999997</v>
      </c>
      <c r="J2538">
        <f t="shared" si="117"/>
        <v>92.490001750000005</v>
      </c>
      <c r="K2538">
        <f t="shared" si="118"/>
        <v>80.575177249999996</v>
      </c>
      <c r="L2538">
        <f t="shared" si="119"/>
        <v>6.5467401797061155</v>
      </c>
      <c r="M2538">
        <f t="shared" si="119"/>
        <v>6.3500583119567935</v>
      </c>
    </row>
    <row r="2539" spans="1:13" x14ac:dyDescent="0.35">
      <c r="A2539" s="1">
        <v>38231</v>
      </c>
      <c r="B2539">
        <v>0.16684099999999999</v>
      </c>
      <c r="C2539">
        <v>0</v>
      </c>
      <c r="D2539">
        <v>0</v>
      </c>
      <c r="E2539">
        <v>0</v>
      </c>
      <c r="F2539">
        <v>0</v>
      </c>
      <c r="G2539">
        <v>0.117288</v>
      </c>
      <c r="H2539">
        <v>0</v>
      </c>
      <c r="I2539">
        <v>0</v>
      </c>
      <c r="J2539">
        <f t="shared" si="117"/>
        <v>4.1710249999999997E-2</v>
      </c>
      <c r="K2539">
        <f t="shared" si="118"/>
        <v>2.9322000000000001E-2</v>
      </c>
      <c r="L2539">
        <f t="shared" si="119"/>
        <v>5.8954050151333877E-2</v>
      </c>
      <c r="M2539">
        <f t="shared" si="119"/>
        <v>4.1694367201731614E-2</v>
      </c>
    </row>
    <row r="2540" spans="1:13" x14ac:dyDescent="0.35">
      <c r="A2540" t="s">
        <v>2544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f t="shared" si="117"/>
        <v>0</v>
      </c>
      <c r="K2540">
        <f t="shared" si="118"/>
        <v>0</v>
      </c>
      <c r="L2540">
        <f t="shared" si="119"/>
        <v>0</v>
      </c>
      <c r="M2540">
        <f t="shared" si="119"/>
        <v>0</v>
      </c>
    </row>
    <row r="2541" spans="1:13" x14ac:dyDescent="0.35">
      <c r="A2541" t="s">
        <v>2545</v>
      </c>
      <c r="B2541">
        <v>3.6318790000000001</v>
      </c>
      <c r="C2541">
        <v>3.2565520000000001</v>
      </c>
      <c r="D2541">
        <v>3.8756460000000001</v>
      </c>
      <c r="E2541">
        <v>2.6746340000000002</v>
      </c>
      <c r="F2541">
        <v>3.1525180000000002</v>
      </c>
      <c r="G2541">
        <v>4.4497070000000001</v>
      </c>
      <c r="H2541">
        <v>4.1868220000000003</v>
      </c>
      <c r="I2541">
        <v>3.9379520000000001</v>
      </c>
      <c r="J2541">
        <f t="shared" si="117"/>
        <v>3.3596777500000004</v>
      </c>
      <c r="K2541">
        <f t="shared" si="118"/>
        <v>3.9317497499999998</v>
      </c>
      <c r="L2541">
        <f t="shared" si="119"/>
        <v>2.1242215006768363</v>
      </c>
      <c r="M2541">
        <f t="shared" si="119"/>
        <v>2.3020995954435608</v>
      </c>
    </row>
    <row r="2542" spans="1:13" x14ac:dyDescent="0.35">
      <c r="A2542" t="s">
        <v>2546</v>
      </c>
      <c r="B2542">
        <v>24.5808</v>
      </c>
      <c r="C2542">
        <v>23.101196000000002</v>
      </c>
      <c r="D2542">
        <v>16.269684000000002</v>
      </c>
      <c r="E2542">
        <v>36.777003999999998</v>
      </c>
      <c r="F2542">
        <v>35.292326000000003</v>
      </c>
      <c r="G2542">
        <v>29.445421</v>
      </c>
      <c r="H2542">
        <v>23.782831999999999</v>
      </c>
      <c r="I2542">
        <v>32.501111000000002</v>
      </c>
      <c r="J2542">
        <f t="shared" si="117"/>
        <v>25.182170999999997</v>
      </c>
      <c r="K2542">
        <f t="shared" si="118"/>
        <v>30.255422500000002</v>
      </c>
      <c r="L2542">
        <f t="shared" si="119"/>
        <v>4.7105128239915715</v>
      </c>
      <c r="M2542">
        <f t="shared" si="119"/>
        <v>4.9660345993889052</v>
      </c>
    </row>
    <row r="2543" spans="1:13" x14ac:dyDescent="0.35">
      <c r="A2543" t="s">
        <v>2547</v>
      </c>
      <c r="B2543">
        <v>42.205896000000003</v>
      </c>
      <c r="C2543">
        <v>36.680118999999998</v>
      </c>
      <c r="D2543">
        <v>34.510179999999998</v>
      </c>
      <c r="E2543">
        <v>50.991368999999999</v>
      </c>
      <c r="F2543">
        <v>40.754010000000001</v>
      </c>
      <c r="G2543">
        <v>43.379134999999998</v>
      </c>
      <c r="H2543">
        <v>40.073681000000001</v>
      </c>
      <c r="I2543">
        <v>38.816893999999998</v>
      </c>
      <c r="J2543">
        <f t="shared" si="117"/>
        <v>41.096890999999999</v>
      </c>
      <c r="K2543">
        <f t="shared" si="118"/>
        <v>40.755929999999999</v>
      </c>
      <c r="L2543">
        <f t="shared" si="119"/>
        <v>5.3956417841289888</v>
      </c>
      <c r="M2543">
        <f t="shared" si="119"/>
        <v>5.383909192451978</v>
      </c>
    </row>
    <row r="2544" spans="1:13" x14ac:dyDescent="0.35">
      <c r="A2544" t="s">
        <v>2548</v>
      </c>
      <c r="B2544">
        <v>18.695198000000001</v>
      </c>
      <c r="C2544">
        <v>18.050808</v>
      </c>
      <c r="D2544">
        <v>17.201544999999999</v>
      </c>
      <c r="E2544">
        <v>15.391567999999999</v>
      </c>
      <c r="F2544">
        <v>18.339745000000001</v>
      </c>
      <c r="G2544">
        <v>18.961725000000001</v>
      </c>
      <c r="H2544">
        <v>19.265051</v>
      </c>
      <c r="I2544">
        <v>20.357612</v>
      </c>
      <c r="J2544">
        <f t="shared" si="117"/>
        <v>17.334779750000003</v>
      </c>
      <c r="K2544">
        <f t="shared" si="118"/>
        <v>19.231033249999999</v>
      </c>
      <c r="L2544">
        <f t="shared" si="119"/>
        <v>4.1965110303947384</v>
      </c>
      <c r="M2544">
        <f t="shared" si="119"/>
        <v>4.3384980987471939</v>
      </c>
    </row>
    <row r="2545" spans="1:13" x14ac:dyDescent="0.35">
      <c r="A2545" t="s">
        <v>2549</v>
      </c>
      <c r="B2545">
        <v>127.400462</v>
      </c>
      <c r="C2545">
        <v>123.10383899999999</v>
      </c>
      <c r="D2545">
        <v>112.35697399999999</v>
      </c>
      <c r="E2545">
        <v>139.29168200000001</v>
      </c>
      <c r="F2545">
        <v>106.72629999999999</v>
      </c>
      <c r="G2545">
        <v>106.26646100000001</v>
      </c>
      <c r="H2545">
        <v>111.85080600000001</v>
      </c>
      <c r="I2545">
        <v>103.907551</v>
      </c>
      <c r="J2545">
        <f t="shared" si="117"/>
        <v>125.53823925</v>
      </c>
      <c r="K2545">
        <f t="shared" si="118"/>
        <v>107.1877795</v>
      </c>
      <c r="L2545">
        <f t="shared" si="119"/>
        <v>6.983429616115763</v>
      </c>
      <c r="M2545">
        <f t="shared" si="119"/>
        <v>6.7573937365323751</v>
      </c>
    </row>
    <row r="2546" spans="1:13" x14ac:dyDescent="0.35">
      <c r="A2546" t="s">
        <v>2550</v>
      </c>
      <c r="B2546">
        <v>9.7172180000000008</v>
      </c>
      <c r="C2546">
        <v>8.0742510000000003</v>
      </c>
      <c r="D2546">
        <v>8.8385599999999993</v>
      </c>
      <c r="E2546">
        <v>9.1126269999999998</v>
      </c>
      <c r="F2546">
        <v>8.2817050000000005</v>
      </c>
      <c r="G2546">
        <v>8.5629930000000005</v>
      </c>
      <c r="H2546">
        <v>9.1577330000000003</v>
      </c>
      <c r="I2546">
        <v>7.6491439999999997</v>
      </c>
      <c r="J2546">
        <f t="shared" si="117"/>
        <v>8.9356639999999992</v>
      </c>
      <c r="K2546">
        <f t="shared" si="118"/>
        <v>8.4128937500000003</v>
      </c>
      <c r="L2546">
        <f t="shared" si="119"/>
        <v>3.3126163859446556</v>
      </c>
      <c r="M2546">
        <f t="shared" si="119"/>
        <v>3.2346383103068423</v>
      </c>
    </row>
    <row r="2547" spans="1:13" x14ac:dyDescent="0.35">
      <c r="A2547" t="s">
        <v>2551</v>
      </c>
      <c r="B2547">
        <v>42.997428999999997</v>
      </c>
      <c r="C2547">
        <v>40.50535</v>
      </c>
      <c r="D2547">
        <v>43.028004000000003</v>
      </c>
      <c r="E2547">
        <v>44.891731999999998</v>
      </c>
      <c r="F2547">
        <v>48.10116</v>
      </c>
      <c r="G2547">
        <v>42.256193000000003</v>
      </c>
      <c r="H2547">
        <v>51.166473000000003</v>
      </c>
      <c r="I2547">
        <v>43.261029999999998</v>
      </c>
      <c r="J2547">
        <f t="shared" si="117"/>
        <v>42.855628750000001</v>
      </c>
      <c r="K2547">
        <f t="shared" si="118"/>
        <v>46.196214000000005</v>
      </c>
      <c r="L2547">
        <f t="shared" si="119"/>
        <v>5.4546901154037259</v>
      </c>
      <c r="M2547">
        <f t="shared" si="119"/>
        <v>5.5605992285741221</v>
      </c>
    </row>
    <row r="2548" spans="1:13" x14ac:dyDescent="0.35">
      <c r="A2548" t="s">
        <v>2552</v>
      </c>
      <c r="B2548">
        <v>59.842455000000001</v>
      </c>
      <c r="C2548">
        <v>56.249113999999999</v>
      </c>
      <c r="D2548">
        <v>63.026206000000002</v>
      </c>
      <c r="E2548">
        <v>53.224784999999997</v>
      </c>
      <c r="F2548">
        <v>50.046048999999996</v>
      </c>
      <c r="G2548">
        <v>54.033098000000003</v>
      </c>
      <c r="H2548">
        <v>50.927028</v>
      </c>
      <c r="I2548">
        <v>51.425702000000001</v>
      </c>
      <c r="J2548">
        <f t="shared" si="117"/>
        <v>58.085639999999998</v>
      </c>
      <c r="K2548">
        <f t="shared" si="118"/>
        <v>51.607969250000004</v>
      </c>
      <c r="L2548">
        <f t="shared" si="119"/>
        <v>5.8847356395356041</v>
      </c>
      <c r="M2548">
        <f t="shared" si="119"/>
        <v>5.7172094557469864</v>
      </c>
    </row>
    <row r="2549" spans="1:13" x14ac:dyDescent="0.35">
      <c r="A2549" t="s">
        <v>2553</v>
      </c>
      <c r="B2549">
        <v>22.467123000000001</v>
      </c>
      <c r="C2549">
        <v>24.523759999999999</v>
      </c>
      <c r="D2549">
        <v>23.942900999999999</v>
      </c>
      <c r="E2549">
        <v>24.640409999999999</v>
      </c>
      <c r="F2549">
        <v>26.011399999999998</v>
      </c>
      <c r="G2549">
        <v>23.001681000000001</v>
      </c>
      <c r="H2549">
        <v>20.568522999999999</v>
      </c>
      <c r="I2549">
        <v>24.583355000000001</v>
      </c>
      <c r="J2549">
        <f t="shared" si="117"/>
        <v>23.893548500000001</v>
      </c>
      <c r="K2549">
        <f t="shared" si="118"/>
        <v>23.541239749999999</v>
      </c>
      <c r="L2549">
        <f t="shared" si="119"/>
        <v>4.637699991677084</v>
      </c>
      <c r="M2549">
        <f t="shared" si="119"/>
        <v>4.6171362263657389</v>
      </c>
    </row>
    <row r="2550" spans="1:13" x14ac:dyDescent="0.35">
      <c r="A2550" t="s">
        <v>2554</v>
      </c>
      <c r="B2550">
        <v>24.555917000000001</v>
      </c>
      <c r="C2550">
        <v>26.664601999999999</v>
      </c>
      <c r="D2550">
        <v>23.017135</v>
      </c>
      <c r="E2550">
        <v>31.170888000000001</v>
      </c>
      <c r="F2550">
        <v>22.489985999999998</v>
      </c>
      <c r="G2550">
        <v>22.321442000000001</v>
      </c>
      <c r="H2550">
        <v>22.941306999999998</v>
      </c>
      <c r="I2550">
        <v>21.723368000000001</v>
      </c>
      <c r="J2550">
        <f t="shared" si="117"/>
        <v>26.352135499999999</v>
      </c>
      <c r="K2550">
        <f t="shared" si="118"/>
        <v>22.369025749999999</v>
      </c>
      <c r="L2550">
        <f t="shared" si="119"/>
        <v>4.7735815697694735</v>
      </c>
      <c r="M2550">
        <f t="shared" si="119"/>
        <v>4.5465256845946804</v>
      </c>
    </row>
    <row r="2551" spans="1:13" x14ac:dyDescent="0.35">
      <c r="A2551" t="s">
        <v>2555</v>
      </c>
      <c r="B2551">
        <v>29.265740000000001</v>
      </c>
      <c r="C2551">
        <v>26.644162000000001</v>
      </c>
      <c r="D2551">
        <v>22.885263999999999</v>
      </c>
      <c r="E2551">
        <v>29.209878</v>
      </c>
      <c r="F2551">
        <v>17.337033000000002</v>
      </c>
      <c r="G2551">
        <v>18.221384</v>
      </c>
      <c r="H2551">
        <v>13.468961</v>
      </c>
      <c r="I2551">
        <v>13.698804000000001</v>
      </c>
      <c r="J2551">
        <f t="shared" si="117"/>
        <v>27.001261</v>
      </c>
      <c r="K2551">
        <f t="shared" si="118"/>
        <v>15.681545500000002</v>
      </c>
      <c r="L2551">
        <f t="shared" si="119"/>
        <v>4.8074198933962631</v>
      </c>
      <c r="M2551">
        <f t="shared" si="119"/>
        <v>4.0601810516492778</v>
      </c>
    </row>
    <row r="2552" spans="1:13" x14ac:dyDescent="0.35">
      <c r="A2552" t="s">
        <v>2556</v>
      </c>
      <c r="B2552">
        <v>29.489242000000001</v>
      </c>
      <c r="C2552">
        <v>31.874234999999999</v>
      </c>
      <c r="D2552">
        <v>32.661594000000001</v>
      </c>
      <c r="E2552">
        <v>32.731991000000001</v>
      </c>
      <c r="F2552">
        <v>32.784047000000001</v>
      </c>
      <c r="G2552">
        <v>35.576529000000001</v>
      </c>
      <c r="H2552">
        <v>31.708660999999999</v>
      </c>
      <c r="I2552">
        <v>34.111198999999999</v>
      </c>
      <c r="J2552">
        <f t="shared" si="117"/>
        <v>31.689265499999998</v>
      </c>
      <c r="K2552">
        <f t="shared" si="118"/>
        <v>33.545109000000004</v>
      </c>
      <c r="L2552">
        <f t="shared" si="119"/>
        <v>5.0307450562258769</v>
      </c>
      <c r="M2552">
        <f t="shared" si="119"/>
        <v>5.1104095588745029</v>
      </c>
    </row>
    <row r="2553" spans="1:13" x14ac:dyDescent="0.35">
      <c r="A2553" t="s">
        <v>2557</v>
      </c>
      <c r="B2553">
        <v>33.492649999999998</v>
      </c>
      <c r="C2553">
        <v>34.764479000000001</v>
      </c>
      <c r="D2553">
        <v>28.361815</v>
      </c>
      <c r="E2553">
        <v>39.430498</v>
      </c>
      <c r="F2553">
        <v>28.923950000000001</v>
      </c>
      <c r="G2553">
        <v>31.566447</v>
      </c>
      <c r="H2553">
        <v>30.724343000000001</v>
      </c>
      <c r="I2553">
        <v>29.124637</v>
      </c>
      <c r="J2553">
        <f t="shared" si="117"/>
        <v>34.0123605</v>
      </c>
      <c r="K2553">
        <f t="shared" si="118"/>
        <v>30.084844250000003</v>
      </c>
      <c r="L2553">
        <f t="shared" si="119"/>
        <v>5.1297924250583575</v>
      </c>
      <c r="M2553">
        <f t="shared" si="119"/>
        <v>4.9581394451857372</v>
      </c>
    </row>
    <row r="2554" spans="1:13" x14ac:dyDescent="0.35">
      <c r="A2554" t="s">
        <v>2558</v>
      </c>
      <c r="B2554">
        <v>23.077424000000001</v>
      </c>
      <c r="C2554">
        <v>23.590378000000001</v>
      </c>
      <c r="D2554">
        <v>17.292674999999999</v>
      </c>
      <c r="E2554">
        <v>25.138819000000002</v>
      </c>
      <c r="F2554">
        <v>20.843513000000002</v>
      </c>
      <c r="G2554">
        <v>22.185939999999999</v>
      </c>
      <c r="H2554">
        <v>18.951374999999999</v>
      </c>
      <c r="I2554">
        <v>20.396595999999999</v>
      </c>
      <c r="J2554">
        <f t="shared" si="117"/>
        <v>22.274823999999999</v>
      </c>
      <c r="K2554">
        <f t="shared" si="118"/>
        <v>20.594356000000001</v>
      </c>
      <c r="L2554">
        <f t="shared" si="119"/>
        <v>4.5406983533143004</v>
      </c>
      <c r="M2554">
        <f t="shared" si="119"/>
        <v>4.4325823871461099</v>
      </c>
    </row>
    <row r="2555" spans="1:13" x14ac:dyDescent="0.35">
      <c r="A2555" t="s">
        <v>2559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f t="shared" si="117"/>
        <v>0</v>
      </c>
      <c r="K2555">
        <f t="shared" si="118"/>
        <v>0</v>
      </c>
      <c r="L2555">
        <f t="shared" si="119"/>
        <v>0</v>
      </c>
      <c r="M2555">
        <f t="shared" si="119"/>
        <v>0</v>
      </c>
    </row>
    <row r="2556" spans="1:13" x14ac:dyDescent="0.35">
      <c r="A2556" t="s">
        <v>2560</v>
      </c>
      <c r="B2556">
        <v>14.125766</v>
      </c>
      <c r="C2556">
        <v>13.023066</v>
      </c>
      <c r="D2556">
        <v>16.332612000000001</v>
      </c>
      <c r="E2556">
        <v>14.427268</v>
      </c>
      <c r="F2556">
        <v>11.360982</v>
      </c>
      <c r="G2556">
        <v>12.326613</v>
      </c>
      <c r="H2556">
        <v>12.656912</v>
      </c>
      <c r="I2556">
        <v>12.135812</v>
      </c>
      <c r="J2556">
        <f t="shared" si="117"/>
        <v>14.477177999999999</v>
      </c>
      <c r="K2556">
        <f t="shared" si="118"/>
        <v>12.12007975</v>
      </c>
      <c r="L2556">
        <f t="shared" si="119"/>
        <v>3.9520705394609239</v>
      </c>
      <c r="M2556">
        <f t="shared" si="119"/>
        <v>3.71370458424731</v>
      </c>
    </row>
    <row r="2557" spans="1:13" x14ac:dyDescent="0.35">
      <c r="A2557" t="s">
        <v>2561</v>
      </c>
      <c r="B2557">
        <v>16.332689999999999</v>
      </c>
      <c r="C2557">
        <v>17.250308</v>
      </c>
      <c r="D2557">
        <v>12.199926</v>
      </c>
      <c r="E2557">
        <v>17.822907000000001</v>
      </c>
      <c r="F2557">
        <v>18.013960999999998</v>
      </c>
      <c r="G2557">
        <v>18.667110999999998</v>
      </c>
      <c r="H2557">
        <v>17.507909999999999</v>
      </c>
      <c r="I2557">
        <v>22.007345999999998</v>
      </c>
      <c r="J2557">
        <f t="shared" si="117"/>
        <v>15.901457750000001</v>
      </c>
      <c r="K2557">
        <f t="shared" si="118"/>
        <v>19.049081999999999</v>
      </c>
      <c r="L2557">
        <f t="shared" si="119"/>
        <v>4.0790757791461587</v>
      </c>
      <c r="M2557">
        <f t="shared" si="119"/>
        <v>4.3254642754893782</v>
      </c>
    </row>
    <row r="2558" spans="1:13" x14ac:dyDescent="0.35">
      <c r="A2558" t="s">
        <v>2562</v>
      </c>
      <c r="B2558">
        <v>6.1325500000000002</v>
      </c>
      <c r="C2558">
        <v>7.1577500000000001</v>
      </c>
      <c r="D2558">
        <v>6.9328789999999998</v>
      </c>
      <c r="E2558">
        <v>4.1113330000000001</v>
      </c>
      <c r="F2558">
        <v>5.9321869999999999</v>
      </c>
      <c r="G2558">
        <v>5.9228519999999998</v>
      </c>
      <c r="H2558">
        <v>6.8119440000000004</v>
      </c>
      <c r="I2558">
        <v>6.4697769999999997</v>
      </c>
      <c r="J2558">
        <f t="shared" si="117"/>
        <v>6.0836280000000009</v>
      </c>
      <c r="K2558">
        <f t="shared" si="118"/>
        <v>6.2841900000000006</v>
      </c>
      <c r="L2558">
        <f t="shared" si="119"/>
        <v>2.8244884502819465</v>
      </c>
      <c r="M2558">
        <f t="shared" si="119"/>
        <v>2.8647685539021737</v>
      </c>
    </row>
    <row r="2559" spans="1:13" x14ac:dyDescent="0.35">
      <c r="A2559" t="s">
        <v>2563</v>
      </c>
      <c r="B2559">
        <v>23.008483999999999</v>
      </c>
      <c r="C2559">
        <v>19.944462999999999</v>
      </c>
      <c r="D2559">
        <v>16.868565</v>
      </c>
      <c r="E2559">
        <v>19.800232999999999</v>
      </c>
      <c r="F2559">
        <v>18.707360999999999</v>
      </c>
      <c r="G2559">
        <v>19.735813</v>
      </c>
      <c r="H2559">
        <v>19.437882999999999</v>
      </c>
      <c r="I2559">
        <v>19.060327999999998</v>
      </c>
      <c r="J2559">
        <f t="shared" si="117"/>
        <v>19.905436250000001</v>
      </c>
      <c r="K2559">
        <f t="shared" si="118"/>
        <v>19.235346249999999</v>
      </c>
      <c r="L2559">
        <f t="shared" si="119"/>
        <v>4.3858062444231898</v>
      </c>
      <c r="M2559">
        <f t="shared" si="119"/>
        <v>4.3388056302739475</v>
      </c>
    </row>
    <row r="2560" spans="1:13" x14ac:dyDescent="0.35">
      <c r="A2560" t="s">
        <v>2564</v>
      </c>
      <c r="B2560">
        <v>67.186600999999996</v>
      </c>
      <c r="C2560">
        <v>57.359614000000001</v>
      </c>
      <c r="D2560">
        <v>67.210398999999995</v>
      </c>
      <c r="E2560">
        <v>62.751348999999998</v>
      </c>
      <c r="F2560">
        <v>55.103399000000003</v>
      </c>
      <c r="G2560">
        <v>56.668439999999997</v>
      </c>
      <c r="H2560">
        <v>53.570335999999998</v>
      </c>
      <c r="I2560">
        <v>53.118966999999998</v>
      </c>
      <c r="J2560">
        <f t="shared" si="117"/>
        <v>63.626990749999997</v>
      </c>
      <c r="K2560">
        <f t="shared" si="118"/>
        <v>54.615285499999999</v>
      </c>
      <c r="L2560">
        <f t="shared" si="119"/>
        <v>6.0140649113349332</v>
      </c>
      <c r="M2560">
        <f t="shared" si="119"/>
        <v>5.7974095476976935</v>
      </c>
    </row>
    <row r="2561" spans="1:13" x14ac:dyDescent="0.35">
      <c r="A2561" t="s">
        <v>2565</v>
      </c>
      <c r="B2561">
        <v>34.517257000000001</v>
      </c>
      <c r="C2561">
        <v>25.867208000000002</v>
      </c>
      <c r="D2561">
        <v>29.917608999999999</v>
      </c>
      <c r="E2561">
        <v>31.354385000000001</v>
      </c>
      <c r="F2561">
        <v>23.641867999999999</v>
      </c>
      <c r="G2561">
        <v>22.298953000000001</v>
      </c>
      <c r="H2561">
        <v>21.964967000000001</v>
      </c>
      <c r="I2561">
        <v>19.64331</v>
      </c>
      <c r="J2561">
        <f t="shared" si="117"/>
        <v>30.414114750000003</v>
      </c>
      <c r="K2561">
        <f t="shared" si="118"/>
        <v>21.8872745</v>
      </c>
      <c r="L2561">
        <f t="shared" si="119"/>
        <v>4.9733410203866351</v>
      </c>
      <c r="M2561">
        <f t="shared" si="119"/>
        <v>4.5164737666299368</v>
      </c>
    </row>
    <row r="2562" spans="1:13" x14ac:dyDescent="0.35">
      <c r="A2562" t="s">
        <v>2566</v>
      </c>
      <c r="B2562">
        <v>8.0664440000000006</v>
      </c>
      <c r="C2562">
        <v>9.5325880000000005</v>
      </c>
      <c r="D2562">
        <v>7.1622139999999996</v>
      </c>
      <c r="E2562">
        <v>11.301767</v>
      </c>
      <c r="F2562">
        <v>10.506478</v>
      </c>
      <c r="G2562">
        <v>15.265615</v>
      </c>
      <c r="H2562">
        <v>10.838792</v>
      </c>
      <c r="I2562">
        <v>12.923317000000001</v>
      </c>
      <c r="J2562">
        <f t="shared" si="117"/>
        <v>9.0157532499999995</v>
      </c>
      <c r="K2562">
        <f t="shared" si="118"/>
        <v>12.383550499999998</v>
      </c>
      <c r="L2562">
        <f t="shared" si="119"/>
        <v>3.3241990201992091</v>
      </c>
      <c r="M2562">
        <f t="shared" si="119"/>
        <v>3.7423889918264392</v>
      </c>
    </row>
    <row r="2563" spans="1:13" x14ac:dyDescent="0.35">
      <c r="A2563" t="s">
        <v>2567</v>
      </c>
      <c r="B2563">
        <v>30.087178000000002</v>
      </c>
      <c r="C2563">
        <v>28.553134</v>
      </c>
      <c r="D2563">
        <v>34.162174</v>
      </c>
      <c r="E2563">
        <v>26.944907000000001</v>
      </c>
      <c r="F2563">
        <v>23.365663999999999</v>
      </c>
      <c r="G2563">
        <v>25.035675000000001</v>
      </c>
      <c r="H2563">
        <v>23.946576</v>
      </c>
      <c r="I2563">
        <v>24.334479999999999</v>
      </c>
      <c r="J2563">
        <f t="shared" ref="J2563:J2626" si="120">AVERAGE(B2563:E2563)</f>
        <v>29.936848250000001</v>
      </c>
      <c r="K2563">
        <f t="shared" ref="K2563:K2626" si="121">AVERAGE(F2563:I2563)</f>
        <v>24.17059875</v>
      </c>
      <c r="L2563">
        <f t="shared" ref="L2563:M2626" si="122">LOG(J2563+1,2)</f>
        <v>4.9512543218713017</v>
      </c>
      <c r="M2563">
        <f t="shared" si="122"/>
        <v>4.6536676301538984</v>
      </c>
    </row>
    <row r="2564" spans="1:13" x14ac:dyDescent="0.35">
      <c r="A2564" t="s">
        <v>2568</v>
      </c>
      <c r="B2564">
        <v>48.953479000000002</v>
      </c>
      <c r="C2564">
        <v>49.374127999999999</v>
      </c>
      <c r="D2564">
        <v>42.651420999999999</v>
      </c>
      <c r="E2564">
        <v>42.289560000000002</v>
      </c>
      <c r="F2564">
        <v>54.809587000000001</v>
      </c>
      <c r="G2564">
        <v>51.445590000000003</v>
      </c>
      <c r="H2564">
        <v>57.970258999999999</v>
      </c>
      <c r="I2564">
        <v>55.395992</v>
      </c>
      <c r="J2564">
        <f t="shared" si="120"/>
        <v>45.817146999999999</v>
      </c>
      <c r="K2564">
        <f t="shared" si="121"/>
        <v>54.905357000000002</v>
      </c>
      <c r="L2564">
        <f t="shared" si="122"/>
        <v>5.5489651153184436</v>
      </c>
      <c r="M2564">
        <f t="shared" si="122"/>
        <v>5.8049146274556245</v>
      </c>
    </row>
    <row r="2565" spans="1:13" x14ac:dyDescent="0.35">
      <c r="A2565" t="s">
        <v>2569</v>
      </c>
      <c r="B2565">
        <v>62.346822000000003</v>
      </c>
      <c r="C2565">
        <v>77.302626000000004</v>
      </c>
      <c r="D2565">
        <v>88.275771000000006</v>
      </c>
      <c r="E2565">
        <v>67.144053</v>
      </c>
      <c r="F2565">
        <v>50.439821999999999</v>
      </c>
      <c r="G2565">
        <v>63.024293999999998</v>
      </c>
      <c r="H2565">
        <v>59.215828000000002</v>
      </c>
      <c r="I2565">
        <v>56.910614000000002</v>
      </c>
      <c r="J2565">
        <f t="shared" si="120"/>
        <v>73.767318000000003</v>
      </c>
      <c r="K2565">
        <f t="shared" si="121"/>
        <v>57.397639499999997</v>
      </c>
      <c r="L2565">
        <f t="shared" si="122"/>
        <v>6.2243358775287172</v>
      </c>
      <c r="M2565">
        <f t="shared" si="122"/>
        <v>5.8678381497722807</v>
      </c>
    </row>
    <row r="2566" spans="1:13" x14ac:dyDescent="0.35">
      <c r="A2566" t="s">
        <v>2570</v>
      </c>
      <c r="B2566">
        <v>1.8561730000000001</v>
      </c>
      <c r="C2566">
        <v>2.535749</v>
      </c>
      <c r="D2566">
        <v>3.6574460000000002</v>
      </c>
      <c r="E2566">
        <v>2.6015079999999999</v>
      </c>
      <c r="F2566">
        <v>5.147608</v>
      </c>
      <c r="G2566">
        <v>5.1611580000000004</v>
      </c>
      <c r="H2566">
        <v>3.395394</v>
      </c>
      <c r="I2566">
        <v>3.4765790000000001</v>
      </c>
      <c r="J2566">
        <f t="shared" si="120"/>
        <v>2.6627190000000001</v>
      </c>
      <c r="K2566">
        <f t="shared" si="121"/>
        <v>4.2951847499999998</v>
      </c>
      <c r="L2566">
        <f t="shared" si="122"/>
        <v>1.8729150232258549</v>
      </c>
      <c r="M2566">
        <f t="shared" si="122"/>
        <v>2.4046810209992873</v>
      </c>
    </row>
    <row r="2567" spans="1:13" x14ac:dyDescent="0.35">
      <c r="A2567" t="s">
        <v>2571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f t="shared" si="120"/>
        <v>0</v>
      </c>
      <c r="K2567">
        <f t="shared" si="121"/>
        <v>0</v>
      </c>
      <c r="L2567">
        <f t="shared" si="122"/>
        <v>0</v>
      </c>
      <c r="M2567">
        <f t="shared" si="122"/>
        <v>0</v>
      </c>
    </row>
    <row r="2568" spans="1:13" x14ac:dyDescent="0.35">
      <c r="A2568" t="s">
        <v>2572</v>
      </c>
      <c r="B2568">
        <v>11.702014999999999</v>
      </c>
      <c r="C2568">
        <v>14.841116</v>
      </c>
      <c r="D2568">
        <v>11.320698999999999</v>
      </c>
      <c r="E2568">
        <v>9.6128230000000006</v>
      </c>
      <c r="F2568">
        <v>11.660053</v>
      </c>
      <c r="G2568">
        <v>11.301951000000001</v>
      </c>
      <c r="H2568">
        <v>14.747093</v>
      </c>
      <c r="I2568">
        <v>11.746411999999999</v>
      </c>
      <c r="J2568">
        <f t="shared" si="120"/>
        <v>11.86916325</v>
      </c>
      <c r="K2568">
        <f t="shared" si="121"/>
        <v>12.36387725</v>
      </c>
      <c r="L2568">
        <f t="shared" si="122"/>
        <v>3.6858463477995329</v>
      </c>
      <c r="M2568">
        <f t="shared" si="122"/>
        <v>3.7402667312788713</v>
      </c>
    </row>
    <row r="2569" spans="1:13" x14ac:dyDescent="0.35">
      <c r="A2569" t="s">
        <v>2573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f t="shared" si="120"/>
        <v>0</v>
      </c>
      <c r="K2569">
        <f t="shared" si="121"/>
        <v>0</v>
      </c>
      <c r="L2569">
        <f t="shared" si="122"/>
        <v>0</v>
      </c>
      <c r="M2569">
        <f t="shared" si="122"/>
        <v>0</v>
      </c>
    </row>
    <row r="2570" spans="1:13" x14ac:dyDescent="0.35">
      <c r="A2570" t="s">
        <v>2574</v>
      </c>
      <c r="B2570">
        <v>1.4805729999999999</v>
      </c>
      <c r="C2570">
        <v>1.844814</v>
      </c>
      <c r="D2570">
        <v>3.141292</v>
      </c>
      <c r="E2570">
        <v>1.8392649999999999</v>
      </c>
      <c r="F2570">
        <v>3.4351150000000001</v>
      </c>
      <c r="G2570">
        <v>3.6596769999999998</v>
      </c>
      <c r="H2570">
        <v>2.2470379999999999</v>
      </c>
      <c r="I2570">
        <v>3.0407069999999998</v>
      </c>
      <c r="J2570">
        <f t="shared" si="120"/>
        <v>2.0764860000000001</v>
      </c>
      <c r="K2570">
        <f t="shared" si="121"/>
        <v>3.0956342499999998</v>
      </c>
      <c r="L2570">
        <f t="shared" si="122"/>
        <v>1.621283427358837</v>
      </c>
      <c r="M2570">
        <f t="shared" si="122"/>
        <v>2.0340868849493843</v>
      </c>
    </row>
    <row r="2571" spans="1:13" x14ac:dyDescent="0.35">
      <c r="A2571" t="s">
        <v>2575</v>
      </c>
      <c r="B2571">
        <v>43.917304000000001</v>
      </c>
      <c r="C2571">
        <v>48.091169999999998</v>
      </c>
      <c r="D2571">
        <v>39.111984999999997</v>
      </c>
      <c r="E2571">
        <v>39.448013000000003</v>
      </c>
      <c r="F2571">
        <v>49.804006000000001</v>
      </c>
      <c r="G2571">
        <v>40.403790000000001</v>
      </c>
      <c r="H2571">
        <v>47.275630999999997</v>
      </c>
      <c r="I2571">
        <v>41.035527000000002</v>
      </c>
      <c r="J2571">
        <f t="shared" si="120"/>
        <v>42.642118000000004</v>
      </c>
      <c r="K2571">
        <f t="shared" si="121"/>
        <v>44.629738500000002</v>
      </c>
      <c r="L2571">
        <f t="shared" si="122"/>
        <v>5.4476492138254393</v>
      </c>
      <c r="M2571">
        <f t="shared" si="122"/>
        <v>5.5119024807368007</v>
      </c>
    </row>
    <row r="2572" spans="1:13" x14ac:dyDescent="0.35">
      <c r="A2572" t="s">
        <v>2576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f t="shared" si="120"/>
        <v>0</v>
      </c>
      <c r="K2572">
        <f t="shared" si="121"/>
        <v>0</v>
      </c>
      <c r="L2572">
        <f t="shared" si="122"/>
        <v>0</v>
      </c>
      <c r="M2572">
        <f t="shared" si="122"/>
        <v>0</v>
      </c>
    </row>
    <row r="2573" spans="1:13" x14ac:dyDescent="0.35">
      <c r="A2573" t="s">
        <v>2577</v>
      </c>
      <c r="B2573">
        <v>21.200126000000001</v>
      </c>
      <c r="C2573">
        <v>24.228251</v>
      </c>
      <c r="D2573">
        <v>24.377079999999999</v>
      </c>
      <c r="E2573">
        <v>21.162400000000002</v>
      </c>
      <c r="F2573">
        <v>23.408404999999998</v>
      </c>
      <c r="G2573">
        <v>20.921731999999999</v>
      </c>
      <c r="H2573">
        <v>24.887350000000001</v>
      </c>
      <c r="I2573">
        <v>23.443963</v>
      </c>
      <c r="J2573">
        <f t="shared" si="120"/>
        <v>22.741964249999999</v>
      </c>
      <c r="K2573">
        <f t="shared" si="121"/>
        <v>23.165362499999997</v>
      </c>
      <c r="L2573">
        <f t="shared" si="122"/>
        <v>4.569367393662696</v>
      </c>
      <c r="M2573">
        <f t="shared" si="122"/>
        <v>4.5948687314088357</v>
      </c>
    </row>
    <row r="2574" spans="1:13" x14ac:dyDescent="0.35">
      <c r="A2574" t="s">
        <v>2578</v>
      </c>
      <c r="B2574">
        <v>28.635601000000001</v>
      </c>
      <c r="C2574">
        <v>30.384176</v>
      </c>
      <c r="D2574">
        <v>27.007981000000001</v>
      </c>
      <c r="E2574">
        <v>29.983978</v>
      </c>
      <c r="F2574">
        <v>29.834557</v>
      </c>
      <c r="G2574">
        <v>29.197486000000001</v>
      </c>
      <c r="H2574">
        <v>30.548591999999999</v>
      </c>
      <c r="I2574">
        <v>30.214086000000002</v>
      </c>
      <c r="J2574">
        <f t="shared" si="120"/>
        <v>29.002934000000003</v>
      </c>
      <c r="K2574">
        <f t="shared" si="121"/>
        <v>29.948680250000002</v>
      </c>
      <c r="L2574">
        <f t="shared" si="122"/>
        <v>4.9070316842843935</v>
      </c>
      <c r="M2574">
        <f t="shared" si="122"/>
        <v>4.951805984540929</v>
      </c>
    </row>
    <row r="2575" spans="1:13" x14ac:dyDescent="0.35">
      <c r="A2575" t="s">
        <v>2579</v>
      </c>
      <c r="B2575">
        <v>14.555263</v>
      </c>
      <c r="C2575">
        <v>14.653613</v>
      </c>
      <c r="D2575">
        <v>15.193956999999999</v>
      </c>
      <c r="E2575">
        <v>13.876810000000001</v>
      </c>
      <c r="F2575">
        <v>14.278786999999999</v>
      </c>
      <c r="G2575">
        <v>13.084752999999999</v>
      </c>
      <c r="H2575">
        <v>14.202619</v>
      </c>
      <c r="I2575">
        <v>15.382996</v>
      </c>
      <c r="J2575">
        <f t="shared" si="120"/>
        <v>14.56991075</v>
      </c>
      <c r="K2575">
        <f t="shared" si="121"/>
        <v>14.237288749999999</v>
      </c>
      <c r="L2575">
        <f t="shared" si="122"/>
        <v>3.9606887694968984</v>
      </c>
      <c r="M2575">
        <f t="shared" si="122"/>
        <v>3.9295343143257924</v>
      </c>
    </row>
    <row r="2576" spans="1:13" x14ac:dyDescent="0.35">
      <c r="A2576" t="s">
        <v>2580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f t="shared" si="120"/>
        <v>0</v>
      </c>
      <c r="K2576">
        <f t="shared" si="121"/>
        <v>0</v>
      </c>
      <c r="L2576">
        <f t="shared" si="122"/>
        <v>0</v>
      </c>
      <c r="M2576">
        <f t="shared" si="122"/>
        <v>0</v>
      </c>
    </row>
    <row r="2577" spans="1:13" x14ac:dyDescent="0.35">
      <c r="A2577" t="s">
        <v>2581</v>
      </c>
      <c r="B2577">
        <v>74.077763000000004</v>
      </c>
      <c r="C2577">
        <v>68.793126000000001</v>
      </c>
      <c r="D2577">
        <v>78.244089000000002</v>
      </c>
      <c r="E2577">
        <v>67.349907000000002</v>
      </c>
      <c r="F2577">
        <v>51.416500999999997</v>
      </c>
      <c r="G2577">
        <v>52.147218000000002</v>
      </c>
      <c r="H2577">
        <v>40.643078000000003</v>
      </c>
      <c r="I2577">
        <v>47.210090999999998</v>
      </c>
      <c r="J2577">
        <f t="shared" si="120"/>
        <v>72.116221249999995</v>
      </c>
      <c r="K2577">
        <f t="shared" si="121"/>
        <v>47.854222</v>
      </c>
      <c r="L2577">
        <f t="shared" si="122"/>
        <v>6.1921196066843827</v>
      </c>
      <c r="M2577">
        <f t="shared" si="122"/>
        <v>5.6104113407096676</v>
      </c>
    </row>
    <row r="2578" spans="1:13" x14ac:dyDescent="0.35">
      <c r="A2578" t="s">
        <v>2582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f t="shared" si="120"/>
        <v>0</v>
      </c>
      <c r="K2578">
        <f t="shared" si="121"/>
        <v>0</v>
      </c>
      <c r="L2578">
        <f t="shared" si="122"/>
        <v>0</v>
      </c>
      <c r="M2578">
        <f t="shared" si="122"/>
        <v>0</v>
      </c>
    </row>
    <row r="2579" spans="1:13" x14ac:dyDescent="0.35">
      <c r="A2579" t="s">
        <v>2583</v>
      </c>
      <c r="B2579">
        <v>109.350495</v>
      </c>
      <c r="C2579">
        <v>99.120994999999994</v>
      </c>
      <c r="D2579">
        <v>129.49616900000001</v>
      </c>
      <c r="E2579">
        <v>110.58161800000001</v>
      </c>
      <c r="F2579">
        <v>118.52655799999999</v>
      </c>
      <c r="G2579">
        <v>115.873859</v>
      </c>
      <c r="H2579">
        <v>127.395636</v>
      </c>
      <c r="I2579">
        <v>122.784063</v>
      </c>
      <c r="J2579">
        <f t="shared" si="120"/>
        <v>112.13731925</v>
      </c>
      <c r="K2579">
        <f t="shared" si="121"/>
        <v>121.14502900000001</v>
      </c>
      <c r="L2579">
        <f t="shared" si="122"/>
        <v>6.8219310821095487</v>
      </c>
      <c r="M2579">
        <f t="shared" si="122"/>
        <v>6.9324513404615127</v>
      </c>
    </row>
    <row r="2580" spans="1:13" x14ac:dyDescent="0.35">
      <c r="A2580" t="s">
        <v>2584</v>
      </c>
      <c r="B2580">
        <v>240.01905500000001</v>
      </c>
      <c r="C2580">
        <v>238.91184200000001</v>
      </c>
      <c r="D2580">
        <v>205.328461</v>
      </c>
      <c r="E2580">
        <v>199.243762</v>
      </c>
      <c r="F2580">
        <v>271.077924</v>
      </c>
      <c r="G2580">
        <v>285.33806199999998</v>
      </c>
      <c r="H2580">
        <v>260.76162799999997</v>
      </c>
      <c r="I2580">
        <v>276.79892100000001</v>
      </c>
      <c r="J2580">
        <f t="shared" si="120"/>
        <v>220.87578000000002</v>
      </c>
      <c r="K2580">
        <f t="shared" si="121"/>
        <v>273.49413375</v>
      </c>
      <c r="L2580">
        <f t="shared" si="122"/>
        <v>7.7936083810547485</v>
      </c>
      <c r="M2580">
        <f t="shared" si="122"/>
        <v>8.1006315073104194</v>
      </c>
    </row>
    <row r="2581" spans="1:13" x14ac:dyDescent="0.35">
      <c r="A2581" t="s">
        <v>2585</v>
      </c>
      <c r="B2581">
        <v>49.742375000000003</v>
      </c>
      <c r="C2581">
        <v>54.831918000000002</v>
      </c>
      <c r="D2581">
        <v>59.015034999999997</v>
      </c>
      <c r="E2581">
        <v>42.602096000000003</v>
      </c>
      <c r="F2581">
        <v>61.883586000000001</v>
      </c>
      <c r="G2581">
        <v>68.630511999999996</v>
      </c>
      <c r="H2581">
        <v>54.028385</v>
      </c>
      <c r="I2581">
        <v>63.376508000000001</v>
      </c>
      <c r="J2581">
        <f t="shared" si="120"/>
        <v>51.54785600000001</v>
      </c>
      <c r="K2581">
        <f t="shared" si="121"/>
        <v>61.979747750000001</v>
      </c>
      <c r="L2581">
        <f t="shared" si="122"/>
        <v>5.7155599970145268</v>
      </c>
      <c r="M2581">
        <f t="shared" si="122"/>
        <v>5.9768160740095757</v>
      </c>
    </row>
    <row r="2582" spans="1:13" x14ac:dyDescent="0.35">
      <c r="A2582" t="s">
        <v>2586</v>
      </c>
      <c r="B2582">
        <v>74.028971999999996</v>
      </c>
      <c r="C2582">
        <v>69.651362000000006</v>
      </c>
      <c r="D2582">
        <v>78.953676999999999</v>
      </c>
      <c r="E2582">
        <v>81.138368999999997</v>
      </c>
      <c r="F2582">
        <v>70.618335999999999</v>
      </c>
      <c r="G2582">
        <v>73.928179</v>
      </c>
      <c r="H2582">
        <v>69.707710000000006</v>
      </c>
      <c r="I2582">
        <v>71.312442000000004</v>
      </c>
      <c r="J2582">
        <f t="shared" si="120"/>
        <v>75.943095</v>
      </c>
      <c r="K2582">
        <f t="shared" si="121"/>
        <v>71.391666750000013</v>
      </c>
      <c r="L2582">
        <f t="shared" si="122"/>
        <v>6.2657199574221529</v>
      </c>
      <c r="M2582">
        <f t="shared" si="122"/>
        <v>6.1777517282401941</v>
      </c>
    </row>
    <row r="2583" spans="1:13" x14ac:dyDescent="0.35">
      <c r="A2583" t="s">
        <v>2587</v>
      </c>
      <c r="B2583">
        <v>8.3762720000000002</v>
      </c>
      <c r="C2583">
        <v>8.3457840000000001</v>
      </c>
      <c r="D2583">
        <v>7.4750509999999997</v>
      </c>
      <c r="E2583">
        <v>8.2198770000000003</v>
      </c>
      <c r="F2583">
        <v>7.7382479999999996</v>
      </c>
      <c r="G2583">
        <v>7.875248</v>
      </c>
      <c r="H2583">
        <v>7.2937180000000001</v>
      </c>
      <c r="I2583">
        <v>7.4126919999999998</v>
      </c>
      <c r="J2583">
        <f t="shared" si="120"/>
        <v>8.1042459999999998</v>
      </c>
      <c r="K2583">
        <f t="shared" si="121"/>
        <v>7.5799764999999999</v>
      </c>
      <c r="L2583">
        <f t="shared" si="122"/>
        <v>3.18653954030983</v>
      </c>
      <c r="M2583">
        <f t="shared" si="122"/>
        <v>3.1009736962819439</v>
      </c>
    </row>
    <row r="2584" spans="1:13" x14ac:dyDescent="0.35">
      <c r="A2584" t="s">
        <v>2588</v>
      </c>
      <c r="B2584">
        <v>12.489955</v>
      </c>
      <c r="C2584">
        <v>10.726597</v>
      </c>
      <c r="D2584">
        <v>11.724042000000001</v>
      </c>
      <c r="E2584">
        <v>14.421198</v>
      </c>
      <c r="F2584">
        <v>6.9994259999999997</v>
      </c>
      <c r="G2584">
        <v>8.7768529999999991</v>
      </c>
      <c r="H2584">
        <v>5.0017870000000002</v>
      </c>
      <c r="I2584">
        <v>6.100581</v>
      </c>
      <c r="J2584">
        <f t="shared" si="120"/>
        <v>12.340448000000002</v>
      </c>
      <c r="K2584">
        <f t="shared" si="121"/>
        <v>6.7196617500000002</v>
      </c>
      <c r="L2584">
        <f t="shared" si="122"/>
        <v>3.7377352109245296</v>
      </c>
      <c r="M2584">
        <f t="shared" si="122"/>
        <v>2.9485376347616836</v>
      </c>
    </row>
    <row r="2585" spans="1:13" x14ac:dyDescent="0.35">
      <c r="A2585" t="s">
        <v>2589</v>
      </c>
      <c r="B2585">
        <v>42.658794999999998</v>
      </c>
      <c r="C2585">
        <v>44.992185999999997</v>
      </c>
      <c r="D2585">
        <v>43.553570999999998</v>
      </c>
      <c r="E2585">
        <v>47.605414000000003</v>
      </c>
      <c r="F2585">
        <v>48.102130000000002</v>
      </c>
      <c r="G2585">
        <v>44.923641000000003</v>
      </c>
      <c r="H2585">
        <v>42.580041999999999</v>
      </c>
      <c r="I2585">
        <v>44.772775000000003</v>
      </c>
      <c r="J2585">
        <f t="shared" si="120"/>
        <v>44.702491500000001</v>
      </c>
      <c r="K2585">
        <f t="shared" si="121"/>
        <v>45.094647000000002</v>
      </c>
      <c r="L2585">
        <f t="shared" si="122"/>
        <v>5.5142009117399651</v>
      </c>
      <c r="M2585">
        <f t="shared" si="122"/>
        <v>5.5265273141979367</v>
      </c>
    </row>
    <row r="2586" spans="1:13" x14ac:dyDescent="0.35">
      <c r="A2586" t="s">
        <v>2590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f t="shared" si="120"/>
        <v>0</v>
      </c>
      <c r="K2586">
        <f t="shared" si="121"/>
        <v>0</v>
      </c>
      <c r="L2586">
        <f t="shared" si="122"/>
        <v>0</v>
      </c>
      <c r="M2586">
        <f t="shared" si="122"/>
        <v>0</v>
      </c>
    </row>
    <row r="2587" spans="1:13" x14ac:dyDescent="0.35">
      <c r="A2587" t="s">
        <v>2591</v>
      </c>
      <c r="B2587">
        <v>6.8626000000000006E-2</v>
      </c>
      <c r="C2587">
        <v>0.11257499999999999</v>
      </c>
      <c r="D2587">
        <v>3.4141999999999999E-2</v>
      </c>
      <c r="E2587">
        <v>0.35800100000000001</v>
      </c>
      <c r="F2587">
        <v>0.31749300000000003</v>
      </c>
      <c r="G2587">
        <v>0.270175</v>
      </c>
      <c r="H2587">
        <v>0.34017900000000001</v>
      </c>
      <c r="I2587">
        <v>0.44662400000000002</v>
      </c>
      <c r="J2587">
        <f t="shared" si="120"/>
        <v>0.14333600000000002</v>
      </c>
      <c r="K2587">
        <f t="shared" si="121"/>
        <v>0.34361775000000006</v>
      </c>
      <c r="L2587">
        <f t="shared" si="122"/>
        <v>0.19324944055940027</v>
      </c>
      <c r="M2587">
        <f t="shared" si="122"/>
        <v>0.42612275968164598</v>
      </c>
    </row>
    <row r="2588" spans="1:13" x14ac:dyDescent="0.35">
      <c r="A2588" t="s">
        <v>2592</v>
      </c>
      <c r="B2588">
        <v>173.621881</v>
      </c>
      <c r="C2588">
        <v>167.69013100000001</v>
      </c>
      <c r="D2588">
        <v>168.07168100000001</v>
      </c>
      <c r="E2588">
        <v>154.26962499999999</v>
      </c>
      <c r="F2588">
        <v>149.240216</v>
      </c>
      <c r="G2588">
        <v>138.368596</v>
      </c>
      <c r="H2588">
        <v>135.64175700000001</v>
      </c>
      <c r="I2588">
        <v>132.75877500000001</v>
      </c>
      <c r="J2588">
        <f t="shared" si="120"/>
        <v>165.9133295</v>
      </c>
      <c r="K2588">
        <f t="shared" si="121"/>
        <v>139.00233600000001</v>
      </c>
      <c r="L2588">
        <f t="shared" si="122"/>
        <v>7.3829553609861325</v>
      </c>
      <c r="M2588">
        <f t="shared" si="122"/>
        <v>7.129307089141391</v>
      </c>
    </row>
    <row r="2589" spans="1:13" x14ac:dyDescent="0.35">
      <c r="A2589" t="s">
        <v>2593</v>
      </c>
      <c r="B2589">
        <v>49.453690999999999</v>
      </c>
      <c r="C2589">
        <v>48.238253</v>
      </c>
      <c r="D2589">
        <v>36.260508999999999</v>
      </c>
      <c r="E2589">
        <v>45.867969000000002</v>
      </c>
      <c r="F2589">
        <v>27.145385999999998</v>
      </c>
      <c r="G2589">
        <v>24.938151000000001</v>
      </c>
      <c r="H2589">
        <v>22.518598000000001</v>
      </c>
      <c r="I2589">
        <v>24.88814</v>
      </c>
      <c r="J2589">
        <f t="shared" si="120"/>
        <v>44.955105500000002</v>
      </c>
      <c r="K2589">
        <f t="shared" si="121"/>
        <v>24.872568749999999</v>
      </c>
      <c r="L2589">
        <f t="shared" si="122"/>
        <v>5.5221532452017073</v>
      </c>
      <c r="M2589">
        <f t="shared" si="122"/>
        <v>4.6933513935528266</v>
      </c>
    </row>
    <row r="2590" spans="1:13" x14ac:dyDescent="0.35">
      <c r="A2590" t="s">
        <v>2594</v>
      </c>
      <c r="B2590">
        <v>20.701903999999999</v>
      </c>
      <c r="C2590">
        <v>24.435717</v>
      </c>
      <c r="D2590">
        <v>23.051669</v>
      </c>
      <c r="E2590">
        <v>25.141627</v>
      </c>
      <c r="F2590">
        <v>29.297823000000001</v>
      </c>
      <c r="G2590">
        <v>28.906147000000001</v>
      </c>
      <c r="H2590">
        <v>28.803899000000001</v>
      </c>
      <c r="I2590">
        <v>32.684609999999999</v>
      </c>
      <c r="J2590">
        <f t="shared" si="120"/>
        <v>23.33272925</v>
      </c>
      <c r="K2590">
        <f t="shared" si="121"/>
        <v>29.923119749999998</v>
      </c>
      <c r="L2590">
        <f t="shared" si="122"/>
        <v>4.6048262423158253</v>
      </c>
      <c r="M2590">
        <f t="shared" si="122"/>
        <v>4.9506139710973089</v>
      </c>
    </row>
    <row r="2591" spans="1:13" x14ac:dyDescent="0.35">
      <c r="A2591" t="s">
        <v>2595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f t="shared" si="120"/>
        <v>0</v>
      </c>
      <c r="K2591">
        <f t="shared" si="121"/>
        <v>0</v>
      </c>
      <c r="L2591">
        <f t="shared" si="122"/>
        <v>0</v>
      </c>
      <c r="M2591">
        <f t="shared" si="122"/>
        <v>0</v>
      </c>
    </row>
    <row r="2592" spans="1:13" x14ac:dyDescent="0.35">
      <c r="A2592" t="s">
        <v>2596</v>
      </c>
      <c r="B2592">
        <v>35.885201000000002</v>
      </c>
      <c r="C2592">
        <v>36.722372</v>
      </c>
      <c r="D2592">
        <v>43.252268999999998</v>
      </c>
      <c r="E2592">
        <v>34.330354999999997</v>
      </c>
      <c r="F2592">
        <v>32.023609999999998</v>
      </c>
      <c r="G2592">
        <v>29.033608999999998</v>
      </c>
      <c r="H2592">
        <v>20.929862</v>
      </c>
      <c r="I2592">
        <v>33.155642999999998</v>
      </c>
      <c r="J2592">
        <f t="shared" si="120"/>
        <v>37.547549250000003</v>
      </c>
      <c r="K2592">
        <f t="shared" si="121"/>
        <v>28.785680999999997</v>
      </c>
      <c r="L2592">
        <f t="shared" si="122"/>
        <v>5.2685672352542934</v>
      </c>
      <c r="M2592">
        <f t="shared" si="122"/>
        <v>4.8965470391658013</v>
      </c>
    </row>
    <row r="2593" spans="1:13" x14ac:dyDescent="0.35">
      <c r="A2593" t="s">
        <v>2597</v>
      </c>
      <c r="B2593">
        <v>4.8202800000000003</v>
      </c>
      <c r="C2593">
        <v>4.8841419999999998</v>
      </c>
      <c r="D2593">
        <v>3.8699110000000001</v>
      </c>
      <c r="E2593">
        <v>5.8963190000000001</v>
      </c>
      <c r="F2593">
        <v>2.9330150000000001</v>
      </c>
      <c r="G2593">
        <v>3.9002520000000001</v>
      </c>
      <c r="H2593">
        <v>2.4141240000000002</v>
      </c>
      <c r="I2593">
        <v>2.0164240000000002</v>
      </c>
      <c r="J2593">
        <f t="shared" si="120"/>
        <v>4.8676630000000003</v>
      </c>
      <c r="K2593">
        <f t="shared" si="121"/>
        <v>2.8159537500000003</v>
      </c>
      <c r="L2593">
        <f t="shared" si="122"/>
        <v>2.5527860144689987</v>
      </c>
      <c r="M2593">
        <f t="shared" si="122"/>
        <v>1.9320436857433207</v>
      </c>
    </row>
    <row r="2594" spans="1:13" x14ac:dyDescent="0.35">
      <c r="A2594" t="s">
        <v>2598</v>
      </c>
      <c r="B2594">
        <v>97.074724000000003</v>
      </c>
      <c r="C2594">
        <v>97.375637999999995</v>
      </c>
      <c r="D2594">
        <v>100.04028599999999</v>
      </c>
      <c r="E2594">
        <v>105.014454</v>
      </c>
      <c r="F2594">
        <v>99.121921</v>
      </c>
      <c r="G2594">
        <v>102.79022999999999</v>
      </c>
      <c r="H2594">
        <v>91.479946999999996</v>
      </c>
      <c r="I2594">
        <v>101.19530399999999</v>
      </c>
      <c r="J2594">
        <f t="shared" si="120"/>
        <v>99.876275499999991</v>
      </c>
      <c r="K2594">
        <f t="shared" si="121"/>
        <v>98.646850499999999</v>
      </c>
      <c r="L2594">
        <f t="shared" si="122"/>
        <v>6.656443105120565</v>
      </c>
      <c r="M2594">
        <f t="shared" si="122"/>
        <v>6.6387523019603547</v>
      </c>
    </row>
    <row r="2595" spans="1:13" x14ac:dyDescent="0.35">
      <c r="A2595" t="s">
        <v>2599</v>
      </c>
      <c r="B2595">
        <v>0</v>
      </c>
      <c r="C2595">
        <v>3.9945000000000001E-2</v>
      </c>
      <c r="D2595">
        <v>0</v>
      </c>
      <c r="E2595">
        <v>0</v>
      </c>
      <c r="F2595">
        <v>0</v>
      </c>
      <c r="G2595">
        <v>0.16192100000000001</v>
      </c>
      <c r="H2595">
        <v>0</v>
      </c>
      <c r="I2595">
        <v>2.1002E-2</v>
      </c>
      <c r="J2595">
        <f t="shared" si="120"/>
        <v>9.9862500000000003E-3</v>
      </c>
      <c r="K2595">
        <f t="shared" si="121"/>
        <v>4.5730750000000001E-2</v>
      </c>
      <c r="L2595">
        <f t="shared" si="122"/>
        <v>1.4335652193067271E-2</v>
      </c>
      <c r="M2595">
        <f t="shared" si="122"/>
        <v>6.4511440836214864E-2</v>
      </c>
    </row>
    <row r="2596" spans="1:13" x14ac:dyDescent="0.35">
      <c r="A2596" t="s">
        <v>2600</v>
      </c>
      <c r="B2596">
        <v>0.364095</v>
      </c>
      <c r="C2596">
        <v>0.498921</v>
      </c>
      <c r="D2596">
        <v>0.17684</v>
      </c>
      <c r="E2596">
        <v>0.86734599999999995</v>
      </c>
      <c r="F2596">
        <v>0.70985100000000001</v>
      </c>
      <c r="G2596">
        <v>1.0496300000000001</v>
      </c>
      <c r="H2596">
        <v>0.57987</v>
      </c>
      <c r="I2596">
        <v>0.81370900000000002</v>
      </c>
      <c r="J2596">
        <f t="shared" si="120"/>
        <v>0.47680049999999996</v>
      </c>
      <c r="K2596">
        <f t="shared" si="121"/>
        <v>0.78826499999999999</v>
      </c>
      <c r="L2596">
        <f t="shared" si="122"/>
        <v>0.56247494654933017</v>
      </c>
      <c r="M2596">
        <f t="shared" si="122"/>
        <v>0.83856054292905302</v>
      </c>
    </row>
    <row r="2597" spans="1:13" x14ac:dyDescent="0.35">
      <c r="A2597" t="s">
        <v>2601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f t="shared" si="120"/>
        <v>0</v>
      </c>
      <c r="K2597">
        <f t="shared" si="121"/>
        <v>0</v>
      </c>
      <c r="L2597">
        <f t="shared" si="122"/>
        <v>0</v>
      </c>
      <c r="M2597">
        <f t="shared" si="122"/>
        <v>0</v>
      </c>
    </row>
    <row r="2598" spans="1:13" x14ac:dyDescent="0.35">
      <c r="A2598" t="s">
        <v>2602</v>
      </c>
      <c r="B2598">
        <v>7.2640999999999997E-2</v>
      </c>
      <c r="C2598">
        <v>1.9862999999999999E-2</v>
      </c>
      <c r="D2598">
        <v>0.38362499999999999</v>
      </c>
      <c r="E2598">
        <v>2.1051E-2</v>
      </c>
      <c r="F2598">
        <v>0.13068199999999999</v>
      </c>
      <c r="G2598">
        <v>0.27546100000000001</v>
      </c>
      <c r="H2598">
        <v>0.14405200000000001</v>
      </c>
      <c r="I2598">
        <v>0.13506799999999999</v>
      </c>
      <c r="J2598">
        <f t="shared" si="120"/>
        <v>0.124295</v>
      </c>
      <c r="K2598">
        <f t="shared" si="121"/>
        <v>0.17131574999999999</v>
      </c>
      <c r="L2598">
        <f t="shared" si="122"/>
        <v>0.16902062915043153</v>
      </c>
      <c r="M2598">
        <f t="shared" si="122"/>
        <v>0.22813003361471396</v>
      </c>
    </row>
    <row r="2599" spans="1:13" x14ac:dyDescent="0.35">
      <c r="A2599" t="s">
        <v>2603</v>
      </c>
      <c r="B2599">
        <v>1.6888829999999999</v>
      </c>
      <c r="C2599">
        <v>1.9864520000000001</v>
      </c>
      <c r="D2599">
        <v>1.1415200000000001</v>
      </c>
      <c r="E2599">
        <v>2.022491</v>
      </c>
      <c r="F2599">
        <v>0.90910100000000005</v>
      </c>
      <c r="G2599">
        <v>1.459306</v>
      </c>
      <c r="H2599">
        <v>0.789821</v>
      </c>
      <c r="I2599">
        <v>1.344768</v>
      </c>
      <c r="J2599">
        <f t="shared" si="120"/>
        <v>1.7098365000000002</v>
      </c>
      <c r="K2599">
        <f t="shared" si="121"/>
        <v>1.1257489999999999</v>
      </c>
      <c r="L2599">
        <f t="shared" si="122"/>
        <v>1.4382058081270956</v>
      </c>
      <c r="M2599">
        <f t="shared" si="122"/>
        <v>1.0879712592241173</v>
      </c>
    </row>
    <row r="2600" spans="1:13" x14ac:dyDescent="0.35">
      <c r="A2600" t="s">
        <v>2604</v>
      </c>
      <c r="B2600">
        <v>15.09707</v>
      </c>
      <c r="C2600">
        <v>16.509091999999999</v>
      </c>
      <c r="D2600">
        <v>13.648099</v>
      </c>
      <c r="E2600">
        <v>18.040804000000001</v>
      </c>
      <c r="F2600">
        <v>20.100591000000001</v>
      </c>
      <c r="G2600">
        <v>20.510097999999999</v>
      </c>
      <c r="H2600">
        <v>17.032654999999998</v>
      </c>
      <c r="I2600">
        <v>16.623888999999998</v>
      </c>
      <c r="J2600">
        <f t="shared" si="120"/>
        <v>15.82376625</v>
      </c>
      <c r="K2600">
        <f t="shared" si="121"/>
        <v>18.566808250000001</v>
      </c>
      <c r="L2600">
        <f t="shared" si="122"/>
        <v>4.0724288053533026</v>
      </c>
      <c r="M2600">
        <f t="shared" si="122"/>
        <v>4.290336536726433</v>
      </c>
    </row>
    <row r="2601" spans="1:13" x14ac:dyDescent="0.35">
      <c r="A2601" t="s">
        <v>2605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f t="shared" si="120"/>
        <v>0</v>
      </c>
      <c r="K2601">
        <f t="shared" si="121"/>
        <v>0</v>
      </c>
      <c r="L2601">
        <f t="shared" si="122"/>
        <v>0</v>
      </c>
      <c r="M2601">
        <f t="shared" si="122"/>
        <v>0</v>
      </c>
    </row>
    <row r="2602" spans="1:13" x14ac:dyDescent="0.35">
      <c r="A2602" t="s">
        <v>2606</v>
      </c>
      <c r="B2602">
        <v>57.460861000000001</v>
      </c>
      <c r="C2602">
        <v>59.232995000000003</v>
      </c>
      <c r="D2602">
        <v>61.954431</v>
      </c>
      <c r="E2602">
        <v>62.075946999999999</v>
      </c>
      <c r="F2602">
        <v>52.122171000000002</v>
      </c>
      <c r="G2602">
        <v>53.032012000000002</v>
      </c>
      <c r="H2602">
        <v>53.430616000000001</v>
      </c>
      <c r="I2602">
        <v>52.285721000000002</v>
      </c>
      <c r="J2602">
        <f t="shared" si="120"/>
        <v>60.181058500000006</v>
      </c>
      <c r="K2602">
        <f t="shared" si="121"/>
        <v>52.71763</v>
      </c>
      <c r="L2602">
        <f t="shared" si="122"/>
        <v>5.9350131622197395</v>
      </c>
      <c r="M2602">
        <f t="shared" si="122"/>
        <v>5.7473237499380421</v>
      </c>
    </row>
    <row r="2603" spans="1:13" x14ac:dyDescent="0.35">
      <c r="A2603" t="s">
        <v>2607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f t="shared" si="120"/>
        <v>0</v>
      </c>
      <c r="K2603">
        <f t="shared" si="121"/>
        <v>0</v>
      </c>
      <c r="L2603">
        <f t="shared" si="122"/>
        <v>0</v>
      </c>
      <c r="M2603">
        <f t="shared" si="122"/>
        <v>0</v>
      </c>
    </row>
    <row r="2604" spans="1:13" x14ac:dyDescent="0.35">
      <c r="A2604" t="s">
        <v>2608</v>
      </c>
      <c r="B2604">
        <v>21.131291999999998</v>
      </c>
      <c r="C2604">
        <v>25.012581000000001</v>
      </c>
      <c r="D2604">
        <v>25.188599</v>
      </c>
      <c r="E2604">
        <v>24.561678000000001</v>
      </c>
      <c r="F2604">
        <v>20.699780000000001</v>
      </c>
      <c r="G2604">
        <v>22.430582999999999</v>
      </c>
      <c r="H2604">
        <v>16.336663999999999</v>
      </c>
      <c r="I2604">
        <v>21.039584999999999</v>
      </c>
      <c r="J2604">
        <f t="shared" si="120"/>
        <v>23.973537499999999</v>
      </c>
      <c r="K2604">
        <f t="shared" si="121"/>
        <v>20.126653000000001</v>
      </c>
      <c r="L2604">
        <f t="shared" si="122"/>
        <v>4.6423282882893497</v>
      </c>
      <c r="M2604">
        <f t="shared" si="122"/>
        <v>4.4009923206185109</v>
      </c>
    </row>
    <row r="2605" spans="1:13" x14ac:dyDescent="0.35">
      <c r="A2605" t="s">
        <v>2609</v>
      </c>
      <c r="B2605">
        <v>59.587645000000002</v>
      </c>
      <c r="C2605">
        <v>65.813939000000005</v>
      </c>
      <c r="D2605">
        <v>65.885077999999993</v>
      </c>
      <c r="E2605">
        <v>74.395481000000004</v>
      </c>
      <c r="F2605">
        <v>76.545389</v>
      </c>
      <c r="G2605">
        <v>85.013369999999995</v>
      </c>
      <c r="H2605">
        <v>78.970178000000004</v>
      </c>
      <c r="I2605">
        <v>83.414714000000004</v>
      </c>
      <c r="J2605">
        <f t="shared" si="120"/>
        <v>66.420535749999999</v>
      </c>
      <c r="K2605">
        <f t="shared" si="121"/>
        <v>80.985912750000011</v>
      </c>
      <c r="L2605">
        <f t="shared" si="122"/>
        <v>6.075116186475241</v>
      </c>
      <c r="M2605">
        <f t="shared" si="122"/>
        <v>6.3573041344757781</v>
      </c>
    </row>
    <row r="2606" spans="1:13" x14ac:dyDescent="0.35">
      <c r="A2606" t="s">
        <v>2610</v>
      </c>
      <c r="B2606">
        <v>165.09433000000001</v>
      </c>
      <c r="C2606">
        <v>161.357426</v>
      </c>
      <c r="D2606">
        <v>166.149192</v>
      </c>
      <c r="E2606">
        <v>173.44341499999999</v>
      </c>
      <c r="F2606">
        <v>164.40494899999999</v>
      </c>
      <c r="G2606">
        <v>166.582189</v>
      </c>
      <c r="H2606">
        <v>167.84244699999999</v>
      </c>
      <c r="I2606">
        <v>165.71732900000001</v>
      </c>
      <c r="J2606">
        <f t="shared" si="120"/>
        <v>166.51109074999999</v>
      </c>
      <c r="K2606">
        <f t="shared" si="121"/>
        <v>166.1367285</v>
      </c>
      <c r="L2606">
        <f t="shared" si="122"/>
        <v>7.388112807973922</v>
      </c>
      <c r="M2606">
        <f t="shared" si="122"/>
        <v>7.3848849920086037</v>
      </c>
    </row>
    <row r="2607" spans="1:13" x14ac:dyDescent="0.35">
      <c r="A2607" t="s">
        <v>2611</v>
      </c>
      <c r="B2607">
        <v>1.688089</v>
      </c>
      <c r="C2607">
        <v>1.3582650000000001</v>
      </c>
      <c r="D2607">
        <v>2.4493109999999998</v>
      </c>
      <c r="E2607">
        <v>0.21479799999999999</v>
      </c>
      <c r="F2607">
        <v>0.36918099999999998</v>
      </c>
      <c r="G2607">
        <v>0.21609200000000001</v>
      </c>
      <c r="H2607">
        <v>0.28571000000000002</v>
      </c>
      <c r="I2607">
        <v>0.26796700000000001</v>
      </c>
      <c r="J2607">
        <f t="shared" si="120"/>
        <v>1.42761575</v>
      </c>
      <c r="K2607">
        <f t="shared" si="121"/>
        <v>0.28473749999999998</v>
      </c>
      <c r="L2607">
        <f t="shared" si="122"/>
        <v>1.279540085745307</v>
      </c>
      <c r="M2607">
        <f t="shared" si="122"/>
        <v>0.36147361534544881</v>
      </c>
    </row>
    <row r="2608" spans="1:13" x14ac:dyDescent="0.35">
      <c r="A2608" t="s">
        <v>2612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f t="shared" si="120"/>
        <v>0</v>
      </c>
      <c r="K2608">
        <f t="shared" si="121"/>
        <v>0</v>
      </c>
      <c r="L2608">
        <f t="shared" si="122"/>
        <v>0</v>
      </c>
      <c r="M2608">
        <f t="shared" si="122"/>
        <v>0</v>
      </c>
    </row>
    <row r="2609" spans="1:13" x14ac:dyDescent="0.35">
      <c r="A2609" t="s">
        <v>2613</v>
      </c>
      <c r="B2609">
        <v>0.58221699999999998</v>
      </c>
      <c r="C2609">
        <v>0.50322800000000001</v>
      </c>
      <c r="D2609">
        <v>0.60199999999999998</v>
      </c>
      <c r="E2609">
        <v>0.59897500000000004</v>
      </c>
      <c r="F2609">
        <v>1.278813</v>
      </c>
      <c r="G2609">
        <v>1.5745899999999999</v>
      </c>
      <c r="H2609">
        <v>1.056902</v>
      </c>
      <c r="I2609">
        <v>1.462847</v>
      </c>
      <c r="J2609">
        <f t="shared" si="120"/>
        <v>0.57160499999999992</v>
      </c>
      <c r="K2609">
        <f t="shared" si="121"/>
        <v>1.343288</v>
      </c>
      <c r="L2609">
        <f t="shared" si="122"/>
        <v>0.65223866279453235</v>
      </c>
      <c r="M2609">
        <f t="shared" si="122"/>
        <v>1.2285342784168454</v>
      </c>
    </row>
    <row r="2610" spans="1:13" x14ac:dyDescent="0.35">
      <c r="A2610" t="s">
        <v>2614</v>
      </c>
      <c r="B2610">
        <v>9.0328859999999995</v>
      </c>
      <c r="C2610">
        <v>9.9744689999999991</v>
      </c>
      <c r="D2610">
        <v>11.728198000000001</v>
      </c>
      <c r="E2610">
        <v>8.6348500000000001</v>
      </c>
      <c r="F2610">
        <v>9.7895950000000003</v>
      </c>
      <c r="G2610">
        <v>10.765891999999999</v>
      </c>
      <c r="H2610">
        <v>7.9152719999999999</v>
      </c>
      <c r="I2610">
        <v>8.3997430000000008</v>
      </c>
      <c r="J2610">
        <f t="shared" si="120"/>
        <v>9.842600749999999</v>
      </c>
      <c r="K2610">
        <f t="shared" si="121"/>
        <v>9.2176255000000005</v>
      </c>
      <c r="L2610">
        <f t="shared" si="122"/>
        <v>3.4386389437466733</v>
      </c>
      <c r="M2610">
        <f t="shared" si="122"/>
        <v>3.3529880585410834</v>
      </c>
    </row>
    <row r="2611" spans="1:13" x14ac:dyDescent="0.35">
      <c r="A2611" t="s">
        <v>2615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f t="shared" si="120"/>
        <v>0</v>
      </c>
      <c r="K2611">
        <f t="shared" si="121"/>
        <v>0</v>
      </c>
      <c r="L2611">
        <f t="shared" si="122"/>
        <v>0</v>
      </c>
      <c r="M2611">
        <f t="shared" si="122"/>
        <v>0</v>
      </c>
    </row>
    <row r="2612" spans="1:13" x14ac:dyDescent="0.35">
      <c r="A2612" t="s">
        <v>2616</v>
      </c>
      <c r="B2612">
        <v>3.2935430000000001</v>
      </c>
      <c r="C2612">
        <v>2.4053089999999999</v>
      </c>
      <c r="D2612">
        <v>2.4571610000000002</v>
      </c>
      <c r="E2612">
        <v>3.669384</v>
      </c>
      <c r="F2612">
        <v>6.2706590000000002</v>
      </c>
      <c r="G2612">
        <v>5.7155110000000002</v>
      </c>
      <c r="H2612">
        <v>4.6418080000000002</v>
      </c>
      <c r="I2612">
        <v>5.0720320000000001</v>
      </c>
      <c r="J2612">
        <f t="shared" si="120"/>
        <v>2.9563492500000006</v>
      </c>
      <c r="K2612">
        <f t="shared" si="121"/>
        <v>5.4250025000000006</v>
      </c>
      <c r="L2612">
        <f t="shared" si="122"/>
        <v>1.9841697868156773</v>
      </c>
      <c r="M2612">
        <f t="shared" si="122"/>
        <v>2.6836970156663451</v>
      </c>
    </row>
    <row r="2613" spans="1:13" x14ac:dyDescent="0.35">
      <c r="A2613" t="s">
        <v>2617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f t="shared" si="120"/>
        <v>0</v>
      </c>
      <c r="K2613">
        <f t="shared" si="121"/>
        <v>0</v>
      </c>
      <c r="L2613">
        <f t="shared" si="122"/>
        <v>0</v>
      </c>
      <c r="M2613">
        <f t="shared" si="122"/>
        <v>0</v>
      </c>
    </row>
    <row r="2614" spans="1:13" x14ac:dyDescent="0.35">
      <c r="A2614" t="s">
        <v>2618</v>
      </c>
      <c r="B2614">
        <v>29.146536999999999</v>
      </c>
      <c r="C2614">
        <v>27.250150999999999</v>
      </c>
      <c r="D2614">
        <v>26.831524999999999</v>
      </c>
      <c r="E2614">
        <v>25.991933</v>
      </c>
      <c r="F2614">
        <v>24.295494999999999</v>
      </c>
      <c r="G2614">
        <v>24.281414999999999</v>
      </c>
      <c r="H2614">
        <v>20.596774</v>
      </c>
      <c r="I2614">
        <v>22.954270000000001</v>
      </c>
      <c r="J2614">
        <f t="shared" si="120"/>
        <v>27.3050365</v>
      </c>
      <c r="K2614">
        <f t="shared" si="121"/>
        <v>23.031988499999997</v>
      </c>
      <c r="L2614">
        <f t="shared" si="122"/>
        <v>4.8229868789367387</v>
      </c>
      <c r="M2614">
        <f t="shared" si="122"/>
        <v>4.5868841224811403</v>
      </c>
    </row>
    <row r="2615" spans="1:13" x14ac:dyDescent="0.35">
      <c r="A2615" t="s">
        <v>2619</v>
      </c>
      <c r="B2615">
        <v>24.791674</v>
      </c>
      <c r="C2615">
        <v>25.362338999999999</v>
      </c>
      <c r="D2615">
        <v>26.220392</v>
      </c>
      <c r="E2615">
        <v>30.457642</v>
      </c>
      <c r="F2615">
        <v>31.643999999999998</v>
      </c>
      <c r="G2615">
        <v>34.753638000000002</v>
      </c>
      <c r="H2615">
        <v>29.610734999999998</v>
      </c>
      <c r="I2615">
        <v>30.558081999999999</v>
      </c>
      <c r="J2615">
        <f t="shared" si="120"/>
        <v>26.708011749999997</v>
      </c>
      <c r="K2615">
        <f t="shared" si="121"/>
        <v>31.641613750000001</v>
      </c>
      <c r="L2615">
        <f t="shared" si="122"/>
        <v>4.7922312856298905</v>
      </c>
      <c r="M2615">
        <f t="shared" si="122"/>
        <v>5.0286404785316758</v>
      </c>
    </row>
    <row r="2616" spans="1:13" x14ac:dyDescent="0.35">
      <c r="A2616" t="s">
        <v>2620</v>
      </c>
      <c r="B2616">
        <v>19.379297999999999</v>
      </c>
      <c r="C2616">
        <v>17.784275000000001</v>
      </c>
      <c r="D2616">
        <v>17.165821999999999</v>
      </c>
      <c r="E2616">
        <v>19.814547999999998</v>
      </c>
      <c r="F2616">
        <v>20.230909</v>
      </c>
      <c r="G2616">
        <v>20.7605</v>
      </c>
      <c r="H2616">
        <v>22.804517000000001</v>
      </c>
      <c r="I2616">
        <v>21.748920999999999</v>
      </c>
      <c r="J2616">
        <f t="shared" si="120"/>
        <v>18.535985749999998</v>
      </c>
      <c r="K2616">
        <f t="shared" si="121"/>
        <v>21.386211750000001</v>
      </c>
      <c r="L2616">
        <f t="shared" si="122"/>
        <v>4.2880621479905585</v>
      </c>
      <c r="M2616">
        <f t="shared" si="122"/>
        <v>4.4845385073169322</v>
      </c>
    </row>
    <row r="2617" spans="1:13" x14ac:dyDescent="0.35">
      <c r="A2617" t="s">
        <v>2621</v>
      </c>
      <c r="B2617">
        <v>0</v>
      </c>
      <c r="C2617">
        <v>6.3426999999999997E-2</v>
      </c>
      <c r="D2617">
        <v>0</v>
      </c>
      <c r="E2617">
        <v>0</v>
      </c>
      <c r="F2617">
        <v>0</v>
      </c>
      <c r="G2617">
        <v>0</v>
      </c>
      <c r="H2617">
        <v>7.6674999999999993E-2</v>
      </c>
      <c r="I2617">
        <v>0</v>
      </c>
      <c r="J2617">
        <f t="shared" si="120"/>
        <v>1.5856749999999999E-2</v>
      </c>
      <c r="K2617">
        <f t="shared" si="121"/>
        <v>1.9168749999999998E-2</v>
      </c>
      <c r="L2617">
        <f t="shared" si="122"/>
        <v>2.2696976287909218E-2</v>
      </c>
      <c r="M2617">
        <f t="shared" si="122"/>
        <v>2.7392947118926692E-2</v>
      </c>
    </row>
    <row r="2618" spans="1:13" x14ac:dyDescent="0.35">
      <c r="A2618" t="s">
        <v>2622</v>
      </c>
      <c r="B2618">
        <v>24.081674</v>
      </c>
      <c r="C2618">
        <v>25.466498000000001</v>
      </c>
      <c r="D2618">
        <v>23.772756999999999</v>
      </c>
      <c r="E2618">
        <v>23.456592000000001</v>
      </c>
      <c r="F2618">
        <v>20.877020999999999</v>
      </c>
      <c r="G2618">
        <v>20.701238</v>
      </c>
      <c r="H2618">
        <v>23.053659</v>
      </c>
      <c r="I2618">
        <v>23.774274999999999</v>
      </c>
      <c r="J2618">
        <f t="shared" si="120"/>
        <v>24.194380250000002</v>
      </c>
      <c r="K2618">
        <f t="shared" si="121"/>
        <v>22.10154825</v>
      </c>
      <c r="L2618">
        <f t="shared" si="122"/>
        <v>4.6550300631518251</v>
      </c>
      <c r="M2618">
        <f t="shared" si="122"/>
        <v>4.5299176382060304</v>
      </c>
    </row>
    <row r="2619" spans="1:13" x14ac:dyDescent="0.35">
      <c r="A2619" t="s">
        <v>2623</v>
      </c>
      <c r="B2619">
        <v>55.8658</v>
      </c>
      <c r="C2619">
        <v>73.997803000000005</v>
      </c>
      <c r="D2619">
        <v>87.53237</v>
      </c>
      <c r="E2619">
        <v>46.374029</v>
      </c>
      <c r="F2619">
        <v>30.848744</v>
      </c>
      <c r="G2619">
        <v>33.834231000000003</v>
      </c>
      <c r="H2619">
        <v>32.654314999999997</v>
      </c>
      <c r="I2619">
        <v>42.573529000000001</v>
      </c>
      <c r="J2619">
        <f t="shared" si="120"/>
        <v>65.942500500000008</v>
      </c>
      <c r="K2619">
        <f t="shared" si="121"/>
        <v>34.977704750000001</v>
      </c>
      <c r="L2619">
        <f t="shared" si="122"/>
        <v>6.0648505358367277</v>
      </c>
      <c r="M2619">
        <f t="shared" si="122"/>
        <v>5.1690312455841392</v>
      </c>
    </row>
    <row r="2620" spans="1:13" x14ac:dyDescent="0.35">
      <c r="A2620" t="s">
        <v>2624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f t="shared" si="120"/>
        <v>0</v>
      </c>
      <c r="K2620">
        <f t="shared" si="121"/>
        <v>0</v>
      </c>
      <c r="L2620">
        <f t="shared" si="122"/>
        <v>0</v>
      </c>
      <c r="M2620">
        <f t="shared" si="122"/>
        <v>0</v>
      </c>
    </row>
    <row r="2621" spans="1:13" x14ac:dyDescent="0.35">
      <c r="A2621" t="s">
        <v>2625</v>
      </c>
      <c r="B2621">
        <v>7.954097</v>
      </c>
      <c r="C2621">
        <v>12.071154</v>
      </c>
      <c r="D2621">
        <v>21.425968999999998</v>
      </c>
      <c r="E2621">
        <v>4.479762</v>
      </c>
      <c r="F2621">
        <v>18.435563999999999</v>
      </c>
      <c r="G2621">
        <v>20.59619</v>
      </c>
      <c r="H2621">
        <v>7.4647360000000003</v>
      </c>
      <c r="I2621">
        <v>7.9250369999999997</v>
      </c>
      <c r="J2621">
        <f t="shared" si="120"/>
        <v>11.4827455</v>
      </c>
      <c r="K2621">
        <f t="shared" si="121"/>
        <v>13.605381749999999</v>
      </c>
      <c r="L2621">
        <f t="shared" si="122"/>
        <v>3.6418633755309049</v>
      </c>
      <c r="M2621">
        <f t="shared" si="122"/>
        <v>3.8684281621701104</v>
      </c>
    </row>
    <row r="2622" spans="1:13" x14ac:dyDescent="0.35">
      <c r="A2622" t="s">
        <v>2626</v>
      </c>
      <c r="B2622">
        <v>0</v>
      </c>
      <c r="C2622">
        <v>6.5397999999999998E-2</v>
      </c>
      <c r="D2622">
        <v>2.1076000000000001E-2</v>
      </c>
      <c r="E2622">
        <v>0.149838</v>
      </c>
      <c r="F2622">
        <v>0.19936300000000001</v>
      </c>
      <c r="G2622">
        <v>6.9728999999999999E-2</v>
      </c>
      <c r="H2622">
        <v>0.17069000000000001</v>
      </c>
      <c r="I2622">
        <v>0</v>
      </c>
      <c r="J2622">
        <f t="shared" si="120"/>
        <v>5.9077999999999999E-2</v>
      </c>
      <c r="K2622">
        <f t="shared" si="121"/>
        <v>0.1099455</v>
      </c>
      <c r="L2622">
        <f t="shared" si="122"/>
        <v>8.2808846241694767E-2</v>
      </c>
      <c r="M2622">
        <f t="shared" si="122"/>
        <v>0.150488839809574</v>
      </c>
    </row>
    <row r="2623" spans="1:13" x14ac:dyDescent="0.35">
      <c r="A2623" t="s">
        <v>2627</v>
      </c>
      <c r="B2623">
        <v>113.368517</v>
      </c>
      <c r="C2623">
        <v>100.30044100000001</v>
      </c>
      <c r="D2623">
        <v>106.677519</v>
      </c>
      <c r="E2623">
        <v>103.32893300000001</v>
      </c>
      <c r="F2623">
        <v>99.634826000000004</v>
      </c>
      <c r="G2623">
        <v>103.956166</v>
      </c>
      <c r="H2623">
        <v>95.744468999999995</v>
      </c>
      <c r="I2623">
        <v>105.8695</v>
      </c>
      <c r="J2623">
        <f t="shared" si="120"/>
        <v>105.9188525</v>
      </c>
      <c r="K2623">
        <f t="shared" si="121"/>
        <v>101.30124025000001</v>
      </c>
      <c r="L2623">
        <f t="shared" si="122"/>
        <v>6.7403724489157613</v>
      </c>
      <c r="M2623">
        <f t="shared" si="122"/>
        <v>6.6766798254902069</v>
      </c>
    </row>
    <row r="2624" spans="1:13" x14ac:dyDescent="0.35">
      <c r="A2624" t="s">
        <v>2628</v>
      </c>
      <c r="B2624">
        <v>5.9118409999999999</v>
      </c>
      <c r="C2624">
        <v>10.669335999999999</v>
      </c>
      <c r="D2624">
        <v>17.207912</v>
      </c>
      <c r="E2624">
        <v>2.4653849999999999</v>
      </c>
      <c r="F2624">
        <v>13.796939</v>
      </c>
      <c r="G2624">
        <v>13.244358</v>
      </c>
      <c r="H2624">
        <v>6.7029639999999997</v>
      </c>
      <c r="I2624">
        <v>5.7772690000000004</v>
      </c>
      <c r="J2624">
        <f t="shared" si="120"/>
        <v>9.0636185000000005</v>
      </c>
      <c r="K2624">
        <f t="shared" si="121"/>
        <v>9.8803824999999996</v>
      </c>
      <c r="L2624">
        <f t="shared" si="122"/>
        <v>3.331077232373179</v>
      </c>
      <c r="M2624">
        <f t="shared" si="122"/>
        <v>3.4436573703316089</v>
      </c>
    </row>
    <row r="2625" spans="1:13" x14ac:dyDescent="0.35">
      <c r="A2625" t="s">
        <v>2629</v>
      </c>
      <c r="B2625">
        <v>0.55830599999999997</v>
      </c>
      <c r="C2625">
        <v>0.48054999999999998</v>
      </c>
      <c r="D2625">
        <v>0.167264</v>
      </c>
      <c r="E2625">
        <v>0.20369599999999999</v>
      </c>
      <c r="F2625">
        <v>0.25913900000000001</v>
      </c>
      <c r="G2625">
        <v>0.31254300000000002</v>
      </c>
      <c r="H2625">
        <v>0.20830299999999999</v>
      </c>
      <c r="I2625">
        <v>1.012394</v>
      </c>
      <c r="J2625">
        <f t="shared" si="120"/>
        <v>0.35245400000000005</v>
      </c>
      <c r="K2625">
        <f t="shared" si="121"/>
        <v>0.44809474999999999</v>
      </c>
      <c r="L2625">
        <f t="shared" si="122"/>
        <v>0.43557952558594498</v>
      </c>
      <c r="M2625">
        <f t="shared" si="122"/>
        <v>0.53415600220218429</v>
      </c>
    </row>
    <row r="2626" spans="1:13" x14ac:dyDescent="0.35">
      <c r="A2626" t="s">
        <v>2630</v>
      </c>
      <c r="B2626">
        <v>404.40484600000002</v>
      </c>
      <c r="C2626">
        <v>384.22545700000001</v>
      </c>
      <c r="D2626">
        <v>312.35322000000002</v>
      </c>
      <c r="E2626">
        <v>256.22665999999998</v>
      </c>
      <c r="F2626">
        <v>248.82247000000001</v>
      </c>
      <c r="G2626">
        <v>219.758421</v>
      </c>
      <c r="H2626">
        <v>277.868135</v>
      </c>
      <c r="I2626">
        <v>245.63330999999999</v>
      </c>
      <c r="J2626">
        <f t="shared" si="120"/>
        <v>339.30254575000004</v>
      </c>
      <c r="K2626">
        <f t="shared" si="121"/>
        <v>248.02058399999999</v>
      </c>
      <c r="L2626">
        <f t="shared" si="122"/>
        <v>8.4106741336934636</v>
      </c>
      <c r="M2626">
        <f t="shared" si="122"/>
        <v>7.9601211899288709</v>
      </c>
    </row>
    <row r="2627" spans="1:13" x14ac:dyDescent="0.35">
      <c r="A2627" t="s">
        <v>2631</v>
      </c>
      <c r="B2627">
        <v>0.19004699999999999</v>
      </c>
      <c r="C2627">
        <v>0.13942599999999999</v>
      </c>
      <c r="D2627">
        <v>2.9305999999999999E-2</v>
      </c>
      <c r="E2627">
        <v>0.15570700000000001</v>
      </c>
      <c r="F2627">
        <v>0.381799</v>
      </c>
      <c r="G2627">
        <v>0.22580900000000001</v>
      </c>
      <c r="H2627">
        <v>8.8756000000000002E-2</v>
      </c>
      <c r="I2627">
        <v>8.3249000000000004E-2</v>
      </c>
      <c r="J2627">
        <f t="shared" ref="J2627:J2690" si="123">AVERAGE(B2627:E2627)</f>
        <v>0.1286215</v>
      </c>
      <c r="K2627">
        <f t="shared" ref="K2627:K2690" si="124">AVERAGE(F2627:I2627)</f>
        <v>0.19490325</v>
      </c>
      <c r="L2627">
        <f t="shared" ref="L2627:M2690" si="125">LOG(J2627+1,2)</f>
        <v>0.174561737990963</v>
      </c>
      <c r="M2627">
        <f t="shared" si="125"/>
        <v>0.25689380950652346</v>
      </c>
    </row>
    <row r="2628" spans="1:13" x14ac:dyDescent="0.35">
      <c r="A2628" t="s">
        <v>2632</v>
      </c>
      <c r="B2628">
        <v>28.616938999999999</v>
      </c>
      <c r="C2628">
        <v>26.704460999999998</v>
      </c>
      <c r="D2628">
        <v>35.936832000000003</v>
      </c>
      <c r="E2628">
        <v>23.862551</v>
      </c>
      <c r="F2628">
        <v>18.897939999999998</v>
      </c>
      <c r="G2628">
        <v>17.850012</v>
      </c>
      <c r="H2628">
        <v>16.625357999999999</v>
      </c>
      <c r="I2628">
        <v>16.106452999999998</v>
      </c>
      <c r="J2628">
        <f t="shared" si="123"/>
        <v>28.780195749999997</v>
      </c>
      <c r="K2628">
        <f t="shared" si="124"/>
        <v>17.369940749999998</v>
      </c>
      <c r="L2628">
        <f t="shared" si="125"/>
        <v>4.896281331904289</v>
      </c>
      <c r="M2628">
        <f t="shared" si="125"/>
        <v>4.1992750681075002</v>
      </c>
    </row>
    <row r="2629" spans="1:13" x14ac:dyDescent="0.35">
      <c r="A2629" t="s">
        <v>2633</v>
      </c>
      <c r="B2629">
        <v>5.599056</v>
      </c>
      <c r="C2629">
        <v>5.8466750000000003</v>
      </c>
      <c r="D2629">
        <v>8.1741700000000002</v>
      </c>
      <c r="E2629">
        <v>4.506157</v>
      </c>
      <c r="F2629">
        <v>6.1386989999999999</v>
      </c>
      <c r="G2629">
        <v>7.5637239999999997</v>
      </c>
      <c r="H2629">
        <v>5.6213920000000002</v>
      </c>
      <c r="I2629">
        <v>7.1088050000000003</v>
      </c>
      <c r="J2629">
        <f t="shared" si="123"/>
        <v>6.0315145000000001</v>
      </c>
      <c r="K2629">
        <f t="shared" si="124"/>
        <v>6.608155</v>
      </c>
      <c r="L2629">
        <f t="shared" si="125"/>
        <v>2.8138354611777352</v>
      </c>
      <c r="M2629">
        <f t="shared" si="125"/>
        <v>2.9275466383453552</v>
      </c>
    </row>
    <row r="2630" spans="1:13" x14ac:dyDescent="0.35">
      <c r="A2630" t="s">
        <v>2634</v>
      </c>
      <c r="B2630">
        <v>178.28573</v>
      </c>
      <c r="C2630">
        <v>163.06910400000001</v>
      </c>
      <c r="D2630">
        <v>155.84310500000001</v>
      </c>
      <c r="E2630">
        <v>206.89968300000001</v>
      </c>
      <c r="F2630">
        <v>182.814854</v>
      </c>
      <c r="G2630">
        <v>190.60503299999999</v>
      </c>
      <c r="H2630">
        <v>163.909683</v>
      </c>
      <c r="I2630">
        <v>161.772975</v>
      </c>
      <c r="J2630">
        <f t="shared" si="123"/>
        <v>176.0244055</v>
      </c>
      <c r="K2630">
        <f t="shared" si="124"/>
        <v>174.77563624999999</v>
      </c>
      <c r="L2630">
        <f t="shared" si="125"/>
        <v>7.4678044611938095</v>
      </c>
      <c r="M2630">
        <f t="shared" si="125"/>
        <v>7.4575913063472123</v>
      </c>
    </row>
    <row r="2631" spans="1:13" x14ac:dyDescent="0.35">
      <c r="A2631" t="s">
        <v>2635</v>
      </c>
      <c r="B2631">
        <v>61.254190999999999</v>
      </c>
      <c r="C2631">
        <v>56.239302000000002</v>
      </c>
      <c r="D2631">
        <v>64.71163</v>
      </c>
      <c r="E2631">
        <v>55.639467000000003</v>
      </c>
      <c r="F2631">
        <v>60.359057999999997</v>
      </c>
      <c r="G2631">
        <v>59.711875999999997</v>
      </c>
      <c r="H2631">
        <v>62.175535000000004</v>
      </c>
      <c r="I2631">
        <v>60.089087999999997</v>
      </c>
      <c r="J2631">
        <f t="shared" si="123"/>
        <v>59.461147500000003</v>
      </c>
      <c r="K2631">
        <f t="shared" si="124"/>
        <v>60.583889249999999</v>
      </c>
      <c r="L2631">
        <f t="shared" si="125"/>
        <v>5.9179364552100688</v>
      </c>
      <c r="M2631">
        <f t="shared" si="125"/>
        <v>5.9444810766661025</v>
      </c>
    </row>
    <row r="2632" spans="1:13" x14ac:dyDescent="0.35">
      <c r="A2632" t="s">
        <v>2636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f t="shared" si="123"/>
        <v>0</v>
      </c>
      <c r="K2632">
        <f t="shared" si="124"/>
        <v>0</v>
      </c>
      <c r="L2632">
        <f t="shared" si="125"/>
        <v>0</v>
      </c>
      <c r="M2632">
        <f t="shared" si="125"/>
        <v>0</v>
      </c>
    </row>
    <row r="2633" spans="1:13" x14ac:dyDescent="0.35">
      <c r="A2633" t="s">
        <v>2637</v>
      </c>
      <c r="B2633">
        <v>19.981722999999999</v>
      </c>
      <c r="C2633">
        <v>18.463329999999999</v>
      </c>
      <c r="D2633">
        <v>20.973621000000001</v>
      </c>
      <c r="E2633">
        <v>19.522314000000001</v>
      </c>
      <c r="F2633">
        <v>22.587002999999999</v>
      </c>
      <c r="G2633">
        <v>20.388152999999999</v>
      </c>
      <c r="H2633">
        <v>21.604628000000002</v>
      </c>
      <c r="I2633">
        <v>22.635007000000002</v>
      </c>
      <c r="J2633">
        <f t="shared" si="123"/>
        <v>19.735247000000001</v>
      </c>
      <c r="K2633">
        <f t="shared" si="124"/>
        <v>21.803697750000001</v>
      </c>
      <c r="L2633">
        <f t="shared" si="125"/>
        <v>4.3740133277378286</v>
      </c>
      <c r="M2633">
        <f t="shared" si="125"/>
        <v>4.5111958794982536</v>
      </c>
    </row>
    <row r="2634" spans="1:13" x14ac:dyDescent="0.35">
      <c r="A2634" t="s">
        <v>2638</v>
      </c>
      <c r="B2634">
        <v>7.0736619999999997</v>
      </c>
      <c r="C2634">
        <v>7.7233210000000003</v>
      </c>
      <c r="D2634">
        <v>6.5439540000000003</v>
      </c>
      <c r="E2634">
        <v>6.9727180000000004</v>
      </c>
      <c r="F2634">
        <v>4.6664680000000001</v>
      </c>
      <c r="G2634">
        <v>6.8049900000000001</v>
      </c>
      <c r="H2634">
        <v>5.7047860000000004</v>
      </c>
      <c r="I2634">
        <v>5.6963970000000002</v>
      </c>
      <c r="J2634">
        <f t="shared" si="123"/>
        <v>7.0784137500000002</v>
      </c>
      <c r="K2634">
        <f t="shared" si="124"/>
        <v>5.7181602500000004</v>
      </c>
      <c r="L2634">
        <f t="shared" si="125"/>
        <v>3.014072038067106</v>
      </c>
      <c r="M2634">
        <f t="shared" si="125"/>
        <v>2.7480662089577854</v>
      </c>
    </row>
    <row r="2635" spans="1:13" x14ac:dyDescent="0.35">
      <c r="A2635" t="s">
        <v>2639</v>
      </c>
      <c r="B2635">
        <v>9.3373999999999999E-2</v>
      </c>
      <c r="C2635">
        <v>0.229796</v>
      </c>
      <c r="D2635">
        <v>0.23144000000000001</v>
      </c>
      <c r="E2635">
        <v>8.1178E-2</v>
      </c>
      <c r="F2635">
        <v>0.53992600000000002</v>
      </c>
      <c r="G2635">
        <v>0.53112999999999999</v>
      </c>
      <c r="H2635">
        <v>0.324042</v>
      </c>
      <c r="I2635">
        <v>0.23872199999999999</v>
      </c>
      <c r="J2635">
        <f t="shared" si="123"/>
        <v>0.158947</v>
      </c>
      <c r="K2635">
        <f t="shared" si="124"/>
        <v>0.40845500000000001</v>
      </c>
      <c r="L2635">
        <f t="shared" si="125"/>
        <v>0.21281459172358405</v>
      </c>
      <c r="M2635">
        <f t="shared" si="125"/>
        <v>0.49411347048320708</v>
      </c>
    </row>
    <row r="2636" spans="1:13" x14ac:dyDescent="0.35">
      <c r="A2636" t="s">
        <v>2640</v>
      </c>
      <c r="B2636">
        <v>0.68245100000000003</v>
      </c>
      <c r="C2636">
        <v>1.140112</v>
      </c>
      <c r="D2636">
        <v>0.73571299999999995</v>
      </c>
      <c r="E2636">
        <v>0.84847899999999998</v>
      </c>
      <c r="F2636">
        <v>0.45603700000000003</v>
      </c>
      <c r="G2636">
        <v>0.46576200000000001</v>
      </c>
      <c r="H2636">
        <v>0.61826700000000001</v>
      </c>
      <c r="I2636">
        <v>0.63236800000000004</v>
      </c>
      <c r="J2636">
        <f t="shared" si="123"/>
        <v>0.85168875000000011</v>
      </c>
      <c r="K2636">
        <f t="shared" si="124"/>
        <v>0.54310849999999999</v>
      </c>
      <c r="L2636">
        <f t="shared" si="125"/>
        <v>0.88884161664956041</v>
      </c>
      <c r="M2636">
        <f t="shared" si="125"/>
        <v>0.62583950514176878</v>
      </c>
    </row>
    <row r="2637" spans="1:13" x14ac:dyDescent="0.35">
      <c r="A2637" t="s">
        <v>2641</v>
      </c>
      <c r="B2637">
        <v>4.2196579999999999</v>
      </c>
      <c r="C2637">
        <v>4.4737640000000001</v>
      </c>
      <c r="D2637">
        <v>3.736297</v>
      </c>
      <c r="E2637">
        <v>4.6452920000000004</v>
      </c>
      <c r="F2637">
        <v>6.1892899999999997</v>
      </c>
      <c r="G2637">
        <v>5.3298930000000002</v>
      </c>
      <c r="H2637">
        <v>4.8090359999999999</v>
      </c>
      <c r="I2637">
        <v>4.64567</v>
      </c>
      <c r="J2637">
        <f t="shared" si="123"/>
        <v>4.26875275</v>
      </c>
      <c r="K2637">
        <f t="shared" si="124"/>
        <v>5.2434722499999999</v>
      </c>
      <c r="L2637">
        <f t="shared" si="125"/>
        <v>2.3974614790626112</v>
      </c>
      <c r="M2637">
        <f t="shared" si="125"/>
        <v>2.642348593932399</v>
      </c>
    </row>
    <row r="2638" spans="1:13" x14ac:dyDescent="0.35">
      <c r="A2638" t="s">
        <v>2642</v>
      </c>
      <c r="B2638">
        <v>1.7274640000000001</v>
      </c>
      <c r="C2638">
        <v>1.187756</v>
      </c>
      <c r="D2638">
        <v>1.460782</v>
      </c>
      <c r="E2638">
        <v>1.382155</v>
      </c>
      <c r="F2638">
        <v>4.9145130000000004</v>
      </c>
      <c r="G2638">
        <v>3.3853110000000002</v>
      </c>
      <c r="H2638">
        <v>2.523914</v>
      </c>
      <c r="I2638">
        <v>3.8656220000000001</v>
      </c>
      <c r="J2638">
        <f t="shared" si="123"/>
        <v>1.4395392499999999</v>
      </c>
      <c r="K2638">
        <f t="shared" si="124"/>
        <v>3.6723400000000002</v>
      </c>
      <c r="L2638">
        <f t="shared" si="125"/>
        <v>1.2866086951208058</v>
      </c>
      <c r="M2638">
        <f t="shared" si="125"/>
        <v>2.2241452610472021</v>
      </c>
    </row>
    <row r="2639" spans="1:13" x14ac:dyDescent="0.35">
      <c r="A2639" t="s">
        <v>2643</v>
      </c>
      <c r="B2639">
        <v>13.510232999999999</v>
      </c>
      <c r="C2639">
        <v>13.101134</v>
      </c>
      <c r="D2639">
        <v>15.488911999999999</v>
      </c>
      <c r="E2639">
        <v>14.430474999999999</v>
      </c>
      <c r="F2639">
        <v>13.244971</v>
      </c>
      <c r="G2639">
        <v>13.639269000000001</v>
      </c>
      <c r="H2639">
        <v>14.119159</v>
      </c>
      <c r="I2639">
        <v>16.345544</v>
      </c>
      <c r="J2639">
        <f t="shared" si="123"/>
        <v>14.1326885</v>
      </c>
      <c r="K2639">
        <f t="shared" si="124"/>
        <v>14.337235750000001</v>
      </c>
      <c r="L2639">
        <f t="shared" si="125"/>
        <v>3.9195964169463071</v>
      </c>
      <c r="M2639">
        <f t="shared" si="125"/>
        <v>3.9389665823485682</v>
      </c>
    </row>
    <row r="2640" spans="1:13" x14ac:dyDescent="0.35">
      <c r="A2640" t="s">
        <v>2644</v>
      </c>
      <c r="B2640">
        <v>0.12148200000000001</v>
      </c>
      <c r="C2640">
        <v>0</v>
      </c>
      <c r="D2640">
        <v>0.120695</v>
      </c>
      <c r="E2640">
        <v>0.211367</v>
      </c>
      <c r="F2640">
        <v>0.18750900000000001</v>
      </c>
      <c r="G2640">
        <v>0.106059</v>
      </c>
      <c r="H2640">
        <v>0.72186799999999995</v>
      </c>
      <c r="I2640">
        <v>0.11298999999999999</v>
      </c>
      <c r="J2640">
        <f t="shared" si="123"/>
        <v>0.113386</v>
      </c>
      <c r="K2640">
        <f t="shared" si="124"/>
        <v>0.28210649999999998</v>
      </c>
      <c r="L2640">
        <f t="shared" si="125"/>
        <v>0.15495384761442813</v>
      </c>
      <c r="M2640">
        <f t="shared" si="125"/>
        <v>0.3585161064498083</v>
      </c>
    </row>
    <row r="2641" spans="1:13" x14ac:dyDescent="0.35">
      <c r="A2641" t="s">
        <v>2645</v>
      </c>
      <c r="B2641">
        <v>26.933067000000001</v>
      </c>
      <c r="C2641">
        <v>33.618110000000001</v>
      </c>
      <c r="D2641">
        <v>26.619230000000002</v>
      </c>
      <c r="E2641">
        <v>33.785269999999997</v>
      </c>
      <c r="F2641">
        <v>58.747363999999997</v>
      </c>
      <c r="G2641">
        <v>55.370392000000002</v>
      </c>
      <c r="H2641">
        <v>54.433553000000003</v>
      </c>
      <c r="I2641">
        <v>52.148789999999998</v>
      </c>
      <c r="J2641">
        <f t="shared" si="123"/>
        <v>30.238919250000002</v>
      </c>
      <c r="K2641">
        <f t="shared" si="124"/>
        <v>55.175024749999999</v>
      </c>
      <c r="L2641">
        <f t="shared" si="125"/>
        <v>4.9652726373673746</v>
      </c>
      <c r="M2641">
        <f t="shared" si="125"/>
        <v>5.8118569499257342</v>
      </c>
    </row>
    <row r="2642" spans="1:13" x14ac:dyDescent="0.35">
      <c r="A2642" t="s">
        <v>2646</v>
      </c>
      <c r="B2642">
        <v>74.384770000000003</v>
      </c>
      <c r="C2642">
        <v>71.215791999999993</v>
      </c>
      <c r="D2642">
        <v>76.825145000000006</v>
      </c>
      <c r="E2642">
        <v>72.589506</v>
      </c>
      <c r="F2642">
        <v>68.805938999999995</v>
      </c>
      <c r="G2642">
        <v>66.483734999999996</v>
      </c>
      <c r="H2642">
        <v>67.861797999999993</v>
      </c>
      <c r="I2642">
        <v>74.507975000000002</v>
      </c>
      <c r="J2642">
        <f t="shared" si="123"/>
        <v>73.753803250000004</v>
      </c>
      <c r="K2642">
        <f t="shared" si="124"/>
        <v>69.41486175</v>
      </c>
      <c r="L2642">
        <f t="shared" si="125"/>
        <v>6.2240750760754651</v>
      </c>
      <c r="M2642">
        <f t="shared" si="125"/>
        <v>6.1378080508834643</v>
      </c>
    </row>
    <row r="2643" spans="1:13" x14ac:dyDescent="0.35">
      <c r="A2643" t="s">
        <v>2647</v>
      </c>
      <c r="B2643">
        <v>3.9790190000000001</v>
      </c>
      <c r="C2643">
        <v>4.0626819999999997</v>
      </c>
      <c r="D2643">
        <v>4.6037330000000001</v>
      </c>
      <c r="E2643">
        <v>5.4504530000000004</v>
      </c>
      <c r="F2643">
        <v>7.4021800000000004</v>
      </c>
      <c r="G2643">
        <v>7.5909120000000003</v>
      </c>
      <c r="H2643">
        <v>5.4209649999999998</v>
      </c>
      <c r="I2643">
        <v>6.996651</v>
      </c>
      <c r="J2643">
        <f t="shared" si="123"/>
        <v>4.5239717500000003</v>
      </c>
      <c r="K2643">
        <f t="shared" si="124"/>
        <v>6.8526769999999999</v>
      </c>
      <c r="L2643">
        <f t="shared" si="125"/>
        <v>2.4657059415657105</v>
      </c>
      <c r="M2643">
        <f t="shared" si="125"/>
        <v>2.973184556711284</v>
      </c>
    </row>
    <row r="2644" spans="1:13" x14ac:dyDescent="0.35">
      <c r="A2644" t="s">
        <v>2648</v>
      </c>
      <c r="B2644">
        <v>1.0515019999999999</v>
      </c>
      <c r="C2644">
        <v>0.84045800000000004</v>
      </c>
      <c r="D2644">
        <v>1.136134</v>
      </c>
      <c r="E2644">
        <v>0.94267100000000004</v>
      </c>
      <c r="F2644">
        <v>1.192669</v>
      </c>
      <c r="G2644">
        <v>1.647491</v>
      </c>
      <c r="H2644">
        <v>1.1647240000000001</v>
      </c>
      <c r="I2644">
        <v>1.373996</v>
      </c>
      <c r="J2644">
        <f t="shared" si="123"/>
        <v>0.99269125000000003</v>
      </c>
      <c r="K2644">
        <f t="shared" si="124"/>
        <v>1.3447200000000001</v>
      </c>
      <c r="L2644">
        <f t="shared" si="125"/>
        <v>0.99471819457236144</v>
      </c>
      <c r="M2644">
        <f t="shared" si="125"/>
        <v>1.2294156503610945</v>
      </c>
    </row>
    <row r="2645" spans="1:13" x14ac:dyDescent="0.35">
      <c r="A2645" t="s">
        <v>2649</v>
      </c>
      <c r="B2645">
        <v>83.580256000000006</v>
      </c>
      <c r="C2645">
        <v>83.280535</v>
      </c>
      <c r="D2645">
        <v>84.131208000000001</v>
      </c>
      <c r="E2645">
        <v>85.835140999999993</v>
      </c>
      <c r="F2645">
        <v>87.439629999999994</v>
      </c>
      <c r="G2645">
        <v>83.549837999999994</v>
      </c>
      <c r="H2645">
        <v>86.049969000000004</v>
      </c>
      <c r="I2645">
        <v>89.562044999999998</v>
      </c>
      <c r="J2645">
        <f t="shared" si="123"/>
        <v>84.206784999999996</v>
      </c>
      <c r="K2645">
        <f t="shared" si="124"/>
        <v>86.650370500000008</v>
      </c>
      <c r="L2645">
        <f t="shared" si="125"/>
        <v>6.412896411443012</v>
      </c>
      <c r="M2645">
        <f t="shared" si="125"/>
        <v>6.4536882841880114</v>
      </c>
    </row>
    <row r="2646" spans="1:13" x14ac:dyDescent="0.35">
      <c r="A2646" t="s">
        <v>2650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f t="shared" si="123"/>
        <v>0</v>
      </c>
      <c r="K2646">
        <f t="shared" si="124"/>
        <v>0</v>
      </c>
      <c r="L2646">
        <f t="shared" si="125"/>
        <v>0</v>
      </c>
      <c r="M2646">
        <f t="shared" si="125"/>
        <v>0</v>
      </c>
    </row>
    <row r="2647" spans="1:13" x14ac:dyDescent="0.35">
      <c r="A2647" t="s">
        <v>2651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f t="shared" si="123"/>
        <v>0</v>
      </c>
      <c r="K2647">
        <f t="shared" si="124"/>
        <v>0</v>
      </c>
      <c r="L2647">
        <f t="shared" si="125"/>
        <v>0</v>
      </c>
      <c r="M2647">
        <f t="shared" si="125"/>
        <v>0</v>
      </c>
    </row>
    <row r="2648" spans="1:13" x14ac:dyDescent="0.35">
      <c r="A2648" t="s">
        <v>2652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f t="shared" si="123"/>
        <v>0</v>
      </c>
      <c r="K2648">
        <f t="shared" si="124"/>
        <v>0</v>
      </c>
      <c r="L2648">
        <f t="shared" si="125"/>
        <v>0</v>
      </c>
      <c r="M2648">
        <f t="shared" si="125"/>
        <v>0</v>
      </c>
    </row>
    <row r="2649" spans="1:13" x14ac:dyDescent="0.35">
      <c r="A2649" t="s">
        <v>2653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f t="shared" si="123"/>
        <v>0</v>
      </c>
      <c r="K2649">
        <f t="shared" si="124"/>
        <v>0</v>
      </c>
      <c r="L2649">
        <f t="shared" si="125"/>
        <v>0</v>
      </c>
      <c r="M2649">
        <f t="shared" si="125"/>
        <v>0</v>
      </c>
    </row>
    <row r="2650" spans="1:13" x14ac:dyDescent="0.35">
      <c r="A2650" t="s">
        <v>2654</v>
      </c>
      <c r="B2650">
        <v>24.588236999999999</v>
      </c>
      <c r="C2650">
        <v>25.737092000000001</v>
      </c>
      <c r="D2650">
        <v>25.126591000000001</v>
      </c>
      <c r="E2650">
        <v>31.504836999999998</v>
      </c>
      <c r="F2650">
        <v>27.069082000000002</v>
      </c>
      <c r="G2650">
        <v>26.698847000000001</v>
      </c>
      <c r="H2650">
        <v>25.899535</v>
      </c>
      <c r="I2650">
        <v>25.739349000000001</v>
      </c>
      <c r="J2650">
        <f t="shared" si="123"/>
        <v>26.739189249999999</v>
      </c>
      <c r="K2650">
        <f t="shared" si="124"/>
        <v>26.35170325</v>
      </c>
      <c r="L2650">
        <f t="shared" si="125"/>
        <v>4.7938537166477433</v>
      </c>
      <c r="M2650">
        <f t="shared" si="125"/>
        <v>4.7735587704579192</v>
      </c>
    </row>
    <row r="2651" spans="1:13" x14ac:dyDescent="0.35">
      <c r="A2651" t="s">
        <v>2655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f t="shared" si="123"/>
        <v>0</v>
      </c>
      <c r="K2651">
        <f t="shared" si="124"/>
        <v>0</v>
      </c>
      <c r="L2651">
        <f t="shared" si="125"/>
        <v>0</v>
      </c>
      <c r="M2651">
        <f t="shared" si="125"/>
        <v>0</v>
      </c>
    </row>
    <row r="2652" spans="1:13" x14ac:dyDescent="0.35">
      <c r="A2652" t="s">
        <v>2656</v>
      </c>
      <c r="B2652">
        <v>66.928756000000007</v>
      </c>
      <c r="C2652">
        <v>69.256619000000001</v>
      </c>
      <c r="D2652">
        <v>92.227003999999994</v>
      </c>
      <c r="E2652">
        <v>89.929389999999998</v>
      </c>
      <c r="F2652">
        <v>82.847009999999997</v>
      </c>
      <c r="G2652">
        <v>79.933533999999995</v>
      </c>
      <c r="H2652">
        <v>73.596059999999994</v>
      </c>
      <c r="I2652">
        <v>74.816311999999996</v>
      </c>
      <c r="J2652">
        <f t="shared" si="123"/>
        <v>79.58544225</v>
      </c>
      <c r="K2652">
        <f t="shared" si="124"/>
        <v>77.798228999999992</v>
      </c>
      <c r="L2652">
        <f t="shared" si="125"/>
        <v>6.3324473345009382</v>
      </c>
      <c r="M2652">
        <f t="shared" si="125"/>
        <v>6.3000913001828556</v>
      </c>
    </row>
    <row r="2653" spans="1:13" x14ac:dyDescent="0.35">
      <c r="A2653" t="s">
        <v>2657</v>
      </c>
      <c r="B2653">
        <v>5.6080999999999999E-2</v>
      </c>
      <c r="C2653">
        <v>6.9003999999999996E-2</v>
      </c>
      <c r="D2653">
        <v>4.3208000000000003E-2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f t="shared" si="123"/>
        <v>4.207325E-2</v>
      </c>
      <c r="K2653">
        <f t="shared" si="124"/>
        <v>0</v>
      </c>
      <c r="L2653">
        <f t="shared" si="125"/>
        <v>5.9456691913436631E-2</v>
      </c>
      <c r="M2653">
        <f t="shared" si="125"/>
        <v>0</v>
      </c>
    </row>
    <row r="2654" spans="1:13" x14ac:dyDescent="0.35">
      <c r="A2654" t="s">
        <v>2658</v>
      </c>
      <c r="B2654">
        <v>0.686639</v>
      </c>
      <c r="C2654">
        <v>0.99263100000000004</v>
      </c>
      <c r="D2654">
        <v>2.0910709999999999</v>
      </c>
      <c r="E2654">
        <v>0.545072</v>
      </c>
      <c r="F2654">
        <v>0.32225999999999999</v>
      </c>
      <c r="G2654">
        <v>0.33957700000000002</v>
      </c>
      <c r="H2654">
        <v>0.54718999999999995</v>
      </c>
      <c r="I2654">
        <v>0.305002</v>
      </c>
      <c r="J2654">
        <f t="shared" si="123"/>
        <v>1.0788532500000001</v>
      </c>
      <c r="K2654">
        <f t="shared" si="124"/>
        <v>0.37850724999999996</v>
      </c>
      <c r="L2654">
        <f t="shared" si="125"/>
        <v>1.0557879193459876</v>
      </c>
      <c r="M2654">
        <f t="shared" si="125"/>
        <v>0.46310685495168824</v>
      </c>
    </row>
    <row r="2655" spans="1:13" x14ac:dyDescent="0.35">
      <c r="A2655" t="s">
        <v>2659</v>
      </c>
      <c r="B2655">
        <v>0.11867</v>
      </c>
      <c r="C2655">
        <v>0</v>
      </c>
      <c r="D2655">
        <v>3.2516999999999997E-2</v>
      </c>
      <c r="E2655">
        <v>0</v>
      </c>
      <c r="F2655">
        <v>0</v>
      </c>
      <c r="G2655">
        <v>5.7181000000000003E-2</v>
      </c>
      <c r="H2655">
        <v>0</v>
      </c>
      <c r="I2655">
        <v>0</v>
      </c>
      <c r="J2655">
        <f t="shared" si="123"/>
        <v>3.7796749999999997E-2</v>
      </c>
      <c r="K2655">
        <f t="shared" si="124"/>
        <v>1.4295250000000001E-2</v>
      </c>
      <c r="L2655">
        <f t="shared" si="125"/>
        <v>5.3523923002958412E-2</v>
      </c>
      <c r="M2655">
        <f t="shared" si="125"/>
        <v>2.0477665861307816E-2</v>
      </c>
    </row>
    <row r="2656" spans="1:13" x14ac:dyDescent="0.35">
      <c r="A2656" t="s">
        <v>2660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f t="shared" si="123"/>
        <v>0</v>
      </c>
      <c r="K2656">
        <f t="shared" si="124"/>
        <v>0</v>
      </c>
      <c r="L2656">
        <f t="shared" si="125"/>
        <v>0</v>
      </c>
      <c r="M2656">
        <f t="shared" si="125"/>
        <v>0</v>
      </c>
    </row>
    <row r="2657" spans="1:13" x14ac:dyDescent="0.35">
      <c r="A2657" t="s">
        <v>2661</v>
      </c>
      <c r="B2657">
        <v>28.855422999999998</v>
      </c>
      <c r="C2657">
        <v>30.014609</v>
      </c>
      <c r="D2657">
        <v>28.241619</v>
      </c>
      <c r="E2657">
        <v>31.382213</v>
      </c>
      <c r="F2657">
        <v>34.676898999999999</v>
      </c>
      <c r="G2657">
        <v>35.863598000000003</v>
      </c>
      <c r="H2657">
        <v>34.381135</v>
      </c>
      <c r="I2657">
        <v>36.392242000000003</v>
      </c>
      <c r="J2657">
        <f t="shared" si="123"/>
        <v>29.623466000000001</v>
      </c>
      <c r="K2657">
        <f t="shared" si="124"/>
        <v>35.3284685</v>
      </c>
      <c r="L2657">
        <f t="shared" si="125"/>
        <v>4.9365656728924874</v>
      </c>
      <c r="M2657">
        <f t="shared" si="125"/>
        <v>5.1830286421979537</v>
      </c>
    </row>
    <row r="2658" spans="1:13" x14ac:dyDescent="0.35">
      <c r="A2658" t="s">
        <v>2662</v>
      </c>
      <c r="B2658">
        <v>0.364705</v>
      </c>
      <c r="C2658">
        <v>0.22797000000000001</v>
      </c>
      <c r="D2658">
        <v>0.41911799999999999</v>
      </c>
      <c r="E2658">
        <v>0.30196099999999998</v>
      </c>
      <c r="F2658">
        <v>0.60250099999999995</v>
      </c>
      <c r="G2658">
        <v>1.109612</v>
      </c>
      <c r="H2658">
        <v>0.77495400000000003</v>
      </c>
      <c r="I2658">
        <v>0.71039399999999997</v>
      </c>
      <c r="J2658">
        <f t="shared" si="123"/>
        <v>0.32843849999999997</v>
      </c>
      <c r="K2658">
        <f t="shared" si="124"/>
        <v>0.79936525000000003</v>
      </c>
      <c r="L2658">
        <f t="shared" si="125"/>
        <v>0.40973143987301092</v>
      </c>
      <c r="M2658">
        <f t="shared" si="125"/>
        <v>0.84748806645504793</v>
      </c>
    </row>
    <row r="2659" spans="1:13" x14ac:dyDescent="0.35">
      <c r="A2659" t="s">
        <v>2663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f t="shared" si="123"/>
        <v>0</v>
      </c>
      <c r="K2659">
        <f t="shared" si="124"/>
        <v>0</v>
      </c>
      <c r="L2659">
        <f t="shared" si="125"/>
        <v>0</v>
      </c>
      <c r="M2659">
        <f t="shared" si="125"/>
        <v>0</v>
      </c>
    </row>
    <row r="2660" spans="1:13" x14ac:dyDescent="0.35">
      <c r="A2660" t="s">
        <v>2664</v>
      </c>
      <c r="B2660">
        <v>15.016260000000001</v>
      </c>
      <c r="C2660">
        <v>13.355370000000001</v>
      </c>
      <c r="D2660">
        <v>14.993116000000001</v>
      </c>
      <c r="E2660">
        <v>13.272026</v>
      </c>
      <c r="F2660">
        <v>14.671238000000001</v>
      </c>
      <c r="G2660">
        <v>14.157119</v>
      </c>
      <c r="H2660">
        <v>13.484476000000001</v>
      </c>
      <c r="I2660">
        <v>13.94727</v>
      </c>
      <c r="J2660">
        <f t="shared" si="123"/>
        <v>14.159193000000002</v>
      </c>
      <c r="K2660">
        <f t="shared" si="124"/>
        <v>14.06502575</v>
      </c>
      <c r="L2660">
        <f t="shared" si="125"/>
        <v>3.9221210485357463</v>
      </c>
      <c r="M2660">
        <f t="shared" si="125"/>
        <v>3.9131312337583748</v>
      </c>
    </row>
    <row r="2661" spans="1:13" x14ac:dyDescent="0.35">
      <c r="A2661" t="s">
        <v>2665</v>
      </c>
      <c r="B2661">
        <v>21.587942000000002</v>
      </c>
      <c r="C2661">
        <v>22.798814</v>
      </c>
      <c r="D2661">
        <v>19.667567999999999</v>
      </c>
      <c r="E2661">
        <v>14.176093</v>
      </c>
      <c r="F2661">
        <v>21.07291</v>
      </c>
      <c r="G2661">
        <v>20.450876999999998</v>
      </c>
      <c r="H2661">
        <v>23.581589999999998</v>
      </c>
      <c r="I2661">
        <v>24.658038000000001</v>
      </c>
      <c r="J2661">
        <f t="shared" si="123"/>
        <v>19.557604250000001</v>
      </c>
      <c r="K2661">
        <f t="shared" si="124"/>
        <v>22.440853750000002</v>
      </c>
      <c r="L2661">
        <f t="shared" si="125"/>
        <v>4.3616002398649547</v>
      </c>
      <c r="M2661">
        <f t="shared" si="125"/>
        <v>4.5509532106569397</v>
      </c>
    </row>
    <row r="2662" spans="1:13" x14ac:dyDescent="0.35">
      <c r="A2662" t="s">
        <v>2666</v>
      </c>
      <c r="B2662">
        <v>24.649564000000002</v>
      </c>
      <c r="C2662">
        <v>22.144525000000002</v>
      </c>
      <c r="D2662">
        <v>20.526717999999999</v>
      </c>
      <c r="E2662">
        <v>24.115891999999999</v>
      </c>
      <c r="F2662">
        <v>23.347552</v>
      </c>
      <c r="G2662">
        <v>22.661491999999999</v>
      </c>
      <c r="H2662">
        <v>18.202226</v>
      </c>
      <c r="I2662">
        <v>21.555237000000002</v>
      </c>
      <c r="J2662">
        <f t="shared" si="123"/>
        <v>22.859174750000001</v>
      </c>
      <c r="K2662">
        <f t="shared" si="124"/>
        <v>21.441626750000001</v>
      </c>
      <c r="L2662">
        <f t="shared" si="125"/>
        <v>4.5764722383114318</v>
      </c>
      <c r="M2662">
        <f t="shared" si="125"/>
        <v>4.4881053527901491</v>
      </c>
    </row>
    <row r="2663" spans="1:13" x14ac:dyDescent="0.35">
      <c r="A2663" t="s">
        <v>2667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f t="shared" si="123"/>
        <v>0</v>
      </c>
      <c r="K2663">
        <f t="shared" si="124"/>
        <v>0</v>
      </c>
      <c r="L2663">
        <f t="shared" si="125"/>
        <v>0</v>
      </c>
      <c r="M2663">
        <f t="shared" si="125"/>
        <v>0</v>
      </c>
    </row>
    <row r="2664" spans="1:13" x14ac:dyDescent="0.35">
      <c r="A2664" t="s">
        <v>2668</v>
      </c>
      <c r="B2664">
        <v>10.537274</v>
      </c>
      <c r="C2664">
        <v>11.924765000000001</v>
      </c>
      <c r="D2664">
        <v>8.0083179999999992</v>
      </c>
      <c r="E2664">
        <v>9.7615890000000007</v>
      </c>
      <c r="F2664">
        <v>3.6275390000000001</v>
      </c>
      <c r="G2664">
        <v>4.5496829999999999</v>
      </c>
      <c r="H2664">
        <v>4.5991559999999998</v>
      </c>
      <c r="I2664">
        <v>5.5324070000000001</v>
      </c>
      <c r="J2664">
        <f t="shared" si="123"/>
        <v>10.0579865</v>
      </c>
      <c r="K2664">
        <f t="shared" si="124"/>
        <v>4.5771962500000001</v>
      </c>
      <c r="L2664">
        <f t="shared" si="125"/>
        <v>3.4670168103952501</v>
      </c>
      <c r="M2664">
        <f t="shared" si="125"/>
        <v>2.4795400373261134</v>
      </c>
    </row>
    <row r="2665" spans="1:13" x14ac:dyDescent="0.35">
      <c r="A2665" t="s">
        <v>2669</v>
      </c>
      <c r="B2665">
        <v>15.558187999999999</v>
      </c>
      <c r="C2665">
        <v>19.472759</v>
      </c>
      <c r="D2665">
        <v>17.974131</v>
      </c>
      <c r="E2665">
        <v>18.338833999999999</v>
      </c>
      <c r="F2665">
        <v>17.039885000000002</v>
      </c>
      <c r="G2665">
        <v>14.524716</v>
      </c>
      <c r="H2665">
        <v>15.350548</v>
      </c>
      <c r="I2665">
        <v>16.190401000000001</v>
      </c>
      <c r="J2665">
        <f t="shared" si="123"/>
        <v>17.835977999999997</v>
      </c>
      <c r="K2665">
        <f t="shared" si="124"/>
        <v>15.7763875</v>
      </c>
      <c r="L2665">
        <f t="shared" si="125"/>
        <v>4.2354190376029628</v>
      </c>
      <c r="M2665">
        <f t="shared" si="125"/>
        <v>4.0683601851035514</v>
      </c>
    </row>
    <row r="2666" spans="1:13" x14ac:dyDescent="0.35">
      <c r="A2666" t="s">
        <v>2670</v>
      </c>
      <c r="B2666">
        <v>0.18129999999999999</v>
      </c>
      <c r="C2666">
        <v>4.9548000000000002E-2</v>
      </c>
      <c r="D2666">
        <v>0</v>
      </c>
      <c r="E2666">
        <v>5.2553000000000002E-2</v>
      </c>
      <c r="F2666">
        <v>9.3221999999999999E-2</v>
      </c>
      <c r="G2666">
        <v>0.21135399999999999</v>
      </c>
      <c r="H2666">
        <v>5.9894999999999997E-2</v>
      </c>
      <c r="I2666">
        <v>5.6194000000000001E-2</v>
      </c>
      <c r="J2666">
        <f t="shared" si="123"/>
        <v>7.0850250000000004E-2</v>
      </c>
      <c r="K2666">
        <f t="shared" si="124"/>
        <v>0.10516624999999999</v>
      </c>
      <c r="L2666">
        <f t="shared" si="125"/>
        <v>9.8756744618823764E-2</v>
      </c>
      <c r="M2666">
        <f t="shared" si="125"/>
        <v>0.14426341034927623</v>
      </c>
    </row>
    <row r="2667" spans="1:13" x14ac:dyDescent="0.35">
      <c r="A2667" t="s">
        <v>2671</v>
      </c>
      <c r="B2667">
        <v>80.047219999999996</v>
      </c>
      <c r="C2667">
        <v>75.934548000000007</v>
      </c>
      <c r="D2667">
        <v>80.849475999999996</v>
      </c>
      <c r="E2667">
        <v>79.765932000000006</v>
      </c>
      <c r="F2667">
        <v>73.534079000000006</v>
      </c>
      <c r="G2667">
        <v>77.287673999999996</v>
      </c>
      <c r="H2667">
        <v>72.993876999999998</v>
      </c>
      <c r="I2667">
        <v>73.521018999999995</v>
      </c>
      <c r="J2667">
        <f t="shared" si="123"/>
        <v>79.149293999999998</v>
      </c>
      <c r="K2667">
        <f t="shared" si="124"/>
        <v>74.334162249999991</v>
      </c>
      <c r="L2667">
        <f t="shared" si="125"/>
        <v>6.3246179072548996</v>
      </c>
      <c r="M2667">
        <f t="shared" si="125"/>
        <v>6.2352323360398509</v>
      </c>
    </row>
    <row r="2668" spans="1:13" x14ac:dyDescent="0.35">
      <c r="A2668" t="s">
        <v>2672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f t="shared" si="123"/>
        <v>0</v>
      </c>
      <c r="K2668">
        <f t="shared" si="124"/>
        <v>0</v>
      </c>
      <c r="L2668">
        <f t="shared" si="125"/>
        <v>0</v>
      </c>
      <c r="M2668">
        <f t="shared" si="125"/>
        <v>0</v>
      </c>
    </row>
    <row r="2669" spans="1:13" x14ac:dyDescent="0.35">
      <c r="A2669" t="s">
        <v>2673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f t="shared" si="123"/>
        <v>0</v>
      </c>
      <c r="K2669">
        <f t="shared" si="124"/>
        <v>0</v>
      </c>
      <c r="L2669">
        <f t="shared" si="125"/>
        <v>0</v>
      </c>
      <c r="M2669">
        <f t="shared" si="125"/>
        <v>0</v>
      </c>
    </row>
    <row r="2670" spans="1:13" x14ac:dyDescent="0.35">
      <c r="A2670" t="s">
        <v>2674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f t="shared" si="123"/>
        <v>0</v>
      </c>
      <c r="K2670">
        <f t="shared" si="124"/>
        <v>0</v>
      </c>
      <c r="L2670">
        <f t="shared" si="125"/>
        <v>0</v>
      </c>
      <c r="M2670">
        <f t="shared" si="125"/>
        <v>0</v>
      </c>
    </row>
    <row r="2671" spans="1:13" x14ac:dyDescent="0.35">
      <c r="A2671" t="s">
        <v>2675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f t="shared" si="123"/>
        <v>0</v>
      </c>
      <c r="K2671">
        <f t="shared" si="124"/>
        <v>0</v>
      </c>
      <c r="L2671">
        <f t="shared" si="125"/>
        <v>0</v>
      </c>
      <c r="M2671">
        <f t="shared" si="125"/>
        <v>0</v>
      </c>
    </row>
    <row r="2672" spans="1:13" x14ac:dyDescent="0.35">
      <c r="A2672" t="s">
        <v>2676</v>
      </c>
      <c r="B2672">
        <v>41.444676999999999</v>
      </c>
      <c r="C2672">
        <v>43.672932000000003</v>
      </c>
      <c r="D2672">
        <v>41.628780999999996</v>
      </c>
      <c r="E2672">
        <v>40.503759000000002</v>
      </c>
      <c r="F2672">
        <v>37.552799</v>
      </c>
      <c r="G2672">
        <v>39.679358000000001</v>
      </c>
      <c r="H2672">
        <v>40.657975</v>
      </c>
      <c r="I2672">
        <v>40.517961999999997</v>
      </c>
      <c r="J2672">
        <f t="shared" si="123"/>
        <v>41.812537249999998</v>
      </c>
      <c r="K2672">
        <f t="shared" si="124"/>
        <v>39.602023500000001</v>
      </c>
      <c r="L2672">
        <f t="shared" si="125"/>
        <v>5.4199614330973356</v>
      </c>
      <c r="M2672">
        <f t="shared" si="125"/>
        <v>5.3434797242847356</v>
      </c>
    </row>
    <row r="2673" spans="1:13" x14ac:dyDescent="0.35">
      <c r="A2673" t="s">
        <v>2677</v>
      </c>
      <c r="B2673">
        <v>54.993749999999999</v>
      </c>
      <c r="C2673">
        <v>49.195352999999997</v>
      </c>
      <c r="D2673">
        <v>51.654094000000001</v>
      </c>
      <c r="E2673">
        <v>40.635153000000003</v>
      </c>
      <c r="F2673">
        <v>54.281661999999997</v>
      </c>
      <c r="G2673">
        <v>49.397010999999999</v>
      </c>
      <c r="H2673">
        <v>59.394497999999999</v>
      </c>
      <c r="I2673">
        <v>62.370655999999997</v>
      </c>
      <c r="J2673">
        <f t="shared" si="123"/>
        <v>49.119587499999994</v>
      </c>
      <c r="K2673">
        <f t="shared" si="124"/>
        <v>56.36095675</v>
      </c>
      <c r="L2673">
        <f t="shared" si="125"/>
        <v>5.6473026357611555</v>
      </c>
      <c r="M2673">
        <f t="shared" si="125"/>
        <v>5.8419971825075327</v>
      </c>
    </row>
    <row r="2674" spans="1:13" x14ac:dyDescent="0.35">
      <c r="A2674" t="s">
        <v>2678</v>
      </c>
      <c r="B2674">
        <v>9.3162979999999997</v>
      </c>
      <c r="C2674">
        <v>8.7429799999999993</v>
      </c>
      <c r="D2674">
        <v>7.8741810000000001</v>
      </c>
      <c r="E2674">
        <v>7.4455549999999997</v>
      </c>
      <c r="F2674">
        <v>10.673666000000001</v>
      </c>
      <c r="G2674">
        <v>12.017792999999999</v>
      </c>
      <c r="H2674">
        <v>9.5009510000000006</v>
      </c>
      <c r="I2674">
        <v>10.837674</v>
      </c>
      <c r="J2674">
        <f t="shared" si="123"/>
        <v>8.3447534999999995</v>
      </c>
      <c r="K2674">
        <f t="shared" si="124"/>
        <v>10.757521000000001</v>
      </c>
      <c r="L2674">
        <f t="shared" si="125"/>
        <v>3.2241566084307927</v>
      </c>
      <c r="M2674">
        <f t="shared" si="125"/>
        <v>3.5555120038698873</v>
      </c>
    </row>
    <row r="2675" spans="1:13" x14ac:dyDescent="0.35">
      <c r="A2675" t="s">
        <v>2679</v>
      </c>
      <c r="B2675">
        <v>139.19139899999999</v>
      </c>
      <c r="C2675">
        <v>133.24906899999999</v>
      </c>
      <c r="D2675">
        <v>127.247272</v>
      </c>
      <c r="E2675">
        <v>117.087236</v>
      </c>
      <c r="F2675">
        <v>152.72868500000001</v>
      </c>
      <c r="G2675">
        <v>141.369473</v>
      </c>
      <c r="H2675">
        <v>159.598457</v>
      </c>
      <c r="I2675">
        <v>162.02470700000001</v>
      </c>
      <c r="J2675">
        <f t="shared" si="123"/>
        <v>129.19374400000001</v>
      </c>
      <c r="K2675">
        <f t="shared" si="124"/>
        <v>153.9303305</v>
      </c>
      <c r="L2675">
        <f t="shared" si="125"/>
        <v>7.0245163163349824</v>
      </c>
      <c r="M2675">
        <f t="shared" si="125"/>
        <v>7.2754757959969076</v>
      </c>
    </row>
    <row r="2676" spans="1:13" x14ac:dyDescent="0.35">
      <c r="A2676" t="s">
        <v>2680</v>
      </c>
      <c r="B2676">
        <v>10.044378999999999</v>
      </c>
      <c r="C2676">
        <v>11.94111</v>
      </c>
      <c r="D2676">
        <v>9.8094110000000008</v>
      </c>
      <c r="E2676">
        <v>14.41741</v>
      </c>
      <c r="F2676">
        <v>26.321256000000002</v>
      </c>
      <c r="G2676">
        <v>30.628629</v>
      </c>
      <c r="H2676">
        <v>32.863253</v>
      </c>
      <c r="I2676">
        <v>31.113661</v>
      </c>
      <c r="J2676">
        <f t="shared" si="123"/>
        <v>11.553077500000001</v>
      </c>
      <c r="K2676">
        <f t="shared" si="124"/>
        <v>30.231699750000004</v>
      </c>
      <c r="L2676">
        <f t="shared" si="125"/>
        <v>3.6499691921075419</v>
      </c>
      <c r="M2676">
        <f t="shared" si="125"/>
        <v>4.9649391834314036</v>
      </c>
    </row>
    <row r="2677" spans="1:13" x14ac:dyDescent="0.35">
      <c r="A2677" t="s">
        <v>2681</v>
      </c>
      <c r="B2677">
        <v>0</v>
      </c>
      <c r="C2677">
        <v>5.5409E-2</v>
      </c>
      <c r="D2677">
        <v>6.7220000000000002E-2</v>
      </c>
      <c r="E2677">
        <v>0.15232599999999999</v>
      </c>
      <c r="F2677">
        <v>7.8133999999999995E-2</v>
      </c>
      <c r="G2677">
        <v>0.147757</v>
      </c>
      <c r="H2677">
        <v>6.6975000000000007E-2</v>
      </c>
      <c r="I2677">
        <v>0.10859199999999999</v>
      </c>
      <c r="J2677">
        <f t="shared" si="123"/>
        <v>6.8738750000000001E-2</v>
      </c>
      <c r="K2677">
        <f t="shared" si="124"/>
        <v>0.1003645</v>
      </c>
      <c r="L2677">
        <f t="shared" si="125"/>
        <v>9.5909233655019036E-2</v>
      </c>
      <c r="M2677">
        <f t="shared" si="125"/>
        <v>0.13798150123704134</v>
      </c>
    </row>
    <row r="2678" spans="1:13" x14ac:dyDescent="0.35">
      <c r="A2678" t="s">
        <v>2682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f t="shared" si="123"/>
        <v>0</v>
      </c>
      <c r="K2678">
        <f t="shared" si="124"/>
        <v>0</v>
      </c>
      <c r="L2678">
        <f t="shared" si="125"/>
        <v>0</v>
      </c>
      <c r="M2678">
        <f t="shared" si="125"/>
        <v>0</v>
      </c>
    </row>
    <row r="2679" spans="1:13" x14ac:dyDescent="0.35">
      <c r="A2679" t="s">
        <v>2683</v>
      </c>
      <c r="B2679">
        <v>24.826889999999999</v>
      </c>
      <c r="C2679">
        <v>24.085260000000002</v>
      </c>
      <c r="D2679">
        <v>26.954402000000002</v>
      </c>
      <c r="E2679">
        <v>22.974256</v>
      </c>
      <c r="F2679">
        <v>16.004522000000001</v>
      </c>
      <c r="G2679">
        <v>18.439238</v>
      </c>
      <c r="H2679">
        <v>15.664439</v>
      </c>
      <c r="I2679">
        <v>19.051867999999999</v>
      </c>
      <c r="J2679">
        <f t="shared" si="123"/>
        <v>24.710201999999999</v>
      </c>
      <c r="K2679">
        <f t="shared" si="124"/>
        <v>17.290016749999999</v>
      </c>
      <c r="L2679">
        <f t="shared" si="125"/>
        <v>4.6842690400746232</v>
      </c>
      <c r="M2679">
        <f t="shared" si="125"/>
        <v>4.1929844911949248</v>
      </c>
    </row>
    <row r="2680" spans="1:13" x14ac:dyDescent="0.35">
      <c r="A2680" t="s">
        <v>2684</v>
      </c>
      <c r="B2680">
        <v>25.674291</v>
      </c>
      <c r="C2680">
        <v>25.74203</v>
      </c>
      <c r="D2680">
        <v>27.121863999999999</v>
      </c>
      <c r="E2680">
        <v>27.143060999999999</v>
      </c>
      <c r="F2680">
        <v>23.743183999999999</v>
      </c>
      <c r="G2680">
        <v>23.988489999999999</v>
      </c>
      <c r="H2680">
        <v>19.786933999999999</v>
      </c>
      <c r="I2680">
        <v>21.860593999999999</v>
      </c>
      <c r="J2680">
        <f t="shared" si="123"/>
        <v>26.4203115</v>
      </c>
      <c r="K2680">
        <f t="shared" si="124"/>
        <v>22.344800499999998</v>
      </c>
      <c r="L2680">
        <f t="shared" si="125"/>
        <v>4.7771730553900813</v>
      </c>
      <c r="M2680">
        <f t="shared" si="125"/>
        <v>4.5450293545366236</v>
      </c>
    </row>
    <row r="2681" spans="1:13" x14ac:dyDescent="0.35">
      <c r="A2681" t="s">
        <v>2685</v>
      </c>
      <c r="B2681">
        <v>0.28519699999999998</v>
      </c>
      <c r="C2681">
        <v>0.31475799999999998</v>
      </c>
      <c r="D2681">
        <v>0.34322599999999998</v>
      </c>
      <c r="E2681">
        <v>8.3088999999999996E-2</v>
      </c>
      <c r="F2681">
        <v>0.427477</v>
      </c>
      <c r="G2681">
        <v>0.395403</v>
      </c>
      <c r="H2681">
        <v>0.67580700000000005</v>
      </c>
      <c r="I2681">
        <v>0.19195100000000001</v>
      </c>
      <c r="J2681">
        <f t="shared" si="123"/>
        <v>0.2565675</v>
      </c>
      <c r="K2681">
        <f t="shared" si="124"/>
        <v>0.42265950000000002</v>
      </c>
      <c r="L2681">
        <f t="shared" si="125"/>
        <v>0.32948817165600874</v>
      </c>
      <c r="M2681">
        <f t="shared" si="125"/>
        <v>0.50859040786350929</v>
      </c>
    </row>
    <row r="2682" spans="1:13" x14ac:dyDescent="0.35">
      <c r="A2682" t="s">
        <v>2686</v>
      </c>
      <c r="B2682">
        <v>5.2128449999999997</v>
      </c>
      <c r="C2682">
        <v>4.313504</v>
      </c>
      <c r="D2682">
        <v>3.765282</v>
      </c>
      <c r="E2682">
        <v>4.9683299999999999</v>
      </c>
      <c r="F2682">
        <v>2.3617400000000002</v>
      </c>
      <c r="G2682">
        <v>2.9748559999999999</v>
      </c>
      <c r="H2682">
        <v>3.3141509999999998</v>
      </c>
      <c r="I2682">
        <v>2.3321190000000001</v>
      </c>
      <c r="J2682">
        <f t="shared" si="123"/>
        <v>4.5649902499999993</v>
      </c>
      <c r="K2682">
        <f t="shared" si="124"/>
        <v>2.7457164999999999</v>
      </c>
      <c r="L2682">
        <f t="shared" si="125"/>
        <v>2.4763791599321996</v>
      </c>
      <c r="M2682">
        <f t="shared" si="125"/>
        <v>1.905241711240933</v>
      </c>
    </row>
    <row r="2683" spans="1:13" x14ac:dyDescent="0.35">
      <c r="A2683" t="s">
        <v>2687</v>
      </c>
      <c r="B2683">
        <v>612.65956700000004</v>
      </c>
      <c r="C2683">
        <v>586.52470700000003</v>
      </c>
      <c r="D2683">
        <v>635.57750899999996</v>
      </c>
      <c r="E2683">
        <v>610.78745600000002</v>
      </c>
      <c r="F2683">
        <v>588.63003800000001</v>
      </c>
      <c r="G2683">
        <v>600.69344999999998</v>
      </c>
      <c r="H2683">
        <v>588.12044900000001</v>
      </c>
      <c r="I2683">
        <v>604.524854</v>
      </c>
      <c r="J2683">
        <f t="shared" si="123"/>
        <v>611.38730974999999</v>
      </c>
      <c r="K2683">
        <f t="shared" si="124"/>
        <v>595.49219775000006</v>
      </c>
      <c r="L2683">
        <f t="shared" si="125"/>
        <v>9.2583005765470467</v>
      </c>
      <c r="M2683">
        <f t="shared" si="125"/>
        <v>9.2203594570481204</v>
      </c>
    </row>
    <row r="2684" spans="1:13" x14ac:dyDescent="0.35">
      <c r="A2684" t="s">
        <v>2688</v>
      </c>
      <c r="B2684">
        <v>97.289670000000001</v>
      </c>
      <c r="C2684">
        <v>94.742101000000005</v>
      </c>
      <c r="D2684">
        <v>91.210209000000006</v>
      </c>
      <c r="E2684">
        <v>83.205282999999994</v>
      </c>
      <c r="F2684">
        <v>122.251362</v>
      </c>
      <c r="G2684">
        <v>109.997389</v>
      </c>
      <c r="H2684">
        <v>129.37465700000001</v>
      </c>
      <c r="I2684">
        <v>120.697774</v>
      </c>
      <c r="J2684">
        <f t="shared" si="123"/>
        <v>91.611815750000005</v>
      </c>
      <c r="K2684">
        <f t="shared" si="124"/>
        <v>120.58029550000001</v>
      </c>
      <c r="L2684">
        <f t="shared" si="125"/>
        <v>6.5331243643605053</v>
      </c>
      <c r="M2684">
        <f t="shared" si="125"/>
        <v>6.9257656201356985</v>
      </c>
    </row>
    <row r="2685" spans="1:13" x14ac:dyDescent="0.35">
      <c r="A2685" t="s">
        <v>2689</v>
      </c>
      <c r="B2685">
        <v>16.917752</v>
      </c>
      <c r="C2685">
        <v>17.957471999999999</v>
      </c>
      <c r="D2685">
        <v>13.623822000000001</v>
      </c>
      <c r="E2685">
        <v>15.141724999999999</v>
      </c>
      <c r="F2685">
        <v>17.260479</v>
      </c>
      <c r="G2685">
        <v>17.016044000000001</v>
      </c>
      <c r="H2685">
        <v>17.268470000000001</v>
      </c>
      <c r="I2685">
        <v>17.333268</v>
      </c>
      <c r="J2685">
        <f t="shared" si="123"/>
        <v>15.910192750000002</v>
      </c>
      <c r="K2685">
        <f t="shared" si="124"/>
        <v>17.219565249999999</v>
      </c>
      <c r="L2685">
        <f t="shared" si="125"/>
        <v>4.0798211992174158</v>
      </c>
      <c r="M2685">
        <f t="shared" si="125"/>
        <v>4.1874166292659574</v>
      </c>
    </row>
    <row r="2686" spans="1:13" x14ac:dyDescent="0.35">
      <c r="A2686" t="s">
        <v>2690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f t="shared" si="123"/>
        <v>0</v>
      </c>
      <c r="K2686">
        <f t="shared" si="124"/>
        <v>0</v>
      </c>
      <c r="L2686">
        <f t="shared" si="125"/>
        <v>0</v>
      </c>
      <c r="M2686">
        <f t="shared" si="125"/>
        <v>0</v>
      </c>
    </row>
    <row r="2687" spans="1:13" x14ac:dyDescent="0.35">
      <c r="A2687" t="s">
        <v>2691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f t="shared" si="123"/>
        <v>0</v>
      </c>
      <c r="K2687">
        <f t="shared" si="124"/>
        <v>0</v>
      </c>
      <c r="L2687">
        <f t="shared" si="125"/>
        <v>0</v>
      </c>
      <c r="M2687">
        <f t="shared" si="125"/>
        <v>0</v>
      </c>
    </row>
    <row r="2688" spans="1:13" x14ac:dyDescent="0.35">
      <c r="A2688" t="s">
        <v>2692</v>
      </c>
      <c r="B2688">
        <v>0.879467</v>
      </c>
      <c r="C2688">
        <v>0.219384</v>
      </c>
      <c r="D2688">
        <v>0.56929200000000002</v>
      </c>
      <c r="E2688">
        <v>2.7238039999999999</v>
      </c>
      <c r="F2688">
        <v>1.9720219999999999</v>
      </c>
      <c r="G2688">
        <v>2.8509220000000002</v>
      </c>
      <c r="H2688">
        <v>1.175724</v>
      </c>
      <c r="I2688">
        <v>1.6550659999999999</v>
      </c>
      <c r="J2688">
        <f t="shared" si="123"/>
        <v>1.09798675</v>
      </c>
      <c r="K2688">
        <f t="shared" si="124"/>
        <v>1.9134334999999998</v>
      </c>
      <c r="L2688">
        <f t="shared" si="125"/>
        <v>1.0690055664901781</v>
      </c>
      <c r="M2688">
        <f t="shared" si="125"/>
        <v>1.5427203811107946</v>
      </c>
    </row>
    <row r="2689" spans="1:13" x14ac:dyDescent="0.35">
      <c r="A2689" t="s">
        <v>2693</v>
      </c>
      <c r="B2689">
        <v>0.382963</v>
      </c>
      <c r="C2689">
        <v>0.31404599999999999</v>
      </c>
      <c r="D2689">
        <v>0.14286399999999999</v>
      </c>
      <c r="E2689">
        <v>0.49107800000000001</v>
      </c>
      <c r="F2689">
        <v>0.14766699999999999</v>
      </c>
      <c r="G2689">
        <v>0.29306900000000002</v>
      </c>
      <c r="H2689">
        <v>0.23725599999999999</v>
      </c>
      <c r="I2689">
        <v>0.48960399999999998</v>
      </c>
      <c r="J2689">
        <f t="shared" si="123"/>
        <v>0.33273775</v>
      </c>
      <c r="K2689">
        <f t="shared" si="124"/>
        <v>0.29189900000000002</v>
      </c>
      <c r="L2689">
        <f t="shared" si="125"/>
        <v>0.41439292146462042</v>
      </c>
      <c r="M2689">
        <f t="shared" si="125"/>
        <v>0.36949328528351438</v>
      </c>
    </row>
    <row r="2690" spans="1:13" x14ac:dyDescent="0.35">
      <c r="A2690" t="s">
        <v>2694</v>
      </c>
      <c r="B2690">
        <v>89.958150000000003</v>
      </c>
      <c r="C2690">
        <v>87.545314000000005</v>
      </c>
      <c r="D2690">
        <v>76.632371000000006</v>
      </c>
      <c r="E2690">
        <v>96.958968999999996</v>
      </c>
      <c r="F2690">
        <v>93.464952999999994</v>
      </c>
      <c r="G2690">
        <v>88.981401000000005</v>
      </c>
      <c r="H2690">
        <v>90.100183000000001</v>
      </c>
      <c r="I2690">
        <v>84.214701000000005</v>
      </c>
      <c r="J2690">
        <f t="shared" si="123"/>
        <v>87.773701000000003</v>
      </c>
      <c r="K2690">
        <f t="shared" si="124"/>
        <v>89.190309499999998</v>
      </c>
      <c r="L2690">
        <f t="shared" si="125"/>
        <v>6.4720604397470218</v>
      </c>
      <c r="M2690">
        <f t="shared" si="125"/>
        <v>6.494900526291179</v>
      </c>
    </row>
    <row r="2691" spans="1:13" x14ac:dyDescent="0.35">
      <c r="A2691" t="s">
        <v>2695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f t="shared" ref="J2691:J2754" si="126">AVERAGE(B2691:E2691)</f>
        <v>0</v>
      </c>
      <c r="K2691">
        <f t="shared" ref="K2691:K2754" si="127">AVERAGE(F2691:I2691)</f>
        <v>0</v>
      </c>
      <c r="L2691">
        <f t="shared" ref="L2691:M2754" si="128">LOG(J2691+1,2)</f>
        <v>0</v>
      </c>
      <c r="M2691">
        <f t="shared" si="128"/>
        <v>0</v>
      </c>
    </row>
    <row r="2692" spans="1:13" x14ac:dyDescent="0.35">
      <c r="A2692" t="s">
        <v>2696</v>
      </c>
      <c r="B2692">
        <v>81.021934000000002</v>
      </c>
      <c r="C2692">
        <v>88.650585000000007</v>
      </c>
      <c r="D2692">
        <v>90.155737999999999</v>
      </c>
      <c r="E2692">
        <v>80.461590000000001</v>
      </c>
      <c r="F2692">
        <v>76.670658000000003</v>
      </c>
      <c r="G2692">
        <v>71.998914999999997</v>
      </c>
      <c r="H2692">
        <v>81.995586000000003</v>
      </c>
      <c r="I2692">
        <v>79.588440000000006</v>
      </c>
      <c r="J2692">
        <f t="shared" si="126"/>
        <v>85.072461750000002</v>
      </c>
      <c r="K2692">
        <f t="shared" si="127"/>
        <v>77.563399750000002</v>
      </c>
      <c r="L2692">
        <f t="shared" si="128"/>
        <v>6.4274798266839301</v>
      </c>
      <c r="M2692">
        <f t="shared" si="128"/>
        <v>6.2957854570290035</v>
      </c>
    </row>
    <row r="2693" spans="1:13" x14ac:dyDescent="0.35">
      <c r="A2693" t="s">
        <v>2697</v>
      </c>
      <c r="B2693">
        <v>315.868313</v>
      </c>
      <c r="C2693">
        <v>327.438784</v>
      </c>
      <c r="D2693">
        <v>291.65535999999997</v>
      </c>
      <c r="E2693">
        <v>311.532397</v>
      </c>
      <c r="F2693">
        <v>306.28314</v>
      </c>
      <c r="G2693">
        <v>301.95750700000002</v>
      </c>
      <c r="H2693">
        <v>331.26295800000003</v>
      </c>
      <c r="I2693">
        <v>328.47090200000002</v>
      </c>
      <c r="J2693">
        <f t="shared" si="126"/>
        <v>311.62371350000001</v>
      </c>
      <c r="K2693">
        <f t="shared" si="127"/>
        <v>316.99362675000003</v>
      </c>
      <c r="L2693">
        <f t="shared" si="128"/>
        <v>8.2882834052565748</v>
      </c>
      <c r="M2693">
        <f t="shared" si="128"/>
        <v>8.3128540409814988</v>
      </c>
    </row>
    <row r="2694" spans="1:13" x14ac:dyDescent="0.35">
      <c r="A2694" t="s">
        <v>2698</v>
      </c>
      <c r="B2694">
        <v>363.27291100000002</v>
      </c>
      <c r="C2694">
        <v>353.63179500000001</v>
      </c>
      <c r="D2694">
        <v>358.54868800000003</v>
      </c>
      <c r="E2694">
        <v>367.10780999999997</v>
      </c>
      <c r="F2694">
        <v>362.29544800000002</v>
      </c>
      <c r="G2694">
        <v>364.02464099999997</v>
      </c>
      <c r="H2694">
        <v>365.09419300000002</v>
      </c>
      <c r="I2694">
        <v>360.68069300000002</v>
      </c>
      <c r="J2694">
        <f t="shared" si="126"/>
        <v>360.64030100000002</v>
      </c>
      <c r="K2694">
        <f t="shared" si="127"/>
        <v>363.02374375000005</v>
      </c>
      <c r="L2694">
        <f t="shared" si="128"/>
        <v>8.4984116496435966</v>
      </c>
      <c r="M2694">
        <f t="shared" si="128"/>
        <v>8.5078887442459425</v>
      </c>
    </row>
    <row r="2695" spans="1:13" x14ac:dyDescent="0.35">
      <c r="A2695" t="s">
        <v>2699</v>
      </c>
      <c r="B2695">
        <v>73.793935000000005</v>
      </c>
      <c r="C2695">
        <v>73.291757000000004</v>
      </c>
      <c r="D2695">
        <v>74.289574000000002</v>
      </c>
      <c r="E2695">
        <v>80.321179000000001</v>
      </c>
      <c r="F2695">
        <v>76.607483000000002</v>
      </c>
      <c r="G2695">
        <v>77.201147000000006</v>
      </c>
      <c r="H2695">
        <v>76.764245000000003</v>
      </c>
      <c r="I2695">
        <v>75.45711</v>
      </c>
      <c r="J2695">
        <f t="shared" si="126"/>
        <v>75.42411125000001</v>
      </c>
      <c r="K2695">
        <f t="shared" si="127"/>
        <v>76.507496250000003</v>
      </c>
      <c r="L2695">
        <f t="shared" si="128"/>
        <v>6.2559559647320517</v>
      </c>
      <c r="M2695">
        <f t="shared" si="128"/>
        <v>6.2762639443671251</v>
      </c>
    </row>
    <row r="2696" spans="1:13" x14ac:dyDescent="0.35">
      <c r="A2696" t="s">
        <v>2700</v>
      </c>
      <c r="B2696">
        <v>35.993451999999998</v>
      </c>
      <c r="C2696">
        <v>54.585832000000003</v>
      </c>
      <c r="D2696">
        <v>56.204928000000002</v>
      </c>
      <c r="E2696">
        <v>30.020105999999998</v>
      </c>
      <c r="F2696">
        <v>44.973050000000001</v>
      </c>
      <c r="G2696">
        <v>43.024357999999999</v>
      </c>
      <c r="H2696">
        <v>60.943846000000001</v>
      </c>
      <c r="I2696">
        <v>33.445242999999998</v>
      </c>
      <c r="J2696">
        <f t="shared" si="126"/>
        <v>44.201079499999999</v>
      </c>
      <c r="K2696">
        <f t="shared" si="127"/>
        <v>45.596624250000005</v>
      </c>
      <c r="L2696">
        <f t="shared" si="128"/>
        <v>5.4982853226317987</v>
      </c>
      <c r="M2696">
        <f t="shared" si="128"/>
        <v>5.542153535728441</v>
      </c>
    </row>
    <row r="2697" spans="1:13" x14ac:dyDescent="0.35">
      <c r="A2697" t="s">
        <v>2701</v>
      </c>
      <c r="B2697">
        <v>49.366016999999999</v>
      </c>
      <c r="C2697">
        <v>49.882334</v>
      </c>
      <c r="D2697">
        <v>47.443393999999998</v>
      </c>
      <c r="E2697">
        <v>42.679792999999997</v>
      </c>
      <c r="F2697">
        <v>52.112867999999999</v>
      </c>
      <c r="G2697">
        <v>48.369410999999999</v>
      </c>
      <c r="H2697">
        <v>53.575360000000003</v>
      </c>
      <c r="I2697">
        <v>55.361564000000001</v>
      </c>
      <c r="J2697">
        <f t="shared" si="126"/>
        <v>47.342884499999997</v>
      </c>
      <c r="K2697">
        <f t="shared" si="127"/>
        <v>52.354800749999995</v>
      </c>
      <c r="L2697">
        <f t="shared" si="128"/>
        <v>5.5952316525934886</v>
      </c>
      <c r="M2697">
        <f t="shared" si="128"/>
        <v>5.7375461823684422</v>
      </c>
    </row>
    <row r="2698" spans="1:13" x14ac:dyDescent="0.35">
      <c r="A2698" t="s">
        <v>2702</v>
      </c>
      <c r="B2698">
        <v>46.184935000000003</v>
      </c>
      <c r="C2698">
        <v>42.777267999999999</v>
      </c>
      <c r="D2698">
        <v>43.180503999999999</v>
      </c>
      <c r="E2698">
        <v>43.816273000000002</v>
      </c>
      <c r="F2698">
        <v>32.024504999999998</v>
      </c>
      <c r="G2698">
        <v>37.271819000000001</v>
      </c>
      <c r="H2698">
        <v>36.334665999999999</v>
      </c>
      <c r="I2698">
        <v>37.266724000000004</v>
      </c>
      <c r="J2698">
        <f t="shared" si="126"/>
        <v>43.989744999999999</v>
      </c>
      <c r="K2698">
        <f t="shared" si="127"/>
        <v>35.724428500000002</v>
      </c>
      <c r="L2698">
        <f t="shared" si="128"/>
        <v>5.491524284692118</v>
      </c>
      <c r="M2698">
        <f t="shared" si="128"/>
        <v>5.1986681348416548</v>
      </c>
    </row>
    <row r="2699" spans="1:13" x14ac:dyDescent="0.35">
      <c r="A2699" t="s">
        <v>2703</v>
      </c>
      <c r="B2699">
        <v>20.401976000000001</v>
      </c>
      <c r="C2699">
        <v>22.892386999999999</v>
      </c>
      <c r="D2699">
        <v>20.688351000000001</v>
      </c>
      <c r="E2699">
        <v>23.302198000000001</v>
      </c>
      <c r="F2699">
        <v>20.844360999999999</v>
      </c>
      <c r="G2699">
        <v>22.798693</v>
      </c>
      <c r="H2699">
        <v>27.291535</v>
      </c>
      <c r="I2699">
        <v>29.979382000000001</v>
      </c>
      <c r="J2699">
        <f t="shared" si="126"/>
        <v>21.821228000000001</v>
      </c>
      <c r="K2699">
        <f t="shared" si="127"/>
        <v>25.228492750000001</v>
      </c>
      <c r="L2699">
        <f t="shared" si="128"/>
        <v>4.5123045193730311</v>
      </c>
      <c r="M2699">
        <f t="shared" si="128"/>
        <v>4.7130629987701189</v>
      </c>
    </row>
    <row r="2700" spans="1:13" x14ac:dyDescent="0.35">
      <c r="A2700" t="s">
        <v>2704</v>
      </c>
      <c r="B2700">
        <v>78.561134999999993</v>
      </c>
      <c r="C2700">
        <v>81.769284999999996</v>
      </c>
      <c r="D2700">
        <v>68.078277999999997</v>
      </c>
      <c r="E2700">
        <v>87.081926999999993</v>
      </c>
      <c r="F2700">
        <v>82.993684000000002</v>
      </c>
      <c r="G2700">
        <v>90.487752</v>
      </c>
      <c r="H2700">
        <v>95.475803999999997</v>
      </c>
      <c r="I2700">
        <v>89.316680000000005</v>
      </c>
      <c r="J2700">
        <f t="shared" si="126"/>
        <v>78.872656250000006</v>
      </c>
      <c r="K2700">
        <f t="shared" si="127"/>
        <v>89.568480000000008</v>
      </c>
      <c r="L2700">
        <f t="shared" si="128"/>
        <v>6.3196297877249403</v>
      </c>
      <c r="M2700">
        <f t="shared" si="128"/>
        <v>6.500937140084396</v>
      </c>
    </row>
    <row r="2701" spans="1:13" x14ac:dyDescent="0.35">
      <c r="A2701" t="s">
        <v>2705</v>
      </c>
      <c r="B2701">
        <v>20.464352999999999</v>
      </c>
      <c r="C2701">
        <v>23.680603000000001</v>
      </c>
      <c r="D2701">
        <v>22.997546</v>
      </c>
      <c r="E2701">
        <v>27.455380000000002</v>
      </c>
      <c r="F2701">
        <v>17.009423999999999</v>
      </c>
      <c r="G2701">
        <v>18.663921999999999</v>
      </c>
      <c r="H2701">
        <v>16.772573000000001</v>
      </c>
      <c r="I2701">
        <v>18.12424</v>
      </c>
      <c r="J2701">
        <f t="shared" si="126"/>
        <v>23.649470500000003</v>
      </c>
      <c r="K2701">
        <f t="shared" si="127"/>
        <v>17.642539749999997</v>
      </c>
      <c r="L2701">
        <f t="shared" si="128"/>
        <v>4.6234847510147317</v>
      </c>
      <c r="M2701">
        <f t="shared" si="128"/>
        <v>4.2205265125583153</v>
      </c>
    </row>
    <row r="2702" spans="1:13" x14ac:dyDescent="0.35">
      <c r="A2702" t="s">
        <v>2706</v>
      </c>
      <c r="B2702">
        <v>12.488828</v>
      </c>
      <c r="C2702">
        <v>13.413592</v>
      </c>
      <c r="D2702">
        <v>14.087968</v>
      </c>
      <c r="E2702">
        <v>13.254930999999999</v>
      </c>
      <c r="F2702">
        <v>8.8167220000000004</v>
      </c>
      <c r="G2702">
        <v>9.4083310000000004</v>
      </c>
      <c r="H2702">
        <v>10.085644</v>
      </c>
      <c r="I2702">
        <v>11.924417999999999</v>
      </c>
      <c r="J2702">
        <f t="shared" si="126"/>
        <v>13.311329749999999</v>
      </c>
      <c r="K2702">
        <f t="shared" si="127"/>
        <v>10.058778750000002</v>
      </c>
      <c r="L2702">
        <f t="shared" si="128"/>
        <v>3.8390858224796744</v>
      </c>
      <c r="M2702">
        <f t="shared" si="128"/>
        <v>3.4671201686516424</v>
      </c>
    </row>
    <row r="2703" spans="1:13" x14ac:dyDescent="0.35">
      <c r="A2703" t="s">
        <v>2707</v>
      </c>
      <c r="B2703">
        <v>45.153877000000001</v>
      </c>
      <c r="C2703">
        <v>37.195636</v>
      </c>
      <c r="D2703">
        <v>47.759884999999997</v>
      </c>
      <c r="E2703">
        <v>43.368788000000002</v>
      </c>
      <c r="F2703">
        <v>42.184331999999998</v>
      </c>
      <c r="G2703">
        <v>39.362533999999997</v>
      </c>
      <c r="H2703">
        <v>37.332768000000002</v>
      </c>
      <c r="I2703">
        <v>41.577769000000004</v>
      </c>
      <c r="J2703">
        <f t="shared" si="126"/>
        <v>43.369546499999998</v>
      </c>
      <c r="K2703">
        <f t="shared" si="127"/>
        <v>40.11435075</v>
      </c>
      <c r="L2703">
        <f t="shared" si="128"/>
        <v>5.4714979023717412</v>
      </c>
      <c r="M2703">
        <f t="shared" si="128"/>
        <v>5.3615701418884445</v>
      </c>
    </row>
    <row r="2704" spans="1:13" x14ac:dyDescent="0.35">
      <c r="A2704" t="s">
        <v>2708</v>
      </c>
      <c r="B2704">
        <v>3.6018000000000001E-2</v>
      </c>
      <c r="C2704">
        <v>1.4775E-2</v>
      </c>
      <c r="D2704">
        <v>5.3774000000000002E-2</v>
      </c>
      <c r="E2704">
        <v>4.6968999999999997E-2</v>
      </c>
      <c r="F2704">
        <v>1.3884000000000001E-2</v>
      </c>
      <c r="G2704">
        <v>9.4572000000000003E-2</v>
      </c>
      <c r="H2704">
        <v>3.5715999999999998E-2</v>
      </c>
      <c r="I2704">
        <v>0</v>
      </c>
      <c r="J2704">
        <f t="shared" si="126"/>
        <v>3.7884000000000001E-2</v>
      </c>
      <c r="K2704">
        <f t="shared" si="127"/>
        <v>3.6042999999999999E-2</v>
      </c>
      <c r="L2704">
        <f t="shared" si="128"/>
        <v>5.3645208650948045E-2</v>
      </c>
      <c r="M2704">
        <f t="shared" si="128"/>
        <v>5.108388198138733E-2</v>
      </c>
    </row>
    <row r="2705" spans="1:13" x14ac:dyDescent="0.35">
      <c r="A2705" t="s">
        <v>2709</v>
      </c>
      <c r="B2705">
        <v>32.526615</v>
      </c>
      <c r="C2705">
        <v>33.536616000000002</v>
      </c>
      <c r="D2705">
        <v>26.281037999999999</v>
      </c>
      <c r="E2705">
        <v>37.305346999999998</v>
      </c>
      <c r="F2705">
        <v>51.526882999999998</v>
      </c>
      <c r="G2705">
        <v>47.999243999999997</v>
      </c>
      <c r="H2705">
        <v>50.501038999999999</v>
      </c>
      <c r="I2705">
        <v>49.676313</v>
      </c>
      <c r="J2705">
        <f t="shared" si="126"/>
        <v>32.412403999999995</v>
      </c>
      <c r="K2705">
        <f t="shared" si="127"/>
        <v>49.925869749999997</v>
      </c>
      <c r="L2705">
        <f t="shared" si="128"/>
        <v>5.062311882232696</v>
      </c>
      <c r="M2705">
        <f t="shared" si="128"/>
        <v>5.6703268097112538</v>
      </c>
    </row>
    <row r="2706" spans="1:13" x14ac:dyDescent="0.35">
      <c r="A2706" t="s">
        <v>2710</v>
      </c>
      <c r="B2706">
        <v>20.682320000000001</v>
      </c>
      <c r="C2706">
        <v>18.266786</v>
      </c>
      <c r="D2706">
        <v>25.999290999999999</v>
      </c>
      <c r="E2706">
        <v>19.629973</v>
      </c>
      <c r="F2706">
        <v>20.652636999999999</v>
      </c>
      <c r="G2706">
        <v>24.807065000000001</v>
      </c>
      <c r="H2706">
        <v>15.815636</v>
      </c>
      <c r="I2706">
        <v>18.987245000000001</v>
      </c>
      <c r="J2706">
        <f t="shared" si="126"/>
        <v>21.144592500000002</v>
      </c>
      <c r="K2706">
        <f t="shared" si="127"/>
        <v>20.065645750000002</v>
      </c>
      <c r="L2706">
        <f t="shared" si="128"/>
        <v>4.4688825441928532</v>
      </c>
      <c r="M2706">
        <f t="shared" si="128"/>
        <v>4.3968202360922284</v>
      </c>
    </row>
    <row r="2707" spans="1:13" x14ac:dyDescent="0.35">
      <c r="A2707" t="s">
        <v>2711</v>
      </c>
      <c r="B2707">
        <v>15.913095</v>
      </c>
      <c r="C2707">
        <v>13.368309999999999</v>
      </c>
      <c r="D2707">
        <v>11.706189</v>
      </c>
      <c r="E2707">
        <v>26.882180000000002</v>
      </c>
      <c r="F2707">
        <v>31.250018000000001</v>
      </c>
      <c r="G2707">
        <v>37.478223999999997</v>
      </c>
      <c r="H2707">
        <v>36.934784999999998</v>
      </c>
      <c r="I2707">
        <v>32.904145</v>
      </c>
      <c r="J2707">
        <f t="shared" si="126"/>
        <v>16.967443500000002</v>
      </c>
      <c r="K2707">
        <f t="shared" si="127"/>
        <v>34.641793</v>
      </c>
      <c r="L2707">
        <f t="shared" si="128"/>
        <v>4.167313244288855</v>
      </c>
      <c r="M2707">
        <f t="shared" si="128"/>
        <v>5.1554980099498495</v>
      </c>
    </row>
    <row r="2708" spans="1:13" x14ac:dyDescent="0.35">
      <c r="A2708" t="s">
        <v>2712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f t="shared" si="126"/>
        <v>0</v>
      </c>
      <c r="K2708">
        <f t="shared" si="127"/>
        <v>0</v>
      </c>
      <c r="L2708">
        <f t="shared" si="128"/>
        <v>0</v>
      </c>
      <c r="M2708">
        <f t="shared" si="128"/>
        <v>0</v>
      </c>
    </row>
    <row r="2709" spans="1:13" x14ac:dyDescent="0.35">
      <c r="A2709" t="s">
        <v>2713</v>
      </c>
      <c r="B2709">
        <v>34.378273</v>
      </c>
      <c r="C2709">
        <v>33.643383</v>
      </c>
      <c r="D2709">
        <v>35.904817999999999</v>
      </c>
      <c r="E2709">
        <v>35.987547999999997</v>
      </c>
      <c r="F2709">
        <v>46.911239999999999</v>
      </c>
      <c r="G2709">
        <v>42.453598999999997</v>
      </c>
      <c r="H2709">
        <v>42.8491</v>
      </c>
      <c r="I2709">
        <v>45.318151</v>
      </c>
      <c r="J2709">
        <f t="shared" si="126"/>
        <v>34.978505500000004</v>
      </c>
      <c r="K2709">
        <f t="shared" si="127"/>
        <v>44.383022499999996</v>
      </c>
      <c r="L2709">
        <f t="shared" si="128"/>
        <v>5.1690633550587775</v>
      </c>
      <c r="M2709">
        <f t="shared" si="128"/>
        <v>5.5040807902914457</v>
      </c>
    </row>
    <row r="2710" spans="1:13" x14ac:dyDescent="0.35">
      <c r="A2710" t="s">
        <v>2714</v>
      </c>
      <c r="B2710">
        <v>13.019779</v>
      </c>
      <c r="C2710">
        <v>11.342382000000001</v>
      </c>
      <c r="D2710">
        <v>12.671611</v>
      </c>
      <c r="E2710">
        <v>15.142472</v>
      </c>
      <c r="F2710">
        <v>10.401761</v>
      </c>
      <c r="G2710">
        <v>12.723039999999999</v>
      </c>
      <c r="H2710">
        <v>9.7508660000000003</v>
      </c>
      <c r="I2710">
        <v>12.290017000000001</v>
      </c>
      <c r="J2710">
        <f t="shared" si="126"/>
        <v>13.044060999999999</v>
      </c>
      <c r="K2710">
        <f t="shared" si="127"/>
        <v>11.291421</v>
      </c>
      <c r="L2710">
        <f t="shared" si="128"/>
        <v>3.8118882625392585</v>
      </c>
      <c r="M2710">
        <f t="shared" si="128"/>
        <v>3.6195798089010447</v>
      </c>
    </row>
    <row r="2711" spans="1:13" x14ac:dyDescent="0.35">
      <c r="A2711" t="s">
        <v>2715</v>
      </c>
      <c r="B2711">
        <v>35.384796000000001</v>
      </c>
      <c r="C2711">
        <v>35.051369999999999</v>
      </c>
      <c r="D2711">
        <v>34.187663000000001</v>
      </c>
      <c r="E2711">
        <v>32.015610000000002</v>
      </c>
      <c r="F2711">
        <v>36.548586999999998</v>
      </c>
      <c r="G2711">
        <v>38.037441999999999</v>
      </c>
      <c r="H2711">
        <v>37.437708999999998</v>
      </c>
      <c r="I2711">
        <v>39.562607</v>
      </c>
      <c r="J2711">
        <f t="shared" si="126"/>
        <v>34.159859750000003</v>
      </c>
      <c r="K2711">
        <f t="shared" si="127"/>
        <v>37.896586249999999</v>
      </c>
      <c r="L2711">
        <f t="shared" si="128"/>
        <v>5.1358574105796286</v>
      </c>
      <c r="M2711">
        <f t="shared" si="128"/>
        <v>5.2815716378543494</v>
      </c>
    </row>
    <row r="2712" spans="1:13" x14ac:dyDescent="0.35">
      <c r="A2712" t="s">
        <v>2716</v>
      </c>
      <c r="B2712">
        <v>61.781343</v>
      </c>
      <c r="C2712">
        <v>65.801535999999999</v>
      </c>
      <c r="D2712">
        <v>67.297720999999996</v>
      </c>
      <c r="E2712">
        <v>60.724981999999997</v>
      </c>
      <c r="F2712">
        <v>65.830059000000006</v>
      </c>
      <c r="G2712">
        <v>70.763317000000001</v>
      </c>
      <c r="H2712">
        <v>73.254375999999993</v>
      </c>
      <c r="I2712">
        <v>82.200513000000001</v>
      </c>
      <c r="J2712">
        <f t="shared" si="126"/>
        <v>63.901395499999992</v>
      </c>
      <c r="K2712">
        <f t="shared" si="127"/>
        <v>73.012066250000004</v>
      </c>
      <c r="L2712">
        <f t="shared" si="128"/>
        <v>6.0201775940560713</v>
      </c>
      <c r="M2712">
        <f t="shared" si="128"/>
        <v>6.2096885886011952</v>
      </c>
    </row>
    <row r="2713" spans="1:13" x14ac:dyDescent="0.35">
      <c r="A2713" t="s">
        <v>2717</v>
      </c>
      <c r="B2713">
        <v>48.645404999999997</v>
      </c>
      <c r="C2713">
        <v>46.102915000000003</v>
      </c>
      <c r="D2713">
        <v>45.636226000000001</v>
      </c>
      <c r="E2713">
        <v>42.87341</v>
      </c>
      <c r="F2713">
        <v>50.172637000000002</v>
      </c>
      <c r="G2713">
        <v>47.705103999999999</v>
      </c>
      <c r="H2713">
        <v>53.768540999999999</v>
      </c>
      <c r="I2713">
        <v>50.606985999999999</v>
      </c>
      <c r="J2713">
        <f t="shared" si="126"/>
        <v>45.814489000000002</v>
      </c>
      <c r="K2713">
        <f t="shared" si="127"/>
        <v>50.563316999999998</v>
      </c>
      <c r="L2713">
        <f t="shared" si="128"/>
        <v>5.5488832053234143</v>
      </c>
      <c r="M2713">
        <f t="shared" si="128"/>
        <v>5.688273168236412</v>
      </c>
    </row>
    <row r="2714" spans="1:13" x14ac:dyDescent="0.35">
      <c r="A2714" t="s">
        <v>2718</v>
      </c>
      <c r="B2714">
        <v>18.044836</v>
      </c>
      <c r="C2714">
        <v>19.006931999999999</v>
      </c>
      <c r="D2714">
        <v>19.221934999999998</v>
      </c>
      <c r="E2714">
        <v>15.124693000000001</v>
      </c>
      <c r="F2714">
        <v>17.228556000000001</v>
      </c>
      <c r="G2714">
        <v>16.566472999999998</v>
      </c>
      <c r="H2714">
        <v>16.830124999999999</v>
      </c>
      <c r="I2714">
        <v>16.180095999999999</v>
      </c>
      <c r="J2714">
        <f t="shared" si="126"/>
        <v>17.849598999999998</v>
      </c>
      <c r="K2714">
        <f t="shared" si="127"/>
        <v>16.7013125</v>
      </c>
      <c r="L2714">
        <f t="shared" si="128"/>
        <v>4.2364619273009314</v>
      </c>
      <c r="M2714">
        <f t="shared" si="128"/>
        <v>4.1457844307345804</v>
      </c>
    </row>
    <row r="2715" spans="1:13" x14ac:dyDescent="0.35">
      <c r="A2715" t="s">
        <v>2719</v>
      </c>
      <c r="B2715">
        <v>5.6289610000000003</v>
      </c>
      <c r="C2715">
        <v>9.7504670000000004</v>
      </c>
      <c r="D2715">
        <v>10.518826000000001</v>
      </c>
      <c r="E2715">
        <v>4.157146</v>
      </c>
      <c r="F2715">
        <v>4.0447819999999997</v>
      </c>
      <c r="G2715">
        <v>6.4410189999999998</v>
      </c>
      <c r="H2715">
        <v>4.4189980000000002</v>
      </c>
      <c r="I2715">
        <v>6.5771369999999996</v>
      </c>
      <c r="J2715">
        <f t="shared" si="126"/>
        <v>7.5138500000000006</v>
      </c>
      <c r="K2715">
        <f t="shared" si="127"/>
        <v>5.3704839999999994</v>
      </c>
      <c r="L2715">
        <f t="shared" si="128"/>
        <v>3.0898116724355167</v>
      </c>
      <c r="M2715">
        <f t="shared" si="128"/>
        <v>2.6714029859625277</v>
      </c>
    </row>
    <row r="2716" spans="1:13" x14ac:dyDescent="0.35">
      <c r="A2716" t="s">
        <v>2720</v>
      </c>
      <c r="B2716">
        <v>5.9881450000000003</v>
      </c>
      <c r="C2716">
        <v>6.0916790000000001</v>
      </c>
      <c r="D2716">
        <v>6.3151349999999997</v>
      </c>
      <c r="E2716">
        <v>6.8830809999999998</v>
      </c>
      <c r="F2716">
        <v>5.8632530000000003</v>
      </c>
      <c r="G2716">
        <v>6.0752649999999999</v>
      </c>
      <c r="H2716">
        <v>5.776205</v>
      </c>
      <c r="I2716">
        <v>4.9996799999999997</v>
      </c>
      <c r="J2716">
        <f t="shared" si="126"/>
        <v>6.3195100000000002</v>
      </c>
      <c r="K2716">
        <f t="shared" si="127"/>
        <v>5.6786007499999993</v>
      </c>
      <c r="L2716">
        <f t="shared" si="128"/>
        <v>2.8717470714284867</v>
      </c>
      <c r="M2716">
        <f t="shared" si="128"/>
        <v>2.7395458717874037</v>
      </c>
    </row>
    <row r="2717" spans="1:13" x14ac:dyDescent="0.35">
      <c r="A2717" t="s">
        <v>2721</v>
      </c>
      <c r="B2717">
        <v>0.55004399999999998</v>
      </c>
      <c r="C2717">
        <v>0.72323099999999996</v>
      </c>
      <c r="D2717">
        <v>0.29835899999999999</v>
      </c>
      <c r="E2717">
        <v>0.15640599999999999</v>
      </c>
      <c r="F2717">
        <v>9.2470999999999998E-2</v>
      </c>
      <c r="G2717">
        <v>0.104935</v>
      </c>
      <c r="H2717">
        <v>0.267538</v>
      </c>
      <c r="I2717">
        <v>0.111501</v>
      </c>
      <c r="J2717">
        <f t="shared" si="126"/>
        <v>0.43201000000000001</v>
      </c>
      <c r="K2717">
        <f t="shared" si="127"/>
        <v>0.14411125</v>
      </c>
      <c r="L2717">
        <f t="shared" si="128"/>
        <v>0.5180415672530323</v>
      </c>
      <c r="M2717">
        <f t="shared" si="128"/>
        <v>0.19422734234338399</v>
      </c>
    </row>
    <row r="2718" spans="1:13" x14ac:dyDescent="0.35">
      <c r="A2718" t="s">
        <v>2722</v>
      </c>
      <c r="B2718">
        <v>0.50583400000000001</v>
      </c>
      <c r="C2718">
        <v>0.79511200000000004</v>
      </c>
      <c r="D2718">
        <v>0.20968899999999999</v>
      </c>
      <c r="E2718">
        <v>0.32986700000000002</v>
      </c>
      <c r="F2718">
        <v>0.66611100000000001</v>
      </c>
      <c r="G2718">
        <v>0.258102</v>
      </c>
      <c r="H2718">
        <v>0.42415799999999998</v>
      </c>
      <c r="I2718">
        <v>0.39192300000000002</v>
      </c>
      <c r="J2718">
        <f t="shared" si="126"/>
        <v>0.46012550000000008</v>
      </c>
      <c r="K2718">
        <f t="shared" si="127"/>
        <v>0.4350735</v>
      </c>
      <c r="L2718">
        <f t="shared" si="128"/>
        <v>0.54609237626028861</v>
      </c>
      <c r="M2718">
        <f t="shared" si="128"/>
        <v>0.52112462914485769</v>
      </c>
    </row>
    <row r="2719" spans="1:13" x14ac:dyDescent="0.35">
      <c r="A2719" t="s">
        <v>2723</v>
      </c>
      <c r="B2719">
        <v>93.994331000000003</v>
      </c>
      <c r="C2719">
        <v>92.155953999999994</v>
      </c>
      <c r="D2719">
        <v>58.322311999999997</v>
      </c>
      <c r="E2719">
        <v>104.693747</v>
      </c>
      <c r="F2719">
        <v>57.889294</v>
      </c>
      <c r="G2719">
        <v>53.957965999999999</v>
      </c>
      <c r="H2719">
        <v>53.755349000000002</v>
      </c>
      <c r="I2719">
        <v>49.952145999999999</v>
      </c>
      <c r="J2719">
        <f t="shared" si="126"/>
        <v>87.291585999999995</v>
      </c>
      <c r="K2719">
        <f t="shared" si="127"/>
        <v>53.88868875</v>
      </c>
      <c r="L2719">
        <f t="shared" si="128"/>
        <v>6.4642040535486656</v>
      </c>
      <c r="M2719">
        <f t="shared" si="128"/>
        <v>5.7784369696986815</v>
      </c>
    </row>
    <row r="2720" spans="1:13" x14ac:dyDescent="0.35">
      <c r="A2720" t="s">
        <v>2724</v>
      </c>
      <c r="B2720">
        <v>68.674885000000003</v>
      </c>
      <c r="C2720">
        <v>68.775019</v>
      </c>
      <c r="D2720">
        <v>78.511820999999998</v>
      </c>
      <c r="E2720">
        <v>74.027043000000006</v>
      </c>
      <c r="F2720">
        <v>79.578564999999998</v>
      </c>
      <c r="G2720">
        <v>78.688586000000001</v>
      </c>
      <c r="H2720">
        <v>76.407290000000003</v>
      </c>
      <c r="I2720">
        <v>78.670337000000004</v>
      </c>
      <c r="J2720">
        <f t="shared" si="126"/>
        <v>72.497191999999998</v>
      </c>
      <c r="K2720">
        <f t="shared" si="127"/>
        <v>78.336194500000005</v>
      </c>
      <c r="L2720">
        <f t="shared" si="128"/>
        <v>6.1996172269443814</v>
      </c>
      <c r="M2720">
        <f t="shared" si="128"/>
        <v>6.3099072926270603</v>
      </c>
    </row>
    <row r="2721" spans="1:13" x14ac:dyDescent="0.35">
      <c r="A2721" t="s">
        <v>2725</v>
      </c>
      <c r="B2721">
        <v>31.410827999999999</v>
      </c>
      <c r="C2721">
        <v>27.120291999999999</v>
      </c>
      <c r="D2721">
        <v>31.909714999999998</v>
      </c>
      <c r="E2721">
        <v>33.441468999999998</v>
      </c>
      <c r="F2721">
        <v>33.680605</v>
      </c>
      <c r="G2721">
        <v>37.269024999999999</v>
      </c>
      <c r="H2721">
        <v>31.615987000000001</v>
      </c>
      <c r="I2721">
        <v>33.943072000000001</v>
      </c>
      <c r="J2721">
        <f t="shared" si="126"/>
        <v>30.970575999999998</v>
      </c>
      <c r="K2721">
        <f t="shared" si="127"/>
        <v>34.127172250000001</v>
      </c>
      <c r="L2721">
        <f t="shared" si="128"/>
        <v>4.998672831650703</v>
      </c>
      <c r="M2721">
        <f t="shared" si="128"/>
        <v>5.1345155386522769</v>
      </c>
    </row>
    <row r="2722" spans="1:13" x14ac:dyDescent="0.35">
      <c r="A2722" t="s">
        <v>2726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f t="shared" si="126"/>
        <v>0</v>
      </c>
      <c r="K2722">
        <f t="shared" si="127"/>
        <v>0</v>
      </c>
      <c r="L2722">
        <f t="shared" si="128"/>
        <v>0</v>
      </c>
      <c r="M2722">
        <f t="shared" si="128"/>
        <v>0</v>
      </c>
    </row>
    <row r="2723" spans="1:13" x14ac:dyDescent="0.35">
      <c r="A2723" t="s">
        <v>2727</v>
      </c>
      <c r="B2723">
        <v>17.637803999999999</v>
      </c>
      <c r="C2723">
        <v>18.311707999999999</v>
      </c>
      <c r="D2723">
        <v>17.843928999999999</v>
      </c>
      <c r="E2723">
        <v>16.567257999999999</v>
      </c>
      <c r="F2723">
        <v>17.480509999999999</v>
      </c>
      <c r="G2723">
        <v>15.659782</v>
      </c>
      <c r="H2723">
        <v>14.978839000000001</v>
      </c>
      <c r="I2723">
        <v>17.383683000000001</v>
      </c>
      <c r="J2723">
        <f t="shared" si="126"/>
        <v>17.590174749999999</v>
      </c>
      <c r="K2723">
        <f t="shared" si="127"/>
        <v>16.3757035</v>
      </c>
      <c r="L2723">
        <f t="shared" si="128"/>
        <v>4.2164684267248242</v>
      </c>
      <c r="M2723">
        <f t="shared" si="128"/>
        <v>4.1189994851214839</v>
      </c>
    </row>
    <row r="2724" spans="1:13" x14ac:dyDescent="0.35">
      <c r="A2724" t="s">
        <v>2728</v>
      </c>
      <c r="B2724">
        <v>2.036988</v>
      </c>
      <c r="C2724">
        <v>2.2582629999999999</v>
      </c>
      <c r="D2724">
        <v>0.64766699999999999</v>
      </c>
      <c r="E2724">
        <v>1.119416</v>
      </c>
      <c r="F2724">
        <v>0.83023499999999995</v>
      </c>
      <c r="G2724">
        <v>0.63488299999999998</v>
      </c>
      <c r="H2724">
        <v>0.43550499999999998</v>
      </c>
      <c r="I2724">
        <v>0.22533500000000001</v>
      </c>
      <c r="J2724">
        <f t="shared" si="126"/>
        <v>1.5155835000000002</v>
      </c>
      <c r="K2724">
        <f t="shared" si="127"/>
        <v>0.53148949999999995</v>
      </c>
      <c r="L2724">
        <f t="shared" si="128"/>
        <v>1.3308930779305466</v>
      </c>
      <c r="M2724">
        <f t="shared" si="128"/>
        <v>0.61493547575185059</v>
      </c>
    </row>
    <row r="2725" spans="1:13" x14ac:dyDescent="0.35">
      <c r="A2725" t="s">
        <v>2729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f t="shared" si="126"/>
        <v>0</v>
      </c>
      <c r="K2725">
        <f t="shared" si="127"/>
        <v>0</v>
      </c>
      <c r="L2725">
        <f t="shared" si="128"/>
        <v>0</v>
      </c>
      <c r="M2725">
        <f t="shared" si="128"/>
        <v>0</v>
      </c>
    </row>
    <row r="2726" spans="1:13" x14ac:dyDescent="0.35">
      <c r="A2726" t="s">
        <v>2730</v>
      </c>
      <c r="B2726">
        <v>6.4751349999999999</v>
      </c>
      <c r="C2726">
        <v>4.9080260000000004</v>
      </c>
      <c r="D2726">
        <v>7.5153369999999997</v>
      </c>
      <c r="E2726">
        <v>7.4970629999999998</v>
      </c>
      <c r="F2726">
        <v>7.2910339999999998</v>
      </c>
      <c r="G2726">
        <v>7.3751340000000001</v>
      </c>
      <c r="H2726">
        <v>6.3624000000000001</v>
      </c>
      <c r="I2726">
        <v>7.2474290000000003</v>
      </c>
      <c r="J2726">
        <f t="shared" si="126"/>
        <v>6.5988902500000002</v>
      </c>
      <c r="K2726">
        <f t="shared" si="127"/>
        <v>7.0689992500000001</v>
      </c>
      <c r="L2726">
        <f t="shared" si="128"/>
        <v>2.9257887412241104</v>
      </c>
      <c r="M2726">
        <f t="shared" si="128"/>
        <v>3.0123897557099939</v>
      </c>
    </row>
    <row r="2727" spans="1:13" x14ac:dyDescent="0.35">
      <c r="A2727" t="s">
        <v>2731</v>
      </c>
      <c r="B2727">
        <v>10.692916</v>
      </c>
      <c r="C2727">
        <v>10.20083</v>
      </c>
      <c r="D2727">
        <v>10.086793999999999</v>
      </c>
      <c r="E2727">
        <v>9.8491549999999997</v>
      </c>
      <c r="F2727">
        <v>9.9092300000000009</v>
      </c>
      <c r="G2727">
        <v>8.5931840000000008</v>
      </c>
      <c r="H2727">
        <v>10.568189</v>
      </c>
      <c r="I2727">
        <v>11.513385</v>
      </c>
      <c r="J2727">
        <f t="shared" si="126"/>
        <v>10.20742375</v>
      </c>
      <c r="K2727">
        <f t="shared" si="127"/>
        <v>10.145997000000001</v>
      </c>
      <c r="L2727">
        <f t="shared" si="128"/>
        <v>3.4863827788959876</v>
      </c>
      <c r="M2727">
        <f t="shared" si="128"/>
        <v>3.4784537651075937</v>
      </c>
    </row>
    <row r="2728" spans="1:13" x14ac:dyDescent="0.35">
      <c r="A2728" t="s">
        <v>2732</v>
      </c>
      <c r="B2728">
        <v>106.75216899999999</v>
      </c>
      <c r="C2728">
        <v>114.200298</v>
      </c>
      <c r="D2728">
        <v>113.364491</v>
      </c>
      <c r="E2728">
        <v>125.932822</v>
      </c>
      <c r="F2728">
        <v>145.377556</v>
      </c>
      <c r="G2728">
        <v>136.10281000000001</v>
      </c>
      <c r="H2728">
        <v>142.953035</v>
      </c>
      <c r="I2728">
        <v>138.570639</v>
      </c>
      <c r="J2728">
        <f t="shared" si="126"/>
        <v>115.062445</v>
      </c>
      <c r="K2728">
        <f t="shared" si="127"/>
        <v>140.75101000000001</v>
      </c>
      <c r="L2728">
        <f t="shared" si="128"/>
        <v>6.8587574162671725</v>
      </c>
      <c r="M2728">
        <f t="shared" si="128"/>
        <v>7.1472152044258284</v>
      </c>
    </row>
    <row r="2729" spans="1:13" x14ac:dyDescent="0.35">
      <c r="A2729" t="s">
        <v>2733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f t="shared" si="126"/>
        <v>0</v>
      </c>
      <c r="K2729">
        <f t="shared" si="127"/>
        <v>0</v>
      </c>
      <c r="L2729">
        <f t="shared" si="128"/>
        <v>0</v>
      </c>
      <c r="M2729">
        <f t="shared" si="128"/>
        <v>0</v>
      </c>
    </row>
    <row r="2730" spans="1:13" x14ac:dyDescent="0.35">
      <c r="A2730" t="s">
        <v>2734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f t="shared" si="126"/>
        <v>0</v>
      </c>
      <c r="K2730">
        <f t="shared" si="127"/>
        <v>0</v>
      </c>
      <c r="L2730">
        <f t="shared" si="128"/>
        <v>0</v>
      </c>
      <c r="M2730">
        <f t="shared" si="128"/>
        <v>0</v>
      </c>
    </row>
    <row r="2731" spans="1:13" x14ac:dyDescent="0.35">
      <c r="A2731" t="s">
        <v>2735</v>
      </c>
      <c r="B2731">
        <v>44.422133000000002</v>
      </c>
      <c r="C2731">
        <v>47.710382000000003</v>
      </c>
      <c r="D2731">
        <v>51.772454000000003</v>
      </c>
      <c r="E2731">
        <v>41.883848</v>
      </c>
      <c r="F2731">
        <v>37.877634999999998</v>
      </c>
      <c r="G2731">
        <v>43.221527999999999</v>
      </c>
      <c r="H2731">
        <v>48.145336</v>
      </c>
      <c r="I2731">
        <v>46.638457000000002</v>
      </c>
      <c r="J2731">
        <f t="shared" si="126"/>
        <v>46.447204250000006</v>
      </c>
      <c r="K2731">
        <f t="shared" si="127"/>
        <v>43.970739000000009</v>
      </c>
      <c r="L2731">
        <f t="shared" si="128"/>
        <v>5.5682511761592588</v>
      </c>
      <c r="M2731">
        <f t="shared" si="128"/>
        <v>5.4909146867634302</v>
      </c>
    </row>
    <row r="2732" spans="1:13" x14ac:dyDescent="0.35">
      <c r="A2732" t="s">
        <v>2736</v>
      </c>
      <c r="B2732">
        <v>3.8964850000000002</v>
      </c>
      <c r="C2732">
        <v>7.7377570000000002</v>
      </c>
      <c r="D2732">
        <v>4.7012669999999996</v>
      </c>
      <c r="E2732">
        <v>4.9020099999999998</v>
      </c>
      <c r="F2732">
        <v>6.7775780000000001</v>
      </c>
      <c r="G2732">
        <v>2.1868620000000001</v>
      </c>
      <c r="H2732">
        <v>4.7786239999999998</v>
      </c>
      <c r="I2732">
        <v>4.6152090000000001</v>
      </c>
      <c r="J2732">
        <f t="shared" si="126"/>
        <v>5.3093797500000006</v>
      </c>
      <c r="K2732">
        <f t="shared" si="127"/>
        <v>4.5895682500000001</v>
      </c>
      <c r="L2732">
        <f t="shared" si="128"/>
        <v>2.6574981865736986</v>
      </c>
      <c r="M2732">
        <f t="shared" si="128"/>
        <v>2.48273685057478</v>
      </c>
    </row>
    <row r="2733" spans="1:13" x14ac:dyDescent="0.35">
      <c r="A2733" t="s">
        <v>2737</v>
      </c>
      <c r="B2733">
        <v>56.376061</v>
      </c>
      <c r="C2733">
        <v>57.523637000000001</v>
      </c>
      <c r="D2733">
        <v>48.473450999999997</v>
      </c>
      <c r="E2733">
        <v>80.841656999999998</v>
      </c>
      <c r="F2733">
        <v>61.837594000000003</v>
      </c>
      <c r="G2733">
        <v>61.990575</v>
      </c>
      <c r="H2733">
        <v>61.680202000000001</v>
      </c>
      <c r="I2733">
        <v>59.518965999999999</v>
      </c>
      <c r="J2733">
        <f t="shared" si="126"/>
        <v>60.803701500000003</v>
      </c>
      <c r="K2733">
        <f t="shared" si="127"/>
        <v>61.256834250000004</v>
      </c>
      <c r="L2733">
        <f t="shared" si="128"/>
        <v>5.9496213403920448</v>
      </c>
      <c r="M2733">
        <f t="shared" si="128"/>
        <v>5.9601603127489895</v>
      </c>
    </row>
    <row r="2734" spans="1:13" x14ac:dyDescent="0.35">
      <c r="A2734" t="s">
        <v>2738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f t="shared" si="126"/>
        <v>0</v>
      </c>
      <c r="K2734">
        <f t="shared" si="127"/>
        <v>0</v>
      </c>
      <c r="L2734">
        <f t="shared" si="128"/>
        <v>0</v>
      </c>
      <c r="M2734">
        <f t="shared" si="128"/>
        <v>0</v>
      </c>
    </row>
    <row r="2735" spans="1:13" x14ac:dyDescent="0.35">
      <c r="A2735" t="s">
        <v>2739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f t="shared" si="126"/>
        <v>0</v>
      </c>
      <c r="K2735">
        <f t="shared" si="127"/>
        <v>0</v>
      </c>
      <c r="L2735">
        <f t="shared" si="128"/>
        <v>0</v>
      </c>
      <c r="M2735">
        <f t="shared" si="128"/>
        <v>0</v>
      </c>
    </row>
    <row r="2736" spans="1:13" x14ac:dyDescent="0.35">
      <c r="A2736" t="s">
        <v>2740</v>
      </c>
      <c r="B2736">
        <v>0</v>
      </c>
      <c r="C2736">
        <v>0.201123</v>
      </c>
      <c r="D2736">
        <v>0</v>
      </c>
      <c r="E2736">
        <v>8.9733999999999994E-2</v>
      </c>
      <c r="F2736">
        <v>0.238757</v>
      </c>
      <c r="G2736">
        <v>0.22561500000000001</v>
      </c>
      <c r="H2736">
        <v>5.1144000000000002E-2</v>
      </c>
      <c r="I2736">
        <v>0.228937</v>
      </c>
      <c r="J2736">
        <f t="shared" si="126"/>
        <v>7.2714249999999994E-2</v>
      </c>
      <c r="K2736">
        <f t="shared" si="127"/>
        <v>0.18611325000000001</v>
      </c>
      <c r="L2736">
        <f t="shared" si="128"/>
        <v>0.10126582165760001</v>
      </c>
      <c r="M2736">
        <f t="shared" si="128"/>
        <v>0.24624176486969129</v>
      </c>
    </row>
    <row r="2737" spans="1:13" x14ac:dyDescent="0.35">
      <c r="A2737" t="s">
        <v>2741</v>
      </c>
      <c r="B2737">
        <v>26.533286</v>
      </c>
      <c r="C2737">
        <v>29.06146</v>
      </c>
      <c r="D2737">
        <v>29.723966999999998</v>
      </c>
      <c r="E2737">
        <v>33.300497999999997</v>
      </c>
      <c r="F2737">
        <v>33.802281999999998</v>
      </c>
      <c r="G2737">
        <v>34.705354</v>
      </c>
      <c r="H2737">
        <v>31.802652999999999</v>
      </c>
      <c r="I2737">
        <v>33.299841999999998</v>
      </c>
      <c r="J2737">
        <f t="shared" si="126"/>
        <v>29.654802750000002</v>
      </c>
      <c r="K2737">
        <f t="shared" si="127"/>
        <v>33.402532749999992</v>
      </c>
      <c r="L2737">
        <f t="shared" si="128"/>
        <v>4.9380412164639944</v>
      </c>
      <c r="M2737">
        <f t="shared" si="128"/>
        <v>5.1044428764239331</v>
      </c>
    </row>
    <row r="2738" spans="1:13" x14ac:dyDescent="0.35">
      <c r="A2738" t="s">
        <v>2742</v>
      </c>
      <c r="B2738">
        <v>63.018320000000003</v>
      </c>
      <c r="C2738">
        <v>55.524227000000003</v>
      </c>
      <c r="D2738">
        <v>62.115698999999999</v>
      </c>
      <c r="E2738">
        <v>67.905159999999995</v>
      </c>
      <c r="F2738">
        <v>79.571710999999993</v>
      </c>
      <c r="G2738">
        <v>87.241927000000004</v>
      </c>
      <c r="H2738">
        <v>81.634771000000001</v>
      </c>
      <c r="I2738">
        <v>83.366290000000006</v>
      </c>
      <c r="J2738">
        <f t="shared" si="126"/>
        <v>62.140851500000004</v>
      </c>
      <c r="K2738">
        <f t="shared" si="127"/>
        <v>82.953674750000005</v>
      </c>
      <c r="L2738">
        <f t="shared" si="128"/>
        <v>5.9805018114543831</v>
      </c>
      <c r="M2738">
        <f t="shared" si="128"/>
        <v>6.3915215698718537</v>
      </c>
    </row>
    <row r="2739" spans="1:13" x14ac:dyDescent="0.35">
      <c r="A2739" t="s">
        <v>2743</v>
      </c>
      <c r="B2739">
        <v>96.195268999999996</v>
      </c>
      <c r="C2739">
        <v>100.116147</v>
      </c>
      <c r="D2739">
        <v>103.508072</v>
      </c>
      <c r="E2739">
        <v>103.54749099999999</v>
      </c>
      <c r="F2739">
        <v>117.928183</v>
      </c>
      <c r="G2739">
        <v>112.525682</v>
      </c>
      <c r="H2739">
        <v>115.597854</v>
      </c>
      <c r="I2739">
        <v>112.591339</v>
      </c>
      <c r="J2739">
        <f t="shared" si="126"/>
        <v>100.84174474999999</v>
      </c>
      <c r="K2739">
        <f t="shared" si="127"/>
        <v>114.6607645</v>
      </c>
      <c r="L2739">
        <f t="shared" si="128"/>
        <v>6.6701852305505405</v>
      </c>
      <c r="M2739">
        <f t="shared" si="128"/>
        <v>6.8537557330343013</v>
      </c>
    </row>
    <row r="2740" spans="1:13" x14ac:dyDescent="0.35">
      <c r="A2740" t="s">
        <v>2744</v>
      </c>
      <c r="B2740">
        <v>33.529699000000001</v>
      </c>
      <c r="C2740">
        <v>36.319299000000001</v>
      </c>
      <c r="D2740">
        <v>41.844810000000003</v>
      </c>
      <c r="E2740">
        <v>46.473134000000002</v>
      </c>
      <c r="F2740">
        <v>55.820075000000003</v>
      </c>
      <c r="G2740">
        <v>65.631742000000003</v>
      </c>
      <c r="H2740">
        <v>59.293140999999999</v>
      </c>
      <c r="I2740">
        <v>56.640742000000003</v>
      </c>
      <c r="J2740">
        <f t="shared" si="126"/>
        <v>39.541735500000001</v>
      </c>
      <c r="K2740">
        <f t="shared" si="127"/>
        <v>59.346424999999996</v>
      </c>
      <c r="L2740">
        <f t="shared" si="128"/>
        <v>5.3413359435257153</v>
      </c>
      <c r="M2740">
        <f t="shared" si="128"/>
        <v>5.915196401285379</v>
      </c>
    </row>
    <row r="2741" spans="1:13" x14ac:dyDescent="0.35">
      <c r="A2741" t="s">
        <v>2745</v>
      </c>
      <c r="B2741">
        <v>0.61037399999999997</v>
      </c>
      <c r="C2741">
        <v>0.24804899999999999</v>
      </c>
      <c r="D2741">
        <v>2.9790000000000001E-2</v>
      </c>
      <c r="E2741">
        <v>4.2166000000000002E-2</v>
      </c>
      <c r="F2741">
        <v>0.20566400000000001</v>
      </c>
      <c r="G2741">
        <v>8.4884000000000001E-2</v>
      </c>
      <c r="H2741">
        <v>0.36984899999999998</v>
      </c>
      <c r="I2741">
        <v>6.7635000000000001E-2</v>
      </c>
      <c r="J2741">
        <f t="shared" si="126"/>
        <v>0.23259474999999999</v>
      </c>
      <c r="K2741">
        <f t="shared" si="127"/>
        <v>0.182008</v>
      </c>
      <c r="L2741">
        <f t="shared" si="128"/>
        <v>0.30169855135051282</v>
      </c>
      <c r="M2741">
        <f t="shared" si="128"/>
        <v>0.2412397999158426</v>
      </c>
    </row>
    <row r="2742" spans="1:13" x14ac:dyDescent="0.35">
      <c r="A2742" t="s">
        <v>2746</v>
      </c>
      <c r="B2742">
        <v>59.693370999999999</v>
      </c>
      <c r="C2742">
        <v>66.003148999999993</v>
      </c>
      <c r="D2742">
        <v>64.287102000000004</v>
      </c>
      <c r="E2742">
        <v>62.050736000000001</v>
      </c>
      <c r="F2742">
        <v>47.053761000000002</v>
      </c>
      <c r="G2742">
        <v>52.640134000000003</v>
      </c>
      <c r="H2742">
        <v>44.186534000000002</v>
      </c>
      <c r="I2742">
        <v>49.62527</v>
      </c>
      <c r="J2742">
        <f t="shared" si="126"/>
        <v>63.008589499999999</v>
      </c>
      <c r="K2742">
        <f t="shared" si="127"/>
        <v>48.376424749999998</v>
      </c>
      <c r="L2742">
        <f t="shared" si="128"/>
        <v>6.0001936124617998</v>
      </c>
      <c r="M2742">
        <f t="shared" si="128"/>
        <v>5.6257504724336593</v>
      </c>
    </row>
    <row r="2743" spans="1:13" x14ac:dyDescent="0.35">
      <c r="A2743" t="s">
        <v>2747</v>
      </c>
      <c r="B2743">
        <v>20.607296999999999</v>
      </c>
      <c r="C2743">
        <v>24.097134</v>
      </c>
      <c r="D2743">
        <v>25.040963000000001</v>
      </c>
      <c r="E2743">
        <v>25.061457999999998</v>
      </c>
      <c r="F2743">
        <v>26.140270000000001</v>
      </c>
      <c r="G2743">
        <v>21.809866</v>
      </c>
      <c r="H2743">
        <v>22.048237</v>
      </c>
      <c r="I2743">
        <v>19.401399999999999</v>
      </c>
      <c r="J2743">
        <f t="shared" si="126"/>
        <v>23.701713000000002</v>
      </c>
      <c r="K2743">
        <f t="shared" si="127"/>
        <v>22.349943249999999</v>
      </c>
      <c r="L2743">
        <f t="shared" si="128"/>
        <v>4.6265391873415531</v>
      </c>
      <c r="M2743">
        <f t="shared" si="128"/>
        <v>4.5453471384821258</v>
      </c>
    </row>
    <row r="2744" spans="1:13" x14ac:dyDescent="0.35">
      <c r="A2744" t="s">
        <v>2748</v>
      </c>
      <c r="B2744">
        <v>5.3076499999999998</v>
      </c>
      <c r="C2744">
        <v>3.367051</v>
      </c>
      <c r="D2744">
        <v>10.291975000000001</v>
      </c>
      <c r="E2744">
        <v>3.9935800000000001</v>
      </c>
      <c r="F2744">
        <v>7.8399080000000003</v>
      </c>
      <c r="G2744">
        <v>8.2647499999999994</v>
      </c>
      <c r="H2744">
        <v>10.100204</v>
      </c>
      <c r="I2744">
        <v>8.9979770000000006</v>
      </c>
      <c r="J2744">
        <f t="shared" si="126"/>
        <v>5.7400640000000003</v>
      </c>
      <c r="K2744">
        <f t="shared" si="127"/>
        <v>8.8007097499999993</v>
      </c>
      <c r="L2744">
        <f t="shared" si="128"/>
        <v>2.7527622905234912</v>
      </c>
      <c r="M2744">
        <f t="shared" si="128"/>
        <v>3.2928862304245756</v>
      </c>
    </row>
    <row r="2745" spans="1:13" x14ac:dyDescent="0.35">
      <c r="A2745" t="s">
        <v>2749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f t="shared" si="126"/>
        <v>0</v>
      </c>
      <c r="K2745">
        <f t="shared" si="127"/>
        <v>0</v>
      </c>
      <c r="L2745">
        <f t="shared" si="128"/>
        <v>0</v>
      </c>
      <c r="M2745">
        <f t="shared" si="128"/>
        <v>0</v>
      </c>
    </row>
    <row r="2746" spans="1:13" x14ac:dyDescent="0.35">
      <c r="A2746" t="s">
        <v>2750</v>
      </c>
      <c r="B2746">
        <v>68.531222</v>
      </c>
      <c r="C2746">
        <v>56.063434000000001</v>
      </c>
      <c r="D2746">
        <v>50.788927000000001</v>
      </c>
      <c r="E2746">
        <v>73.02861</v>
      </c>
      <c r="F2746">
        <v>48.223908000000002</v>
      </c>
      <c r="G2746">
        <v>54.577688999999999</v>
      </c>
      <c r="H2746">
        <v>51.307262000000001</v>
      </c>
      <c r="I2746">
        <v>47.835127</v>
      </c>
      <c r="J2746">
        <f t="shared" si="126"/>
        <v>62.103048250000001</v>
      </c>
      <c r="K2746">
        <f t="shared" si="127"/>
        <v>50.485996499999999</v>
      </c>
      <c r="L2746">
        <f t="shared" si="128"/>
        <v>5.9796377924714044</v>
      </c>
      <c r="M2746">
        <f t="shared" si="128"/>
        <v>5.6861081868492658</v>
      </c>
    </row>
    <row r="2747" spans="1:13" x14ac:dyDescent="0.35">
      <c r="A2747" t="s">
        <v>2751</v>
      </c>
      <c r="B2747">
        <v>19.552648000000001</v>
      </c>
      <c r="C2747">
        <v>18.273807999999999</v>
      </c>
      <c r="D2747">
        <v>19.725973</v>
      </c>
      <c r="E2747">
        <v>19.271252</v>
      </c>
      <c r="F2747">
        <v>19.687145999999998</v>
      </c>
      <c r="G2747">
        <v>20.818563999999999</v>
      </c>
      <c r="H2747">
        <v>19.802306999999999</v>
      </c>
      <c r="I2747">
        <v>20.811508</v>
      </c>
      <c r="J2747">
        <f t="shared" si="126"/>
        <v>19.205920250000002</v>
      </c>
      <c r="K2747">
        <f t="shared" si="127"/>
        <v>20.279881249999999</v>
      </c>
      <c r="L2747">
        <f t="shared" si="128"/>
        <v>4.336706153405923</v>
      </c>
      <c r="M2747">
        <f t="shared" si="128"/>
        <v>4.4114181949504259</v>
      </c>
    </row>
    <row r="2748" spans="1:13" x14ac:dyDescent="0.35">
      <c r="A2748" t="s">
        <v>2752</v>
      </c>
      <c r="B2748">
        <v>7.9542130000000002</v>
      </c>
      <c r="C2748">
        <v>8.1154170000000008</v>
      </c>
      <c r="D2748">
        <v>9.2526899999999994</v>
      </c>
      <c r="E2748">
        <v>10.426235</v>
      </c>
      <c r="F2748">
        <v>7.0808759999999999</v>
      </c>
      <c r="G2748">
        <v>6.6984519999999996</v>
      </c>
      <c r="H2748">
        <v>7.0986659999999997</v>
      </c>
      <c r="I2748">
        <v>7.9628259999999997</v>
      </c>
      <c r="J2748">
        <f t="shared" si="126"/>
        <v>8.937138749999999</v>
      </c>
      <c r="K2748">
        <f t="shared" si="127"/>
        <v>7.2102050000000002</v>
      </c>
      <c r="L2748">
        <f t="shared" si="128"/>
        <v>3.3128305091906038</v>
      </c>
      <c r="M2748">
        <f t="shared" si="128"/>
        <v>3.0374182449983351</v>
      </c>
    </row>
    <row r="2749" spans="1:13" x14ac:dyDescent="0.35">
      <c r="A2749" t="s">
        <v>2753</v>
      </c>
      <c r="B2749">
        <v>7.4107999999999993E-2</v>
      </c>
      <c r="C2749">
        <v>9.1172000000000003E-2</v>
      </c>
      <c r="D2749">
        <v>0.23378099999999999</v>
      </c>
      <c r="E2749">
        <v>0.25773699999999999</v>
      </c>
      <c r="F2749">
        <v>0.114288</v>
      </c>
      <c r="G2749">
        <v>0.28745599999999999</v>
      </c>
      <c r="H2749">
        <v>7.3468000000000006E-2</v>
      </c>
      <c r="I2749">
        <v>0.161352</v>
      </c>
      <c r="J2749">
        <f t="shared" si="126"/>
        <v>0.1641995</v>
      </c>
      <c r="K2749">
        <f t="shared" si="127"/>
        <v>0.15914099999999998</v>
      </c>
      <c r="L2749">
        <f t="shared" si="128"/>
        <v>0.21933830309043104</v>
      </c>
      <c r="M2749">
        <f t="shared" si="128"/>
        <v>0.21305606904332855</v>
      </c>
    </row>
    <row r="2750" spans="1:13" x14ac:dyDescent="0.35">
      <c r="A2750" t="s">
        <v>2754</v>
      </c>
      <c r="B2750">
        <v>0.20818800000000001</v>
      </c>
      <c r="C2750">
        <v>9.3994999999999995E-2</v>
      </c>
      <c r="D2750">
        <v>0.30470999999999998</v>
      </c>
      <c r="E2750">
        <v>6.6431000000000004E-2</v>
      </c>
      <c r="F2750">
        <v>0.29457699999999998</v>
      </c>
      <c r="G2750">
        <v>0.30076900000000001</v>
      </c>
      <c r="H2750">
        <v>0.20597399999999999</v>
      </c>
      <c r="I2750">
        <v>0.21310899999999999</v>
      </c>
      <c r="J2750">
        <f t="shared" si="126"/>
        <v>0.16833099999999998</v>
      </c>
      <c r="K2750">
        <f t="shared" si="127"/>
        <v>0.25360724999999995</v>
      </c>
      <c r="L2750">
        <f t="shared" si="128"/>
        <v>0.22444906223788905</v>
      </c>
      <c r="M2750">
        <f t="shared" si="128"/>
        <v>0.3260854285006683</v>
      </c>
    </row>
    <row r="2751" spans="1:13" x14ac:dyDescent="0.35">
      <c r="A2751" t="s">
        <v>2755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f t="shared" si="126"/>
        <v>0</v>
      </c>
      <c r="K2751">
        <f t="shared" si="127"/>
        <v>0</v>
      </c>
      <c r="L2751">
        <f t="shared" si="128"/>
        <v>0</v>
      </c>
      <c r="M2751">
        <f t="shared" si="128"/>
        <v>0</v>
      </c>
    </row>
    <row r="2752" spans="1:13" x14ac:dyDescent="0.35">
      <c r="A2752" t="s">
        <v>2756</v>
      </c>
      <c r="B2752">
        <v>59.224139000000001</v>
      </c>
      <c r="C2752">
        <v>55.435076000000002</v>
      </c>
      <c r="D2752">
        <v>54.678978999999998</v>
      </c>
      <c r="E2752">
        <v>57.488675999999998</v>
      </c>
      <c r="F2752">
        <v>67.590033000000005</v>
      </c>
      <c r="G2752">
        <v>63.684106999999997</v>
      </c>
      <c r="H2752">
        <v>60.548937000000002</v>
      </c>
      <c r="I2752">
        <v>62.368782000000003</v>
      </c>
      <c r="J2752">
        <f t="shared" si="126"/>
        <v>56.706717499999996</v>
      </c>
      <c r="K2752">
        <f t="shared" si="127"/>
        <v>63.547964749999998</v>
      </c>
      <c r="L2752">
        <f t="shared" si="128"/>
        <v>5.8506673641887028</v>
      </c>
      <c r="M2752">
        <f t="shared" si="128"/>
        <v>6.0122997017850865</v>
      </c>
    </row>
    <row r="2753" spans="1:13" x14ac:dyDescent="0.35">
      <c r="A2753" t="s">
        <v>2757</v>
      </c>
      <c r="B2753">
        <v>95.417147</v>
      </c>
      <c r="C2753">
        <v>84.110589000000004</v>
      </c>
      <c r="D2753">
        <v>95.371936000000005</v>
      </c>
      <c r="E2753">
        <v>122.50631199999999</v>
      </c>
      <c r="F2753">
        <v>185.43588099999999</v>
      </c>
      <c r="G2753">
        <v>209.40926400000001</v>
      </c>
      <c r="H2753">
        <v>213.027152</v>
      </c>
      <c r="I2753">
        <v>216.867783</v>
      </c>
      <c r="J2753">
        <f t="shared" si="126"/>
        <v>99.351495999999997</v>
      </c>
      <c r="K2753">
        <f t="shared" si="127"/>
        <v>206.18502000000001</v>
      </c>
      <c r="L2753">
        <f t="shared" si="128"/>
        <v>6.6489183137567078</v>
      </c>
      <c r="M2753">
        <f t="shared" si="128"/>
        <v>7.6947758860763189</v>
      </c>
    </row>
    <row r="2754" spans="1:13" x14ac:dyDescent="0.35">
      <c r="A2754" t="s">
        <v>2758</v>
      </c>
      <c r="B2754">
        <v>29.338476</v>
      </c>
      <c r="C2754">
        <v>19.491271000000001</v>
      </c>
      <c r="D2754">
        <v>28.579307</v>
      </c>
      <c r="E2754">
        <v>23.286660000000001</v>
      </c>
      <c r="F2754">
        <v>24.135757999999999</v>
      </c>
      <c r="G2754">
        <v>27.285594</v>
      </c>
      <c r="H2754">
        <v>36.753158999999997</v>
      </c>
      <c r="I2754">
        <v>28.902811</v>
      </c>
      <c r="J2754">
        <f t="shared" si="126"/>
        <v>25.173928499999999</v>
      </c>
      <c r="K2754">
        <f t="shared" si="127"/>
        <v>29.269330499999999</v>
      </c>
      <c r="L2754">
        <f t="shared" si="128"/>
        <v>4.7100585726593929</v>
      </c>
      <c r="M2754">
        <f t="shared" si="128"/>
        <v>4.9197848607362529</v>
      </c>
    </row>
    <row r="2755" spans="1:13" x14ac:dyDescent="0.35">
      <c r="A2755" t="s">
        <v>2759</v>
      </c>
      <c r="B2755">
        <v>3.2741319999999998</v>
      </c>
      <c r="C2755">
        <v>3.1789710000000002</v>
      </c>
      <c r="D2755">
        <v>2.213457</v>
      </c>
      <c r="E2755">
        <v>2.4726379999999999</v>
      </c>
      <c r="F2755">
        <v>1.963719</v>
      </c>
      <c r="G2755">
        <v>2.2791070000000002</v>
      </c>
      <c r="H2755">
        <v>2.056819</v>
      </c>
      <c r="I2755">
        <v>1.8189109999999999</v>
      </c>
      <c r="J2755">
        <f t="shared" ref="J2755:J2818" si="129">AVERAGE(B2755:E2755)</f>
        <v>2.7847995000000001</v>
      </c>
      <c r="K2755">
        <f t="shared" ref="K2755:K2818" si="130">AVERAGE(F2755:I2755)</f>
        <v>2.029639</v>
      </c>
      <c r="L2755">
        <f t="shared" ref="L2755:M2818" si="131">LOG(J2755+1,2)</f>
        <v>1.9202168753715469</v>
      </c>
      <c r="M2755">
        <f t="shared" si="131"/>
        <v>1.5991458980092661</v>
      </c>
    </row>
    <row r="2756" spans="1:13" x14ac:dyDescent="0.35">
      <c r="A2756" t="s">
        <v>2760</v>
      </c>
      <c r="B2756">
        <v>2.4521109999999999</v>
      </c>
      <c r="C2756">
        <v>2.1071810000000002</v>
      </c>
      <c r="D2756">
        <v>2.32396</v>
      </c>
      <c r="E2756">
        <v>1.370525</v>
      </c>
      <c r="F2756">
        <v>0.54018999999999995</v>
      </c>
      <c r="G2756">
        <v>0.35759400000000002</v>
      </c>
      <c r="H2756">
        <v>0.52097000000000004</v>
      </c>
      <c r="I2756">
        <v>0.51565899999999998</v>
      </c>
      <c r="J2756">
        <f t="shared" si="129"/>
        <v>2.0634442500000003</v>
      </c>
      <c r="K2756">
        <f t="shared" si="130"/>
        <v>0.48360324999999993</v>
      </c>
      <c r="L2756">
        <f t="shared" si="131"/>
        <v>1.6151545967109076</v>
      </c>
      <c r="M2756">
        <f t="shared" si="131"/>
        <v>0.56910533334298263</v>
      </c>
    </row>
    <row r="2757" spans="1:13" x14ac:dyDescent="0.35">
      <c r="A2757" t="s">
        <v>2761</v>
      </c>
      <c r="B2757">
        <v>0.119838</v>
      </c>
      <c r="C2757">
        <v>0</v>
      </c>
      <c r="D2757">
        <v>6.3950000000000007E-2</v>
      </c>
      <c r="E2757">
        <v>0</v>
      </c>
      <c r="F2757">
        <v>0</v>
      </c>
      <c r="G2757">
        <v>0</v>
      </c>
      <c r="H2757">
        <v>0.23854500000000001</v>
      </c>
      <c r="I2757">
        <v>0</v>
      </c>
      <c r="J2757">
        <f t="shared" si="129"/>
        <v>4.5947000000000002E-2</v>
      </c>
      <c r="K2757">
        <f t="shared" si="130"/>
        <v>5.9636250000000002E-2</v>
      </c>
      <c r="L2757">
        <f t="shared" si="131"/>
        <v>6.4809749506088921E-2</v>
      </c>
      <c r="M2757">
        <f t="shared" si="131"/>
        <v>8.3569104049196832E-2</v>
      </c>
    </row>
    <row r="2758" spans="1:13" x14ac:dyDescent="0.35">
      <c r="A2758" t="s">
        <v>2762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f t="shared" si="129"/>
        <v>0</v>
      </c>
      <c r="K2758">
        <f t="shared" si="130"/>
        <v>0</v>
      </c>
      <c r="L2758">
        <f t="shared" si="131"/>
        <v>0</v>
      </c>
      <c r="M2758">
        <f t="shared" si="131"/>
        <v>0</v>
      </c>
    </row>
    <row r="2759" spans="1:13" x14ac:dyDescent="0.35">
      <c r="A2759" t="s">
        <v>2763</v>
      </c>
      <c r="B2759">
        <v>500.58412299999998</v>
      </c>
      <c r="C2759">
        <v>492.85862900000001</v>
      </c>
      <c r="D2759">
        <v>476.52488799999998</v>
      </c>
      <c r="E2759">
        <v>490.98009000000002</v>
      </c>
      <c r="F2759">
        <v>586.16778199999999</v>
      </c>
      <c r="G2759">
        <v>585.79128400000002</v>
      </c>
      <c r="H2759">
        <v>569.52188599999999</v>
      </c>
      <c r="I2759">
        <v>589.86131899999998</v>
      </c>
      <c r="J2759">
        <f t="shared" si="129"/>
        <v>490.23693249999997</v>
      </c>
      <c r="K2759">
        <f t="shared" si="130"/>
        <v>582.83556775</v>
      </c>
      <c r="L2759">
        <f t="shared" si="131"/>
        <v>8.9402752202132607</v>
      </c>
      <c r="M2759">
        <f t="shared" si="131"/>
        <v>9.1894182934780115</v>
      </c>
    </row>
    <row r="2760" spans="1:13" x14ac:dyDescent="0.35">
      <c r="A2760" t="s">
        <v>2764</v>
      </c>
      <c r="B2760">
        <v>144.954645</v>
      </c>
      <c r="C2760">
        <v>144.24702300000001</v>
      </c>
      <c r="D2760">
        <v>143.29637700000001</v>
      </c>
      <c r="E2760">
        <v>151.666392</v>
      </c>
      <c r="F2760">
        <v>147.622589</v>
      </c>
      <c r="G2760">
        <v>149.94973899999999</v>
      </c>
      <c r="H2760">
        <v>136.74093400000001</v>
      </c>
      <c r="I2760">
        <v>147.646277</v>
      </c>
      <c r="J2760">
        <f t="shared" si="129"/>
        <v>146.04110925000001</v>
      </c>
      <c r="K2760">
        <f t="shared" si="130"/>
        <v>145.48988474999999</v>
      </c>
      <c r="L2760">
        <f t="shared" si="131"/>
        <v>7.2000757449707704</v>
      </c>
      <c r="M2760">
        <f t="shared" si="131"/>
        <v>7.194657238553047</v>
      </c>
    </row>
    <row r="2761" spans="1:13" x14ac:dyDescent="0.35">
      <c r="A2761" t="s">
        <v>2765</v>
      </c>
      <c r="B2761">
        <v>302.05919599999999</v>
      </c>
      <c r="C2761">
        <v>297.514589</v>
      </c>
      <c r="D2761">
        <v>293.14213799999999</v>
      </c>
      <c r="E2761">
        <v>277.71519999999998</v>
      </c>
      <c r="F2761">
        <v>280.61894699999999</v>
      </c>
      <c r="G2761">
        <v>305.39071999999999</v>
      </c>
      <c r="H2761">
        <v>312.91874300000001</v>
      </c>
      <c r="I2761">
        <v>284.902827</v>
      </c>
      <c r="J2761">
        <f t="shared" si="129"/>
        <v>292.60778074999996</v>
      </c>
      <c r="K2761">
        <f t="shared" si="130"/>
        <v>295.95780924999997</v>
      </c>
      <c r="L2761">
        <f t="shared" si="131"/>
        <v>8.1977463905876657</v>
      </c>
      <c r="M2761">
        <f t="shared" si="131"/>
        <v>8.2141141621826606</v>
      </c>
    </row>
    <row r="2762" spans="1:13" x14ac:dyDescent="0.35">
      <c r="A2762" t="s">
        <v>2766</v>
      </c>
      <c r="B2762">
        <v>57.968710999999999</v>
      </c>
      <c r="C2762">
        <v>57.813119999999998</v>
      </c>
      <c r="D2762">
        <v>58.648069999999997</v>
      </c>
      <c r="E2762">
        <v>72.241290000000006</v>
      </c>
      <c r="F2762">
        <v>67.293401000000003</v>
      </c>
      <c r="G2762">
        <v>66.302679999999995</v>
      </c>
      <c r="H2762">
        <v>69.08305</v>
      </c>
      <c r="I2762">
        <v>67.803179999999998</v>
      </c>
      <c r="J2762">
        <f t="shared" si="129"/>
        <v>61.667797750000005</v>
      </c>
      <c r="K2762">
        <f t="shared" si="130"/>
        <v>67.620577749999995</v>
      </c>
      <c r="L2762">
        <f t="shared" si="131"/>
        <v>5.9696523902158889</v>
      </c>
      <c r="M2762">
        <f t="shared" si="131"/>
        <v>6.1005693675848969</v>
      </c>
    </row>
    <row r="2763" spans="1:13" x14ac:dyDescent="0.35">
      <c r="A2763" t="s">
        <v>2767</v>
      </c>
      <c r="B2763">
        <v>69.830761999999993</v>
      </c>
      <c r="C2763">
        <v>66.077140999999997</v>
      </c>
      <c r="D2763">
        <v>82.842235000000002</v>
      </c>
      <c r="E2763">
        <v>74.932124000000002</v>
      </c>
      <c r="F2763">
        <v>69.609099999999998</v>
      </c>
      <c r="G2763">
        <v>76.560668000000007</v>
      </c>
      <c r="H2763">
        <v>68.172873999999993</v>
      </c>
      <c r="I2763">
        <v>65.153896000000003</v>
      </c>
      <c r="J2763">
        <f t="shared" si="129"/>
        <v>73.420565499999995</v>
      </c>
      <c r="K2763">
        <f t="shared" si="130"/>
        <v>69.874134499999997</v>
      </c>
      <c r="L2763">
        <f t="shared" si="131"/>
        <v>6.2176294480082088</v>
      </c>
      <c r="M2763">
        <f t="shared" si="131"/>
        <v>6.1471873071618832</v>
      </c>
    </row>
    <row r="2764" spans="1:13" x14ac:dyDescent="0.35">
      <c r="A2764" t="s">
        <v>2768</v>
      </c>
      <c r="B2764">
        <v>78.128450000000001</v>
      </c>
      <c r="C2764">
        <v>62.249642000000001</v>
      </c>
      <c r="D2764">
        <v>79.193101999999996</v>
      </c>
      <c r="E2764">
        <v>77.877737999999994</v>
      </c>
      <c r="F2764">
        <v>98.699145999999999</v>
      </c>
      <c r="G2764">
        <v>93.725061999999994</v>
      </c>
      <c r="H2764">
        <v>93.868900999999994</v>
      </c>
      <c r="I2764">
        <v>91.325440999999998</v>
      </c>
      <c r="J2764">
        <f t="shared" si="129"/>
        <v>74.362233000000003</v>
      </c>
      <c r="K2764">
        <f t="shared" si="130"/>
        <v>94.404637499999993</v>
      </c>
      <c r="L2764">
        <f t="shared" si="131"/>
        <v>6.2357698078515726</v>
      </c>
      <c r="M2764">
        <f t="shared" si="131"/>
        <v>6.5759874904225635</v>
      </c>
    </row>
    <row r="2765" spans="1:13" x14ac:dyDescent="0.35">
      <c r="A2765" t="s">
        <v>2769</v>
      </c>
      <c r="B2765">
        <v>48.708368</v>
      </c>
      <c r="C2765">
        <v>44.196407000000001</v>
      </c>
      <c r="D2765">
        <v>57.279643</v>
      </c>
      <c r="E2765">
        <v>43.429679999999998</v>
      </c>
      <c r="F2765">
        <v>44.626303</v>
      </c>
      <c r="G2765">
        <v>52.937345999999998</v>
      </c>
      <c r="H2765">
        <v>54.153641</v>
      </c>
      <c r="I2765">
        <v>58.333348000000001</v>
      </c>
      <c r="J2765">
        <f t="shared" si="129"/>
        <v>48.403524499999996</v>
      </c>
      <c r="K2765">
        <f t="shared" si="130"/>
        <v>52.512659499999998</v>
      </c>
      <c r="L2765">
        <f t="shared" si="131"/>
        <v>5.6265420637679737</v>
      </c>
      <c r="M2765">
        <f t="shared" si="131"/>
        <v>5.7418083254173098</v>
      </c>
    </row>
    <row r="2766" spans="1:13" x14ac:dyDescent="0.35">
      <c r="A2766" t="s">
        <v>2770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f t="shared" si="129"/>
        <v>0</v>
      </c>
      <c r="K2766">
        <f t="shared" si="130"/>
        <v>0</v>
      </c>
      <c r="L2766">
        <f t="shared" si="131"/>
        <v>0</v>
      </c>
      <c r="M2766">
        <f t="shared" si="131"/>
        <v>0</v>
      </c>
    </row>
    <row r="2767" spans="1:13" x14ac:dyDescent="0.35">
      <c r="A2767" t="s">
        <v>2771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f t="shared" si="129"/>
        <v>0</v>
      </c>
      <c r="K2767">
        <f t="shared" si="130"/>
        <v>0</v>
      </c>
      <c r="L2767">
        <f t="shared" si="131"/>
        <v>0</v>
      </c>
      <c r="M2767">
        <f t="shared" si="131"/>
        <v>0</v>
      </c>
    </row>
    <row r="2768" spans="1:13" x14ac:dyDescent="0.35">
      <c r="A2768" t="s">
        <v>2772</v>
      </c>
      <c r="B2768">
        <v>44.662540999999997</v>
      </c>
      <c r="C2768">
        <v>46.410814999999999</v>
      </c>
      <c r="D2768">
        <v>57.787889999999997</v>
      </c>
      <c r="E2768">
        <v>49.845886</v>
      </c>
      <c r="F2768">
        <v>59.728481000000002</v>
      </c>
      <c r="G2768">
        <v>66.346374999999995</v>
      </c>
      <c r="H2768">
        <v>71.052475000000001</v>
      </c>
      <c r="I2768">
        <v>68.295603999999997</v>
      </c>
      <c r="J2768">
        <f t="shared" si="129"/>
        <v>49.676783</v>
      </c>
      <c r="K2768">
        <f t="shared" si="130"/>
        <v>66.355733749999999</v>
      </c>
      <c r="L2768">
        <f t="shared" si="131"/>
        <v>5.663253038915113</v>
      </c>
      <c r="M2768">
        <f t="shared" si="131"/>
        <v>6.0737288572133332</v>
      </c>
    </row>
    <row r="2769" spans="1:13" x14ac:dyDescent="0.35">
      <c r="A2769" t="s">
        <v>2773</v>
      </c>
      <c r="B2769">
        <v>157.56330199999999</v>
      </c>
      <c r="C2769">
        <v>170.761808</v>
      </c>
      <c r="D2769">
        <v>161.737762</v>
      </c>
      <c r="E2769">
        <v>144.71043399999999</v>
      </c>
      <c r="F2769">
        <v>205.35206099999999</v>
      </c>
      <c r="G2769">
        <v>191.39149</v>
      </c>
      <c r="H2769">
        <v>224.828474</v>
      </c>
      <c r="I2769">
        <v>224.839495</v>
      </c>
      <c r="J2769">
        <f t="shared" si="129"/>
        <v>158.69332649999998</v>
      </c>
      <c r="K2769">
        <f t="shared" si="130"/>
        <v>211.60288000000003</v>
      </c>
      <c r="L2769">
        <f t="shared" si="131"/>
        <v>7.3191602143177121</v>
      </c>
      <c r="M2769">
        <f t="shared" si="131"/>
        <v>7.7320173300754229</v>
      </c>
    </row>
    <row r="2770" spans="1:13" x14ac:dyDescent="0.35">
      <c r="A2770" t="s">
        <v>2774</v>
      </c>
      <c r="B2770">
        <v>0.27810000000000001</v>
      </c>
      <c r="C2770">
        <v>0.151505</v>
      </c>
      <c r="D2770">
        <v>0</v>
      </c>
      <c r="E2770">
        <v>0</v>
      </c>
      <c r="F2770">
        <v>0</v>
      </c>
      <c r="G2770">
        <v>0</v>
      </c>
      <c r="H2770">
        <v>9.1639999999999999E-2</v>
      </c>
      <c r="I2770">
        <v>8.5995000000000002E-2</v>
      </c>
      <c r="J2770">
        <f t="shared" si="129"/>
        <v>0.10740125</v>
      </c>
      <c r="K2770">
        <f t="shared" si="130"/>
        <v>4.4408749999999997E-2</v>
      </c>
      <c r="L2770">
        <f t="shared" si="131"/>
        <v>0.14717805545104179</v>
      </c>
      <c r="M2770">
        <f t="shared" si="131"/>
        <v>6.2686449635020181E-2</v>
      </c>
    </row>
    <row r="2771" spans="1:13" x14ac:dyDescent="0.35">
      <c r="A2771" t="s">
        <v>2775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f t="shared" si="129"/>
        <v>0</v>
      </c>
      <c r="K2771">
        <f t="shared" si="130"/>
        <v>0</v>
      </c>
      <c r="L2771">
        <f t="shared" si="131"/>
        <v>0</v>
      </c>
      <c r="M2771">
        <f t="shared" si="131"/>
        <v>0</v>
      </c>
    </row>
    <row r="2772" spans="1:13" x14ac:dyDescent="0.35">
      <c r="A2772" t="s">
        <v>2776</v>
      </c>
      <c r="B2772">
        <v>0</v>
      </c>
      <c r="C2772">
        <v>0</v>
      </c>
      <c r="D2772">
        <v>0</v>
      </c>
      <c r="E2772">
        <v>7.8751000000000002E-2</v>
      </c>
      <c r="F2772">
        <v>0</v>
      </c>
      <c r="G2772">
        <v>0</v>
      </c>
      <c r="H2772">
        <v>0</v>
      </c>
      <c r="I2772">
        <v>0</v>
      </c>
      <c r="J2772">
        <f t="shared" si="129"/>
        <v>1.968775E-2</v>
      </c>
      <c r="K2772">
        <f t="shared" si="130"/>
        <v>0</v>
      </c>
      <c r="L2772">
        <f t="shared" si="131"/>
        <v>2.8127436027188715E-2</v>
      </c>
      <c r="M2772">
        <f t="shared" si="131"/>
        <v>0</v>
      </c>
    </row>
    <row r="2773" spans="1:13" x14ac:dyDescent="0.35">
      <c r="A2773" t="s">
        <v>2777</v>
      </c>
      <c r="B2773">
        <v>70.821021999999999</v>
      </c>
      <c r="C2773">
        <v>74.177882999999994</v>
      </c>
      <c r="D2773">
        <v>82.170795999999996</v>
      </c>
      <c r="E2773">
        <v>58.462048000000003</v>
      </c>
      <c r="F2773">
        <v>75.704919000000004</v>
      </c>
      <c r="G2773">
        <v>81.262294999999995</v>
      </c>
      <c r="H2773">
        <v>80.481181000000007</v>
      </c>
      <c r="I2773">
        <v>84.490976000000003</v>
      </c>
      <c r="J2773">
        <f t="shared" si="129"/>
        <v>71.407937249999989</v>
      </c>
      <c r="K2773">
        <f t="shared" si="130"/>
        <v>80.484842749999999</v>
      </c>
      <c r="L2773">
        <f t="shared" si="131"/>
        <v>6.1780759469412558</v>
      </c>
      <c r="M2773">
        <f t="shared" si="131"/>
        <v>6.3484598189785162</v>
      </c>
    </row>
    <row r="2774" spans="1:13" x14ac:dyDescent="0.35">
      <c r="A2774" t="s">
        <v>2778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f t="shared" si="129"/>
        <v>0</v>
      </c>
      <c r="K2774">
        <f t="shared" si="130"/>
        <v>0</v>
      </c>
      <c r="L2774">
        <f t="shared" si="131"/>
        <v>0</v>
      </c>
      <c r="M2774">
        <f t="shared" si="131"/>
        <v>0</v>
      </c>
    </row>
    <row r="2775" spans="1:13" x14ac:dyDescent="0.35">
      <c r="A2775" t="s">
        <v>2779</v>
      </c>
      <c r="B2775">
        <v>27.280636999999999</v>
      </c>
      <c r="C2775">
        <v>30.419575999999999</v>
      </c>
      <c r="D2775">
        <v>40.222115000000002</v>
      </c>
      <c r="E2775">
        <v>24.860799</v>
      </c>
      <c r="F2775">
        <v>26.966035000000002</v>
      </c>
      <c r="G2775">
        <v>25.052824999999999</v>
      </c>
      <c r="H2775">
        <v>27.597173999999999</v>
      </c>
      <c r="I2775">
        <v>22.687289</v>
      </c>
      <c r="J2775">
        <f t="shared" si="129"/>
        <v>30.695781749999998</v>
      </c>
      <c r="K2775">
        <f t="shared" si="130"/>
        <v>25.575830750000002</v>
      </c>
      <c r="L2775">
        <f t="shared" si="131"/>
        <v>4.9862189461891386</v>
      </c>
      <c r="M2775">
        <f t="shared" si="131"/>
        <v>4.7320428854272762</v>
      </c>
    </row>
    <row r="2776" spans="1:13" x14ac:dyDescent="0.35">
      <c r="A2776" t="s">
        <v>2780</v>
      </c>
      <c r="B2776">
        <v>3.642487</v>
      </c>
      <c r="C2776">
        <v>3.883508</v>
      </c>
      <c r="D2776">
        <v>2.632504</v>
      </c>
      <c r="E2776">
        <v>3.621956</v>
      </c>
      <c r="F2776">
        <v>4.7794990000000004</v>
      </c>
      <c r="G2776">
        <v>3.719808</v>
      </c>
      <c r="H2776">
        <v>4.0630810000000004</v>
      </c>
      <c r="I2776">
        <v>5.2793099999999997</v>
      </c>
      <c r="J2776">
        <f t="shared" si="129"/>
        <v>3.44511375</v>
      </c>
      <c r="K2776">
        <f t="shared" si="130"/>
        <v>4.4604245000000002</v>
      </c>
      <c r="L2776">
        <f t="shared" si="131"/>
        <v>2.1522203379439424</v>
      </c>
      <c r="M2776">
        <f t="shared" si="131"/>
        <v>2.4490131123610523</v>
      </c>
    </row>
    <row r="2777" spans="1:13" x14ac:dyDescent="0.35">
      <c r="A2777" t="s">
        <v>2781</v>
      </c>
      <c r="B2777">
        <v>0</v>
      </c>
      <c r="C2777">
        <v>6.8774000000000002E-2</v>
      </c>
      <c r="D2777">
        <v>0</v>
      </c>
      <c r="E2777">
        <v>0.36490899999999998</v>
      </c>
      <c r="F2777">
        <v>0</v>
      </c>
      <c r="G2777">
        <v>0</v>
      </c>
      <c r="H2777">
        <v>0</v>
      </c>
      <c r="I2777">
        <v>7.8034000000000006E-2</v>
      </c>
      <c r="J2777">
        <f t="shared" si="129"/>
        <v>0.10842075</v>
      </c>
      <c r="K2777">
        <f t="shared" si="130"/>
        <v>1.9508500000000002E-2</v>
      </c>
      <c r="L2777">
        <f t="shared" si="131"/>
        <v>0.14850562390913435</v>
      </c>
      <c r="M2777">
        <f t="shared" si="131"/>
        <v>2.7873803659293418E-2</v>
      </c>
    </row>
    <row r="2778" spans="1:13" x14ac:dyDescent="0.35">
      <c r="A2778" t="s">
        <v>2782</v>
      </c>
      <c r="B2778">
        <v>0.75039900000000004</v>
      </c>
      <c r="C2778">
        <v>1.351305</v>
      </c>
      <c r="D2778">
        <v>1.339715</v>
      </c>
      <c r="E2778">
        <v>0.65603999999999996</v>
      </c>
      <c r="F2778">
        <v>0.95151300000000005</v>
      </c>
      <c r="G2778">
        <v>0.97824199999999994</v>
      </c>
      <c r="H2778">
        <v>1.5337860000000001</v>
      </c>
      <c r="I2778">
        <v>1.424118</v>
      </c>
      <c r="J2778">
        <f t="shared" si="129"/>
        <v>1.0243647499999999</v>
      </c>
      <c r="K2778">
        <f t="shared" si="130"/>
        <v>1.22191475</v>
      </c>
      <c r="L2778">
        <f t="shared" si="131"/>
        <v>1.0174692582169518</v>
      </c>
      <c r="M2778">
        <f t="shared" si="131"/>
        <v>1.1518034647415731</v>
      </c>
    </row>
    <row r="2779" spans="1:13" x14ac:dyDescent="0.35">
      <c r="A2779" t="s">
        <v>2783</v>
      </c>
      <c r="B2779">
        <v>12.039882</v>
      </c>
      <c r="C2779">
        <v>12.476449000000001</v>
      </c>
      <c r="D2779">
        <v>11.550350999999999</v>
      </c>
      <c r="E2779">
        <v>13.160966</v>
      </c>
      <c r="F2779">
        <v>5.1258670000000004</v>
      </c>
      <c r="G2779">
        <v>6.5490620000000002</v>
      </c>
      <c r="H2779">
        <v>3.987965</v>
      </c>
      <c r="I2779">
        <v>5.5103140000000002</v>
      </c>
      <c r="J2779">
        <f t="shared" si="129"/>
        <v>12.306912000000001</v>
      </c>
      <c r="K2779">
        <f t="shared" si="130"/>
        <v>5.2933020000000006</v>
      </c>
      <c r="L2779">
        <f t="shared" si="131"/>
        <v>3.7341039133825085</v>
      </c>
      <c r="M2779">
        <f t="shared" si="131"/>
        <v>2.6538171759384479</v>
      </c>
    </row>
    <row r="2780" spans="1:13" x14ac:dyDescent="0.35">
      <c r="A2780" t="s">
        <v>2784</v>
      </c>
      <c r="B2780">
        <v>0</v>
      </c>
      <c r="C2780">
        <v>0</v>
      </c>
      <c r="D2780">
        <v>0.45461600000000002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f t="shared" si="129"/>
        <v>0.11365400000000001</v>
      </c>
      <c r="K2780">
        <f t="shared" si="130"/>
        <v>0</v>
      </c>
      <c r="L2780">
        <f t="shared" si="131"/>
        <v>0.15530107287560399</v>
      </c>
      <c r="M2780">
        <f t="shared" si="131"/>
        <v>0</v>
      </c>
    </row>
    <row r="2781" spans="1:13" x14ac:dyDescent="0.35">
      <c r="A2781" t="s">
        <v>2785</v>
      </c>
      <c r="B2781">
        <v>12.909478</v>
      </c>
      <c r="C2781">
        <v>15.606426000000001</v>
      </c>
      <c r="D2781">
        <v>15.642773999999999</v>
      </c>
      <c r="E2781">
        <v>15.450658000000001</v>
      </c>
      <c r="F2781">
        <v>15.324325</v>
      </c>
      <c r="G2781">
        <v>16.135798999999999</v>
      </c>
      <c r="H2781">
        <v>11.893382000000001</v>
      </c>
      <c r="I2781">
        <v>12.405354000000001</v>
      </c>
      <c r="J2781">
        <f t="shared" si="129"/>
        <v>14.902334</v>
      </c>
      <c r="K2781">
        <f t="shared" si="130"/>
        <v>13.939715000000001</v>
      </c>
      <c r="L2781">
        <f t="shared" si="131"/>
        <v>3.9911666215986381</v>
      </c>
      <c r="M2781">
        <f t="shared" si="131"/>
        <v>3.9010807214610663</v>
      </c>
    </row>
    <row r="2782" spans="1:13" x14ac:dyDescent="0.35">
      <c r="A2782" t="s">
        <v>2786</v>
      </c>
      <c r="B2782">
        <v>15.613707</v>
      </c>
      <c r="C2782">
        <v>16.264718999999999</v>
      </c>
      <c r="D2782">
        <v>15.634437</v>
      </c>
      <c r="E2782">
        <v>17.027522999999999</v>
      </c>
      <c r="F2782">
        <v>18.266321999999999</v>
      </c>
      <c r="G2782">
        <v>16.335312999999999</v>
      </c>
      <c r="H2782">
        <v>14.196548999999999</v>
      </c>
      <c r="I2782">
        <v>14.610579</v>
      </c>
      <c r="J2782">
        <f t="shared" si="129"/>
        <v>16.1350965</v>
      </c>
      <c r="K2782">
        <f t="shared" si="130"/>
        <v>15.85219075</v>
      </c>
      <c r="L2782">
        <f t="shared" si="131"/>
        <v>4.0988824116163158</v>
      </c>
      <c r="M2782">
        <f t="shared" si="131"/>
        <v>4.0748642458622832</v>
      </c>
    </row>
    <row r="2783" spans="1:13" x14ac:dyDescent="0.35">
      <c r="A2783" t="s">
        <v>2787</v>
      </c>
      <c r="B2783">
        <v>3.9409670000000001</v>
      </c>
      <c r="C2783">
        <v>4.1736510000000004</v>
      </c>
      <c r="D2783">
        <v>5.5200449999999996</v>
      </c>
      <c r="E2783">
        <v>2.4285480000000002</v>
      </c>
      <c r="F2783">
        <v>1.6522220000000001</v>
      </c>
      <c r="G2783">
        <v>1.740505</v>
      </c>
      <c r="H2783">
        <v>1.706906</v>
      </c>
      <c r="I2783">
        <v>2.0277129999999999</v>
      </c>
      <c r="J2783">
        <f t="shared" si="129"/>
        <v>4.0158027499999998</v>
      </c>
      <c r="K2783">
        <f t="shared" si="130"/>
        <v>1.7818364999999998</v>
      </c>
      <c r="L2783">
        <f t="shared" si="131"/>
        <v>2.3264806142499532</v>
      </c>
      <c r="M2783">
        <f t="shared" si="131"/>
        <v>1.4760376292364108</v>
      </c>
    </row>
    <row r="2784" spans="1:13" x14ac:dyDescent="0.35">
      <c r="A2784" t="s">
        <v>2788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2.8081999999999999E-2</v>
      </c>
      <c r="H2784">
        <v>0</v>
      </c>
      <c r="I2784">
        <v>0</v>
      </c>
      <c r="J2784">
        <f t="shared" si="129"/>
        <v>0</v>
      </c>
      <c r="K2784">
        <f t="shared" si="130"/>
        <v>7.0204999999999998E-3</v>
      </c>
      <c r="L2784">
        <f t="shared" si="131"/>
        <v>0</v>
      </c>
      <c r="M2784">
        <f t="shared" si="131"/>
        <v>1.0093052706468658E-2</v>
      </c>
    </row>
    <row r="2785" spans="1:13" x14ac:dyDescent="0.35">
      <c r="A2785" t="s">
        <v>2789</v>
      </c>
      <c r="B2785">
        <v>0</v>
      </c>
      <c r="C2785">
        <v>5.2378000000000001E-2</v>
      </c>
      <c r="D2785">
        <v>5.4683000000000002E-2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f t="shared" si="129"/>
        <v>2.6765250000000001E-2</v>
      </c>
      <c r="K2785">
        <f t="shared" si="130"/>
        <v>0</v>
      </c>
      <c r="L2785">
        <f t="shared" si="131"/>
        <v>3.8106375060808349E-2</v>
      </c>
      <c r="M2785">
        <f t="shared" si="131"/>
        <v>0</v>
      </c>
    </row>
    <row r="2786" spans="1:13" x14ac:dyDescent="0.35">
      <c r="A2786" t="s">
        <v>2790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f t="shared" si="129"/>
        <v>0</v>
      </c>
      <c r="K2786">
        <f t="shared" si="130"/>
        <v>0</v>
      </c>
      <c r="L2786">
        <f t="shared" si="131"/>
        <v>0</v>
      </c>
      <c r="M2786">
        <f t="shared" si="131"/>
        <v>0</v>
      </c>
    </row>
    <row r="2787" spans="1:13" x14ac:dyDescent="0.35">
      <c r="A2787" t="s">
        <v>2791</v>
      </c>
      <c r="B2787">
        <v>10.455708</v>
      </c>
      <c r="C2787">
        <v>10.099170000000001</v>
      </c>
      <c r="D2787">
        <v>12.178126000000001</v>
      </c>
      <c r="E2787">
        <v>9.794397</v>
      </c>
      <c r="F2787">
        <v>8.8248610000000003</v>
      </c>
      <c r="G2787">
        <v>10.123685999999999</v>
      </c>
      <c r="H2787">
        <v>10.710940000000001</v>
      </c>
      <c r="I2787">
        <v>9.2367299999999997</v>
      </c>
      <c r="J2787">
        <f t="shared" si="129"/>
        <v>10.631850249999999</v>
      </c>
      <c r="K2787">
        <f t="shared" si="130"/>
        <v>9.72405425</v>
      </c>
      <c r="L2787">
        <f t="shared" si="131"/>
        <v>3.5400086959276367</v>
      </c>
      <c r="M2787">
        <f t="shared" si="131"/>
        <v>3.4227785175308441</v>
      </c>
    </row>
    <row r="2788" spans="1:13" x14ac:dyDescent="0.35">
      <c r="A2788" t="s">
        <v>2792</v>
      </c>
      <c r="B2788">
        <v>31.604937</v>
      </c>
      <c r="C2788">
        <v>33.034691000000002</v>
      </c>
      <c r="D2788">
        <v>34.729660000000003</v>
      </c>
      <c r="E2788">
        <v>33.001398999999999</v>
      </c>
      <c r="F2788">
        <v>21.775207999999999</v>
      </c>
      <c r="G2788">
        <v>25.089102</v>
      </c>
      <c r="H2788">
        <v>20.617972000000002</v>
      </c>
      <c r="I2788">
        <v>19.929646999999999</v>
      </c>
      <c r="J2788">
        <f t="shared" si="129"/>
        <v>33.092671750000001</v>
      </c>
      <c r="K2788">
        <f t="shared" si="130"/>
        <v>21.85298225</v>
      </c>
      <c r="L2788">
        <f t="shared" si="131"/>
        <v>5.0913897588837722</v>
      </c>
      <c r="M2788">
        <f t="shared" si="131"/>
        <v>4.5143105401069388</v>
      </c>
    </row>
    <row r="2789" spans="1:13" x14ac:dyDescent="0.35">
      <c r="A2789" t="s">
        <v>2793</v>
      </c>
      <c r="B2789">
        <v>8.5078289999999992</v>
      </c>
      <c r="C2789">
        <v>8.1783839999999994</v>
      </c>
      <c r="D2789">
        <v>11.806481</v>
      </c>
      <c r="E2789">
        <v>19.927849999999999</v>
      </c>
      <c r="F2789">
        <v>9.9965159999999997</v>
      </c>
      <c r="G2789">
        <v>8.0257400000000008</v>
      </c>
      <c r="H2789">
        <v>8.0540839999999996</v>
      </c>
      <c r="I2789">
        <v>8.2568009999999994</v>
      </c>
      <c r="J2789">
        <f t="shared" si="129"/>
        <v>12.105136</v>
      </c>
      <c r="K2789">
        <f t="shared" si="130"/>
        <v>8.5832852499999994</v>
      </c>
      <c r="L2789">
        <f t="shared" si="131"/>
        <v>3.712060420358918</v>
      </c>
      <c r="M2789">
        <f t="shared" si="131"/>
        <v>3.2605203116395067</v>
      </c>
    </row>
    <row r="2790" spans="1:13" x14ac:dyDescent="0.35">
      <c r="A2790" t="s">
        <v>2794</v>
      </c>
      <c r="B2790">
        <v>126.749483</v>
      </c>
      <c r="C2790">
        <v>126.946399</v>
      </c>
      <c r="D2790">
        <v>124.32161499999999</v>
      </c>
      <c r="E2790">
        <v>145.481347</v>
      </c>
      <c r="F2790">
        <v>111.870842</v>
      </c>
      <c r="G2790">
        <v>127.888498</v>
      </c>
      <c r="H2790">
        <v>119.14955999999999</v>
      </c>
      <c r="I2790">
        <v>121.13881600000001</v>
      </c>
      <c r="J2790">
        <f t="shared" si="129"/>
        <v>130.87471099999999</v>
      </c>
      <c r="K2790">
        <f t="shared" si="130"/>
        <v>120.01192900000001</v>
      </c>
      <c r="L2790">
        <f t="shared" si="131"/>
        <v>7.0430241219693448</v>
      </c>
      <c r="M2790">
        <f t="shared" si="131"/>
        <v>6.9190054609180969</v>
      </c>
    </row>
    <row r="2791" spans="1:13" x14ac:dyDescent="0.35">
      <c r="A2791" t="s">
        <v>2795</v>
      </c>
      <c r="B2791">
        <v>31.646550999999999</v>
      </c>
      <c r="C2791">
        <v>30.391242999999999</v>
      </c>
      <c r="D2791">
        <v>42.916497</v>
      </c>
      <c r="E2791">
        <v>43.184890000000003</v>
      </c>
      <c r="F2791">
        <v>23.041913999999998</v>
      </c>
      <c r="G2791">
        <v>29.296365999999999</v>
      </c>
      <c r="H2791">
        <v>24.691402</v>
      </c>
      <c r="I2791">
        <v>24.925446000000001</v>
      </c>
      <c r="J2791">
        <f t="shared" si="129"/>
        <v>37.034795250000002</v>
      </c>
      <c r="K2791">
        <f t="shared" si="130"/>
        <v>25.488782</v>
      </c>
      <c r="L2791">
        <f t="shared" si="131"/>
        <v>5.2492479336001896</v>
      </c>
      <c r="M2791">
        <f t="shared" si="131"/>
        <v>4.7273096025073631</v>
      </c>
    </row>
    <row r="2792" spans="1:13" x14ac:dyDescent="0.35">
      <c r="A2792" t="s">
        <v>2796</v>
      </c>
      <c r="B2792">
        <v>20.941316</v>
      </c>
      <c r="C2792">
        <v>21.916893999999999</v>
      </c>
      <c r="D2792">
        <v>20.999842000000001</v>
      </c>
      <c r="E2792">
        <v>17.444762999999998</v>
      </c>
      <c r="F2792">
        <v>22.552558000000001</v>
      </c>
      <c r="G2792">
        <v>21.075869999999998</v>
      </c>
      <c r="H2792">
        <v>22.935798999999999</v>
      </c>
      <c r="I2792">
        <v>22.323865000000001</v>
      </c>
      <c r="J2792">
        <f t="shared" si="129"/>
        <v>20.325703749999999</v>
      </c>
      <c r="K2792">
        <f t="shared" si="130"/>
        <v>22.222023</v>
      </c>
      <c r="L2792">
        <f t="shared" si="131"/>
        <v>4.4145214462730102</v>
      </c>
      <c r="M2792">
        <f t="shared" si="131"/>
        <v>4.5374217537806558</v>
      </c>
    </row>
    <row r="2793" spans="1:13" x14ac:dyDescent="0.35">
      <c r="A2793" t="s">
        <v>2797</v>
      </c>
      <c r="B2793">
        <v>0</v>
      </c>
      <c r="C2793">
        <v>2.1343000000000001E-2</v>
      </c>
      <c r="D2793">
        <v>5.9225E-2</v>
      </c>
      <c r="E2793">
        <v>1.1306999999999999E-2</v>
      </c>
      <c r="F2793">
        <v>2.7529000000000001E-2</v>
      </c>
      <c r="G2793">
        <v>4.5541999999999999E-2</v>
      </c>
      <c r="H2793">
        <v>0.17705099999999999</v>
      </c>
      <c r="I2793">
        <v>3.6278999999999999E-2</v>
      </c>
      <c r="J2793">
        <f t="shared" si="129"/>
        <v>2.296875E-2</v>
      </c>
      <c r="K2793">
        <f t="shared" si="130"/>
        <v>7.160024999999999E-2</v>
      </c>
      <c r="L2793">
        <f t="shared" si="131"/>
        <v>3.2762073813794E-2</v>
      </c>
      <c r="M2793">
        <f t="shared" si="131"/>
        <v>9.9766822867881175E-2</v>
      </c>
    </row>
    <row r="2794" spans="1:13" x14ac:dyDescent="0.35">
      <c r="A2794" t="s">
        <v>2798</v>
      </c>
      <c r="B2794">
        <v>110.973882</v>
      </c>
      <c r="C2794">
        <v>117.612246</v>
      </c>
      <c r="D2794">
        <v>121.742963</v>
      </c>
      <c r="E2794">
        <v>102.476598</v>
      </c>
      <c r="F2794">
        <v>130.79831300000001</v>
      </c>
      <c r="G2794">
        <v>120.13516</v>
      </c>
      <c r="H2794">
        <v>113.02014200000001</v>
      </c>
      <c r="I2794">
        <v>137.01888099999999</v>
      </c>
      <c r="J2794">
        <f t="shared" si="129"/>
        <v>113.20142225000001</v>
      </c>
      <c r="K2794">
        <f t="shared" si="130"/>
        <v>125.24312399999999</v>
      </c>
      <c r="L2794">
        <f t="shared" si="131"/>
        <v>6.8354368077280636</v>
      </c>
      <c r="M2794">
        <f t="shared" si="131"/>
        <v>6.980061001470852</v>
      </c>
    </row>
    <row r="2795" spans="1:13" x14ac:dyDescent="0.35">
      <c r="A2795" t="s">
        <v>2799</v>
      </c>
      <c r="B2795">
        <v>1.7510999999999999E-2</v>
      </c>
      <c r="C2795">
        <v>0</v>
      </c>
      <c r="D2795">
        <v>0</v>
      </c>
      <c r="E2795">
        <v>3.0446000000000001E-2</v>
      </c>
      <c r="F2795">
        <v>6.7498000000000002E-2</v>
      </c>
      <c r="G2795">
        <v>1.5325999999999999E-2</v>
      </c>
      <c r="H2795">
        <v>0</v>
      </c>
      <c r="I2795">
        <v>6.5115000000000006E-2</v>
      </c>
      <c r="J2795">
        <f t="shared" si="129"/>
        <v>1.198925E-2</v>
      </c>
      <c r="K2795">
        <f t="shared" si="130"/>
        <v>3.6984750000000004E-2</v>
      </c>
      <c r="L2795">
        <f t="shared" si="131"/>
        <v>1.7193964879987606E-2</v>
      </c>
      <c r="M2795">
        <f t="shared" si="131"/>
        <v>5.2394677891593883E-2</v>
      </c>
    </row>
    <row r="2796" spans="1:13" x14ac:dyDescent="0.35">
      <c r="A2796" t="s">
        <v>2800</v>
      </c>
      <c r="B2796">
        <v>34.382465000000003</v>
      </c>
      <c r="C2796">
        <v>32.815801999999998</v>
      </c>
      <c r="D2796">
        <v>25.664000000000001</v>
      </c>
      <c r="E2796">
        <v>31.128229999999999</v>
      </c>
      <c r="F2796">
        <v>35.974420000000002</v>
      </c>
      <c r="G2796">
        <v>31.153744</v>
      </c>
      <c r="H2796">
        <v>37.273466999999997</v>
      </c>
      <c r="I2796">
        <v>31.848047000000001</v>
      </c>
      <c r="J2796">
        <f t="shared" si="129"/>
        <v>30.997624250000001</v>
      </c>
      <c r="K2796">
        <f t="shared" si="130"/>
        <v>34.062419499999997</v>
      </c>
      <c r="L2796">
        <f t="shared" si="131"/>
        <v>4.999892887188075</v>
      </c>
      <c r="M2796">
        <f t="shared" si="131"/>
        <v>5.1318536483211892</v>
      </c>
    </row>
    <row r="2797" spans="1:13" x14ac:dyDescent="0.35">
      <c r="A2797" t="s">
        <v>2801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0.186943</v>
      </c>
      <c r="H2797">
        <v>0</v>
      </c>
      <c r="I2797">
        <v>0</v>
      </c>
      <c r="J2797">
        <f t="shared" si="129"/>
        <v>0</v>
      </c>
      <c r="K2797">
        <f t="shared" si="130"/>
        <v>4.673575E-2</v>
      </c>
      <c r="L2797">
        <f t="shared" si="131"/>
        <v>0</v>
      </c>
      <c r="M2797">
        <f t="shared" si="131"/>
        <v>6.5897277720660327E-2</v>
      </c>
    </row>
    <row r="2798" spans="1:13" x14ac:dyDescent="0.35">
      <c r="A2798" t="s">
        <v>2802</v>
      </c>
      <c r="B2798">
        <v>0</v>
      </c>
      <c r="C2798">
        <v>0</v>
      </c>
      <c r="D2798">
        <v>4.5228999999999998E-2</v>
      </c>
      <c r="E2798">
        <v>5.9452999999999999E-2</v>
      </c>
      <c r="F2798">
        <v>5.2741000000000003E-2</v>
      </c>
      <c r="G2798">
        <v>5.9762000000000003E-2</v>
      </c>
      <c r="H2798">
        <v>0</v>
      </c>
      <c r="I2798">
        <v>0</v>
      </c>
      <c r="J2798">
        <f t="shared" si="129"/>
        <v>2.6170499999999999E-2</v>
      </c>
      <c r="K2798">
        <f t="shared" si="130"/>
        <v>2.8125750000000001E-2</v>
      </c>
      <c r="L2798">
        <f t="shared" si="131"/>
        <v>3.7270457132472068E-2</v>
      </c>
      <c r="M2798">
        <f t="shared" si="131"/>
        <v>4.0016731269409682E-2</v>
      </c>
    </row>
    <row r="2799" spans="1:13" x14ac:dyDescent="0.35">
      <c r="A2799" t="s">
        <v>2803</v>
      </c>
      <c r="B2799">
        <v>0.22526499999999999</v>
      </c>
      <c r="C2799">
        <v>0</v>
      </c>
      <c r="D2799">
        <v>0.11192100000000001</v>
      </c>
      <c r="E2799">
        <v>0</v>
      </c>
      <c r="F2799">
        <v>0.17383499999999999</v>
      </c>
      <c r="G2799">
        <v>9.8353999999999997E-2</v>
      </c>
      <c r="H2799">
        <v>0.22311900000000001</v>
      </c>
      <c r="I2799">
        <v>0.104756</v>
      </c>
      <c r="J2799">
        <f t="shared" si="129"/>
        <v>8.4296499999999996E-2</v>
      </c>
      <c r="K2799">
        <f t="shared" si="130"/>
        <v>0.15001600000000001</v>
      </c>
      <c r="L2799">
        <f t="shared" si="131"/>
        <v>0.11675931443081121</v>
      </c>
      <c r="M2799">
        <f t="shared" si="131"/>
        <v>0.20165393330884826</v>
      </c>
    </row>
    <row r="2800" spans="1:13" x14ac:dyDescent="0.35">
      <c r="A2800" t="s">
        <v>2804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f t="shared" si="129"/>
        <v>0</v>
      </c>
      <c r="K2800">
        <f t="shared" si="130"/>
        <v>0</v>
      </c>
      <c r="L2800">
        <f t="shared" si="131"/>
        <v>0</v>
      </c>
      <c r="M2800">
        <f t="shared" si="131"/>
        <v>0</v>
      </c>
    </row>
    <row r="2801" spans="1:13" x14ac:dyDescent="0.35">
      <c r="A2801" t="s">
        <v>2805</v>
      </c>
      <c r="B2801">
        <v>17.863911999999999</v>
      </c>
      <c r="C2801">
        <v>21.709636</v>
      </c>
      <c r="D2801">
        <v>16.173998000000001</v>
      </c>
      <c r="E2801">
        <v>21.109864000000002</v>
      </c>
      <c r="F2801">
        <v>19.749880000000001</v>
      </c>
      <c r="G2801">
        <v>20.051186000000001</v>
      </c>
      <c r="H2801">
        <v>20.609030000000001</v>
      </c>
      <c r="I2801">
        <v>13.434960999999999</v>
      </c>
      <c r="J2801">
        <f t="shared" si="129"/>
        <v>19.2143525</v>
      </c>
      <c r="K2801">
        <f t="shared" si="130"/>
        <v>18.461264250000003</v>
      </c>
      <c r="L2801">
        <f t="shared" si="131"/>
        <v>4.3373080872676875</v>
      </c>
      <c r="M2801">
        <f t="shared" si="131"/>
        <v>4.2825335289509319</v>
      </c>
    </row>
    <row r="2802" spans="1:13" x14ac:dyDescent="0.35">
      <c r="A2802" t="s">
        <v>2806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f t="shared" si="129"/>
        <v>0</v>
      </c>
      <c r="K2802">
        <f t="shared" si="130"/>
        <v>0</v>
      </c>
      <c r="L2802">
        <f t="shared" si="131"/>
        <v>0</v>
      </c>
      <c r="M2802">
        <f t="shared" si="131"/>
        <v>0</v>
      </c>
    </row>
    <row r="2803" spans="1:13" x14ac:dyDescent="0.35">
      <c r="A2803" t="s">
        <v>2807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f t="shared" si="129"/>
        <v>0</v>
      </c>
      <c r="K2803">
        <f t="shared" si="130"/>
        <v>0</v>
      </c>
      <c r="L2803">
        <f t="shared" si="131"/>
        <v>0</v>
      </c>
      <c r="M2803">
        <f t="shared" si="131"/>
        <v>0</v>
      </c>
    </row>
    <row r="2804" spans="1:13" x14ac:dyDescent="0.35">
      <c r="A2804" t="s">
        <v>2808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5.0944999999999997E-2</v>
      </c>
      <c r="H2804">
        <v>0</v>
      </c>
      <c r="I2804">
        <v>0</v>
      </c>
      <c r="J2804">
        <f t="shared" si="129"/>
        <v>0</v>
      </c>
      <c r="K2804">
        <f t="shared" si="130"/>
        <v>1.2736249999999999E-2</v>
      </c>
      <c r="L2804">
        <f t="shared" si="131"/>
        <v>0</v>
      </c>
      <c r="M2804">
        <f t="shared" si="131"/>
        <v>1.825849757287944E-2</v>
      </c>
    </row>
    <row r="2805" spans="1:13" x14ac:dyDescent="0.35">
      <c r="A2805" t="s">
        <v>2809</v>
      </c>
      <c r="B2805">
        <v>315.74007699999999</v>
      </c>
      <c r="C2805">
        <v>302.19540599999999</v>
      </c>
      <c r="D2805">
        <v>289.83296000000001</v>
      </c>
      <c r="E2805">
        <v>411.99495200000001</v>
      </c>
      <c r="F2805">
        <v>353.26604700000001</v>
      </c>
      <c r="G2805">
        <v>360.69735400000002</v>
      </c>
      <c r="H2805">
        <v>304.57739800000002</v>
      </c>
      <c r="I2805">
        <v>310.40556800000002</v>
      </c>
      <c r="J2805">
        <f t="shared" si="129"/>
        <v>329.94084874999999</v>
      </c>
      <c r="K2805">
        <f t="shared" si="130"/>
        <v>332.23659175</v>
      </c>
      <c r="L2805">
        <f t="shared" si="131"/>
        <v>8.3704295674083493</v>
      </c>
      <c r="M2805">
        <f t="shared" si="131"/>
        <v>8.3804030173622106</v>
      </c>
    </row>
    <row r="2806" spans="1:13" x14ac:dyDescent="0.35">
      <c r="A2806" t="s">
        <v>2810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f t="shared" si="129"/>
        <v>0</v>
      </c>
      <c r="K2806">
        <f t="shared" si="130"/>
        <v>0</v>
      </c>
      <c r="L2806">
        <f t="shared" si="131"/>
        <v>0</v>
      </c>
      <c r="M2806">
        <f t="shared" si="131"/>
        <v>0</v>
      </c>
    </row>
    <row r="2807" spans="1:13" x14ac:dyDescent="0.35">
      <c r="A2807" t="s">
        <v>2811</v>
      </c>
      <c r="B2807">
        <v>131.245938</v>
      </c>
      <c r="C2807">
        <v>124.45765299999999</v>
      </c>
      <c r="D2807">
        <v>129.98720900000001</v>
      </c>
      <c r="E2807">
        <v>112.226625</v>
      </c>
      <c r="F2807">
        <v>97.979989000000003</v>
      </c>
      <c r="G2807">
        <v>103.656738</v>
      </c>
      <c r="H2807">
        <v>105.705324</v>
      </c>
      <c r="I2807">
        <v>108.981908</v>
      </c>
      <c r="J2807">
        <f t="shared" si="129"/>
        <v>124.47935625</v>
      </c>
      <c r="K2807">
        <f t="shared" si="130"/>
        <v>104.08098975000001</v>
      </c>
      <c r="L2807">
        <f t="shared" si="131"/>
        <v>6.9713062225920304</v>
      </c>
      <c r="M2807">
        <f t="shared" si="131"/>
        <v>6.7153578840598218</v>
      </c>
    </row>
    <row r="2808" spans="1:13" x14ac:dyDescent="0.35">
      <c r="A2808" t="s">
        <v>2812</v>
      </c>
      <c r="B2808">
        <v>39.599724999999999</v>
      </c>
      <c r="C2808">
        <v>36.771028999999999</v>
      </c>
      <c r="D2808">
        <v>42.709356</v>
      </c>
      <c r="E2808">
        <v>34.147796999999997</v>
      </c>
      <c r="F2808">
        <v>41.553536000000001</v>
      </c>
      <c r="G2808">
        <v>40.366773999999999</v>
      </c>
      <c r="H2808">
        <v>41.559981000000001</v>
      </c>
      <c r="I2808">
        <v>40.827075000000001</v>
      </c>
      <c r="J2808">
        <f t="shared" si="129"/>
        <v>38.306976750000004</v>
      </c>
      <c r="K2808">
        <f t="shared" si="130"/>
        <v>41.0768415</v>
      </c>
      <c r="L2808">
        <f t="shared" si="131"/>
        <v>5.2967134997200178</v>
      </c>
      <c r="M2808">
        <f t="shared" si="131"/>
        <v>5.3949545076138525</v>
      </c>
    </row>
    <row r="2809" spans="1:13" x14ac:dyDescent="0.35">
      <c r="A2809" t="s">
        <v>2813</v>
      </c>
      <c r="B2809">
        <v>33.023797000000002</v>
      </c>
      <c r="C2809">
        <v>29.892779000000001</v>
      </c>
      <c r="D2809">
        <v>27.470480999999999</v>
      </c>
      <c r="E2809">
        <v>30.019079000000001</v>
      </c>
      <c r="F2809">
        <v>21.204073999999999</v>
      </c>
      <c r="G2809">
        <v>23.142938999999998</v>
      </c>
      <c r="H2809">
        <v>20.589462999999999</v>
      </c>
      <c r="I2809">
        <v>21.394113000000001</v>
      </c>
      <c r="J2809">
        <f t="shared" si="129"/>
        <v>30.101534000000001</v>
      </c>
      <c r="K2809">
        <f t="shared" si="130"/>
        <v>21.582647250000001</v>
      </c>
      <c r="L2809">
        <f t="shared" si="131"/>
        <v>4.9589138340732841</v>
      </c>
      <c r="M2809">
        <f t="shared" si="131"/>
        <v>4.4971427107851216</v>
      </c>
    </row>
    <row r="2810" spans="1:13" x14ac:dyDescent="0.35">
      <c r="A2810" t="s">
        <v>2814</v>
      </c>
      <c r="B2810">
        <v>14.2691</v>
      </c>
      <c r="C2810">
        <v>13.017474999999999</v>
      </c>
      <c r="D2810">
        <v>16.663640999999998</v>
      </c>
      <c r="E2810">
        <v>17.510781000000001</v>
      </c>
      <c r="F2810">
        <v>16.037292000000001</v>
      </c>
      <c r="G2810">
        <v>16.320519999999998</v>
      </c>
      <c r="H2810">
        <v>14.860607</v>
      </c>
      <c r="I2810">
        <v>15.716317999999999</v>
      </c>
      <c r="J2810">
        <f t="shared" si="129"/>
        <v>15.36524925</v>
      </c>
      <c r="K2810">
        <f t="shared" si="130"/>
        <v>15.73368425</v>
      </c>
      <c r="L2810">
        <f t="shared" si="131"/>
        <v>4.0325636703223182</v>
      </c>
      <c r="M2810">
        <f t="shared" si="131"/>
        <v>4.064683212949407</v>
      </c>
    </row>
    <row r="2811" spans="1:13" x14ac:dyDescent="0.35">
      <c r="A2811" t="s">
        <v>2815</v>
      </c>
      <c r="B2811">
        <v>40.424408</v>
      </c>
      <c r="C2811">
        <v>40.767885</v>
      </c>
      <c r="D2811">
        <v>37.674810999999998</v>
      </c>
      <c r="E2811">
        <v>36.489643000000001</v>
      </c>
      <c r="F2811">
        <v>38.470616</v>
      </c>
      <c r="G2811">
        <v>38.921432000000003</v>
      </c>
      <c r="H2811">
        <v>43.527214999999998</v>
      </c>
      <c r="I2811">
        <v>41.147492999999997</v>
      </c>
      <c r="J2811">
        <f t="shared" si="129"/>
        <v>38.839186750000003</v>
      </c>
      <c r="K2811">
        <f t="shared" si="130"/>
        <v>40.516689</v>
      </c>
      <c r="L2811">
        <f t="shared" si="131"/>
        <v>5.3161162924008591</v>
      </c>
      <c r="M2811">
        <f t="shared" si="131"/>
        <v>5.3756194867105336</v>
      </c>
    </row>
    <row r="2812" spans="1:13" x14ac:dyDescent="0.35">
      <c r="A2812" t="s">
        <v>2816</v>
      </c>
      <c r="B2812">
        <v>97.123278999999997</v>
      </c>
      <c r="C2812">
        <v>96.020607999999996</v>
      </c>
      <c r="D2812">
        <v>93.524422999999999</v>
      </c>
      <c r="E2812">
        <v>86.281675000000007</v>
      </c>
      <c r="F2812">
        <v>91.133032999999998</v>
      </c>
      <c r="G2812">
        <v>86.903751</v>
      </c>
      <c r="H2812">
        <v>95.753417999999996</v>
      </c>
      <c r="I2812">
        <v>96.073296999999997</v>
      </c>
      <c r="J2812">
        <f t="shared" si="129"/>
        <v>93.237496250000007</v>
      </c>
      <c r="K2812">
        <f t="shared" si="130"/>
        <v>92.465874750000012</v>
      </c>
      <c r="L2812">
        <f t="shared" si="131"/>
        <v>6.5582293043051747</v>
      </c>
      <c r="M2812">
        <f t="shared" si="131"/>
        <v>6.5463678148027347</v>
      </c>
    </row>
    <row r="2813" spans="1:13" x14ac:dyDescent="0.35">
      <c r="A2813" t="s">
        <v>2817</v>
      </c>
      <c r="B2813">
        <v>26.481992000000002</v>
      </c>
      <c r="C2813">
        <v>27.88316</v>
      </c>
      <c r="D2813">
        <v>26.447111</v>
      </c>
      <c r="E2813">
        <v>28.513501000000002</v>
      </c>
      <c r="F2813">
        <v>30.534994999999999</v>
      </c>
      <c r="G2813">
        <v>29.839825999999999</v>
      </c>
      <c r="H2813">
        <v>27.711365000000001</v>
      </c>
      <c r="I2813">
        <v>30.578693999999999</v>
      </c>
      <c r="J2813">
        <f t="shared" si="129"/>
        <v>27.331441000000002</v>
      </c>
      <c r="K2813">
        <f t="shared" si="130"/>
        <v>29.666219999999999</v>
      </c>
      <c r="L2813">
        <f t="shared" si="131"/>
        <v>4.8243320771428619</v>
      </c>
      <c r="M2813">
        <f t="shared" si="131"/>
        <v>4.9385784420159249</v>
      </c>
    </row>
    <row r="2814" spans="1:13" x14ac:dyDescent="0.35">
      <c r="A2814" t="s">
        <v>2818</v>
      </c>
      <c r="B2814">
        <v>3.9542000000000001E-2</v>
      </c>
      <c r="C2814">
        <v>7.1913000000000005E-2</v>
      </c>
      <c r="D2814">
        <v>9.8389000000000004E-2</v>
      </c>
      <c r="E2814">
        <v>8.5941000000000004E-2</v>
      </c>
      <c r="F2814">
        <v>0.118272</v>
      </c>
      <c r="G2814">
        <v>0.13864000000000001</v>
      </c>
      <c r="H2814">
        <v>0</v>
      </c>
      <c r="I2814">
        <v>0</v>
      </c>
      <c r="J2814">
        <f t="shared" si="129"/>
        <v>7.3946250000000005E-2</v>
      </c>
      <c r="K2814">
        <f t="shared" si="130"/>
        <v>6.4228000000000007E-2</v>
      </c>
      <c r="L2814">
        <f t="shared" si="131"/>
        <v>0.10292178959991878</v>
      </c>
      <c r="M2814">
        <f t="shared" si="131"/>
        <v>8.9807266658066529E-2</v>
      </c>
    </row>
    <row r="2815" spans="1:13" x14ac:dyDescent="0.35">
      <c r="A2815" t="s">
        <v>2819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f t="shared" si="129"/>
        <v>0</v>
      </c>
      <c r="K2815">
        <f t="shared" si="130"/>
        <v>0</v>
      </c>
      <c r="L2815">
        <f t="shared" si="131"/>
        <v>0</v>
      </c>
      <c r="M2815">
        <f t="shared" si="131"/>
        <v>0</v>
      </c>
    </row>
    <row r="2816" spans="1:13" x14ac:dyDescent="0.35">
      <c r="A2816" t="s">
        <v>2820</v>
      </c>
      <c r="B2816">
        <v>90.015721999999997</v>
      </c>
      <c r="C2816">
        <v>90.904106999999996</v>
      </c>
      <c r="D2816">
        <v>79.566286000000005</v>
      </c>
      <c r="E2816">
        <v>78.970495999999997</v>
      </c>
      <c r="F2816">
        <v>91.444598999999997</v>
      </c>
      <c r="G2816">
        <v>89.053056999999995</v>
      </c>
      <c r="H2816">
        <v>101.944543</v>
      </c>
      <c r="I2816">
        <v>92.055997000000005</v>
      </c>
      <c r="J2816">
        <f t="shared" si="129"/>
        <v>84.864152749999988</v>
      </c>
      <c r="K2816">
        <f t="shared" si="130"/>
        <v>93.624549000000002</v>
      </c>
      <c r="L2816">
        <f t="shared" si="131"/>
        <v>6.4239840441342002</v>
      </c>
      <c r="M2816">
        <f t="shared" si="131"/>
        <v>6.5641426138217787</v>
      </c>
    </row>
    <row r="2817" spans="1:13" x14ac:dyDescent="0.35">
      <c r="A2817" t="s">
        <v>2821</v>
      </c>
      <c r="B2817">
        <v>0</v>
      </c>
      <c r="C2817">
        <v>8.1377000000000005E-2</v>
      </c>
      <c r="D2817">
        <v>9.8707000000000003E-2</v>
      </c>
      <c r="E2817">
        <v>8.6384000000000002E-2</v>
      </c>
      <c r="F2817">
        <v>9.0198E-2</v>
      </c>
      <c r="G2817">
        <v>0.26024900000000001</v>
      </c>
      <c r="H2817">
        <v>0</v>
      </c>
      <c r="I2817">
        <v>0</v>
      </c>
      <c r="J2817">
        <f t="shared" si="129"/>
        <v>6.661700000000001E-2</v>
      </c>
      <c r="K2817">
        <f t="shared" si="130"/>
        <v>8.7611750000000002E-2</v>
      </c>
      <c r="L2817">
        <f t="shared" si="131"/>
        <v>9.3042227339662109E-2</v>
      </c>
      <c r="M2817">
        <f t="shared" si="131"/>
        <v>0.12116364269741578</v>
      </c>
    </row>
    <row r="2818" spans="1:13" x14ac:dyDescent="0.35">
      <c r="A2818" t="s">
        <v>2822</v>
      </c>
      <c r="B2818">
        <v>0</v>
      </c>
      <c r="C2818">
        <v>0.42656300000000003</v>
      </c>
      <c r="D2818">
        <v>0</v>
      </c>
      <c r="E2818">
        <v>0</v>
      </c>
      <c r="F2818">
        <v>0.406308</v>
      </c>
      <c r="G2818">
        <v>0</v>
      </c>
      <c r="H2818">
        <v>0</v>
      </c>
      <c r="I2818">
        <v>0</v>
      </c>
      <c r="J2818">
        <f t="shared" si="129"/>
        <v>0.10664075000000001</v>
      </c>
      <c r="K2818">
        <f t="shared" si="130"/>
        <v>0.101577</v>
      </c>
      <c r="L2818">
        <f t="shared" si="131"/>
        <v>0.14618695444957375</v>
      </c>
      <c r="M2818">
        <f t="shared" si="131"/>
        <v>0.13957034264257362</v>
      </c>
    </row>
    <row r="2819" spans="1:13" x14ac:dyDescent="0.35">
      <c r="A2819" t="s">
        <v>2823</v>
      </c>
      <c r="B2819">
        <v>36.899062999999998</v>
      </c>
      <c r="C2819">
        <v>32.387448999999997</v>
      </c>
      <c r="D2819">
        <v>36.619278999999999</v>
      </c>
      <c r="E2819">
        <v>40.396177999999999</v>
      </c>
      <c r="F2819">
        <v>38.237940999999999</v>
      </c>
      <c r="G2819">
        <v>47.416224999999997</v>
      </c>
      <c r="H2819">
        <v>53.777462999999997</v>
      </c>
      <c r="I2819">
        <v>50.182589</v>
      </c>
      <c r="J2819">
        <f t="shared" ref="J2819:J2882" si="132">AVERAGE(B2819:E2819)</f>
        <v>36.575492249999996</v>
      </c>
      <c r="K2819">
        <f t="shared" ref="K2819:K2882" si="133">AVERAGE(F2819:I2819)</f>
        <v>47.403554499999998</v>
      </c>
      <c r="L2819">
        <f t="shared" ref="L2819:M2882" si="134">LOG(J2819+1,2)</f>
        <v>5.2317200988821533</v>
      </c>
      <c r="M2819">
        <f t="shared" si="134"/>
        <v>5.5970410901399079</v>
      </c>
    </row>
    <row r="2820" spans="1:13" x14ac:dyDescent="0.35">
      <c r="A2820" t="s">
        <v>2824</v>
      </c>
      <c r="B2820">
        <v>116.934741</v>
      </c>
      <c r="C2820">
        <v>115.241677</v>
      </c>
      <c r="D2820">
        <v>112.511493</v>
      </c>
      <c r="E2820">
        <v>119.539979</v>
      </c>
      <c r="F2820">
        <v>122.333052</v>
      </c>
      <c r="G2820">
        <v>130.50095200000001</v>
      </c>
      <c r="H2820">
        <v>140.54633999999999</v>
      </c>
      <c r="I2820">
        <v>126.833078</v>
      </c>
      <c r="J2820">
        <f t="shared" si="132"/>
        <v>116.0569725</v>
      </c>
      <c r="K2820">
        <f t="shared" si="133"/>
        <v>130.05335550000001</v>
      </c>
      <c r="L2820">
        <f t="shared" si="134"/>
        <v>6.8710670609318587</v>
      </c>
      <c r="M2820">
        <f t="shared" si="134"/>
        <v>7.0340104827866101</v>
      </c>
    </row>
    <row r="2821" spans="1:13" x14ac:dyDescent="0.35">
      <c r="A2821" t="s">
        <v>2825</v>
      </c>
      <c r="B2821">
        <v>1.3130539999999999</v>
      </c>
      <c r="C2821">
        <v>0.98191600000000001</v>
      </c>
      <c r="D2821">
        <v>2.1252779999999998</v>
      </c>
      <c r="E2821">
        <v>1.249042</v>
      </c>
      <c r="F2821">
        <v>1.793439</v>
      </c>
      <c r="G2821">
        <v>1.670307</v>
      </c>
      <c r="H2821">
        <v>2.5525220000000002</v>
      </c>
      <c r="I2821">
        <v>2.512267</v>
      </c>
      <c r="J2821">
        <f t="shared" si="132"/>
        <v>1.4173225</v>
      </c>
      <c r="K2821">
        <f t="shared" si="133"/>
        <v>2.1321337499999999</v>
      </c>
      <c r="L2821">
        <f t="shared" si="134"/>
        <v>1.2734099588763736</v>
      </c>
      <c r="M2821">
        <f t="shared" si="134"/>
        <v>1.6471458206563199</v>
      </c>
    </row>
    <row r="2822" spans="1:13" x14ac:dyDescent="0.35">
      <c r="A2822" t="s">
        <v>2826</v>
      </c>
      <c r="B2822">
        <v>0</v>
      </c>
      <c r="C2822">
        <v>8.3851999999999996E-2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f t="shared" si="132"/>
        <v>2.0962999999999999E-2</v>
      </c>
      <c r="K2822">
        <f t="shared" si="133"/>
        <v>0</v>
      </c>
      <c r="L2822">
        <f t="shared" si="134"/>
        <v>2.9930583469632715E-2</v>
      </c>
      <c r="M2822">
        <f t="shared" si="134"/>
        <v>0</v>
      </c>
    </row>
    <row r="2823" spans="1:13" x14ac:dyDescent="0.35">
      <c r="A2823" t="s">
        <v>2827</v>
      </c>
      <c r="B2823">
        <v>17.544036999999999</v>
      </c>
      <c r="C2823">
        <v>16.417466000000001</v>
      </c>
      <c r="D2823">
        <v>17.090185000000002</v>
      </c>
      <c r="E2823">
        <v>14.127133000000001</v>
      </c>
      <c r="F2823">
        <v>13.563883000000001</v>
      </c>
      <c r="G2823">
        <v>13.114642</v>
      </c>
      <c r="H2823">
        <v>12.92267</v>
      </c>
      <c r="I2823">
        <v>13.952175</v>
      </c>
      <c r="J2823">
        <f t="shared" si="132"/>
        <v>16.29470525</v>
      </c>
      <c r="K2823">
        <f t="shared" si="133"/>
        <v>13.3883425</v>
      </c>
      <c r="L2823">
        <f t="shared" si="134"/>
        <v>4.1122585212615821</v>
      </c>
      <c r="M2823">
        <f t="shared" si="134"/>
        <v>3.8468285017842745</v>
      </c>
    </row>
    <row r="2824" spans="1:13" x14ac:dyDescent="0.35">
      <c r="A2824" t="s">
        <v>2828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f t="shared" si="132"/>
        <v>0</v>
      </c>
      <c r="K2824">
        <f t="shared" si="133"/>
        <v>0</v>
      </c>
      <c r="L2824">
        <f t="shared" si="134"/>
        <v>0</v>
      </c>
      <c r="M2824">
        <f t="shared" si="134"/>
        <v>0</v>
      </c>
    </row>
    <row r="2825" spans="1:13" x14ac:dyDescent="0.35">
      <c r="A2825" t="s">
        <v>2829</v>
      </c>
      <c r="B2825">
        <v>100.988884</v>
      </c>
      <c r="C2825">
        <v>93.752730999999997</v>
      </c>
      <c r="D2825">
        <v>105.162631</v>
      </c>
      <c r="E2825">
        <v>82.593310000000002</v>
      </c>
      <c r="F2825">
        <v>81.572085999999999</v>
      </c>
      <c r="G2825">
        <v>88.338941000000005</v>
      </c>
      <c r="H2825">
        <v>87.116366999999997</v>
      </c>
      <c r="I2825">
        <v>93.635701999999995</v>
      </c>
      <c r="J2825">
        <f t="shared" si="132"/>
        <v>95.624389000000008</v>
      </c>
      <c r="K2825">
        <f t="shared" si="133"/>
        <v>87.665773999999985</v>
      </c>
      <c r="L2825">
        <f t="shared" si="134"/>
        <v>6.5943154811361593</v>
      </c>
      <c r="M2825">
        <f t="shared" si="134"/>
        <v>6.4703054101305293</v>
      </c>
    </row>
    <row r="2826" spans="1:13" x14ac:dyDescent="0.35">
      <c r="A2826" t="s">
        <v>2830</v>
      </c>
      <c r="B2826">
        <v>13.095734999999999</v>
      </c>
      <c r="C2826">
        <v>11.475856</v>
      </c>
      <c r="D2826">
        <v>12.420639</v>
      </c>
      <c r="E2826">
        <v>14.220207</v>
      </c>
      <c r="F2826">
        <v>12.098189</v>
      </c>
      <c r="G2826">
        <v>11.186563</v>
      </c>
      <c r="H2826">
        <v>11.307141</v>
      </c>
      <c r="I2826">
        <v>12.923568</v>
      </c>
      <c r="J2826">
        <f t="shared" si="132"/>
        <v>12.80310925</v>
      </c>
      <c r="K2826">
        <f t="shared" si="133"/>
        <v>11.87886525</v>
      </c>
      <c r="L2826">
        <f t="shared" si="134"/>
        <v>3.7869213759705058</v>
      </c>
      <c r="M2826">
        <f t="shared" si="134"/>
        <v>3.6869335788431949</v>
      </c>
    </row>
    <row r="2827" spans="1:13" x14ac:dyDescent="0.35">
      <c r="A2827" t="s">
        <v>2831</v>
      </c>
      <c r="B2827">
        <v>60.838555999999997</v>
      </c>
      <c r="C2827">
        <v>62.387366999999998</v>
      </c>
      <c r="D2827">
        <v>48.679679999999998</v>
      </c>
      <c r="E2827">
        <v>59.059848000000002</v>
      </c>
      <c r="F2827">
        <v>79.646162000000004</v>
      </c>
      <c r="G2827">
        <v>81.916765999999996</v>
      </c>
      <c r="H2827">
        <v>83.250454000000005</v>
      </c>
      <c r="I2827">
        <v>78.533709000000002</v>
      </c>
      <c r="J2827">
        <f t="shared" si="132"/>
        <v>57.741362749999993</v>
      </c>
      <c r="K2827">
        <f t="shared" si="133"/>
        <v>80.836772749999994</v>
      </c>
      <c r="L2827">
        <f t="shared" si="134"/>
        <v>5.8763048302447407</v>
      </c>
      <c r="M2827">
        <f t="shared" si="134"/>
        <v>6.3546773481160903</v>
      </c>
    </row>
    <row r="2828" spans="1:13" x14ac:dyDescent="0.35">
      <c r="A2828" t="s">
        <v>2832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f t="shared" si="132"/>
        <v>0</v>
      </c>
      <c r="K2828">
        <f t="shared" si="133"/>
        <v>0</v>
      </c>
      <c r="L2828">
        <f t="shared" si="134"/>
        <v>0</v>
      </c>
      <c r="M2828">
        <f t="shared" si="134"/>
        <v>0</v>
      </c>
    </row>
    <row r="2829" spans="1:13" x14ac:dyDescent="0.35">
      <c r="A2829" t="s">
        <v>2833</v>
      </c>
      <c r="B2829">
        <v>31.129854000000002</v>
      </c>
      <c r="C2829">
        <v>31.189191999999998</v>
      </c>
      <c r="D2829">
        <v>31.089960000000001</v>
      </c>
      <c r="E2829">
        <v>28.521231</v>
      </c>
      <c r="F2829">
        <v>33.233181000000002</v>
      </c>
      <c r="G2829">
        <v>34.731980999999998</v>
      </c>
      <c r="H2829">
        <v>34.451891000000003</v>
      </c>
      <c r="I2829">
        <v>35.133629999999997</v>
      </c>
      <c r="J2829">
        <f t="shared" si="132"/>
        <v>30.482559250000001</v>
      </c>
      <c r="K2829">
        <f t="shared" si="133"/>
        <v>34.387670749999998</v>
      </c>
      <c r="L2829">
        <f t="shared" si="134"/>
        <v>4.9764809186808954</v>
      </c>
      <c r="M2829">
        <f t="shared" si="134"/>
        <v>5.1451749002217451</v>
      </c>
    </row>
    <row r="2830" spans="1:13" x14ac:dyDescent="0.35">
      <c r="A2830" t="s">
        <v>2834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f t="shared" si="132"/>
        <v>0</v>
      </c>
      <c r="K2830">
        <f t="shared" si="133"/>
        <v>0</v>
      </c>
      <c r="L2830">
        <f t="shared" si="134"/>
        <v>0</v>
      </c>
      <c r="M2830">
        <f t="shared" si="134"/>
        <v>0</v>
      </c>
    </row>
    <row r="2831" spans="1:13" x14ac:dyDescent="0.35">
      <c r="A2831" t="s">
        <v>2835</v>
      </c>
      <c r="B2831">
        <v>29.194700999999998</v>
      </c>
      <c r="C2831">
        <v>31.696764000000002</v>
      </c>
      <c r="D2831">
        <v>32.379007000000001</v>
      </c>
      <c r="E2831">
        <v>28.764178000000001</v>
      </c>
      <c r="F2831">
        <v>29.552292000000001</v>
      </c>
      <c r="G2831">
        <v>29.930197</v>
      </c>
      <c r="H2831">
        <v>30.357614000000002</v>
      </c>
      <c r="I2831">
        <v>30.842379999999999</v>
      </c>
      <c r="J2831">
        <f t="shared" si="132"/>
        <v>30.5086625</v>
      </c>
      <c r="K2831">
        <f t="shared" si="133"/>
        <v>30.170620749999998</v>
      </c>
      <c r="L2831">
        <f t="shared" si="134"/>
        <v>4.977676610094254</v>
      </c>
      <c r="M2831">
        <f t="shared" si="134"/>
        <v>4.9621149808108385</v>
      </c>
    </row>
    <row r="2832" spans="1:13" x14ac:dyDescent="0.35">
      <c r="A2832" t="s">
        <v>2836</v>
      </c>
      <c r="B2832">
        <v>23.60483</v>
      </c>
      <c r="C2832">
        <v>24.401928999999999</v>
      </c>
      <c r="D2832">
        <v>24.663703999999999</v>
      </c>
      <c r="E2832">
        <v>28.095849000000001</v>
      </c>
      <c r="F2832">
        <v>20.982348000000002</v>
      </c>
      <c r="G2832">
        <v>23.557267</v>
      </c>
      <c r="H2832">
        <v>26.822189999999999</v>
      </c>
      <c r="I2832">
        <v>22.147943000000001</v>
      </c>
      <c r="J2832">
        <f t="shared" si="132"/>
        <v>25.191578</v>
      </c>
      <c r="K2832">
        <f t="shared" si="133"/>
        <v>23.377437</v>
      </c>
      <c r="L2832">
        <f t="shared" si="134"/>
        <v>4.7110310772254804</v>
      </c>
      <c r="M2832">
        <f t="shared" si="134"/>
        <v>4.6074745464499198</v>
      </c>
    </row>
    <row r="2833" spans="1:13" x14ac:dyDescent="0.35">
      <c r="A2833" t="s">
        <v>2837</v>
      </c>
      <c r="B2833">
        <v>10.743453000000001</v>
      </c>
      <c r="C2833">
        <v>10.176029</v>
      </c>
      <c r="D2833">
        <v>8.7337410000000002</v>
      </c>
      <c r="E2833">
        <v>11.451869</v>
      </c>
      <c r="F2833">
        <v>12.363397000000001</v>
      </c>
      <c r="G2833">
        <v>10.353267000000001</v>
      </c>
      <c r="H2833">
        <v>11.61745</v>
      </c>
      <c r="I2833">
        <v>11.255704</v>
      </c>
      <c r="J2833">
        <f t="shared" si="132"/>
        <v>10.276273000000002</v>
      </c>
      <c r="K2833">
        <f t="shared" si="133"/>
        <v>11.3974545</v>
      </c>
      <c r="L2833">
        <f t="shared" si="134"/>
        <v>3.4952184061611264</v>
      </c>
      <c r="M2833">
        <f t="shared" si="134"/>
        <v>3.6319720254014944</v>
      </c>
    </row>
    <row r="2834" spans="1:13" x14ac:dyDescent="0.35">
      <c r="A2834" t="s">
        <v>2838</v>
      </c>
      <c r="B2834">
        <v>0.66200000000000003</v>
      </c>
      <c r="C2834">
        <v>1.25031</v>
      </c>
      <c r="D2834">
        <v>0.221279</v>
      </c>
      <c r="E2834">
        <v>0.32763599999999998</v>
      </c>
      <c r="F2834">
        <v>1.6666540000000001</v>
      </c>
      <c r="G2834">
        <v>1.0441180000000001</v>
      </c>
      <c r="H2834">
        <v>0.54112400000000005</v>
      </c>
      <c r="I2834">
        <v>1.847375</v>
      </c>
      <c r="J2834">
        <f t="shared" si="132"/>
        <v>0.61530625000000005</v>
      </c>
      <c r="K2834">
        <f t="shared" si="133"/>
        <v>1.27481775</v>
      </c>
      <c r="L2834">
        <f t="shared" si="134"/>
        <v>0.69180771505556649</v>
      </c>
      <c r="M2834">
        <f t="shared" si="134"/>
        <v>1.1857509665405832</v>
      </c>
    </row>
    <row r="2835" spans="1:13" x14ac:dyDescent="0.35">
      <c r="A2835" t="s">
        <v>2839</v>
      </c>
      <c r="B2835">
        <v>15.038406999999999</v>
      </c>
      <c r="C2835">
        <v>14.786720000000001</v>
      </c>
      <c r="D2835">
        <v>15.575621999999999</v>
      </c>
      <c r="E2835">
        <v>18.392938000000001</v>
      </c>
      <c r="F2835">
        <v>17.147973</v>
      </c>
      <c r="G2835">
        <v>16.887512999999998</v>
      </c>
      <c r="H2835">
        <v>17.007361</v>
      </c>
      <c r="I2835">
        <v>22.923551</v>
      </c>
      <c r="J2835">
        <f t="shared" si="132"/>
        <v>15.948421750000001</v>
      </c>
      <c r="K2835">
        <f t="shared" si="133"/>
        <v>18.4915995</v>
      </c>
      <c r="L2835">
        <f t="shared" si="134"/>
        <v>4.083079029637779</v>
      </c>
      <c r="M2835">
        <f t="shared" si="134"/>
        <v>4.2847805793278919</v>
      </c>
    </row>
    <row r="2836" spans="1:13" x14ac:dyDescent="0.35">
      <c r="A2836" t="s">
        <v>2840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f t="shared" si="132"/>
        <v>0</v>
      </c>
      <c r="K2836">
        <f t="shared" si="133"/>
        <v>0</v>
      </c>
      <c r="L2836">
        <f t="shared" si="134"/>
        <v>0</v>
      </c>
      <c r="M2836">
        <f t="shared" si="134"/>
        <v>0</v>
      </c>
    </row>
    <row r="2837" spans="1:13" x14ac:dyDescent="0.35">
      <c r="A2837" t="s">
        <v>2841</v>
      </c>
      <c r="B2837">
        <v>93.826792999999995</v>
      </c>
      <c r="C2837">
        <v>93.896501000000001</v>
      </c>
      <c r="D2837">
        <v>87.841435000000004</v>
      </c>
      <c r="E2837">
        <v>70.232433999999998</v>
      </c>
      <c r="F2837">
        <v>103.30074999999999</v>
      </c>
      <c r="G2837">
        <v>104.37580699999999</v>
      </c>
      <c r="H2837">
        <v>99.137176999999994</v>
      </c>
      <c r="I2837">
        <v>100.46811599999999</v>
      </c>
      <c r="J2837">
        <f t="shared" si="132"/>
        <v>86.449290750000003</v>
      </c>
      <c r="K2837">
        <f t="shared" si="133"/>
        <v>101.8204625</v>
      </c>
      <c r="L2837">
        <f t="shared" si="134"/>
        <v>6.4503747782268901</v>
      </c>
      <c r="M2837">
        <f t="shared" si="134"/>
        <v>6.6839835964227508</v>
      </c>
    </row>
    <row r="2838" spans="1:13" x14ac:dyDescent="0.35">
      <c r="A2838" t="s">
        <v>2842</v>
      </c>
      <c r="B2838">
        <v>2.2221820000000001</v>
      </c>
      <c r="C2838">
        <v>2.9268369999999999</v>
      </c>
      <c r="D2838">
        <v>2.0929549999999999</v>
      </c>
      <c r="E2838">
        <v>3.2407029999999999</v>
      </c>
      <c r="F2838">
        <v>2.9134479999999998</v>
      </c>
      <c r="G2838">
        <v>3.4245969999999999</v>
      </c>
      <c r="H2838">
        <v>3.2175980000000002</v>
      </c>
      <c r="I2838">
        <v>2.8417880000000002</v>
      </c>
      <c r="J2838">
        <f t="shared" si="132"/>
        <v>2.6206692499999997</v>
      </c>
      <c r="K2838">
        <f t="shared" si="133"/>
        <v>3.0993577500000002</v>
      </c>
      <c r="L2838">
        <f t="shared" si="134"/>
        <v>1.8562563918985875</v>
      </c>
      <c r="M2838">
        <f t="shared" si="134"/>
        <v>2.0353978991283896</v>
      </c>
    </row>
    <row r="2839" spans="1:13" x14ac:dyDescent="0.35">
      <c r="A2839" t="s">
        <v>2843</v>
      </c>
      <c r="B2839">
        <v>24.883405</v>
      </c>
      <c r="C2839">
        <v>25.067278999999999</v>
      </c>
      <c r="D2839">
        <v>22.612027000000001</v>
      </c>
      <c r="E2839">
        <v>25.511374</v>
      </c>
      <c r="F2839">
        <v>23.935739999999999</v>
      </c>
      <c r="G2839">
        <v>23.439492000000001</v>
      </c>
      <c r="H2839">
        <v>25.731202</v>
      </c>
      <c r="I2839">
        <v>25.757822999999998</v>
      </c>
      <c r="J2839">
        <f t="shared" si="132"/>
        <v>24.518521249999999</v>
      </c>
      <c r="K2839">
        <f t="shared" si="133"/>
        <v>24.716064249999999</v>
      </c>
      <c r="L2839">
        <f t="shared" si="134"/>
        <v>4.6734728249657191</v>
      </c>
      <c r="M2839">
        <f t="shared" si="134"/>
        <v>4.6845979552246737</v>
      </c>
    </row>
    <row r="2840" spans="1:13" x14ac:dyDescent="0.35">
      <c r="A2840" t="s">
        <v>2844</v>
      </c>
      <c r="B2840">
        <v>19.307078000000001</v>
      </c>
      <c r="C2840">
        <v>19.593465999999999</v>
      </c>
      <c r="D2840">
        <v>21.098721000000001</v>
      </c>
      <c r="E2840">
        <v>22.859722999999999</v>
      </c>
      <c r="F2840">
        <v>19.285011000000001</v>
      </c>
      <c r="G2840">
        <v>20.596450000000001</v>
      </c>
      <c r="H2840">
        <v>21.169312000000001</v>
      </c>
      <c r="I2840">
        <v>22.222588999999999</v>
      </c>
      <c r="J2840">
        <f t="shared" si="132"/>
        <v>20.714746999999999</v>
      </c>
      <c r="K2840">
        <f t="shared" si="133"/>
        <v>20.818340500000001</v>
      </c>
      <c r="L2840">
        <f t="shared" si="134"/>
        <v>4.4406032388386585</v>
      </c>
      <c r="M2840">
        <f t="shared" si="134"/>
        <v>4.4474694695338739</v>
      </c>
    </row>
    <row r="2841" spans="1:13" x14ac:dyDescent="0.35">
      <c r="A2841" t="s">
        <v>2845</v>
      </c>
      <c r="B2841">
        <v>30.853017000000001</v>
      </c>
      <c r="C2841">
        <v>35.449868000000002</v>
      </c>
      <c r="D2841">
        <v>34.632347000000003</v>
      </c>
      <c r="E2841">
        <v>30.322659999999999</v>
      </c>
      <c r="F2841">
        <v>35.456909000000003</v>
      </c>
      <c r="G2841">
        <v>35.576861999999998</v>
      </c>
      <c r="H2841">
        <v>26.588431</v>
      </c>
      <c r="I2841">
        <v>34.587370999999997</v>
      </c>
      <c r="J2841">
        <f t="shared" si="132"/>
        <v>32.814473000000007</v>
      </c>
      <c r="K2841">
        <f t="shared" si="133"/>
        <v>33.052393250000002</v>
      </c>
      <c r="L2841">
        <f t="shared" si="134"/>
        <v>5.079568964359825</v>
      </c>
      <c r="M2841">
        <f t="shared" si="134"/>
        <v>5.0896842913206681</v>
      </c>
    </row>
    <row r="2842" spans="1:13" x14ac:dyDescent="0.35">
      <c r="A2842" t="s">
        <v>2846</v>
      </c>
      <c r="B2842">
        <v>16.444386999999999</v>
      </c>
      <c r="C2842">
        <v>16.286058000000001</v>
      </c>
      <c r="D2842">
        <v>15.322213</v>
      </c>
      <c r="E2842">
        <v>15.960936</v>
      </c>
      <c r="F2842">
        <v>18.976101</v>
      </c>
      <c r="G2842">
        <v>17.324805000000001</v>
      </c>
      <c r="H2842">
        <v>19.638497000000001</v>
      </c>
      <c r="I2842">
        <v>18.425280000000001</v>
      </c>
      <c r="J2842">
        <f t="shared" si="132"/>
        <v>16.003398499999999</v>
      </c>
      <c r="K2842">
        <f t="shared" si="133"/>
        <v>18.59117075</v>
      </c>
      <c r="L2842">
        <f t="shared" si="134"/>
        <v>4.08775122413729</v>
      </c>
      <c r="M2842">
        <f t="shared" si="134"/>
        <v>4.2921317091723177</v>
      </c>
    </row>
    <row r="2843" spans="1:13" x14ac:dyDescent="0.35">
      <c r="A2843" t="s">
        <v>2847</v>
      </c>
      <c r="B2843">
        <v>5.755541</v>
      </c>
      <c r="C2843">
        <v>5.8318250000000003</v>
      </c>
      <c r="D2843">
        <v>5.941719</v>
      </c>
      <c r="E2843">
        <v>5.3519430000000003</v>
      </c>
      <c r="F2843">
        <v>6.9296170000000004</v>
      </c>
      <c r="G2843">
        <v>6.5438850000000004</v>
      </c>
      <c r="H2843">
        <v>8.6357820000000007</v>
      </c>
      <c r="I2843">
        <v>7.6974669999999996</v>
      </c>
      <c r="J2843">
        <f t="shared" si="132"/>
        <v>5.7202570000000001</v>
      </c>
      <c r="K2843">
        <f t="shared" si="133"/>
        <v>7.4516877500000005</v>
      </c>
      <c r="L2843">
        <f t="shared" si="134"/>
        <v>2.7485164064468584</v>
      </c>
      <c r="M2843">
        <f t="shared" si="134"/>
        <v>3.0792394674801424</v>
      </c>
    </row>
    <row r="2844" spans="1:13" x14ac:dyDescent="0.35">
      <c r="A2844" t="s">
        <v>2848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f t="shared" si="132"/>
        <v>0</v>
      </c>
      <c r="K2844">
        <f t="shared" si="133"/>
        <v>0</v>
      </c>
      <c r="L2844">
        <f t="shared" si="134"/>
        <v>0</v>
      </c>
      <c r="M2844">
        <f t="shared" si="134"/>
        <v>0</v>
      </c>
    </row>
    <row r="2845" spans="1:13" x14ac:dyDescent="0.35">
      <c r="A2845" t="s">
        <v>2849</v>
      </c>
      <c r="B2845">
        <v>58.337912000000003</v>
      </c>
      <c r="C2845">
        <v>60.937612999999999</v>
      </c>
      <c r="D2845">
        <v>66.374222000000003</v>
      </c>
      <c r="E2845">
        <v>68.789223000000007</v>
      </c>
      <c r="F2845">
        <v>64.592755999999994</v>
      </c>
      <c r="G2845">
        <v>72.614503999999997</v>
      </c>
      <c r="H2845">
        <v>78.128704999999997</v>
      </c>
      <c r="I2845">
        <v>71.232712000000006</v>
      </c>
      <c r="J2845">
        <f t="shared" si="132"/>
        <v>63.609742499999996</v>
      </c>
      <c r="K2845">
        <f t="shared" si="133"/>
        <v>71.642169249999995</v>
      </c>
      <c r="L2845">
        <f t="shared" si="134"/>
        <v>6.0136798201265584</v>
      </c>
      <c r="M2845">
        <f t="shared" si="134"/>
        <v>6.1827353801082774</v>
      </c>
    </row>
    <row r="2846" spans="1:13" x14ac:dyDescent="0.35">
      <c r="A2846" t="s">
        <v>2850</v>
      </c>
      <c r="B2846">
        <v>56.737685999999997</v>
      </c>
      <c r="C2846">
        <v>56.136381</v>
      </c>
      <c r="D2846">
        <v>58.918329999999997</v>
      </c>
      <c r="E2846">
        <v>58.573900999999999</v>
      </c>
      <c r="F2846">
        <v>62.178646999999998</v>
      </c>
      <c r="G2846">
        <v>65.179736000000005</v>
      </c>
      <c r="H2846">
        <v>60.748621999999997</v>
      </c>
      <c r="I2846">
        <v>60.490803</v>
      </c>
      <c r="J2846">
        <f t="shared" si="132"/>
        <v>57.5915745</v>
      </c>
      <c r="K2846">
        <f t="shared" si="133"/>
        <v>62.149452000000004</v>
      </c>
      <c r="L2846">
        <f t="shared" si="134"/>
        <v>5.8726213141252677</v>
      </c>
      <c r="M2846">
        <f t="shared" si="134"/>
        <v>5.9806983094969794</v>
      </c>
    </row>
    <row r="2847" spans="1:13" x14ac:dyDescent="0.35">
      <c r="A2847" t="s">
        <v>2851</v>
      </c>
      <c r="B2847">
        <v>145.200997</v>
      </c>
      <c r="C2847">
        <v>146.53171599999999</v>
      </c>
      <c r="D2847">
        <v>156.93772000000001</v>
      </c>
      <c r="E2847">
        <v>133.412373</v>
      </c>
      <c r="F2847">
        <v>105.35050200000001</v>
      </c>
      <c r="G2847">
        <v>109.95717399999999</v>
      </c>
      <c r="H2847">
        <v>105.73139399999999</v>
      </c>
      <c r="I2847">
        <v>106.930702</v>
      </c>
      <c r="J2847">
        <f t="shared" si="132"/>
        <v>145.5207015</v>
      </c>
      <c r="K2847">
        <f t="shared" si="133"/>
        <v>106.99244300000001</v>
      </c>
      <c r="L2847">
        <f t="shared" si="134"/>
        <v>7.1949607031693557</v>
      </c>
      <c r="M2847">
        <f t="shared" si="134"/>
        <v>6.754786550053506</v>
      </c>
    </row>
    <row r="2848" spans="1:13" x14ac:dyDescent="0.35">
      <c r="A2848" t="s">
        <v>2852</v>
      </c>
      <c r="B2848">
        <v>21.020116000000002</v>
      </c>
      <c r="C2848">
        <v>20.739495999999999</v>
      </c>
      <c r="D2848">
        <v>21.38917</v>
      </c>
      <c r="E2848">
        <v>25.746884000000001</v>
      </c>
      <c r="F2848">
        <v>37.805297000000003</v>
      </c>
      <c r="G2848">
        <v>39.079667000000001</v>
      </c>
      <c r="H2848">
        <v>36.204734000000002</v>
      </c>
      <c r="I2848">
        <v>37.010154999999997</v>
      </c>
      <c r="J2848">
        <f t="shared" si="132"/>
        <v>22.223916500000001</v>
      </c>
      <c r="K2848">
        <f t="shared" si="133"/>
        <v>37.524963249999999</v>
      </c>
      <c r="L2848">
        <f t="shared" si="134"/>
        <v>4.5375393848627628</v>
      </c>
      <c r="M2848">
        <f t="shared" si="134"/>
        <v>5.2677216754024254</v>
      </c>
    </row>
    <row r="2849" spans="1:13" x14ac:dyDescent="0.35">
      <c r="A2849" t="s">
        <v>2853</v>
      </c>
      <c r="B2849">
        <v>3.6150959999999999</v>
      </c>
      <c r="C2849">
        <v>3.6177239999999999</v>
      </c>
      <c r="D2849">
        <v>2.6007410000000002</v>
      </c>
      <c r="E2849">
        <v>4.6385180000000004</v>
      </c>
      <c r="F2849">
        <v>4.5873359999999996</v>
      </c>
      <c r="G2849">
        <v>4.8077779999999999</v>
      </c>
      <c r="H2849">
        <v>3.4839329999999999</v>
      </c>
      <c r="I2849">
        <v>3.920423</v>
      </c>
      <c r="J2849">
        <f t="shared" si="132"/>
        <v>3.6180197500000002</v>
      </c>
      <c r="K2849">
        <f t="shared" si="133"/>
        <v>4.1998674999999999</v>
      </c>
      <c r="L2849">
        <f t="shared" si="134"/>
        <v>2.2072743431350097</v>
      </c>
      <c r="M2849">
        <f t="shared" si="134"/>
        <v>2.3784748618059655</v>
      </c>
    </row>
    <row r="2850" spans="1:13" x14ac:dyDescent="0.35">
      <c r="A2850" t="s">
        <v>2854</v>
      </c>
      <c r="B2850">
        <v>3.665753</v>
      </c>
      <c r="C2850">
        <v>3.695818</v>
      </c>
      <c r="D2850">
        <v>3.1434679999999999</v>
      </c>
      <c r="E2850">
        <v>4.3900319999999997</v>
      </c>
      <c r="F2850">
        <v>5.8626779999999998</v>
      </c>
      <c r="G2850">
        <v>6.2760559999999996</v>
      </c>
      <c r="H2850">
        <v>5.2635059999999996</v>
      </c>
      <c r="I2850">
        <v>4.4653840000000002</v>
      </c>
      <c r="J2850">
        <f t="shared" si="132"/>
        <v>3.7237677499999999</v>
      </c>
      <c r="K2850">
        <f t="shared" si="133"/>
        <v>5.4669059999999998</v>
      </c>
      <c r="L2850">
        <f t="shared" si="134"/>
        <v>2.2399380345572379</v>
      </c>
      <c r="M2850">
        <f t="shared" si="134"/>
        <v>2.6930756401802163</v>
      </c>
    </row>
    <row r="2851" spans="1:13" x14ac:dyDescent="0.35">
      <c r="A2851" t="s">
        <v>2855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f t="shared" si="132"/>
        <v>0</v>
      </c>
      <c r="K2851">
        <f t="shared" si="133"/>
        <v>0</v>
      </c>
      <c r="L2851">
        <f t="shared" si="134"/>
        <v>0</v>
      </c>
      <c r="M2851">
        <f t="shared" si="134"/>
        <v>0</v>
      </c>
    </row>
    <row r="2852" spans="1:13" x14ac:dyDescent="0.35">
      <c r="A2852" t="s">
        <v>2856</v>
      </c>
      <c r="B2852">
        <v>53.016209000000003</v>
      </c>
      <c r="C2852">
        <v>61.644319000000003</v>
      </c>
      <c r="D2852">
        <v>57.928626000000001</v>
      </c>
      <c r="E2852">
        <v>55.532065000000003</v>
      </c>
      <c r="F2852">
        <v>61.694910999999998</v>
      </c>
      <c r="G2852">
        <v>70.386207999999996</v>
      </c>
      <c r="H2852">
        <v>55.216143000000002</v>
      </c>
      <c r="I2852">
        <v>65.748367000000002</v>
      </c>
      <c r="J2852">
        <f t="shared" si="132"/>
        <v>57.030304749999999</v>
      </c>
      <c r="K2852">
        <f t="shared" si="133"/>
        <v>63.261407249999998</v>
      </c>
      <c r="L2852">
        <f t="shared" si="134"/>
        <v>5.8587346002073604</v>
      </c>
      <c r="M2852">
        <f t="shared" si="134"/>
        <v>6.0058806693843048</v>
      </c>
    </row>
    <row r="2853" spans="1:13" x14ac:dyDescent="0.35">
      <c r="A2853" t="s">
        <v>2857</v>
      </c>
      <c r="B2853">
        <v>3.9147069999999999</v>
      </c>
      <c r="C2853">
        <v>3.998793</v>
      </c>
      <c r="D2853">
        <v>3.059355</v>
      </c>
      <c r="E2853">
        <v>4.2270380000000003</v>
      </c>
      <c r="F2853">
        <v>5.473865</v>
      </c>
      <c r="G2853">
        <v>3.9411589999999999</v>
      </c>
      <c r="H2853">
        <v>6.7259010000000004</v>
      </c>
      <c r="I2853">
        <v>4.4498749999999996</v>
      </c>
      <c r="J2853">
        <f t="shared" si="132"/>
        <v>3.7999732499999999</v>
      </c>
      <c r="K2853">
        <f t="shared" si="133"/>
        <v>5.1476999999999995</v>
      </c>
      <c r="L2853">
        <f t="shared" si="134"/>
        <v>2.2630263657921521</v>
      </c>
      <c r="M2853">
        <f t="shared" si="134"/>
        <v>2.6200467650494472</v>
      </c>
    </row>
    <row r="2854" spans="1:13" x14ac:dyDescent="0.35">
      <c r="A2854" t="s">
        <v>2858</v>
      </c>
      <c r="B2854">
        <v>34.675566000000003</v>
      </c>
      <c r="C2854">
        <v>36.521647999999999</v>
      </c>
      <c r="D2854">
        <v>37.003532999999997</v>
      </c>
      <c r="E2854">
        <v>31.235492000000001</v>
      </c>
      <c r="F2854">
        <v>31.862078</v>
      </c>
      <c r="G2854">
        <v>29.766202</v>
      </c>
      <c r="H2854">
        <v>32.816797000000001</v>
      </c>
      <c r="I2854">
        <v>34.153779</v>
      </c>
      <c r="J2854">
        <f t="shared" si="132"/>
        <v>34.85905975</v>
      </c>
      <c r="K2854">
        <f t="shared" si="133"/>
        <v>32.149714000000003</v>
      </c>
      <c r="L2854">
        <f t="shared" si="134"/>
        <v>5.1642657551015656</v>
      </c>
      <c r="M2854">
        <f t="shared" si="134"/>
        <v>5.0509245183907883</v>
      </c>
    </row>
    <row r="2855" spans="1:13" x14ac:dyDescent="0.35">
      <c r="A2855" t="s">
        <v>2859</v>
      </c>
      <c r="B2855">
        <v>18.087910999999998</v>
      </c>
      <c r="C2855">
        <v>16.016037000000001</v>
      </c>
      <c r="D2855">
        <v>14.833534999999999</v>
      </c>
      <c r="E2855">
        <v>15.693358999999999</v>
      </c>
      <c r="F2855">
        <v>13.397909</v>
      </c>
      <c r="G2855">
        <v>16.290855000000001</v>
      </c>
      <c r="H2855">
        <v>15.459395000000001</v>
      </c>
      <c r="I2855">
        <v>12.548616000000001</v>
      </c>
      <c r="J2855">
        <f t="shared" si="132"/>
        <v>16.1577105</v>
      </c>
      <c r="K2855">
        <f t="shared" si="133"/>
        <v>14.424193750000001</v>
      </c>
      <c r="L2855">
        <f t="shared" si="134"/>
        <v>4.1007851494344116</v>
      </c>
      <c r="M2855">
        <f t="shared" si="134"/>
        <v>3.9471231740010029</v>
      </c>
    </row>
    <row r="2856" spans="1:13" x14ac:dyDescent="0.35">
      <c r="A2856" t="s">
        <v>2860</v>
      </c>
      <c r="B2856">
        <v>9.7815820000000002</v>
      </c>
      <c r="C2856">
        <v>6.4416000000000002</v>
      </c>
      <c r="D2856">
        <v>8.5826360000000008</v>
      </c>
      <c r="E2856">
        <v>6.179036</v>
      </c>
      <c r="F2856">
        <v>6.5906099999999999</v>
      </c>
      <c r="G2856">
        <v>8.2504039999999996</v>
      </c>
      <c r="H2856">
        <v>8.1935769999999994</v>
      </c>
      <c r="I2856">
        <v>8.8368070000000003</v>
      </c>
      <c r="J2856">
        <f t="shared" si="132"/>
        <v>7.7462135000000005</v>
      </c>
      <c r="K2856">
        <f t="shared" si="133"/>
        <v>7.9678494999999998</v>
      </c>
      <c r="L2856">
        <f t="shared" si="134"/>
        <v>3.1286585658478638</v>
      </c>
      <c r="M2856">
        <f t="shared" si="134"/>
        <v>3.1647620667890175</v>
      </c>
    </row>
    <row r="2857" spans="1:13" x14ac:dyDescent="0.35">
      <c r="A2857" t="s">
        <v>2861</v>
      </c>
      <c r="B2857">
        <v>245.30990399999999</v>
      </c>
      <c r="C2857">
        <v>243.27131</v>
      </c>
      <c r="D2857">
        <v>209.66390699999999</v>
      </c>
      <c r="E2857">
        <v>218.96706800000001</v>
      </c>
      <c r="F2857">
        <v>240.21527</v>
      </c>
      <c r="G2857">
        <v>222.53307799999999</v>
      </c>
      <c r="H2857">
        <v>246.478677</v>
      </c>
      <c r="I2857">
        <v>246.56335799999999</v>
      </c>
      <c r="J2857">
        <f t="shared" si="132"/>
        <v>229.30304724999999</v>
      </c>
      <c r="K2857">
        <f t="shared" si="133"/>
        <v>238.94759574999998</v>
      </c>
      <c r="L2857">
        <f t="shared" si="134"/>
        <v>7.8473896900213269</v>
      </c>
      <c r="M2857">
        <f t="shared" si="134"/>
        <v>7.9065755472467121</v>
      </c>
    </row>
    <row r="2858" spans="1:13" x14ac:dyDescent="0.35">
      <c r="A2858" t="s">
        <v>2862</v>
      </c>
      <c r="B2858">
        <v>156.32963799999999</v>
      </c>
      <c r="C2858">
        <v>191.20808099999999</v>
      </c>
      <c r="D2858">
        <v>137.05304599999999</v>
      </c>
      <c r="E2858">
        <v>124.171344</v>
      </c>
      <c r="F2858">
        <v>157.800476</v>
      </c>
      <c r="G2858">
        <v>135.34731300000001</v>
      </c>
      <c r="H2858">
        <v>180.28783899999999</v>
      </c>
      <c r="I2858">
        <v>196.070705</v>
      </c>
      <c r="J2858">
        <f t="shared" si="132"/>
        <v>152.19052725</v>
      </c>
      <c r="K2858">
        <f t="shared" si="133"/>
        <v>167.37658324999998</v>
      </c>
      <c r="L2858">
        <f t="shared" si="134"/>
        <v>7.2591832787348745</v>
      </c>
      <c r="M2858">
        <f t="shared" si="134"/>
        <v>7.3955477012302886</v>
      </c>
    </row>
    <row r="2859" spans="1:13" x14ac:dyDescent="0.35">
      <c r="A2859" t="s">
        <v>2863</v>
      </c>
      <c r="B2859">
        <v>18.723376999999999</v>
      </c>
      <c r="C2859">
        <v>23.776982</v>
      </c>
      <c r="D2859">
        <v>22.93657</v>
      </c>
      <c r="E2859">
        <v>22.655339000000001</v>
      </c>
      <c r="F2859">
        <v>16.365119</v>
      </c>
      <c r="G2859">
        <v>19.180630000000001</v>
      </c>
      <c r="H2859">
        <v>19.274488999999999</v>
      </c>
      <c r="I2859">
        <v>22.459873000000002</v>
      </c>
      <c r="J2859">
        <f t="shared" si="132"/>
        <v>22.023067000000001</v>
      </c>
      <c r="K2859">
        <f t="shared" si="133"/>
        <v>19.320027750000001</v>
      </c>
      <c r="L2859">
        <f t="shared" si="134"/>
        <v>4.5250081286597554</v>
      </c>
      <c r="M2859">
        <f t="shared" si="134"/>
        <v>4.3448304672120113</v>
      </c>
    </row>
    <row r="2860" spans="1:13" x14ac:dyDescent="0.35">
      <c r="A2860" t="s">
        <v>2864</v>
      </c>
      <c r="B2860">
        <v>12.38743</v>
      </c>
      <c r="C2860">
        <v>13.046234999999999</v>
      </c>
      <c r="D2860">
        <v>11.587211999999999</v>
      </c>
      <c r="E2860">
        <v>13.014468000000001</v>
      </c>
      <c r="F2860">
        <v>10.663639999999999</v>
      </c>
      <c r="G2860">
        <v>13.231071</v>
      </c>
      <c r="H2860">
        <v>11.507908</v>
      </c>
      <c r="I2860">
        <v>11.988789000000001</v>
      </c>
      <c r="J2860">
        <f t="shared" si="132"/>
        <v>12.50883625</v>
      </c>
      <c r="K2860">
        <f t="shared" si="133"/>
        <v>11.847852</v>
      </c>
      <c r="L2860">
        <f t="shared" si="134"/>
        <v>3.7558314905968753</v>
      </c>
      <c r="M2860">
        <f t="shared" si="134"/>
        <v>3.6834552739187503</v>
      </c>
    </row>
    <row r="2861" spans="1:13" x14ac:dyDescent="0.35">
      <c r="A2861" t="s">
        <v>2865</v>
      </c>
      <c r="B2861">
        <v>0</v>
      </c>
      <c r="C2861">
        <v>0</v>
      </c>
      <c r="D2861">
        <v>0.134462</v>
      </c>
      <c r="E2861">
        <v>0</v>
      </c>
      <c r="F2861">
        <v>0</v>
      </c>
      <c r="G2861">
        <v>5.9098999999999999E-2</v>
      </c>
      <c r="H2861">
        <v>0.133995</v>
      </c>
      <c r="I2861">
        <v>0</v>
      </c>
      <c r="J2861">
        <f t="shared" si="132"/>
        <v>3.36155E-2</v>
      </c>
      <c r="K2861">
        <f t="shared" si="133"/>
        <v>4.8273499999999997E-2</v>
      </c>
      <c r="L2861">
        <f t="shared" si="134"/>
        <v>4.76996098246859E-2</v>
      </c>
      <c r="M2861">
        <f t="shared" si="134"/>
        <v>6.8015172615439254E-2</v>
      </c>
    </row>
    <row r="2862" spans="1:13" x14ac:dyDescent="0.35">
      <c r="A2862" t="s">
        <v>2866</v>
      </c>
      <c r="B2862">
        <v>11.798627</v>
      </c>
      <c r="C2862">
        <v>12.278384000000001</v>
      </c>
      <c r="D2862">
        <v>8.6904920000000008</v>
      </c>
      <c r="E2862">
        <v>14.481767</v>
      </c>
      <c r="F2862">
        <v>12.799561000000001</v>
      </c>
      <c r="G2862">
        <v>16.723517000000001</v>
      </c>
      <c r="H2862">
        <v>9.4967509999999997</v>
      </c>
      <c r="I2862">
        <v>11.274037999999999</v>
      </c>
      <c r="J2862">
        <f t="shared" si="132"/>
        <v>11.812317499999999</v>
      </c>
      <c r="K2862">
        <f t="shared" si="133"/>
        <v>12.57346675</v>
      </c>
      <c r="L2862">
        <f t="shared" si="134"/>
        <v>3.6794595497516798</v>
      </c>
      <c r="M2862">
        <f t="shared" si="134"/>
        <v>3.7627173362245152</v>
      </c>
    </row>
    <row r="2863" spans="1:13" x14ac:dyDescent="0.35">
      <c r="A2863" t="s">
        <v>2867</v>
      </c>
      <c r="B2863">
        <v>171.26251600000001</v>
      </c>
      <c r="C2863">
        <v>190.39598899999999</v>
      </c>
      <c r="D2863">
        <v>191.13449399999999</v>
      </c>
      <c r="E2863">
        <v>178.646174</v>
      </c>
      <c r="F2863">
        <v>169.31463400000001</v>
      </c>
      <c r="G2863">
        <v>157.288532</v>
      </c>
      <c r="H2863">
        <v>163.34653900000001</v>
      </c>
      <c r="I2863">
        <v>162.80310600000001</v>
      </c>
      <c r="J2863">
        <f t="shared" si="132"/>
        <v>182.85979325</v>
      </c>
      <c r="K2863">
        <f t="shared" si="133"/>
        <v>163.18820275000002</v>
      </c>
      <c r="L2863">
        <f t="shared" si="134"/>
        <v>7.522462213185241</v>
      </c>
      <c r="M2863">
        <f t="shared" si="134"/>
        <v>7.3592066600968318</v>
      </c>
    </row>
    <row r="2864" spans="1:13" x14ac:dyDescent="0.35">
      <c r="A2864" t="s">
        <v>2868</v>
      </c>
      <c r="B2864">
        <v>173.71485999999999</v>
      </c>
      <c r="C2864">
        <v>179.25496200000001</v>
      </c>
      <c r="D2864">
        <v>172.37170900000001</v>
      </c>
      <c r="E2864">
        <v>180.441723</v>
      </c>
      <c r="F2864">
        <v>289.94141500000001</v>
      </c>
      <c r="G2864">
        <v>257.95977099999999</v>
      </c>
      <c r="H2864">
        <v>275.11859299999998</v>
      </c>
      <c r="I2864">
        <v>259.86356499999999</v>
      </c>
      <c r="J2864">
        <f t="shared" si="132"/>
        <v>176.44581350000001</v>
      </c>
      <c r="K2864">
        <f t="shared" si="133"/>
        <v>270.72083599999996</v>
      </c>
      <c r="L2864">
        <f t="shared" si="134"/>
        <v>7.4712347269009003</v>
      </c>
      <c r="M2864">
        <f t="shared" si="134"/>
        <v>8.0859813878017359</v>
      </c>
    </row>
    <row r="2865" spans="1:13" x14ac:dyDescent="0.35">
      <c r="A2865" t="s">
        <v>2869</v>
      </c>
      <c r="B2865">
        <v>31.726372000000001</v>
      </c>
      <c r="C2865">
        <v>34.128872999999999</v>
      </c>
      <c r="D2865">
        <v>31.357447000000001</v>
      </c>
      <c r="E2865">
        <v>37.915405</v>
      </c>
      <c r="F2865">
        <v>62.928925999999997</v>
      </c>
      <c r="G2865">
        <v>54.072567999999997</v>
      </c>
      <c r="H2865">
        <v>52.217402999999997</v>
      </c>
      <c r="I2865">
        <v>53.874274999999997</v>
      </c>
      <c r="J2865">
        <f t="shared" si="132"/>
        <v>33.782024249999999</v>
      </c>
      <c r="K2865">
        <f t="shared" si="133"/>
        <v>55.773292999999995</v>
      </c>
      <c r="L2865">
        <f t="shared" si="134"/>
        <v>5.1202699921797814</v>
      </c>
      <c r="M2865">
        <f t="shared" si="134"/>
        <v>5.8271405190259182</v>
      </c>
    </row>
    <row r="2866" spans="1:13" x14ac:dyDescent="0.35">
      <c r="A2866" t="s">
        <v>2870</v>
      </c>
      <c r="B2866">
        <v>54.132953000000001</v>
      </c>
      <c r="C2866">
        <v>58.398809</v>
      </c>
      <c r="D2866">
        <v>57.214652999999998</v>
      </c>
      <c r="E2866">
        <v>56.878129999999999</v>
      </c>
      <c r="F2866">
        <v>58.717137000000001</v>
      </c>
      <c r="G2866">
        <v>57.272387000000002</v>
      </c>
      <c r="H2866">
        <v>60.138007999999999</v>
      </c>
      <c r="I2866">
        <v>58.640650999999998</v>
      </c>
      <c r="J2866">
        <f t="shared" si="132"/>
        <v>56.656136250000003</v>
      </c>
      <c r="K2866">
        <f t="shared" si="133"/>
        <v>58.692045749999998</v>
      </c>
      <c r="L2866">
        <f t="shared" si="134"/>
        <v>5.8494022546522952</v>
      </c>
      <c r="M2866">
        <f t="shared" si="134"/>
        <v>5.8994667931851241</v>
      </c>
    </row>
    <row r="2867" spans="1:13" x14ac:dyDescent="0.35">
      <c r="A2867" t="s">
        <v>2871</v>
      </c>
      <c r="B2867">
        <v>81.304795999999996</v>
      </c>
      <c r="C2867">
        <v>86.502521000000002</v>
      </c>
      <c r="D2867">
        <v>76.764227000000005</v>
      </c>
      <c r="E2867">
        <v>69.415728000000001</v>
      </c>
      <c r="F2867">
        <v>89.722810999999993</v>
      </c>
      <c r="G2867">
        <v>82.864317</v>
      </c>
      <c r="H2867">
        <v>89.650903</v>
      </c>
      <c r="I2867">
        <v>89.791359999999997</v>
      </c>
      <c r="J2867">
        <f t="shared" si="132"/>
        <v>78.496818000000005</v>
      </c>
      <c r="K2867">
        <f t="shared" si="133"/>
        <v>88.007347749999994</v>
      </c>
      <c r="L2867">
        <f t="shared" si="134"/>
        <v>6.3128252100328659</v>
      </c>
      <c r="M2867">
        <f t="shared" si="134"/>
        <v>6.4758525334936436</v>
      </c>
    </row>
    <row r="2868" spans="1:13" x14ac:dyDescent="0.35">
      <c r="A2868" t="s">
        <v>2872</v>
      </c>
      <c r="B2868">
        <v>11.399620000000001</v>
      </c>
      <c r="C2868">
        <v>11.433797</v>
      </c>
      <c r="D2868">
        <v>9.8257049999999992</v>
      </c>
      <c r="E2868">
        <v>10.320261</v>
      </c>
      <c r="F2868">
        <v>13.10356</v>
      </c>
      <c r="G2868">
        <v>12.390777</v>
      </c>
      <c r="H2868">
        <v>11.483192000000001</v>
      </c>
      <c r="I2868">
        <v>12.647695000000001</v>
      </c>
      <c r="J2868">
        <f t="shared" si="132"/>
        <v>10.74484575</v>
      </c>
      <c r="K2868">
        <f t="shared" si="133"/>
        <v>12.406306000000001</v>
      </c>
      <c r="L2868">
        <f t="shared" si="134"/>
        <v>3.553955860841016</v>
      </c>
      <c r="M2868">
        <f t="shared" si="134"/>
        <v>3.7448398638494611</v>
      </c>
    </row>
    <row r="2869" spans="1:13" x14ac:dyDescent="0.35">
      <c r="A2869" t="s">
        <v>2873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f t="shared" si="132"/>
        <v>0</v>
      </c>
      <c r="K2869">
        <f t="shared" si="133"/>
        <v>0</v>
      </c>
      <c r="L2869">
        <f t="shared" si="134"/>
        <v>0</v>
      </c>
      <c r="M2869">
        <f t="shared" si="134"/>
        <v>0</v>
      </c>
    </row>
    <row r="2870" spans="1:13" x14ac:dyDescent="0.35">
      <c r="A2870" t="s">
        <v>2874</v>
      </c>
      <c r="B2870">
        <v>54.000376000000003</v>
      </c>
      <c r="C2870">
        <v>52.664811</v>
      </c>
      <c r="D2870">
        <v>53.874460999999997</v>
      </c>
      <c r="E2870">
        <v>45.277028999999999</v>
      </c>
      <c r="F2870">
        <v>50.523426999999998</v>
      </c>
      <c r="G2870">
        <v>47.990659000000001</v>
      </c>
      <c r="H2870">
        <v>48.381036000000002</v>
      </c>
      <c r="I2870">
        <v>48.081404999999997</v>
      </c>
      <c r="J2870">
        <f t="shared" si="132"/>
        <v>51.45416925</v>
      </c>
      <c r="K2870">
        <f t="shared" si="133"/>
        <v>48.744131749999994</v>
      </c>
      <c r="L2870">
        <f t="shared" si="134"/>
        <v>5.7129855429472451</v>
      </c>
      <c r="M2870">
        <f t="shared" si="134"/>
        <v>5.6364544377392045</v>
      </c>
    </row>
    <row r="2871" spans="1:13" x14ac:dyDescent="0.35">
      <c r="A2871" t="s">
        <v>2875</v>
      </c>
      <c r="B2871">
        <v>28.766589</v>
      </c>
      <c r="C2871">
        <v>30.389084</v>
      </c>
      <c r="D2871">
        <v>30.133990000000001</v>
      </c>
      <c r="E2871">
        <v>32.880004999999997</v>
      </c>
      <c r="F2871">
        <v>32.977367999999998</v>
      </c>
      <c r="G2871">
        <v>31.683579999999999</v>
      </c>
      <c r="H2871">
        <v>28.078268000000001</v>
      </c>
      <c r="I2871">
        <v>31.304113999999998</v>
      </c>
      <c r="J2871">
        <f t="shared" si="132"/>
        <v>30.542417</v>
      </c>
      <c r="K2871">
        <f t="shared" si="133"/>
        <v>31.010832499999999</v>
      </c>
      <c r="L2871">
        <f t="shared" si="134"/>
        <v>4.9792213086084143</v>
      </c>
      <c r="M2871">
        <f t="shared" si="134"/>
        <v>5.0004882921708482</v>
      </c>
    </row>
    <row r="2872" spans="1:13" x14ac:dyDescent="0.35">
      <c r="A2872" t="s">
        <v>2876</v>
      </c>
      <c r="B2872">
        <v>55.848041000000002</v>
      </c>
      <c r="C2872">
        <v>55.250309999999999</v>
      </c>
      <c r="D2872">
        <v>65.119483000000002</v>
      </c>
      <c r="E2872">
        <v>58.015529999999998</v>
      </c>
      <c r="F2872">
        <v>41.618707000000001</v>
      </c>
      <c r="G2872">
        <v>42.947637</v>
      </c>
      <c r="H2872">
        <v>39.55762</v>
      </c>
      <c r="I2872">
        <v>41.581288999999998</v>
      </c>
      <c r="J2872">
        <f t="shared" si="132"/>
        <v>58.558340999999999</v>
      </c>
      <c r="K2872">
        <f t="shared" si="133"/>
        <v>41.42631325</v>
      </c>
      <c r="L2872">
        <f t="shared" si="134"/>
        <v>5.8962316630382841</v>
      </c>
      <c r="M2872">
        <f t="shared" si="134"/>
        <v>5.4068874120492776</v>
      </c>
    </row>
    <row r="2873" spans="1:13" x14ac:dyDescent="0.35">
      <c r="A2873" t="s">
        <v>2877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f t="shared" si="132"/>
        <v>0</v>
      </c>
      <c r="K2873">
        <f t="shared" si="133"/>
        <v>0</v>
      </c>
      <c r="L2873">
        <f t="shared" si="134"/>
        <v>0</v>
      </c>
      <c r="M2873">
        <f t="shared" si="134"/>
        <v>0</v>
      </c>
    </row>
    <row r="2874" spans="1:13" x14ac:dyDescent="0.35">
      <c r="A2874" t="s">
        <v>2878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f t="shared" si="132"/>
        <v>0</v>
      </c>
      <c r="K2874">
        <f t="shared" si="133"/>
        <v>0</v>
      </c>
      <c r="L2874">
        <f t="shared" si="134"/>
        <v>0</v>
      </c>
      <c r="M2874">
        <f t="shared" si="134"/>
        <v>0</v>
      </c>
    </row>
    <row r="2875" spans="1:13" x14ac:dyDescent="0.35">
      <c r="A2875" t="s">
        <v>2879</v>
      </c>
      <c r="B2875">
        <v>5.9853000000000003E-2</v>
      </c>
      <c r="C2875">
        <v>0.189027</v>
      </c>
      <c r="D2875">
        <v>0.134046</v>
      </c>
      <c r="E2875">
        <v>0.131522</v>
      </c>
      <c r="F2875">
        <v>4.6142000000000002E-2</v>
      </c>
      <c r="G2875">
        <v>6.5486000000000003E-2</v>
      </c>
      <c r="H2875">
        <v>4.4513999999999998E-2</v>
      </c>
      <c r="I2875">
        <v>2.7820999999999999E-2</v>
      </c>
      <c r="J2875">
        <f t="shared" si="132"/>
        <v>0.128612</v>
      </c>
      <c r="K2875">
        <f t="shared" si="133"/>
        <v>4.5990749999999997E-2</v>
      </c>
      <c r="L2875">
        <f t="shared" si="134"/>
        <v>0.17454959427354205</v>
      </c>
      <c r="M2875">
        <f t="shared" si="134"/>
        <v>6.4870093470003012E-2</v>
      </c>
    </row>
    <row r="2876" spans="1:13" x14ac:dyDescent="0.35">
      <c r="A2876" t="s">
        <v>2880</v>
      </c>
      <c r="B2876">
        <v>0.86214599999999997</v>
      </c>
      <c r="C2876">
        <v>0.64414000000000005</v>
      </c>
      <c r="D2876">
        <v>0.74541900000000005</v>
      </c>
      <c r="E2876">
        <v>0.846468</v>
      </c>
      <c r="F2876">
        <v>0.77925</v>
      </c>
      <c r="G2876">
        <v>0.71155000000000002</v>
      </c>
      <c r="H2876">
        <v>1.1114539999999999</v>
      </c>
      <c r="I2876">
        <v>1.084576</v>
      </c>
      <c r="J2876">
        <f t="shared" si="132"/>
        <v>0.77454325000000002</v>
      </c>
      <c r="K2876">
        <f t="shared" si="133"/>
        <v>0.92170750000000012</v>
      </c>
      <c r="L2876">
        <f t="shared" si="134"/>
        <v>0.8274477368672335</v>
      </c>
      <c r="M2876">
        <f t="shared" si="134"/>
        <v>0.94238876253574788</v>
      </c>
    </row>
    <row r="2877" spans="1:13" x14ac:dyDescent="0.35">
      <c r="A2877" t="s">
        <v>2881</v>
      </c>
      <c r="B2877">
        <v>0</v>
      </c>
      <c r="C2877">
        <v>0</v>
      </c>
      <c r="D2877">
        <v>0</v>
      </c>
      <c r="E2877">
        <v>0</v>
      </c>
      <c r="F2877">
        <v>0.12590000000000001</v>
      </c>
      <c r="G2877">
        <v>2.8570999999999999E-2</v>
      </c>
      <c r="H2877">
        <v>6.4753000000000005E-2</v>
      </c>
      <c r="I2877">
        <v>0</v>
      </c>
      <c r="J2877">
        <f t="shared" si="132"/>
        <v>0</v>
      </c>
      <c r="K2877">
        <f t="shared" si="133"/>
        <v>5.4806000000000007E-2</v>
      </c>
      <c r="L2877">
        <f t="shared" si="134"/>
        <v>0</v>
      </c>
      <c r="M2877">
        <f t="shared" si="134"/>
        <v>7.697768274820331E-2</v>
      </c>
    </row>
    <row r="2878" spans="1:13" x14ac:dyDescent="0.35">
      <c r="A2878" t="s">
        <v>2882</v>
      </c>
      <c r="B2878">
        <v>15.309844</v>
      </c>
      <c r="C2878">
        <v>17.556408000000001</v>
      </c>
      <c r="D2878">
        <v>16.786968999999999</v>
      </c>
      <c r="E2878">
        <v>17.728736999999999</v>
      </c>
      <c r="F2878">
        <v>17.041177000000001</v>
      </c>
      <c r="G2878">
        <v>18.12368</v>
      </c>
      <c r="H2878">
        <v>15.807126</v>
      </c>
      <c r="I2878">
        <v>15.947977</v>
      </c>
      <c r="J2878">
        <f t="shared" si="132"/>
        <v>16.845489499999999</v>
      </c>
      <c r="K2878">
        <f t="shared" si="133"/>
        <v>16.729989999999997</v>
      </c>
      <c r="L2878">
        <f t="shared" si="134"/>
        <v>4.1574875697983629</v>
      </c>
      <c r="M2878">
        <f t="shared" si="134"/>
        <v>4.1481198174209482</v>
      </c>
    </row>
    <row r="2879" spans="1:13" x14ac:dyDescent="0.35">
      <c r="A2879" t="s">
        <v>2883</v>
      </c>
      <c r="B2879">
        <v>0.64353800000000005</v>
      </c>
      <c r="C2879">
        <v>0.49340400000000001</v>
      </c>
      <c r="D2879">
        <v>0.26947199999999999</v>
      </c>
      <c r="E2879">
        <v>0.76454100000000003</v>
      </c>
      <c r="F2879">
        <v>1.339963</v>
      </c>
      <c r="G2879">
        <v>0.81115499999999996</v>
      </c>
      <c r="H2879">
        <v>0.254855</v>
      </c>
      <c r="I2879">
        <v>1.865702</v>
      </c>
      <c r="J2879">
        <f t="shared" si="132"/>
        <v>0.54273875000000005</v>
      </c>
      <c r="K2879">
        <f t="shared" si="133"/>
        <v>1.06791875</v>
      </c>
      <c r="L2879">
        <f t="shared" si="134"/>
        <v>0.62549377416372276</v>
      </c>
      <c r="M2879">
        <f t="shared" si="134"/>
        <v>1.0481795022510825</v>
      </c>
    </row>
    <row r="2880" spans="1:13" x14ac:dyDescent="0.35">
      <c r="A2880" t="s">
        <v>2884</v>
      </c>
      <c r="B2880">
        <v>56.609195</v>
      </c>
      <c r="C2880">
        <v>64.546740999999997</v>
      </c>
      <c r="D2880">
        <v>64.194501000000002</v>
      </c>
      <c r="E2880">
        <v>62.094071</v>
      </c>
      <c r="F2880">
        <v>56.650024000000002</v>
      </c>
      <c r="G2880">
        <v>58.465905999999997</v>
      </c>
      <c r="H2880">
        <v>55.35033</v>
      </c>
      <c r="I2880">
        <v>55.635556000000001</v>
      </c>
      <c r="J2880">
        <f t="shared" si="132"/>
        <v>61.861126999999996</v>
      </c>
      <c r="K2880">
        <f t="shared" si="133"/>
        <v>56.525453999999996</v>
      </c>
      <c r="L2880">
        <f t="shared" si="134"/>
        <v>5.9740962324827587</v>
      </c>
      <c r="M2880">
        <f t="shared" si="134"/>
        <v>5.8461285593595687</v>
      </c>
    </row>
    <row r="2881" spans="1:13" x14ac:dyDescent="0.35">
      <c r="A2881" t="s">
        <v>2885</v>
      </c>
      <c r="B2881">
        <v>63.525236</v>
      </c>
      <c r="C2881">
        <v>70.807029</v>
      </c>
      <c r="D2881">
        <v>66.331943999999993</v>
      </c>
      <c r="E2881">
        <v>75.086710999999994</v>
      </c>
      <c r="F2881">
        <v>53.406450999999997</v>
      </c>
      <c r="G2881">
        <v>60.133256000000003</v>
      </c>
      <c r="H2881">
        <v>49.33</v>
      </c>
      <c r="I2881">
        <v>54.419021999999998</v>
      </c>
      <c r="J2881">
        <f t="shared" si="132"/>
        <v>68.937730000000002</v>
      </c>
      <c r="K2881">
        <f t="shared" si="133"/>
        <v>54.322182249999997</v>
      </c>
      <c r="L2881">
        <f t="shared" si="134"/>
        <v>6.1279990654884768</v>
      </c>
      <c r="M2881">
        <f t="shared" si="134"/>
        <v>5.7897861613388484</v>
      </c>
    </row>
    <row r="2882" spans="1:13" x14ac:dyDescent="0.35">
      <c r="A2882" t="s">
        <v>2886</v>
      </c>
      <c r="B2882">
        <v>106.109678</v>
      </c>
      <c r="C2882">
        <v>102.956568</v>
      </c>
      <c r="D2882">
        <v>92.300004000000001</v>
      </c>
      <c r="E2882">
        <v>93.417017999999999</v>
      </c>
      <c r="F2882">
        <v>46.888769000000003</v>
      </c>
      <c r="G2882">
        <v>46.770344999999999</v>
      </c>
      <c r="H2882">
        <v>45.603797999999998</v>
      </c>
      <c r="I2882">
        <v>46.436576000000002</v>
      </c>
      <c r="J2882">
        <f t="shared" si="132"/>
        <v>98.695817000000005</v>
      </c>
      <c r="K2882">
        <f t="shared" si="133"/>
        <v>46.424872000000001</v>
      </c>
      <c r="L2882">
        <f t="shared" si="134"/>
        <v>6.6394610687188873</v>
      </c>
      <c r="M2882">
        <f t="shared" si="134"/>
        <v>5.5675719746872243</v>
      </c>
    </row>
    <row r="2883" spans="1:13" x14ac:dyDescent="0.35">
      <c r="A2883" t="s">
        <v>2887</v>
      </c>
      <c r="B2883">
        <v>0</v>
      </c>
      <c r="C2883">
        <v>0</v>
      </c>
      <c r="D2883">
        <v>0</v>
      </c>
      <c r="E2883">
        <v>4.6829999999999997E-2</v>
      </c>
      <c r="F2883">
        <v>0</v>
      </c>
      <c r="G2883">
        <v>0</v>
      </c>
      <c r="H2883">
        <v>0</v>
      </c>
      <c r="I2883">
        <v>0</v>
      </c>
      <c r="J2883">
        <f t="shared" ref="J2883:J2946" si="135">AVERAGE(B2883:E2883)</f>
        <v>1.1707499999999999E-2</v>
      </c>
      <c r="K2883">
        <f t="shared" ref="K2883:K2946" si="136">AVERAGE(F2883:I2883)</f>
        <v>0</v>
      </c>
      <c r="L2883">
        <f t="shared" ref="L2883:M2946" si="137">LOG(J2883+1,2)</f>
        <v>1.6792245274125768E-2</v>
      </c>
      <c r="M2883">
        <f t="shared" si="137"/>
        <v>0</v>
      </c>
    </row>
    <row r="2884" spans="1:13" x14ac:dyDescent="0.35">
      <c r="A2884" t="s">
        <v>2888</v>
      </c>
      <c r="B2884">
        <v>2.8659E-2</v>
      </c>
      <c r="C2884">
        <v>7.0526000000000005E-2</v>
      </c>
      <c r="D2884">
        <v>0.12175999999999999</v>
      </c>
      <c r="E2884">
        <v>4.9834000000000003E-2</v>
      </c>
      <c r="F2884">
        <v>5.6597000000000001E-2</v>
      </c>
      <c r="G2884">
        <v>4.2825000000000002E-2</v>
      </c>
      <c r="H2884">
        <v>8.5245000000000001E-2</v>
      </c>
      <c r="I2884">
        <v>0.13322400000000001</v>
      </c>
      <c r="J2884">
        <f t="shared" si="135"/>
        <v>6.7694749999999998E-2</v>
      </c>
      <c r="K2884">
        <f t="shared" si="136"/>
        <v>7.9472750000000009E-2</v>
      </c>
      <c r="L2884">
        <f t="shared" si="137"/>
        <v>9.4499244771605401E-2</v>
      </c>
      <c r="M2884">
        <f t="shared" si="137"/>
        <v>0.11032682470727295</v>
      </c>
    </row>
    <row r="2885" spans="1:13" x14ac:dyDescent="0.35">
      <c r="A2885" t="s">
        <v>2889</v>
      </c>
      <c r="B2885">
        <v>67.265550000000005</v>
      </c>
      <c r="C2885">
        <v>70.824779000000007</v>
      </c>
      <c r="D2885">
        <v>73.669912999999994</v>
      </c>
      <c r="E2885">
        <v>65.896124</v>
      </c>
      <c r="F2885">
        <v>88.741659999999996</v>
      </c>
      <c r="G2885">
        <v>85.932248000000001</v>
      </c>
      <c r="H2885">
        <v>85.757257999999993</v>
      </c>
      <c r="I2885">
        <v>87.200238999999996</v>
      </c>
      <c r="J2885">
        <f t="shared" si="135"/>
        <v>69.414091499999998</v>
      </c>
      <c r="K2885">
        <f t="shared" si="136"/>
        <v>86.907851249999993</v>
      </c>
      <c r="L2885">
        <f t="shared" si="137"/>
        <v>6.137792269528429</v>
      </c>
      <c r="M2885">
        <f t="shared" si="137"/>
        <v>6.4579201163835327</v>
      </c>
    </row>
    <row r="2886" spans="1:13" x14ac:dyDescent="0.35">
      <c r="A2886" t="s">
        <v>2890</v>
      </c>
      <c r="B2886">
        <v>121.416417</v>
      </c>
      <c r="C2886">
        <v>118.133495</v>
      </c>
      <c r="D2886">
        <v>117.665019</v>
      </c>
      <c r="E2886">
        <v>113.27268599999999</v>
      </c>
      <c r="F2886">
        <v>125.874532</v>
      </c>
      <c r="G2886">
        <v>118.839777</v>
      </c>
      <c r="H2886">
        <v>133.40627900000001</v>
      </c>
      <c r="I2886">
        <v>129.47228699999999</v>
      </c>
      <c r="J2886">
        <f t="shared" si="135"/>
        <v>117.62190425</v>
      </c>
      <c r="K2886">
        <f t="shared" si="136"/>
        <v>126.89821875</v>
      </c>
      <c r="L2886">
        <f t="shared" si="137"/>
        <v>6.8902266265979177</v>
      </c>
      <c r="M2886">
        <f t="shared" si="137"/>
        <v>6.9988523615905498</v>
      </c>
    </row>
    <row r="2887" spans="1:13" x14ac:dyDescent="0.35">
      <c r="A2887" t="s">
        <v>2891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f t="shared" si="135"/>
        <v>0</v>
      </c>
      <c r="K2887">
        <f t="shared" si="136"/>
        <v>0</v>
      </c>
      <c r="L2887">
        <f t="shared" si="137"/>
        <v>0</v>
      </c>
      <c r="M2887">
        <f t="shared" si="137"/>
        <v>0</v>
      </c>
    </row>
    <row r="2888" spans="1:13" x14ac:dyDescent="0.35">
      <c r="A2888" t="s">
        <v>2892</v>
      </c>
      <c r="B2888">
        <v>37.165685000000003</v>
      </c>
      <c r="C2888">
        <v>40.762858000000001</v>
      </c>
      <c r="D2888">
        <v>38.471839000000003</v>
      </c>
      <c r="E2888">
        <v>33.706640999999998</v>
      </c>
      <c r="F2888">
        <v>45.959041999999997</v>
      </c>
      <c r="G2888">
        <v>35.862354000000003</v>
      </c>
      <c r="H2888">
        <v>44.953209000000001</v>
      </c>
      <c r="I2888">
        <v>46.902678000000002</v>
      </c>
      <c r="J2888">
        <f t="shared" si="135"/>
        <v>37.52675575</v>
      </c>
      <c r="K2888">
        <f t="shared" si="136"/>
        <v>43.419320749999997</v>
      </c>
      <c r="L2888">
        <f t="shared" si="137"/>
        <v>5.2677887999492832</v>
      </c>
      <c r="M2888">
        <f t="shared" si="137"/>
        <v>5.473115426581372</v>
      </c>
    </row>
    <row r="2889" spans="1:13" x14ac:dyDescent="0.35">
      <c r="A2889" t="s">
        <v>2893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f t="shared" si="135"/>
        <v>0</v>
      </c>
      <c r="K2889">
        <f t="shared" si="136"/>
        <v>0</v>
      </c>
      <c r="L2889">
        <f t="shared" si="137"/>
        <v>0</v>
      </c>
      <c r="M2889">
        <f t="shared" si="137"/>
        <v>0</v>
      </c>
    </row>
    <row r="2890" spans="1:13" x14ac:dyDescent="0.35">
      <c r="A2890" t="s">
        <v>2894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f t="shared" si="135"/>
        <v>0</v>
      </c>
      <c r="K2890">
        <f t="shared" si="136"/>
        <v>0</v>
      </c>
      <c r="L2890">
        <f t="shared" si="137"/>
        <v>0</v>
      </c>
      <c r="M2890">
        <f t="shared" si="137"/>
        <v>0</v>
      </c>
    </row>
    <row r="2891" spans="1:13" x14ac:dyDescent="0.35">
      <c r="A2891" t="s">
        <v>2895</v>
      </c>
      <c r="B2891">
        <v>2.171624</v>
      </c>
      <c r="C2891">
        <v>1.8044849999999999</v>
      </c>
      <c r="D2891">
        <v>0.70164800000000005</v>
      </c>
      <c r="E2891">
        <v>0.78464599999999995</v>
      </c>
      <c r="F2891">
        <v>0.40961900000000001</v>
      </c>
      <c r="G2891">
        <v>0.61694400000000005</v>
      </c>
      <c r="H2891">
        <v>0.95072999999999996</v>
      </c>
      <c r="I2891">
        <v>0.235984</v>
      </c>
      <c r="J2891">
        <f t="shared" si="135"/>
        <v>1.36560075</v>
      </c>
      <c r="K2891">
        <f t="shared" si="136"/>
        <v>0.55331925000000004</v>
      </c>
      <c r="L2891">
        <f t="shared" si="137"/>
        <v>1.2422066059690442</v>
      </c>
      <c r="M2891">
        <f t="shared" si="137"/>
        <v>0.63535437387045968</v>
      </c>
    </row>
    <row r="2892" spans="1:13" x14ac:dyDescent="0.35">
      <c r="A2892" t="s">
        <v>2896</v>
      </c>
      <c r="B2892">
        <v>0</v>
      </c>
      <c r="C2892">
        <v>0</v>
      </c>
      <c r="D2892">
        <v>0</v>
      </c>
      <c r="E2892">
        <v>0</v>
      </c>
      <c r="F2892">
        <v>0.32993699999999998</v>
      </c>
      <c r="G2892">
        <v>0.162305</v>
      </c>
      <c r="H2892">
        <v>5.4032999999999998E-2</v>
      </c>
      <c r="I2892">
        <v>3.8623999999999999E-2</v>
      </c>
      <c r="J2892">
        <f t="shared" si="135"/>
        <v>0</v>
      </c>
      <c r="K2892">
        <f t="shared" si="136"/>
        <v>0.14622474999999999</v>
      </c>
      <c r="L2892">
        <f t="shared" si="137"/>
        <v>0</v>
      </c>
      <c r="M2892">
        <f t="shared" si="137"/>
        <v>0.19688995327418943</v>
      </c>
    </row>
    <row r="2893" spans="1:13" x14ac:dyDescent="0.35">
      <c r="A2893" t="s">
        <v>2897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4.7951000000000001E-2</v>
      </c>
      <c r="J2893">
        <f t="shared" si="135"/>
        <v>0</v>
      </c>
      <c r="K2893">
        <f t="shared" si="136"/>
        <v>1.198775E-2</v>
      </c>
      <c r="L2893">
        <f t="shared" si="137"/>
        <v>0</v>
      </c>
      <c r="M2893">
        <f t="shared" si="137"/>
        <v>1.719182647370995E-2</v>
      </c>
    </row>
    <row r="2894" spans="1:13" x14ac:dyDescent="0.35">
      <c r="A2894" t="s">
        <v>2898</v>
      </c>
      <c r="B2894">
        <v>43.857464</v>
      </c>
      <c r="C2894">
        <v>40.501963000000003</v>
      </c>
      <c r="D2894">
        <v>47.059403000000003</v>
      </c>
      <c r="E2894">
        <v>41.355421</v>
      </c>
      <c r="F2894">
        <v>34.971598999999998</v>
      </c>
      <c r="G2894">
        <v>33.655406999999997</v>
      </c>
      <c r="H2894">
        <v>36.399078000000003</v>
      </c>
      <c r="I2894">
        <v>35.320391000000001</v>
      </c>
      <c r="J2894">
        <f t="shared" si="135"/>
        <v>43.193562750000005</v>
      </c>
      <c r="K2894">
        <f t="shared" si="136"/>
        <v>35.08661875</v>
      </c>
      <c r="L2894">
        <f t="shared" si="137"/>
        <v>5.465764336336826</v>
      </c>
      <c r="M2894">
        <f t="shared" si="137"/>
        <v>5.1733920665754045</v>
      </c>
    </row>
    <row r="2895" spans="1:13" x14ac:dyDescent="0.35">
      <c r="A2895" t="s">
        <v>2899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f t="shared" si="135"/>
        <v>0</v>
      </c>
      <c r="K2895">
        <f t="shared" si="136"/>
        <v>0</v>
      </c>
      <c r="L2895">
        <f t="shared" si="137"/>
        <v>0</v>
      </c>
      <c r="M2895">
        <f t="shared" si="137"/>
        <v>0</v>
      </c>
    </row>
    <row r="2896" spans="1:13" x14ac:dyDescent="0.35">
      <c r="A2896" t="s">
        <v>2900</v>
      </c>
      <c r="B2896">
        <v>79.583826000000002</v>
      </c>
      <c r="C2896">
        <v>85.473032000000003</v>
      </c>
      <c r="D2896">
        <v>82.588644000000002</v>
      </c>
      <c r="E2896">
        <v>81.977943999999994</v>
      </c>
      <c r="F2896">
        <v>84.238020000000006</v>
      </c>
      <c r="G2896">
        <v>81.927171000000001</v>
      </c>
      <c r="H2896">
        <v>90.396908999999994</v>
      </c>
      <c r="I2896">
        <v>94.538505000000001</v>
      </c>
      <c r="J2896">
        <f t="shared" si="135"/>
        <v>82.4058615</v>
      </c>
      <c r="K2896">
        <f t="shared" si="136"/>
        <v>87.775151249999993</v>
      </c>
      <c r="L2896">
        <f t="shared" si="137"/>
        <v>6.3820768701620043</v>
      </c>
      <c r="M2896">
        <f t="shared" si="137"/>
        <v>6.4720840081165898</v>
      </c>
    </row>
    <row r="2897" spans="1:13" x14ac:dyDescent="0.35">
      <c r="A2897" t="s">
        <v>2901</v>
      </c>
      <c r="B2897">
        <v>0.18737799999999999</v>
      </c>
      <c r="C2897">
        <v>0.56897699999999996</v>
      </c>
      <c r="D2897">
        <v>2.4882999999999999E-2</v>
      </c>
      <c r="E2897">
        <v>0.32724199999999998</v>
      </c>
      <c r="F2897">
        <v>0</v>
      </c>
      <c r="G2897">
        <v>0.154776</v>
      </c>
      <c r="H2897">
        <v>3.0837E-2</v>
      </c>
      <c r="I2897">
        <v>2.8917000000000002E-2</v>
      </c>
      <c r="J2897">
        <f t="shared" si="135"/>
        <v>0.27711999999999998</v>
      </c>
      <c r="K2897">
        <f t="shared" si="136"/>
        <v>5.36325E-2</v>
      </c>
      <c r="L2897">
        <f t="shared" si="137"/>
        <v>0.35289408907445985</v>
      </c>
      <c r="M2897">
        <f t="shared" si="137"/>
        <v>7.5371752288008298E-2</v>
      </c>
    </row>
    <row r="2898" spans="1:13" x14ac:dyDescent="0.35">
      <c r="A2898" t="s">
        <v>2902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4.7458E-2</v>
      </c>
      <c r="H2898">
        <v>5.4737000000000001E-2</v>
      </c>
      <c r="I2898">
        <v>0</v>
      </c>
      <c r="J2898">
        <f t="shared" si="135"/>
        <v>0</v>
      </c>
      <c r="K2898">
        <f t="shared" si="136"/>
        <v>2.5548750000000002E-2</v>
      </c>
      <c r="L2898">
        <f t="shared" si="137"/>
        <v>0</v>
      </c>
      <c r="M2898">
        <f t="shared" si="137"/>
        <v>3.6396072716445765E-2</v>
      </c>
    </row>
    <row r="2899" spans="1:13" x14ac:dyDescent="0.35">
      <c r="A2899" t="s">
        <v>2903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f t="shared" si="135"/>
        <v>0</v>
      </c>
      <c r="K2899">
        <f t="shared" si="136"/>
        <v>0</v>
      </c>
      <c r="L2899">
        <f t="shared" si="137"/>
        <v>0</v>
      </c>
      <c r="M2899">
        <f t="shared" si="137"/>
        <v>0</v>
      </c>
    </row>
    <row r="2900" spans="1:13" x14ac:dyDescent="0.35">
      <c r="A2900" t="s">
        <v>2904</v>
      </c>
      <c r="B2900">
        <v>39.966858000000002</v>
      </c>
      <c r="C2900">
        <v>43.809337999999997</v>
      </c>
      <c r="D2900">
        <v>38.405613000000002</v>
      </c>
      <c r="E2900">
        <v>40.091138000000001</v>
      </c>
      <c r="F2900">
        <v>47.790909999999997</v>
      </c>
      <c r="G2900">
        <v>43.714198000000003</v>
      </c>
      <c r="H2900">
        <v>49.960673</v>
      </c>
      <c r="I2900">
        <v>46.883344000000001</v>
      </c>
      <c r="J2900">
        <f t="shared" si="135"/>
        <v>40.568236749999997</v>
      </c>
      <c r="K2900">
        <f t="shared" si="136"/>
        <v>47.087281249999997</v>
      </c>
      <c r="L2900">
        <f t="shared" si="137"/>
        <v>5.3774096476131197</v>
      </c>
      <c r="M2900">
        <f t="shared" si="137"/>
        <v>5.5875834565757101</v>
      </c>
    </row>
    <row r="2901" spans="1:13" x14ac:dyDescent="0.35">
      <c r="A2901" t="s">
        <v>2905</v>
      </c>
      <c r="B2901">
        <v>14.674556000000001</v>
      </c>
      <c r="C2901">
        <v>13.281236</v>
      </c>
      <c r="D2901">
        <v>12.498056999999999</v>
      </c>
      <c r="E2901">
        <v>17.092417000000001</v>
      </c>
      <c r="F2901">
        <v>15.397004000000001</v>
      </c>
      <c r="G2901">
        <v>13.952310000000001</v>
      </c>
      <c r="H2901">
        <v>15.886621999999999</v>
      </c>
      <c r="I2901">
        <v>14.253603999999999</v>
      </c>
      <c r="J2901">
        <f t="shared" si="135"/>
        <v>14.386566500000001</v>
      </c>
      <c r="K2901">
        <f t="shared" si="136"/>
        <v>14.872384999999998</v>
      </c>
      <c r="L2901">
        <f t="shared" si="137"/>
        <v>3.9435994262243219</v>
      </c>
      <c r="M2901">
        <f t="shared" si="137"/>
        <v>3.9884470201082527</v>
      </c>
    </row>
    <row r="2902" spans="1:13" x14ac:dyDescent="0.35">
      <c r="A2902" t="s">
        <v>2906</v>
      </c>
      <c r="B2902">
        <v>36.671627999999998</v>
      </c>
      <c r="C2902">
        <v>39.582512000000001</v>
      </c>
      <c r="D2902">
        <v>36.606735</v>
      </c>
      <c r="E2902">
        <v>42.784495</v>
      </c>
      <c r="F2902">
        <v>43.179022000000003</v>
      </c>
      <c r="G2902">
        <v>39.458055999999999</v>
      </c>
      <c r="H2902">
        <v>36.936371999999999</v>
      </c>
      <c r="I2902">
        <v>41.196522000000002</v>
      </c>
      <c r="J2902">
        <f t="shared" si="135"/>
        <v>38.911342500000003</v>
      </c>
      <c r="K2902">
        <f t="shared" si="136"/>
        <v>40.192492999999999</v>
      </c>
      <c r="L2902">
        <f t="shared" si="137"/>
        <v>5.3187269025643493</v>
      </c>
      <c r="M2902">
        <f t="shared" si="137"/>
        <v>5.3643095367016684</v>
      </c>
    </row>
    <row r="2903" spans="1:13" x14ac:dyDescent="0.35">
      <c r="A2903" t="s">
        <v>2907</v>
      </c>
      <c r="B2903">
        <v>68.746206000000001</v>
      </c>
      <c r="C2903">
        <v>66.539552999999998</v>
      </c>
      <c r="D2903">
        <v>73.159013999999999</v>
      </c>
      <c r="E2903">
        <v>60.896248999999997</v>
      </c>
      <c r="F2903">
        <v>62.797291000000001</v>
      </c>
      <c r="G2903">
        <v>63.173448999999998</v>
      </c>
      <c r="H2903">
        <v>68.295599999999993</v>
      </c>
      <c r="I2903">
        <v>65.671755000000005</v>
      </c>
      <c r="J2903">
        <f t="shared" si="135"/>
        <v>67.335255500000002</v>
      </c>
      <c r="K2903">
        <f t="shared" si="136"/>
        <v>64.984523750000008</v>
      </c>
      <c r="L2903">
        <f t="shared" si="137"/>
        <v>6.0945581801693995</v>
      </c>
      <c r="M2903">
        <f t="shared" si="137"/>
        <v>6.0440557840961899</v>
      </c>
    </row>
    <row r="2904" spans="1:13" x14ac:dyDescent="0.35">
      <c r="A2904" t="s">
        <v>2908</v>
      </c>
      <c r="B2904">
        <v>162.826336</v>
      </c>
      <c r="C2904">
        <v>152.94770500000001</v>
      </c>
      <c r="D2904">
        <v>172.63276200000001</v>
      </c>
      <c r="E2904">
        <v>148.34664799999999</v>
      </c>
      <c r="F2904">
        <v>181.28203500000001</v>
      </c>
      <c r="G2904">
        <v>170.55274600000001</v>
      </c>
      <c r="H2904">
        <v>170.86130499999999</v>
      </c>
      <c r="I2904">
        <v>165.47667100000001</v>
      </c>
      <c r="J2904">
        <f t="shared" si="135"/>
        <v>159.18836275000001</v>
      </c>
      <c r="K2904">
        <f t="shared" si="136"/>
        <v>172.04318925000001</v>
      </c>
      <c r="L2904">
        <f t="shared" si="137"/>
        <v>7.3236255334471432</v>
      </c>
      <c r="M2904">
        <f t="shared" si="137"/>
        <v>7.4349883498356526</v>
      </c>
    </row>
    <row r="2905" spans="1:13" x14ac:dyDescent="0.35">
      <c r="A2905" t="s">
        <v>2909</v>
      </c>
      <c r="B2905">
        <v>7.525436</v>
      </c>
      <c r="C2905">
        <v>4.8726789999999998</v>
      </c>
      <c r="D2905">
        <v>5.6516070000000003</v>
      </c>
      <c r="E2905">
        <v>8.4504920000000006</v>
      </c>
      <c r="F2905">
        <v>7.6532039999999997</v>
      </c>
      <c r="G2905">
        <v>11.639851999999999</v>
      </c>
      <c r="H2905">
        <v>7.0968960000000001</v>
      </c>
      <c r="I2905">
        <v>7.7432129999999999</v>
      </c>
      <c r="J2905">
        <f t="shared" si="135"/>
        <v>6.6250535000000008</v>
      </c>
      <c r="K2905">
        <f t="shared" si="136"/>
        <v>8.5332912499999996</v>
      </c>
      <c r="L2905">
        <f t="shared" si="137"/>
        <v>2.9307474600433996</v>
      </c>
      <c r="M2905">
        <f t="shared" si="137"/>
        <v>3.2529743726156424</v>
      </c>
    </row>
    <row r="2906" spans="1:13" x14ac:dyDescent="0.35">
      <c r="A2906" t="s">
        <v>2910</v>
      </c>
      <c r="B2906">
        <v>10.650093999999999</v>
      </c>
      <c r="C2906">
        <v>10.813051</v>
      </c>
      <c r="D2906">
        <v>11.365284000000001</v>
      </c>
      <c r="E2906">
        <v>14.394333</v>
      </c>
      <c r="F2906">
        <v>13.594932999999999</v>
      </c>
      <c r="G2906">
        <v>13.980319</v>
      </c>
      <c r="H2906">
        <v>18.588173999999999</v>
      </c>
      <c r="I2906">
        <v>10.847401</v>
      </c>
      <c r="J2906">
        <f t="shared" si="135"/>
        <v>11.805690500000001</v>
      </c>
      <c r="K2906">
        <f t="shared" si="136"/>
        <v>14.25270675</v>
      </c>
      <c r="L2906">
        <f t="shared" si="137"/>
        <v>3.678713141970932</v>
      </c>
      <c r="M2906">
        <f t="shared" si="137"/>
        <v>3.930993381385107</v>
      </c>
    </row>
    <row r="2907" spans="1:13" x14ac:dyDescent="0.35">
      <c r="A2907" t="s">
        <v>2911</v>
      </c>
      <c r="B2907">
        <v>81.243369000000001</v>
      </c>
      <c r="C2907">
        <v>71.289876000000007</v>
      </c>
      <c r="D2907">
        <v>74.180040000000005</v>
      </c>
      <c r="E2907">
        <v>79.710266000000004</v>
      </c>
      <c r="F2907">
        <v>88.332286999999994</v>
      </c>
      <c r="G2907">
        <v>88.838312000000002</v>
      </c>
      <c r="H2907">
        <v>91.315966000000003</v>
      </c>
      <c r="I2907">
        <v>80.311550999999994</v>
      </c>
      <c r="J2907">
        <f t="shared" si="135"/>
        <v>76.605887750000008</v>
      </c>
      <c r="K2907">
        <f t="shared" si="136"/>
        <v>87.199528999999998</v>
      </c>
      <c r="L2907">
        <f t="shared" si="137"/>
        <v>6.2780942048448907</v>
      </c>
      <c r="M2907">
        <f t="shared" si="137"/>
        <v>6.4626990464617844</v>
      </c>
    </row>
    <row r="2908" spans="1:13" x14ac:dyDescent="0.35">
      <c r="A2908" t="s">
        <v>2912</v>
      </c>
      <c r="B2908">
        <v>69.925746000000004</v>
      </c>
      <c r="C2908">
        <v>69.300702999999999</v>
      </c>
      <c r="D2908">
        <v>61.533572999999997</v>
      </c>
      <c r="E2908">
        <v>75.621671000000006</v>
      </c>
      <c r="F2908">
        <v>57.715786000000001</v>
      </c>
      <c r="G2908">
        <v>60.919203000000003</v>
      </c>
      <c r="H2908">
        <v>54.948988</v>
      </c>
      <c r="I2908">
        <v>55.294837999999999</v>
      </c>
      <c r="J2908">
        <f t="shared" si="135"/>
        <v>69.095423249999996</v>
      </c>
      <c r="K2908">
        <f t="shared" si="136"/>
        <v>57.219703750000001</v>
      </c>
      <c r="L2908">
        <f t="shared" si="137"/>
        <v>6.131248344114927</v>
      </c>
      <c r="M2908">
        <f t="shared" si="137"/>
        <v>5.8634355932368551</v>
      </c>
    </row>
    <row r="2909" spans="1:13" x14ac:dyDescent="0.35">
      <c r="A2909" t="s">
        <v>2913</v>
      </c>
      <c r="B2909">
        <v>106.504175</v>
      </c>
      <c r="C2909">
        <v>95.439261999999999</v>
      </c>
      <c r="D2909">
        <v>91.256249999999994</v>
      </c>
      <c r="E2909">
        <v>111.193296</v>
      </c>
      <c r="F2909">
        <v>122.880866</v>
      </c>
      <c r="G2909">
        <v>122.049651</v>
      </c>
      <c r="H2909">
        <v>122.569761</v>
      </c>
      <c r="I2909">
        <v>132.77124499999999</v>
      </c>
      <c r="J2909">
        <f t="shared" si="135"/>
        <v>101.09824575000002</v>
      </c>
      <c r="K2909">
        <f t="shared" si="136"/>
        <v>125.06788075</v>
      </c>
      <c r="L2909">
        <f t="shared" si="137"/>
        <v>6.6738142678462884</v>
      </c>
      <c r="M2909">
        <f t="shared" si="137"/>
        <v>6.9780569461294775</v>
      </c>
    </row>
    <row r="2910" spans="1:13" x14ac:dyDescent="0.35">
      <c r="A2910" t="s">
        <v>2914</v>
      </c>
      <c r="B2910">
        <v>0</v>
      </c>
      <c r="C2910">
        <v>5.6721000000000001E-2</v>
      </c>
      <c r="D2910">
        <v>0.20641499999999999</v>
      </c>
      <c r="E2910">
        <v>0.30085800000000001</v>
      </c>
      <c r="F2910">
        <v>0.266849</v>
      </c>
      <c r="G2910">
        <v>0.30241099999999999</v>
      </c>
      <c r="H2910">
        <v>0.27426800000000001</v>
      </c>
      <c r="I2910">
        <v>0.19301699999999999</v>
      </c>
      <c r="J2910">
        <f t="shared" si="135"/>
        <v>0.1409985</v>
      </c>
      <c r="K2910">
        <f t="shared" si="136"/>
        <v>0.25913625000000001</v>
      </c>
      <c r="L2910">
        <f t="shared" si="137"/>
        <v>0.19029689500610053</v>
      </c>
      <c r="M2910">
        <f t="shared" si="137"/>
        <v>0.33243440423545034</v>
      </c>
    </row>
    <row r="2911" spans="1:13" x14ac:dyDescent="0.35">
      <c r="A2911" t="s">
        <v>2915</v>
      </c>
      <c r="B2911">
        <v>11.592347999999999</v>
      </c>
      <c r="C2911">
        <v>11.677213</v>
      </c>
      <c r="D2911">
        <v>11.623060000000001</v>
      </c>
      <c r="E2911">
        <v>13.809926000000001</v>
      </c>
      <c r="F2911">
        <v>11.537164000000001</v>
      </c>
      <c r="G2911">
        <v>13.334687000000001</v>
      </c>
      <c r="H2911">
        <v>9.7377350000000007</v>
      </c>
      <c r="I2911">
        <v>11.049082</v>
      </c>
      <c r="J2911">
        <f t="shared" si="135"/>
        <v>12.175636749999999</v>
      </c>
      <c r="K2911">
        <f t="shared" si="136"/>
        <v>11.414667</v>
      </c>
      <c r="L2911">
        <f t="shared" si="137"/>
        <v>3.7198007807626858</v>
      </c>
      <c r="M2911">
        <f t="shared" si="137"/>
        <v>3.6339736593508314</v>
      </c>
    </row>
    <row r="2912" spans="1:13" x14ac:dyDescent="0.35">
      <c r="A2912" t="s">
        <v>2916</v>
      </c>
      <c r="B2912">
        <v>2.7562549999999999</v>
      </c>
      <c r="C2912">
        <v>2.2849620000000002</v>
      </c>
      <c r="D2912">
        <v>2.036988</v>
      </c>
      <c r="E2912">
        <v>2.4131649999999998</v>
      </c>
      <c r="F2912">
        <v>1.8520179999999999</v>
      </c>
      <c r="G2912">
        <v>1.3791180000000001</v>
      </c>
      <c r="H2912">
        <v>2.5051990000000002</v>
      </c>
      <c r="I2912">
        <v>1.365793</v>
      </c>
      <c r="J2912">
        <f t="shared" si="135"/>
        <v>2.3728425</v>
      </c>
      <c r="K2912">
        <f t="shared" si="136"/>
        <v>1.7755320000000001</v>
      </c>
      <c r="L2912">
        <f t="shared" si="137"/>
        <v>1.7539649510942095</v>
      </c>
      <c r="M2912">
        <f t="shared" si="137"/>
        <v>1.4727643264899386</v>
      </c>
    </row>
    <row r="2913" spans="1:13" x14ac:dyDescent="0.35">
      <c r="A2913" t="s">
        <v>2917</v>
      </c>
      <c r="B2913">
        <v>60.293621999999999</v>
      </c>
      <c r="C2913">
        <v>70.374367000000007</v>
      </c>
      <c r="D2913">
        <v>60.129306999999997</v>
      </c>
      <c r="E2913">
        <v>68.103007000000005</v>
      </c>
      <c r="F2913">
        <v>82.869263000000004</v>
      </c>
      <c r="G2913">
        <v>71.607722999999993</v>
      </c>
      <c r="H2913">
        <v>68.345464000000007</v>
      </c>
      <c r="I2913">
        <v>69.681230999999997</v>
      </c>
      <c r="J2913">
        <f t="shared" si="135"/>
        <v>64.725075750000002</v>
      </c>
      <c r="K2913">
        <f t="shared" si="136"/>
        <v>73.125920250000007</v>
      </c>
      <c r="L2913">
        <f t="shared" si="137"/>
        <v>6.0383719944782888</v>
      </c>
      <c r="M2913">
        <f t="shared" si="137"/>
        <v>6.2119062052626344</v>
      </c>
    </row>
    <row r="2914" spans="1:13" x14ac:dyDescent="0.35">
      <c r="A2914" t="s">
        <v>2918</v>
      </c>
      <c r="B2914">
        <v>0.466503</v>
      </c>
      <c r="C2914">
        <v>0.82848999999999995</v>
      </c>
      <c r="D2914">
        <v>0.23191800000000001</v>
      </c>
      <c r="E2914">
        <v>0.33809899999999998</v>
      </c>
      <c r="F2914">
        <v>0.479823</v>
      </c>
      <c r="G2914">
        <v>0.33975499999999997</v>
      </c>
      <c r="H2914">
        <v>0.53929400000000005</v>
      </c>
      <c r="I2914">
        <v>0.14460300000000001</v>
      </c>
      <c r="J2914">
        <f t="shared" si="135"/>
        <v>0.46625249999999996</v>
      </c>
      <c r="K2914">
        <f t="shared" si="136"/>
        <v>0.37586874999999997</v>
      </c>
      <c r="L2914">
        <f t="shared" si="137"/>
        <v>0.55213356808977865</v>
      </c>
      <c r="M2914">
        <f t="shared" si="137"/>
        <v>0.4603428517584266</v>
      </c>
    </row>
    <row r="2915" spans="1:13" x14ac:dyDescent="0.35">
      <c r="A2915" t="s">
        <v>2919</v>
      </c>
      <c r="B2915">
        <v>30.635901</v>
      </c>
      <c r="C2915">
        <v>31.905387999999999</v>
      </c>
      <c r="D2915">
        <v>15.185117</v>
      </c>
      <c r="E2915">
        <v>39.210799000000002</v>
      </c>
      <c r="F2915">
        <v>22.942792000000001</v>
      </c>
      <c r="G2915">
        <v>30.905269000000001</v>
      </c>
      <c r="H2915">
        <v>30.038592000000001</v>
      </c>
      <c r="I2915">
        <v>37.482562000000001</v>
      </c>
      <c r="J2915">
        <f t="shared" si="135"/>
        <v>29.234301250000001</v>
      </c>
      <c r="K2915">
        <f t="shared" si="136"/>
        <v>30.342303749999999</v>
      </c>
      <c r="L2915">
        <f t="shared" si="137"/>
        <v>4.9181143318953913</v>
      </c>
      <c r="M2915">
        <f t="shared" si="137"/>
        <v>4.970039320854525</v>
      </c>
    </row>
    <row r="2916" spans="1:13" x14ac:dyDescent="0.35">
      <c r="A2916" t="s">
        <v>2920</v>
      </c>
      <c r="B2916">
        <v>0</v>
      </c>
      <c r="C2916">
        <v>0</v>
      </c>
      <c r="D2916">
        <v>2.5871999999999999E-2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f t="shared" si="135"/>
        <v>6.4679999999999998E-3</v>
      </c>
      <c r="K2916">
        <f t="shared" si="136"/>
        <v>0</v>
      </c>
      <c r="L2916">
        <f t="shared" si="137"/>
        <v>9.3013034314198845E-3</v>
      </c>
      <c r="M2916">
        <f t="shared" si="137"/>
        <v>0</v>
      </c>
    </row>
    <row r="2917" spans="1:13" x14ac:dyDescent="0.35">
      <c r="A2917" t="s">
        <v>2921</v>
      </c>
      <c r="B2917">
        <v>180.71402499999999</v>
      </c>
      <c r="C2917">
        <v>196.05254400000001</v>
      </c>
      <c r="D2917">
        <v>169.769958</v>
      </c>
      <c r="E2917">
        <v>179.67819900000001</v>
      </c>
      <c r="F2917">
        <v>202.212703</v>
      </c>
      <c r="G2917">
        <v>200.52440200000001</v>
      </c>
      <c r="H2917">
        <v>214.19159999999999</v>
      </c>
      <c r="I2917">
        <v>189.576831</v>
      </c>
      <c r="J2917">
        <f t="shared" si="135"/>
        <v>181.55368149999998</v>
      </c>
      <c r="K2917">
        <f t="shared" si="136"/>
        <v>201.626384</v>
      </c>
      <c r="L2917">
        <f t="shared" si="137"/>
        <v>7.5121769531968638</v>
      </c>
      <c r="M2917">
        <f t="shared" si="137"/>
        <v>7.6626782295983196</v>
      </c>
    </row>
    <row r="2918" spans="1:13" x14ac:dyDescent="0.35">
      <c r="A2918" t="s">
        <v>2922</v>
      </c>
      <c r="B2918">
        <v>63.578408000000003</v>
      </c>
      <c r="C2918">
        <v>68.129045000000005</v>
      </c>
      <c r="D2918">
        <v>67.992108000000002</v>
      </c>
      <c r="E2918">
        <v>63.000377999999998</v>
      </c>
      <c r="F2918">
        <v>63.348734</v>
      </c>
      <c r="G2918">
        <v>62.195754999999998</v>
      </c>
      <c r="H2918">
        <v>59.647539000000002</v>
      </c>
      <c r="I2918">
        <v>67.896305999999996</v>
      </c>
      <c r="J2918">
        <f t="shared" si="135"/>
        <v>65.674984750000007</v>
      </c>
      <c r="K2918">
        <f t="shared" si="136"/>
        <v>63.272083499999994</v>
      </c>
      <c r="L2918">
        <f t="shared" si="137"/>
        <v>6.0590736846882836</v>
      </c>
      <c r="M2918">
        <f t="shared" si="137"/>
        <v>6.0061203356825708</v>
      </c>
    </row>
    <row r="2919" spans="1:13" x14ac:dyDescent="0.35">
      <c r="A2919" t="s">
        <v>2923</v>
      </c>
      <c r="B2919">
        <v>228.67855800000001</v>
      </c>
      <c r="C2919">
        <v>240.62234599999999</v>
      </c>
      <c r="D2919">
        <v>257.43430699999999</v>
      </c>
      <c r="E2919">
        <v>269.19806299999999</v>
      </c>
      <c r="F2919">
        <v>194.30228199999999</v>
      </c>
      <c r="G2919">
        <v>197.53106600000001</v>
      </c>
      <c r="H2919">
        <v>187.27185800000001</v>
      </c>
      <c r="I2919">
        <v>195.04635099999999</v>
      </c>
      <c r="J2919">
        <f t="shared" si="135"/>
        <v>248.9833185</v>
      </c>
      <c r="K2919">
        <f t="shared" si="136"/>
        <v>193.53788924999998</v>
      </c>
      <c r="L2919">
        <f t="shared" si="137"/>
        <v>7.9656880161809482</v>
      </c>
      <c r="M2919">
        <f t="shared" si="137"/>
        <v>7.6039073594311146</v>
      </c>
    </row>
    <row r="2920" spans="1:13" x14ac:dyDescent="0.35">
      <c r="A2920" t="s">
        <v>2924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f t="shared" si="135"/>
        <v>0</v>
      </c>
      <c r="K2920">
        <f t="shared" si="136"/>
        <v>0</v>
      </c>
      <c r="L2920">
        <f t="shared" si="137"/>
        <v>0</v>
      </c>
      <c r="M2920">
        <f t="shared" si="137"/>
        <v>0</v>
      </c>
    </row>
    <row r="2921" spans="1:13" x14ac:dyDescent="0.35">
      <c r="A2921" t="s">
        <v>2925</v>
      </c>
      <c r="B2921">
        <v>0.33381499999999997</v>
      </c>
      <c r="C2921">
        <v>0.48961100000000002</v>
      </c>
      <c r="D2921">
        <v>0.26729000000000003</v>
      </c>
      <c r="E2921">
        <v>0.23746</v>
      </c>
      <c r="F2921">
        <v>0.32216099999999998</v>
      </c>
      <c r="G2921">
        <v>7.8340000000000007E-2</v>
      </c>
      <c r="H2921">
        <v>0.32548899999999997</v>
      </c>
      <c r="I2921">
        <v>0.46811900000000001</v>
      </c>
      <c r="J2921">
        <f t="shared" si="135"/>
        <v>0.33204400000000001</v>
      </c>
      <c r="K2921">
        <f t="shared" si="136"/>
        <v>0.29852724999999997</v>
      </c>
      <c r="L2921">
        <f t="shared" si="137"/>
        <v>0.41364173821501382</v>
      </c>
      <c r="M2921">
        <f t="shared" si="137"/>
        <v>0.37687628974012394</v>
      </c>
    </row>
    <row r="2922" spans="1:13" x14ac:dyDescent="0.35">
      <c r="A2922" t="s">
        <v>2926</v>
      </c>
      <c r="B2922">
        <v>15.648080999999999</v>
      </c>
      <c r="C2922">
        <v>16.297128000000001</v>
      </c>
      <c r="D2922">
        <v>19.962928999999999</v>
      </c>
      <c r="E2922">
        <v>7.8048330000000004</v>
      </c>
      <c r="F2922">
        <v>20.225828</v>
      </c>
      <c r="G2922">
        <v>21.281192999999998</v>
      </c>
      <c r="H2922">
        <v>23.433872000000001</v>
      </c>
      <c r="I2922">
        <v>17.892025</v>
      </c>
      <c r="J2922">
        <f t="shared" si="135"/>
        <v>14.928242749999999</v>
      </c>
      <c r="K2922">
        <f t="shared" si="136"/>
        <v>20.708229499999998</v>
      </c>
      <c r="L2922">
        <f t="shared" si="137"/>
        <v>3.9935152082226857</v>
      </c>
      <c r="M2922">
        <f t="shared" si="137"/>
        <v>4.440170160972631</v>
      </c>
    </row>
    <row r="2923" spans="1:13" x14ac:dyDescent="0.35">
      <c r="A2923" t="s">
        <v>2927</v>
      </c>
      <c r="B2923">
        <v>29.18524</v>
      </c>
      <c r="C2923">
        <v>25.064291999999998</v>
      </c>
      <c r="D2923">
        <v>39.632477999999999</v>
      </c>
      <c r="E2923">
        <v>36.573825999999997</v>
      </c>
      <c r="F2923">
        <v>21.373684000000001</v>
      </c>
      <c r="G2923">
        <v>21.309059999999999</v>
      </c>
      <c r="H2923">
        <v>16.075396999999999</v>
      </c>
      <c r="I2923">
        <v>17.843209000000002</v>
      </c>
      <c r="J2923">
        <f t="shared" si="135"/>
        <v>32.613959000000001</v>
      </c>
      <c r="K2923">
        <f t="shared" si="136"/>
        <v>19.150337499999999</v>
      </c>
      <c r="L2923">
        <f t="shared" si="137"/>
        <v>5.0709885659266201</v>
      </c>
      <c r="M2923">
        <f t="shared" si="137"/>
        <v>4.3327320976852022</v>
      </c>
    </row>
    <row r="2924" spans="1:13" x14ac:dyDescent="0.35">
      <c r="A2924" t="s">
        <v>2928</v>
      </c>
      <c r="B2924">
        <v>78.175596999999996</v>
      </c>
      <c r="C2924">
        <v>77.656070999999997</v>
      </c>
      <c r="D2924">
        <v>87.347819000000001</v>
      </c>
      <c r="E2924">
        <v>84.085922999999994</v>
      </c>
      <c r="F2924">
        <v>58.445900000000002</v>
      </c>
      <c r="G2924">
        <v>63.549613000000001</v>
      </c>
      <c r="H2924">
        <v>56.712995999999997</v>
      </c>
      <c r="I2924">
        <v>55.804174000000003</v>
      </c>
      <c r="J2924">
        <f t="shared" si="135"/>
        <v>81.816352499999994</v>
      </c>
      <c r="K2924">
        <f t="shared" si="136"/>
        <v>58.628170749999995</v>
      </c>
      <c r="L2924">
        <f t="shared" si="137"/>
        <v>6.3718437580389748</v>
      </c>
      <c r="M2924">
        <f t="shared" si="137"/>
        <v>5.897922173886859</v>
      </c>
    </row>
    <row r="2925" spans="1:13" x14ac:dyDescent="0.35">
      <c r="A2925" t="s">
        <v>2929</v>
      </c>
      <c r="B2925">
        <v>44.858958000000001</v>
      </c>
      <c r="C2925">
        <v>46.589830999999997</v>
      </c>
      <c r="D2925">
        <v>41.059555000000003</v>
      </c>
      <c r="E2925">
        <v>54.280306000000003</v>
      </c>
      <c r="F2925">
        <v>46.229042999999997</v>
      </c>
      <c r="G2925">
        <v>50.352874</v>
      </c>
      <c r="H2925">
        <v>41.540016999999999</v>
      </c>
      <c r="I2925">
        <v>46.547750000000001</v>
      </c>
      <c r="J2925">
        <f t="shared" si="135"/>
        <v>46.697162500000005</v>
      </c>
      <c r="K2925">
        <f t="shared" si="136"/>
        <v>46.167421000000004</v>
      </c>
      <c r="L2925">
        <f t="shared" si="137"/>
        <v>5.5758315378699006</v>
      </c>
      <c r="M2925">
        <f t="shared" si="137"/>
        <v>5.5597188148511565</v>
      </c>
    </row>
    <row r="2926" spans="1:13" x14ac:dyDescent="0.35">
      <c r="A2926" t="s">
        <v>2930</v>
      </c>
      <c r="B2926">
        <v>21.118368</v>
      </c>
      <c r="C2926">
        <v>20.498988000000001</v>
      </c>
      <c r="D2926">
        <v>18.113199999999999</v>
      </c>
      <c r="E2926">
        <v>22.902895999999998</v>
      </c>
      <c r="F2926">
        <v>17.520735999999999</v>
      </c>
      <c r="G2926">
        <v>14.817959999999999</v>
      </c>
      <c r="H2926">
        <v>17.091134</v>
      </c>
      <c r="I2926">
        <v>20.30386</v>
      </c>
      <c r="J2926">
        <f t="shared" si="135"/>
        <v>20.658363000000001</v>
      </c>
      <c r="K2926">
        <f t="shared" si="136"/>
        <v>17.433422499999999</v>
      </c>
      <c r="L2926">
        <f t="shared" si="137"/>
        <v>4.4368522990048245</v>
      </c>
      <c r="M2926">
        <f t="shared" si="137"/>
        <v>4.2042520532878536</v>
      </c>
    </row>
    <row r="2927" spans="1:13" x14ac:dyDescent="0.35">
      <c r="A2927" t="s">
        <v>2931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f t="shared" si="135"/>
        <v>0</v>
      </c>
      <c r="K2927">
        <f t="shared" si="136"/>
        <v>0</v>
      </c>
      <c r="L2927">
        <f t="shared" si="137"/>
        <v>0</v>
      </c>
      <c r="M2927">
        <f t="shared" si="137"/>
        <v>0</v>
      </c>
    </row>
    <row r="2928" spans="1:13" x14ac:dyDescent="0.35">
      <c r="A2928" t="s">
        <v>2932</v>
      </c>
      <c r="B2928">
        <v>39.642752999999999</v>
      </c>
      <c r="C2928">
        <v>43.941552000000001</v>
      </c>
      <c r="D2928">
        <v>41.792431000000001</v>
      </c>
      <c r="E2928">
        <v>41.267825000000002</v>
      </c>
      <c r="F2928">
        <v>42.460050000000003</v>
      </c>
      <c r="G2928">
        <v>47.97325</v>
      </c>
      <c r="H2928">
        <v>59.081995999999997</v>
      </c>
      <c r="I2928">
        <v>45.828943000000002</v>
      </c>
      <c r="J2928">
        <f t="shared" si="135"/>
        <v>41.661140250000003</v>
      </c>
      <c r="K2928">
        <f t="shared" si="136"/>
        <v>48.836059750000004</v>
      </c>
      <c r="L2928">
        <f t="shared" si="137"/>
        <v>5.4148506215371528</v>
      </c>
      <c r="M2928">
        <f t="shared" si="137"/>
        <v>5.6391181021767975</v>
      </c>
    </row>
    <row r="2929" spans="1:13" x14ac:dyDescent="0.35">
      <c r="A2929" t="s">
        <v>2933</v>
      </c>
      <c r="B2929">
        <v>55.352469999999997</v>
      </c>
      <c r="C2929">
        <v>57.587657999999998</v>
      </c>
      <c r="D2929">
        <v>61.538234000000003</v>
      </c>
      <c r="E2929">
        <v>59.125864999999997</v>
      </c>
      <c r="F2929">
        <v>55.659260000000003</v>
      </c>
      <c r="G2929">
        <v>60.166851000000001</v>
      </c>
      <c r="H2929">
        <v>56.424213000000002</v>
      </c>
      <c r="I2929">
        <v>54.175125000000001</v>
      </c>
      <c r="J2929">
        <f t="shared" si="135"/>
        <v>58.401056750000002</v>
      </c>
      <c r="K2929">
        <f t="shared" si="136"/>
        <v>56.606362250000004</v>
      </c>
      <c r="L2929">
        <f t="shared" si="137"/>
        <v>5.8924166918127856</v>
      </c>
      <c r="M2929">
        <f t="shared" si="137"/>
        <v>5.8481562516875281</v>
      </c>
    </row>
    <row r="2930" spans="1:13" x14ac:dyDescent="0.35">
      <c r="A2930" t="s">
        <v>2934</v>
      </c>
      <c r="B2930">
        <v>37.931401000000001</v>
      </c>
      <c r="C2930">
        <v>37.742944999999999</v>
      </c>
      <c r="D2930">
        <v>40.830041999999999</v>
      </c>
      <c r="E2930">
        <v>43.503973999999999</v>
      </c>
      <c r="F2930">
        <v>36.439839999999997</v>
      </c>
      <c r="G2930">
        <v>36.628318999999998</v>
      </c>
      <c r="H2930">
        <v>32.474519000000001</v>
      </c>
      <c r="I2930">
        <v>33.729044000000002</v>
      </c>
      <c r="J2930">
        <f t="shared" si="135"/>
        <v>40.002090500000001</v>
      </c>
      <c r="K2930">
        <f t="shared" si="136"/>
        <v>34.817930500000003</v>
      </c>
      <c r="L2930">
        <f t="shared" si="137"/>
        <v>5.3576255625960636</v>
      </c>
      <c r="M2930">
        <f t="shared" si="137"/>
        <v>5.1626100781174733</v>
      </c>
    </row>
    <row r="2931" spans="1:13" x14ac:dyDescent="0.35">
      <c r="A2931" t="s">
        <v>2935</v>
      </c>
      <c r="B2931">
        <v>38.973982999999997</v>
      </c>
      <c r="C2931">
        <v>39.100130999999998</v>
      </c>
      <c r="D2931">
        <v>36.191670000000002</v>
      </c>
      <c r="E2931">
        <v>34.060260999999997</v>
      </c>
      <c r="F2931">
        <v>42.306561000000002</v>
      </c>
      <c r="G2931">
        <v>40.375979000000001</v>
      </c>
      <c r="H2931">
        <v>33.810901000000001</v>
      </c>
      <c r="I2931">
        <v>39.059572000000003</v>
      </c>
      <c r="J2931">
        <f t="shared" si="135"/>
        <v>37.081511249999998</v>
      </c>
      <c r="K2931">
        <f t="shared" si="136"/>
        <v>38.888253250000005</v>
      </c>
      <c r="L2931">
        <f t="shared" si="137"/>
        <v>5.2510188274622713</v>
      </c>
      <c r="M2931">
        <f t="shared" si="137"/>
        <v>5.3178920425105032</v>
      </c>
    </row>
    <row r="2932" spans="1:13" x14ac:dyDescent="0.35">
      <c r="A2932" t="s">
        <v>2936</v>
      </c>
      <c r="B2932">
        <v>4.5634220000000001</v>
      </c>
      <c r="C2932">
        <v>5.7785229999999999</v>
      </c>
      <c r="D2932">
        <v>2.4979979999999999</v>
      </c>
      <c r="E2932">
        <v>6.2352090000000002</v>
      </c>
      <c r="F2932">
        <v>6.1900170000000001</v>
      </c>
      <c r="G2932">
        <v>5.6962419999999998</v>
      </c>
      <c r="H2932">
        <v>6.3276810000000001</v>
      </c>
      <c r="I2932">
        <v>7.2975459999999996</v>
      </c>
      <c r="J2932">
        <f t="shared" si="135"/>
        <v>4.7687879999999998</v>
      </c>
      <c r="K2932">
        <f t="shared" si="136"/>
        <v>6.3778715000000004</v>
      </c>
      <c r="L2932">
        <f t="shared" si="137"/>
        <v>2.5282682460703931</v>
      </c>
      <c r="M2932">
        <f t="shared" si="137"/>
        <v>2.8832046619078775</v>
      </c>
    </row>
    <row r="2933" spans="1:13" x14ac:dyDescent="0.35">
      <c r="A2933" t="s">
        <v>2937</v>
      </c>
      <c r="B2933">
        <v>19.325230000000001</v>
      </c>
      <c r="C2933">
        <v>18.557836000000002</v>
      </c>
      <c r="D2933">
        <v>24.989404</v>
      </c>
      <c r="E2933">
        <v>24.037137000000001</v>
      </c>
      <c r="F2933">
        <v>24.283121000000001</v>
      </c>
      <c r="G2933">
        <v>22.382822000000001</v>
      </c>
      <c r="H2933">
        <v>20.384081999999999</v>
      </c>
      <c r="I2933">
        <v>23.555819</v>
      </c>
      <c r="J2933">
        <f t="shared" si="135"/>
        <v>21.727401749999999</v>
      </c>
      <c r="K2933">
        <f t="shared" si="136"/>
        <v>22.651461000000001</v>
      </c>
      <c r="L2933">
        <f t="shared" si="137"/>
        <v>4.5063608561812893</v>
      </c>
      <c r="M2933">
        <f t="shared" si="137"/>
        <v>4.5638573994817371</v>
      </c>
    </row>
    <row r="2934" spans="1:13" x14ac:dyDescent="0.35">
      <c r="A2934" t="s">
        <v>2938</v>
      </c>
      <c r="B2934">
        <v>151.66550699999999</v>
      </c>
      <c r="C2934">
        <v>152.98475199999999</v>
      </c>
      <c r="D2934">
        <v>144.59072599999999</v>
      </c>
      <c r="E2934">
        <v>140.03061400000001</v>
      </c>
      <c r="F2934">
        <v>170.104872</v>
      </c>
      <c r="G2934">
        <v>155.54129800000001</v>
      </c>
      <c r="H2934">
        <v>188.95461299999999</v>
      </c>
      <c r="I2934">
        <v>180.36266000000001</v>
      </c>
      <c r="J2934">
        <f t="shared" si="135"/>
        <v>147.31789975000001</v>
      </c>
      <c r="K2934">
        <f t="shared" si="136"/>
        <v>173.74086075</v>
      </c>
      <c r="L2934">
        <f t="shared" si="137"/>
        <v>7.2125489097669826</v>
      </c>
      <c r="M2934">
        <f t="shared" si="137"/>
        <v>7.4490731918964697</v>
      </c>
    </row>
    <row r="2935" spans="1:13" x14ac:dyDescent="0.35">
      <c r="A2935" t="s">
        <v>2939</v>
      </c>
      <c r="B2935">
        <v>14.974097</v>
      </c>
      <c r="C2935">
        <v>16.692644999999999</v>
      </c>
      <c r="D2935">
        <v>17.101531999999999</v>
      </c>
      <c r="E2935">
        <v>15.928516</v>
      </c>
      <c r="F2935">
        <v>16.17464</v>
      </c>
      <c r="G2935">
        <v>16.295114000000002</v>
      </c>
      <c r="H2935">
        <v>15.155205</v>
      </c>
      <c r="I2935">
        <v>14.499813</v>
      </c>
      <c r="J2935">
        <f t="shared" si="135"/>
        <v>16.174197499999998</v>
      </c>
      <c r="K2935">
        <f t="shared" si="136"/>
        <v>15.531193000000002</v>
      </c>
      <c r="L2935">
        <f t="shared" si="137"/>
        <v>4.102170782587546</v>
      </c>
      <c r="M2935">
        <f t="shared" si="137"/>
        <v>4.0471189376711312</v>
      </c>
    </row>
    <row r="2936" spans="1:13" x14ac:dyDescent="0.35">
      <c r="A2936" t="s">
        <v>2940</v>
      </c>
      <c r="B2936">
        <v>26.066790000000001</v>
      </c>
      <c r="C2936">
        <v>25.800894</v>
      </c>
      <c r="D2936">
        <v>28.471321</v>
      </c>
      <c r="E2936">
        <v>21.757370000000002</v>
      </c>
      <c r="F2936">
        <v>15.545971</v>
      </c>
      <c r="G2936">
        <v>16.975839000000001</v>
      </c>
      <c r="H2936">
        <v>14.517801</v>
      </c>
      <c r="I2936">
        <v>14.786984</v>
      </c>
      <c r="J2936">
        <f t="shared" si="135"/>
        <v>25.524093749999999</v>
      </c>
      <c r="K2936">
        <f t="shared" si="136"/>
        <v>15.456648749999999</v>
      </c>
      <c r="L2936">
        <f t="shared" si="137"/>
        <v>4.7292315542379102</v>
      </c>
      <c r="M2936">
        <f t="shared" si="137"/>
        <v>4.0405986685565249</v>
      </c>
    </row>
    <row r="2937" spans="1:13" x14ac:dyDescent="0.35">
      <c r="A2937" t="s">
        <v>2941</v>
      </c>
      <c r="B2937">
        <v>5.087529</v>
      </c>
      <c r="C2937">
        <v>5.3930990000000003</v>
      </c>
      <c r="D2937">
        <v>4.3375810000000001</v>
      </c>
      <c r="E2937">
        <v>2.0227879999999998</v>
      </c>
      <c r="F2937">
        <v>0.76432199999999995</v>
      </c>
      <c r="G2937">
        <v>0.76152600000000004</v>
      </c>
      <c r="H2937">
        <v>0.89023399999999997</v>
      </c>
      <c r="I2937">
        <v>0.81077699999999997</v>
      </c>
      <c r="J2937">
        <f t="shared" si="135"/>
        <v>4.2102492499999995</v>
      </c>
      <c r="K2937">
        <f t="shared" si="136"/>
        <v>0.80671474999999992</v>
      </c>
      <c r="L2937">
        <f t="shared" si="137"/>
        <v>2.381352390380493</v>
      </c>
      <c r="M2937">
        <f t="shared" si="137"/>
        <v>0.85336874679717012</v>
      </c>
    </row>
    <row r="2938" spans="1:13" x14ac:dyDescent="0.35">
      <c r="A2938" t="s">
        <v>2942</v>
      </c>
      <c r="B2938">
        <v>43.173755</v>
      </c>
      <c r="C2938">
        <v>36.784135999999997</v>
      </c>
      <c r="D2938">
        <v>21.971972000000001</v>
      </c>
      <c r="E2938">
        <v>35.243622000000002</v>
      </c>
      <c r="F2938">
        <v>27.853722999999999</v>
      </c>
      <c r="G2938">
        <v>30.700914000000001</v>
      </c>
      <c r="H2938">
        <v>39.596834000000001</v>
      </c>
      <c r="I2938">
        <v>34.197715000000002</v>
      </c>
      <c r="J2938">
        <f t="shared" si="135"/>
        <v>34.293371249999993</v>
      </c>
      <c r="K2938">
        <f t="shared" si="136"/>
        <v>33.087296500000001</v>
      </c>
      <c r="L2938">
        <f t="shared" si="137"/>
        <v>5.141325338928425</v>
      </c>
      <c r="M2938">
        <f t="shared" si="137"/>
        <v>5.091162277213316</v>
      </c>
    </row>
    <row r="2939" spans="1:13" x14ac:dyDescent="0.35">
      <c r="A2939" t="s">
        <v>2943</v>
      </c>
      <c r="B2939">
        <v>0.16470399999999999</v>
      </c>
      <c r="C2939">
        <v>0</v>
      </c>
      <c r="D2939">
        <v>5.9846000000000003E-2</v>
      </c>
      <c r="E2939">
        <v>5.2325999999999998E-2</v>
      </c>
      <c r="F2939">
        <v>9.2818999999999999E-2</v>
      </c>
      <c r="G2939">
        <v>5.2609999999999997E-2</v>
      </c>
      <c r="H2939">
        <v>0</v>
      </c>
      <c r="I2939">
        <v>0</v>
      </c>
      <c r="J2939">
        <f t="shared" si="135"/>
        <v>6.9219000000000003E-2</v>
      </c>
      <c r="K2939">
        <f t="shared" si="136"/>
        <v>3.6357250000000001E-2</v>
      </c>
      <c r="L2939">
        <f t="shared" si="137"/>
        <v>9.6557379583104119E-2</v>
      </c>
      <c r="M2939">
        <f t="shared" si="137"/>
        <v>5.1521410320880749E-2</v>
      </c>
    </row>
    <row r="2940" spans="1:13" x14ac:dyDescent="0.35">
      <c r="A2940" t="s">
        <v>2944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f t="shared" si="135"/>
        <v>0</v>
      </c>
      <c r="K2940">
        <f t="shared" si="136"/>
        <v>0</v>
      </c>
      <c r="L2940">
        <f t="shared" si="137"/>
        <v>0</v>
      </c>
      <c r="M2940">
        <f t="shared" si="137"/>
        <v>0</v>
      </c>
    </row>
    <row r="2941" spans="1:13" x14ac:dyDescent="0.35">
      <c r="A2941" t="s">
        <v>2945</v>
      </c>
      <c r="B2941">
        <v>18.341625000000001</v>
      </c>
      <c r="C2941">
        <v>16.338846</v>
      </c>
      <c r="D2941">
        <v>17.335778999999999</v>
      </c>
      <c r="E2941">
        <v>16.864905</v>
      </c>
      <c r="F2941">
        <v>20.925276</v>
      </c>
      <c r="G2941">
        <v>22.218501</v>
      </c>
      <c r="H2941">
        <v>21.747271000000001</v>
      </c>
      <c r="I2941">
        <v>20.562653999999998</v>
      </c>
      <c r="J2941">
        <f t="shared" si="135"/>
        <v>17.220288750000002</v>
      </c>
      <c r="K2941">
        <f t="shared" si="136"/>
        <v>21.363425499999998</v>
      </c>
      <c r="L2941">
        <f t="shared" si="137"/>
        <v>4.187473917632822</v>
      </c>
      <c r="M2941">
        <f t="shared" si="137"/>
        <v>4.4830692836656683</v>
      </c>
    </row>
    <row r="2942" spans="1:13" x14ac:dyDescent="0.35">
      <c r="A2942" t="s">
        <v>2946</v>
      </c>
      <c r="B2942">
        <v>24.703493000000002</v>
      </c>
      <c r="C2942">
        <v>25.630292000000001</v>
      </c>
      <c r="D2942">
        <v>25.109378</v>
      </c>
      <c r="E2942">
        <v>25.107769999999999</v>
      </c>
      <c r="F2942">
        <v>23.475552</v>
      </c>
      <c r="G2942">
        <v>24.641593</v>
      </c>
      <c r="H2942">
        <v>21.062123</v>
      </c>
      <c r="I2942">
        <v>28.013172999999998</v>
      </c>
      <c r="J2942">
        <f t="shared" si="135"/>
        <v>25.13773325</v>
      </c>
      <c r="K2942">
        <f t="shared" si="136"/>
        <v>24.298110250000001</v>
      </c>
      <c r="L2942">
        <f t="shared" si="137"/>
        <v>4.7080621261973601</v>
      </c>
      <c r="M2942">
        <f t="shared" si="137"/>
        <v>4.6609577155864539</v>
      </c>
    </row>
    <row r="2943" spans="1:13" x14ac:dyDescent="0.35">
      <c r="A2943" t="s">
        <v>2947</v>
      </c>
      <c r="B2943">
        <v>315.46926100000002</v>
      </c>
      <c r="C2943">
        <v>317.62144599999999</v>
      </c>
      <c r="D2943">
        <v>399.21113800000001</v>
      </c>
      <c r="E2943">
        <v>430.68223699999999</v>
      </c>
      <c r="F2943">
        <v>454.63900100000001</v>
      </c>
      <c r="G2943">
        <v>483.04735099999999</v>
      </c>
      <c r="H2943">
        <v>432.82707099999999</v>
      </c>
      <c r="I2943">
        <v>554.861852</v>
      </c>
      <c r="J2943">
        <f t="shared" si="135"/>
        <v>365.74602049999999</v>
      </c>
      <c r="K2943">
        <f t="shared" si="136"/>
        <v>481.34381874999997</v>
      </c>
      <c r="L2943">
        <f t="shared" si="137"/>
        <v>8.5186375013146609</v>
      </c>
      <c r="M2943">
        <f t="shared" si="137"/>
        <v>8.9139180681344179</v>
      </c>
    </row>
    <row r="2944" spans="1:13" x14ac:dyDescent="0.35">
      <c r="A2944" t="s">
        <v>2948</v>
      </c>
      <c r="B2944">
        <v>26.863599000000001</v>
      </c>
      <c r="C2944">
        <v>29.569431999999999</v>
      </c>
      <c r="D2944">
        <v>26.658515000000001</v>
      </c>
      <c r="E2944">
        <v>30.623429000000002</v>
      </c>
      <c r="F2944">
        <v>26.971239000000001</v>
      </c>
      <c r="G2944">
        <v>27.106864999999999</v>
      </c>
      <c r="H2944">
        <v>28.114284999999999</v>
      </c>
      <c r="I2944">
        <v>25.768214</v>
      </c>
      <c r="J2944">
        <f t="shared" si="135"/>
        <v>28.428743749999999</v>
      </c>
      <c r="K2944">
        <f t="shared" si="136"/>
        <v>26.990150749999998</v>
      </c>
      <c r="L2944">
        <f t="shared" si="137"/>
        <v>4.8791540529207502</v>
      </c>
      <c r="M2944">
        <f t="shared" si="137"/>
        <v>4.8068473519193669</v>
      </c>
    </row>
    <row r="2945" spans="1:13" x14ac:dyDescent="0.35">
      <c r="A2945" t="s">
        <v>2949</v>
      </c>
      <c r="B2945">
        <v>37.588912000000001</v>
      </c>
      <c r="C2945">
        <v>37.874786</v>
      </c>
      <c r="D2945">
        <v>34.146092000000003</v>
      </c>
      <c r="E2945">
        <v>40.372770000000003</v>
      </c>
      <c r="F2945">
        <v>48.116570000000003</v>
      </c>
      <c r="G2945">
        <v>50.631058000000003</v>
      </c>
      <c r="H2945">
        <v>48.242514999999997</v>
      </c>
      <c r="I2945">
        <v>50.533802000000001</v>
      </c>
      <c r="J2945">
        <f t="shared" si="135"/>
        <v>37.495640000000002</v>
      </c>
      <c r="K2945">
        <f t="shared" si="136"/>
        <v>49.380986249999999</v>
      </c>
      <c r="L2945">
        <f t="shared" si="137"/>
        <v>5.2666231509137402</v>
      </c>
      <c r="M2945">
        <f t="shared" si="137"/>
        <v>5.6548074591996347</v>
      </c>
    </row>
    <row r="2946" spans="1:13" x14ac:dyDescent="0.35">
      <c r="A2946" t="s">
        <v>2950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4.9872E-2</v>
      </c>
      <c r="H2946">
        <v>0</v>
      </c>
      <c r="I2946">
        <v>0</v>
      </c>
      <c r="J2946">
        <f t="shared" si="135"/>
        <v>0</v>
      </c>
      <c r="K2946">
        <f t="shared" si="136"/>
        <v>1.2468E-2</v>
      </c>
      <c r="L2946">
        <f t="shared" si="137"/>
        <v>0</v>
      </c>
      <c r="M2946">
        <f t="shared" si="137"/>
        <v>1.7876310989001113E-2</v>
      </c>
    </row>
    <row r="2947" spans="1:13" x14ac:dyDescent="0.35">
      <c r="A2947" t="s">
        <v>2951</v>
      </c>
      <c r="B2947">
        <v>58.951076</v>
      </c>
      <c r="C2947">
        <v>57.307184999999997</v>
      </c>
      <c r="D2947">
        <v>57.366954999999997</v>
      </c>
      <c r="E2947">
        <v>80.982794999999996</v>
      </c>
      <c r="F2947">
        <v>84.312094999999999</v>
      </c>
      <c r="G2947">
        <v>85.444925999999995</v>
      </c>
      <c r="H2947">
        <v>92.801300999999995</v>
      </c>
      <c r="I2947">
        <v>91.455551</v>
      </c>
      <c r="J2947">
        <f t="shared" ref="J2947:J3010" si="138">AVERAGE(B2947:E2947)</f>
        <v>63.652002749999994</v>
      </c>
      <c r="K2947">
        <f t="shared" ref="K2947:K3010" si="139">AVERAGE(F2947:I2947)</f>
        <v>88.503468249999997</v>
      </c>
      <c r="L2947">
        <f t="shared" ref="L2947:M3010" si="140">LOG(J2947+1,2)</f>
        <v>6.0146231565352712</v>
      </c>
      <c r="M2947">
        <f t="shared" si="140"/>
        <v>6.4838716826288305</v>
      </c>
    </row>
    <row r="2948" spans="1:13" x14ac:dyDescent="0.35">
      <c r="A2948" t="s">
        <v>2952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f t="shared" si="138"/>
        <v>0</v>
      </c>
      <c r="K2948">
        <f t="shared" si="139"/>
        <v>0</v>
      </c>
      <c r="L2948">
        <f t="shared" si="140"/>
        <v>0</v>
      </c>
      <c r="M2948">
        <f t="shared" si="140"/>
        <v>0</v>
      </c>
    </row>
    <row r="2949" spans="1:13" x14ac:dyDescent="0.35">
      <c r="A2949" t="s">
        <v>2953</v>
      </c>
      <c r="B2949">
        <v>0.13863700000000001</v>
      </c>
      <c r="C2949">
        <v>0.378971</v>
      </c>
      <c r="D2949">
        <v>0</v>
      </c>
      <c r="E2949">
        <v>0.74061200000000005</v>
      </c>
      <c r="F2949">
        <v>0.39201399999999997</v>
      </c>
      <c r="G2949">
        <v>1.112498</v>
      </c>
      <c r="H2949">
        <v>0.84085399999999999</v>
      </c>
      <c r="I2949">
        <v>0.214838</v>
      </c>
      <c r="J2949">
        <f t="shared" si="138"/>
        <v>0.31455500000000003</v>
      </c>
      <c r="K2949">
        <f t="shared" si="139"/>
        <v>0.64005100000000004</v>
      </c>
      <c r="L2949">
        <f t="shared" si="140"/>
        <v>0.3945745045023949</v>
      </c>
      <c r="M2949">
        <f t="shared" si="140"/>
        <v>0.71374067844279176</v>
      </c>
    </row>
    <row r="2950" spans="1:13" x14ac:dyDescent="0.35">
      <c r="A2950" t="s">
        <v>2954</v>
      </c>
      <c r="B2950">
        <v>1.042662</v>
      </c>
      <c r="C2950">
        <v>2.1614360000000001</v>
      </c>
      <c r="D2950">
        <v>1.3842509999999999</v>
      </c>
      <c r="E2950">
        <v>1.709619</v>
      </c>
      <c r="F2950">
        <v>1.726159</v>
      </c>
      <c r="G2950">
        <v>1.9925600000000001</v>
      </c>
      <c r="H2950">
        <v>2.2570920000000001</v>
      </c>
      <c r="I2950">
        <v>1.997792</v>
      </c>
      <c r="J2950">
        <f t="shared" si="138"/>
        <v>1.574492</v>
      </c>
      <c r="K2950">
        <f t="shared" si="139"/>
        <v>1.9934007500000002</v>
      </c>
      <c r="L2950">
        <f t="shared" si="140"/>
        <v>1.3642877870985635</v>
      </c>
      <c r="M2950">
        <f t="shared" si="140"/>
        <v>1.5817854366490787</v>
      </c>
    </row>
    <row r="2951" spans="1:13" x14ac:dyDescent="0.35">
      <c r="A2951" t="s">
        <v>2955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f t="shared" si="138"/>
        <v>0</v>
      </c>
      <c r="K2951">
        <f t="shared" si="139"/>
        <v>0</v>
      </c>
      <c r="L2951">
        <f t="shared" si="140"/>
        <v>0</v>
      </c>
      <c r="M2951">
        <f t="shared" si="140"/>
        <v>0</v>
      </c>
    </row>
    <row r="2952" spans="1:13" x14ac:dyDescent="0.35">
      <c r="A2952" t="s">
        <v>2956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f t="shared" si="138"/>
        <v>0</v>
      </c>
      <c r="K2952">
        <f t="shared" si="139"/>
        <v>0</v>
      </c>
      <c r="L2952">
        <f t="shared" si="140"/>
        <v>0</v>
      </c>
      <c r="M2952">
        <f t="shared" si="140"/>
        <v>0</v>
      </c>
    </row>
    <row r="2953" spans="1:13" x14ac:dyDescent="0.35">
      <c r="A2953" t="s">
        <v>2957</v>
      </c>
      <c r="B2953">
        <v>0</v>
      </c>
      <c r="C2953">
        <v>5.9381000000000003E-2</v>
      </c>
      <c r="D2953">
        <v>1.087216</v>
      </c>
      <c r="E2953">
        <v>0.15737300000000001</v>
      </c>
      <c r="F2953">
        <v>0.70928999999999998</v>
      </c>
      <c r="G2953">
        <v>4.4993999999999999E-2</v>
      </c>
      <c r="H2953">
        <v>0.18471599999999999</v>
      </c>
      <c r="I2953">
        <v>0.108686</v>
      </c>
      <c r="J2953">
        <f t="shared" si="138"/>
        <v>0.32599249999999996</v>
      </c>
      <c r="K2953">
        <f t="shared" si="139"/>
        <v>0.26192149999999997</v>
      </c>
      <c r="L2953">
        <f t="shared" si="140"/>
        <v>0.40707261538759948</v>
      </c>
      <c r="M2953">
        <f t="shared" si="140"/>
        <v>0.33562216778231535</v>
      </c>
    </row>
    <row r="2954" spans="1:13" x14ac:dyDescent="0.35">
      <c r="A2954" t="s">
        <v>2958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f t="shared" si="138"/>
        <v>0</v>
      </c>
      <c r="K2954">
        <f t="shared" si="139"/>
        <v>0</v>
      </c>
      <c r="L2954">
        <f t="shared" si="140"/>
        <v>0</v>
      </c>
      <c r="M2954">
        <f t="shared" si="140"/>
        <v>0</v>
      </c>
    </row>
    <row r="2955" spans="1:13" x14ac:dyDescent="0.35">
      <c r="A2955" t="s">
        <v>2959</v>
      </c>
      <c r="B2955">
        <v>2.5150999999999999</v>
      </c>
      <c r="C2955">
        <v>2.6865109999999999</v>
      </c>
      <c r="D2955">
        <v>1.9555929999999999</v>
      </c>
      <c r="E2955">
        <v>3.2477909999999999</v>
      </c>
      <c r="F2955">
        <v>6.0504319999999998</v>
      </c>
      <c r="G2955">
        <v>7.1785030000000001</v>
      </c>
      <c r="H2955">
        <v>5.9149029999999998</v>
      </c>
      <c r="I2955">
        <v>8.6173870000000008</v>
      </c>
      <c r="J2955">
        <f t="shared" si="138"/>
        <v>2.6012487499999999</v>
      </c>
      <c r="K2955">
        <f t="shared" si="139"/>
        <v>6.9403062499999999</v>
      </c>
      <c r="L2955">
        <f t="shared" si="140"/>
        <v>1.8484972546231564</v>
      </c>
      <c r="M2955">
        <f t="shared" si="140"/>
        <v>2.9891946518059878</v>
      </c>
    </row>
    <row r="2956" spans="1:13" x14ac:dyDescent="0.35">
      <c r="A2956" t="s">
        <v>2960</v>
      </c>
      <c r="B2956">
        <v>43.031095999999998</v>
      </c>
      <c r="C2956">
        <v>40.247408</v>
      </c>
      <c r="D2956">
        <v>36.614491999999998</v>
      </c>
      <c r="E2956">
        <v>35.509771000000001</v>
      </c>
      <c r="F2956">
        <v>46.290619999999997</v>
      </c>
      <c r="G2956">
        <v>42.030374999999999</v>
      </c>
      <c r="H2956">
        <v>46.405951999999999</v>
      </c>
      <c r="I2956">
        <v>49.109560999999999</v>
      </c>
      <c r="J2956">
        <f t="shared" si="138"/>
        <v>38.850691749999996</v>
      </c>
      <c r="K2956">
        <f t="shared" si="139"/>
        <v>45.959126999999995</v>
      </c>
      <c r="L2956">
        <f t="shared" si="140"/>
        <v>5.316532862406314</v>
      </c>
      <c r="M2956">
        <f t="shared" si="140"/>
        <v>5.5533336829674012</v>
      </c>
    </row>
    <row r="2957" spans="1:13" x14ac:dyDescent="0.35">
      <c r="A2957" t="s">
        <v>2961</v>
      </c>
      <c r="B2957">
        <v>0.10498499999999999</v>
      </c>
      <c r="C2957">
        <v>0.38944000000000001</v>
      </c>
      <c r="D2957">
        <v>0</v>
      </c>
      <c r="E2957">
        <v>0</v>
      </c>
      <c r="F2957">
        <v>0.220003</v>
      </c>
      <c r="G2957">
        <v>0.70675299999999996</v>
      </c>
      <c r="H2957">
        <v>0.103994</v>
      </c>
      <c r="I2957">
        <v>0</v>
      </c>
      <c r="J2957">
        <f t="shared" si="138"/>
        <v>0.12360625</v>
      </c>
      <c r="K2957">
        <f t="shared" si="139"/>
        <v>0.25768749999999996</v>
      </c>
      <c r="L2957">
        <f t="shared" si="140"/>
        <v>0.16813655451369472</v>
      </c>
      <c r="M2957">
        <f t="shared" si="140"/>
        <v>0.33077349756978713</v>
      </c>
    </row>
    <row r="2958" spans="1:13" x14ac:dyDescent="0.35">
      <c r="A2958" t="s">
        <v>2962</v>
      </c>
      <c r="B2958">
        <v>15.35665</v>
      </c>
      <c r="C2958">
        <v>14.592245</v>
      </c>
      <c r="D2958">
        <v>12.373562</v>
      </c>
      <c r="E2958">
        <v>17.657761000000001</v>
      </c>
      <c r="F2958">
        <v>18.908908</v>
      </c>
      <c r="G2958">
        <v>18.629545</v>
      </c>
      <c r="H2958">
        <v>16.627275000000001</v>
      </c>
      <c r="I2958">
        <v>17.672595999999999</v>
      </c>
      <c r="J2958">
        <f t="shared" si="138"/>
        <v>14.9950545</v>
      </c>
      <c r="K2958">
        <f t="shared" si="139"/>
        <v>17.959581</v>
      </c>
      <c r="L2958">
        <f t="shared" si="140"/>
        <v>3.9995540030487193</v>
      </c>
      <c r="M2958">
        <f t="shared" si="140"/>
        <v>4.2448551764283033</v>
      </c>
    </row>
    <row r="2959" spans="1:13" x14ac:dyDescent="0.35">
      <c r="A2959" t="s">
        <v>2963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2.9177000000000002E-2</v>
      </c>
      <c r="H2959">
        <v>0</v>
      </c>
      <c r="I2959">
        <v>3.1005999999999999E-2</v>
      </c>
      <c r="J2959">
        <f t="shared" si="138"/>
        <v>0</v>
      </c>
      <c r="K2959">
        <f t="shared" si="139"/>
        <v>1.504575E-2</v>
      </c>
      <c r="L2959">
        <f t="shared" si="140"/>
        <v>0</v>
      </c>
      <c r="M2959">
        <f t="shared" si="140"/>
        <v>2.154475382488772E-2</v>
      </c>
    </row>
    <row r="2960" spans="1:13" x14ac:dyDescent="0.35">
      <c r="A2960" t="s">
        <v>2964</v>
      </c>
      <c r="B2960">
        <v>1.9786999999999999E-2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f t="shared" si="138"/>
        <v>4.9467499999999998E-3</v>
      </c>
      <c r="K2960">
        <f t="shared" si="139"/>
        <v>0</v>
      </c>
      <c r="L2960">
        <f t="shared" si="140"/>
        <v>7.1190580746029611E-3</v>
      </c>
      <c r="M2960">
        <f t="shared" si="140"/>
        <v>0</v>
      </c>
    </row>
    <row r="2961" spans="1:13" x14ac:dyDescent="0.35">
      <c r="A2961" t="s">
        <v>2965</v>
      </c>
      <c r="B2961">
        <v>547.47853899999996</v>
      </c>
      <c r="C2961">
        <v>520.02708500000006</v>
      </c>
      <c r="D2961">
        <v>565.77945299999999</v>
      </c>
      <c r="E2961">
        <v>591.14829899999995</v>
      </c>
      <c r="F2961">
        <v>605.19180500000004</v>
      </c>
      <c r="G2961">
        <v>586.74448400000006</v>
      </c>
      <c r="H2961">
        <v>581.55796299999997</v>
      </c>
      <c r="I2961">
        <v>561.561421</v>
      </c>
      <c r="J2961">
        <f t="shared" si="138"/>
        <v>556.10834399999999</v>
      </c>
      <c r="K2961">
        <f t="shared" si="139"/>
        <v>583.76391825000007</v>
      </c>
      <c r="L2961">
        <f t="shared" si="140"/>
        <v>9.1218141136623636</v>
      </c>
      <c r="M2961">
        <f t="shared" si="140"/>
        <v>9.1917104850463769</v>
      </c>
    </row>
    <row r="2962" spans="1:13" x14ac:dyDescent="0.35">
      <c r="A2962" t="s">
        <v>2966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f t="shared" si="138"/>
        <v>0</v>
      </c>
      <c r="K2962">
        <f t="shared" si="139"/>
        <v>0</v>
      </c>
      <c r="L2962">
        <f t="shared" si="140"/>
        <v>0</v>
      </c>
      <c r="M2962">
        <f t="shared" si="140"/>
        <v>0</v>
      </c>
    </row>
    <row r="2963" spans="1:13" x14ac:dyDescent="0.35">
      <c r="A2963" t="s">
        <v>2967</v>
      </c>
      <c r="B2963">
        <v>1.0436240000000001</v>
      </c>
      <c r="C2963">
        <v>0.40703099999999998</v>
      </c>
      <c r="D2963">
        <v>0.62466600000000005</v>
      </c>
      <c r="E2963">
        <v>0.617502</v>
      </c>
      <c r="F2963">
        <v>0.245947</v>
      </c>
      <c r="G2963">
        <v>0.55294200000000004</v>
      </c>
      <c r="H2963">
        <v>0.210481</v>
      </c>
      <c r="I2963">
        <v>8.0820000000000003E-2</v>
      </c>
      <c r="J2963">
        <f t="shared" si="138"/>
        <v>0.67320575000000005</v>
      </c>
      <c r="K2963">
        <f t="shared" si="139"/>
        <v>0.27254750000000005</v>
      </c>
      <c r="L2963">
        <f t="shared" si="140"/>
        <v>0.74261486094913487</v>
      </c>
      <c r="M2963">
        <f t="shared" si="140"/>
        <v>0.34771950835241566</v>
      </c>
    </row>
    <row r="2964" spans="1:13" x14ac:dyDescent="0.35">
      <c r="A2964" t="s">
        <v>2968</v>
      </c>
      <c r="B2964">
        <v>7.9287260000000002</v>
      </c>
      <c r="C2964">
        <v>7.1886380000000001</v>
      </c>
      <c r="D2964">
        <v>7.5642430000000003</v>
      </c>
      <c r="E2964">
        <v>9.7439879999999999</v>
      </c>
      <c r="F2964">
        <v>7.4634770000000001</v>
      </c>
      <c r="G2964">
        <v>11.300463000000001</v>
      </c>
      <c r="H2964">
        <v>12.000064999999999</v>
      </c>
      <c r="I2964">
        <v>12.223879999999999</v>
      </c>
      <c r="J2964">
        <f t="shared" si="138"/>
        <v>8.1063987500000003</v>
      </c>
      <c r="K2964">
        <f t="shared" si="139"/>
        <v>10.74697125</v>
      </c>
      <c r="L2964">
        <f t="shared" si="140"/>
        <v>3.1868806333141011</v>
      </c>
      <c r="M2964">
        <f t="shared" si="140"/>
        <v>3.5542169260721796</v>
      </c>
    </row>
    <row r="2965" spans="1:13" x14ac:dyDescent="0.35">
      <c r="A2965" t="s">
        <v>2969</v>
      </c>
      <c r="B2965">
        <v>0</v>
      </c>
      <c r="C2965">
        <v>0</v>
      </c>
      <c r="D2965">
        <v>0</v>
      </c>
      <c r="E2965">
        <v>2.4570000000000002E-2</v>
      </c>
      <c r="F2965">
        <v>0</v>
      </c>
      <c r="G2965">
        <v>0</v>
      </c>
      <c r="H2965">
        <v>0</v>
      </c>
      <c r="I2965">
        <v>0</v>
      </c>
      <c r="J2965">
        <f t="shared" si="138"/>
        <v>6.1425000000000004E-3</v>
      </c>
      <c r="K2965">
        <f t="shared" si="139"/>
        <v>0</v>
      </c>
      <c r="L2965">
        <f t="shared" si="140"/>
        <v>8.8346485670994478E-3</v>
      </c>
      <c r="M2965">
        <f t="shared" si="140"/>
        <v>0</v>
      </c>
    </row>
    <row r="2966" spans="1:13" x14ac:dyDescent="0.35">
      <c r="A2966" t="s">
        <v>2970</v>
      </c>
      <c r="B2966">
        <v>47.121223000000001</v>
      </c>
      <c r="C2966">
        <v>53.065885000000002</v>
      </c>
      <c r="D2966">
        <v>73.612212</v>
      </c>
      <c r="E2966">
        <v>62.788510000000002</v>
      </c>
      <c r="F2966">
        <v>84.867506000000006</v>
      </c>
      <c r="G2966">
        <v>75.717314999999999</v>
      </c>
      <c r="H2966">
        <v>70.045652000000004</v>
      </c>
      <c r="I2966">
        <v>88.173344999999998</v>
      </c>
      <c r="J2966">
        <f t="shared" si="138"/>
        <v>59.146957499999999</v>
      </c>
      <c r="K2966">
        <f t="shared" si="139"/>
        <v>79.700954499999995</v>
      </c>
      <c r="L2966">
        <f t="shared" si="140"/>
        <v>5.9104198562175974</v>
      </c>
      <c r="M2966">
        <f t="shared" si="140"/>
        <v>6.3345138321360537</v>
      </c>
    </row>
    <row r="2967" spans="1:13" x14ac:dyDescent="0.35">
      <c r="A2967" t="s">
        <v>2971</v>
      </c>
      <c r="B2967">
        <v>7.6800119999999996</v>
      </c>
      <c r="C2967">
        <v>7.7294140000000002</v>
      </c>
      <c r="D2967">
        <v>9.2251609999999999</v>
      </c>
      <c r="E2967">
        <v>6.878209</v>
      </c>
      <c r="F2967">
        <v>6.0195790000000002</v>
      </c>
      <c r="G2967">
        <v>6.7412489999999998</v>
      </c>
      <c r="H2967">
        <v>5.8579030000000003</v>
      </c>
      <c r="I2967">
        <v>6.6936260000000001</v>
      </c>
      <c r="J2967">
        <f t="shared" si="138"/>
        <v>7.8781990000000004</v>
      </c>
      <c r="K2967">
        <f t="shared" si="139"/>
        <v>6.3280892499999997</v>
      </c>
      <c r="L2967">
        <f t="shared" si="140"/>
        <v>3.1502670462498004</v>
      </c>
      <c r="M2967">
        <f t="shared" si="140"/>
        <v>2.8734370743612074</v>
      </c>
    </row>
    <row r="2968" spans="1:13" x14ac:dyDescent="0.35">
      <c r="A2968" t="s">
        <v>2972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f t="shared" si="138"/>
        <v>0</v>
      </c>
      <c r="K2968">
        <f t="shared" si="139"/>
        <v>0</v>
      </c>
      <c r="L2968">
        <f t="shared" si="140"/>
        <v>0</v>
      </c>
      <c r="M2968">
        <f t="shared" si="140"/>
        <v>0</v>
      </c>
    </row>
    <row r="2969" spans="1:13" x14ac:dyDescent="0.35">
      <c r="A2969" t="s">
        <v>2973</v>
      </c>
      <c r="B2969">
        <v>0.53654999999999997</v>
      </c>
      <c r="C2969">
        <v>0.52435600000000004</v>
      </c>
      <c r="D2969">
        <v>0.42649399999999998</v>
      </c>
      <c r="E2969">
        <v>0.54416299999999995</v>
      </c>
      <c r="F2969">
        <v>0.58495600000000003</v>
      </c>
      <c r="G2969">
        <v>1.024132</v>
      </c>
      <c r="H2969">
        <v>0.58116999999999996</v>
      </c>
      <c r="I2969">
        <v>0.54078199999999998</v>
      </c>
      <c r="J2969">
        <f t="shared" si="138"/>
        <v>0.50789075000000006</v>
      </c>
      <c r="K2969">
        <f t="shared" si="139"/>
        <v>0.68276000000000003</v>
      </c>
      <c r="L2969">
        <f t="shared" si="140"/>
        <v>0.59253190596543981</v>
      </c>
      <c r="M2969">
        <f t="shared" si="140"/>
        <v>0.75082943008438596</v>
      </c>
    </row>
    <row r="2970" spans="1:13" x14ac:dyDescent="0.35">
      <c r="A2970" t="s">
        <v>2974</v>
      </c>
      <c r="B2970">
        <v>15.857652</v>
      </c>
      <c r="C2970">
        <v>15.273047999999999</v>
      </c>
      <c r="D2970">
        <v>13.176401</v>
      </c>
      <c r="E2970">
        <v>16.854520000000001</v>
      </c>
      <c r="F2970">
        <v>19.022542000000001</v>
      </c>
      <c r="G2970">
        <v>15.888731</v>
      </c>
      <c r="H2970">
        <v>19.280154</v>
      </c>
      <c r="I2970">
        <v>20.509810999999999</v>
      </c>
      <c r="J2970">
        <f t="shared" si="138"/>
        <v>15.290405249999999</v>
      </c>
      <c r="K2970">
        <f t="shared" si="139"/>
        <v>18.675309500000001</v>
      </c>
      <c r="L2970">
        <f t="shared" si="140"/>
        <v>4.0259505885539344</v>
      </c>
      <c r="M2970">
        <f t="shared" si="140"/>
        <v>4.2983144249328671</v>
      </c>
    </row>
    <row r="2971" spans="1:13" x14ac:dyDescent="0.35">
      <c r="A2971" t="s">
        <v>2975</v>
      </c>
      <c r="B2971">
        <v>23.321256000000002</v>
      </c>
      <c r="C2971">
        <v>22.377019000000001</v>
      </c>
      <c r="D2971">
        <v>29.831068999999999</v>
      </c>
      <c r="E2971">
        <v>20.515837999999999</v>
      </c>
      <c r="F2971">
        <v>21.427641000000001</v>
      </c>
      <c r="G2971">
        <v>21.344929</v>
      </c>
      <c r="H2971">
        <v>23.036878999999999</v>
      </c>
      <c r="I2971">
        <v>21.749309</v>
      </c>
      <c r="J2971">
        <f t="shared" si="138"/>
        <v>24.011295500000003</v>
      </c>
      <c r="K2971">
        <f t="shared" si="139"/>
        <v>21.889689499999999</v>
      </c>
      <c r="L2971">
        <f t="shared" si="140"/>
        <v>4.6445078810356106</v>
      </c>
      <c r="M2971">
        <f t="shared" si="140"/>
        <v>4.5166259876696264</v>
      </c>
    </row>
    <row r="2972" spans="1:13" x14ac:dyDescent="0.35">
      <c r="A2972" t="s">
        <v>2976</v>
      </c>
      <c r="B2972">
        <v>3.2583980000000001</v>
      </c>
      <c r="C2972">
        <v>3.7424810000000002</v>
      </c>
      <c r="D2972">
        <v>2.7859769999999999</v>
      </c>
      <c r="E2972">
        <v>4.1769119999999997</v>
      </c>
      <c r="F2972">
        <v>5.041747</v>
      </c>
      <c r="G2972">
        <v>4.9163540000000001</v>
      </c>
      <c r="H2972">
        <v>4.6967480000000004</v>
      </c>
      <c r="I2972">
        <v>4.4228940000000003</v>
      </c>
      <c r="J2972">
        <f t="shared" si="138"/>
        <v>3.490942</v>
      </c>
      <c r="K2972">
        <f t="shared" si="139"/>
        <v>4.7694357499999995</v>
      </c>
      <c r="L2972">
        <f t="shared" si="140"/>
        <v>2.167018089997089</v>
      </c>
      <c r="M2972">
        <f t="shared" si="140"/>
        <v>2.5284302303989978</v>
      </c>
    </row>
    <row r="2973" spans="1:13" x14ac:dyDescent="0.35">
      <c r="A2973" t="s">
        <v>2977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f t="shared" si="138"/>
        <v>0</v>
      </c>
      <c r="K2973">
        <f t="shared" si="139"/>
        <v>0</v>
      </c>
      <c r="L2973">
        <f t="shared" si="140"/>
        <v>0</v>
      </c>
      <c r="M2973">
        <f t="shared" si="140"/>
        <v>0</v>
      </c>
    </row>
    <row r="2974" spans="1:13" x14ac:dyDescent="0.35">
      <c r="A2974" t="s">
        <v>2978</v>
      </c>
      <c r="B2974">
        <v>16.47026</v>
      </c>
      <c r="C2974">
        <v>17.216854999999999</v>
      </c>
      <c r="D2974">
        <v>20.89301</v>
      </c>
      <c r="E2974">
        <v>16.732137000000002</v>
      </c>
      <c r="F2974">
        <v>14.051119999999999</v>
      </c>
      <c r="G2974">
        <v>15.687438</v>
      </c>
      <c r="H2974">
        <v>13.420138</v>
      </c>
      <c r="I2974">
        <v>14.505127</v>
      </c>
      <c r="J2974">
        <f t="shared" si="138"/>
        <v>17.828065500000001</v>
      </c>
      <c r="K2974">
        <f t="shared" si="139"/>
        <v>14.41595575</v>
      </c>
      <c r="L2974">
        <f t="shared" si="140"/>
        <v>4.2348128719543396</v>
      </c>
      <c r="M2974">
        <f t="shared" si="140"/>
        <v>3.9463524305239313</v>
      </c>
    </row>
    <row r="2975" spans="1:13" x14ac:dyDescent="0.35">
      <c r="A2975" t="s">
        <v>2979</v>
      </c>
      <c r="B2975">
        <v>40.130848</v>
      </c>
      <c r="C2975">
        <v>44.515349000000001</v>
      </c>
      <c r="D2975">
        <v>37.569403999999999</v>
      </c>
      <c r="E2975">
        <v>43.199503999999997</v>
      </c>
      <c r="F2975">
        <v>35.689456</v>
      </c>
      <c r="G2975">
        <v>38.099511999999997</v>
      </c>
      <c r="H2975">
        <v>40.073211999999998</v>
      </c>
      <c r="I2975">
        <v>40.800877</v>
      </c>
      <c r="J2975">
        <f t="shared" si="138"/>
        <v>41.353776249999996</v>
      </c>
      <c r="K2975">
        <f t="shared" si="139"/>
        <v>38.665764249999995</v>
      </c>
      <c r="L2975">
        <f t="shared" si="140"/>
        <v>5.4044187004370663</v>
      </c>
      <c r="M2975">
        <f t="shared" si="140"/>
        <v>5.3098224409012591</v>
      </c>
    </row>
    <row r="2976" spans="1:13" x14ac:dyDescent="0.35">
      <c r="A2976" t="s">
        <v>2980</v>
      </c>
      <c r="B2976">
        <v>335.66731199999998</v>
      </c>
      <c r="C2976">
        <v>338.99248899999998</v>
      </c>
      <c r="D2976">
        <v>387.12825700000002</v>
      </c>
      <c r="E2976">
        <v>335.42628999999999</v>
      </c>
      <c r="F2976">
        <v>347.03402</v>
      </c>
      <c r="G2976">
        <v>356.41112900000002</v>
      </c>
      <c r="H2976">
        <v>307.68431299999997</v>
      </c>
      <c r="I2976">
        <v>325.62440199999998</v>
      </c>
      <c r="J2976">
        <f t="shared" si="138"/>
        <v>349.30358699999999</v>
      </c>
      <c r="K2976">
        <f t="shared" si="139"/>
        <v>334.18846600000001</v>
      </c>
      <c r="L2976">
        <f t="shared" si="140"/>
        <v>8.4524619507397549</v>
      </c>
      <c r="M2976">
        <f t="shared" si="140"/>
        <v>8.3888286958200613</v>
      </c>
    </row>
    <row r="2977" spans="1:13" x14ac:dyDescent="0.35">
      <c r="A2977" t="s">
        <v>2981</v>
      </c>
      <c r="B2977">
        <v>74.753206000000006</v>
      </c>
      <c r="C2977">
        <v>80.290211999999997</v>
      </c>
      <c r="D2977">
        <v>79.110204999999993</v>
      </c>
      <c r="E2977">
        <v>79.311188999999999</v>
      </c>
      <c r="F2977">
        <v>80.468919</v>
      </c>
      <c r="G2977">
        <v>77.646625</v>
      </c>
      <c r="H2977">
        <v>80.932334999999995</v>
      </c>
      <c r="I2977">
        <v>74.511314999999996</v>
      </c>
      <c r="J2977">
        <f t="shared" si="138"/>
        <v>78.366202999999999</v>
      </c>
      <c r="K2977">
        <f t="shared" si="139"/>
        <v>78.389798499999998</v>
      </c>
      <c r="L2977">
        <f t="shared" si="140"/>
        <v>6.3104528812927958</v>
      </c>
      <c r="M2977">
        <f t="shared" si="140"/>
        <v>6.3108817294719666</v>
      </c>
    </row>
    <row r="2978" spans="1:13" x14ac:dyDescent="0.35">
      <c r="A2978" t="s">
        <v>2982</v>
      </c>
      <c r="B2978">
        <v>32.211323</v>
      </c>
      <c r="C2978">
        <v>29.98912</v>
      </c>
      <c r="D2978">
        <v>29.249047999999998</v>
      </c>
      <c r="E2978">
        <v>29.481786</v>
      </c>
      <c r="F2978">
        <v>28.990742000000001</v>
      </c>
      <c r="G2978">
        <v>28.964690999999998</v>
      </c>
      <c r="H2978">
        <v>26.282387</v>
      </c>
      <c r="I2978">
        <v>27.831153</v>
      </c>
      <c r="J2978">
        <f t="shared" si="138"/>
        <v>30.232819249999999</v>
      </c>
      <c r="K2978">
        <f t="shared" si="139"/>
        <v>28.01724325</v>
      </c>
      <c r="L2978">
        <f t="shared" si="140"/>
        <v>4.9649908958955118</v>
      </c>
      <c r="M2978">
        <f t="shared" si="140"/>
        <v>4.8588385592103434</v>
      </c>
    </row>
    <row r="2979" spans="1:13" x14ac:dyDescent="0.35">
      <c r="A2979" t="s">
        <v>2983</v>
      </c>
      <c r="B2979">
        <v>6.3398880000000002</v>
      </c>
      <c r="C2979">
        <v>5.6916209999999996</v>
      </c>
      <c r="D2979">
        <v>5.9494040000000004</v>
      </c>
      <c r="E2979">
        <v>6.530983</v>
      </c>
      <c r="F2979">
        <v>5.5382119999999997</v>
      </c>
      <c r="G2979">
        <v>6.1669790000000004</v>
      </c>
      <c r="H2979">
        <v>4.9188190000000001</v>
      </c>
      <c r="I2979">
        <v>6.7927439999999999</v>
      </c>
      <c r="J2979">
        <f t="shared" si="138"/>
        <v>6.127974</v>
      </c>
      <c r="K2979">
        <f t="shared" si="139"/>
        <v>5.8541884999999994</v>
      </c>
      <c r="L2979">
        <f t="shared" si="140"/>
        <v>2.8334920744945888</v>
      </c>
      <c r="M2979">
        <f t="shared" si="140"/>
        <v>2.7769858685824587</v>
      </c>
    </row>
    <row r="2980" spans="1:13" x14ac:dyDescent="0.35">
      <c r="A2980" t="s">
        <v>2984</v>
      </c>
      <c r="B2980">
        <v>447.25971600000003</v>
      </c>
      <c r="C2980">
        <v>427.229105</v>
      </c>
      <c r="D2980">
        <v>434.83294000000001</v>
      </c>
      <c r="E2980">
        <v>435.43887000000001</v>
      </c>
      <c r="F2980">
        <v>446.420683</v>
      </c>
      <c r="G2980">
        <v>441.84986800000001</v>
      </c>
      <c r="H2980">
        <v>434.32506699999999</v>
      </c>
      <c r="I2980">
        <v>451.80517200000003</v>
      </c>
      <c r="J2980">
        <f t="shared" si="138"/>
        <v>436.19015775000003</v>
      </c>
      <c r="K2980">
        <f t="shared" si="139"/>
        <v>443.60019750000004</v>
      </c>
      <c r="L2980">
        <f t="shared" si="140"/>
        <v>8.7721171124563249</v>
      </c>
      <c r="M2980">
        <f t="shared" si="140"/>
        <v>8.796364779012789</v>
      </c>
    </row>
    <row r="2981" spans="1:13" x14ac:dyDescent="0.35">
      <c r="A2981" t="s">
        <v>2985</v>
      </c>
      <c r="B2981">
        <v>99.257489000000007</v>
      </c>
      <c r="C2981">
        <v>106.43953399999999</v>
      </c>
      <c r="D2981">
        <v>113.611251</v>
      </c>
      <c r="E2981">
        <v>66.809663999999998</v>
      </c>
      <c r="F2981">
        <v>96.104567000000003</v>
      </c>
      <c r="G2981">
        <v>77.112852000000004</v>
      </c>
      <c r="H2981">
        <v>91.320065</v>
      </c>
      <c r="I2981">
        <v>108.87045500000001</v>
      </c>
      <c r="J2981">
        <f t="shared" si="138"/>
        <v>96.529484499999995</v>
      </c>
      <c r="K2981">
        <f t="shared" si="139"/>
        <v>93.35198475</v>
      </c>
      <c r="L2981">
        <f t="shared" si="140"/>
        <v>6.6077665261752987</v>
      </c>
      <c r="M2981">
        <f t="shared" si="140"/>
        <v>6.5599809609787503</v>
      </c>
    </row>
    <row r="2982" spans="1:13" x14ac:dyDescent="0.35">
      <c r="A2982" t="s">
        <v>2986</v>
      </c>
      <c r="B2982">
        <v>50.337789999999998</v>
      </c>
      <c r="C2982">
        <v>45.840454000000001</v>
      </c>
      <c r="D2982">
        <v>50.508932999999999</v>
      </c>
      <c r="E2982">
        <v>47.367476000000003</v>
      </c>
      <c r="F2982">
        <v>45.312786000000003</v>
      </c>
      <c r="G2982">
        <v>46.981895999999999</v>
      </c>
      <c r="H2982">
        <v>43.960372</v>
      </c>
      <c r="I2982">
        <v>45.762704999999997</v>
      </c>
      <c r="J2982">
        <f t="shared" si="138"/>
        <v>48.513663250000008</v>
      </c>
      <c r="K2982">
        <f t="shared" si="139"/>
        <v>45.504439750000003</v>
      </c>
      <c r="L2982">
        <f t="shared" si="140"/>
        <v>5.629754785393275</v>
      </c>
      <c r="M2982">
        <f t="shared" si="140"/>
        <v>5.5392965508832486</v>
      </c>
    </row>
    <row r="2983" spans="1:13" x14ac:dyDescent="0.35">
      <c r="A2983" t="s">
        <v>2987</v>
      </c>
      <c r="B2983">
        <v>0.15182899999999999</v>
      </c>
      <c r="C2983">
        <v>0.27398499999999998</v>
      </c>
      <c r="D2983">
        <v>0.120868</v>
      </c>
      <c r="E2983">
        <v>0.475217</v>
      </c>
      <c r="F2983">
        <v>1.053601</v>
      </c>
      <c r="G2983">
        <v>0.85020300000000004</v>
      </c>
      <c r="H2983">
        <v>0.69244300000000003</v>
      </c>
      <c r="I2983">
        <v>0.45170399999999999</v>
      </c>
      <c r="J2983">
        <f t="shared" si="138"/>
        <v>0.25547474999999997</v>
      </c>
      <c r="K2983">
        <f t="shared" si="139"/>
        <v>0.76198774999999996</v>
      </c>
      <c r="L2983">
        <f t="shared" si="140"/>
        <v>0.32823301354282663</v>
      </c>
      <c r="M2983">
        <f t="shared" si="140"/>
        <v>0.81720389413591699</v>
      </c>
    </row>
    <row r="2984" spans="1:13" x14ac:dyDescent="0.35">
      <c r="A2984" t="s">
        <v>2988</v>
      </c>
      <c r="B2984">
        <v>24.235444999999999</v>
      </c>
      <c r="C2984">
        <v>21.489733999999999</v>
      </c>
      <c r="D2984">
        <v>22.090055</v>
      </c>
      <c r="E2984">
        <v>22.505428999999999</v>
      </c>
      <c r="F2984">
        <v>16.961165000000001</v>
      </c>
      <c r="G2984">
        <v>17.268609999999999</v>
      </c>
      <c r="H2984">
        <v>17.235662999999999</v>
      </c>
      <c r="I2984">
        <v>19.667005</v>
      </c>
      <c r="J2984">
        <f t="shared" si="138"/>
        <v>22.580165749999999</v>
      </c>
      <c r="K2984">
        <f t="shared" si="139"/>
        <v>17.783110750000002</v>
      </c>
      <c r="L2984">
        <f t="shared" si="140"/>
        <v>4.5595019542509494</v>
      </c>
      <c r="M2984">
        <f t="shared" si="140"/>
        <v>4.2313641084621674</v>
      </c>
    </row>
    <row r="2985" spans="1:13" x14ac:dyDescent="0.35">
      <c r="A2985" t="s">
        <v>2989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f t="shared" si="138"/>
        <v>0</v>
      </c>
      <c r="K2985">
        <f t="shared" si="139"/>
        <v>0</v>
      </c>
      <c r="L2985">
        <f t="shared" si="140"/>
        <v>0</v>
      </c>
      <c r="M2985">
        <f t="shared" si="140"/>
        <v>0</v>
      </c>
    </row>
    <row r="2986" spans="1:13" x14ac:dyDescent="0.35">
      <c r="A2986" t="s">
        <v>2990</v>
      </c>
      <c r="B2986">
        <v>5.103834</v>
      </c>
      <c r="C2986">
        <v>4.5813550000000003</v>
      </c>
      <c r="D2986">
        <v>8.4766270000000006</v>
      </c>
      <c r="E2986">
        <v>6.1499170000000003</v>
      </c>
      <c r="F2986">
        <v>5.3921900000000003</v>
      </c>
      <c r="G2986">
        <v>7.9448819999999998</v>
      </c>
      <c r="H2986">
        <v>6.892239</v>
      </c>
      <c r="I2986">
        <v>8.3697169999999996</v>
      </c>
      <c r="J2986">
        <f t="shared" si="138"/>
        <v>6.077933250000001</v>
      </c>
      <c r="K2986">
        <f t="shared" si="139"/>
        <v>7.1497569999999993</v>
      </c>
      <c r="L2986">
        <f t="shared" si="140"/>
        <v>2.8233281561756804</v>
      </c>
      <c r="M2986">
        <f t="shared" si="140"/>
        <v>3.026757043377899</v>
      </c>
    </row>
    <row r="2987" spans="1:13" x14ac:dyDescent="0.35">
      <c r="A2987" t="s">
        <v>2991</v>
      </c>
      <c r="B2987">
        <v>2.491641</v>
      </c>
      <c r="C2987">
        <v>2.1654960000000001</v>
      </c>
      <c r="D2987">
        <v>1.8992770000000001</v>
      </c>
      <c r="E2987">
        <v>2.0049410000000001</v>
      </c>
      <c r="F2987">
        <v>3.0860120000000002</v>
      </c>
      <c r="G2987">
        <v>4.1520919999999997</v>
      </c>
      <c r="H2987">
        <v>2.996095</v>
      </c>
      <c r="I2987">
        <v>7.1905900000000003</v>
      </c>
      <c r="J2987">
        <f t="shared" si="138"/>
        <v>2.1403387500000002</v>
      </c>
      <c r="K2987">
        <f t="shared" si="139"/>
        <v>4.3561972500000001</v>
      </c>
      <c r="L2987">
        <f t="shared" si="140"/>
        <v>1.6509201917873775</v>
      </c>
      <c r="M2987">
        <f t="shared" si="140"/>
        <v>2.4212090910499873</v>
      </c>
    </row>
    <row r="2988" spans="1:13" x14ac:dyDescent="0.35">
      <c r="A2988" t="s">
        <v>2992</v>
      </c>
      <c r="B2988">
        <v>38.443559999999998</v>
      </c>
      <c r="C2988">
        <v>37.241228</v>
      </c>
      <c r="D2988">
        <v>34.826054999999997</v>
      </c>
      <c r="E2988">
        <v>38.88232</v>
      </c>
      <c r="F2988">
        <v>39.027417999999997</v>
      </c>
      <c r="G2988">
        <v>36.296962000000001</v>
      </c>
      <c r="H2988">
        <v>40.307592</v>
      </c>
      <c r="I2988">
        <v>38.379618000000001</v>
      </c>
      <c r="J2988">
        <f t="shared" si="138"/>
        <v>37.348290749999997</v>
      </c>
      <c r="K2988">
        <f t="shared" si="139"/>
        <v>38.502897499999996</v>
      </c>
      <c r="L2988">
        <f t="shared" si="140"/>
        <v>5.261090370622008</v>
      </c>
      <c r="M2988">
        <f t="shared" si="140"/>
        <v>5.3038865723687501</v>
      </c>
    </row>
    <row r="2989" spans="1:13" x14ac:dyDescent="0.35">
      <c r="A2989" t="s">
        <v>2993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f t="shared" si="138"/>
        <v>0</v>
      </c>
      <c r="K2989">
        <f t="shared" si="139"/>
        <v>0</v>
      </c>
      <c r="L2989">
        <f t="shared" si="140"/>
        <v>0</v>
      </c>
      <c r="M2989">
        <f t="shared" si="140"/>
        <v>0</v>
      </c>
    </row>
    <row r="2990" spans="1:13" x14ac:dyDescent="0.35">
      <c r="A2990" t="s">
        <v>2994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f t="shared" si="138"/>
        <v>0</v>
      </c>
      <c r="K2990">
        <f t="shared" si="139"/>
        <v>0</v>
      </c>
      <c r="L2990">
        <f t="shared" si="140"/>
        <v>0</v>
      </c>
      <c r="M2990">
        <f t="shared" si="140"/>
        <v>0</v>
      </c>
    </row>
    <row r="2991" spans="1:13" x14ac:dyDescent="0.35">
      <c r="A2991" t="s">
        <v>2995</v>
      </c>
      <c r="B2991">
        <v>76.579470999999998</v>
      </c>
      <c r="C2991">
        <v>88.750784999999993</v>
      </c>
      <c r="D2991">
        <v>63.313144000000001</v>
      </c>
      <c r="E2991">
        <v>87.642465000000001</v>
      </c>
      <c r="F2991">
        <v>95.992918000000003</v>
      </c>
      <c r="G2991">
        <v>97.947806</v>
      </c>
      <c r="H2991">
        <v>88.357087000000007</v>
      </c>
      <c r="I2991">
        <v>88.247056000000001</v>
      </c>
      <c r="J2991">
        <f t="shared" si="138"/>
        <v>79.07146625</v>
      </c>
      <c r="K2991">
        <f t="shared" si="139"/>
        <v>92.636216750000003</v>
      </c>
      <c r="L2991">
        <f t="shared" si="140"/>
        <v>6.323216319625125</v>
      </c>
      <c r="M2991">
        <f t="shared" si="140"/>
        <v>6.5489947402912057</v>
      </c>
    </row>
    <row r="2992" spans="1:13" x14ac:dyDescent="0.35">
      <c r="A2992" t="s">
        <v>2996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f t="shared" si="138"/>
        <v>0</v>
      </c>
      <c r="K2992">
        <f t="shared" si="139"/>
        <v>0</v>
      </c>
      <c r="L2992">
        <f t="shared" si="140"/>
        <v>0</v>
      </c>
      <c r="M2992">
        <f t="shared" si="140"/>
        <v>0</v>
      </c>
    </row>
    <row r="2993" spans="1:13" x14ac:dyDescent="0.35">
      <c r="A2993" t="s">
        <v>2997</v>
      </c>
      <c r="B2993">
        <v>43.829084999999999</v>
      </c>
      <c r="C2993">
        <v>51.969054</v>
      </c>
      <c r="D2993">
        <v>60.363973000000001</v>
      </c>
      <c r="E2993">
        <v>46.539046999999997</v>
      </c>
      <c r="F2993">
        <v>45.239696000000002</v>
      </c>
      <c r="G2993">
        <v>52.861618</v>
      </c>
      <c r="H2993">
        <v>53.253079999999997</v>
      </c>
      <c r="I2993">
        <v>43.973877000000002</v>
      </c>
      <c r="J2993">
        <f t="shared" si="138"/>
        <v>50.67528974999999</v>
      </c>
      <c r="K2993">
        <f t="shared" si="139"/>
        <v>48.832067750000007</v>
      </c>
      <c r="L2993">
        <f t="shared" si="140"/>
        <v>5.6914026679375267</v>
      </c>
      <c r="M2993">
        <f t="shared" si="140"/>
        <v>5.6390025338652272</v>
      </c>
    </row>
    <row r="2994" spans="1:13" x14ac:dyDescent="0.35">
      <c r="A2994" t="s">
        <v>2998</v>
      </c>
      <c r="B2994">
        <v>0.378635</v>
      </c>
      <c r="C2994">
        <v>0.443525</v>
      </c>
      <c r="D2994">
        <v>0.59941</v>
      </c>
      <c r="E2994">
        <v>0.56442599999999998</v>
      </c>
      <c r="F2994">
        <v>0.62574600000000002</v>
      </c>
      <c r="G2994">
        <v>0.887432</v>
      </c>
      <c r="H2994">
        <v>0.53613100000000002</v>
      </c>
      <c r="I2994">
        <v>0.609657</v>
      </c>
      <c r="J2994">
        <f t="shared" si="138"/>
        <v>0.49649900000000002</v>
      </c>
      <c r="K2994">
        <f t="shared" si="139"/>
        <v>0.66474149999999999</v>
      </c>
      <c r="L2994">
        <f t="shared" si="140"/>
        <v>0.58159131478955695</v>
      </c>
      <c r="M2994">
        <f t="shared" si="140"/>
        <v>0.73529817392040797</v>
      </c>
    </row>
    <row r="2995" spans="1:13" x14ac:dyDescent="0.35">
      <c r="A2995" t="s">
        <v>2999</v>
      </c>
      <c r="B2995">
        <v>47.190689999999996</v>
      </c>
      <c r="C2995">
        <v>53.161853999999998</v>
      </c>
      <c r="D2995">
        <v>48.850951000000002</v>
      </c>
      <c r="E2995">
        <v>45.383386000000002</v>
      </c>
      <c r="F2995">
        <v>51.153317000000001</v>
      </c>
      <c r="G2995">
        <v>50.236877999999997</v>
      </c>
      <c r="H2995">
        <v>50.273823</v>
      </c>
      <c r="I2995">
        <v>53.768360000000001</v>
      </c>
      <c r="J2995">
        <f t="shared" si="138"/>
        <v>48.646720250000001</v>
      </c>
      <c r="K2995">
        <f t="shared" si="139"/>
        <v>51.3580945</v>
      </c>
      <c r="L2995">
        <f t="shared" si="140"/>
        <v>5.6336265088072066</v>
      </c>
      <c r="M2995">
        <f t="shared" si="140"/>
        <v>5.7103406882472196</v>
      </c>
    </row>
    <row r="2996" spans="1:13" x14ac:dyDescent="0.35">
      <c r="A2996" t="s">
        <v>3000</v>
      </c>
      <c r="B2996">
        <v>396.590146</v>
      </c>
      <c r="C2996">
        <v>365.84496799999999</v>
      </c>
      <c r="D2996">
        <v>306.28469899999999</v>
      </c>
      <c r="E2996">
        <v>391.78510299999999</v>
      </c>
      <c r="F2996">
        <v>581.37164900000005</v>
      </c>
      <c r="G2996">
        <v>508.09618599999999</v>
      </c>
      <c r="H2996">
        <v>554.52484100000004</v>
      </c>
      <c r="I2996">
        <v>525.80753200000004</v>
      </c>
      <c r="J2996">
        <f t="shared" si="138"/>
        <v>365.12622899999997</v>
      </c>
      <c r="K2996">
        <f t="shared" si="139"/>
        <v>542.45005199999991</v>
      </c>
      <c r="L2996">
        <f t="shared" si="140"/>
        <v>8.5161973206768522</v>
      </c>
      <c r="M2996">
        <f t="shared" si="140"/>
        <v>9.0860036343313144</v>
      </c>
    </row>
    <row r="2997" spans="1:13" x14ac:dyDescent="0.35">
      <c r="A2997" t="s">
        <v>3001</v>
      </c>
      <c r="B2997">
        <v>7.5642990000000001</v>
      </c>
      <c r="C2997">
        <v>6.8511839999999999</v>
      </c>
      <c r="D2997">
        <v>5.1366620000000003</v>
      </c>
      <c r="E2997">
        <v>6.9033800000000003</v>
      </c>
      <c r="F2997">
        <v>4.7577860000000003</v>
      </c>
      <c r="G2997">
        <v>5.370387</v>
      </c>
      <c r="H2997">
        <v>5.1032320000000002</v>
      </c>
      <c r="I2997">
        <v>4.6364140000000003</v>
      </c>
      <c r="J2997">
        <f t="shared" si="138"/>
        <v>6.6138812500000004</v>
      </c>
      <c r="K2997">
        <f t="shared" si="139"/>
        <v>4.9669547500000002</v>
      </c>
      <c r="L2997">
        <f t="shared" si="140"/>
        <v>2.9286320690632834</v>
      </c>
      <c r="M2997">
        <f t="shared" si="140"/>
        <v>2.5769948363534918</v>
      </c>
    </row>
    <row r="2998" spans="1:13" x14ac:dyDescent="0.35">
      <c r="A2998" t="s">
        <v>3002</v>
      </c>
      <c r="B2998">
        <v>31.480647000000001</v>
      </c>
      <c r="C2998">
        <v>28.744882</v>
      </c>
      <c r="D2998">
        <v>32.814948000000001</v>
      </c>
      <c r="E2998">
        <v>29.306197999999998</v>
      </c>
      <c r="F2998">
        <v>22.009405999999998</v>
      </c>
      <c r="G2998">
        <v>27.876968000000002</v>
      </c>
      <c r="H2998">
        <v>27.563054000000001</v>
      </c>
      <c r="I2998">
        <v>27.915893000000001</v>
      </c>
      <c r="J2998">
        <f t="shared" si="138"/>
        <v>30.586668750000001</v>
      </c>
      <c r="K2998">
        <f t="shared" si="139"/>
        <v>26.341330250000002</v>
      </c>
      <c r="L2998">
        <f t="shared" si="140"/>
        <v>4.9812438878988852</v>
      </c>
      <c r="M2998">
        <f t="shared" si="140"/>
        <v>4.7730115316276365</v>
      </c>
    </row>
    <row r="2999" spans="1:13" x14ac:dyDescent="0.35">
      <c r="A2999" t="s">
        <v>3003</v>
      </c>
      <c r="B2999">
        <v>6.39316</v>
      </c>
      <c r="C2999">
        <v>6.1258720000000002</v>
      </c>
      <c r="D2999">
        <v>7.0693450000000002</v>
      </c>
      <c r="E2999">
        <v>6.4653210000000003</v>
      </c>
      <c r="F2999">
        <v>6.2709109999999999</v>
      </c>
      <c r="G2999">
        <v>6.0865939999999998</v>
      </c>
      <c r="H2999">
        <v>5.9526500000000002</v>
      </c>
      <c r="I2999">
        <v>6.2371809999999996</v>
      </c>
      <c r="J2999">
        <f t="shared" si="138"/>
        <v>6.5134245000000002</v>
      </c>
      <c r="K2999">
        <f t="shared" si="139"/>
        <v>6.1368340000000003</v>
      </c>
      <c r="L2999">
        <f t="shared" si="140"/>
        <v>2.9094706152087184</v>
      </c>
      <c r="M2999">
        <f t="shared" si="140"/>
        <v>2.8352842163454959</v>
      </c>
    </row>
    <row r="3000" spans="1:13" x14ac:dyDescent="0.35">
      <c r="A3000" t="s">
        <v>3004</v>
      </c>
      <c r="B3000">
        <v>51.618799000000003</v>
      </c>
      <c r="C3000">
        <v>43.051580999999999</v>
      </c>
      <c r="D3000">
        <v>37.611288999999999</v>
      </c>
      <c r="E3000">
        <v>43.248868999999999</v>
      </c>
      <c r="F3000">
        <v>61.453349000000003</v>
      </c>
      <c r="G3000">
        <v>62.599727000000001</v>
      </c>
      <c r="H3000">
        <v>62.216945000000003</v>
      </c>
      <c r="I3000">
        <v>66.680947000000003</v>
      </c>
      <c r="J3000">
        <f t="shared" si="138"/>
        <v>43.882634499999995</v>
      </c>
      <c r="K3000">
        <f t="shared" si="139"/>
        <v>63.237742000000004</v>
      </c>
      <c r="L3000">
        <f t="shared" si="140"/>
        <v>5.4880854559618495</v>
      </c>
      <c r="M3000">
        <f t="shared" si="140"/>
        <v>6.0053492769291532</v>
      </c>
    </row>
    <row r="3001" spans="1:13" x14ac:dyDescent="0.35">
      <c r="A3001" t="s">
        <v>3005</v>
      </c>
      <c r="B3001">
        <v>27.999276999999999</v>
      </c>
      <c r="C3001">
        <v>28.187214999999998</v>
      </c>
      <c r="D3001">
        <v>30.326806000000001</v>
      </c>
      <c r="E3001">
        <v>26.347756</v>
      </c>
      <c r="F3001">
        <v>24.636921000000001</v>
      </c>
      <c r="G3001">
        <v>26.353539999999999</v>
      </c>
      <c r="H3001">
        <v>26.124741</v>
      </c>
      <c r="I3001">
        <v>28.999572000000001</v>
      </c>
      <c r="J3001">
        <f t="shared" si="138"/>
        <v>28.215263500000002</v>
      </c>
      <c r="K3001">
        <f t="shared" si="139"/>
        <v>26.528693499999999</v>
      </c>
      <c r="L3001">
        <f t="shared" si="140"/>
        <v>4.8686503962678307</v>
      </c>
      <c r="M3001">
        <f t="shared" si="140"/>
        <v>4.7828642367569776</v>
      </c>
    </row>
    <row r="3002" spans="1:13" x14ac:dyDescent="0.35">
      <c r="A3002" t="s">
        <v>3006</v>
      </c>
      <c r="B3002">
        <v>6.3839000000000007E-2</v>
      </c>
      <c r="C3002">
        <v>0</v>
      </c>
      <c r="D3002">
        <v>0</v>
      </c>
      <c r="E3002">
        <v>0.199655</v>
      </c>
      <c r="F3002">
        <v>8.8557999999999998E-2</v>
      </c>
      <c r="G3002">
        <v>0.100203</v>
      </c>
      <c r="H3002">
        <v>0</v>
      </c>
      <c r="I3002">
        <v>0</v>
      </c>
      <c r="J3002">
        <f t="shared" si="138"/>
        <v>6.5873500000000001E-2</v>
      </c>
      <c r="K3002">
        <f t="shared" si="139"/>
        <v>4.7190250000000003E-2</v>
      </c>
      <c r="L3002">
        <f t="shared" si="140"/>
        <v>9.2036226322199946E-2</v>
      </c>
      <c r="M3002">
        <f t="shared" si="140"/>
        <v>6.652357005991355E-2</v>
      </c>
    </row>
    <row r="3003" spans="1:13" x14ac:dyDescent="0.35">
      <c r="A3003" t="s">
        <v>3007</v>
      </c>
      <c r="B3003">
        <v>40.245880999999997</v>
      </c>
      <c r="C3003">
        <v>42.964725000000001</v>
      </c>
      <c r="D3003">
        <v>45.855842000000003</v>
      </c>
      <c r="E3003">
        <v>43.336874000000002</v>
      </c>
      <c r="F3003">
        <v>45.889986</v>
      </c>
      <c r="G3003">
        <v>42.596130000000002</v>
      </c>
      <c r="H3003">
        <v>41.190316000000003</v>
      </c>
      <c r="I3003">
        <v>47.858004000000001</v>
      </c>
      <c r="J3003">
        <f t="shared" si="138"/>
        <v>43.100830500000001</v>
      </c>
      <c r="K3003">
        <f t="shared" si="139"/>
        <v>44.383609</v>
      </c>
      <c r="L3003">
        <f t="shared" si="140"/>
        <v>5.4627339195352294</v>
      </c>
      <c r="M3003">
        <f t="shared" si="140"/>
        <v>5.5040994346021908</v>
      </c>
    </row>
    <row r="3004" spans="1:13" x14ac:dyDescent="0.35">
      <c r="A3004" t="s">
        <v>3008</v>
      </c>
      <c r="B3004">
        <v>1.8114079999999999</v>
      </c>
      <c r="C3004">
        <v>2.5481129999999999</v>
      </c>
      <c r="D3004">
        <v>4.7020479999999996</v>
      </c>
      <c r="E3004">
        <v>2.4200400000000002</v>
      </c>
      <c r="F3004">
        <v>5.9025910000000001</v>
      </c>
      <c r="G3004">
        <v>2.5536310000000002</v>
      </c>
      <c r="H3004">
        <v>2.9202379999999999</v>
      </c>
      <c r="I3004">
        <v>1.8320609999999999</v>
      </c>
      <c r="J3004">
        <f t="shared" si="138"/>
        <v>2.8704022499999997</v>
      </c>
      <c r="K3004">
        <f t="shared" si="139"/>
        <v>3.3021302499999998</v>
      </c>
      <c r="L3004">
        <f t="shared" si="140"/>
        <v>1.9524835131197322</v>
      </c>
      <c r="M3004">
        <f t="shared" si="140"/>
        <v>2.1050512040228235</v>
      </c>
    </row>
    <row r="3005" spans="1:13" x14ac:dyDescent="0.35">
      <c r="A3005" t="s">
        <v>3009</v>
      </c>
      <c r="B3005">
        <v>126.890231</v>
      </c>
      <c r="C3005">
        <v>149.533536</v>
      </c>
      <c r="D3005">
        <v>149.68753100000001</v>
      </c>
      <c r="E3005">
        <v>126.719075</v>
      </c>
      <c r="F3005">
        <v>92.579014999999998</v>
      </c>
      <c r="G3005">
        <v>84.740260000000006</v>
      </c>
      <c r="H3005">
        <v>79.274230000000003</v>
      </c>
      <c r="I3005">
        <v>95.989939000000007</v>
      </c>
      <c r="J3005">
        <f t="shared" si="138"/>
        <v>138.20759325</v>
      </c>
      <c r="K3005">
        <f t="shared" si="139"/>
        <v>88.145860999999996</v>
      </c>
      <c r="L3005">
        <f t="shared" si="140"/>
        <v>7.1210940966894105</v>
      </c>
      <c r="M3005">
        <f t="shared" si="140"/>
        <v>6.4780959106468332</v>
      </c>
    </row>
    <row r="3006" spans="1:13" x14ac:dyDescent="0.35">
      <c r="A3006" t="s">
        <v>3010</v>
      </c>
      <c r="B3006">
        <v>158.24077</v>
      </c>
      <c r="C3006">
        <v>156.36501100000001</v>
      </c>
      <c r="D3006">
        <v>143.01112000000001</v>
      </c>
      <c r="E3006">
        <v>141.69506200000001</v>
      </c>
      <c r="F3006">
        <v>167.92998299999999</v>
      </c>
      <c r="G3006">
        <v>158.769024</v>
      </c>
      <c r="H3006">
        <v>176.51273</v>
      </c>
      <c r="I3006">
        <v>176.60233400000001</v>
      </c>
      <c r="J3006">
        <f t="shared" si="138"/>
        <v>149.82799075</v>
      </c>
      <c r="K3006">
        <f t="shared" si="139"/>
        <v>169.95351775</v>
      </c>
      <c r="L3006">
        <f t="shared" si="140"/>
        <v>7.2367603794483788</v>
      </c>
      <c r="M3006">
        <f t="shared" si="140"/>
        <v>7.4174602995203793</v>
      </c>
    </row>
    <row r="3007" spans="1:13" x14ac:dyDescent="0.35">
      <c r="A3007" t="s">
        <v>3011</v>
      </c>
      <c r="B3007">
        <v>10.085099</v>
      </c>
      <c r="C3007">
        <v>9.9555509999999998</v>
      </c>
      <c r="D3007">
        <v>9.0008400000000002</v>
      </c>
      <c r="E3007">
        <v>11.644876</v>
      </c>
      <c r="F3007">
        <v>16.729922999999999</v>
      </c>
      <c r="G3007">
        <v>15.569464999999999</v>
      </c>
      <c r="H3007">
        <v>18.557324000000001</v>
      </c>
      <c r="I3007">
        <v>16.558845000000002</v>
      </c>
      <c r="J3007">
        <f t="shared" si="138"/>
        <v>10.1715915</v>
      </c>
      <c r="K3007">
        <f t="shared" si="139"/>
        <v>16.853889250000002</v>
      </c>
      <c r="L3007">
        <f t="shared" si="140"/>
        <v>3.4817628210490321</v>
      </c>
      <c r="M3007">
        <f t="shared" si="140"/>
        <v>4.1581664767327498</v>
      </c>
    </row>
    <row r="3008" spans="1:13" x14ac:dyDescent="0.35">
      <c r="A3008" t="s">
        <v>3012</v>
      </c>
      <c r="B3008">
        <v>12.790806</v>
      </c>
      <c r="C3008">
        <v>13.275709000000001</v>
      </c>
      <c r="D3008">
        <v>12.969920999999999</v>
      </c>
      <c r="E3008">
        <v>11.762943999999999</v>
      </c>
      <c r="F3008">
        <v>16.173041000000001</v>
      </c>
      <c r="G3008">
        <v>14.875674</v>
      </c>
      <c r="H3008">
        <v>16.803172</v>
      </c>
      <c r="I3008">
        <v>18.109753000000001</v>
      </c>
      <c r="J3008">
        <f t="shared" si="138"/>
        <v>12.699845</v>
      </c>
      <c r="K3008">
        <f t="shared" si="139"/>
        <v>16.490410000000001</v>
      </c>
      <c r="L3008">
        <f t="shared" si="140"/>
        <v>3.7760876655186877</v>
      </c>
      <c r="M3008">
        <f t="shared" si="140"/>
        <v>4.1284922033598415</v>
      </c>
    </row>
    <row r="3009" spans="1:13" x14ac:dyDescent="0.35">
      <c r="A3009" t="s">
        <v>3013</v>
      </c>
      <c r="B3009">
        <v>7.72865</v>
      </c>
      <c r="C3009">
        <v>6.6233750000000002</v>
      </c>
      <c r="D3009">
        <v>6.5640330000000002</v>
      </c>
      <c r="E3009">
        <v>7.9485320000000002</v>
      </c>
      <c r="F3009">
        <v>9.5702599999999993</v>
      </c>
      <c r="G3009">
        <v>8.0392139999999994</v>
      </c>
      <c r="H3009">
        <v>8.6778320000000004</v>
      </c>
      <c r="I3009">
        <v>6.7315889999999996</v>
      </c>
      <c r="J3009">
        <f t="shared" si="138"/>
        <v>7.2161474999999999</v>
      </c>
      <c r="K3009">
        <f t="shared" si="139"/>
        <v>8.2547237500000001</v>
      </c>
      <c r="L3009">
        <f t="shared" si="140"/>
        <v>3.0384620818031873</v>
      </c>
      <c r="M3009">
        <f t="shared" si="140"/>
        <v>3.2101899268378067</v>
      </c>
    </row>
    <row r="3010" spans="1:13" x14ac:dyDescent="0.35">
      <c r="A3010" t="s">
        <v>3014</v>
      </c>
      <c r="B3010">
        <v>89.195329000000001</v>
      </c>
      <c r="C3010">
        <v>90.135653000000005</v>
      </c>
      <c r="D3010">
        <v>81.750888000000003</v>
      </c>
      <c r="E3010">
        <v>85.030586</v>
      </c>
      <c r="F3010">
        <v>92.885261999999997</v>
      </c>
      <c r="G3010">
        <v>88.643167000000005</v>
      </c>
      <c r="H3010">
        <v>83.437888999999998</v>
      </c>
      <c r="I3010">
        <v>90.678706000000005</v>
      </c>
      <c r="J3010">
        <f t="shared" si="138"/>
        <v>86.528113999999988</v>
      </c>
      <c r="K3010">
        <f t="shared" si="139"/>
        <v>88.911256000000009</v>
      </c>
      <c r="L3010">
        <f t="shared" si="140"/>
        <v>6.4516745794182091</v>
      </c>
      <c r="M3010">
        <f t="shared" si="140"/>
        <v>6.4904298330837955</v>
      </c>
    </row>
    <row r="3011" spans="1:13" x14ac:dyDescent="0.35">
      <c r="A3011" t="s">
        <v>3015</v>
      </c>
      <c r="B3011">
        <v>340.25660499999998</v>
      </c>
      <c r="C3011">
        <v>324.99877199999997</v>
      </c>
      <c r="D3011">
        <v>306.68328200000002</v>
      </c>
      <c r="E3011">
        <v>308.69235300000003</v>
      </c>
      <c r="F3011">
        <v>334.95351699999998</v>
      </c>
      <c r="G3011">
        <v>332.03214600000001</v>
      </c>
      <c r="H3011">
        <v>366.553247</v>
      </c>
      <c r="I3011">
        <v>332.17694</v>
      </c>
      <c r="J3011">
        <f t="shared" ref="J3011:J3074" si="141">AVERAGE(B3011:E3011)</f>
        <v>320.15775299999996</v>
      </c>
      <c r="K3011">
        <f t="shared" ref="K3011:K3074" si="142">AVERAGE(F3011:I3011)</f>
        <v>341.42896250000001</v>
      </c>
      <c r="L3011">
        <f t="shared" ref="L3011:M3074" si="143">LOG(J3011+1,2)</f>
        <v>8.3271383144293019</v>
      </c>
      <c r="M3011">
        <f t="shared" si="143"/>
        <v>8.419660919224162</v>
      </c>
    </row>
    <row r="3012" spans="1:13" x14ac:dyDescent="0.35">
      <c r="A3012" t="s">
        <v>3016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f t="shared" si="141"/>
        <v>0</v>
      </c>
      <c r="K3012">
        <f t="shared" si="142"/>
        <v>0</v>
      </c>
      <c r="L3012">
        <f t="shared" si="143"/>
        <v>0</v>
      </c>
      <c r="M3012">
        <f t="shared" si="143"/>
        <v>0</v>
      </c>
    </row>
    <row r="3013" spans="1:13" x14ac:dyDescent="0.35">
      <c r="A3013" t="s">
        <v>3017</v>
      </c>
      <c r="B3013">
        <v>17.300409999999999</v>
      </c>
      <c r="C3013">
        <v>25.011568</v>
      </c>
      <c r="D3013">
        <v>13.256292</v>
      </c>
      <c r="E3013">
        <v>18.610301</v>
      </c>
      <c r="F3013">
        <v>12.199363</v>
      </c>
      <c r="G3013">
        <v>9.2869019999999995</v>
      </c>
      <c r="H3013">
        <v>10.315220999999999</v>
      </c>
      <c r="I3013">
        <v>11.090635000000001</v>
      </c>
      <c r="J3013">
        <f t="shared" si="141"/>
        <v>18.544642750000001</v>
      </c>
      <c r="K3013">
        <f t="shared" si="142"/>
        <v>10.723030249999999</v>
      </c>
      <c r="L3013">
        <f t="shared" si="143"/>
        <v>4.2887013092145523</v>
      </c>
      <c r="M3013">
        <f t="shared" si="143"/>
        <v>3.5512736306528034</v>
      </c>
    </row>
    <row r="3014" spans="1:13" x14ac:dyDescent="0.35">
      <c r="A3014" t="s">
        <v>3018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f t="shared" si="141"/>
        <v>0</v>
      </c>
      <c r="K3014">
        <f t="shared" si="142"/>
        <v>0</v>
      </c>
      <c r="L3014">
        <f t="shared" si="143"/>
        <v>0</v>
      </c>
      <c r="M3014">
        <f t="shared" si="143"/>
        <v>0</v>
      </c>
    </row>
    <row r="3015" spans="1:13" x14ac:dyDescent="0.35">
      <c r="A3015" t="s">
        <v>3019</v>
      </c>
      <c r="B3015">
        <v>16.827280999999999</v>
      </c>
      <c r="C3015">
        <v>19.767893000000001</v>
      </c>
      <c r="D3015">
        <v>19.413363</v>
      </c>
      <c r="E3015">
        <v>17.806401999999999</v>
      </c>
      <c r="F3015">
        <v>17.472356999999999</v>
      </c>
      <c r="G3015">
        <v>19.783434</v>
      </c>
      <c r="H3015">
        <v>21.961379999999998</v>
      </c>
      <c r="I3015">
        <v>18.856548</v>
      </c>
      <c r="J3015">
        <f t="shared" si="141"/>
        <v>18.453734750000002</v>
      </c>
      <c r="K3015">
        <f t="shared" si="142"/>
        <v>19.518429749999999</v>
      </c>
      <c r="L3015">
        <f t="shared" si="143"/>
        <v>4.2819752469144383</v>
      </c>
      <c r="M3015">
        <f t="shared" si="143"/>
        <v>4.3588484223932671</v>
      </c>
    </row>
    <row r="3016" spans="1:13" x14ac:dyDescent="0.35">
      <c r="A3016" t="s">
        <v>3020</v>
      </c>
      <c r="B3016">
        <v>0</v>
      </c>
      <c r="C3016">
        <v>2.6598E-2</v>
      </c>
      <c r="D3016">
        <v>0</v>
      </c>
      <c r="E3016">
        <v>0</v>
      </c>
      <c r="F3016">
        <v>0.15002399999999999</v>
      </c>
      <c r="G3016">
        <v>2.8372000000000001E-2</v>
      </c>
      <c r="H3016">
        <v>0.67704399999999998</v>
      </c>
      <c r="I3016">
        <v>9.0447E-2</v>
      </c>
      <c r="J3016">
        <f t="shared" si="141"/>
        <v>6.6495E-3</v>
      </c>
      <c r="K3016">
        <f t="shared" si="142"/>
        <v>0.23647174999999998</v>
      </c>
      <c r="L3016">
        <f t="shared" si="143"/>
        <v>9.561446369555306E-3</v>
      </c>
      <c r="M3016">
        <f t="shared" si="143"/>
        <v>0.30622927846583325</v>
      </c>
    </row>
    <row r="3017" spans="1:13" x14ac:dyDescent="0.35">
      <c r="A3017" t="s">
        <v>3021</v>
      </c>
      <c r="B3017">
        <v>155.34765999999999</v>
      </c>
      <c r="C3017">
        <v>162.838504</v>
      </c>
      <c r="D3017">
        <v>206.13695899999999</v>
      </c>
      <c r="E3017">
        <v>163.423249</v>
      </c>
      <c r="F3017">
        <v>147.501802</v>
      </c>
      <c r="G3017">
        <v>137.74101200000001</v>
      </c>
      <c r="H3017">
        <v>131.23097300000001</v>
      </c>
      <c r="I3017">
        <v>177.65060600000001</v>
      </c>
      <c r="J3017">
        <f t="shared" si="141"/>
        <v>171.93659299999996</v>
      </c>
      <c r="K3017">
        <f t="shared" si="142"/>
        <v>148.53109825000001</v>
      </c>
      <c r="L3017">
        <f t="shared" si="143"/>
        <v>7.4340993621316978</v>
      </c>
      <c r="M3017">
        <f t="shared" si="143"/>
        <v>7.2243017452708447</v>
      </c>
    </row>
    <row r="3018" spans="1:13" x14ac:dyDescent="0.35">
      <c r="A3018" t="s">
        <v>3022</v>
      </c>
      <c r="B3018">
        <v>24.839931</v>
      </c>
      <c r="C3018">
        <v>29.327919000000001</v>
      </c>
      <c r="D3018">
        <v>28.272290999999999</v>
      </c>
      <c r="E3018">
        <v>27.753852999999999</v>
      </c>
      <c r="F3018">
        <v>27.308821999999999</v>
      </c>
      <c r="G3018">
        <v>25.623743000000001</v>
      </c>
      <c r="H3018">
        <v>22.800038000000001</v>
      </c>
      <c r="I3018">
        <v>26.733294999999998</v>
      </c>
      <c r="J3018">
        <f t="shared" si="141"/>
        <v>27.548498500000001</v>
      </c>
      <c r="K3018">
        <f t="shared" si="142"/>
        <v>25.616474499999999</v>
      </c>
      <c r="L3018">
        <f t="shared" si="143"/>
        <v>4.8353429643434875</v>
      </c>
      <c r="M3018">
        <f t="shared" si="143"/>
        <v>4.7342475858140665</v>
      </c>
    </row>
    <row r="3019" spans="1:13" x14ac:dyDescent="0.35">
      <c r="A3019" t="s">
        <v>3023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f t="shared" si="141"/>
        <v>0</v>
      </c>
      <c r="K3019">
        <f t="shared" si="142"/>
        <v>0</v>
      </c>
      <c r="L3019">
        <f t="shared" si="143"/>
        <v>0</v>
      </c>
      <c r="M3019">
        <f t="shared" si="143"/>
        <v>0</v>
      </c>
    </row>
    <row r="3020" spans="1:13" x14ac:dyDescent="0.35">
      <c r="A3020" t="s">
        <v>3024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f t="shared" si="141"/>
        <v>0</v>
      </c>
      <c r="K3020">
        <f t="shared" si="142"/>
        <v>0</v>
      </c>
      <c r="L3020">
        <f t="shared" si="143"/>
        <v>0</v>
      </c>
      <c r="M3020">
        <f t="shared" si="143"/>
        <v>0</v>
      </c>
    </row>
    <row r="3021" spans="1:13" x14ac:dyDescent="0.35">
      <c r="A3021" t="s">
        <v>3025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f t="shared" si="141"/>
        <v>0</v>
      </c>
      <c r="K3021">
        <f t="shared" si="142"/>
        <v>0</v>
      </c>
      <c r="L3021">
        <f t="shared" si="143"/>
        <v>0</v>
      </c>
      <c r="M3021">
        <f t="shared" si="143"/>
        <v>0</v>
      </c>
    </row>
    <row r="3022" spans="1:13" x14ac:dyDescent="0.35">
      <c r="A3022" t="s">
        <v>3026</v>
      </c>
      <c r="B3022">
        <v>6.1308000000000001E-2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f t="shared" si="141"/>
        <v>1.5327E-2</v>
      </c>
      <c r="K3022">
        <f t="shared" si="142"/>
        <v>0</v>
      </c>
      <c r="L3022">
        <f t="shared" si="143"/>
        <v>2.1944441993324071E-2</v>
      </c>
      <c r="M3022">
        <f t="shared" si="143"/>
        <v>0</v>
      </c>
    </row>
    <row r="3023" spans="1:13" x14ac:dyDescent="0.35">
      <c r="A3023" t="s">
        <v>3027</v>
      </c>
      <c r="B3023">
        <v>30.794851999999999</v>
      </c>
      <c r="C3023">
        <v>47.996510000000001</v>
      </c>
      <c r="D3023">
        <v>17.687377000000001</v>
      </c>
      <c r="E3023">
        <v>37.560834</v>
      </c>
      <c r="F3023">
        <v>33.276924000000001</v>
      </c>
      <c r="G3023">
        <v>31.876044</v>
      </c>
      <c r="H3023">
        <v>26.103156999999999</v>
      </c>
      <c r="I3023">
        <v>31.420928</v>
      </c>
      <c r="J3023">
        <f t="shared" si="141"/>
        <v>33.509893249999998</v>
      </c>
      <c r="K3023">
        <f t="shared" si="142"/>
        <v>30.66926325</v>
      </c>
      <c r="L3023">
        <f t="shared" si="143"/>
        <v>5.1089381059562475</v>
      </c>
      <c r="M3023">
        <f t="shared" si="143"/>
        <v>4.9850113999568144</v>
      </c>
    </row>
    <row r="3024" spans="1:13" x14ac:dyDescent="0.35">
      <c r="A3024" t="s">
        <v>3028</v>
      </c>
      <c r="B3024">
        <v>63.267181000000001</v>
      </c>
      <c r="C3024">
        <v>70.750819000000007</v>
      </c>
      <c r="D3024">
        <v>68.896141</v>
      </c>
      <c r="E3024">
        <v>76.724053999999995</v>
      </c>
      <c r="F3024">
        <v>77.099821000000006</v>
      </c>
      <c r="G3024">
        <v>80.449040999999994</v>
      </c>
      <c r="H3024">
        <v>88.203001</v>
      </c>
      <c r="I3024">
        <v>82.151989999999998</v>
      </c>
      <c r="J3024">
        <f t="shared" si="141"/>
        <v>69.909548749999999</v>
      </c>
      <c r="K3024">
        <f t="shared" si="142"/>
        <v>81.975963249999992</v>
      </c>
      <c r="L3024">
        <f t="shared" si="143"/>
        <v>6.1479080101757031</v>
      </c>
      <c r="M3024">
        <f t="shared" si="143"/>
        <v>6.3746215672226567</v>
      </c>
    </row>
    <row r="3025" spans="1:13" x14ac:dyDescent="0.35">
      <c r="A3025" t="s">
        <v>3029</v>
      </c>
      <c r="B3025">
        <v>27.676548</v>
      </c>
      <c r="C3025">
        <v>26.512763</v>
      </c>
      <c r="D3025">
        <v>25.425581999999999</v>
      </c>
      <c r="E3025">
        <v>24.274356999999998</v>
      </c>
      <c r="F3025">
        <v>23.665423000000001</v>
      </c>
      <c r="G3025">
        <v>24.063085999999998</v>
      </c>
      <c r="H3025">
        <v>20.311401</v>
      </c>
      <c r="I3025">
        <v>23.21163</v>
      </c>
      <c r="J3025">
        <f t="shared" si="141"/>
        <v>25.972312499999997</v>
      </c>
      <c r="K3025">
        <f t="shared" si="142"/>
        <v>22.812885000000001</v>
      </c>
      <c r="L3025">
        <f t="shared" si="143"/>
        <v>4.7534073127627048</v>
      </c>
      <c r="M3025">
        <f t="shared" si="143"/>
        <v>4.5736705127678894</v>
      </c>
    </row>
    <row r="3026" spans="1:13" x14ac:dyDescent="0.35">
      <c r="A3026" t="s">
        <v>3030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f t="shared" si="141"/>
        <v>0</v>
      </c>
      <c r="K3026">
        <f t="shared" si="142"/>
        <v>0</v>
      </c>
      <c r="L3026">
        <f t="shared" si="143"/>
        <v>0</v>
      </c>
      <c r="M3026">
        <f t="shared" si="143"/>
        <v>0</v>
      </c>
    </row>
    <row r="3027" spans="1:13" x14ac:dyDescent="0.35">
      <c r="A3027" t="s">
        <v>3031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f t="shared" si="141"/>
        <v>0</v>
      </c>
      <c r="K3027">
        <f t="shared" si="142"/>
        <v>0</v>
      </c>
      <c r="L3027">
        <f t="shared" si="143"/>
        <v>0</v>
      </c>
      <c r="M3027">
        <f t="shared" si="143"/>
        <v>0</v>
      </c>
    </row>
    <row r="3028" spans="1:13" x14ac:dyDescent="0.35">
      <c r="A3028" t="s">
        <v>3032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f t="shared" si="141"/>
        <v>0</v>
      </c>
      <c r="K3028">
        <f t="shared" si="142"/>
        <v>0</v>
      </c>
      <c r="L3028">
        <f t="shared" si="143"/>
        <v>0</v>
      </c>
      <c r="M3028">
        <f t="shared" si="143"/>
        <v>0</v>
      </c>
    </row>
    <row r="3029" spans="1:13" x14ac:dyDescent="0.35">
      <c r="A3029" t="s">
        <v>3033</v>
      </c>
      <c r="B3029">
        <v>3.8296960000000002</v>
      </c>
      <c r="C3029">
        <v>3.8472490000000001</v>
      </c>
      <c r="D3029">
        <v>3.8955820000000001</v>
      </c>
      <c r="E3029">
        <v>3.0084379999999999</v>
      </c>
      <c r="F3029">
        <v>6.902558</v>
      </c>
      <c r="G3029">
        <v>5.8168689999999996</v>
      </c>
      <c r="H3029">
        <v>9.8373120000000007</v>
      </c>
      <c r="I3029">
        <v>9.9373679999999993</v>
      </c>
      <c r="J3029">
        <f t="shared" si="141"/>
        <v>3.6452412500000002</v>
      </c>
      <c r="K3029">
        <f t="shared" si="142"/>
        <v>8.1235267499999999</v>
      </c>
      <c r="L3029">
        <f t="shared" si="143"/>
        <v>2.2157535247328988</v>
      </c>
      <c r="M3029">
        <f t="shared" si="143"/>
        <v>3.189591613996003</v>
      </c>
    </row>
    <row r="3030" spans="1:13" x14ac:dyDescent="0.35">
      <c r="A3030" t="s">
        <v>3034</v>
      </c>
      <c r="B3030">
        <v>28.621455000000001</v>
      </c>
      <c r="C3030">
        <v>23.186378999999999</v>
      </c>
      <c r="D3030">
        <v>26.854253</v>
      </c>
      <c r="E3030">
        <v>23.051252999999999</v>
      </c>
      <c r="F3030">
        <v>19.819942000000001</v>
      </c>
      <c r="G3030">
        <v>21.501009</v>
      </c>
      <c r="H3030">
        <v>25.364321</v>
      </c>
      <c r="I3030">
        <v>22.211096999999999</v>
      </c>
      <c r="J3030">
        <f t="shared" si="141"/>
        <v>25.428335000000001</v>
      </c>
      <c r="K3030">
        <f t="shared" si="142"/>
        <v>22.224092249999998</v>
      </c>
      <c r="L3030">
        <f t="shared" si="143"/>
        <v>4.7240136321291262</v>
      </c>
      <c r="M3030">
        <f t="shared" si="143"/>
        <v>4.5375503026032753</v>
      </c>
    </row>
    <row r="3031" spans="1:13" x14ac:dyDescent="0.35">
      <c r="A3031" t="s">
        <v>3035</v>
      </c>
      <c r="B3031">
        <v>1.9293000000000001E-2</v>
      </c>
      <c r="C3031">
        <v>1.5827999999999998E-2</v>
      </c>
      <c r="D3031">
        <v>0</v>
      </c>
      <c r="E3031">
        <v>0</v>
      </c>
      <c r="F3031">
        <v>0</v>
      </c>
      <c r="G3031">
        <v>1.6885000000000001E-2</v>
      </c>
      <c r="H3031">
        <v>3.8261999999999997E-2</v>
      </c>
      <c r="I3031">
        <v>0</v>
      </c>
      <c r="J3031">
        <f t="shared" si="141"/>
        <v>8.7802499999999999E-3</v>
      </c>
      <c r="K3031">
        <f t="shared" si="142"/>
        <v>1.378675E-2</v>
      </c>
      <c r="L3031">
        <f t="shared" si="143"/>
        <v>1.2611935828356801E-2</v>
      </c>
      <c r="M3031">
        <f t="shared" si="143"/>
        <v>1.9754213413463055E-2</v>
      </c>
    </row>
    <row r="3032" spans="1:13" x14ac:dyDescent="0.35">
      <c r="A3032" t="s">
        <v>3036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f t="shared" si="141"/>
        <v>0</v>
      </c>
      <c r="K3032">
        <f t="shared" si="142"/>
        <v>0</v>
      </c>
      <c r="L3032">
        <f t="shared" si="143"/>
        <v>0</v>
      </c>
      <c r="M3032">
        <f t="shared" si="143"/>
        <v>0</v>
      </c>
    </row>
    <row r="3033" spans="1:13" x14ac:dyDescent="0.35">
      <c r="A3033" t="s">
        <v>3037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f t="shared" si="141"/>
        <v>0</v>
      </c>
      <c r="K3033">
        <f t="shared" si="142"/>
        <v>0</v>
      </c>
      <c r="L3033">
        <f t="shared" si="143"/>
        <v>0</v>
      </c>
      <c r="M3033">
        <f t="shared" si="143"/>
        <v>0</v>
      </c>
    </row>
    <row r="3034" spans="1:13" x14ac:dyDescent="0.35">
      <c r="A3034" t="s">
        <v>3038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f t="shared" si="141"/>
        <v>0</v>
      </c>
      <c r="K3034">
        <f t="shared" si="142"/>
        <v>0</v>
      </c>
      <c r="L3034">
        <f t="shared" si="143"/>
        <v>0</v>
      </c>
      <c r="M3034">
        <f t="shared" si="143"/>
        <v>0</v>
      </c>
    </row>
    <row r="3035" spans="1:13" x14ac:dyDescent="0.35">
      <c r="A3035" t="s">
        <v>3039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f t="shared" si="141"/>
        <v>0</v>
      </c>
      <c r="K3035">
        <f t="shared" si="142"/>
        <v>0</v>
      </c>
      <c r="L3035">
        <f t="shared" si="143"/>
        <v>0</v>
      </c>
      <c r="M3035">
        <f t="shared" si="143"/>
        <v>0</v>
      </c>
    </row>
    <row r="3036" spans="1:13" x14ac:dyDescent="0.35">
      <c r="A3036" t="s">
        <v>3040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f t="shared" si="141"/>
        <v>0</v>
      </c>
      <c r="K3036">
        <f t="shared" si="142"/>
        <v>0</v>
      </c>
      <c r="L3036">
        <f t="shared" si="143"/>
        <v>0</v>
      </c>
      <c r="M3036">
        <f t="shared" si="143"/>
        <v>0</v>
      </c>
    </row>
    <row r="3037" spans="1:13" x14ac:dyDescent="0.35">
      <c r="A3037" t="s">
        <v>3041</v>
      </c>
      <c r="B3037">
        <v>14.099315000000001</v>
      </c>
      <c r="C3037">
        <v>15.399857000000001</v>
      </c>
      <c r="D3037">
        <v>9.6999929999999992</v>
      </c>
      <c r="E3037">
        <v>7.20024</v>
      </c>
      <c r="F3037">
        <v>0.94952300000000001</v>
      </c>
      <c r="G3037">
        <v>0.59478600000000004</v>
      </c>
      <c r="H3037">
        <v>0.33677000000000001</v>
      </c>
      <c r="I3037">
        <v>0.45389200000000002</v>
      </c>
      <c r="J3037">
        <f t="shared" si="141"/>
        <v>11.59985125</v>
      </c>
      <c r="K3037">
        <f t="shared" si="142"/>
        <v>0.58374275000000009</v>
      </c>
      <c r="L3037">
        <f t="shared" si="143"/>
        <v>3.6553347966955636</v>
      </c>
      <c r="M3037">
        <f t="shared" si="143"/>
        <v>0.6633380150642777</v>
      </c>
    </row>
    <row r="3038" spans="1:13" x14ac:dyDescent="0.35">
      <c r="A3038" t="s">
        <v>3042</v>
      </c>
      <c r="B3038">
        <v>32.283085</v>
      </c>
      <c r="C3038">
        <v>32.244250999999998</v>
      </c>
      <c r="D3038">
        <v>30.835947999999998</v>
      </c>
      <c r="E3038">
        <v>32.963175999999997</v>
      </c>
      <c r="F3038">
        <v>28.764469999999999</v>
      </c>
      <c r="G3038">
        <v>32.162725000000002</v>
      </c>
      <c r="H3038">
        <v>30.797091999999999</v>
      </c>
      <c r="I3038">
        <v>30.540126999999998</v>
      </c>
      <c r="J3038">
        <f t="shared" si="141"/>
        <v>32.081614999999999</v>
      </c>
      <c r="K3038">
        <f t="shared" si="142"/>
        <v>30.566103500000001</v>
      </c>
      <c r="L3038">
        <f t="shared" si="143"/>
        <v>5.047957761549438</v>
      </c>
      <c r="M3038">
        <f t="shared" si="143"/>
        <v>4.9803042811585527</v>
      </c>
    </row>
    <row r="3039" spans="1:13" x14ac:dyDescent="0.35">
      <c r="A3039" t="s">
        <v>3043</v>
      </c>
      <c r="B3039">
        <v>0.117868</v>
      </c>
      <c r="C3039">
        <v>0.10199</v>
      </c>
      <c r="D3039">
        <v>0</v>
      </c>
      <c r="E3039">
        <v>0</v>
      </c>
      <c r="F3039">
        <v>0.13636200000000001</v>
      </c>
      <c r="G3039">
        <v>0.154589</v>
      </c>
      <c r="H3039">
        <v>0</v>
      </c>
      <c r="I3039">
        <v>5.4799E-2</v>
      </c>
      <c r="J3039">
        <f t="shared" si="141"/>
        <v>5.4964499999999999E-2</v>
      </c>
      <c r="K3039">
        <f t="shared" si="142"/>
        <v>8.64375E-2</v>
      </c>
      <c r="L3039">
        <f t="shared" si="143"/>
        <v>7.7194452453165391E-2</v>
      </c>
      <c r="M3039">
        <f t="shared" si="143"/>
        <v>0.11960518231156859</v>
      </c>
    </row>
    <row r="3040" spans="1:13" x14ac:dyDescent="0.35">
      <c r="A3040" t="s">
        <v>3044</v>
      </c>
      <c r="B3040">
        <v>7.431298</v>
      </c>
      <c r="C3040">
        <v>6.5935589999999999</v>
      </c>
      <c r="D3040">
        <v>10.459961</v>
      </c>
      <c r="E3040">
        <v>8.6658010000000001</v>
      </c>
      <c r="F3040">
        <v>5.3725509999999996</v>
      </c>
      <c r="G3040">
        <v>6.8571619999999998</v>
      </c>
      <c r="H3040">
        <v>8.444013</v>
      </c>
      <c r="I3040">
        <v>6.0755939999999997</v>
      </c>
      <c r="J3040">
        <f t="shared" si="141"/>
        <v>8.2876547499999997</v>
      </c>
      <c r="K3040">
        <f t="shared" si="142"/>
        <v>6.6873300000000002</v>
      </c>
      <c r="L3040">
        <f t="shared" si="143"/>
        <v>3.2153143438959306</v>
      </c>
      <c r="M3040">
        <f t="shared" si="143"/>
        <v>2.9424826014863896</v>
      </c>
    </row>
    <row r="3041" spans="1:13" x14ac:dyDescent="0.35">
      <c r="A3041" t="s">
        <v>3045</v>
      </c>
      <c r="B3041">
        <v>257.48386199999999</v>
      </c>
      <c r="C3041">
        <v>236.902873</v>
      </c>
      <c r="D3041">
        <v>276.329317</v>
      </c>
      <c r="E3041">
        <v>224.81662299999999</v>
      </c>
      <c r="F3041">
        <v>236.59032199999999</v>
      </c>
      <c r="G3041">
        <v>214.61059900000001</v>
      </c>
      <c r="H3041">
        <v>237.737978</v>
      </c>
      <c r="I3041">
        <v>239.74175500000001</v>
      </c>
      <c r="J3041">
        <f t="shared" si="141"/>
        <v>248.88316874999998</v>
      </c>
      <c r="K3041">
        <f t="shared" si="142"/>
        <v>232.1701635</v>
      </c>
      <c r="L3041">
        <f t="shared" si="143"/>
        <v>7.9651099196160047</v>
      </c>
      <c r="M3041">
        <f t="shared" si="143"/>
        <v>7.8652393825820388</v>
      </c>
    </row>
    <row r="3042" spans="1:13" x14ac:dyDescent="0.35">
      <c r="A3042" t="s">
        <v>3046</v>
      </c>
      <c r="B3042">
        <v>3.428642</v>
      </c>
      <c r="C3042">
        <v>3.5833520000000001</v>
      </c>
      <c r="D3042">
        <v>6.8200900000000004</v>
      </c>
      <c r="E3042">
        <v>3.536327</v>
      </c>
      <c r="F3042">
        <v>3.715465</v>
      </c>
      <c r="G3042">
        <v>2.411521</v>
      </c>
      <c r="H3042">
        <v>1.632954</v>
      </c>
      <c r="I3042">
        <v>2.3126530000000001</v>
      </c>
      <c r="J3042">
        <f t="shared" si="141"/>
        <v>4.3421027500000005</v>
      </c>
      <c r="K3042">
        <f t="shared" si="142"/>
        <v>2.5181482500000003</v>
      </c>
      <c r="L3042">
        <f t="shared" si="143"/>
        <v>2.4174077250351438</v>
      </c>
      <c r="M3042">
        <f t="shared" si="143"/>
        <v>1.8148162773048859</v>
      </c>
    </row>
    <row r="3043" spans="1:13" x14ac:dyDescent="0.35">
      <c r="A3043" t="s">
        <v>3047</v>
      </c>
      <c r="B3043">
        <v>1.74048</v>
      </c>
      <c r="C3043">
        <v>1.3841650000000001</v>
      </c>
      <c r="D3043">
        <v>1.9990730000000001</v>
      </c>
      <c r="E3043">
        <v>3.7644950000000001</v>
      </c>
      <c r="F3043">
        <v>2.005744</v>
      </c>
      <c r="G3043">
        <v>1.6067830000000001</v>
      </c>
      <c r="H3043">
        <v>1.584481</v>
      </c>
      <c r="I3043">
        <v>1.1237839999999999</v>
      </c>
      <c r="J3043">
        <f t="shared" si="141"/>
        <v>2.2220532500000001</v>
      </c>
      <c r="K3043">
        <f t="shared" si="142"/>
        <v>1.580198</v>
      </c>
      <c r="L3043">
        <f t="shared" si="143"/>
        <v>1.6879803372710811</v>
      </c>
      <c r="M3043">
        <f t="shared" si="143"/>
        <v>1.3674817798568744</v>
      </c>
    </row>
    <row r="3044" spans="1:13" x14ac:dyDescent="0.35">
      <c r="A3044" t="s">
        <v>3048</v>
      </c>
      <c r="B3044">
        <v>0.13447400000000001</v>
      </c>
      <c r="C3044">
        <v>6.6184999999999994E-2</v>
      </c>
      <c r="D3044">
        <v>0.107059</v>
      </c>
      <c r="E3044">
        <v>7.0148000000000002E-2</v>
      </c>
      <c r="F3044">
        <v>8.1972000000000003E-2</v>
      </c>
      <c r="G3044">
        <v>2.3533999999999999E-2</v>
      </c>
      <c r="H3044">
        <v>7.9998E-2</v>
      </c>
      <c r="I3044">
        <v>0.10001599999999999</v>
      </c>
      <c r="J3044">
        <f t="shared" si="141"/>
        <v>9.4466499999999995E-2</v>
      </c>
      <c r="K3044">
        <f t="shared" si="142"/>
        <v>7.1379999999999999E-2</v>
      </c>
      <c r="L3044">
        <f t="shared" si="143"/>
        <v>0.13022779643432597</v>
      </c>
      <c r="M3044">
        <f t="shared" si="143"/>
        <v>9.9470269893233348E-2</v>
      </c>
    </row>
    <row r="3045" spans="1:13" x14ac:dyDescent="0.35">
      <c r="A3045" t="s">
        <v>3049</v>
      </c>
      <c r="B3045">
        <v>27.976319</v>
      </c>
      <c r="C3045">
        <v>25.861208000000001</v>
      </c>
      <c r="D3045">
        <v>25.661307000000001</v>
      </c>
      <c r="E3045">
        <v>23.294397</v>
      </c>
      <c r="F3045">
        <v>11.574650999999999</v>
      </c>
      <c r="G3045">
        <v>9.2891019999999997</v>
      </c>
      <c r="H3045">
        <v>8.9092990000000007</v>
      </c>
      <c r="I3045">
        <v>8.8014030000000005</v>
      </c>
      <c r="J3045">
        <f t="shared" si="141"/>
        <v>25.698307750000001</v>
      </c>
      <c r="K3045">
        <f t="shared" si="142"/>
        <v>9.6436137500000001</v>
      </c>
      <c r="L3045">
        <f t="shared" si="143"/>
        <v>4.7386763956745597</v>
      </c>
      <c r="M3045">
        <f t="shared" si="143"/>
        <v>3.4119161568210141</v>
      </c>
    </row>
    <row r="3046" spans="1:13" x14ac:dyDescent="0.35">
      <c r="A3046" t="s">
        <v>3050</v>
      </c>
      <c r="B3046">
        <v>14.274229</v>
      </c>
      <c r="C3046">
        <v>16.052305</v>
      </c>
      <c r="D3046">
        <v>18.368976</v>
      </c>
      <c r="E3046">
        <v>18.376515999999999</v>
      </c>
      <c r="F3046">
        <v>13.927849999999999</v>
      </c>
      <c r="G3046">
        <v>14.603903000000001</v>
      </c>
      <c r="H3046">
        <v>12.928012000000001</v>
      </c>
      <c r="I3046">
        <v>14.093228999999999</v>
      </c>
      <c r="J3046">
        <f t="shared" si="141"/>
        <v>16.768006499999998</v>
      </c>
      <c r="K3046">
        <f t="shared" si="142"/>
        <v>13.888248500000001</v>
      </c>
      <c r="L3046">
        <f t="shared" si="143"/>
        <v>4.151209920660448</v>
      </c>
      <c r="M3046">
        <f t="shared" si="143"/>
        <v>3.8961021356446266</v>
      </c>
    </row>
    <row r="3047" spans="1:13" x14ac:dyDescent="0.35">
      <c r="A3047" t="s">
        <v>3051</v>
      </c>
      <c r="B3047">
        <v>4.9600999999999999E-2</v>
      </c>
      <c r="C3047">
        <v>0.12202200000000001</v>
      </c>
      <c r="D3047">
        <v>0</v>
      </c>
      <c r="E3047">
        <v>8.6260000000000003E-2</v>
      </c>
      <c r="F3047">
        <v>0.114756</v>
      </c>
      <c r="G3047">
        <v>0</v>
      </c>
      <c r="H3047">
        <v>4.9166000000000001E-2</v>
      </c>
      <c r="I3047">
        <v>9.2238000000000001E-2</v>
      </c>
      <c r="J3047">
        <f t="shared" si="141"/>
        <v>6.4470749999999993E-2</v>
      </c>
      <c r="K3047">
        <f t="shared" si="142"/>
        <v>6.404E-2</v>
      </c>
      <c r="L3047">
        <f t="shared" si="143"/>
        <v>9.0136307319826525E-2</v>
      </c>
      <c r="M3047">
        <f t="shared" si="143"/>
        <v>8.9552386475314757E-2</v>
      </c>
    </row>
    <row r="3048" spans="1:13" x14ac:dyDescent="0.35">
      <c r="A3048" t="s">
        <v>3052</v>
      </c>
      <c r="B3048">
        <v>13.974213000000001</v>
      </c>
      <c r="C3048">
        <v>14.863167000000001</v>
      </c>
      <c r="D3048">
        <v>13.682784</v>
      </c>
      <c r="E3048">
        <v>16.018414</v>
      </c>
      <c r="F3048">
        <v>18.560030000000001</v>
      </c>
      <c r="G3048">
        <v>18.273004</v>
      </c>
      <c r="H3048">
        <v>18.184342999999998</v>
      </c>
      <c r="I3048">
        <v>16.614618</v>
      </c>
      <c r="J3048">
        <f t="shared" si="141"/>
        <v>14.6346445</v>
      </c>
      <c r="K3048">
        <f t="shared" si="142"/>
        <v>17.907998749999997</v>
      </c>
      <c r="L3048">
        <f t="shared" si="143"/>
        <v>3.9666745105738599</v>
      </c>
      <c r="M3048">
        <f t="shared" si="143"/>
        <v>4.2409247693205909</v>
      </c>
    </row>
    <row r="3049" spans="1:13" x14ac:dyDescent="0.35">
      <c r="A3049" t="s">
        <v>3053</v>
      </c>
      <c r="B3049">
        <v>25.47176</v>
      </c>
      <c r="C3049">
        <v>23.890308999999998</v>
      </c>
      <c r="D3049">
        <v>26.757895999999999</v>
      </c>
      <c r="E3049">
        <v>21.691424000000001</v>
      </c>
      <c r="F3049">
        <v>19.493988999999999</v>
      </c>
      <c r="G3049">
        <v>20.063628000000001</v>
      </c>
      <c r="H3049">
        <v>19.279101000000001</v>
      </c>
      <c r="I3049">
        <v>21.059183999999998</v>
      </c>
      <c r="J3049">
        <f t="shared" si="141"/>
        <v>24.452847249999998</v>
      </c>
      <c r="K3049">
        <f t="shared" si="142"/>
        <v>19.973975500000002</v>
      </c>
      <c r="L3049">
        <f t="shared" si="143"/>
        <v>4.6697551454395931</v>
      </c>
      <c r="M3049">
        <f t="shared" si="143"/>
        <v>4.3905284370343596</v>
      </c>
    </row>
    <row r="3050" spans="1:13" x14ac:dyDescent="0.35">
      <c r="A3050" t="s">
        <v>3054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f t="shared" si="141"/>
        <v>0</v>
      </c>
      <c r="K3050">
        <f t="shared" si="142"/>
        <v>0</v>
      </c>
      <c r="L3050">
        <f t="shared" si="143"/>
        <v>0</v>
      </c>
      <c r="M3050">
        <f t="shared" si="143"/>
        <v>0</v>
      </c>
    </row>
    <row r="3051" spans="1:13" x14ac:dyDescent="0.35">
      <c r="A3051" t="s">
        <v>3055</v>
      </c>
      <c r="B3051">
        <v>74.535591999999994</v>
      </c>
      <c r="C3051">
        <v>75.561266000000003</v>
      </c>
      <c r="D3051">
        <v>90.754542000000001</v>
      </c>
      <c r="E3051">
        <v>74.451758999999996</v>
      </c>
      <c r="F3051">
        <v>87.352378999999999</v>
      </c>
      <c r="G3051">
        <v>68.514448000000002</v>
      </c>
      <c r="H3051">
        <v>71.685128000000006</v>
      </c>
      <c r="I3051">
        <v>88.053290000000004</v>
      </c>
      <c r="J3051">
        <f t="shared" si="141"/>
        <v>78.825789749999998</v>
      </c>
      <c r="K3051">
        <f t="shared" si="142"/>
        <v>78.901311250000006</v>
      </c>
      <c r="L3051">
        <f t="shared" si="143"/>
        <v>6.318783015940137</v>
      </c>
      <c r="M3051">
        <f t="shared" si="143"/>
        <v>6.3201472741150804</v>
      </c>
    </row>
    <row r="3052" spans="1:13" x14ac:dyDescent="0.35">
      <c r="A3052" t="s">
        <v>3056</v>
      </c>
      <c r="B3052">
        <v>28.607313000000001</v>
      </c>
      <c r="C3052">
        <v>33.844253999999999</v>
      </c>
      <c r="D3052">
        <v>19.745574000000001</v>
      </c>
      <c r="E3052">
        <v>34.060339999999997</v>
      </c>
      <c r="F3052">
        <v>20.568431</v>
      </c>
      <c r="G3052">
        <v>18.272662</v>
      </c>
      <c r="H3052">
        <v>17.733461999999999</v>
      </c>
      <c r="I3052">
        <v>20.591469</v>
      </c>
      <c r="J3052">
        <f t="shared" si="141"/>
        <v>29.06437025</v>
      </c>
      <c r="K3052">
        <f t="shared" si="142"/>
        <v>19.291506000000002</v>
      </c>
      <c r="L3052">
        <f t="shared" si="143"/>
        <v>4.909982834006164</v>
      </c>
      <c r="M3052">
        <f t="shared" si="143"/>
        <v>4.3428040382521482</v>
      </c>
    </row>
    <row r="3053" spans="1:13" x14ac:dyDescent="0.35">
      <c r="A3053" t="s">
        <v>3057</v>
      </c>
      <c r="B3053">
        <v>6.2983989999999999</v>
      </c>
      <c r="C3053">
        <v>6.1126079999999998</v>
      </c>
      <c r="D3053">
        <v>7.2028030000000003</v>
      </c>
      <c r="E3053">
        <v>11.459517999999999</v>
      </c>
      <c r="F3053">
        <v>7.4633209999999996</v>
      </c>
      <c r="G3053">
        <v>10.242286</v>
      </c>
      <c r="H3053">
        <v>7.0722120000000004</v>
      </c>
      <c r="I3053">
        <v>9.9053649999999998</v>
      </c>
      <c r="J3053">
        <f t="shared" si="141"/>
        <v>7.768332</v>
      </c>
      <c r="K3053">
        <f t="shared" si="142"/>
        <v>8.6707959999999993</v>
      </c>
      <c r="L3053">
        <f t="shared" si="143"/>
        <v>3.1323024248592999</v>
      </c>
      <c r="M3053">
        <f t="shared" si="143"/>
        <v>3.2736346423380676</v>
      </c>
    </row>
    <row r="3054" spans="1:13" x14ac:dyDescent="0.35">
      <c r="A3054" t="s">
        <v>3058</v>
      </c>
      <c r="B3054">
        <v>226.202777</v>
      </c>
      <c r="C3054">
        <v>240.96507099999999</v>
      </c>
      <c r="D3054">
        <v>223.985513</v>
      </c>
      <c r="E3054">
        <v>258.32297299999999</v>
      </c>
      <c r="F3054">
        <v>219.914017</v>
      </c>
      <c r="G3054">
        <v>215.202628</v>
      </c>
      <c r="H3054">
        <v>188.37401</v>
      </c>
      <c r="I3054">
        <v>194.29780400000001</v>
      </c>
      <c r="J3054">
        <f t="shared" si="141"/>
        <v>237.36908349999999</v>
      </c>
      <c r="K3054">
        <f t="shared" si="142"/>
        <v>204.44711475000003</v>
      </c>
      <c r="L3054">
        <f t="shared" si="143"/>
        <v>7.8970533199807589</v>
      </c>
      <c r="M3054">
        <f t="shared" si="143"/>
        <v>7.6826232595594597</v>
      </c>
    </row>
    <row r="3055" spans="1:13" x14ac:dyDescent="0.35">
      <c r="A3055" t="s">
        <v>3059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f t="shared" si="141"/>
        <v>0</v>
      </c>
      <c r="K3055">
        <f t="shared" si="142"/>
        <v>0</v>
      </c>
      <c r="L3055">
        <f t="shared" si="143"/>
        <v>0</v>
      </c>
      <c r="M3055">
        <f t="shared" si="143"/>
        <v>0</v>
      </c>
    </row>
    <row r="3056" spans="1:13" x14ac:dyDescent="0.35">
      <c r="A3056" t="s">
        <v>3060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f t="shared" si="141"/>
        <v>0</v>
      </c>
      <c r="K3056">
        <f t="shared" si="142"/>
        <v>0</v>
      </c>
      <c r="L3056">
        <f t="shared" si="143"/>
        <v>0</v>
      </c>
      <c r="M3056">
        <f t="shared" si="143"/>
        <v>0</v>
      </c>
    </row>
    <row r="3057" spans="1:13" x14ac:dyDescent="0.35">
      <c r="A3057" t="s">
        <v>3061</v>
      </c>
      <c r="B3057">
        <v>94.942290999999997</v>
      </c>
      <c r="C3057">
        <v>91.405603999999997</v>
      </c>
      <c r="D3057">
        <v>104.478176</v>
      </c>
      <c r="E3057">
        <v>91.337760000000003</v>
      </c>
      <c r="F3057">
        <v>59.613286000000002</v>
      </c>
      <c r="G3057">
        <v>69.738731000000001</v>
      </c>
      <c r="H3057">
        <v>59.535597000000003</v>
      </c>
      <c r="I3057">
        <v>66.872788</v>
      </c>
      <c r="J3057">
        <f t="shared" si="141"/>
        <v>95.540957750000004</v>
      </c>
      <c r="K3057">
        <f t="shared" si="142"/>
        <v>63.9401005</v>
      </c>
      <c r="L3057">
        <f t="shared" si="143"/>
        <v>6.5930692342275892</v>
      </c>
      <c r="M3057">
        <f t="shared" si="143"/>
        <v>6.0210377121990666</v>
      </c>
    </row>
    <row r="3058" spans="1:13" x14ac:dyDescent="0.35">
      <c r="A3058" t="s">
        <v>3062</v>
      </c>
      <c r="B3058">
        <v>7.2420910000000003</v>
      </c>
      <c r="C3058">
        <v>6.2901959999999999</v>
      </c>
      <c r="D3058">
        <v>7.3362170000000004</v>
      </c>
      <c r="E3058">
        <v>6.2970389999999998</v>
      </c>
      <c r="F3058">
        <v>6.1215169999999999</v>
      </c>
      <c r="G3058">
        <v>7.1830109999999996</v>
      </c>
      <c r="H3058">
        <v>7.285825</v>
      </c>
      <c r="I3058">
        <v>9.0743200000000002</v>
      </c>
      <c r="J3058">
        <f t="shared" si="141"/>
        <v>6.7913857499999999</v>
      </c>
      <c r="K3058">
        <f t="shared" si="142"/>
        <v>7.4161682500000001</v>
      </c>
      <c r="L3058">
        <f t="shared" si="143"/>
        <v>2.9618799440578729</v>
      </c>
      <c r="M3058">
        <f t="shared" si="143"/>
        <v>3.0731635462431357</v>
      </c>
    </row>
    <row r="3059" spans="1:13" x14ac:dyDescent="0.35">
      <c r="A3059" t="s">
        <v>3063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f t="shared" si="141"/>
        <v>0</v>
      </c>
      <c r="K3059">
        <f t="shared" si="142"/>
        <v>0</v>
      </c>
      <c r="L3059">
        <f t="shared" si="143"/>
        <v>0</v>
      </c>
      <c r="M3059">
        <f t="shared" si="143"/>
        <v>0</v>
      </c>
    </row>
    <row r="3060" spans="1:13" x14ac:dyDescent="0.35">
      <c r="A3060" t="s">
        <v>3064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f t="shared" si="141"/>
        <v>0</v>
      </c>
      <c r="K3060">
        <f t="shared" si="142"/>
        <v>0</v>
      </c>
      <c r="L3060">
        <f t="shared" si="143"/>
        <v>0</v>
      </c>
      <c r="M3060">
        <f t="shared" si="143"/>
        <v>0</v>
      </c>
    </row>
    <row r="3061" spans="1:13" x14ac:dyDescent="0.35">
      <c r="A3061" t="s">
        <v>3065</v>
      </c>
      <c r="B3061">
        <v>7.2825870000000004</v>
      </c>
      <c r="C3061">
        <v>8.4936670000000003</v>
      </c>
      <c r="D3061">
        <v>7.0948419999999999</v>
      </c>
      <c r="E3061">
        <v>11.562763</v>
      </c>
      <c r="F3061">
        <v>11.326323</v>
      </c>
      <c r="G3061">
        <v>11.571313</v>
      </c>
      <c r="H3061">
        <v>8.5998680000000007</v>
      </c>
      <c r="I3061">
        <v>8.0415130000000001</v>
      </c>
      <c r="J3061">
        <f t="shared" si="141"/>
        <v>8.6084647499999996</v>
      </c>
      <c r="K3061">
        <f t="shared" si="142"/>
        <v>9.8847542500000003</v>
      </c>
      <c r="L3061">
        <f t="shared" si="143"/>
        <v>3.2643059341726617</v>
      </c>
      <c r="M3061">
        <f t="shared" si="143"/>
        <v>3.4442369304053426</v>
      </c>
    </row>
    <row r="3062" spans="1:13" x14ac:dyDescent="0.35">
      <c r="A3062" t="s">
        <v>3066</v>
      </c>
      <c r="B3062">
        <v>15.91456</v>
      </c>
      <c r="C3062">
        <v>15.499684</v>
      </c>
      <c r="D3062">
        <v>17.642952999999999</v>
      </c>
      <c r="E3062">
        <v>13.272335</v>
      </c>
      <c r="F3062">
        <v>16.869847</v>
      </c>
      <c r="G3062">
        <v>16.003730000000001</v>
      </c>
      <c r="H3062">
        <v>17.965928000000002</v>
      </c>
      <c r="I3062">
        <v>17.486999000000001</v>
      </c>
      <c r="J3062">
        <f t="shared" si="141"/>
        <v>15.582383</v>
      </c>
      <c r="K3062">
        <f t="shared" si="142"/>
        <v>17.081626</v>
      </c>
      <c r="L3062">
        <f t="shared" si="143"/>
        <v>4.0515794416029856</v>
      </c>
      <c r="M3062">
        <f t="shared" si="143"/>
        <v>4.1764525136060966</v>
      </c>
    </row>
    <row r="3063" spans="1:13" x14ac:dyDescent="0.35">
      <c r="A3063" t="s">
        <v>3067</v>
      </c>
      <c r="B3063">
        <v>22.506070000000001</v>
      </c>
      <c r="C3063">
        <v>22.92849</v>
      </c>
      <c r="D3063">
        <v>24.697907000000001</v>
      </c>
      <c r="E3063">
        <v>22.748096</v>
      </c>
      <c r="F3063">
        <v>18.921317999999999</v>
      </c>
      <c r="G3063">
        <v>20.576217</v>
      </c>
      <c r="H3063">
        <v>19.208794999999999</v>
      </c>
      <c r="I3063">
        <v>20.094232999999999</v>
      </c>
      <c r="J3063">
        <f t="shared" si="141"/>
        <v>23.220140750000002</v>
      </c>
      <c r="K3063">
        <f t="shared" si="142"/>
        <v>19.700140749999999</v>
      </c>
      <c r="L3063">
        <f t="shared" si="143"/>
        <v>4.5981353438476384</v>
      </c>
      <c r="M3063">
        <f t="shared" si="143"/>
        <v>4.3715686722079363</v>
      </c>
    </row>
    <row r="3064" spans="1:13" x14ac:dyDescent="0.35">
      <c r="A3064" t="s">
        <v>3068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f t="shared" si="141"/>
        <v>0</v>
      </c>
      <c r="K3064">
        <f t="shared" si="142"/>
        <v>0</v>
      </c>
      <c r="L3064">
        <f t="shared" si="143"/>
        <v>0</v>
      </c>
      <c r="M3064">
        <f t="shared" si="143"/>
        <v>0</v>
      </c>
    </row>
    <row r="3065" spans="1:13" x14ac:dyDescent="0.35">
      <c r="A3065" t="s">
        <v>3069</v>
      </c>
      <c r="B3065">
        <v>17.368300999999999</v>
      </c>
      <c r="C3065">
        <v>18.200240999999998</v>
      </c>
      <c r="D3065">
        <v>13.039605999999999</v>
      </c>
      <c r="E3065">
        <v>16.451522000000001</v>
      </c>
      <c r="F3065">
        <v>15.694072</v>
      </c>
      <c r="G3065">
        <v>13.394387999999999</v>
      </c>
      <c r="H3065">
        <v>15.803065999999999</v>
      </c>
      <c r="I3065">
        <v>14.63139</v>
      </c>
      <c r="J3065">
        <f t="shared" si="141"/>
        <v>16.264917499999999</v>
      </c>
      <c r="K3065">
        <f t="shared" si="142"/>
        <v>14.880728999999999</v>
      </c>
      <c r="L3065">
        <f t="shared" si="143"/>
        <v>4.1097715352109958</v>
      </c>
      <c r="M3065">
        <f t="shared" si="143"/>
        <v>3.989205235362244</v>
      </c>
    </row>
    <row r="3066" spans="1:13" x14ac:dyDescent="0.35">
      <c r="A3066" t="s">
        <v>3070</v>
      </c>
      <c r="B3066">
        <v>9.4945000000000002E-2</v>
      </c>
      <c r="C3066">
        <v>0.23363300000000001</v>
      </c>
      <c r="D3066">
        <v>6.2984999999999999E-2</v>
      </c>
      <c r="E3066">
        <v>0.110065</v>
      </c>
      <c r="F3066">
        <v>0.87849299999999997</v>
      </c>
      <c r="G3066">
        <v>0.35997299999999999</v>
      </c>
      <c r="H3066">
        <v>0.34515099999999999</v>
      </c>
      <c r="I3066">
        <v>0.61790599999999996</v>
      </c>
      <c r="J3066">
        <f t="shared" si="141"/>
        <v>0.12540700000000002</v>
      </c>
      <c r="K3066">
        <f t="shared" si="142"/>
        <v>0.55038074999999997</v>
      </c>
      <c r="L3066">
        <f t="shared" si="143"/>
        <v>0.17044684205873761</v>
      </c>
      <c r="M3066">
        <f t="shared" si="143"/>
        <v>0.63262256303542752</v>
      </c>
    </row>
    <row r="3067" spans="1:13" x14ac:dyDescent="0.35">
      <c r="A3067" t="s">
        <v>3071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f t="shared" si="141"/>
        <v>0</v>
      </c>
      <c r="K3067">
        <f t="shared" si="142"/>
        <v>0</v>
      </c>
      <c r="L3067">
        <f t="shared" si="143"/>
        <v>0</v>
      </c>
      <c r="M3067">
        <f t="shared" si="143"/>
        <v>0</v>
      </c>
    </row>
    <row r="3068" spans="1:13" x14ac:dyDescent="0.35">
      <c r="A3068" t="s">
        <v>3072</v>
      </c>
      <c r="B3068">
        <v>51.822229</v>
      </c>
      <c r="C3068">
        <v>55.165993</v>
      </c>
      <c r="D3068">
        <v>55.124132000000003</v>
      </c>
      <c r="E3068">
        <v>54.550694999999997</v>
      </c>
      <c r="F3068">
        <v>59.602941999999999</v>
      </c>
      <c r="G3068">
        <v>59.779848000000001</v>
      </c>
      <c r="H3068">
        <v>51.713602000000002</v>
      </c>
      <c r="I3068">
        <v>56.802664</v>
      </c>
      <c r="J3068">
        <f t="shared" si="141"/>
        <v>54.16576225</v>
      </c>
      <c r="K3068">
        <f t="shared" si="142"/>
        <v>56.974764</v>
      </c>
      <c r="L3068">
        <f t="shared" si="143"/>
        <v>5.7857012539748425</v>
      </c>
      <c r="M3068">
        <f t="shared" si="143"/>
        <v>5.857353136938932</v>
      </c>
    </row>
    <row r="3069" spans="1:13" x14ac:dyDescent="0.35">
      <c r="A3069" t="s">
        <v>3073</v>
      </c>
      <c r="B3069">
        <v>7.7651999999999999E-2</v>
      </c>
      <c r="C3069">
        <v>0.297844</v>
      </c>
      <c r="D3069">
        <v>0.78334000000000004</v>
      </c>
      <c r="E3069">
        <v>5.0067E-2</v>
      </c>
      <c r="F3069">
        <v>8.1133999999999998E-2</v>
      </c>
      <c r="G3069">
        <v>0</v>
      </c>
      <c r="H3069">
        <v>0.17119500000000001</v>
      </c>
      <c r="I3069">
        <v>0</v>
      </c>
      <c r="J3069">
        <f t="shared" si="141"/>
        <v>0.30222575000000002</v>
      </c>
      <c r="K3069">
        <f t="shared" si="142"/>
        <v>6.3082250000000006E-2</v>
      </c>
      <c r="L3069">
        <f t="shared" si="143"/>
        <v>0.38097957152479311</v>
      </c>
      <c r="M3069">
        <f t="shared" si="143"/>
        <v>8.8253221588307937E-2</v>
      </c>
    </row>
    <row r="3070" spans="1:13" x14ac:dyDescent="0.35">
      <c r="A3070" t="s">
        <v>3074</v>
      </c>
      <c r="B3070">
        <v>50.000832000000003</v>
      </c>
      <c r="C3070">
        <v>53.905301000000001</v>
      </c>
      <c r="D3070">
        <v>54.070076999999998</v>
      </c>
      <c r="E3070">
        <v>54.245817000000002</v>
      </c>
      <c r="F3070">
        <v>49.731251999999998</v>
      </c>
      <c r="G3070">
        <v>49.190212000000002</v>
      </c>
      <c r="H3070">
        <v>47.693261</v>
      </c>
      <c r="I3070">
        <v>45.485869999999998</v>
      </c>
      <c r="J3070">
        <f t="shared" si="141"/>
        <v>53.055506750000006</v>
      </c>
      <c r="K3070">
        <f t="shared" si="142"/>
        <v>48.02514875</v>
      </c>
      <c r="L3070">
        <f t="shared" si="143"/>
        <v>5.7563696907610344</v>
      </c>
      <c r="M3070">
        <f t="shared" si="143"/>
        <v>5.6154501026747354</v>
      </c>
    </row>
    <row r="3071" spans="1:13" x14ac:dyDescent="0.35">
      <c r="A3071" t="s">
        <v>3075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f t="shared" si="141"/>
        <v>0</v>
      </c>
      <c r="K3071">
        <f t="shared" si="142"/>
        <v>0</v>
      </c>
      <c r="L3071">
        <f t="shared" si="143"/>
        <v>0</v>
      </c>
      <c r="M3071">
        <f t="shared" si="143"/>
        <v>0</v>
      </c>
    </row>
    <row r="3072" spans="1:13" x14ac:dyDescent="0.35">
      <c r="A3072" t="s">
        <v>3076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f t="shared" si="141"/>
        <v>0</v>
      </c>
      <c r="K3072">
        <f t="shared" si="142"/>
        <v>0</v>
      </c>
      <c r="L3072">
        <f t="shared" si="143"/>
        <v>0</v>
      </c>
      <c r="M3072">
        <f t="shared" si="143"/>
        <v>0</v>
      </c>
    </row>
    <row r="3073" spans="1:13" x14ac:dyDescent="0.35">
      <c r="A3073" t="s">
        <v>3077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0.23233999999999999</v>
      </c>
      <c r="H3073">
        <v>0</v>
      </c>
      <c r="I3073">
        <v>0</v>
      </c>
      <c r="J3073">
        <f t="shared" si="141"/>
        <v>0</v>
      </c>
      <c r="K3073">
        <f t="shared" si="142"/>
        <v>5.8084999999999998E-2</v>
      </c>
      <c r="L3073">
        <f t="shared" si="143"/>
        <v>0</v>
      </c>
      <c r="M3073">
        <f t="shared" si="143"/>
        <v>8.1455529297603163E-2</v>
      </c>
    </row>
    <row r="3074" spans="1:13" x14ac:dyDescent="0.35">
      <c r="A3074" t="s">
        <v>3078</v>
      </c>
      <c r="B3074">
        <v>56.762483000000003</v>
      </c>
      <c r="C3074">
        <v>52.339582</v>
      </c>
      <c r="D3074">
        <v>59.052962999999998</v>
      </c>
      <c r="E3074">
        <v>53.154482000000002</v>
      </c>
      <c r="F3074">
        <v>49.881875999999998</v>
      </c>
      <c r="G3074">
        <v>56.430439999999997</v>
      </c>
      <c r="H3074">
        <v>54.306987999999997</v>
      </c>
      <c r="I3074">
        <v>47.138917999999997</v>
      </c>
      <c r="J3074">
        <f t="shared" si="141"/>
        <v>55.327377500000004</v>
      </c>
      <c r="K3074">
        <f t="shared" si="142"/>
        <v>51.939555499999997</v>
      </c>
      <c r="L3074">
        <f t="shared" si="143"/>
        <v>5.8157643987776408</v>
      </c>
      <c r="M3074">
        <f t="shared" si="143"/>
        <v>5.7262741763727734</v>
      </c>
    </row>
    <row r="3075" spans="1:13" x14ac:dyDescent="0.35">
      <c r="A3075" t="s">
        <v>3079</v>
      </c>
      <c r="B3075">
        <v>9.4581040000000005</v>
      </c>
      <c r="C3075">
        <v>6.9590420000000002</v>
      </c>
      <c r="D3075">
        <v>7.0821990000000001</v>
      </c>
      <c r="E3075">
        <v>6.3262010000000002</v>
      </c>
      <c r="F3075">
        <v>13.829999000000001</v>
      </c>
      <c r="G3075">
        <v>8.9782670000000007</v>
      </c>
      <c r="H3075">
        <v>12.070034</v>
      </c>
      <c r="I3075">
        <v>11.606301</v>
      </c>
      <c r="J3075">
        <f t="shared" ref="J3075:J3138" si="144">AVERAGE(B3075:E3075)</f>
        <v>7.4563865000000007</v>
      </c>
      <c r="K3075">
        <f t="shared" ref="K3075:K3138" si="145">AVERAGE(F3075:I3075)</f>
        <v>11.621150250000001</v>
      </c>
      <c r="L3075">
        <f t="shared" ref="L3075:M3138" si="146">LOG(J3075+1,2)</f>
        <v>3.080041316750219</v>
      </c>
      <c r="M3075">
        <f t="shared" si="146"/>
        <v>3.657771493666591</v>
      </c>
    </row>
    <row r="3076" spans="1:13" x14ac:dyDescent="0.35">
      <c r="A3076" t="s">
        <v>3080</v>
      </c>
      <c r="B3076">
        <v>13.010191000000001</v>
      </c>
      <c r="C3076">
        <v>14.252162</v>
      </c>
      <c r="D3076">
        <v>11.578861</v>
      </c>
      <c r="E3076">
        <v>14.727064</v>
      </c>
      <c r="F3076">
        <v>15.256591</v>
      </c>
      <c r="G3076">
        <v>16.543437999999998</v>
      </c>
      <c r="H3076">
        <v>13.517529</v>
      </c>
      <c r="I3076">
        <v>16.666948999999999</v>
      </c>
      <c r="J3076">
        <f t="shared" si="144"/>
        <v>13.3920695</v>
      </c>
      <c r="K3076">
        <f t="shared" si="145"/>
        <v>15.496126749999998</v>
      </c>
      <c r="L3076">
        <f t="shared" si="146"/>
        <v>3.8472021534503766</v>
      </c>
      <c r="M3076">
        <f t="shared" si="146"/>
        <v>4.0440554178717534</v>
      </c>
    </row>
    <row r="3077" spans="1:13" x14ac:dyDescent="0.35">
      <c r="A3077" t="s">
        <v>3081</v>
      </c>
      <c r="B3077">
        <v>209.04707300000001</v>
      </c>
      <c r="C3077">
        <v>201.14021399999999</v>
      </c>
      <c r="D3077">
        <v>164.42507000000001</v>
      </c>
      <c r="E3077">
        <v>155.193994</v>
      </c>
      <c r="F3077">
        <v>126.81077500000001</v>
      </c>
      <c r="G3077">
        <v>144.537012</v>
      </c>
      <c r="H3077">
        <v>129.42912899999999</v>
      </c>
      <c r="I3077">
        <v>127.596514</v>
      </c>
      <c r="J3077">
        <f t="shared" si="144"/>
        <v>182.45158774999999</v>
      </c>
      <c r="K3077">
        <f t="shared" si="145"/>
        <v>132.0933575</v>
      </c>
      <c r="L3077">
        <f t="shared" si="146"/>
        <v>7.5192555807560488</v>
      </c>
      <c r="M3077">
        <f t="shared" si="146"/>
        <v>7.0562947599655921</v>
      </c>
    </row>
    <row r="3078" spans="1:13" x14ac:dyDescent="0.35">
      <c r="A3078" t="s">
        <v>3082</v>
      </c>
      <c r="B3078">
        <v>86.512694999999994</v>
      </c>
      <c r="C3078">
        <v>93.867024999999998</v>
      </c>
      <c r="D3078">
        <v>97.629852</v>
      </c>
      <c r="E3078">
        <v>86.799392999999995</v>
      </c>
      <c r="F3078">
        <v>105.527547</v>
      </c>
      <c r="G3078">
        <v>106.33636199999999</v>
      </c>
      <c r="H3078">
        <v>116.327243</v>
      </c>
      <c r="I3078">
        <v>108.00092600000001</v>
      </c>
      <c r="J3078">
        <f t="shared" si="144"/>
        <v>91.20224125</v>
      </c>
      <c r="K3078">
        <f t="shared" si="145"/>
        <v>109.0480195</v>
      </c>
      <c r="L3078">
        <f t="shared" si="146"/>
        <v>6.5267299149667144</v>
      </c>
      <c r="M3078">
        <f t="shared" si="146"/>
        <v>6.7819893715036139</v>
      </c>
    </row>
    <row r="3079" spans="1:13" x14ac:dyDescent="0.35">
      <c r="A3079" t="s">
        <v>3083</v>
      </c>
      <c r="B3079">
        <v>20.591750000000001</v>
      </c>
      <c r="C3079">
        <v>19.175229999999999</v>
      </c>
      <c r="D3079">
        <v>21.528943000000002</v>
      </c>
      <c r="E3079">
        <v>20.895944</v>
      </c>
      <c r="F3079">
        <v>19.563981999999999</v>
      </c>
      <c r="G3079">
        <v>22.129622999999999</v>
      </c>
      <c r="H3079">
        <v>16.396248</v>
      </c>
      <c r="I3079">
        <v>19.716031000000001</v>
      </c>
      <c r="J3079">
        <f t="shared" si="144"/>
        <v>20.547966750000001</v>
      </c>
      <c r="K3079">
        <f t="shared" si="145"/>
        <v>19.451470999999998</v>
      </c>
      <c r="L3079">
        <f t="shared" si="146"/>
        <v>4.4294798390006989</v>
      </c>
      <c r="M3079">
        <f t="shared" si="146"/>
        <v>4.3541327095987432</v>
      </c>
    </row>
    <row r="3080" spans="1:13" x14ac:dyDescent="0.35">
      <c r="A3080" t="s">
        <v>3084</v>
      </c>
      <c r="B3080">
        <v>14.464854000000001</v>
      </c>
      <c r="C3080">
        <v>16.068649000000001</v>
      </c>
      <c r="D3080">
        <v>21.961321999999999</v>
      </c>
      <c r="E3080">
        <v>13.773139</v>
      </c>
      <c r="F3080">
        <v>18.949536999999999</v>
      </c>
      <c r="G3080">
        <v>14.176532999999999</v>
      </c>
      <c r="H3080">
        <v>16.775977000000001</v>
      </c>
      <c r="I3080">
        <v>14.505369999999999</v>
      </c>
      <c r="J3080">
        <f t="shared" si="144"/>
        <v>16.566991000000002</v>
      </c>
      <c r="K3080">
        <f t="shared" si="145"/>
        <v>16.101854249999999</v>
      </c>
      <c r="L3080">
        <f t="shared" si="146"/>
        <v>4.1347951922586077</v>
      </c>
      <c r="M3080">
        <f t="shared" si="146"/>
        <v>4.0960808511243236</v>
      </c>
    </row>
    <row r="3081" spans="1:13" x14ac:dyDescent="0.35">
      <c r="A3081" t="s">
        <v>3085</v>
      </c>
      <c r="B3081">
        <v>19.886541000000001</v>
      </c>
      <c r="C3081">
        <v>16.650245000000002</v>
      </c>
      <c r="D3081">
        <v>18.302060999999998</v>
      </c>
      <c r="E3081">
        <v>17.626421000000001</v>
      </c>
      <c r="F3081">
        <v>14.49704</v>
      </c>
      <c r="G3081">
        <v>16.073315999999998</v>
      </c>
      <c r="H3081">
        <v>15.172103</v>
      </c>
      <c r="I3081">
        <v>16.478235000000002</v>
      </c>
      <c r="J3081">
        <f t="shared" si="144"/>
        <v>18.116317000000002</v>
      </c>
      <c r="K3081">
        <f t="shared" si="145"/>
        <v>15.555173499999999</v>
      </c>
      <c r="L3081">
        <f t="shared" si="146"/>
        <v>4.2567326915504822</v>
      </c>
      <c r="M3081">
        <f t="shared" si="146"/>
        <v>4.0492102253007989</v>
      </c>
    </row>
    <row r="3082" spans="1:13" x14ac:dyDescent="0.35">
      <c r="A3082" t="s">
        <v>3086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f t="shared" si="144"/>
        <v>0</v>
      </c>
      <c r="K3082">
        <f t="shared" si="145"/>
        <v>0</v>
      </c>
      <c r="L3082">
        <f t="shared" si="146"/>
        <v>0</v>
      </c>
      <c r="M3082">
        <f t="shared" si="146"/>
        <v>0</v>
      </c>
    </row>
    <row r="3083" spans="1:13" x14ac:dyDescent="0.35">
      <c r="A3083" t="s">
        <v>3087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f t="shared" si="144"/>
        <v>0</v>
      </c>
      <c r="K3083">
        <f t="shared" si="145"/>
        <v>0</v>
      </c>
      <c r="L3083">
        <f t="shared" si="146"/>
        <v>0</v>
      </c>
      <c r="M3083">
        <f t="shared" si="146"/>
        <v>0</v>
      </c>
    </row>
    <row r="3084" spans="1:13" x14ac:dyDescent="0.35">
      <c r="A3084" t="s">
        <v>3088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f t="shared" si="144"/>
        <v>0</v>
      </c>
      <c r="K3084">
        <f t="shared" si="145"/>
        <v>0</v>
      </c>
      <c r="L3084">
        <f t="shared" si="146"/>
        <v>0</v>
      </c>
      <c r="M3084">
        <f t="shared" si="146"/>
        <v>0</v>
      </c>
    </row>
    <row r="3085" spans="1:13" x14ac:dyDescent="0.35">
      <c r="A3085" t="s">
        <v>3089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f t="shared" si="144"/>
        <v>0</v>
      </c>
      <c r="K3085">
        <f t="shared" si="145"/>
        <v>0</v>
      </c>
      <c r="L3085">
        <f t="shared" si="146"/>
        <v>0</v>
      </c>
      <c r="M3085">
        <f t="shared" si="146"/>
        <v>0</v>
      </c>
    </row>
    <row r="3086" spans="1:13" x14ac:dyDescent="0.35">
      <c r="A3086" t="s">
        <v>3090</v>
      </c>
      <c r="B3086">
        <v>221.13879900000001</v>
      </c>
      <c r="C3086">
        <v>233.71826300000001</v>
      </c>
      <c r="D3086">
        <v>263.56985700000001</v>
      </c>
      <c r="E3086">
        <v>229.02137500000001</v>
      </c>
      <c r="F3086">
        <v>247.24223000000001</v>
      </c>
      <c r="G3086">
        <v>245.34105500000001</v>
      </c>
      <c r="H3086">
        <v>244.234083</v>
      </c>
      <c r="I3086">
        <v>265.67335500000002</v>
      </c>
      <c r="J3086">
        <f t="shared" si="144"/>
        <v>236.86207350000001</v>
      </c>
      <c r="K3086">
        <f t="shared" si="145"/>
        <v>250.62268075</v>
      </c>
      <c r="L3086">
        <f t="shared" si="146"/>
        <v>7.8939814458360935</v>
      </c>
      <c r="M3086">
        <f t="shared" si="146"/>
        <v>7.9751181594115783</v>
      </c>
    </row>
    <row r="3087" spans="1:13" x14ac:dyDescent="0.35">
      <c r="A3087" t="s">
        <v>3091</v>
      </c>
      <c r="B3087">
        <v>34.428649999999998</v>
      </c>
      <c r="C3087">
        <v>31.882885000000002</v>
      </c>
      <c r="D3087">
        <v>23.912147999999998</v>
      </c>
      <c r="E3087">
        <v>25.24747</v>
      </c>
      <c r="F3087">
        <v>26.457267000000002</v>
      </c>
      <c r="G3087">
        <v>24.798038999999999</v>
      </c>
      <c r="H3087">
        <v>28.343112000000001</v>
      </c>
      <c r="I3087">
        <v>24.800028000000001</v>
      </c>
      <c r="J3087">
        <f t="shared" si="144"/>
        <v>28.867788249999997</v>
      </c>
      <c r="K3087">
        <f t="shared" si="145"/>
        <v>26.099611500000002</v>
      </c>
      <c r="L3087">
        <f t="shared" si="146"/>
        <v>4.9005185029780387</v>
      </c>
      <c r="M3087">
        <f t="shared" si="146"/>
        <v>4.7602002641402752</v>
      </c>
    </row>
    <row r="3088" spans="1:13" x14ac:dyDescent="0.35">
      <c r="A3088" t="s">
        <v>3092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f t="shared" si="144"/>
        <v>0</v>
      </c>
      <c r="K3088">
        <f t="shared" si="145"/>
        <v>0</v>
      </c>
      <c r="L3088">
        <f t="shared" si="146"/>
        <v>0</v>
      </c>
      <c r="M3088">
        <f t="shared" si="146"/>
        <v>0</v>
      </c>
    </row>
    <row r="3089" spans="1:13" x14ac:dyDescent="0.35">
      <c r="A3089" t="s">
        <v>3093</v>
      </c>
      <c r="B3089">
        <v>135.32460499999999</v>
      </c>
      <c r="C3089">
        <v>136.931613</v>
      </c>
      <c r="D3089">
        <v>139.28501900000001</v>
      </c>
      <c r="E3089">
        <v>123.373105</v>
      </c>
      <c r="F3089">
        <v>95.463509000000002</v>
      </c>
      <c r="G3089">
        <v>92.223132000000007</v>
      </c>
      <c r="H3089">
        <v>94.676833000000002</v>
      </c>
      <c r="I3089">
        <v>101.700517</v>
      </c>
      <c r="J3089">
        <f t="shared" si="144"/>
        <v>133.72858550000001</v>
      </c>
      <c r="K3089">
        <f t="shared" si="145"/>
        <v>96.015997749999997</v>
      </c>
      <c r="L3089">
        <f t="shared" si="146"/>
        <v>7.0739121711153921</v>
      </c>
      <c r="M3089">
        <f t="shared" si="146"/>
        <v>6.6001507594198339</v>
      </c>
    </row>
    <row r="3090" spans="1:13" x14ac:dyDescent="0.35">
      <c r="A3090" t="s">
        <v>3094</v>
      </c>
      <c r="B3090">
        <v>106.44422</v>
      </c>
      <c r="C3090">
        <v>108.550685</v>
      </c>
      <c r="D3090">
        <v>132.44062500000001</v>
      </c>
      <c r="E3090">
        <v>119.28831700000001</v>
      </c>
      <c r="F3090">
        <v>180.86206300000001</v>
      </c>
      <c r="G3090">
        <v>174.46854500000001</v>
      </c>
      <c r="H3090">
        <v>212.648864</v>
      </c>
      <c r="I3090">
        <v>206.03025199999999</v>
      </c>
      <c r="J3090">
        <f t="shared" si="144"/>
        <v>116.68096175000001</v>
      </c>
      <c r="K3090">
        <f t="shared" si="145"/>
        <v>193.502431</v>
      </c>
      <c r="L3090">
        <f t="shared" si="146"/>
        <v>6.8787371319821951</v>
      </c>
      <c r="M3090">
        <f t="shared" si="146"/>
        <v>7.6036443767071535</v>
      </c>
    </row>
    <row r="3091" spans="1:13" x14ac:dyDescent="0.35">
      <c r="A3091" t="s">
        <v>3095</v>
      </c>
      <c r="B3091">
        <v>19.722010999999998</v>
      </c>
      <c r="C3091">
        <v>17.789484999999999</v>
      </c>
      <c r="D3091">
        <v>19.849057999999999</v>
      </c>
      <c r="E3091">
        <v>21.827570000000001</v>
      </c>
      <c r="F3091">
        <v>19.380831000000001</v>
      </c>
      <c r="G3091">
        <v>20.34402</v>
      </c>
      <c r="H3091">
        <v>18.833701000000001</v>
      </c>
      <c r="I3091">
        <v>21.289162999999999</v>
      </c>
      <c r="J3091">
        <f t="shared" si="144"/>
        <v>19.797030999999997</v>
      </c>
      <c r="K3091">
        <f t="shared" si="145"/>
        <v>19.961928750000002</v>
      </c>
      <c r="L3091">
        <f t="shared" si="146"/>
        <v>4.3783056777099878</v>
      </c>
      <c r="M3091">
        <f t="shared" si="146"/>
        <v>4.3896995631959284</v>
      </c>
    </row>
    <row r="3092" spans="1:13" x14ac:dyDescent="0.35">
      <c r="A3092" t="s">
        <v>3096</v>
      </c>
      <c r="B3092">
        <v>6.6162510000000001</v>
      </c>
      <c r="C3092">
        <v>7.5284529999999998</v>
      </c>
      <c r="D3092">
        <v>8.5690369999999998</v>
      </c>
      <c r="E3092">
        <v>7.3692589999999996</v>
      </c>
      <c r="F3092">
        <v>7.0651580000000003</v>
      </c>
      <c r="G3092">
        <v>9.4402069999999991</v>
      </c>
      <c r="H3092">
        <v>7.9470330000000002</v>
      </c>
      <c r="I3092">
        <v>8.5485489999999995</v>
      </c>
      <c r="J3092">
        <f t="shared" si="144"/>
        <v>7.5207499999999996</v>
      </c>
      <c r="K3092">
        <f t="shared" si="145"/>
        <v>8.2502367499999991</v>
      </c>
      <c r="L3092">
        <f t="shared" si="146"/>
        <v>3.0909804226646447</v>
      </c>
      <c r="M3092">
        <f t="shared" si="146"/>
        <v>3.20949029035111</v>
      </c>
    </row>
    <row r="3093" spans="1:13" x14ac:dyDescent="0.35">
      <c r="A3093" t="s">
        <v>3097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f t="shared" si="144"/>
        <v>0</v>
      </c>
      <c r="K3093">
        <f t="shared" si="145"/>
        <v>0</v>
      </c>
      <c r="L3093">
        <f t="shared" si="146"/>
        <v>0</v>
      </c>
      <c r="M3093">
        <f t="shared" si="146"/>
        <v>0</v>
      </c>
    </row>
    <row r="3094" spans="1:13" x14ac:dyDescent="0.35">
      <c r="A3094" t="s">
        <v>3098</v>
      </c>
      <c r="B3094">
        <v>2.6248939999999998</v>
      </c>
      <c r="C3094">
        <v>3.9247990000000001</v>
      </c>
      <c r="D3094">
        <v>3.0017070000000001</v>
      </c>
      <c r="E3094">
        <v>3.699392</v>
      </c>
      <c r="F3094">
        <v>2.2294499999999999</v>
      </c>
      <c r="G3094">
        <v>2.327054</v>
      </c>
      <c r="H3094">
        <v>2.8194460000000001</v>
      </c>
      <c r="I3094">
        <v>2.5319769999999999</v>
      </c>
      <c r="J3094">
        <f t="shared" si="144"/>
        <v>3.3126979999999997</v>
      </c>
      <c r="K3094">
        <f t="shared" si="145"/>
        <v>2.4769817500000002</v>
      </c>
      <c r="L3094">
        <f t="shared" si="146"/>
        <v>2.1085906937777477</v>
      </c>
      <c r="M3094">
        <f t="shared" si="146"/>
        <v>1.7978354946601356</v>
      </c>
    </row>
    <row r="3095" spans="1:13" x14ac:dyDescent="0.35">
      <c r="A3095" t="s">
        <v>3099</v>
      </c>
      <c r="B3095">
        <v>48.439934999999998</v>
      </c>
      <c r="C3095">
        <v>48.537649999999999</v>
      </c>
      <c r="D3095">
        <v>46.048730999999997</v>
      </c>
      <c r="E3095">
        <v>42.890574999999998</v>
      </c>
      <c r="F3095">
        <v>45.176273999999999</v>
      </c>
      <c r="G3095">
        <v>40.272407000000001</v>
      </c>
      <c r="H3095">
        <v>39.681277999999999</v>
      </c>
      <c r="I3095">
        <v>43.665427999999999</v>
      </c>
      <c r="J3095">
        <f t="shared" si="144"/>
        <v>46.479222750000005</v>
      </c>
      <c r="K3095">
        <f t="shared" si="145"/>
        <v>42.198846749999994</v>
      </c>
      <c r="L3095">
        <f t="shared" si="146"/>
        <v>5.5692244126831305</v>
      </c>
      <c r="M3095">
        <f t="shared" si="146"/>
        <v>5.4329208931496193</v>
      </c>
    </row>
    <row r="3096" spans="1:13" x14ac:dyDescent="0.35">
      <c r="A3096" t="s">
        <v>3100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f t="shared" si="144"/>
        <v>0</v>
      </c>
      <c r="K3096">
        <f t="shared" si="145"/>
        <v>0</v>
      </c>
      <c r="L3096">
        <f t="shared" si="146"/>
        <v>0</v>
      </c>
      <c r="M3096">
        <f t="shared" si="146"/>
        <v>0</v>
      </c>
    </row>
    <row r="3097" spans="1:13" x14ac:dyDescent="0.35">
      <c r="A3097" t="s">
        <v>3101</v>
      </c>
      <c r="B3097">
        <v>12.244790999999999</v>
      </c>
      <c r="C3097">
        <v>10.520873999999999</v>
      </c>
      <c r="D3097">
        <v>15.601395999999999</v>
      </c>
      <c r="E3097">
        <v>16.962954</v>
      </c>
      <c r="F3097">
        <v>13.538622</v>
      </c>
      <c r="G3097">
        <v>16.611692999999999</v>
      </c>
      <c r="H3097">
        <v>15.063487</v>
      </c>
      <c r="I3097">
        <v>13.565505999999999</v>
      </c>
      <c r="J3097">
        <f t="shared" si="144"/>
        <v>13.832503750000001</v>
      </c>
      <c r="K3097">
        <f t="shared" si="145"/>
        <v>14.694827</v>
      </c>
      <c r="L3097">
        <f t="shared" si="146"/>
        <v>3.8906902424319867</v>
      </c>
      <c r="M3097">
        <f t="shared" si="146"/>
        <v>3.9722172214424569</v>
      </c>
    </row>
    <row r="3098" spans="1:13" x14ac:dyDescent="0.35">
      <c r="A3098" t="s">
        <v>3102</v>
      </c>
      <c r="B3098">
        <v>45.009974999999997</v>
      </c>
      <c r="C3098">
        <v>44.087567</v>
      </c>
      <c r="D3098">
        <v>31.980034</v>
      </c>
      <c r="E3098">
        <v>41.026792</v>
      </c>
      <c r="F3098">
        <v>42.161054</v>
      </c>
      <c r="G3098">
        <v>40.333911000000001</v>
      </c>
      <c r="H3098">
        <v>44.821623000000002</v>
      </c>
      <c r="I3098">
        <v>48.210814999999997</v>
      </c>
      <c r="J3098">
        <f t="shared" si="144"/>
        <v>40.526092000000006</v>
      </c>
      <c r="K3098">
        <f t="shared" si="145"/>
        <v>43.881850749999998</v>
      </c>
      <c r="L3098">
        <f t="shared" si="146"/>
        <v>5.3759462017208959</v>
      </c>
      <c r="M3098">
        <f t="shared" si="146"/>
        <v>5.4880602630977631</v>
      </c>
    </row>
    <row r="3099" spans="1:13" x14ac:dyDescent="0.35">
      <c r="A3099" t="s">
        <v>3103</v>
      </c>
      <c r="B3099">
        <v>17.243390999999999</v>
      </c>
      <c r="C3099">
        <v>16.046547</v>
      </c>
      <c r="D3099">
        <v>13.877689</v>
      </c>
      <c r="E3099">
        <v>17.359542999999999</v>
      </c>
      <c r="F3099">
        <v>14.793119000000001</v>
      </c>
      <c r="G3099">
        <v>13.13124</v>
      </c>
      <c r="H3099">
        <v>16.049323999999999</v>
      </c>
      <c r="I3099">
        <v>12.552362</v>
      </c>
      <c r="J3099">
        <f t="shared" si="144"/>
        <v>16.1317925</v>
      </c>
      <c r="K3099">
        <f t="shared" si="145"/>
        <v>14.131511250000001</v>
      </c>
      <c r="L3099">
        <f t="shared" si="146"/>
        <v>4.0986042034352419</v>
      </c>
      <c r="M3099">
        <f t="shared" si="146"/>
        <v>3.9194841778815528</v>
      </c>
    </row>
    <row r="3100" spans="1:13" x14ac:dyDescent="0.35">
      <c r="A3100" t="s">
        <v>3104</v>
      </c>
      <c r="B3100">
        <v>605.78817700000002</v>
      </c>
      <c r="C3100">
        <v>663.08054300000003</v>
      </c>
      <c r="D3100">
        <v>588.20848699999999</v>
      </c>
      <c r="E3100">
        <v>794.20742099999995</v>
      </c>
      <c r="F3100">
        <v>2092.8070130000001</v>
      </c>
      <c r="G3100">
        <v>1659.8984270000001</v>
      </c>
      <c r="H3100">
        <v>1541.7762110000001</v>
      </c>
      <c r="I3100">
        <v>1790.681957</v>
      </c>
      <c r="J3100">
        <f t="shared" si="144"/>
        <v>662.82115699999997</v>
      </c>
      <c r="K3100">
        <f t="shared" si="145"/>
        <v>1771.290902</v>
      </c>
      <c r="L3100">
        <f t="shared" si="146"/>
        <v>9.3746508008308389</v>
      </c>
      <c r="M3100">
        <f t="shared" si="146"/>
        <v>10.791399710466838</v>
      </c>
    </row>
    <row r="3101" spans="1:13" x14ac:dyDescent="0.35">
      <c r="A3101" t="s">
        <v>3105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f t="shared" si="144"/>
        <v>0</v>
      </c>
      <c r="K3101">
        <f t="shared" si="145"/>
        <v>0</v>
      </c>
      <c r="L3101">
        <f t="shared" si="146"/>
        <v>0</v>
      </c>
      <c r="M3101">
        <f t="shared" si="146"/>
        <v>0</v>
      </c>
    </row>
    <row r="3102" spans="1:13" x14ac:dyDescent="0.35">
      <c r="A3102" t="s">
        <v>3106</v>
      </c>
      <c r="B3102">
        <v>17.352602999999998</v>
      </c>
      <c r="C3102">
        <v>15.234833</v>
      </c>
      <c r="D3102">
        <v>17.094617</v>
      </c>
      <c r="E3102">
        <v>16.384899000000001</v>
      </c>
      <c r="F3102">
        <v>12.629934</v>
      </c>
      <c r="G3102">
        <v>12.310281</v>
      </c>
      <c r="H3102">
        <v>13.702845999999999</v>
      </c>
      <c r="I3102">
        <v>11.456149</v>
      </c>
      <c r="J3102">
        <f t="shared" si="144"/>
        <v>16.516738</v>
      </c>
      <c r="K3102">
        <f t="shared" si="145"/>
        <v>12.5248025</v>
      </c>
      <c r="L3102">
        <f t="shared" si="146"/>
        <v>4.130662233446146</v>
      </c>
      <c r="M3102">
        <f t="shared" si="146"/>
        <v>3.7575356217046307</v>
      </c>
    </row>
    <row r="3103" spans="1:13" x14ac:dyDescent="0.35">
      <c r="A3103" t="s">
        <v>3107</v>
      </c>
      <c r="B3103">
        <v>31.854724000000001</v>
      </c>
      <c r="C3103">
        <v>29.546493000000002</v>
      </c>
      <c r="D3103">
        <v>34.414197000000001</v>
      </c>
      <c r="E3103">
        <v>33.664366999999999</v>
      </c>
      <c r="F3103">
        <v>25.698077999999999</v>
      </c>
      <c r="G3103">
        <v>26.414138999999999</v>
      </c>
      <c r="H3103">
        <v>24.932148000000002</v>
      </c>
      <c r="I3103">
        <v>27.466773</v>
      </c>
      <c r="J3103">
        <f t="shared" si="144"/>
        <v>32.369945250000001</v>
      </c>
      <c r="K3103">
        <f t="shared" si="145"/>
        <v>26.127784500000001</v>
      </c>
      <c r="L3103">
        <f t="shared" si="146"/>
        <v>5.0604774143827731</v>
      </c>
      <c r="M3103">
        <f t="shared" si="146"/>
        <v>4.7616993238053897</v>
      </c>
    </row>
    <row r="3104" spans="1:13" x14ac:dyDescent="0.35">
      <c r="A3104" t="s">
        <v>3108</v>
      </c>
      <c r="B3104">
        <v>23.736999000000001</v>
      </c>
      <c r="C3104">
        <v>25.671312</v>
      </c>
      <c r="D3104">
        <v>24.884014000000001</v>
      </c>
      <c r="E3104">
        <v>32.600968000000002</v>
      </c>
      <c r="F3104">
        <v>42.586872</v>
      </c>
      <c r="G3104">
        <v>42.813025000000003</v>
      </c>
      <c r="H3104">
        <v>42.124786</v>
      </c>
      <c r="I3104">
        <v>46.311655999999999</v>
      </c>
      <c r="J3104">
        <f t="shared" si="144"/>
        <v>26.72332325</v>
      </c>
      <c r="K3104">
        <f t="shared" si="145"/>
        <v>43.459084750000002</v>
      </c>
      <c r="L3104">
        <f t="shared" si="146"/>
        <v>4.7930283014578654</v>
      </c>
      <c r="M3104">
        <f t="shared" si="146"/>
        <v>5.4744063437419763</v>
      </c>
    </row>
    <row r="3105" spans="1:13" x14ac:dyDescent="0.35">
      <c r="A3105" t="s">
        <v>3109</v>
      </c>
      <c r="B3105">
        <v>111.14187</v>
      </c>
      <c r="C3105">
        <v>107.90306200000001</v>
      </c>
      <c r="D3105">
        <v>115.05124499999999</v>
      </c>
      <c r="E3105">
        <v>99.173417999999998</v>
      </c>
      <c r="F3105">
        <v>94.370632000000001</v>
      </c>
      <c r="G3105">
        <v>95.588035000000005</v>
      </c>
      <c r="H3105">
        <v>100.03339099999999</v>
      </c>
      <c r="I3105">
        <v>93.149653999999998</v>
      </c>
      <c r="J3105">
        <f t="shared" si="144"/>
        <v>108.31739875</v>
      </c>
      <c r="K3105">
        <f t="shared" si="145"/>
        <v>95.785427999999996</v>
      </c>
      <c r="L3105">
        <f t="shared" si="146"/>
        <v>6.772379225667577</v>
      </c>
      <c r="M3105">
        <f t="shared" si="146"/>
        <v>6.5967179467812125</v>
      </c>
    </row>
    <row r="3106" spans="1:13" x14ac:dyDescent="0.35">
      <c r="A3106" t="s">
        <v>3110</v>
      </c>
      <c r="B3106">
        <v>26.308516000000001</v>
      </c>
      <c r="C3106">
        <v>20.203516</v>
      </c>
      <c r="D3106">
        <v>21.179114999999999</v>
      </c>
      <c r="E3106">
        <v>35.068165</v>
      </c>
      <c r="F3106">
        <v>15.383405</v>
      </c>
      <c r="G3106">
        <v>14.148108000000001</v>
      </c>
      <c r="H3106">
        <v>17.583753000000002</v>
      </c>
      <c r="I3106">
        <v>12.207741</v>
      </c>
      <c r="J3106">
        <f t="shared" si="144"/>
        <v>25.689827999999999</v>
      </c>
      <c r="K3106">
        <f t="shared" si="145"/>
        <v>14.830751750000001</v>
      </c>
      <c r="L3106">
        <f t="shared" si="146"/>
        <v>4.7382181030893626</v>
      </c>
      <c r="M3106">
        <f t="shared" si="146"/>
        <v>3.9846578608012329</v>
      </c>
    </row>
    <row r="3107" spans="1:13" x14ac:dyDescent="0.35">
      <c r="A3107" t="s">
        <v>3111</v>
      </c>
      <c r="B3107">
        <v>507.193175</v>
      </c>
      <c r="C3107">
        <v>519.947948</v>
      </c>
      <c r="D3107">
        <v>442.07117499999998</v>
      </c>
      <c r="E3107">
        <v>511.82838299999997</v>
      </c>
      <c r="F3107">
        <v>582.183761</v>
      </c>
      <c r="G3107">
        <v>558.865137</v>
      </c>
      <c r="H3107">
        <v>578.75030000000004</v>
      </c>
      <c r="I3107">
        <v>578.51592100000005</v>
      </c>
      <c r="J3107">
        <f t="shared" si="144"/>
        <v>495.26017024999999</v>
      </c>
      <c r="K3107">
        <f t="shared" si="145"/>
        <v>574.57877975000008</v>
      </c>
      <c r="L3107">
        <f t="shared" si="146"/>
        <v>8.9549528586175047</v>
      </c>
      <c r="M3107">
        <f t="shared" si="146"/>
        <v>9.1688695940249758</v>
      </c>
    </row>
    <row r="3108" spans="1:13" x14ac:dyDescent="0.35">
      <c r="A3108" t="s">
        <v>3112</v>
      </c>
      <c r="B3108">
        <v>48.793996</v>
      </c>
      <c r="C3108">
        <v>48.740226999999997</v>
      </c>
      <c r="D3108">
        <v>55.151760000000003</v>
      </c>
      <c r="E3108">
        <v>52.632277999999999</v>
      </c>
      <c r="F3108">
        <v>46.445507999999997</v>
      </c>
      <c r="G3108">
        <v>45.485700000000001</v>
      </c>
      <c r="H3108">
        <v>43.115178999999998</v>
      </c>
      <c r="I3108">
        <v>46.209947</v>
      </c>
      <c r="J3108">
        <f t="shared" si="144"/>
        <v>51.329565250000002</v>
      </c>
      <c r="K3108">
        <f t="shared" si="145"/>
        <v>45.314083499999995</v>
      </c>
      <c r="L3108">
        <f t="shared" si="146"/>
        <v>5.7095543680904317</v>
      </c>
      <c r="M3108">
        <f t="shared" si="146"/>
        <v>5.5333790595618151</v>
      </c>
    </row>
    <row r="3109" spans="1:13" x14ac:dyDescent="0.35">
      <c r="A3109" t="s">
        <v>3113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f t="shared" si="144"/>
        <v>0</v>
      </c>
      <c r="K3109">
        <f t="shared" si="145"/>
        <v>0</v>
      </c>
      <c r="L3109">
        <f t="shared" si="146"/>
        <v>0</v>
      </c>
      <c r="M3109">
        <f t="shared" si="146"/>
        <v>0</v>
      </c>
    </row>
    <row r="3110" spans="1:13" x14ac:dyDescent="0.35">
      <c r="A3110" t="s">
        <v>3114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f t="shared" si="144"/>
        <v>0</v>
      </c>
      <c r="K3110">
        <f t="shared" si="145"/>
        <v>0</v>
      </c>
      <c r="L3110">
        <f t="shared" si="146"/>
        <v>0</v>
      </c>
      <c r="M3110">
        <f t="shared" si="146"/>
        <v>0</v>
      </c>
    </row>
    <row r="3111" spans="1:13" x14ac:dyDescent="0.35">
      <c r="A3111" t="s">
        <v>3115</v>
      </c>
      <c r="B3111">
        <v>84.630301000000003</v>
      </c>
      <c r="C3111">
        <v>67.082333000000006</v>
      </c>
      <c r="D3111">
        <v>117.23801899999999</v>
      </c>
      <c r="E3111">
        <v>92.189481000000001</v>
      </c>
      <c r="F3111">
        <v>76.298669000000004</v>
      </c>
      <c r="G3111">
        <v>93.758784000000006</v>
      </c>
      <c r="H3111">
        <v>113.557036</v>
      </c>
      <c r="I3111">
        <v>102.05417300000001</v>
      </c>
      <c r="J3111">
        <f t="shared" si="144"/>
        <v>90.285033499999997</v>
      </c>
      <c r="K3111">
        <f t="shared" si="145"/>
        <v>96.417165499999996</v>
      </c>
      <c r="L3111">
        <f t="shared" si="146"/>
        <v>6.5123064395954087</v>
      </c>
      <c r="M3111">
        <f t="shared" si="146"/>
        <v>6.6061041012787669</v>
      </c>
    </row>
    <row r="3112" spans="1:13" x14ac:dyDescent="0.35">
      <c r="A3112" t="s">
        <v>3116</v>
      </c>
      <c r="B3112">
        <v>77.704015999999996</v>
      </c>
      <c r="C3112">
        <v>71.481666000000004</v>
      </c>
      <c r="D3112">
        <v>87.892859000000001</v>
      </c>
      <c r="E3112">
        <v>76.598501999999996</v>
      </c>
      <c r="F3112">
        <v>77.592386000000005</v>
      </c>
      <c r="G3112">
        <v>81.343788000000004</v>
      </c>
      <c r="H3112">
        <v>76.327134000000001</v>
      </c>
      <c r="I3112">
        <v>79.995639999999995</v>
      </c>
      <c r="J3112">
        <f t="shared" si="144"/>
        <v>78.419260749999992</v>
      </c>
      <c r="K3112">
        <f t="shared" si="145"/>
        <v>78.814736999999994</v>
      </c>
      <c r="L3112">
        <f t="shared" si="146"/>
        <v>6.3114170269248557</v>
      </c>
      <c r="M3112">
        <f t="shared" si="146"/>
        <v>6.3185832452683242</v>
      </c>
    </row>
    <row r="3113" spans="1:13" x14ac:dyDescent="0.35">
      <c r="A3113" t="s">
        <v>3117</v>
      </c>
      <c r="B3113">
        <v>23.578243000000001</v>
      </c>
      <c r="C3113">
        <v>26.073961000000001</v>
      </c>
      <c r="D3113">
        <v>26.398083</v>
      </c>
      <c r="E3113">
        <v>24.261398</v>
      </c>
      <c r="F3113">
        <v>18.031685</v>
      </c>
      <c r="G3113">
        <v>21.249538000000001</v>
      </c>
      <c r="H3113">
        <v>17.985078000000001</v>
      </c>
      <c r="I3113">
        <v>16.382643999999999</v>
      </c>
      <c r="J3113">
        <f t="shared" si="144"/>
        <v>25.077921249999999</v>
      </c>
      <c r="K3113">
        <f t="shared" si="145"/>
        <v>18.412236249999999</v>
      </c>
      <c r="L3113">
        <f t="shared" si="146"/>
        <v>4.704756967453176</v>
      </c>
      <c r="M3113">
        <f t="shared" si="146"/>
        <v>4.2788944180368622</v>
      </c>
    </row>
    <row r="3114" spans="1:13" x14ac:dyDescent="0.35">
      <c r="A3114" t="s">
        <v>3118</v>
      </c>
      <c r="B3114">
        <v>47.250053000000001</v>
      </c>
      <c r="C3114">
        <v>59.971347999999999</v>
      </c>
      <c r="D3114">
        <v>64.776285000000001</v>
      </c>
      <c r="E3114">
        <v>73.811250999999999</v>
      </c>
      <c r="F3114">
        <v>54.871982000000003</v>
      </c>
      <c r="G3114">
        <v>53.910466</v>
      </c>
      <c r="H3114">
        <v>52.945824000000002</v>
      </c>
      <c r="I3114">
        <v>55.465730999999998</v>
      </c>
      <c r="J3114">
        <f t="shared" si="144"/>
        <v>61.452234249999997</v>
      </c>
      <c r="K3114">
        <f t="shared" si="145"/>
        <v>54.298500750000002</v>
      </c>
      <c r="L3114">
        <f t="shared" si="146"/>
        <v>5.9646812805514413</v>
      </c>
      <c r="M3114">
        <f t="shared" si="146"/>
        <v>5.7891684616066437</v>
      </c>
    </row>
    <row r="3115" spans="1:13" x14ac:dyDescent="0.35">
      <c r="A3115" t="s">
        <v>3119</v>
      </c>
      <c r="B3115">
        <v>55.905293999999998</v>
      </c>
      <c r="C3115">
        <v>51.006881999999997</v>
      </c>
      <c r="D3115">
        <v>57.483643999999998</v>
      </c>
      <c r="E3115">
        <v>52.619261000000002</v>
      </c>
      <c r="F3115">
        <v>46.584842000000002</v>
      </c>
      <c r="G3115">
        <v>49.957476999999997</v>
      </c>
      <c r="H3115">
        <v>46.642764</v>
      </c>
      <c r="I3115">
        <v>48.315615999999999</v>
      </c>
      <c r="J3115">
        <f t="shared" si="144"/>
        <v>54.253770249999995</v>
      </c>
      <c r="K3115">
        <f t="shared" si="145"/>
        <v>47.875174749999999</v>
      </c>
      <c r="L3115">
        <f t="shared" si="146"/>
        <v>5.7880010052809743</v>
      </c>
      <c r="M3115">
        <f t="shared" si="146"/>
        <v>5.6110299555786094</v>
      </c>
    </row>
    <row r="3116" spans="1:13" x14ac:dyDescent="0.35">
      <c r="A3116" t="s">
        <v>3120</v>
      </c>
      <c r="B3116">
        <v>8.5759000000000002E-2</v>
      </c>
      <c r="C3116">
        <v>7.0286000000000001E-2</v>
      </c>
      <c r="D3116">
        <v>0.341028</v>
      </c>
      <c r="E3116">
        <v>0.22376699999999999</v>
      </c>
      <c r="F3116">
        <v>0.132323</v>
      </c>
      <c r="G3116">
        <v>0</v>
      </c>
      <c r="H3116">
        <v>8.4970000000000004E-2</v>
      </c>
      <c r="I3116">
        <v>7.9752000000000003E-2</v>
      </c>
      <c r="J3116">
        <f t="shared" si="144"/>
        <v>0.18020999999999998</v>
      </c>
      <c r="K3116">
        <f t="shared" si="145"/>
        <v>7.4261250000000001E-2</v>
      </c>
      <c r="L3116">
        <f t="shared" si="146"/>
        <v>0.23904358755571781</v>
      </c>
      <c r="M3116">
        <f t="shared" si="146"/>
        <v>0.10334488554492122</v>
      </c>
    </row>
    <row r="3117" spans="1:13" x14ac:dyDescent="0.35">
      <c r="A3117" t="s">
        <v>3121</v>
      </c>
      <c r="B3117">
        <v>87.967620999999994</v>
      </c>
      <c r="C3117">
        <v>67.608744000000002</v>
      </c>
      <c r="D3117">
        <v>86.453242000000003</v>
      </c>
      <c r="E3117">
        <v>67.479282999999995</v>
      </c>
      <c r="F3117">
        <v>71.663889999999995</v>
      </c>
      <c r="G3117">
        <v>65.288966000000002</v>
      </c>
      <c r="H3117">
        <v>76.878409000000005</v>
      </c>
      <c r="I3117">
        <v>66.202414000000005</v>
      </c>
      <c r="J3117">
        <f t="shared" si="144"/>
        <v>77.377222500000002</v>
      </c>
      <c r="K3117">
        <f t="shared" si="145"/>
        <v>70.008419750000002</v>
      </c>
      <c r="L3117">
        <f t="shared" si="146"/>
        <v>6.2923625430957166</v>
      </c>
      <c r="M3117">
        <f t="shared" si="146"/>
        <v>6.1499181957212352</v>
      </c>
    </row>
    <row r="3118" spans="1:13" x14ac:dyDescent="0.35">
      <c r="A3118" t="s">
        <v>3122</v>
      </c>
      <c r="B3118">
        <v>34.079351000000003</v>
      </c>
      <c r="C3118">
        <v>31.159068000000001</v>
      </c>
      <c r="D3118">
        <v>31.709336</v>
      </c>
      <c r="E3118">
        <v>27.582281999999999</v>
      </c>
      <c r="F3118">
        <v>30.407467</v>
      </c>
      <c r="G3118">
        <v>33.372407000000003</v>
      </c>
      <c r="H3118">
        <v>36.988860000000003</v>
      </c>
      <c r="I3118">
        <v>36.558017999999997</v>
      </c>
      <c r="J3118">
        <f t="shared" si="144"/>
        <v>31.132509249999998</v>
      </c>
      <c r="K3118">
        <f t="shared" si="145"/>
        <v>34.331688</v>
      </c>
      <c r="L3118">
        <f t="shared" si="146"/>
        <v>5.0059617411551462</v>
      </c>
      <c r="M3118">
        <f t="shared" si="146"/>
        <v>5.1428907716861119</v>
      </c>
    </row>
    <row r="3119" spans="1:13" x14ac:dyDescent="0.35">
      <c r="A3119" t="s">
        <v>3123</v>
      </c>
      <c r="B3119">
        <v>45.831761</v>
      </c>
      <c r="C3119">
        <v>40.865869000000004</v>
      </c>
      <c r="D3119">
        <v>60.817608999999997</v>
      </c>
      <c r="E3119">
        <v>41.129390999999998</v>
      </c>
      <c r="F3119">
        <v>38.532677999999997</v>
      </c>
      <c r="G3119">
        <v>42.094206999999997</v>
      </c>
      <c r="H3119">
        <v>42.653340999999998</v>
      </c>
      <c r="I3119">
        <v>42.001561000000002</v>
      </c>
      <c r="J3119">
        <f t="shared" si="144"/>
        <v>47.161157500000002</v>
      </c>
      <c r="K3119">
        <f t="shared" si="145"/>
        <v>41.320446749999995</v>
      </c>
      <c r="L3119">
        <f t="shared" si="146"/>
        <v>5.5897981609767209</v>
      </c>
      <c r="M3119">
        <f t="shared" si="146"/>
        <v>5.4032829520322965</v>
      </c>
    </row>
    <row r="3120" spans="1:13" x14ac:dyDescent="0.35">
      <c r="A3120" t="s">
        <v>3124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f t="shared" si="144"/>
        <v>0</v>
      </c>
      <c r="K3120">
        <f t="shared" si="145"/>
        <v>0</v>
      </c>
      <c r="L3120">
        <f t="shared" si="146"/>
        <v>0</v>
      </c>
      <c r="M3120">
        <f t="shared" si="146"/>
        <v>0</v>
      </c>
    </row>
    <row r="3121" spans="1:13" x14ac:dyDescent="0.35">
      <c r="A3121" t="s">
        <v>3125</v>
      </c>
      <c r="B3121">
        <v>244.364026</v>
      </c>
      <c r="C3121">
        <v>162.98938999999999</v>
      </c>
      <c r="D3121">
        <v>237.608239</v>
      </c>
      <c r="E3121">
        <v>135.48394099999999</v>
      </c>
      <c r="F3121">
        <v>69.686829000000003</v>
      </c>
      <c r="G3121">
        <v>114.102502</v>
      </c>
      <c r="H3121">
        <v>98.881462999999997</v>
      </c>
      <c r="I3121">
        <v>125.36370700000001</v>
      </c>
      <c r="J3121">
        <f t="shared" si="144"/>
        <v>195.11139899999998</v>
      </c>
      <c r="K3121">
        <f t="shared" si="145"/>
        <v>102.00862524999999</v>
      </c>
      <c r="L3121">
        <f t="shared" si="146"/>
        <v>7.6155295845746487</v>
      </c>
      <c r="M3121">
        <f t="shared" si="146"/>
        <v>6.6866213338280236</v>
      </c>
    </row>
    <row r="3122" spans="1:13" x14ac:dyDescent="0.35">
      <c r="A3122" t="s">
        <v>3126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f t="shared" si="144"/>
        <v>0</v>
      </c>
      <c r="K3122">
        <f t="shared" si="145"/>
        <v>0</v>
      </c>
      <c r="L3122">
        <f t="shared" si="146"/>
        <v>0</v>
      </c>
      <c r="M3122">
        <f t="shared" si="146"/>
        <v>0</v>
      </c>
    </row>
    <row r="3123" spans="1:13" x14ac:dyDescent="0.35">
      <c r="A3123" t="s">
        <v>3127</v>
      </c>
      <c r="B3123">
        <v>4.0335799999999997</v>
      </c>
      <c r="C3123">
        <v>4.0301669999999996</v>
      </c>
      <c r="D3123">
        <v>4.6444340000000004</v>
      </c>
      <c r="E3123">
        <v>6.5996990000000002</v>
      </c>
      <c r="F3123">
        <v>4.3601559999999999</v>
      </c>
      <c r="G3123">
        <v>6.690925</v>
      </c>
      <c r="H3123">
        <v>3.5495169999999998</v>
      </c>
      <c r="I3123">
        <v>4.4560639999999996</v>
      </c>
      <c r="J3123">
        <f t="shared" si="144"/>
        <v>4.8269700000000002</v>
      </c>
      <c r="K3123">
        <f t="shared" si="145"/>
        <v>4.7641654999999998</v>
      </c>
      <c r="L3123">
        <f t="shared" si="146"/>
        <v>2.5427458830273251</v>
      </c>
      <c r="M3123">
        <f t="shared" si="146"/>
        <v>2.527111758587179</v>
      </c>
    </row>
    <row r="3124" spans="1:13" x14ac:dyDescent="0.35">
      <c r="A3124" t="s">
        <v>3128</v>
      </c>
      <c r="B3124">
        <v>12.797476</v>
      </c>
      <c r="C3124">
        <v>14.924175</v>
      </c>
      <c r="D3124">
        <v>13.447528</v>
      </c>
      <c r="E3124">
        <v>16.126708000000001</v>
      </c>
      <c r="F3124">
        <v>16.043887000000002</v>
      </c>
      <c r="G3124">
        <v>13.692296000000001</v>
      </c>
      <c r="H3124">
        <v>14.129447000000001</v>
      </c>
      <c r="I3124">
        <v>16.386371</v>
      </c>
      <c r="J3124">
        <f t="shared" si="144"/>
        <v>14.32397175</v>
      </c>
      <c r="K3124">
        <f t="shared" si="145"/>
        <v>15.063000250000002</v>
      </c>
      <c r="L3124">
        <f t="shared" si="146"/>
        <v>3.9377183661316395</v>
      </c>
      <c r="M3124">
        <f t="shared" si="146"/>
        <v>4.0056694797436689</v>
      </c>
    </row>
    <row r="3125" spans="1:13" x14ac:dyDescent="0.35">
      <c r="A3125" t="s">
        <v>3129</v>
      </c>
      <c r="B3125">
        <v>45.192284000000001</v>
      </c>
      <c r="C3125">
        <v>54.676029999999997</v>
      </c>
      <c r="D3125">
        <v>48.879249999999999</v>
      </c>
      <c r="E3125">
        <v>43.722827000000002</v>
      </c>
      <c r="F3125">
        <v>46.574624999999997</v>
      </c>
      <c r="G3125">
        <v>41.187061999999997</v>
      </c>
      <c r="H3125">
        <v>42.157128999999998</v>
      </c>
      <c r="I3125">
        <v>43.999468999999998</v>
      </c>
      <c r="J3125">
        <f t="shared" si="144"/>
        <v>48.117597750000002</v>
      </c>
      <c r="K3125">
        <f t="shared" si="145"/>
        <v>43.479571249999999</v>
      </c>
      <c r="L3125">
        <f t="shared" si="146"/>
        <v>5.6181680978000275</v>
      </c>
      <c r="M3125">
        <f t="shared" si="146"/>
        <v>5.4750709765081362</v>
      </c>
    </row>
    <row r="3126" spans="1:13" x14ac:dyDescent="0.35">
      <c r="A3126" t="s">
        <v>3130</v>
      </c>
      <c r="B3126">
        <v>35.297086</v>
      </c>
      <c r="C3126">
        <v>26.121538000000001</v>
      </c>
      <c r="D3126">
        <v>36.268920000000001</v>
      </c>
      <c r="E3126">
        <v>25.738942000000002</v>
      </c>
      <c r="F3126">
        <v>26.913830999999998</v>
      </c>
      <c r="G3126">
        <v>23.860385000000001</v>
      </c>
      <c r="H3126">
        <v>29.184289</v>
      </c>
      <c r="I3126">
        <v>32.644446000000002</v>
      </c>
      <c r="J3126">
        <f t="shared" si="144"/>
        <v>30.856621500000003</v>
      </c>
      <c r="K3126">
        <f t="shared" si="145"/>
        <v>28.150737750000001</v>
      </c>
      <c r="L3126">
        <f t="shared" si="146"/>
        <v>4.9935213672858607</v>
      </c>
      <c r="M3126">
        <f t="shared" si="146"/>
        <v>4.8654604906561181</v>
      </c>
    </row>
    <row r="3127" spans="1:13" x14ac:dyDescent="0.35">
      <c r="A3127" t="s">
        <v>3131</v>
      </c>
      <c r="B3127">
        <v>334.68694099999999</v>
      </c>
      <c r="C3127">
        <v>323.47992299999999</v>
      </c>
      <c r="D3127">
        <v>308.27352500000001</v>
      </c>
      <c r="E3127">
        <v>289.705939</v>
      </c>
      <c r="F3127">
        <v>335.14367600000003</v>
      </c>
      <c r="G3127">
        <v>338.598705</v>
      </c>
      <c r="H3127">
        <v>352.80576100000002</v>
      </c>
      <c r="I3127">
        <v>329.224379</v>
      </c>
      <c r="J3127">
        <f t="shared" si="144"/>
        <v>314.03658200000001</v>
      </c>
      <c r="K3127">
        <f t="shared" si="145"/>
        <v>338.94313025000002</v>
      </c>
      <c r="L3127">
        <f t="shared" si="146"/>
        <v>8.2993755536433351</v>
      </c>
      <c r="M3127">
        <f t="shared" si="146"/>
        <v>8.4091496050532548</v>
      </c>
    </row>
    <row r="3128" spans="1:13" x14ac:dyDescent="0.35">
      <c r="A3128" t="s">
        <v>3132</v>
      </c>
      <c r="B3128">
        <v>15.395072000000001</v>
      </c>
      <c r="C3128">
        <v>17.149753</v>
      </c>
      <c r="D3128">
        <v>16.662782</v>
      </c>
      <c r="E3128">
        <v>16.319464</v>
      </c>
      <c r="F3128">
        <v>25.658079000000001</v>
      </c>
      <c r="G3128">
        <v>23.233846</v>
      </c>
      <c r="H3128">
        <v>22.821836999999999</v>
      </c>
      <c r="I3128">
        <v>27.471371000000001</v>
      </c>
      <c r="J3128">
        <f t="shared" si="144"/>
        <v>16.381767750000002</v>
      </c>
      <c r="K3128">
        <f t="shared" si="145"/>
        <v>24.796283250000002</v>
      </c>
      <c r="L3128">
        <f t="shared" si="146"/>
        <v>4.11950290859712</v>
      </c>
      <c r="M3128">
        <f t="shared" si="146"/>
        <v>4.689091310804681</v>
      </c>
    </row>
    <row r="3129" spans="1:13" x14ac:dyDescent="0.35">
      <c r="A3129" t="s">
        <v>3133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f t="shared" si="144"/>
        <v>0</v>
      </c>
      <c r="K3129">
        <f t="shared" si="145"/>
        <v>0</v>
      </c>
      <c r="L3129">
        <f t="shared" si="146"/>
        <v>0</v>
      </c>
      <c r="M3129">
        <f t="shared" si="146"/>
        <v>0</v>
      </c>
    </row>
    <row r="3130" spans="1:13" x14ac:dyDescent="0.35">
      <c r="A3130" t="s">
        <v>3134</v>
      </c>
      <c r="B3130">
        <v>2.4136000000000001E-2</v>
      </c>
      <c r="C3130">
        <v>0</v>
      </c>
      <c r="D3130">
        <v>2.402E-2</v>
      </c>
      <c r="E3130">
        <v>0</v>
      </c>
      <c r="F3130">
        <v>5.5826000000000001E-2</v>
      </c>
      <c r="G3130">
        <v>0.33793800000000002</v>
      </c>
      <c r="H3130">
        <v>0.21538199999999999</v>
      </c>
      <c r="I3130">
        <v>6.7316000000000001E-2</v>
      </c>
      <c r="J3130">
        <f t="shared" si="144"/>
        <v>1.2039000000000001E-2</v>
      </c>
      <c r="K3130">
        <f t="shared" si="145"/>
        <v>0.1691155</v>
      </c>
      <c r="L3130">
        <f t="shared" si="146"/>
        <v>1.7264886892364124E-2</v>
      </c>
      <c r="M3130">
        <f t="shared" si="146"/>
        <v>0.22541746455389791</v>
      </c>
    </row>
    <row r="3131" spans="1:13" x14ac:dyDescent="0.35">
      <c r="A3131" t="s">
        <v>3135</v>
      </c>
      <c r="B3131">
        <v>101.152447</v>
      </c>
      <c r="C3131">
        <v>99.564970000000002</v>
      </c>
      <c r="D3131">
        <v>106.720938</v>
      </c>
      <c r="E3131">
        <v>118.414636</v>
      </c>
      <c r="F3131">
        <v>123.858423</v>
      </c>
      <c r="G3131">
        <v>128.326099</v>
      </c>
      <c r="H3131">
        <v>113.440203</v>
      </c>
      <c r="I3131">
        <v>113.26341600000001</v>
      </c>
      <c r="J3131">
        <f t="shared" si="144"/>
        <v>106.46324774999999</v>
      </c>
      <c r="K3131">
        <f t="shared" si="145"/>
        <v>119.72203525</v>
      </c>
      <c r="L3131">
        <f t="shared" si="146"/>
        <v>6.7476995346634148</v>
      </c>
      <c r="M3131">
        <f t="shared" si="146"/>
        <v>6.9155452233193113</v>
      </c>
    </row>
    <row r="3132" spans="1:13" x14ac:dyDescent="0.35">
      <c r="A3132" t="s">
        <v>3136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f t="shared" si="144"/>
        <v>0</v>
      </c>
      <c r="K3132">
        <f t="shared" si="145"/>
        <v>0</v>
      </c>
      <c r="L3132">
        <f t="shared" si="146"/>
        <v>0</v>
      </c>
      <c r="M3132">
        <f t="shared" si="146"/>
        <v>0</v>
      </c>
    </row>
    <row r="3133" spans="1:13" x14ac:dyDescent="0.35">
      <c r="A3133" t="s">
        <v>3137</v>
      </c>
      <c r="B3133">
        <v>0.29435600000000001</v>
      </c>
      <c r="C3133">
        <v>0</v>
      </c>
      <c r="D3133">
        <v>0.29861700000000002</v>
      </c>
      <c r="E3133">
        <v>0.26165899999999997</v>
      </c>
      <c r="F3133">
        <v>0</v>
      </c>
      <c r="G3133">
        <v>0</v>
      </c>
      <c r="H3133">
        <v>0.446573</v>
      </c>
      <c r="I3133">
        <v>0.13986699999999999</v>
      </c>
      <c r="J3133">
        <f t="shared" si="144"/>
        <v>0.21365799999999999</v>
      </c>
      <c r="K3133">
        <f t="shared" si="145"/>
        <v>0.14660999999999999</v>
      </c>
      <c r="L3133">
        <f t="shared" si="146"/>
        <v>0.27936193789016711</v>
      </c>
      <c r="M3133">
        <f t="shared" si="146"/>
        <v>0.19737476646862717</v>
      </c>
    </row>
    <row r="3134" spans="1:13" x14ac:dyDescent="0.35">
      <c r="A3134" t="s">
        <v>3138</v>
      </c>
      <c r="B3134">
        <v>13.259283999999999</v>
      </c>
      <c r="C3134">
        <v>11.52589</v>
      </c>
      <c r="D3134">
        <v>10.986171000000001</v>
      </c>
      <c r="E3134">
        <v>11.508267999999999</v>
      </c>
      <c r="F3134">
        <v>11.435568999999999</v>
      </c>
      <c r="G3134">
        <v>11.432577999999999</v>
      </c>
      <c r="H3134">
        <v>12.968112</v>
      </c>
      <c r="I3134">
        <v>10.183579999999999</v>
      </c>
      <c r="J3134">
        <f t="shared" si="144"/>
        <v>11.819903249999999</v>
      </c>
      <c r="K3134">
        <f t="shared" si="145"/>
        <v>11.504959749999999</v>
      </c>
      <c r="L3134">
        <f t="shared" si="146"/>
        <v>3.6803134690692971</v>
      </c>
      <c r="M3134">
        <f t="shared" si="146"/>
        <v>3.6444285087781885</v>
      </c>
    </row>
    <row r="3135" spans="1:13" x14ac:dyDescent="0.35">
      <c r="A3135" t="s">
        <v>3139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f t="shared" si="144"/>
        <v>0</v>
      </c>
      <c r="K3135">
        <f t="shared" si="145"/>
        <v>0</v>
      </c>
      <c r="L3135">
        <f t="shared" si="146"/>
        <v>0</v>
      </c>
      <c r="M3135">
        <f t="shared" si="146"/>
        <v>0</v>
      </c>
    </row>
    <row r="3136" spans="1:13" x14ac:dyDescent="0.35">
      <c r="A3136" t="s">
        <v>3140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f t="shared" si="144"/>
        <v>0</v>
      </c>
      <c r="K3136">
        <f t="shared" si="145"/>
        <v>0</v>
      </c>
      <c r="L3136">
        <f t="shared" si="146"/>
        <v>0</v>
      </c>
      <c r="M3136">
        <f t="shared" si="146"/>
        <v>0</v>
      </c>
    </row>
    <row r="3137" spans="1:13" x14ac:dyDescent="0.35">
      <c r="A3137" t="s">
        <v>3141</v>
      </c>
      <c r="B3137">
        <v>685.23913200000004</v>
      </c>
      <c r="C3137">
        <v>708.05962499999998</v>
      </c>
      <c r="D3137">
        <v>668.24235799999997</v>
      </c>
      <c r="E3137">
        <v>707.82032400000003</v>
      </c>
      <c r="F3137">
        <v>787.56035399999996</v>
      </c>
      <c r="G3137">
        <v>783.64180599999997</v>
      </c>
      <c r="H3137">
        <v>772.47123799999997</v>
      </c>
      <c r="I3137">
        <v>866.04045199999996</v>
      </c>
      <c r="J3137">
        <f t="shared" si="144"/>
        <v>692.34035975000006</v>
      </c>
      <c r="K3137">
        <f t="shared" si="145"/>
        <v>802.42846250000002</v>
      </c>
      <c r="L3137">
        <f t="shared" si="146"/>
        <v>9.4374199328723698</v>
      </c>
      <c r="M3137">
        <f t="shared" si="146"/>
        <v>9.6500257614148168</v>
      </c>
    </row>
    <row r="3138" spans="1:13" x14ac:dyDescent="0.35">
      <c r="A3138" t="s">
        <v>3142</v>
      </c>
      <c r="B3138">
        <v>31.082280000000001</v>
      </c>
      <c r="C3138">
        <v>32.956539999999997</v>
      </c>
      <c r="D3138">
        <v>18.631502999999999</v>
      </c>
      <c r="E3138">
        <v>29.452238999999999</v>
      </c>
      <c r="F3138">
        <v>35.033334000000004</v>
      </c>
      <c r="G3138">
        <v>32.972205000000002</v>
      </c>
      <c r="H3138">
        <v>39.271484999999998</v>
      </c>
      <c r="I3138">
        <v>34.629843999999999</v>
      </c>
      <c r="J3138">
        <f t="shared" si="144"/>
        <v>28.030640499999997</v>
      </c>
      <c r="K3138">
        <f t="shared" si="145"/>
        <v>35.476717000000001</v>
      </c>
      <c r="L3138">
        <f t="shared" si="146"/>
        <v>4.8595044972336128</v>
      </c>
      <c r="M3138">
        <f t="shared" si="146"/>
        <v>5.1889039839032955</v>
      </c>
    </row>
    <row r="3139" spans="1:13" x14ac:dyDescent="0.35">
      <c r="A3139" t="s">
        <v>3143</v>
      </c>
      <c r="B3139">
        <v>34.069538999999999</v>
      </c>
      <c r="C3139">
        <v>34.204582000000002</v>
      </c>
      <c r="D3139">
        <v>37.023300999999996</v>
      </c>
      <c r="E3139">
        <v>37.847808000000001</v>
      </c>
      <c r="F3139">
        <v>57.564387000000004</v>
      </c>
      <c r="G3139">
        <v>49.751693000000003</v>
      </c>
      <c r="H3139">
        <v>44.734051999999998</v>
      </c>
      <c r="I3139">
        <v>46.042012</v>
      </c>
      <c r="J3139">
        <f t="shared" ref="J3139:J3202" si="147">AVERAGE(B3139:E3139)</f>
        <v>35.786307500000007</v>
      </c>
      <c r="K3139">
        <f t="shared" ref="K3139:K3202" si="148">AVERAGE(F3139:I3139)</f>
        <v>49.523035999999998</v>
      </c>
      <c r="L3139">
        <f t="shared" ref="L3139:M3202" si="149">LOG(J3139+1,2)</f>
        <v>5.2010969650337664</v>
      </c>
      <c r="M3139">
        <f t="shared" si="149"/>
        <v>5.6588694301834659</v>
      </c>
    </row>
    <row r="3140" spans="1:13" x14ac:dyDescent="0.35">
      <c r="A3140" t="s">
        <v>3144</v>
      </c>
      <c r="B3140">
        <v>21.643753</v>
      </c>
      <c r="C3140">
        <v>22.697680999999999</v>
      </c>
      <c r="D3140">
        <v>18.705403</v>
      </c>
      <c r="E3140">
        <v>22.646643999999998</v>
      </c>
      <c r="F3140">
        <v>24.968073</v>
      </c>
      <c r="G3140">
        <v>23.558698</v>
      </c>
      <c r="H3140">
        <v>23.136914000000001</v>
      </c>
      <c r="I3140">
        <v>23.996279999999999</v>
      </c>
      <c r="J3140">
        <f t="shared" si="147"/>
        <v>21.423370249999998</v>
      </c>
      <c r="K3140">
        <f t="shared" si="148"/>
        <v>23.91499125</v>
      </c>
      <c r="L3140">
        <f t="shared" si="149"/>
        <v>4.4869312275152602</v>
      </c>
      <c r="M3140">
        <f t="shared" si="149"/>
        <v>4.63894216224279</v>
      </c>
    </row>
    <row r="3141" spans="1:13" x14ac:dyDescent="0.35">
      <c r="A3141" t="s">
        <v>3145</v>
      </c>
      <c r="B3141">
        <v>7.215338</v>
      </c>
      <c r="C3141">
        <v>8.0976649999999992</v>
      </c>
      <c r="D3141">
        <v>6.688021</v>
      </c>
      <c r="E3141">
        <v>9.4274310000000003</v>
      </c>
      <c r="F3141">
        <v>15.807245999999999</v>
      </c>
      <c r="G3141">
        <v>15.152226000000001</v>
      </c>
      <c r="H3141">
        <v>12.630076000000001</v>
      </c>
      <c r="I3141">
        <v>16.367989999999999</v>
      </c>
      <c r="J3141">
        <f t="shared" si="147"/>
        <v>7.8571137499999999</v>
      </c>
      <c r="K3141">
        <f t="shared" si="148"/>
        <v>14.9893845</v>
      </c>
      <c r="L3141">
        <f t="shared" si="149"/>
        <v>3.14683664720673</v>
      </c>
      <c r="M3141">
        <f t="shared" si="149"/>
        <v>3.9990424992535436</v>
      </c>
    </row>
    <row r="3142" spans="1:13" x14ac:dyDescent="0.35">
      <c r="A3142" t="s">
        <v>3146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f t="shared" si="147"/>
        <v>0</v>
      </c>
      <c r="K3142">
        <f t="shared" si="148"/>
        <v>0</v>
      </c>
      <c r="L3142">
        <f t="shared" si="149"/>
        <v>0</v>
      </c>
      <c r="M3142">
        <f t="shared" si="149"/>
        <v>0</v>
      </c>
    </row>
    <row r="3143" spans="1:13" x14ac:dyDescent="0.35">
      <c r="A3143" t="s">
        <v>3147</v>
      </c>
      <c r="B3143">
        <v>40.370336000000002</v>
      </c>
      <c r="C3143">
        <v>42.251331</v>
      </c>
      <c r="D3143">
        <v>33.473486999999999</v>
      </c>
      <c r="E3143">
        <v>31.746717</v>
      </c>
      <c r="F3143">
        <v>23.618824</v>
      </c>
      <c r="G3143">
        <v>36.087867000000003</v>
      </c>
      <c r="H3143">
        <v>35.524687999999998</v>
      </c>
      <c r="I3143">
        <v>31.984708000000001</v>
      </c>
      <c r="J3143">
        <f t="shared" si="147"/>
        <v>36.960467749999999</v>
      </c>
      <c r="K3143">
        <f t="shared" si="148"/>
        <v>31.80402175</v>
      </c>
      <c r="L3143">
        <f t="shared" si="149"/>
        <v>5.2464258642866319</v>
      </c>
      <c r="M3143">
        <f t="shared" si="149"/>
        <v>5.0358007939714486</v>
      </c>
    </row>
    <row r="3144" spans="1:13" x14ac:dyDescent="0.35">
      <c r="A3144" t="s">
        <v>3148</v>
      </c>
      <c r="B3144">
        <v>58.164135000000002</v>
      </c>
      <c r="C3144">
        <v>47.183889999999998</v>
      </c>
      <c r="D3144">
        <v>60.454681000000001</v>
      </c>
      <c r="E3144">
        <v>48.226624999999999</v>
      </c>
      <c r="F3144">
        <v>35.935757000000002</v>
      </c>
      <c r="G3144">
        <v>35.900452000000001</v>
      </c>
      <c r="H3144">
        <v>44.130904999999998</v>
      </c>
      <c r="I3144">
        <v>40.498851000000002</v>
      </c>
      <c r="J3144">
        <f t="shared" si="147"/>
        <v>53.507332750000003</v>
      </c>
      <c r="K3144">
        <f t="shared" si="148"/>
        <v>39.116491249999996</v>
      </c>
      <c r="L3144">
        <f t="shared" si="149"/>
        <v>5.7683784203815094</v>
      </c>
      <c r="M3144">
        <f t="shared" si="149"/>
        <v>5.3261235224328649</v>
      </c>
    </row>
    <row r="3145" spans="1:13" x14ac:dyDescent="0.35">
      <c r="A3145" t="s">
        <v>3149</v>
      </c>
      <c r="B3145">
        <v>28.071615999999999</v>
      </c>
      <c r="C3145">
        <v>33.811613999999999</v>
      </c>
      <c r="D3145">
        <v>42.322386000000002</v>
      </c>
      <c r="E3145">
        <v>38.906421999999999</v>
      </c>
      <c r="F3145">
        <v>33.463746999999998</v>
      </c>
      <c r="G3145">
        <v>33.293149999999997</v>
      </c>
      <c r="H3145">
        <v>31.287156</v>
      </c>
      <c r="I3145">
        <v>29.802019999999999</v>
      </c>
      <c r="J3145">
        <f t="shared" si="147"/>
        <v>35.778009499999996</v>
      </c>
      <c r="K3145">
        <f t="shared" si="148"/>
        <v>31.961518249999997</v>
      </c>
      <c r="L3145">
        <f t="shared" si="149"/>
        <v>5.2007714951867463</v>
      </c>
      <c r="M3145">
        <f t="shared" si="149"/>
        <v>5.0427107913314115</v>
      </c>
    </row>
    <row r="3146" spans="1:13" x14ac:dyDescent="0.35">
      <c r="A3146" t="s">
        <v>3150</v>
      </c>
      <c r="B3146">
        <v>58.283799000000002</v>
      </c>
      <c r="C3146">
        <v>56.801428000000001</v>
      </c>
      <c r="D3146">
        <v>65.133728000000005</v>
      </c>
      <c r="E3146">
        <v>48.911271999999997</v>
      </c>
      <c r="F3146">
        <v>47.651288999999998</v>
      </c>
      <c r="G3146">
        <v>53.762349</v>
      </c>
      <c r="H3146">
        <v>49.080635999999998</v>
      </c>
      <c r="I3146">
        <v>52.738756000000002</v>
      </c>
      <c r="J3146">
        <f t="shared" si="147"/>
        <v>57.282556749999998</v>
      </c>
      <c r="K3146">
        <f t="shared" si="148"/>
        <v>50.808257499999996</v>
      </c>
      <c r="L3146">
        <f t="shared" si="149"/>
        <v>5.8649922620914063</v>
      </c>
      <c r="M3146">
        <f t="shared" si="149"/>
        <v>5.6951101562135529</v>
      </c>
    </row>
    <row r="3147" spans="1:13" x14ac:dyDescent="0.35">
      <c r="A3147" t="s">
        <v>3151</v>
      </c>
      <c r="B3147">
        <v>0.51315</v>
      </c>
      <c r="C3147">
        <v>0.233848</v>
      </c>
      <c r="D3147">
        <v>0.48228500000000002</v>
      </c>
      <c r="E3147">
        <v>4.9570999999999997E-2</v>
      </c>
      <c r="F3147">
        <v>0.54306600000000005</v>
      </c>
      <c r="G3147">
        <v>0.523841</v>
      </c>
      <c r="H3147">
        <v>0.65010299999999999</v>
      </c>
      <c r="I3147">
        <v>0.51867200000000002</v>
      </c>
      <c r="J3147">
        <f t="shared" si="147"/>
        <v>0.31971350000000004</v>
      </c>
      <c r="K3147">
        <f t="shared" si="148"/>
        <v>0.55892050000000004</v>
      </c>
      <c r="L3147">
        <f t="shared" si="149"/>
        <v>0.4002247651961256</v>
      </c>
      <c r="M3147">
        <f t="shared" si="149"/>
        <v>0.64054735704132804</v>
      </c>
    </row>
    <row r="3148" spans="1:13" x14ac:dyDescent="0.35">
      <c r="A3148" t="s">
        <v>3152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f t="shared" si="147"/>
        <v>0</v>
      </c>
      <c r="K3148">
        <f t="shared" si="148"/>
        <v>0</v>
      </c>
      <c r="L3148">
        <f t="shared" si="149"/>
        <v>0</v>
      </c>
      <c r="M3148">
        <f t="shared" si="149"/>
        <v>0</v>
      </c>
    </row>
    <row r="3149" spans="1:13" x14ac:dyDescent="0.35">
      <c r="A3149" t="s">
        <v>3153</v>
      </c>
      <c r="B3149">
        <v>23.176984000000001</v>
      </c>
      <c r="C3149">
        <v>24.311045</v>
      </c>
      <c r="D3149">
        <v>20.926286999999999</v>
      </c>
      <c r="E3149">
        <v>31.491644999999998</v>
      </c>
      <c r="F3149">
        <v>29.588266999999998</v>
      </c>
      <c r="G3149">
        <v>27.366019999999999</v>
      </c>
      <c r="H3149">
        <v>25.205328000000002</v>
      </c>
      <c r="I3149">
        <v>27.019874000000002</v>
      </c>
      <c r="J3149">
        <f t="shared" si="147"/>
        <v>24.976490249999998</v>
      </c>
      <c r="K3149">
        <f t="shared" si="148"/>
        <v>27.294872250000001</v>
      </c>
      <c r="L3149">
        <f t="shared" si="149"/>
        <v>4.6991346126256008</v>
      </c>
      <c r="M3149">
        <f t="shared" si="149"/>
        <v>4.8224687186233801</v>
      </c>
    </row>
    <row r="3150" spans="1:13" x14ac:dyDescent="0.35">
      <c r="A3150" t="s">
        <v>3154</v>
      </c>
      <c r="B3150">
        <v>6.8108529999999998</v>
      </c>
      <c r="C3150">
        <v>4.7446020000000004</v>
      </c>
      <c r="D3150">
        <v>5.9824780000000004</v>
      </c>
      <c r="E3150">
        <v>8.3974419999999999</v>
      </c>
      <c r="F3150">
        <v>4.8717870000000003</v>
      </c>
      <c r="G3150">
        <v>5.9742050000000004</v>
      </c>
      <c r="H3150">
        <v>4.5519600000000002</v>
      </c>
      <c r="I3150">
        <v>5.6280840000000003</v>
      </c>
      <c r="J3150">
        <f t="shared" si="147"/>
        <v>6.4838437500000001</v>
      </c>
      <c r="K3150">
        <f t="shared" si="148"/>
        <v>5.2565090000000003</v>
      </c>
      <c r="L3150">
        <f t="shared" si="149"/>
        <v>2.9037794378607216</v>
      </c>
      <c r="M3150">
        <f t="shared" si="149"/>
        <v>2.6453578882693254</v>
      </c>
    </row>
    <row r="3151" spans="1:13" x14ac:dyDescent="0.35">
      <c r="A3151" t="s">
        <v>3155</v>
      </c>
      <c r="B3151">
        <v>0.21801100000000001</v>
      </c>
      <c r="C3151">
        <v>0.29266999999999999</v>
      </c>
      <c r="D3151">
        <v>0.19725799999999999</v>
      </c>
      <c r="E3151">
        <v>0.32737500000000003</v>
      </c>
      <c r="F3151">
        <v>0.18335899999999999</v>
      </c>
      <c r="G3151">
        <v>0.208146</v>
      </c>
      <c r="H3151">
        <v>5.8957000000000002E-2</v>
      </c>
      <c r="I3151">
        <v>0.165828</v>
      </c>
      <c r="J3151">
        <f t="shared" si="147"/>
        <v>0.25882849999999996</v>
      </c>
      <c r="K3151">
        <f t="shared" si="148"/>
        <v>0.1540725</v>
      </c>
      <c r="L3151">
        <f t="shared" si="149"/>
        <v>0.33208174687514008</v>
      </c>
      <c r="M3151">
        <f t="shared" si="149"/>
        <v>0.2067338583898094</v>
      </c>
    </row>
    <row r="3152" spans="1:13" x14ac:dyDescent="0.35">
      <c r="A3152" t="s">
        <v>3156</v>
      </c>
      <c r="B3152">
        <v>40.564016000000002</v>
      </c>
      <c r="C3152">
        <v>43.008285999999998</v>
      </c>
      <c r="D3152">
        <v>35.447867000000002</v>
      </c>
      <c r="E3152">
        <v>31.893505999999999</v>
      </c>
      <c r="F3152">
        <v>15.061336000000001</v>
      </c>
      <c r="G3152">
        <v>13.876053000000001</v>
      </c>
      <c r="H3152">
        <v>11.357279</v>
      </c>
      <c r="I3152">
        <v>12.766016</v>
      </c>
      <c r="J3152">
        <f t="shared" si="147"/>
        <v>37.728418750000003</v>
      </c>
      <c r="K3152">
        <f t="shared" si="148"/>
        <v>13.265171</v>
      </c>
      <c r="L3152">
        <f t="shared" si="149"/>
        <v>5.2753206933849466</v>
      </c>
      <c r="M3152">
        <f t="shared" si="149"/>
        <v>3.834425135839477</v>
      </c>
    </row>
    <row r="3153" spans="1:13" x14ac:dyDescent="0.35">
      <c r="A3153" t="s">
        <v>3157</v>
      </c>
      <c r="B3153">
        <v>116.479224</v>
      </c>
      <c r="C3153">
        <v>120.14423600000001</v>
      </c>
      <c r="D3153">
        <v>123.91435199999999</v>
      </c>
      <c r="E3153">
        <v>116.183975</v>
      </c>
      <c r="F3153">
        <v>113.336932</v>
      </c>
      <c r="G3153">
        <v>119.84777699999999</v>
      </c>
      <c r="H3153">
        <v>122.330124</v>
      </c>
      <c r="I3153">
        <v>134.11804799999999</v>
      </c>
      <c r="J3153">
        <f t="shared" si="147"/>
        <v>119.18044675000002</v>
      </c>
      <c r="K3153">
        <f t="shared" si="148"/>
        <v>122.40822025</v>
      </c>
      <c r="L3153">
        <f t="shared" si="149"/>
        <v>6.9090583797381004</v>
      </c>
      <c r="M3153">
        <f t="shared" si="149"/>
        <v>6.9472946857120172</v>
      </c>
    </row>
    <row r="3154" spans="1:13" x14ac:dyDescent="0.35">
      <c r="A3154" t="s">
        <v>3158</v>
      </c>
      <c r="B3154">
        <v>155.403322</v>
      </c>
      <c r="C3154">
        <v>155.89448899999999</v>
      </c>
      <c r="D3154">
        <v>166.443107</v>
      </c>
      <c r="E3154">
        <v>150.433233</v>
      </c>
      <c r="F3154">
        <v>155.431929</v>
      </c>
      <c r="G3154">
        <v>166.23896300000001</v>
      </c>
      <c r="H3154">
        <v>163.34074000000001</v>
      </c>
      <c r="I3154">
        <v>162.52832000000001</v>
      </c>
      <c r="J3154">
        <f t="shared" si="147"/>
        <v>157.04353775000001</v>
      </c>
      <c r="K3154">
        <f t="shared" si="148"/>
        <v>161.88498799999999</v>
      </c>
      <c r="L3154">
        <f t="shared" si="149"/>
        <v>7.3041782357945433</v>
      </c>
      <c r="M3154">
        <f t="shared" si="149"/>
        <v>7.3477098363886393</v>
      </c>
    </row>
    <row r="3155" spans="1:13" x14ac:dyDescent="0.35">
      <c r="A3155" t="s">
        <v>3159</v>
      </c>
      <c r="B3155">
        <v>29.190148000000001</v>
      </c>
      <c r="C3155">
        <v>28.282654999999998</v>
      </c>
      <c r="D3155">
        <v>35.409562000000001</v>
      </c>
      <c r="E3155">
        <v>26.997758000000001</v>
      </c>
      <c r="F3155">
        <v>34.107058000000002</v>
      </c>
      <c r="G3155">
        <v>30.00554</v>
      </c>
      <c r="H3155">
        <v>34.513086000000001</v>
      </c>
      <c r="I3155">
        <v>35.775523</v>
      </c>
      <c r="J3155">
        <f t="shared" si="147"/>
        <v>29.970030749999999</v>
      </c>
      <c r="K3155">
        <f t="shared" si="148"/>
        <v>33.60030175</v>
      </c>
      <c r="L3155">
        <f t="shared" si="149"/>
        <v>4.9528009103458697</v>
      </c>
      <c r="M3155">
        <f t="shared" si="149"/>
        <v>5.1127127145797182</v>
      </c>
    </row>
    <row r="3156" spans="1:13" x14ac:dyDescent="0.35">
      <c r="A3156" t="s">
        <v>3160</v>
      </c>
      <c r="B3156">
        <v>3.7758E-2</v>
      </c>
      <c r="C3156">
        <v>0</v>
      </c>
      <c r="D3156">
        <v>3.7567999999999997E-2</v>
      </c>
      <c r="E3156">
        <v>3.2828999999999997E-2</v>
      </c>
      <c r="F3156">
        <v>8.7345000000000006E-2</v>
      </c>
      <c r="G3156">
        <v>9.9092E-2</v>
      </c>
      <c r="H3156">
        <v>0.149726</v>
      </c>
      <c r="I3156">
        <v>3.5104999999999997E-2</v>
      </c>
      <c r="J3156">
        <f t="shared" si="147"/>
        <v>2.703875E-2</v>
      </c>
      <c r="K3156">
        <f t="shared" si="148"/>
        <v>9.2816999999999997E-2</v>
      </c>
      <c r="L3156">
        <f t="shared" si="149"/>
        <v>3.849061532523048E-2</v>
      </c>
      <c r="M3156">
        <f t="shared" si="149"/>
        <v>0.12805183166242975</v>
      </c>
    </row>
    <row r="3157" spans="1:13" x14ac:dyDescent="0.35">
      <c r="A3157" t="s">
        <v>3161</v>
      </c>
      <c r="B3157">
        <v>56.390638000000003</v>
      </c>
      <c r="C3157">
        <v>59.159972000000003</v>
      </c>
      <c r="D3157">
        <v>83.555600999999996</v>
      </c>
      <c r="E3157">
        <v>44.407594000000003</v>
      </c>
      <c r="F3157">
        <v>58.121422000000003</v>
      </c>
      <c r="G3157">
        <v>72.089813000000007</v>
      </c>
      <c r="H3157">
        <v>64.500229000000004</v>
      </c>
      <c r="I3157">
        <v>86.243762000000004</v>
      </c>
      <c r="J3157">
        <f t="shared" si="147"/>
        <v>60.878451249999998</v>
      </c>
      <c r="K3157">
        <f t="shared" si="148"/>
        <v>70.23880650000001</v>
      </c>
      <c r="L3157">
        <f t="shared" si="149"/>
        <v>5.95136518304622</v>
      </c>
      <c r="M3157">
        <f t="shared" si="149"/>
        <v>6.1545914413247225</v>
      </c>
    </row>
    <row r="3158" spans="1:13" x14ac:dyDescent="0.35">
      <c r="A3158" t="s">
        <v>3162</v>
      </c>
      <c r="B3158">
        <v>167.495046</v>
      </c>
      <c r="C3158">
        <v>153.76472899999999</v>
      </c>
      <c r="D3158">
        <v>166.37069600000001</v>
      </c>
      <c r="E3158">
        <v>145.10980000000001</v>
      </c>
      <c r="F3158">
        <v>126.178089</v>
      </c>
      <c r="G3158">
        <v>122.15139000000001</v>
      </c>
      <c r="H3158">
        <v>117.097882</v>
      </c>
      <c r="I3158">
        <v>123.55098099999999</v>
      </c>
      <c r="J3158">
        <f t="shared" si="147"/>
        <v>158.18506775</v>
      </c>
      <c r="K3158">
        <f t="shared" si="148"/>
        <v>122.2445855</v>
      </c>
      <c r="L3158">
        <f t="shared" si="149"/>
        <v>7.3145612009490542</v>
      </c>
      <c r="M3158">
        <f t="shared" si="149"/>
        <v>6.9453804559001275</v>
      </c>
    </row>
    <row r="3159" spans="1:13" x14ac:dyDescent="0.35">
      <c r="A3159" t="s">
        <v>3163</v>
      </c>
      <c r="B3159">
        <v>7.8312999999999994E-2</v>
      </c>
      <c r="C3159">
        <v>0</v>
      </c>
      <c r="D3159">
        <v>1.9928999999999999E-2</v>
      </c>
      <c r="E3159">
        <v>5.2221999999999998E-2</v>
      </c>
      <c r="F3159">
        <v>0.30873899999999999</v>
      </c>
      <c r="G3159">
        <v>0.28037899999999999</v>
      </c>
      <c r="H3159">
        <v>0.17868899999999999</v>
      </c>
      <c r="I3159">
        <v>9.3074000000000004E-2</v>
      </c>
      <c r="J3159">
        <f t="shared" si="147"/>
        <v>3.7615999999999997E-2</v>
      </c>
      <c r="K3159">
        <f t="shared" si="148"/>
        <v>0.21522025</v>
      </c>
      <c r="L3159">
        <f t="shared" si="149"/>
        <v>5.3272631177465002E-2</v>
      </c>
      <c r="M3159">
        <f t="shared" si="149"/>
        <v>0.28121781571231641</v>
      </c>
    </row>
    <row r="3160" spans="1:13" x14ac:dyDescent="0.35">
      <c r="A3160" t="s">
        <v>3164</v>
      </c>
      <c r="B3160">
        <v>2.0272999999999999E-2</v>
      </c>
      <c r="C3160">
        <v>3.3263000000000001E-2</v>
      </c>
      <c r="D3160">
        <v>0</v>
      </c>
      <c r="E3160">
        <v>5.2873999999999997E-2</v>
      </c>
      <c r="F3160">
        <v>0.40646199999999999</v>
      </c>
      <c r="G3160">
        <v>0.14193900000000001</v>
      </c>
      <c r="H3160">
        <v>0.100511</v>
      </c>
      <c r="I3160">
        <v>3.7693999999999998E-2</v>
      </c>
      <c r="J3160">
        <f t="shared" si="147"/>
        <v>2.6602500000000001E-2</v>
      </c>
      <c r="K3160">
        <f t="shared" si="148"/>
        <v>0.17165150000000001</v>
      </c>
      <c r="L3160">
        <f t="shared" si="149"/>
        <v>3.7877678941083882E-2</v>
      </c>
      <c r="M3160">
        <f t="shared" si="149"/>
        <v>0.22854351345596594</v>
      </c>
    </row>
    <row r="3161" spans="1:13" x14ac:dyDescent="0.35">
      <c r="A3161" t="s">
        <v>3165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f t="shared" si="147"/>
        <v>0</v>
      </c>
      <c r="K3161">
        <f t="shared" si="148"/>
        <v>0</v>
      </c>
      <c r="L3161">
        <f t="shared" si="149"/>
        <v>0</v>
      </c>
      <c r="M3161">
        <f t="shared" si="149"/>
        <v>0</v>
      </c>
    </row>
    <row r="3162" spans="1:13" x14ac:dyDescent="0.35">
      <c r="A3162" t="s">
        <v>3166</v>
      </c>
      <c r="B3162">
        <v>184.12371899999999</v>
      </c>
      <c r="C3162">
        <v>209.51853</v>
      </c>
      <c r="D3162">
        <v>171.31699499999999</v>
      </c>
      <c r="E3162">
        <v>143.736538</v>
      </c>
      <c r="F3162">
        <v>201.41371000000001</v>
      </c>
      <c r="G3162">
        <v>181.38895500000001</v>
      </c>
      <c r="H3162">
        <v>234.878356</v>
      </c>
      <c r="I3162">
        <v>232.322723</v>
      </c>
      <c r="J3162">
        <f t="shared" si="147"/>
        <v>177.1739455</v>
      </c>
      <c r="K3162">
        <f t="shared" si="148"/>
        <v>212.50093600000002</v>
      </c>
      <c r="L3162">
        <f t="shared" si="149"/>
        <v>7.4771425757584682</v>
      </c>
      <c r="M3162">
        <f t="shared" si="149"/>
        <v>7.7380985844898031</v>
      </c>
    </row>
    <row r="3163" spans="1:13" x14ac:dyDescent="0.35">
      <c r="A3163" t="s">
        <v>3167</v>
      </c>
      <c r="B3163">
        <v>17.500557000000001</v>
      </c>
      <c r="C3163">
        <v>14.278320000000001</v>
      </c>
      <c r="D3163">
        <v>16.102141</v>
      </c>
      <c r="E3163">
        <v>14.694252000000001</v>
      </c>
      <c r="F3163">
        <v>19.682286000000001</v>
      </c>
      <c r="G3163">
        <v>12.900221999999999</v>
      </c>
      <c r="H3163">
        <v>11.181368000000001</v>
      </c>
      <c r="I3163">
        <v>12.157099000000001</v>
      </c>
      <c r="J3163">
        <f t="shared" si="147"/>
        <v>15.643817499999999</v>
      </c>
      <c r="K3163">
        <f t="shared" si="148"/>
        <v>13.980243750000001</v>
      </c>
      <c r="L3163">
        <f t="shared" si="149"/>
        <v>4.0569144692713728</v>
      </c>
      <c r="M3163">
        <f t="shared" si="149"/>
        <v>3.9049891935875798</v>
      </c>
    </row>
    <row r="3164" spans="1:13" x14ac:dyDescent="0.35">
      <c r="A3164" t="s">
        <v>3168</v>
      </c>
      <c r="B3164">
        <v>6.5495559999999999</v>
      </c>
      <c r="C3164">
        <v>6.5351990000000004</v>
      </c>
      <c r="D3164">
        <v>6.7519960000000001</v>
      </c>
      <c r="E3164">
        <v>9.210623</v>
      </c>
      <c r="F3164">
        <v>8.7260310000000008</v>
      </c>
      <c r="G3164">
        <v>6.4541529999999998</v>
      </c>
      <c r="H3164">
        <v>7.1186949999999998</v>
      </c>
      <c r="I3164">
        <v>6.1603320000000004</v>
      </c>
      <c r="J3164">
        <f t="shared" si="147"/>
        <v>7.2618434999999995</v>
      </c>
      <c r="K3164">
        <f t="shared" si="148"/>
        <v>7.11480275</v>
      </c>
      <c r="L3164">
        <f t="shared" si="149"/>
        <v>3.0464637321968997</v>
      </c>
      <c r="M3164">
        <f t="shared" si="149"/>
        <v>3.0205560269906973</v>
      </c>
    </row>
    <row r="3165" spans="1:13" x14ac:dyDescent="0.35">
      <c r="A3165" t="s">
        <v>3169</v>
      </c>
      <c r="B3165">
        <v>91.428628000000003</v>
      </c>
      <c r="C3165">
        <v>113.381306</v>
      </c>
      <c r="D3165">
        <v>100.634666</v>
      </c>
      <c r="E3165">
        <v>81.990611000000001</v>
      </c>
      <c r="F3165">
        <v>110.972737</v>
      </c>
      <c r="G3165">
        <v>115.590193</v>
      </c>
      <c r="H3165">
        <v>116.43418699999999</v>
      </c>
      <c r="I3165">
        <v>126.598246</v>
      </c>
      <c r="J3165">
        <f t="shared" si="147"/>
        <v>96.858802749999995</v>
      </c>
      <c r="K3165">
        <f t="shared" si="148"/>
        <v>117.39884075000001</v>
      </c>
      <c r="L3165">
        <f t="shared" si="149"/>
        <v>6.6126297271657375</v>
      </c>
      <c r="M3165">
        <f t="shared" si="149"/>
        <v>6.8875111452989053</v>
      </c>
    </row>
    <row r="3166" spans="1:13" x14ac:dyDescent="0.35">
      <c r="A3166" t="s">
        <v>3170</v>
      </c>
      <c r="B3166">
        <v>13.347298</v>
      </c>
      <c r="C3166">
        <v>14.934615000000001</v>
      </c>
      <c r="D3166">
        <v>22.181322999999999</v>
      </c>
      <c r="E3166">
        <v>20.728397000000001</v>
      </c>
      <c r="F3166">
        <v>22.515053000000002</v>
      </c>
      <c r="G3166">
        <v>24.665623</v>
      </c>
      <c r="H3166">
        <v>23.761921999999998</v>
      </c>
      <c r="I3166">
        <v>26.997883999999999</v>
      </c>
      <c r="J3166">
        <f t="shared" si="147"/>
        <v>17.797908249999999</v>
      </c>
      <c r="K3166">
        <f t="shared" si="148"/>
        <v>24.485120500000001</v>
      </c>
      <c r="L3166">
        <f t="shared" si="149"/>
        <v>4.2325002288516016</v>
      </c>
      <c r="M3166">
        <f t="shared" si="149"/>
        <v>4.6715832695684174</v>
      </c>
    </row>
    <row r="3167" spans="1:13" x14ac:dyDescent="0.35">
      <c r="A3167" t="s">
        <v>3171</v>
      </c>
      <c r="B3167">
        <v>7.7549679999999999</v>
      </c>
      <c r="C3167">
        <v>9.2969380000000008</v>
      </c>
      <c r="D3167">
        <v>8.0989350000000009</v>
      </c>
      <c r="E3167">
        <v>11.112406</v>
      </c>
      <c r="F3167">
        <v>11.508936</v>
      </c>
      <c r="G3167">
        <v>10.637216</v>
      </c>
      <c r="H3167">
        <v>9.3192190000000004</v>
      </c>
      <c r="I3167">
        <v>10.551940999999999</v>
      </c>
      <c r="J3167">
        <f t="shared" si="147"/>
        <v>9.0658117500000017</v>
      </c>
      <c r="K3167">
        <f t="shared" si="148"/>
        <v>10.504328000000001</v>
      </c>
      <c r="L3167">
        <f t="shared" si="149"/>
        <v>3.3313916169207447</v>
      </c>
      <c r="M3167">
        <f t="shared" si="149"/>
        <v>3.5241048090549918</v>
      </c>
    </row>
    <row r="3168" spans="1:13" x14ac:dyDescent="0.35">
      <c r="A3168" t="s">
        <v>3172</v>
      </c>
      <c r="B3168">
        <v>49.146828999999997</v>
      </c>
      <c r="C3168">
        <v>58.932011000000003</v>
      </c>
      <c r="D3168">
        <v>50.835099999999997</v>
      </c>
      <c r="E3168">
        <v>60.491889</v>
      </c>
      <c r="F3168">
        <v>60.336675999999997</v>
      </c>
      <c r="G3168">
        <v>51.093491</v>
      </c>
      <c r="H3168">
        <v>62.336647999999997</v>
      </c>
      <c r="I3168">
        <v>62.844558999999997</v>
      </c>
      <c r="J3168">
        <f t="shared" si="147"/>
        <v>54.851457249999996</v>
      </c>
      <c r="K3168">
        <f t="shared" si="148"/>
        <v>59.152843500000003</v>
      </c>
      <c r="L3168">
        <f t="shared" si="149"/>
        <v>5.8035230182086845</v>
      </c>
      <c r="M3168">
        <f t="shared" si="149"/>
        <v>5.9105610318961412</v>
      </c>
    </row>
    <row r="3169" spans="1:13" x14ac:dyDescent="0.35">
      <c r="A3169" t="s">
        <v>3173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f t="shared" si="147"/>
        <v>0</v>
      </c>
      <c r="K3169">
        <f t="shared" si="148"/>
        <v>0</v>
      </c>
      <c r="L3169">
        <f t="shared" si="149"/>
        <v>0</v>
      </c>
      <c r="M3169">
        <f t="shared" si="149"/>
        <v>0</v>
      </c>
    </row>
    <row r="3170" spans="1:13" x14ac:dyDescent="0.35">
      <c r="A3170" t="s">
        <v>3174</v>
      </c>
      <c r="B3170">
        <v>114.24881999999999</v>
      </c>
      <c r="C3170">
        <v>114.29019</v>
      </c>
      <c r="D3170">
        <v>113.966928</v>
      </c>
      <c r="E3170">
        <v>107.507476</v>
      </c>
      <c r="F3170">
        <v>113.334519</v>
      </c>
      <c r="G3170">
        <v>120.238891</v>
      </c>
      <c r="H3170">
        <v>104.206818</v>
      </c>
      <c r="I3170">
        <v>120.834515</v>
      </c>
      <c r="J3170">
        <f t="shared" si="147"/>
        <v>112.5033535</v>
      </c>
      <c r="K3170">
        <f t="shared" si="148"/>
        <v>114.65368574999999</v>
      </c>
      <c r="L3170">
        <f t="shared" si="149"/>
        <v>6.8265911128975008</v>
      </c>
      <c r="M3170">
        <f t="shared" si="149"/>
        <v>6.8536674335137757</v>
      </c>
    </row>
    <row r="3171" spans="1:13" x14ac:dyDescent="0.35">
      <c r="A3171" t="s">
        <v>3175</v>
      </c>
      <c r="B3171">
        <v>54.624777000000002</v>
      </c>
      <c r="C3171">
        <v>64.695881999999997</v>
      </c>
      <c r="D3171">
        <v>52.758980999999999</v>
      </c>
      <c r="E3171">
        <v>55.564182000000002</v>
      </c>
      <c r="F3171">
        <v>45.017288999999998</v>
      </c>
      <c r="G3171">
        <v>53.757044999999998</v>
      </c>
      <c r="H3171">
        <v>53.510216</v>
      </c>
      <c r="I3171">
        <v>51.449558000000003</v>
      </c>
      <c r="J3171">
        <f t="shared" si="147"/>
        <v>56.9109555</v>
      </c>
      <c r="K3171">
        <f t="shared" si="148"/>
        <v>50.933526999999998</v>
      </c>
      <c r="L3171">
        <f t="shared" si="149"/>
        <v>5.8557643956131349</v>
      </c>
      <c r="M3171">
        <f t="shared" si="149"/>
        <v>5.6985943024547936</v>
      </c>
    </row>
    <row r="3172" spans="1:13" x14ac:dyDescent="0.35">
      <c r="A3172" t="s">
        <v>3176</v>
      </c>
      <c r="B3172">
        <v>76.505624999999995</v>
      </c>
      <c r="C3172">
        <v>66.484402000000003</v>
      </c>
      <c r="D3172">
        <v>81.205635000000001</v>
      </c>
      <c r="E3172">
        <v>59.771622999999998</v>
      </c>
      <c r="F3172">
        <v>40.400708999999999</v>
      </c>
      <c r="G3172">
        <v>40.971280999999998</v>
      </c>
      <c r="H3172">
        <v>36.537829000000002</v>
      </c>
      <c r="I3172">
        <v>42.522261999999998</v>
      </c>
      <c r="J3172">
        <f t="shared" si="147"/>
        <v>70.991821250000001</v>
      </c>
      <c r="K3172">
        <f t="shared" si="148"/>
        <v>40.108020249999996</v>
      </c>
      <c r="L3172">
        <f t="shared" si="149"/>
        <v>6.1697611109938704</v>
      </c>
      <c r="M3172">
        <f t="shared" si="149"/>
        <v>5.3613479886991531</v>
      </c>
    </row>
    <row r="3173" spans="1:13" x14ac:dyDescent="0.35">
      <c r="A3173" t="s">
        <v>3177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f t="shared" si="147"/>
        <v>0</v>
      </c>
      <c r="K3173">
        <f t="shared" si="148"/>
        <v>0</v>
      </c>
      <c r="L3173">
        <f t="shared" si="149"/>
        <v>0</v>
      </c>
      <c r="M3173">
        <f t="shared" si="149"/>
        <v>0</v>
      </c>
    </row>
    <row r="3174" spans="1:13" x14ac:dyDescent="0.35">
      <c r="A3174" t="s">
        <v>3178</v>
      </c>
      <c r="B3174">
        <v>141.57171099999999</v>
      </c>
      <c r="C3174">
        <v>138.76546200000001</v>
      </c>
      <c r="D3174">
        <v>141.87233699999999</v>
      </c>
      <c r="E3174">
        <v>112.65374199999999</v>
      </c>
      <c r="F3174">
        <v>127.025666</v>
      </c>
      <c r="G3174">
        <v>125.245722</v>
      </c>
      <c r="H3174">
        <v>127.63276</v>
      </c>
      <c r="I3174">
        <v>136.76375100000001</v>
      </c>
      <c r="J3174">
        <f t="shared" si="147"/>
        <v>133.715813</v>
      </c>
      <c r="K3174">
        <f t="shared" si="148"/>
        <v>129.16697475000001</v>
      </c>
      <c r="L3174">
        <f t="shared" si="149"/>
        <v>7.0737753946782043</v>
      </c>
      <c r="M3174">
        <f t="shared" si="149"/>
        <v>7.024219652041344</v>
      </c>
    </row>
    <row r="3175" spans="1:13" x14ac:dyDescent="0.35">
      <c r="A3175" t="s">
        <v>3179</v>
      </c>
      <c r="B3175">
        <v>0.209982</v>
      </c>
      <c r="C3175">
        <v>0</v>
      </c>
      <c r="D3175">
        <v>0</v>
      </c>
      <c r="E3175">
        <v>0.13598499999999999</v>
      </c>
      <c r="F3175">
        <v>0.120768</v>
      </c>
      <c r="G3175">
        <v>0.50631599999999999</v>
      </c>
      <c r="H3175">
        <v>3.8815000000000002E-2</v>
      </c>
      <c r="I3175">
        <v>3.5756999999999997E-2</v>
      </c>
      <c r="J3175">
        <f t="shared" si="147"/>
        <v>8.6491750000000006E-2</v>
      </c>
      <c r="K3175">
        <f t="shared" si="148"/>
        <v>0.17541400000000001</v>
      </c>
      <c r="L3175">
        <f t="shared" si="149"/>
        <v>0.1196772198212892</v>
      </c>
      <c r="M3175">
        <f t="shared" si="149"/>
        <v>0.23316898704511932</v>
      </c>
    </row>
    <row r="3176" spans="1:13" x14ac:dyDescent="0.35">
      <c r="A3176" t="s">
        <v>3180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f t="shared" si="147"/>
        <v>0</v>
      </c>
      <c r="K3176">
        <f t="shared" si="148"/>
        <v>0</v>
      </c>
      <c r="L3176">
        <f t="shared" si="149"/>
        <v>0</v>
      </c>
      <c r="M3176">
        <f t="shared" si="149"/>
        <v>0</v>
      </c>
    </row>
    <row r="3177" spans="1:13" x14ac:dyDescent="0.35">
      <c r="A3177" t="s">
        <v>3181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f t="shared" si="147"/>
        <v>0</v>
      </c>
      <c r="K3177">
        <f t="shared" si="148"/>
        <v>0</v>
      </c>
      <c r="L3177">
        <f t="shared" si="149"/>
        <v>0</v>
      </c>
      <c r="M3177">
        <f t="shared" si="149"/>
        <v>0</v>
      </c>
    </row>
    <row r="3178" spans="1:13" x14ac:dyDescent="0.35">
      <c r="A3178" t="s">
        <v>3182</v>
      </c>
      <c r="B3178">
        <v>238.478837</v>
      </c>
      <c r="C3178">
        <v>291.49520699999999</v>
      </c>
      <c r="D3178">
        <v>231.94605799999999</v>
      </c>
      <c r="E3178">
        <v>55.439452000000003</v>
      </c>
      <c r="F3178">
        <v>8.4305350000000008</v>
      </c>
      <c r="G3178">
        <v>3.4771570000000001</v>
      </c>
      <c r="H3178">
        <v>3.1620900000000001</v>
      </c>
      <c r="I3178">
        <v>3.9173520000000002</v>
      </c>
      <c r="J3178">
        <f t="shared" si="147"/>
        <v>204.3398885</v>
      </c>
      <c r="K3178">
        <f t="shared" si="148"/>
        <v>4.7467835000000003</v>
      </c>
      <c r="L3178">
        <f t="shared" si="149"/>
        <v>7.6818700965751514</v>
      </c>
      <c r="M3178">
        <f t="shared" si="149"/>
        <v>2.5227546991890217</v>
      </c>
    </row>
    <row r="3179" spans="1:13" x14ac:dyDescent="0.35">
      <c r="A3179" t="s">
        <v>3183</v>
      </c>
      <c r="B3179">
        <v>13.833843</v>
      </c>
      <c r="C3179">
        <v>12.255856</v>
      </c>
      <c r="D3179">
        <v>8.5163930000000008</v>
      </c>
      <c r="E3179">
        <v>13.700692999999999</v>
      </c>
      <c r="F3179">
        <v>11.237693</v>
      </c>
      <c r="G3179">
        <v>8.1723529999999993</v>
      </c>
      <c r="H3179">
        <v>11.244177000000001</v>
      </c>
      <c r="I3179">
        <v>10.087719</v>
      </c>
      <c r="J3179">
        <f t="shared" si="147"/>
        <v>12.076696250000001</v>
      </c>
      <c r="K3179">
        <f t="shared" si="148"/>
        <v>10.1854855</v>
      </c>
      <c r="L3179">
        <f t="shared" si="149"/>
        <v>3.7089261933854476</v>
      </c>
      <c r="M3179">
        <f t="shared" si="149"/>
        <v>3.4835559720480305</v>
      </c>
    </row>
    <row r="3180" spans="1:13" x14ac:dyDescent="0.35">
      <c r="A3180" t="s">
        <v>3184</v>
      </c>
      <c r="B3180">
        <v>10.426501</v>
      </c>
      <c r="C3180">
        <v>8.9051500000000008</v>
      </c>
      <c r="D3180">
        <v>10.236079999999999</v>
      </c>
      <c r="E3180">
        <v>10.469851</v>
      </c>
      <c r="F3180">
        <v>10.637420000000001</v>
      </c>
      <c r="G3180">
        <v>11.142671</v>
      </c>
      <c r="H3180">
        <v>9.6201410000000003</v>
      </c>
      <c r="I3180">
        <v>10.255720999999999</v>
      </c>
      <c r="J3180">
        <f t="shared" si="147"/>
        <v>10.0093955</v>
      </c>
      <c r="K3180">
        <f t="shared" si="148"/>
        <v>10.413988249999999</v>
      </c>
      <c r="L3180">
        <f t="shared" si="149"/>
        <v>3.4606633509745208</v>
      </c>
      <c r="M3180">
        <f t="shared" si="149"/>
        <v>3.5127310778491752</v>
      </c>
    </row>
    <row r="3181" spans="1:13" x14ac:dyDescent="0.35">
      <c r="A3181" t="s">
        <v>3185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f t="shared" si="147"/>
        <v>0</v>
      </c>
      <c r="K3181">
        <f t="shared" si="148"/>
        <v>0</v>
      </c>
      <c r="L3181">
        <f t="shared" si="149"/>
        <v>0</v>
      </c>
      <c r="M3181">
        <f t="shared" si="149"/>
        <v>0</v>
      </c>
    </row>
    <row r="3182" spans="1:13" x14ac:dyDescent="0.35">
      <c r="A3182" t="s">
        <v>3186</v>
      </c>
      <c r="B3182">
        <v>22.578605</v>
      </c>
      <c r="C3182">
        <v>24.314641999999999</v>
      </c>
      <c r="D3182">
        <v>24.669962000000002</v>
      </c>
      <c r="E3182">
        <v>25.226521999999999</v>
      </c>
      <c r="F3182">
        <v>30.171409000000001</v>
      </c>
      <c r="G3182">
        <v>32.700288999999998</v>
      </c>
      <c r="H3182">
        <v>26.692312000000001</v>
      </c>
      <c r="I3182">
        <v>31.351528999999999</v>
      </c>
      <c r="J3182">
        <f t="shared" si="147"/>
        <v>24.197432750000001</v>
      </c>
      <c r="K3182">
        <f t="shared" si="148"/>
        <v>30.228884749999999</v>
      </c>
      <c r="L3182">
        <f t="shared" si="149"/>
        <v>4.655204846568239</v>
      </c>
      <c r="M3182">
        <f t="shared" si="149"/>
        <v>4.9648091434525794</v>
      </c>
    </row>
    <row r="3183" spans="1:13" x14ac:dyDescent="0.35">
      <c r="A3183" t="s">
        <v>3187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f t="shared" si="147"/>
        <v>0</v>
      </c>
      <c r="K3183">
        <f t="shared" si="148"/>
        <v>0</v>
      </c>
      <c r="L3183">
        <f t="shared" si="149"/>
        <v>0</v>
      </c>
      <c r="M3183">
        <f t="shared" si="149"/>
        <v>0</v>
      </c>
    </row>
    <row r="3184" spans="1:13" x14ac:dyDescent="0.35">
      <c r="A3184" t="s">
        <v>3188</v>
      </c>
      <c r="B3184">
        <v>177.79534799999999</v>
      </c>
      <c r="C3184">
        <v>192.594077</v>
      </c>
      <c r="D3184">
        <v>202.69471999999999</v>
      </c>
      <c r="E3184">
        <v>164.92612099999999</v>
      </c>
      <c r="F3184">
        <v>209.212444</v>
      </c>
      <c r="G3184">
        <v>198.61951300000001</v>
      </c>
      <c r="H3184">
        <v>208.61708400000001</v>
      </c>
      <c r="I3184">
        <v>221.109532</v>
      </c>
      <c r="J3184">
        <f t="shared" si="147"/>
        <v>184.50256649999997</v>
      </c>
      <c r="K3184">
        <f t="shared" si="148"/>
        <v>209.38964325000001</v>
      </c>
      <c r="L3184">
        <f t="shared" si="149"/>
        <v>7.5352953370046754</v>
      </c>
      <c r="M3184">
        <f t="shared" si="149"/>
        <v>7.7169198772964753</v>
      </c>
    </row>
    <row r="3185" spans="1:13" x14ac:dyDescent="0.35">
      <c r="A3185" t="s">
        <v>3189</v>
      </c>
      <c r="B3185">
        <v>55.237808000000001</v>
      </c>
      <c r="C3185">
        <v>52.575600999999999</v>
      </c>
      <c r="D3185">
        <v>58.554797000000001</v>
      </c>
      <c r="E3185">
        <v>53.332307999999998</v>
      </c>
      <c r="F3185">
        <v>62.335092000000003</v>
      </c>
      <c r="G3185">
        <v>61.972372999999997</v>
      </c>
      <c r="H3185">
        <v>58.196007999999999</v>
      </c>
      <c r="I3185">
        <v>60.484540000000003</v>
      </c>
      <c r="J3185">
        <f t="shared" si="147"/>
        <v>54.9251285</v>
      </c>
      <c r="K3185">
        <f t="shared" si="148"/>
        <v>60.747003250000006</v>
      </c>
      <c r="L3185">
        <f t="shared" si="149"/>
        <v>5.8054247610774299</v>
      </c>
      <c r="M3185">
        <f t="shared" si="149"/>
        <v>5.9482972153696947</v>
      </c>
    </row>
    <row r="3186" spans="1:13" x14ac:dyDescent="0.35">
      <c r="A3186" t="s">
        <v>3190</v>
      </c>
      <c r="B3186">
        <v>19.278509</v>
      </c>
      <c r="C3186">
        <v>17.132529999999999</v>
      </c>
      <c r="D3186">
        <v>16.611270999999999</v>
      </c>
      <c r="E3186">
        <v>19.537641000000001</v>
      </c>
      <c r="F3186">
        <v>21.630116000000001</v>
      </c>
      <c r="G3186">
        <v>22.276633</v>
      </c>
      <c r="H3186">
        <v>20.397673999999999</v>
      </c>
      <c r="I3186">
        <v>22.138179999999998</v>
      </c>
      <c r="J3186">
        <f t="shared" si="147"/>
        <v>18.139987750000003</v>
      </c>
      <c r="K3186">
        <f t="shared" si="148"/>
        <v>21.610650749999998</v>
      </c>
      <c r="L3186">
        <f t="shared" si="149"/>
        <v>4.2585180013560286</v>
      </c>
      <c r="M3186">
        <f t="shared" si="149"/>
        <v>4.4989306093247734</v>
      </c>
    </row>
    <row r="3187" spans="1:13" x14ac:dyDescent="0.35">
      <c r="A3187" t="s">
        <v>3191</v>
      </c>
      <c r="B3187">
        <v>0.20252300000000001</v>
      </c>
      <c r="C3187">
        <v>0.24917</v>
      </c>
      <c r="D3187">
        <v>0.13434699999999999</v>
      </c>
      <c r="E3187">
        <v>0.126303</v>
      </c>
      <c r="F3187">
        <v>0.13158300000000001</v>
      </c>
      <c r="G3187">
        <v>5.9062000000000003E-2</v>
      </c>
      <c r="H3187">
        <v>0.14398</v>
      </c>
      <c r="I3187">
        <v>5.2879000000000002E-2</v>
      </c>
      <c r="J3187">
        <f t="shared" si="147"/>
        <v>0.17808574999999999</v>
      </c>
      <c r="K3187">
        <f t="shared" si="148"/>
        <v>9.6876000000000004E-2</v>
      </c>
      <c r="L3187">
        <f t="shared" si="149"/>
        <v>0.23644455325778935</v>
      </c>
      <c r="M3187">
        <f t="shared" si="149"/>
        <v>0.1334004406941289</v>
      </c>
    </row>
    <row r="3188" spans="1:13" x14ac:dyDescent="0.35">
      <c r="A3188" t="s">
        <v>3192</v>
      </c>
      <c r="B3188">
        <v>0</v>
      </c>
      <c r="C3188">
        <v>0</v>
      </c>
      <c r="D3188">
        <v>5.4591000000000001E-2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f t="shared" si="147"/>
        <v>1.364775E-2</v>
      </c>
      <c r="K3188">
        <f t="shared" si="148"/>
        <v>0</v>
      </c>
      <c r="L3188">
        <f t="shared" si="149"/>
        <v>1.9556392363266263E-2</v>
      </c>
      <c r="M3188">
        <f t="shared" si="149"/>
        <v>0</v>
      </c>
    </row>
    <row r="3189" spans="1:13" x14ac:dyDescent="0.35">
      <c r="A3189" t="s">
        <v>3193</v>
      </c>
      <c r="B3189">
        <v>41.085709999999999</v>
      </c>
      <c r="C3189">
        <v>29.704184000000001</v>
      </c>
      <c r="D3189">
        <v>44.430098999999998</v>
      </c>
      <c r="E3189">
        <v>38.345002999999998</v>
      </c>
      <c r="F3189">
        <v>32.721117999999997</v>
      </c>
      <c r="G3189">
        <v>45.113177999999998</v>
      </c>
      <c r="H3189">
        <v>51.080869999999997</v>
      </c>
      <c r="I3189">
        <v>41.327710000000003</v>
      </c>
      <c r="J3189">
        <f t="shared" si="147"/>
        <v>38.391249000000002</v>
      </c>
      <c r="K3189">
        <f t="shared" si="148"/>
        <v>42.560718999999999</v>
      </c>
      <c r="L3189">
        <f t="shared" si="149"/>
        <v>5.299803256889799</v>
      </c>
      <c r="M3189">
        <f t="shared" si="149"/>
        <v>5.4449558618249574</v>
      </c>
    </row>
    <row r="3190" spans="1:13" x14ac:dyDescent="0.35">
      <c r="A3190" t="s">
        <v>3194</v>
      </c>
      <c r="B3190">
        <v>0.711372</v>
      </c>
      <c r="C3190">
        <v>0.48781600000000003</v>
      </c>
      <c r="D3190">
        <v>0.19134000000000001</v>
      </c>
      <c r="E3190">
        <v>0.597688</v>
      </c>
      <c r="F3190">
        <v>0.16155600000000001</v>
      </c>
      <c r="G3190">
        <v>0.35524099999999997</v>
      </c>
      <c r="H3190">
        <v>6.6665000000000002E-2</v>
      </c>
      <c r="I3190">
        <v>0.25048799999999999</v>
      </c>
      <c r="J3190">
        <f t="shared" si="147"/>
        <v>0.497054</v>
      </c>
      <c r="K3190">
        <f t="shared" si="148"/>
        <v>0.20848749999999999</v>
      </c>
      <c r="L3190">
        <f t="shared" si="149"/>
        <v>0.58212626156141434</v>
      </c>
      <c r="M3190">
        <f t="shared" si="149"/>
        <v>0.27320255065312182</v>
      </c>
    </row>
    <row r="3191" spans="1:13" x14ac:dyDescent="0.35">
      <c r="A3191" t="s">
        <v>3195</v>
      </c>
      <c r="B3191">
        <v>16.658021000000002</v>
      </c>
      <c r="C3191">
        <v>12.808055</v>
      </c>
      <c r="D3191">
        <v>14.158928</v>
      </c>
      <c r="E3191">
        <v>16.843028</v>
      </c>
      <c r="F3191">
        <v>17.214686</v>
      </c>
      <c r="G3191">
        <v>22.571674000000002</v>
      </c>
      <c r="H3191">
        <v>23.072607999999999</v>
      </c>
      <c r="I3191">
        <v>21.894604999999999</v>
      </c>
      <c r="J3191">
        <f t="shared" si="147"/>
        <v>15.117008000000002</v>
      </c>
      <c r="K3191">
        <f t="shared" si="148"/>
        <v>21.188393250000001</v>
      </c>
      <c r="L3191">
        <f t="shared" si="149"/>
        <v>4.0105120382442916</v>
      </c>
      <c r="M3191">
        <f t="shared" si="149"/>
        <v>4.471733294906084</v>
      </c>
    </row>
    <row r="3192" spans="1:13" x14ac:dyDescent="0.35">
      <c r="A3192" t="s">
        <v>3196</v>
      </c>
      <c r="B3192">
        <v>74.028486000000001</v>
      </c>
      <c r="C3192">
        <v>64.761740000000003</v>
      </c>
      <c r="D3192">
        <v>57.350467000000002</v>
      </c>
      <c r="E3192">
        <v>59.503951000000001</v>
      </c>
      <c r="F3192">
        <v>57.241325000000003</v>
      </c>
      <c r="G3192">
        <v>54.610587000000002</v>
      </c>
      <c r="H3192">
        <v>62.666713999999999</v>
      </c>
      <c r="I3192">
        <v>70.765862999999996</v>
      </c>
      <c r="J3192">
        <f t="shared" si="147"/>
        <v>63.911161000000007</v>
      </c>
      <c r="K3192">
        <f t="shared" si="148"/>
        <v>61.321122249999995</v>
      </c>
      <c r="L3192">
        <f t="shared" si="149"/>
        <v>6.0203946553146785</v>
      </c>
      <c r="M3192">
        <f t="shared" si="149"/>
        <v>5.9616493079071606</v>
      </c>
    </row>
    <row r="3193" spans="1:13" x14ac:dyDescent="0.35">
      <c r="A3193" t="s">
        <v>3197</v>
      </c>
      <c r="B3193">
        <v>9.3286719999999992</v>
      </c>
      <c r="C3193">
        <v>9.5984549999999995</v>
      </c>
      <c r="D3193">
        <v>6.9634710000000002</v>
      </c>
      <c r="E3193">
        <v>11.030189999999999</v>
      </c>
      <c r="F3193">
        <v>9.3077179999999995</v>
      </c>
      <c r="G3193">
        <v>11.127049</v>
      </c>
      <c r="H3193">
        <v>8.0302469999999992</v>
      </c>
      <c r="I3193">
        <v>10.563503000000001</v>
      </c>
      <c r="J3193">
        <f t="shared" si="147"/>
        <v>9.2301969999999987</v>
      </c>
      <c r="K3193">
        <f t="shared" si="148"/>
        <v>9.7571292500000002</v>
      </c>
      <c r="L3193">
        <f t="shared" si="149"/>
        <v>3.3547620218070215</v>
      </c>
      <c r="M3193">
        <f t="shared" si="149"/>
        <v>3.4272212128027979</v>
      </c>
    </row>
    <row r="3194" spans="1:13" x14ac:dyDescent="0.35">
      <c r="A3194" t="s">
        <v>3198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f t="shared" si="147"/>
        <v>0</v>
      </c>
      <c r="K3194">
        <f t="shared" si="148"/>
        <v>0</v>
      </c>
      <c r="L3194">
        <f t="shared" si="149"/>
        <v>0</v>
      </c>
      <c r="M3194">
        <f t="shared" si="149"/>
        <v>0</v>
      </c>
    </row>
    <row r="3195" spans="1:13" x14ac:dyDescent="0.35">
      <c r="A3195" t="s">
        <v>3199</v>
      </c>
      <c r="B3195">
        <v>29.435935000000001</v>
      </c>
      <c r="C3195">
        <v>37.191899999999997</v>
      </c>
      <c r="D3195">
        <v>35.611327000000003</v>
      </c>
      <c r="E3195">
        <v>28.645553</v>
      </c>
      <c r="F3195">
        <v>30.812715000000001</v>
      </c>
      <c r="G3195">
        <v>32.975934000000002</v>
      </c>
      <c r="H3195">
        <v>32.140439999999998</v>
      </c>
      <c r="I3195">
        <v>31.399964000000001</v>
      </c>
      <c r="J3195">
        <f t="shared" si="147"/>
        <v>32.72117875</v>
      </c>
      <c r="K3195">
        <f t="shared" si="148"/>
        <v>31.83226325</v>
      </c>
      <c r="L3195">
        <f t="shared" si="149"/>
        <v>5.0755830625747302</v>
      </c>
      <c r="M3195">
        <f t="shared" si="149"/>
        <v>5.0370422985603103</v>
      </c>
    </row>
    <row r="3196" spans="1:13" x14ac:dyDescent="0.35">
      <c r="A3196" t="s">
        <v>3200</v>
      </c>
      <c r="B3196">
        <v>498.52684699999998</v>
      </c>
      <c r="C3196">
        <v>525.15665799999999</v>
      </c>
      <c r="D3196">
        <v>436.93143199999997</v>
      </c>
      <c r="E3196">
        <v>547.99337600000001</v>
      </c>
      <c r="F3196">
        <v>527.50012800000002</v>
      </c>
      <c r="G3196">
        <v>527.29612799999995</v>
      </c>
      <c r="H3196">
        <v>535.47798699999998</v>
      </c>
      <c r="I3196">
        <v>506.222283</v>
      </c>
      <c r="J3196">
        <f t="shared" si="147"/>
        <v>502.15207824999993</v>
      </c>
      <c r="K3196">
        <f t="shared" si="148"/>
        <v>524.12413149999998</v>
      </c>
      <c r="L3196">
        <f t="shared" si="149"/>
        <v>8.9748507118262744</v>
      </c>
      <c r="M3196">
        <f t="shared" si="149"/>
        <v>9.0365146844228583</v>
      </c>
    </row>
    <row r="3197" spans="1:13" x14ac:dyDescent="0.35">
      <c r="A3197" t="s">
        <v>3201</v>
      </c>
      <c r="B3197">
        <v>13.835101</v>
      </c>
      <c r="C3197">
        <v>14.156433</v>
      </c>
      <c r="D3197">
        <v>15.050587</v>
      </c>
      <c r="E3197">
        <v>13.842663</v>
      </c>
      <c r="F3197">
        <v>11.133397</v>
      </c>
      <c r="G3197">
        <v>11.963471999999999</v>
      </c>
      <c r="H3197">
        <v>11.006627</v>
      </c>
      <c r="I3197">
        <v>12.882902</v>
      </c>
      <c r="J3197">
        <f t="shared" si="147"/>
        <v>14.221196000000001</v>
      </c>
      <c r="K3197">
        <f t="shared" si="148"/>
        <v>11.7465995</v>
      </c>
      <c r="L3197">
        <f t="shared" si="149"/>
        <v>3.9280098174264753</v>
      </c>
      <c r="M3197">
        <f t="shared" si="149"/>
        <v>3.6720405153976121</v>
      </c>
    </row>
    <row r="3198" spans="1:13" x14ac:dyDescent="0.35">
      <c r="A3198" t="s">
        <v>3202</v>
      </c>
      <c r="B3198">
        <v>0</v>
      </c>
      <c r="C3198">
        <v>0</v>
      </c>
      <c r="D3198">
        <v>0</v>
      </c>
      <c r="E3198">
        <v>0</v>
      </c>
      <c r="F3198">
        <v>4.1145000000000001E-2</v>
      </c>
      <c r="G3198">
        <v>3.6761000000000002E-2</v>
      </c>
      <c r="H3198">
        <v>6.4607999999999999E-2</v>
      </c>
      <c r="I3198">
        <v>0</v>
      </c>
      <c r="J3198">
        <f t="shared" si="147"/>
        <v>0</v>
      </c>
      <c r="K3198">
        <f t="shared" si="148"/>
        <v>3.56285E-2</v>
      </c>
      <c r="L3198">
        <f t="shared" si="149"/>
        <v>0</v>
      </c>
      <c r="M3198">
        <f t="shared" si="149"/>
        <v>5.0506573173086287E-2</v>
      </c>
    </row>
    <row r="3199" spans="1:13" x14ac:dyDescent="0.35">
      <c r="A3199" t="s">
        <v>3203</v>
      </c>
      <c r="B3199">
        <v>285.30654800000002</v>
      </c>
      <c r="C3199">
        <v>232.54028700000001</v>
      </c>
      <c r="D3199">
        <v>319.760988</v>
      </c>
      <c r="E3199">
        <v>296.83645799999999</v>
      </c>
      <c r="F3199">
        <v>233.532917</v>
      </c>
      <c r="G3199">
        <v>319.60186700000003</v>
      </c>
      <c r="H3199">
        <v>309.26421399999998</v>
      </c>
      <c r="I3199">
        <v>273.86922700000002</v>
      </c>
      <c r="J3199">
        <f t="shared" si="147"/>
        <v>283.61107025000001</v>
      </c>
      <c r="K3199">
        <f t="shared" si="148"/>
        <v>284.06705625000006</v>
      </c>
      <c r="L3199">
        <f t="shared" si="149"/>
        <v>8.1528479678870749</v>
      </c>
      <c r="M3199">
        <f t="shared" si="149"/>
        <v>8.1551575137544852</v>
      </c>
    </row>
    <row r="3200" spans="1:13" x14ac:dyDescent="0.35">
      <c r="A3200" t="s">
        <v>3204</v>
      </c>
      <c r="B3200">
        <v>15.348890000000001</v>
      </c>
      <c r="C3200">
        <v>16.599741000000002</v>
      </c>
      <c r="D3200">
        <v>18.489367000000001</v>
      </c>
      <c r="E3200">
        <v>16.247836</v>
      </c>
      <c r="F3200">
        <v>16.922817999999999</v>
      </c>
      <c r="G3200">
        <v>16.935482</v>
      </c>
      <c r="H3200">
        <v>17.066792</v>
      </c>
      <c r="I3200">
        <v>17.494109000000002</v>
      </c>
      <c r="J3200">
        <f t="shared" si="147"/>
        <v>16.6714585</v>
      </c>
      <c r="K3200">
        <f t="shared" si="148"/>
        <v>17.10480025</v>
      </c>
      <c r="L3200">
        <f t="shared" si="149"/>
        <v>4.1433492113972497</v>
      </c>
      <c r="M3200">
        <f t="shared" si="149"/>
        <v>4.1783003545556845</v>
      </c>
    </row>
    <row r="3201" spans="1:13" x14ac:dyDescent="0.35">
      <c r="A3201" t="s">
        <v>3205</v>
      </c>
      <c r="B3201">
        <v>8.7919940000000008</v>
      </c>
      <c r="C3201">
        <v>11.494332</v>
      </c>
      <c r="D3201">
        <v>12.572732999999999</v>
      </c>
      <c r="E3201">
        <v>11.579841</v>
      </c>
      <c r="F3201">
        <v>10.644111000000001</v>
      </c>
      <c r="G3201">
        <v>13.074479999999999</v>
      </c>
      <c r="H3201">
        <v>9.150468</v>
      </c>
      <c r="I3201">
        <v>9.7804950000000002</v>
      </c>
      <c r="J3201">
        <f t="shared" si="147"/>
        <v>11.109725000000001</v>
      </c>
      <c r="K3201">
        <f t="shared" si="148"/>
        <v>10.6623885</v>
      </c>
      <c r="L3201">
        <f t="shared" si="149"/>
        <v>3.5980941980995373</v>
      </c>
      <c r="M3201">
        <f t="shared" si="149"/>
        <v>3.5437913829297965</v>
      </c>
    </row>
    <row r="3202" spans="1:13" x14ac:dyDescent="0.35">
      <c r="A3202" t="s">
        <v>3206</v>
      </c>
      <c r="B3202">
        <v>51.936931000000001</v>
      </c>
      <c r="C3202">
        <v>52.343454000000001</v>
      </c>
      <c r="D3202">
        <v>57.646801000000004</v>
      </c>
      <c r="E3202">
        <v>43.914084000000003</v>
      </c>
      <c r="F3202">
        <v>40.437308000000002</v>
      </c>
      <c r="G3202">
        <v>40.382263999999999</v>
      </c>
      <c r="H3202">
        <v>36.227105000000002</v>
      </c>
      <c r="I3202">
        <v>40.778855</v>
      </c>
      <c r="J3202">
        <f t="shared" si="147"/>
        <v>51.460317500000002</v>
      </c>
      <c r="K3202">
        <f t="shared" si="148"/>
        <v>39.456382999999995</v>
      </c>
      <c r="L3202">
        <f t="shared" si="149"/>
        <v>5.7131546339864352</v>
      </c>
      <c r="M3202">
        <f t="shared" si="149"/>
        <v>5.3382954365031923</v>
      </c>
    </row>
    <row r="3203" spans="1:13" x14ac:dyDescent="0.35">
      <c r="A3203" t="s">
        <v>3207</v>
      </c>
      <c r="B3203">
        <v>77.895472999999996</v>
      </c>
      <c r="C3203">
        <v>74.949015000000003</v>
      </c>
      <c r="D3203">
        <v>86.115864000000002</v>
      </c>
      <c r="E3203">
        <v>69.254242000000005</v>
      </c>
      <c r="F3203">
        <v>69.392595</v>
      </c>
      <c r="G3203">
        <v>67.914023</v>
      </c>
      <c r="H3203">
        <v>67.967781000000002</v>
      </c>
      <c r="I3203">
        <v>76.426350999999997</v>
      </c>
      <c r="J3203">
        <f t="shared" ref="J3203:J3266" si="150">AVERAGE(B3203:E3203)</f>
        <v>77.053648500000008</v>
      </c>
      <c r="K3203">
        <f t="shared" ref="K3203:K3266" si="151">AVERAGE(F3203:I3203)</f>
        <v>70.425187500000007</v>
      </c>
      <c r="L3203">
        <f t="shared" ref="L3203:M3266" si="152">LOG(J3203+1,2)</f>
        <v>6.2863941652690674</v>
      </c>
      <c r="M3203">
        <f t="shared" si="152"/>
        <v>6.1583610133078839</v>
      </c>
    </row>
    <row r="3204" spans="1:13" x14ac:dyDescent="0.35">
      <c r="A3204" t="s">
        <v>3208</v>
      </c>
      <c r="B3204">
        <v>12.952724</v>
      </c>
      <c r="C3204">
        <v>12.315626</v>
      </c>
      <c r="D3204">
        <v>11.36528</v>
      </c>
      <c r="E3204">
        <v>13.973539000000001</v>
      </c>
      <c r="F3204">
        <v>13.720832</v>
      </c>
      <c r="G3204">
        <v>10.909235000000001</v>
      </c>
      <c r="H3204">
        <v>11.618658</v>
      </c>
      <c r="I3204">
        <v>14.503394999999999</v>
      </c>
      <c r="J3204">
        <f t="shared" si="150"/>
        <v>12.65179225</v>
      </c>
      <c r="K3204">
        <f t="shared" si="151"/>
        <v>12.688029999999999</v>
      </c>
      <c r="L3204">
        <f t="shared" si="152"/>
        <v>3.7710184599850303</v>
      </c>
      <c r="M3204">
        <f t="shared" si="152"/>
        <v>3.7748429217796784</v>
      </c>
    </row>
    <row r="3205" spans="1:13" x14ac:dyDescent="0.35">
      <c r="A3205" t="s">
        <v>3209</v>
      </c>
      <c r="B3205">
        <v>0.16745199999999999</v>
      </c>
      <c r="C3205">
        <v>0.13733000000000001</v>
      </c>
      <c r="D3205">
        <v>4.165E-2</v>
      </c>
      <c r="E3205">
        <v>0</v>
      </c>
      <c r="F3205">
        <v>6.4563999999999996E-2</v>
      </c>
      <c r="G3205">
        <v>0.14647299999999999</v>
      </c>
      <c r="H3205">
        <v>0.20749799999999999</v>
      </c>
      <c r="I3205">
        <v>0.116768</v>
      </c>
      <c r="J3205">
        <f t="shared" si="150"/>
        <v>8.6608000000000004E-2</v>
      </c>
      <c r="K3205">
        <f t="shared" si="151"/>
        <v>0.13382574999999999</v>
      </c>
      <c r="L3205">
        <f t="shared" si="152"/>
        <v>0.11983157380219908</v>
      </c>
      <c r="M3205">
        <f t="shared" si="152"/>
        <v>0.18119893928625402</v>
      </c>
    </row>
    <row r="3206" spans="1:13" x14ac:dyDescent="0.35">
      <c r="A3206" t="s">
        <v>3210</v>
      </c>
      <c r="B3206">
        <v>7.8509890000000002</v>
      </c>
      <c r="C3206">
        <v>7.1295010000000003</v>
      </c>
      <c r="D3206">
        <v>4.0854379999999999</v>
      </c>
      <c r="E3206">
        <v>8.5401579999999999</v>
      </c>
      <c r="F3206">
        <v>27.704108999999999</v>
      </c>
      <c r="G3206">
        <v>19.600937999999999</v>
      </c>
      <c r="H3206">
        <v>26.640150999999999</v>
      </c>
      <c r="I3206">
        <v>27.877877000000002</v>
      </c>
      <c r="J3206">
        <f t="shared" si="150"/>
        <v>6.9015214999999994</v>
      </c>
      <c r="K3206">
        <f t="shared" si="151"/>
        <v>25.455768750000001</v>
      </c>
      <c r="L3206">
        <f t="shared" si="152"/>
        <v>2.9821304822964598</v>
      </c>
      <c r="M3206">
        <f t="shared" si="152"/>
        <v>4.7255104349799542</v>
      </c>
    </row>
    <row r="3207" spans="1:13" x14ac:dyDescent="0.35">
      <c r="A3207" t="s">
        <v>3211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f t="shared" si="150"/>
        <v>0</v>
      </c>
      <c r="K3207">
        <f t="shared" si="151"/>
        <v>0</v>
      </c>
      <c r="L3207">
        <f t="shared" si="152"/>
        <v>0</v>
      </c>
      <c r="M3207">
        <f t="shared" si="152"/>
        <v>0</v>
      </c>
    </row>
    <row r="3208" spans="1:13" x14ac:dyDescent="0.35">
      <c r="A3208" t="s">
        <v>3212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f t="shared" si="150"/>
        <v>0</v>
      </c>
      <c r="K3208">
        <f t="shared" si="151"/>
        <v>0</v>
      </c>
      <c r="L3208">
        <f t="shared" si="152"/>
        <v>0</v>
      </c>
      <c r="M3208">
        <f t="shared" si="152"/>
        <v>0</v>
      </c>
    </row>
    <row r="3209" spans="1:13" x14ac:dyDescent="0.35">
      <c r="A3209" t="s">
        <v>3213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f t="shared" si="150"/>
        <v>0</v>
      </c>
      <c r="K3209">
        <f t="shared" si="151"/>
        <v>0</v>
      </c>
      <c r="L3209">
        <f t="shared" si="152"/>
        <v>0</v>
      </c>
      <c r="M3209">
        <f t="shared" si="152"/>
        <v>0</v>
      </c>
    </row>
    <row r="3210" spans="1:13" x14ac:dyDescent="0.35">
      <c r="A3210" t="s">
        <v>3214</v>
      </c>
      <c r="B3210">
        <v>40.491231999999997</v>
      </c>
      <c r="C3210">
        <v>38.968259000000003</v>
      </c>
      <c r="D3210">
        <v>40.674064000000001</v>
      </c>
      <c r="E3210">
        <v>41.815168999999997</v>
      </c>
      <c r="F3210">
        <v>41.660578000000001</v>
      </c>
      <c r="G3210">
        <v>39.228546000000001</v>
      </c>
      <c r="H3210">
        <v>43.386978999999997</v>
      </c>
      <c r="I3210">
        <v>41.653910000000003</v>
      </c>
      <c r="J3210">
        <f t="shared" si="150"/>
        <v>40.487181</v>
      </c>
      <c r="K3210">
        <f t="shared" si="151"/>
        <v>41.482503250000001</v>
      </c>
      <c r="L3210">
        <f t="shared" si="152"/>
        <v>5.3745937261752728</v>
      </c>
      <c r="M3210">
        <f t="shared" si="152"/>
        <v>5.4087968732695115</v>
      </c>
    </row>
    <row r="3211" spans="1:13" x14ac:dyDescent="0.35">
      <c r="A3211" t="s">
        <v>3215</v>
      </c>
      <c r="B3211">
        <v>2.4504860000000002</v>
      </c>
      <c r="C3211">
        <v>1.8678870000000001</v>
      </c>
      <c r="D3211">
        <v>2.300961</v>
      </c>
      <c r="E3211">
        <v>2.4640200000000001</v>
      </c>
      <c r="F3211">
        <v>2.4130280000000002</v>
      </c>
      <c r="G3211">
        <v>3.4119169999999999</v>
      </c>
      <c r="H3211">
        <v>2.690029</v>
      </c>
      <c r="I3211">
        <v>3.113721</v>
      </c>
      <c r="J3211">
        <f t="shared" si="150"/>
        <v>2.2708385</v>
      </c>
      <c r="K3211">
        <f t="shared" si="151"/>
        <v>2.9071737499999997</v>
      </c>
      <c r="L3211">
        <f t="shared" si="152"/>
        <v>1.709660527075487</v>
      </c>
      <c r="M3211">
        <f t="shared" si="152"/>
        <v>1.966125412851949</v>
      </c>
    </row>
    <row r="3212" spans="1:13" x14ac:dyDescent="0.35">
      <c r="A3212" t="s">
        <v>3216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f t="shared" si="150"/>
        <v>0</v>
      </c>
      <c r="K3212">
        <f t="shared" si="151"/>
        <v>0</v>
      </c>
      <c r="L3212">
        <f t="shared" si="152"/>
        <v>0</v>
      </c>
      <c r="M3212">
        <f t="shared" si="152"/>
        <v>0</v>
      </c>
    </row>
    <row r="3213" spans="1:13" x14ac:dyDescent="0.35">
      <c r="A3213" t="s">
        <v>3217</v>
      </c>
      <c r="B3213">
        <v>56.160229000000001</v>
      </c>
      <c r="C3213">
        <v>56.061323999999999</v>
      </c>
      <c r="D3213">
        <v>49.862468999999997</v>
      </c>
      <c r="E3213">
        <v>57.715609000000001</v>
      </c>
      <c r="F3213">
        <v>55.050230999999997</v>
      </c>
      <c r="G3213">
        <v>55.020380000000003</v>
      </c>
      <c r="H3213">
        <v>50.591633000000002</v>
      </c>
      <c r="I3213">
        <v>50.773724000000001</v>
      </c>
      <c r="J3213">
        <f t="shared" si="150"/>
        <v>54.949907750000001</v>
      </c>
      <c r="K3213">
        <f t="shared" si="151"/>
        <v>52.858992000000001</v>
      </c>
      <c r="L3213">
        <f t="shared" si="152"/>
        <v>5.80606384738077</v>
      </c>
      <c r="M3213">
        <f t="shared" si="152"/>
        <v>5.7511153241660571</v>
      </c>
    </row>
    <row r="3214" spans="1:13" x14ac:dyDescent="0.35">
      <c r="A3214" t="s">
        <v>3218</v>
      </c>
      <c r="B3214">
        <v>34.833983000000003</v>
      </c>
      <c r="C3214">
        <v>36.283948000000002</v>
      </c>
      <c r="D3214">
        <v>31.169498999999998</v>
      </c>
      <c r="E3214">
        <v>34.010939</v>
      </c>
      <c r="F3214">
        <v>27.320602000000001</v>
      </c>
      <c r="G3214">
        <v>31.59881</v>
      </c>
      <c r="H3214">
        <v>30.984978999999999</v>
      </c>
      <c r="I3214">
        <v>34.754697</v>
      </c>
      <c r="J3214">
        <f t="shared" si="150"/>
        <v>34.074592250000002</v>
      </c>
      <c r="K3214">
        <f t="shared" si="151"/>
        <v>31.164771999999999</v>
      </c>
      <c r="L3214">
        <f t="shared" si="152"/>
        <v>5.132354427176665</v>
      </c>
      <c r="M3214">
        <f t="shared" si="152"/>
        <v>5.0074095570637489</v>
      </c>
    </row>
    <row r="3215" spans="1:13" x14ac:dyDescent="0.35">
      <c r="A3215" t="s">
        <v>3219</v>
      </c>
      <c r="B3215">
        <v>3.9525730000000001</v>
      </c>
      <c r="C3215">
        <v>3.5218340000000001</v>
      </c>
      <c r="D3215">
        <v>3.5737749999999999</v>
      </c>
      <c r="E3215">
        <v>3.1407020000000001</v>
      </c>
      <c r="F3215">
        <v>2.4271440000000002</v>
      </c>
      <c r="G3215">
        <v>2.716402</v>
      </c>
      <c r="H3215">
        <v>2.3248630000000001</v>
      </c>
      <c r="I3215">
        <v>2.9058639999999998</v>
      </c>
      <c r="J3215">
        <f t="shared" si="150"/>
        <v>3.5472210000000004</v>
      </c>
      <c r="K3215">
        <f t="shared" si="151"/>
        <v>2.5935682500000001</v>
      </c>
      <c r="L3215">
        <f t="shared" si="152"/>
        <v>2.1849851223705614</v>
      </c>
      <c r="M3215">
        <f t="shared" si="152"/>
        <v>1.8454170863657615</v>
      </c>
    </row>
    <row r="3216" spans="1:13" x14ac:dyDescent="0.35">
      <c r="A3216" t="s">
        <v>3220</v>
      </c>
      <c r="B3216">
        <v>11.341198</v>
      </c>
      <c r="C3216">
        <v>10.008319</v>
      </c>
      <c r="D3216">
        <v>13.129996999999999</v>
      </c>
      <c r="E3216">
        <v>11.208496999999999</v>
      </c>
      <c r="F3216">
        <v>16.826698</v>
      </c>
      <c r="G3216">
        <v>13.455859</v>
      </c>
      <c r="H3216">
        <v>14.087294</v>
      </c>
      <c r="I3216">
        <v>13.780709</v>
      </c>
      <c r="J3216">
        <f t="shared" si="150"/>
        <v>11.422002749999999</v>
      </c>
      <c r="K3216">
        <f t="shared" si="151"/>
        <v>14.53764</v>
      </c>
      <c r="L3216">
        <f t="shared" si="152"/>
        <v>3.6348258871704608</v>
      </c>
      <c r="M3216">
        <f t="shared" si="152"/>
        <v>3.9576954854504498</v>
      </c>
    </row>
    <row r="3217" spans="1:13" x14ac:dyDescent="0.35">
      <c r="A3217" t="s">
        <v>3221</v>
      </c>
      <c r="B3217">
        <v>33.720548000000001</v>
      </c>
      <c r="C3217">
        <v>33.440085000000003</v>
      </c>
      <c r="D3217">
        <v>38.476922000000002</v>
      </c>
      <c r="E3217">
        <v>37.194215</v>
      </c>
      <c r="F3217">
        <v>32.098382000000001</v>
      </c>
      <c r="G3217">
        <v>32.051104000000002</v>
      </c>
      <c r="H3217">
        <v>31.174171000000001</v>
      </c>
      <c r="I3217">
        <v>33.629111000000002</v>
      </c>
      <c r="J3217">
        <f t="shared" si="150"/>
        <v>35.707942500000001</v>
      </c>
      <c r="K3217">
        <f t="shared" si="151"/>
        <v>32.238191999999998</v>
      </c>
      <c r="L3217">
        <f t="shared" si="152"/>
        <v>5.1980203477548494</v>
      </c>
      <c r="M3217">
        <f t="shared" si="152"/>
        <v>5.0547700033622043</v>
      </c>
    </row>
    <row r="3218" spans="1:13" x14ac:dyDescent="0.35">
      <c r="A3218" t="s">
        <v>3222</v>
      </c>
      <c r="B3218">
        <v>7.0239539999999998</v>
      </c>
      <c r="C3218">
        <v>6.8599249999999996</v>
      </c>
      <c r="D3218">
        <v>6.8234630000000003</v>
      </c>
      <c r="E3218">
        <v>6.1256149999999998</v>
      </c>
      <c r="F3218">
        <v>6.9153200000000004</v>
      </c>
      <c r="G3218">
        <v>6.9598610000000001</v>
      </c>
      <c r="H3218">
        <v>7.1077000000000004</v>
      </c>
      <c r="I3218">
        <v>7.373316</v>
      </c>
      <c r="J3218">
        <f t="shared" si="150"/>
        <v>6.7082392500000001</v>
      </c>
      <c r="K3218">
        <f t="shared" si="151"/>
        <v>7.0890492500000004</v>
      </c>
      <c r="L3218">
        <f t="shared" si="152"/>
        <v>2.9464013510098446</v>
      </c>
      <c r="M3218">
        <f t="shared" si="152"/>
        <v>3.015970144816531</v>
      </c>
    </row>
    <row r="3219" spans="1:13" x14ac:dyDescent="0.35">
      <c r="A3219" t="s">
        <v>3223</v>
      </c>
      <c r="B3219">
        <v>1.7381200000000001</v>
      </c>
      <c r="C3219">
        <v>1.419473</v>
      </c>
      <c r="D3219">
        <v>2.0459779999999999</v>
      </c>
      <c r="E3219">
        <v>2.1779660000000001</v>
      </c>
      <c r="F3219">
        <v>1.036276</v>
      </c>
      <c r="G3219">
        <v>0.46641199999999999</v>
      </c>
      <c r="H3219">
        <v>0.72980400000000001</v>
      </c>
      <c r="I3219">
        <v>0.61351100000000003</v>
      </c>
      <c r="J3219">
        <f t="shared" si="150"/>
        <v>1.8453842499999999</v>
      </c>
      <c r="K3219">
        <f t="shared" si="151"/>
        <v>0.71150075000000002</v>
      </c>
      <c r="L3219">
        <f t="shared" si="152"/>
        <v>1.5086234919472463</v>
      </c>
      <c r="M3219">
        <f t="shared" si="152"/>
        <v>0.77526192455402809</v>
      </c>
    </row>
    <row r="3220" spans="1:13" x14ac:dyDescent="0.35">
      <c r="A3220" t="s">
        <v>3224</v>
      </c>
      <c r="B3220">
        <v>19.195709999999998</v>
      </c>
      <c r="C3220">
        <v>18.615542000000001</v>
      </c>
      <c r="D3220">
        <v>19.237991999999998</v>
      </c>
      <c r="E3220">
        <v>24.660167000000001</v>
      </c>
      <c r="F3220">
        <v>17.019532999999999</v>
      </c>
      <c r="G3220">
        <v>16.341885999999999</v>
      </c>
      <c r="H3220">
        <v>15.102448000000001</v>
      </c>
      <c r="I3220">
        <v>12.32668</v>
      </c>
      <c r="J3220">
        <f t="shared" si="150"/>
        <v>20.427352749999997</v>
      </c>
      <c r="K3220">
        <f t="shared" si="151"/>
        <v>15.197636750000001</v>
      </c>
      <c r="L3220">
        <f t="shared" si="152"/>
        <v>4.4213817176336043</v>
      </c>
      <c r="M3220">
        <f t="shared" si="152"/>
        <v>4.0177114328266361</v>
      </c>
    </row>
    <row r="3221" spans="1:13" x14ac:dyDescent="0.35">
      <c r="A3221" t="s">
        <v>3225</v>
      </c>
      <c r="B3221">
        <v>1.7176709999999999</v>
      </c>
      <c r="C3221">
        <v>1.846581</v>
      </c>
      <c r="D3221">
        <v>2.2300460000000002</v>
      </c>
      <c r="E3221">
        <v>2.1803370000000002</v>
      </c>
      <c r="F3221">
        <v>1.4024559999999999</v>
      </c>
      <c r="G3221">
        <v>2.1666699999999999</v>
      </c>
      <c r="H3221">
        <v>0.86622299999999997</v>
      </c>
      <c r="I3221">
        <v>0.76056100000000004</v>
      </c>
      <c r="J3221">
        <f t="shared" si="150"/>
        <v>1.9936587499999998</v>
      </c>
      <c r="K3221">
        <f t="shared" si="151"/>
        <v>1.2989774999999999</v>
      </c>
      <c r="L3221">
        <f t="shared" si="152"/>
        <v>1.5819097765928458</v>
      </c>
      <c r="M3221">
        <f t="shared" si="152"/>
        <v>1.2009923465270522</v>
      </c>
    </row>
    <row r="3222" spans="1:13" x14ac:dyDescent="0.35">
      <c r="A3222" t="s">
        <v>3226</v>
      </c>
      <c r="B3222">
        <v>0</v>
      </c>
      <c r="C3222">
        <v>0</v>
      </c>
      <c r="D3222">
        <v>0</v>
      </c>
      <c r="E3222">
        <v>0</v>
      </c>
      <c r="F3222">
        <v>9.0810000000000005E-3</v>
      </c>
      <c r="G3222">
        <v>0</v>
      </c>
      <c r="H3222">
        <v>0</v>
      </c>
      <c r="I3222">
        <v>0</v>
      </c>
      <c r="J3222">
        <f t="shared" si="150"/>
        <v>0</v>
      </c>
      <c r="K3222">
        <f t="shared" si="151"/>
        <v>2.2702500000000001E-3</v>
      </c>
      <c r="L3222">
        <f t="shared" si="152"/>
        <v>0</v>
      </c>
      <c r="M3222">
        <f t="shared" si="152"/>
        <v>3.2715661835685953E-3</v>
      </c>
    </row>
    <row r="3223" spans="1:13" x14ac:dyDescent="0.35">
      <c r="A3223" t="s">
        <v>3227</v>
      </c>
      <c r="B3223">
        <v>3.2285910000000002</v>
      </c>
      <c r="C3223">
        <v>6.2699990000000003</v>
      </c>
      <c r="D3223">
        <v>2.8888389999999999</v>
      </c>
      <c r="E3223">
        <v>9.7933730000000008</v>
      </c>
      <c r="F3223">
        <v>48.735453999999997</v>
      </c>
      <c r="G3223">
        <v>31.850480000000001</v>
      </c>
      <c r="H3223">
        <v>35.021479999999997</v>
      </c>
      <c r="I3223">
        <v>39.145325999999997</v>
      </c>
      <c r="J3223">
        <f t="shared" si="150"/>
        <v>5.5452005</v>
      </c>
      <c r="K3223">
        <f t="shared" si="151"/>
        <v>38.688184999999997</v>
      </c>
      <c r="L3223">
        <f t="shared" si="152"/>
        <v>2.7104373871170671</v>
      </c>
      <c r="M3223">
        <f t="shared" si="152"/>
        <v>5.3106376821338488</v>
      </c>
    </row>
    <row r="3224" spans="1:13" x14ac:dyDescent="0.35">
      <c r="A3224" t="s">
        <v>3228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f t="shared" si="150"/>
        <v>0</v>
      </c>
      <c r="K3224">
        <f t="shared" si="151"/>
        <v>0</v>
      </c>
      <c r="L3224">
        <f t="shared" si="152"/>
        <v>0</v>
      </c>
      <c r="M3224">
        <f t="shared" si="152"/>
        <v>0</v>
      </c>
    </row>
    <row r="3225" spans="1:13" x14ac:dyDescent="0.35">
      <c r="A3225" t="s">
        <v>3229</v>
      </c>
      <c r="B3225">
        <v>8.181718</v>
      </c>
      <c r="C3225">
        <v>8.8305520000000008</v>
      </c>
      <c r="D3225">
        <v>8.9327889999999996</v>
      </c>
      <c r="E3225">
        <v>10.957357999999999</v>
      </c>
      <c r="F3225">
        <v>8.5307300000000001</v>
      </c>
      <c r="G3225">
        <v>8.690823</v>
      </c>
      <c r="H3225">
        <v>7.1081250000000002</v>
      </c>
      <c r="I3225">
        <v>7.396916</v>
      </c>
      <c r="J3225">
        <f t="shared" si="150"/>
        <v>9.22560425</v>
      </c>
      <c r="K3225">
        <f t="shared" si="151"/>
        <v>7.9316485000000005</v>
      </c>
      <c r="L3225">
        <f t="shared" si="152"/>
        <v>3.3541141921102624</v>
      </c>
      <c r="M3225">
        <f t="shared" si="152"/>
        <v>3.1589264758261728</v>
      </c>
    </row>
    <row r="3226" spans="1:13" x14ac:dyDescent="0.35">
      <c r="A3226" t="s">
        <v>3230</v>
      </c>
      <c r="B3226">
        <v>5.0980829999999999</v>
      </c>
      <c r="C3226">
        <v>4.9147809999999996</v>
      </c>
      <c r="D3226">
        <v>5.0806760000000004</v>
      </c>
      <c r="E3226">
        <v>4.5222439999999997</v>
      </c>
      <c r="F3226">
        <v>5.5451879999999996</v>
      </c>
      <c r="G3226">
        <v>6.6263050000000003</v>
      </c>
      <c r="H3226">
        <v>5.2406519999999999</v>
      </c>
      <c r="I3226">
        <v>5.5531170000000003</v>
      </c>
      <c r="J3226">
        <f t="shared" si="150"/>
        <v>4.9039460000000004</v>
      </c>
      <c r="K3226">
        <f t="shared" si="151"/>
        <v>5.7413154999999998</v>
      </c>
      <c r="L3226">
        <f t="shared" si="152"/>
        <v>2.5616795259564924</v>
      </c>
      <c r="M3226">
        <f t="shared" si="152"/>
        <v>2.7530301463239835</v>
      </c>
    </row>
    <row r="3227" spans="1:13" x14ac:dyDescent="0.35">
      <c r="A3227" t="s">
        <v>3231</v>
      </c>
      <c r="B3227">
        <v>8.8885919999999992</v>
      </c>
      <c r="C3227">
        <v>11.899801999999999</v>
      </c>
      <c r="D3227">
        <v>11.457533</v>
      </c>
      <c r="E3227">
        <v>9.8859770000000005</v>
      </c>
      <c r="F3227">
        <v>10.930386</v>
      </c>
      <c r="G3227">
        <v>11.770419</v>
      </c>
      <c r="H3227">
        <v>9.8015430000000006</v>
      </c>
      <c r="I3227">
        <v>9.2865380000000002</v>
      </c>
      <c r="J3227">
        <f t="shared" si="150"/>
        <v>10.532975999999998</v>
      </c>
      <c r="K3227">
        <f t="shared" si="151"/>
        <v>10.447221500000001</v>
      </c>
      <c r="L3227">
        <f t="shared" si="152"/>
        <v>3.5276929328073172</v>
      </c>
      <c r="M3227">
        <f t="shared" si="152"/>
        <v>3.5169255609290531</v>
      </c>
    </row>
    <row r="3228" spans="1:13" x14ac:dyDescent="0.35">
      <c r="A3228" t="s">
        <v>3232</v>
      </c>
      <c r="B3228">
        <v>13.843246000000001</v>
      </c>
      <c r="C3228">
        <v>13.010344999999999</v>
      </c>
      <c r="D3228">
        <v>13.178392000000001</v>
      </c>
      <c r="E3228">
        <v>15.064038</v>
      </c>
      <c r="F3228">
        <v>17.206728999999999</v>
      </c>
      <c r="G3228">
        <v>17.819130999999999</v>
      </c>
      <c r="H3228">
        <v>16.341501999999998</v>
      </c>
      <c r="I3228">
        <v>16.476583999999999</v>
      </c>
      <c r="J3228">
        <f t="shared" si="150"/>
        <v>13.774005250000002</v>
      </c>
      <c r="K3228">
        <f t="shared" si="151"/>
        <v>16.960986499999997</v>
      </c>
      <c r="L3228">
        <f t="shared" si="152"/>
        <v>3.8849890903185988</v>
      </c>
      <c r="M3228">
        <f t="shared" si="152"/>
        <v>4.1667946865907135</v>
      </c>
    </row>
    <row r="3229" spans="1:13" x14ac:dyDescent="0.35">
      <c r="A3229" t="s">
        <v>3233</v>
      </c>
      <c r="B3229">
        <v>1.7754760000000001</v>
      </c>
      <c r="C3229">
        <v>0.36304599999999998</v>
      </c>
      <c r="D3229">
        <v>0.30732799999999999</v>
      </c>
      <c r="E3229">
        <v>0.34083000000000002</v>
      </c>
      <c r="F3229">
        <v>0.53388899999999995</v>
      </c>
      <c r="G3229">
        <v>0.30483700000000002</v>
      </c>
      <c r="H3229">
        <v>0.21981700000000001</v>
      </c>
      <c r="I3229">
        <v>0.19479099999999999</v>
      </c>
      <c r="J3229">
        <f t="shared" si="150"/>
        <v>0.69667000000000001</v>
      </c>
      <c r="K3229">
        <f t="shared" si="151"/>
        <v>0.31333349999999999</v>
      </c>
      <c r="L3229">
        <f t="shared" si="152"/>
        <v>0.76270598994842698</v>
      </c>
      <c r="M3229">
        <f t="shared" si="152"/>
        <v>0.39323331204361078</v>
      </c>
    </row>
    <row r="3230" spans="1:13" x14ac:dyDescent="0.35">
      <c r="A3230" t="s">
        <v>3234</v>
      </c>
      <c r="B3230">
        <v>54.315842000000004</v>
      </c>
      <c r="C3230">
        <v>54.55997</v>
      </c>
      <c r="D3230">
        <v>54.148135000000003</v>
      </c>
      <c r="E3230">
        <v>55.796903</v>
      </c>
      <c r="F3230">
        <v>51.910403000000002</v>
      </c>
      <c r="G3230">
        <v>53.790829000000002</v>
      </c>
      <c r="H3230">
        <v>51.317011999999998</v>
      </c>
      <c r="I3230">
        <v>56.238370000000003</v>
      </c>
      <c r="J3230">
        <f t="shared" si="150"/>
        <v>54.705212500000002</v>
      </c>
      <c r="K3230">
        <f t="shared" si="151"/>
        <v>53.314153500000003</v>
      </c>
      <c r="L3230">
        <f t="shared" si="152"/>
        <v>5.7997404259724759</v>
      </c>
      <c r="M3230">
        <f t="shared" si="152"/>
        <v>5.7632562878259286</v>
      </c>
    </row>
    <row r="3231" spans="1:13" x14ac:dyDescent="0.35">
      <c r="A3231" t="s">
        <v>3235</v>
      </c>
      <c r="B3231">
        <v>28.255006000000002</v>
      </c>
      <c r="C3231">
        <v>23.082674000000001</v>
      </c>
      <c r="D3231">
        <v>25.610620000000001</v>
      </c>
      <c r="E3231">
        <v>23.355217</v>
      </c>
      <c r="F3231">
        <v>27.607336</v>
      </c>
      <c r="G3231">
        <v>29.308047999999999</v>
      </c>
      <c r="H3231">
        <v>28.465074999999999</v>
      </c>
      <c r="I3231">
        <v>28.387319000000002</v>
      </c>
      <c r="J3231">
        <f t="shared" si="150"/>
        <v>25.07587925</v>
      </c>
      <c r="K3231">
        <f t="shared" si="151"/>
        <v>28.441944500000002</v>
      </c>
      <c r="L3231">
        <f t="shared" si="152"/>
        <v>4.7046439945443277</v>
      </c>
      <c r="M3231">
        <f t="shared" si="152"/>
        <v>4.8798010525549094</v>
      </c>
    </row>
    <row r="3232" spans="1:13" x14ac:dyDescent="0.35">
      <c r="A3232" t="s">
        <v>3236</v>
      </c>
      <c r="B3232">
        <v>34.123102000000003</v>
      </c>
      <c r="C3232">
        <v>34.108116000000003</v>
      </c>
      <c r="D3232">
        <v>38.424182000000002</v>
      </c>
      <c r="E3232">
        <v>35.095638000000001</v>
      </c>
      <c r="F3232">
        <v>35.689455000000002</v>
      </c>
      <c r="G3232">
        <v>38.364778000000001</v>
      </c>
      <c r="H3232">
        <v>37.430802999999997</v>
      </c>
      <c r="I3232">
        <v>41.753039999999999</v>
      </c>
      <c r="J3232">
        <f t="shared" si="150"/>
        <v>35.437759500000006</v>
      </c>
      <c r="K3232">
        <f t="shared" si="151"/>
        <v>38.309519000000002</v>
      </c>
      <c r="L3232">
        <f t="shared" si="152"/>
        <v>5.1873623477261912</v>
      </c>
      <c r="M3232">
        <f t="shared" si="152"/>
        <v>5.2968068056206183</v>
      </c>
    </row>
    <row r="3233" spans="1:13" x14ac:dyDescent="0.35">
      <c r="A3233" t="s">
        <v>3237</v>
      </c>
      <c r="B3233">
        <v>6.6503759999999996</v>
      </c>
      <c r="C3233">
        <v>7.4139299999999997</v>
      </c>
      <c r="D3233">
        <v>6.7595599999999996</v>
      </c>
      <c r="E3233">
        <v>8.2319099999999992</v>
      </c>
      <c r="F3233">
        <v>7.4267719999999997</v>
      </c>
      <c r="G3233">
        <v>8.0574049999999993</v>
      </c>
      <c r="H3233">
        <v>7.5989449999999996</v>
      </c>
      <c r="I3233">
        <v>7.2560799999999999</v>
      </c>
      <c r="J3233">
        <f t="shared" si="150"/>
        <v>7.2639439999999995</v>
      </c>
      <c r="K3233">
        <f t="shared" si="151"/>
        <v>7.5848005000000001</v>
      </c>
      <c r="L3233">
        <f t="shared" si="152"/>
        <v>3.0468304779207811</v>
      </c>
      <c r="M3233">
        <f t="shared" si="152"/>
        <v>3.1017846081930598</v>
      </c>
    </row>
    <row r="3234" spans="1:13" x14ac:dyDescent="0.35">
      <c r="A3234" t="s">
        <v>3238</v>
      </c>
      <c r="B3234">
        <v>18.572783000000001</v>
      </c>
      <c r="C3234">
        <v>15.785663</v>
      </c>
      <c r="D3234">
        <v>16.162842000000001</v>
      </c>
      <c r="E3234">
        <v>20.546589000000001</v>
      </c>
      <c r="F3234">
        <v>13.301080000000001</v>
      </c>
      <c r="G3234">
        <v>17.641660999999999</v>
      </c>
      <c r="H3234">
        <v>12.74085</v>
      </c>
      <c r="I3234">
        <v>13.061019</v>
      </c>
      <c r="J3234">
        <f t="shared" si="150"/>
        <v>17.766969249999999</v>
      </c>
      <c r="K3234">
        <f t="shared" si="151"/>
        <v>14.1861525</v>
      </c>
      <c r="L3234">
        <f t="shared" si="152"/>
        <v>4.2301237774995224</v>
      </c>
      <c r="M3234">
        <f t="shared" si="152"/>
        <v>3.9246844958484743</v>
      </c>
    </row>
    <row r="3235" spans="1:13" x14ac:dyDescent="0.35">
      <c r="A3235" t="s">
        <v>3239</v>
      </c>
      <c r="B3235">
        <v>20.582211999999998</v>
      </c>
      <c r="C3235">
        <v>25.731214999999999</v>
      </c>
      <c r="D3235">
        <v>20.868751</v>
      </c>
      <c r="E3235">
        <v>21.507504000000001</v>
      </c>
      <c r="F3235">
        <v>28.389423000000001</v>
      </c>
      <c r="G3235">
        <v>35.754156000000002</v>
      </c>
      <c r="H3235">
        <v>21.913969000000002</v>
      </c>
      <c r="I3235">
        <v>21.141524</v>
      </c>
      <c r="J3235">
        <f t="shared" si="150"/>
        <v>22.172420499999998</v>
      </c>
      <c r="K3235">
        <f t="shared" si="151"/>
        <v>26.799768</v>
      </c>
      <c r="L3235">
        <f t="shared" si="152"/>
        <v>4.5343368452168793</v>
      </c>
      <c r="M3235">
        <f t="shared" si="152"/>
        <v>4.7970009380287317</v>
      </c>
    </row>
    <row r="3236" spans="1:13" x14ac:dyDescent="0.35">
      <c r="A3236" t="s">
        <v>3240</v>
      </c>
      <c r="B3236">
        <v>12.845045000000001</v>
      </c>
      <c r="C3236">
        <v>16.930475999999999</v>
      </c>
      <c r="D3236">
        <v>15.332974</v>
      </c>
      <c r="E3236">
        <v>14.371775</v>
      </c>
      <c r="F3236">
        <v>16.134305000000001</v>
      </c>
      <c r="G3236">
        <v>16.670106000000001</v>
      </c>
      <c r="H3236">
        <v>18.252901000000001</v>
      </c>
      <c r="I3236">
        <v>15.239784999999999</v>
      </c>
      <c r="J3236">
        <f t="shared" si="150"/>
        <v>14.870067499999999</v>
      </c>
      <c r="K3236">
        <f t="shared" si="151"/>
        <v>16.574274250000002</v>
      </c>
      <c r="L3236">
        <f t="shared" si="152"/>
        <v>3.988236359273952</v>
      </c>
      <c r="M3236">
        <f t="shared" si="152"/>
        <v>4.1353932076534567</v>
      </c>
    </row>
    <row r="3237" spans="1:13" x14ac:dyDescent="0.35">
      <c r="A3237" t="s">
        <v>3241</v>
      </c>
      <c r="B3237">
        <v>13.593045999999999</v>
      </c>
      <c r="C3237">
        <v>10.802894999999999</v>
      </c>
      <c r="D3237">
        <v>12.766515999999999</v>
      </c>
      <c r="E3237">
        <v>15.000377</v>
      </c>
      <c r="F3237">
        <v>13.371718</v>
      </c>
      <c r="G3237">
        <v>16.100968999999999</v>
      </c>
      <c r="H3237">
        <v>14.218999999999999</v>
      </c>
      <c r="I3237">
        <v>13.501170999999999</v>
      </c>
      <c r="J3237">
        <f t="shared" si="150"/>
        <v>13.040708500000001</v>
      </c>
      <c r="K3237">
        <f t="shared" si="151"/>
        <v>14.2982145</v>
      </c>
      <c r="L3237">
        <f t="shared" si="152"/>
        <v>3.8115438313593941</v>
      </c>
      <c r="M3237">
        <f t="shared" si="152"/>
        <v>3.9352913764123487</v>
      </c>
    </row>
    <row r="3238" spans="1:13" x14ac:dyDescent="0.35">
      <c r="A3238" t="s">
        <v>3242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f t="shared" si="150"/>
        <v>0</v>
      </c>
      <c r="K3238">
        <f t="shared" si="151"/>
        <v>0</v>
      </c>
      <c r="L3238">
        <f t="shared" si="152"/>
        <v>0</v>
      </c>
      <c r="M3238">
        <f t="shared" si="152"/>
        <v>0</v>
      </c>
    </row>
    <row r="3239" spans="1:13" x14ac:dyDescent="0.35">
      <c r="A3239" t="s">
        <v>3243</v>
      </c>
      <c r="B3239">
        <v>5.6453000000000003E-2</v>
      </c>
      <c r="C3239">
        <v>4.6317999999999998E-2</v>
      </c>
      <c r="D3239">
        <v>1.4048E-2</v>
      </c>
      <c r="E3239">
        <v>3.6808E-2</v>
      </c>
      <c r="F3239">
        <v>5.4400999999999998E-2</v>
      </c>
      <c r="G3239">
        <v>0.16059599999999999</v>
      </c>
      <c r="H3239">
        <v>8.3973000000000006E-2</v>
      </c>
      <c r="I3239">
        <v>6.5601999999999994E-2</v>
      </c>
      <c r="J3239">
        <f t="shared" si="150"/>
        <v>3.8406750000000003E-2</v>
      </c>
      <c r="K3239">
        <f t="shared" si="151"/>
        <v>9.1143000000000002E-2</v>
      </c>
      <c r="L3239">
        <f t="shared" si="152"/>
        <v>5.4371666492712238E-2</v>
      </c>
      <c r="M3239">
        <f t="shared" si="152"/>
        <v>0.12584018678668604</v>
      </c>
    </row>
    <row r="3240" spans="1:13" x14ac:dyDescent="0.35">
      <c r="A3240" t="s">
        <v>3244</v>
      </c>
      <c r="B3240">
        <v>7.4148529999999999</v>
      </c>
      <c r="C3240">
        <v>5.6186990000000003</v>
      </c>
      <c r="D3240">
        <v>11.207276</v>
      </c>
      <c r="E3240">
        <v>9.0178089999999997</v>
      </c>
      <c r="F3240">
        <v>10.887252</v>
      </c>
      <c r="G3240">
        <v>12.857810000000001</v>
      </c>
      <c r="H3240">
        <v>12.310929</v>
      </c>
      <c r="I3240">
        <v>12.138097</v>
      </c>
      <c r="J3240">
        <f t="shared" si="150"/>
        <v>8.3146592500000001</v>
      </c>
      <c r="K3240">
        <f t="shared" si="151"/>
        <v>12.048522</v>
      </c>
      <c r="L3240">
        <f t="shared" si="152"/>
        <v>3.219502993286405</v>
      </c>
      <c r="M3240">
        <f t="shared" si="152"/>
        <v>3.7058144975424168</v>
      </c>
    </row>
    <row r="3241" spans="1:13" x14ac:dyDescent="0.35">
      <c r="A3241" t="s">
        <v>3245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f t="shared" si="150"/>
        <v>0</v>
      </c>
      <c r="K3241">
        <f t="shared" si="151"/>
        <v>0</v>
      </c>
      <c r="L3241">
        <f t="shared" si="152"/>
        <v>0</v>
      </c>
      <c r="M3241">
        <f t="shared" si="152"/>
        <v>0</v>
      </c>
    </row>
    <row r="3242" spans="1:13" x14ac:dyDescent="0.35">
      <c r="A3242" t="s">
        <v>3246</v>
      </c>
      <c r="B3242">
        <v>22.374697999999999</v>
      </c>
      <c r="C3242">
        <v>23.125973999999999</v>
      </c>
      <c r="D3242">
        <v>23.16395</v>
      </c>
      <c r="E3242">
        <v>24.182093999999999</v>
      </c>
      <c r="F3242">
        <v>12.140701999999999</v>
      </c>
      <c r="G3242">
        <v>11.945876</v>
      </c>
      <c r="H3242">
        <v>10.556642999999999</v>
      </c>
      <c r="I3242">
        <v>11.391263</v>
      </c>
      <c r="J3242">
        <f t="shared" si="150"/>
        <v>23.211678999999997</v>
      </c>
      <c r="K3242">
        <f t="shared" si="151"/>
        <v>11.508621</v>
      </c>
      <c r="L3242">
        <f t="shared" si="152"/>
        <v>4.597631223831109</v>
      </c>
      <c r="M3242">
        <f t="shared" si="152"/>
        <v>3.644850844733122</v>
      </c>
    </row>
    <row r="3243" spans="1:13" x14ac:dyDescent="0.35">
      <c r="A3243" t="s">
        <v>3247</v>
      </c>
      <c r="B3243">
        <v>641.59316200000001</v>
      </c>
      <c r="C3243">
        <v>631.35000700000001</v>
      </c>
      <c r="D3243">
        <v>631.88623800000005</v>
      </c>
      <c r="E3243">
        <v>522.80321900000001</v>
      </c>
      <c r="F3243">
        <v>273.66109899999998</v>
      </c>
      <c r="G3243">
        <v>269.49720500000001</v>
      </c>
      <c r="H3243">
        <v>247.843244</v>
      </c>
      <c r="I3243">
        <v>246.04245599999999</v>
      </c>
      <c r="J3243">
        <f t="shared" si="150"/>
        <v>606.90815650000002</v>
      </c>
      <c r="K3243">
        <f t="shared" si="151"/>
        <v>259.26100100000002</v>
      </c>
      <c r="L3243">
        <f t="shared" si="152"/>
        <v>9.2477095657942812</v>
      </c>
      <c r="M3243">
        <f t="shared" si="152"/>
        <v>8.0238153360187709</v>
      </c>
    </row>
    <row r="3244" spans="1:13" x14ac:dyDescent="0.35">
      <c r="A3244" t="s">
        <v>3248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f t="shared" si="150"/>
        <v>0</v>
      </c>
      <c r="K3244">
        <f t="shared" si="151"/>
        <v>0</v>
      </c>
      <c r="L3244">
        <f t="shared" si="152"/>
        <v>0</v>
      </c>
      <c r="M3244">
        <f t="shared" si="152"/>
        <v>0</v>
      </c>
    </row>
    <row r="3245" spans="1:13" x14ac:dyDescent="0.35">
      <c r="A3245" t="s">
        <v>3249</v>
      </c>
      <c r="B3245">
        <v>15.167384</v>
      </c>
      <c r="C3245">
        <v>15.910061000000001</v>
      </c>
      <c r="D3245">
        <v>14.579860999999999</v>
      </c>
      <c r="E3245">
        <v>17.675695999999999</v>
      </c>
      <c r="F3245">
        <v>14.874065</v>
      </c>
      <c r="G3245">
        <v>17.356383999999998</v>
      </c>
      <c r="H3245">
        <v>16.564215000000001</v>
      </c>
      <c r="I3245">
        <v>14.727600000000001</v>
      </c>
      <c r="J3245">
        <f t="shared" si="150"/>
        <v>15.833250499999998</v>
      </c>
      <c r="K3245">
        <f t="shared" si="151"/>
        <v>15.880566</v>
      </c>
      <c r="L3245">
        <f t="shared" si="152"/>
        <v>4.0732418828108417</v>
      </c>
      <c r="M3245">
        <f t="shared" si="152"/>
        <v>4.0772913728485394</v>
      </c>
    </row>
    <row r="3246" spans="1:13" x14ac:dyDescent="0.35">
      <c r="A3246" t="s">
        <v>3250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f t="shared" si="150"/>
        <v>0</v>
      </c>
      <c r="K3246">
        <f t="shared" si="151"/>
        <v>0</v>
      </c>
      <c r="L3246">
        <f t="shared" si="152"/>
        <v>0</v>
      </c>
      <c r="M3246">
        <f t="shared" si="152"/>
        <v>0</v>
      </c>
    </row>
    <row r="3247" spans="1:13" x14ac:dyDescent="0.35">
      <c r="A3247" t="s">
        <v>3251</v>
      </c>
      <c r="B3247">
        <v>57.854501999999997</v>
      </c>
      <c r="C3247">
        <v>59.074021000000002</v>
      </c>
      <c r="D3247">
        <v>68.695215000000005</v>
      </c>
      <c r="E3247">
        <v>53.876804999999997</v>
      </c>
      <c r="F3247">
        <v>50.627828000000001</v>
      </c>
      <c r="G3247">
        <v>48.836007000000002</v>
      </c>
      <c r="H3247">
        <v>38.118789</v>
      </c>
      <c r="I3247">
        <v>46.602916999999998</v>
      </c>
      <c r="J3247">
        <f t="shared" si="150"/>
        <v>59.875135749999998</v>
      </c>
      <c r="K3247">
        <f t="shared" si="151"/>
        <v>46.04638525</v>
      </c>
      <c r="L3247">
        <f t="shared" si="152"/>
        <v>5.927781179259072</v>
      </c>
      <c r="M3247">
        <f t="shared" si="152"/>
        <v>5.5560119744354948</v>
      </c>
    </row>
    <row r="3248" spans="1:13" x14ac:dyDescent="0.35">
      <c r="A3248" t="s">
        <v>3252</v>
      </c>
      <c r="B3248">
        <v>109.94571000000001</v>
      </c>
      <c r="C3248">
        <v>108.08650299999999</v>
      </c>
      <c r="D3248">
        <v>103.46186299999999</v>
      </c>
      <c r="E3248">
        <v>101.73930300000001</v>
      </c>
      <c r="F3248">
        <v>111.36048599999999</v>
      </c>
      <c r="G3248">
        <v>110.341723</v>
      </c>
      <c r="H3248">
        <v>118.866821</v>
      </c>
      <c r="I3248">
        <v>125.22587900000001</v>
      </c>
      <c r="J3248">
        <f t="shared" si="150"/>
        <v>105.80834475</v>
      </c>
      <c r="K3248">
        <f t="shared" si="151"/>
        <v>116.44872725</v>
      </c>
      <c r="L3248">
        <f t="shared" si="152"/>
        <v>6.7388805564550607</v>
      </c>
      <c r="M3248">
        <f t="shared" si="152"/>
        <v>6.875887269237543</v>
      </c>
    </row>
    <row r="3249" spans="1:13" x14ac:dyDescent="0.35">
      <c r="A3249" t="s">
        <v>3253</v>
      </c>
      <c r="B3249">
        <v>17.317423000000002</v>
      </c>
      <c r="C3249">
        <v>17.070891</v>
      </c>
      <c r="D3249">
        <v>16.450835000000001</v>
      </c>
      <c r="E3249">
        <v>12.553082</v>
      </c>
      <c r="F3249">
        <v>10.177232</v>
      </c>
      <c r="G3249">
        <v>13.215156</v>
      </c>
      <c r="H3249">
        <v>10.564323</v>
      </c>
      <c r="I3249">
        <v>11.665239</v>
      </c>
      <c r="J3249">
        <f t="shared" si="150"/>
        <v>15.848057750000002</v>
      </c>
      <c r="K3249">
        <f t="shared" si="151"/>
        <v>11.4054875</v>
      </c>
      <c r="L3249">
        <f t="shared" si="152"/>
        <v>4.0745103814904002</v>
      </c>
      <c r="M3249">
        <f t="shared" si="152"/>
        <v>3.6329065249998624</v>
      </c>
    </row>
    <row r="3250" spans="1:13" x14ac:dyDescent="0.35">
      <c r="A3250" t="s">
        <v>3254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f t="shared" si="150"/>
        <v>0</v>
      </c>
      <c r="K3250">
        <f t="shared" si="151"/>
        <v>0</v>
      </c>
      <c r="L3250">
        <f t="shared" si="152"/>
        <v>0</v>
      </c>
      <c r="M3250">
        <f t="shared" si="152"/>
        <v>0</v>
      </c>
    </row>
    <row r="3251" spans="1:13" x14ac:dyDescent="0.35">
      <c r="A3251" t="s">
        <v>3255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f t="shared" si="150"/>
        <v>0</v>
      </c>
      <c r="K3251">
        <f t="shared" si="151"/>
        <v>0</v>
      </c>
      <c r="L3251">
        <f t="shared" si="152"/>
        <v>0</v>
      </c>
      <c r="M3251">
        <f t="shared" si="152"/>
        <v>0</v>
      </c>
    </row>
    <row r="3252" spans="1:13" x14ac:dyDescent="0.35">
      <c r="A3252" t="s">
        <v>3256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f t="shared" si="150"/>
        <v>0</v>
      </c>
      <c r="K3252">
        <f t="shared" si="151"/>
        <v>0</v>
      </c>
      <c r="L3252">
        <f t="shared" si="152"/>
        <v>0</v>
      </c>
      <c r="M3252">
        <f t="shared" si="152"/>
        <v>0</v>
      </c>
    </row>
    <row r="3253" spans="1:13" x14ac:dyDescent="0.35">
      <c r="A3253" t="s">
        <v>3257</v>
      </c>
      <c r="B3253">
        <v>81.211208999999997</v>
      </c>
      <c r="C3253">
        <v>80.267398999999997</v>
      </c>
      <c r="D3253">
        <v>71.927014</v>
      </c>
      <c r="E3253">
        <v>78.868859</v>
      </c>
      <c r="F3253">
        <v>92.304675000000003</v>
      </c>
      <c r="G3253">
        <v>81.628223000000006</v>
      </c>
      <c r="H3253">
        <v>86.168908999999999</v>
      </c>
      <c r="I3253">
        <v>87.889382999999995</v>
      </c>
      <c r="J3253">
        <f t="shared" si="150"/>
        <v>78.068620249999995</v>
      </c>
      <c r="K3253">
        <f t="shared" si="151"/>
        <v>86.997797500000004</v>
      </c>
      <c r="L3253">
        <f t="shared" si="152"/>
        <v>6.3050333446816085</v>
      </c>
      <c r="M3253">
        <f t="shared" si="152"/>
        <v>6.4593955098237457</v>
      </c>
    </row>
    <row r="3254" spans="1:13" x14ac:dyDescent="0.35">
      <c r="A3254" t="s">
        <v>3258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f t="shared" si="150"/>
        <v>0</v>
      </c>
      <c r="K3254">
        <f t="shared" si="151"/>
        <v>0</v>
      </c>
      <c r="L3254">
        <f t="shared" si="152"/>
        <v>0</v>
      </c>
      <c r="M3254">
        <f t="shared" si="152"/>
        <v>0</v>
      </c>
    </row>
    <row r="3255" spans="1:13" x14ac:dyDescent="0.35">
      <c r="A3255" t="s">
        <v>3259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f t="shared" si="150"/>
        <v>0</v>
      </c>
      <c r="K3255">
        <f t="shared" si="151"/>
        <v>0</v>
      </c>
      <c r="L3255">
        <f t="shared" si="152"/>
        <v>0</v>
      </c>
      <c r="M3255">
        <f t="shared" si="152"/>
        <v>0</v>
      </c>
    </row>
    <row r="3256" spans="1:13" x14ac:dyDescent="0.35">
      <c r="A3256" t="s">
        <v>3260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f t="shared" si="150"/>
        <v>0</v>
      </c>
      <c r="K3256">
        <f t="shared" si="151"/>
        <v>0</v>
      </c>
      <c r="L3256">
        <f t="shared" si="152"/>
        <v>0</v>
      </c>
      <c r="M3256">
        <f t="shared" si="152"/>
        <v>0</v>
      </c>
    </row>
    <row r="3257" spans="1:13" x14ac:dyDescent="0.35">
      <c r="A3257" t="s">
        <v>3261</v>
      </c>
      <c r="B3257">
        <v>7.5687530000000001</v>
      </c>
      <c r="C3257">
        <v>6.3560980000000002</v>
      </c>
      <c r="D3257">
        <v>6.4447349999999997</v>
      </c>
      <c r="E3257">
        <v>6.8754710000000001</v>
      </c>
      <c r="F3257">
        <v>5.1907690000000004</v>
      </c>
      <c r="G3257">
        <v>4.2783030000000002</v>
      </c>
      <c r="H3257">
        <v>5.9876319999999996</v>
      </c>
      <c r="I3257">
        <v>6.1453379999999997</v>
      </c>
      <c r="J3257">
        <f t="shared" si="150"/>
        <v>6.8112642499999998</v>
      </c>
      <c r="K3257">
        <f t="shared" si="151"/>
        <v>5.4005105000000002</v>
      </c>
      <c r="L3257">
        <f t="shared" si="152"/>
        <v>2.9655560668815357</v>
      </c>
      <c r="M3257">
        <f t="shared" si="152"/>
        <v>2.6781869779948897</v>
      </c>
    </row>
    <row r="3258" spans="1:13" x14ac:dyDescent="0.35">
      <c r="A3258" t="s">
        <v>3262</v>
      </c>
      <c r="B3258">
        <v>29.093906</v>
      </c>
      <c r="C3258">
        <v>29.276204</v>
      </c>
      <c r="D3258">
        <v>29.972677999999998</v>
      </c>
      <c r="E3258">
        <v>29.874179000000002</v>
      </c>
      <c r="F3258">
        <v>18.444036000000001</v>
      </c>
      <c r="G3258">
        <v>20.729054999999999</v>
      </c>
      <c r="H3258">
        <v>17.624621999999999</v>
      </c>
      <c r="I3258">
        <v>17.517773999999999</v>
      </c>
      <c r="J3258">
        <f t="shared" si="150"/>
        <v>29.554241749999999</v>
      </c>
      <c r="K3258">
        <f t="shared" si="151"/>
        <v>18.578871750000001</v>
      </c>
      <c r="L3258">
        <f t="shared" si="152"/>
        <v>4.9333007736839338</v>
      </c>
      <c r="M3258">
        <f t="shared" si="152"/>
        <v>4.2912257256319117</v>
      </c>
    </row>
    <row r="3259" spans="1:13" x14ac:dyDescent="0.35">
      <c r="A3259" t="s">
        <v>3263</v>
      </c>
      <c r="B3259">
        <v>58.554468</v>
      </c>
      <c r="C3259">
        <v>56.439402999999999</v>
      </c>
      <c r="D3259">
        <v>49.207425999999998</v>
      </c>
      <c r="E3259">
        <v>42.032975</v>
      </c>
      <c r="F3259">
        <v>29.52657</v>
      </c>
      <c r="G3259">
        <v>26.405709999999999</v>
      </c>
      <c r="H3259">
        <v>22.455514999999998</v>
      </c>
      <c r="I3259">
        <v>32.046570000000003</v>
      </c>
      <c r="J3259">
        <f t="shared" si="150"/>
        <v>51.558568000000001</v>
      </c>
      <c r="K3259">
        <f t="shared" si="151"/>
        <v>27.60859125</v>
      </c>
      <c r="L3259">
        <f t="shared" si="152"/>
        <v>5.7158540637088997</v>
      </c>
      <c r="M3259">
        <f t="shared" si="152"/>
        <v>4.8383765528183682</v>
      </c>
    </row>
    <row r="3260" spans="1:13" x14ac:dyDescent="0.35">
      <c r="A3260" t="s">
        <v>3264</v>
      </c>
      <c r="B3260">
        <v>0.112966</v>
      </c>
      <c r="C3260">
        <v>5.6327000000000002E-2</v>
      </c>
      <c r="D3260">
        <v>3.7465999999999999E-2</v>
      </c>
      <c r="E3260">
        <v>3.2739999999999998E-2</v>
      </c>
      <c r="F3260">
        <v>0.145181</v>
      </c>
      <c r="G3260">
        <v>9.8823999999999995E-2</v>
      </c>
      <c r="H3260">
        <v>0.11199099999999999</v>
      </c>
      <c r="I3260">
        <v>3.5009999999999999E-2</v>
      </c>
      <c r="J3260">
        <f t="shared" si="150"/>
        <v>5.9874749999999997E-2</v>
      </c>
      <c r="K3260">
        <f t="shared" si="151"/>
        <v>9.7751499999999991E-2</v>
      </c>
      <c r="L3260">
        <f t="shared" si="152"/>
        <v>8.3893785325872758E-2</v>
      </c>
      <c r="M3260">
        <f t="shared" si="152"/>
        <v>0.13455150580682093</v>
      </c>
    </row>
    <row r="3261" spans="1:13" x14ac:dyDescent="0.35">
      <c r="A3261" t="s">
        <v>3265</v>
      </c>
      <c r="B3261">
        <v>2.9909819999999998</v>
      </c>
      <c r="C3261">
        <v>4.3828110000000002</v>
      </c>
      <c r="D3261">
        <v>3.631173</v>
      </c>
      <c r="E3261">
        <v>2.9339580000000001</v>
      </c>
      <c r="F3261">
        <v>5.9996780000000003</v>
      </c>
      <c r="G3261">
        <v>6.7135230000000004</v>
      </c>
      <c r="H3261">
        <v>3.0814469999999998</v>
      </c>
      <c r="I3261">
        <v>3.935988</v>
      </c>
      <c r="J3261">
        <f t="shared" si="150"/>
        <v>3.484731</v>
      </c>
      <c r="K3261">
        <f t="shared" si="151"/>
        <v>4.932659000000001</v>
      </c>
      <c r="L3261">
        <f t="shared" si="152"/>
        <v>2.1650214530141718</v>
      </c>
      <c r="M3261">
        <f t="shared" si="152"/>
        <v>2.5686788613168345</v>
      </c>
    </row>
    <row r="3262" spans="1:13" x14ac:dyDescent="0.35">
      <c r="A3262" t="s">
        <v>3266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f t="shared" si="150"/>
        <v>0</v>
      </c>
      <c r="K3262">
        <f t="shared" si="151"/>
        <v>0</v>
      </c>
      <c r="L3262">
        <f t="shared" si="152"/>
        <v>0</v>
      </c>
      <c r="M3262">
        <f t="shared" si="152"/>
        <v>0</v>
      </c>
    </row>
    <row r="3263" spans="1:13" x14ac:dyDescent="0.35">
      <c r="A3263" t="s">
        <v>3267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f t="shared" si="150"/>
        <v>0</v>
      </c>
      <c r="K3263">
        <f t="shared" si="151"/>
        <v>0</v>
      </c>
      <c r="L3263">
        <f t="shared" si="152"/>
        <v>0</v>
      </c>
      <c r="M3263">
        <f t="shared" si="152"/>
        <v>0</v>
      </c>
    </row>
    <row r="3264" spans="1:13" x14ac:dyDescent="0.35">
      <c r="A3264" t="s">
        <v>3268</v>
      </c>
      <c r="B3264">
        <v>87.413455999999996</v>
      </c>
      <c r="C3264">
        <v>76.484690999999998</v>
      </c>
      <c r="D3264">
        <v>72.858198000000002</v>
      </c>
      <c r="E3264">
        <v>80.252168999999995</v>
      </c>
      <c r="F3264">
        <v>92.059826000000001</v>
      </c>
      <c r="G3264">
        <v>87.925736000000001</v>
      </c>
      <c r="H3264">
        <v>94.405664999999999</v>
      </c>
      <c r="I3264">
        <v>79.161507999999998</v>
      </c>
      <c r="J3264">
        <f t="shared" si="150"/>
        <v>79.252128499999998</v>
      </c>
      <c r="K3264">
        <f t="shared" si="151"/>
        <v>88.388183749999996</v>
      </c>
      <c r="L3264">
        <f t="shared" si="152"/>
        <v>6.326467751741264</v>
      </c>
      <c r="M3264">
        <f t="shared" si="152"/>
        <v>6.482012228622942</v>
      </c>
    </row>
    <row r="3265" spans="1:13" x14ac:dyDescent="0.35">
      <c r="A3265" t="s">
        <v>3269</v>
      </c>
      <c r="B3265">
        <v>0.109948</v>
      </c>
      <c r="C3265">
        <v>0</v>
      </c>
      <c r="D3265">
        <v>0</v>
      </c>
      <c r="E3265">
        <v>0</v>
      </c>
      <c r="F3265">
        <v>0</v>
      </c>
      <c r="G3265">
        <v>9.0717000000000006E-2</v>
      </c>
      <c r="H3265">
        <v>0</v>
      </c>
      <c r="I3265">
        <v>0</v>
      </c>
      <c r="J3265">
        <f t="shared" si="150"/>
        <v>2.7487000000000001E-2</v>
      </c>
      <c r="K3265">
        <f t="shared" si="151"/>
        <v>2.2679250000000001E-2</v>
      </c>
      <c r="L3265">
        <f t="shared" si="152"/>
        <v>3.912014071554458E-2</v>
      </c>
      <c r="M3265">
        <f t="shared" si="152"/>
        <v>3.2353733554740916E-2</v>
      </c>
    </row>
    <row r="3266" spans="1:13" x14ac:dyDescent="0.35">
      <c r="A3266" t="s">
        <v>3270</v>
      </c>
      <c r="B3266">
        <v>6.1368520000000002</v>
      </c>
      <c r="C3266">
        <v>5.4268320000000001</v>
      </c>
      <c r="D3266">
        <v>5.0244859999999996</v>
      </c>
      <c r="E3266">
        <v>6.3846499999999997</v>
      </c>
      <c r="F3266">
        <v>5.9618890000000002</v>
      </c>
      <c r="G3266">
        <v>5.8056939999999999</v>
      </c>
      <c r="H3266">
        <v>6.0262169999999999</v>
      </c>
      <c r="I3266">
        <v>4.7850619999999999</v>
      </c>
      <c r="J3266">
        <f t="shared" si="150"/>
        <v>5.7432049999999997</v>
      </c>
      <c r="K3266">
        <f t="shared" si="151"/>
        <v>5.6447155000000002</v>
      </c>
      <c r="L3266">
        <f t="shared" si="152"/>
        <v>2.7534344576671419</v>
      </c>
      <c r="M3266">
        <f t="shared" si="152"/>
        <v>2.7322074304230681</v>
      </c>
    </row>
    <row r="3267" spans="1:13" x14ac:dyDescent="0.35">
      <c r="A3267" t="s">
        <v>3271</v>
      </c>
      <c r="B3267">
        <v>0</v>
      </c>
      <c r="C3267">
        <v>0</v>
      </c>
      <c r="D3267">
        <v>0.12084499999999999</v>
      </c>
      <c r="E3267">
        <v>0</v>
      </c>
      <c r="F3267">
        <v>0.49818299999999999</v>
      </c>
      <c r="G3267">
        <v>0.14069799999999999</v>
      </c>
      <c r="H3267">
        <v>0.13270499999999999</v>
      </c>
      <c r="I3267">
        <v>0.24931200000000001</v>
      </c>
      <c r="J3267">
        <f t="shared" ref="J3267:J3330" si="153">AVERAGE(B3267:E3267)</f>
        <v>3.0211249999999999E-2</v>
      </c>
      <c r="K3267">
        <f t="shared" ref="K3267:K3330" si="154">AVERAGE(F3267:I3267)</f>
        <v>0.25522450000000002</v>
      </c>
      <c r="L3267">
        <f t="shared" ref="L3267:M3330" si="155">LOG(J3267+1,2)</f>
        <v>4.2940199620153725E-2</v>
      </c>
      <c r="M3267">
        <f t="shared" si="155"/>
        <v>0.32794541682236883</v>
      </c>
    </row>
    <row r="3268" spans="1:13" x14ac:dyDescent="0.35">
      <c r="A3268" t="s">
        <v>3272</v>
      </c>
      <c r="B3268">
        <v>13.930508</v>
      </c>
      <c r="C3268">
        <v>13.117017000000001</v>
      </c>
      <c r="D3268">
        <v>16.399325000000001</v>
      </c>
      <c r="E3268">
        <v>14.493494</v>
      </c>
      <c r="F3268">
        <v>15.975045</v>
      </c>
      <c r="G3268">
        <v>17.291411</v>
      </c>
      <c r="H3268">
        <v>15.070392999999999</v>
      </c>
      <c r="I3268">
        <v>15.948459</v>
      </c>
      <c r="J3268">
        <f t="shared" si="153"/>
        <v>14.485085999999999</v>
      </c>
      <c r="K3268">
        <f t="shared" si="154"/>
        <v>16.071327</v>
      </c>
      <c r="L3268">
        <f t="shared" si="155"/>
        <v>3.9528074902621588</v>
      </c>
      <c r="M3268">
        <f t="shared" si="155"/>
        <v>4.0935033021639349</v>
      </c>
    </row>
    <row r="3269" spans="1:13" x14ac:dyDescent="0.35">
      <c r="A3269" t="s">
        <v>3273</v>
      </c>
      <c r="B3269">
        <v>292.889545</v>
      </c>
      <c r="C3269">
        <v>303.48489799999999</v>
      </c>
      <c r="D3269">
        <v>271.47756399999997</v>
      </c>
      <c r="E3269">
        <v>324.39495299999999</v>
      </c>
      <c r="F3269">
        <v>360.87284099999999</v>
      </c>
      <c r="G3269">
        <v>372.266076</v>
      </c>
      <c r="H3269">
        <v>402.40123499999999</v>
      </c>
      <c r="I3269">
        <v>402.97530399999999</v>
      </c>
      <c r="J3269">
        <f t="shared" si="153"/>
        <v>298.06173999999999</v>
      </c>
      <c r="K3269">
        <f t="shared" si="154"/>
        <v>384.62886400000002</v>
      </c>
      <c r="L3269">
        <f t="shared" si="155"/>
        <v>8.2242995430841539</v>
      </c>
      <c r="M3269">
        <f t="shared" si="155"/>
        <v>8.5910692299089604</v>
      </c>
    </row>
    <row r="3270" spans="1:13" x14ac:dyDescent="0.35">
      <c r="A3270" t="s">
        <v>3274</v>
      </c>
      <c r="B3270">
        <v>7.3232549999999996</v>
      </c>
      <c r="C3270">
        <v>6.5594910000000004</v>
      </c>
      <c r="D3270">
        <v>4.1621680000000003</v>
      </c>
      <c r="E3270">
        <v>4.1225269999999998</v>
      </c>
      <c r="F3270">
        <v>5.8623690000000002</v>
      </c>
      <c r="G3270">
        <v>4.3993469999999997</v>
      </c>
      <c r="H3270">
        <v>6.4888019999999997</v>
      </c>
      <c r="I3270">
        <v>5.1468699999999998</v>
      </c>
      <c r="J3270">
        <f t="shared" si="153"/>
        <v>5.5418602500000009</v>
      </c>
      <c r="K3270">
        <f t="shared" si="154"/>
        <v>5.4743469999999999</v>
      </c>
      <c r="L3270">
        <f t="shared" si="155"/>
        <v>2.7097009402850358</v>
      </c>
      <c r="M3270">
        <f t="shared" si="155"/>
        <v>2.6947346905028211</v>
      </c>
    </row>
    <row r="3271" spans="1:13" x14ac:dyDescent="0.35">
      <c r="A3271" t="s">
        <v>3275</v>
      </c>
      <c r="B3271">
        <v>25.349927999999998</v>
      </c>
      <c r="C3271">
        <v>22.106601000000001</v>
      </c>
      <c r="D3271">
        <v>26.826388000000001</v>
      </c>
      <c r="E3271">
        <v>22.352281000000001</v>
      </c>
      <c r="F3271">
        <v>33.848081999999998</v>
      </c>
      <c r="G3271">
        <v>29.956337999999999</v>
      </c>
      <c r="H3271">
        <v>33.044060999999999</v>
      </c>
      <c r="I3271">
        <v>29.685051999999999</v>
      </c>
      <c r="J3271">
        <f t="shared" si="153"/>
        <v>24.158799500000001</v>
      </c>
      <c r="K3271">
        <f t="shared" si="154"/>
        <v>31.633383249999998</v>
      </c>
      <c r="L3271">
        <f t="shared" si="155"/>
        <v>4.6529911778073592</v>
      </c>
      <c r="M3271">
        <f t="shared" si="155"/>
        <v>5.0282766607716542</v>
      </c>
    </row>
    <row r="3272" spans="1:13" x14ac:dyDescent="0.35">
      <c r="A3272" t="s">
        <v>3276</v>
      </c>
      <c r="B3272">
        <v>94.914484000000002</v>
      </c>
      <c r="C3272">
        <v>83.568047000000007</v>
      </c>
      <c r="D3272">
        <v>70.783541</v>
      </c>
      <c r="E3272">
        <v>79.260729999999995</v>
      </c>
      <c r="F3272">
        <v>82.110444999999999</v>
      </c>
      <c r="G3272">
        <v>87.269795999999999</v>
      </c>
      <c r="H3272">
        <v>78.192644000000001</v>
      </c>
      <c r="I3272">
        <v>77.754591000000005</v>
      </c>
      <c r="J3272">
        <f t="shared" si="153"/>
        <v>82.131700499999994</v>
      </c>
      <c r="K3272">
        <f t="shared" si="154"/>
        <v>81.331869000000012</v>
      </c>
      <c r="L3272">
        <f t="shared" si="155"/>
        <v>6.3773268177694229</v>
      </c>
      <c r="M3272">
        <f t="shared" si="155"/>
        <v>6.3633790716907477</v>
      </c>
    </row>
    <row r="3273" spans="1:13" x14ac:dyDescent="0.35">
      <c r="A3273" t="s">
        <v>3277</v>
      </c>
      <c r="B3273">
        <v>17.395693000000001</v>
      </c>
      <c r="C3273">
        <v>15.960972999999999</v>
      </c>
      <c r="D3273">
        <v>17.957253999999999</v>
      </c>
      <c r="E3273">
        <v>16.504453999999999</v>
      </c>
      <c r="F3273">
        <v>10.931288</v>
      </c>
      <c r="G3273">
        <v>12.938578</v>
      </c>
      <c r="H3273">
        <v>12.058559000000001</v>
      </c>
      <c r="I3273">
        <v>12.01704</v>
      </c>
      <c r="J3273">
        <f t="shared" si="153"/>
        <v>16.954593500000001</v>
      </c>
      <c r="K3273">
        <f t="shared" si="154"/>
        <v>11.986366250000001</v>
      </c>
      <c r="L3273">
        <f t="shared" si="155"/>
        <v>4.1662810850008842</v>
      </c>
      <c r="M3273">
        <f t="shared" si="155"/>
        <v>3.6989258977685782</v>
      </c>
    </row>
    <row r="3274" spans="1:13" x14ac:dyDescent="0.35">
      <c r="A3274" t="s">
        <v>3278</v>
      </c>
      <c r="B3274">
        <v>0</v>
      </c>
      <c r="C3274">
        <v>5.5024000000000003E-2</v>
      </c>
      <c r="D3274">
        <v>0</v>
      </c>
      <c r="E3274">
        <v>0</v>
      </c>
      <c r="F3274">
        <v>1.7236999999999999E-2</v>
      </c>
      <c r="G3274">
        <v>5.8696999999999999E-2</v>
      </c>
      <c r="H3274">
        <v>0.17286399999999999</v>
      </c>
      <c r="I3274">
        <v>2.0785000000000001E-2</v>
      </c>
      <c r="J3274">
        <f t="shared" si="153"/>
        <v>1.3756000000000001E-2</v>
      </c>
      <c r="K3274">
        <f t="shared" si="154"/>
        <v>6.7395750000000004E-2</v>
      </c>
      <c r="L3274">
        <f t="shared" si="155"/>
        <v>1.971045317954391E-2</v>
      </c>
      <c r="M3274">
        <f t="shared" si="155"/>
        <v>9.4095172138575767E-2</v>
      </c>
    </row>
    <row r="3275" spans="1:13" x14ac:dyDescent="0.35">
      <c r="A3275" t="s">
        <v>3279</v>
      </c>
      <c r="B3275">
        <v>0</v>
      </c>
      <c r="C3275">
        <v>0</v>
      </c>
      <c r="D3275">
        <v>0</v>
      </c>
      <c r="E3275">
        <v>0</v>
      </c>
      <c r="F3275">
        <v>1.9737999999999999E-2</v>
      </c>
      <c r="G3275">
        <v>0</v>
      </c>
      <c r="H3275">
        <v>3.1357000000000003E-2</v>
      </c>
      <c r="I3275">
        <v>2.9397E-2</v>
      </c>
      <c r="J3275">
        <f t="shared" si="153"/>
        <v>0</v>
      </c>
      <c r="K3275">
        <f t="shared" si="154"/>
        <v>2.0123000000000002E-2</v>
      </c>
      <c r="L3275">
        <f t="shared" si="155"/>
        <v>0</v>
      </c>
      <c r="M3275">
        <f t="shared" si="155"/>
        <v>2.8743113757171118E-2</v>
      </c>
    </row>
    <row r="3276" spans="1:13" x14ac:dyDescent="0.35">
      <c r="A3276" t="s">
        <v>3280</v>
      </c>
      <c r="B3276">
        <v>19.733355</v>
      </c>
      <c r="C3276">
        <v>31.163551999999999</v>
      </c>
      <c r="D3276">
        <v>22.003026999999999</v>
      </c>
      <c r="E3276">
        <v>19.252507000000001</v>
      </c>
      <c r="F3276">
        <v>12.805783</v>
      </c>
      <c r="G3276">
        <v>14.131829</v>
      </c>
      <c r="H3276">
        <v>12.772553</v>
      </c>
      <c r="I3276">
        <v>17.838888000000001</v>
      </c>
      <c r="J3276">
        <f t="shared" si="153"/>
        <v>23.038110250000003</v>
      </c>
      <c r="K3276">
        <f t="shared" si="154"/>
        <v>14.38726325</v>
      </c>
      <c r="L3276">
        <f t="shared" si="155"/>
        <v>4.5872515782860575</v>
      </c>
      <c r="M3276">
        <f t="shared" si="155"/>
        <v>3.9436647543149803</v>
      </c>
    </row>
    <row r="3277" spans="1:13" x14ac:dyDescent="0.35">
      <c r="A3277" t="s">
        <v>3281</v>
      </c>
      <c r="B3277">
        <v>13.966443999999999</v>
      </c>
      <c r="C3277">
        <v>12.062822000000001</v>
      </c>
      <c r="D3277">
        <v>12.996041</v>
      </c>
      <c r="E3277">
        <v>13.066077999999999</v>
      </c>
      <c r="F3277">
        <v>7.958202</v>
      </c>
      <c r="G3277">
        <v>8.1791610000000006</v>
      </c>
      <c r="H3277">
        <v>9.9844690000000007</v>
      </c>
      <c r="I3277">
        <v>10.938167999999999</v>
      </c>
      <c r="J3277">
        <f t="shared" si="153"/>
        <v>13.022846249999999</v>
      </c>
      <c r="K3277">
        <f t="shared" si="154"/>
        <v>9.2650000000000006</v>
      </c>
      <c r="L3277">
        <f t="shared" si="155"/>
        <v>3.8097073011547451</v>
      </c>
      <c r="M3277">
        <f t="shared" si="155"/>
        <v>3.3596617223338776</v>
      </c>
    </row>
    <row r="3278" spans="1:13" x14ac:dyDescent="0.35">
      <c r="A3278" t="s">
        <v>3282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f t="shared" si="153"/>
        <v>0</v>
      </c>
      <c r="K3278">
        <f t="shared" si="154"/>
        <v>0</v>
      </c>
      <c r="L3278">
        <f t="shared" si="155"/>
        <v>0</v>
      </c>
      <c r="M3278">
        <f t="shared" si="155"/>
        <v>0</v>
      </c>
    </row>
    <row r="3279" spans="1:13" x14ac:dyDescent="0.35">
      <c r="A3279" t="s">
        <v>3283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f t="shared" si="153"/>
        <v>0</v>
      </c>
      <c r="K3279">
        <f t="shared" si="154"/>
        <v>0</v>
      </c>
      <c r="L3279">
        <f t="shared" si="155"/>
        <v>0</v>
      </c>
      <c r="M3279">
        <f t="shared" si="155"/>
        <v>0</v>
      </c>
    </row>
    <row r="3280" spans="1:13" x14ac:dyDescent="0.35">
      <c r="A3280" t="s">
        <v>3284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f t="shared" si="153"/>
        <v>0</v>
      </c>
      <c r="K3280">
        <f t="shared" si="154"/>
        <v>0</v>
      </c>
      <c r="L3280">
        <f t="shared" si="155"/>
        <v>0</v>
      </c>
      <c r="M3280">
        <f t="shared" si="155"/>
        <v>0</v>
      </c>
    </row>
    <row r="3281" spans="1:13" x14ac:dyDescent="0.35">
      <c r="A3281" t="s">
        <v>3285</v>
      </c>
      <c r="B3281">
        <v>9.8679740000000002</v>
      </c>
      <c r="C3281">
        <v>9.8497990000000009</v>
      </c>
      <c r="D3281">
        <v>12.031772999999999</v>
      </c>
      <c r="E3281">
        <v>8.1623210000000004</v>
      </c>
      <c r="F3281">
        <v>12.657488000000001</v>
      </c>
      <c r="G3281">
        <v>11.912369999999999</v>
      </c>
      <c r="H3281">
        <v>9.3451930000000001</v>
      </c>
      <c r="I3281">
        <v>8.3661860000000008</v>
      </c>
      <c r="J3281">
        <f t="shared" si="153"/>
        <v>9.9779667500000002</v>
      </c>
      <c r="K3281">
        <f t="shared" si="154"/>
        <v>10.570309249999999</v>
      </c>
      <c r="L3281">
        <f t="shared" si="155"/>
        <v>3.4565389696929811</v>
      </c>
      <c r="M3281">
        <f t="shared" si="155"/>
        <v>3.5323555200483203</v>
      </c>
    </row>
    <row r="3282" spans="1:13" x14ac:dyDescent="0.35">
      <c r="A3282" t="s">
        <v>3286</v>
      </c>
      <c r="B3282">
        <v>358.03055999999998</v>
      </c>
      <c r="C3282">
        <v>360.78212300000001</v>
      </c>
      <c r="D3282">
        <v>341.96049799999997</v>
      </c>
      <c r="E3282">
        <v>336.08464099999998</v>
      </c>
      <c r="F3282">
        <v>263.26531799999998</v>
      </c>
      <c r="G3282">
        <v>247.77021099999999</v>
      </c>
      <c r="H3282">
        <v>228.153526</v>
      </c>
      <c r="I3282">
        <v>247.023841</v>
      </c>
      <c r="J3282">
        <f t="shared" si="153"/>
        <v>349.21445549999999</v>
      </c>
      <c r="K3282">
        <f t="shared" si="154"/>
        <v>246.553224</v>
      </c>
      <c r="L3282">
        <f t="shared" si="155"/>
        <v>8.4520948236540008</v>
      </c>
      <c r="M3282">
        <f t="shared" si="155"/>
        <v>7.9515949280811578</v>
      </c>
    </row>
    <row r="3283" spans="1:13" x14ac:dyDescent="0.35">
      <c r="A3283" t="s">
        <v>3287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f t="shared" si="153"/>
        <v>0</v>
      </c>
      <c r="K3283">
        <f t="shared" si="154"/>
        <v>0</v>
      </c>
      <c r="L3283">
        <f t="shared" si="155"/>
        <v>0</v>
      </c>
      <c r="M3283">
        <f t="shared" si="155"/>
        <v>0</v>
      </c>
    </row>
    <row r="3284" spans="1:13" x14ac:dyDescent="0.35">
      <c r="A3284" t="s">
        <v>3288</v>
      </c>
      <c r="B3284">
        <v>0.134801</v>
      </c>
      <c r="C3284">
        <v>0.27648600000000001</v>
      </c>
      <c r="D3284">
        <v>0.38222499999999998</v>
      </c>
      <c r="E3284">
        <v>5.8595000000000001E-2</v>
      </c>
      <c r="F3284">
        <v>0.46765699999999999</v>
      </c>
      <c r="G3284">
        <v>0.57001199999999996</v>
      </c>
      <c r="H3284">
        <v>0.61675599999999997</v>
      </c>
      <c r="I3284">
        <v>0.58997999999999995</v>
      </c>
      <c r="J3284">
        <f t="shared" si="153"/>
        <v>0.21302674999999999</v>
      </c>
      <c r="K3284">
        <f t="shared" si="154"/>
        <v>0.56110124999999988</v>
      </c>
      <c r="L3284">
        <f t="shared" si="155"/>
        <v>0.27861136551763094</v>
      </c>
      <c r="M3284">
        <f t="shared" si="155"/>
        <v>0.64256411075322462</v>
      </c>
    </row>
    <row r="3285" spans="1:13" x14ac:dyDescent="0.35">
      <c r="A3285" t="s">
        <v>3289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f t="shared" si="153"/>
        <v>0</v>
      </c>
      <c r="K3285">
        <f t="shared" si="154"/>
        <v>0</v>
      </c>
      <c r="L3285">
        <f t="shared" si="155"/>
        <v>0</v>
      </c>
      <c r="M3285">
        <f t="shared" si="155"/>
        <v>0</v>
      </c>
    </row>
    <row r="3286" spans="1:13" x14ac:dyDescent="0.35">
      <c r="A3286" t="s">
        <v>3290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f t="shared" si="153"/>
        <v>0</v>
      </c>
      <c r="K3286">
        <f t="shared" si="154"/>
        <v>0</v>
      </c>
      <c r="L3286">
        <f t="shared" si="155"/>
        <v>0</v>
      </c>
      <c r="M3286">
        <f t="shared" si="155"/>
        <v>0</v>
      </c>
    </row>
    <row r="3287" spans="1:13" x14ac:dyDescent="0.35">
      <c r="A3287" t="s">
        <v>3291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f t="shared" si="153"/>
        <v>0</v>
      </c>
      <c r="K3287">
        <f t="shared" si="154"/>
        <v>0</v>
      </c>
      <c r="L3287">
        <f t="shared" si="155"/>
        <v>0</v>
      </c>
      <c r="M3287">
        <f t="shared" si="155"/>
        <v>0</v>
      </c>
    </row>
    <row r="3288" spans="1:13" x14ac:dyDescent="0.35">
      <c r="A3288" t="s">
        <v>3292</v>
      </c>
      <c r="B3288">
        <v>4.6866999999999999E-2</v>
      </c>
      <c r="C3288">
        <v>5.7669999999999999E-2</v>
      </c>
      <c r="D3288">
        <v>4.6642999999999997E-2</v>
      </c>
      <c r="E3288">
        <v>2.0372999999999999E-2</v>
      </c>
      <c r="F3288">
        <v>0</v>
      </c>
      <c r="G3288">
        <v>0</v>
      </c>
      <c r="H3288">
        <v>0</v>
      </c>
      <c r="I3288">
        <v>0</v>
      </c>
      <c r="J3288">
        <f t="shared" si="153"/>
        <v>4.2888249999999996E-2</v>
      </c>
      <c r="K3288">
        <f t="shared" si="154"/>
        <v>0</v>
      </c>
      <c r="L3288">
        <f t="shared" si="155"/>
        <v>6.0584575107645422E-2</v>
      </c>
      <c r="M3288">
        <f t="shared" si="155"/>
        <v>0</v>
      </c>
    </row>
    <row r="3289" spans="1:13" x14ac:dyDescent="0.35">
      <c r="A3289" t="s">
        <v>3293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f t="shared" si="153"/>
        <v>0</v>
      </c>
      <c r="K3289">
        <f t="shared" si="154"/>
        <v>0</v>
      </c>
      <c r="L3289">
        <f t="shared" si="155"/>
        <v>0</v>
      </c>
      <c r="M3289">
        <f t="shared" si="155"/>
        <v>0</v>
      </c>
    </row>
    <row r="3290" spans="1:13" x14ac:dyDescent="0.35">
      <c r="A3290" t="s">
        <v>3294</v>
      </c>
      <c r="B3290">
        <v>4.7153809999999998</v>
      </c>
      <c r="C3290">
        <v>3.6598950000000001</v>
      </c>
      <c r="D3290">
        <v>3.9963090000000001</v>
      </c>
      <c r="E3290">
        <v>3.9467180000000002</v>
      </c>
      <c r="F3290">
        <v>3.6283249999999998</v>
      </c>
      <c r="G3290">
        <v>3.6088079999999998</v>
      </c>
      <c r="H3290">
        <v>2.6053169999999999</v>
      </c>
      <c r="I3290">
        <v>2.997055</v>
      </c>
      <c r="J3290">
        <f t="shared" si="153"/>
        <v>4.0795757500000001</v>
      </c>
      <c r="K3290">
        <f t="shared" si="154"/>
        <v>3.2098762499999998</v>
      </c>
      <c r="L3290">
        <f t="shared" si="155"/>
        <v>2.3447080070505155</v>
      </c>
      <c r="M3290">
        <f t="shared" si="155"/>
        <v>2.0737778256585844</v>
      </c>
    </row>
    <row r="3291" spans="1:13" x14ac:dyDescent="0.35">
      <c r="A3291" t="s">
        <v>3295</v>
      </c>
      <c r="B3291">
        <v>94.891476999999995</v>
      </c>
      <c r="C3291">
        <v>93.814559000000003</v>
      </c>
      <c r="D3291">
        <v>85.630568999999994</v>
      </c>
      <c r="E3291">
        <v>105.12405699999999</v>
      </c>
      <c r="F3291">
        <v>104.456177</v>
      </c>
      <c r="G3291">
        <v>101.918049</v>
      </c>
      <c r="H3291">
        <v>104.476006</v>
      </c>
      <c r="I3291">
        <v>95.945415999999994</v>
      </c>
      <c r="J3291">
        <f t="shared" si="153"/>
        <v>94.865165499999989</v>
      </c>
      <c r="K3291">
        <f t="shared" si="154"/>
        <v>101.69891200000001</v>
      </c>
      <c r="L3291">
        <f t="shared" si="155"/>
        <v>6.5829347736347206</v>
      </c>
      <c r="M3291">
        <f t="shared" si="155"/>
        <v>6.6822770874919923</v>
      </c>
    </row>
    <row r="3292" spans="1:13" x14ac:dyDescent="0.35">
      <c r="A3292" t="s">
        <v>3296</v>
      </c>
      <c r="B3292">
        <v>25.832778999999999</v>
      </c>
      <c r="C3292">
        <v>24.255633</v>
      </c>
      <c r="D3292">
        <v>19.528345999999999</v>
      </c>
      <c r="E3292">
        <v>21.014116000000001</v>
      </c>
      <c r="F3292">
        <v>19.308820000000001</v>
      </c>
      <c r="G3292">
        <v>18.855391000000001</v>
      </c>
      <c r="H3292">
        <v>12.863697</v>
      </c>
      <c r="I3292">
        <v>18.751348</v>
      </c>
      <c r="J3292">
        <f t="shared" si="153"/>
        <v>22.657718500000001</v>
      </c>
      <c r="K3292">
        <f t="shared" si="154"/>
        <v>17.444814000000001</v>
      </c>
      <c r="L3292">
        <f t="shared" si="155"/>
        <v>4.5642390448354053</v>
      </c>
      <c r="M3292">
        <f t="shared" si="155"/>
        <v>4.2051433356614556</v>
      </c>
    </row>
    <row r="3293" spans="1:13" x14ac:dyDescent="0.35">
      <c r="A3293" t="s">
        <v>3297</v>
      </c>
      <c r="B3293">
        <v>40.934932000000003</v>
      </c>
      <c r="C3293">
        <v>39.234653000000002</v>
      </c>
      <c r="D3293">
        <v>41.205198000000003</v>
      </c>
      <c r="E3293">
        <v>36.630409999999998</v>
      </c>
      <c r="F3293">
        <v>44.659592000000004</v>
      </c>
      <c r="G3293">
        <v>38.414847999999999</v>
      </c>
      <c r="H3293">
        <v>45.956068000000002</v>
      </c>
      <c r="I3293">
        <v>41.648173</v>
      </c>
      <c r="J3293">
        <f t="shared" si="153"/>
        <v>39.501298250000005</v>
      </c>
      <c r="K3293">
        <f t="shared" si="154"/>
        <v>42.669670249999996</v>
      </c>
      <c r="L3293">
        <f t="shared" si="155"/>
        <v>5.3398962485344468</v>
      </c>
      <c r="M3293">
        <f t="shared" si="155"/>
        <v>5.4485597322458359</v>
      </c>
    </row>
    <row r="3294" spans="1:13" x14ac:dyDescent="0.35">
      <c r="A3294" t="s">
        <v>3298</v>
      </c>
      <c r="B3294">
        <v>86.839719000000002</v>
      </c>
      <c r="C3294">
        <v>84.318410999999998</v>
      </c>
      <c r="D3294">
        <v>75.211856999999995</v>
      </c>
      <c r="E3294">
        <v>85.612577000000002</v>
      </c>
      <c r="F3294">
        <v>89.686064999999999</v>
      </c>
      <c r="G3294">
        <v>82.207796000000002</v>
      </c>
      <c r="H3294">
        <v>91.208674000000002</v>
      </c>
      <c r="I3294">
        <v>84.167545000000004</v>
      </c>
      <c r="J3294">
        <f t="shared" si="153"/>
        <v>82.995640999999992</v>
      </c>
      <c r="K3294">
        <f t="shared" si="154"/>
        <v>86.817520000000002</v>
      </c>
      <c r="L3294">
        <f t="shared" si="155"/>
        <v>6.3922425552685418</v>
      </c>
      <c r="M3294">
        <f t="shared" si="155"/>
        <v>6.4564368876731413</v>
      </c>
    </row>
    <row r="3295" spans="1:13" x14ac:dyDescent="0.35">
      <c r="A3295" t="s">
        <v>3299</v>
      </c>
      <c r="B3295">
        <v>95.218811000000002</v>
      </c>
      <c r="C3295">
        <v>102.592944</v>
      </c>
      <c r="D3295">
        <v>108.685802</v>
      </c>
      <c r="E3295">
        <v>92.149866000000003</v>
      </c>
      <c r="F3295">
        <v>99.491293999999996</v>
      </c>
      <c r="G3295">
        <v>92.155242000000001</v>
      </c>
      <c r="H3295">
        <v>97.553543000000005</v>
      </c>
      <c r="I3295">
        <v>94.697429999999997</v>
      </c>
      <c r="J3295">
        <f t="shared" si="153"/>
        <v>99.661855750000001</v>
      </c>
      <c r="K3295">
        <f t="shared" si="154"/>
        <v>95.974377250000003</v>
      </c>
      <c r="L3295">
        <f t="shared" si="155"/>
        <v>6.6533732897482407</v>
      </c>
      <c r="M3295">
        <f t="shared" si="155"/>
        <v>6.5995317009756125</v>
      </c>
    </row>
    <row r="3296" spans="1:13" x14ac:dyDescent="0.35">
      <c r="A3296" t="s">
        <v>3300</v>
      </c>
      <c r="B3296">
        <v>1.2391160000000001</v>
      </c>
      <c r="C3296">
        <v>1.30623</v>
      </c>
      <c r="D3296">
        <v>1.232434</v>
      </c>
      <c r="E3296">
        <v>1.2827740000000001</v>
      </c>
      <c r="F3296">
        <v>0.77365499999999998</v>
      </c>
      <c r="G3296">
        <v>1.392981</v>
      </c>
      <c r="H3296">
        <v>1.1111409999999999</v>
      </c>
      <c r="I3296">
        <v>0.49379099999999998</v>
      </c>
      <c r="J3296">
        <f t="shared" si="153"/>
        <v>1.2651385000000002</v>
      </c>
      <c r="K3296">
        <f t="shared" si="154"/>
        <v>0.94289199999999995</v>
      </c>
      <c r="L3296">
        <f t="shared" si="155"/>
        <v>1.1795992653506853</v>
      </c>
      <c r="M3296">
        <f t="shared" si="155"/>
        <v>0.95820570771950608</v>
      </c>
    </row>
    <row r="3297" spans="1:13" x14ac:dyDescent="0.35">
      <c r="A3297" t="s">
        <v>3301</v>
      </c>
      <c r="B3297">
        <v>49.497624999999999</v>
      </c>
      <c r="C3297">
        <v>48.199319000000003</v>
      </c>
      <c r="D3297">
        <v>52.469199000000003</v>
      </c>
      <c r="E3297">
        <v>64.047391000000005</v>
      </c>
      <c r="F3297">
        <v>54.016661999999997</v>
      </c>
      <c r="G3297">
        <v>56.492367000000002</v>
      </c>
      <c r="H3297">
        <v>52.737923000000002</v>
      </c>
      <c r="I3297">
        <v>53.628982000000001</v>
      </c>
      <c r="J3297">
        <f t="shared" si="153"/>
        <v>53.553383500000002</v>
      </c>
      <c r="K3297">
        <f t="shared" si="154"/>
        <v>54.2189835</v>
      </c>
      <c r="L3297">
        <f t="shared" si="155"/>
        <v>5.7695967727798259</v>
      </c>
      <c r="M3297">
        <f t="shared" si="155"/>
        <v>5.7870924251710587</v>
      </c>
    </row>
    <row r="3298" spans="1:13" x14ac:dyDescent="0.35">
      <c r="A3298" t="s">
        <v>3302</v>
      </c>
      <c r="B3298">
        <v>43.217464</v>
      </c>
      <c r="C3298">
        <v>39.845573000000002</v>
      </c>
      <c r="D3298">
        <v>54.235751999999998</v>
      </c>
      <c r="E3298">
        <v>39.983052999999998</v>
      </c>
      <c r="F3298">
        <v>31.179409</v>
      </c>
      <c r="G3298">
        <v>29.408045999999999</v>
      </c>
      <c r="H3298">
        <v>31.074055999999999</v>
      </c>
      <c r="I3298">
        <v>33.074978000000002</v>
      </c>
      <c r="J3298">
        <f t="shared" si="153"/>
        <v>44.320460499999996</v>
      </c>
      <c r="K3298">
        <f t="shared" si="154"/>
        <v>31.184122249999998</v>
      </c>
      <c r="L3298">
        <f t="shared" si="155"/>
        <v>5.5020906153064058</v>
      </c>
      <c r="M3298">
        <f t="shared" si="155"/>
        <v>5.0082772179888284</v>
      </c>
    </row>
    <row r="3299" spans="1:13" x14ac:dyDescent="0.35">
      <c r="A3299" t="s">
        <v>3303</v>
      </c>
      <c r="B3299">
        <v>21.923494999999999</v>
      </c>
      <c r="C3299">
        <v>22.868760000000002</v>
      </c>
      <c r="D3299">
        <v>21.5627</v>
      </c>
      <c r="E3299">
        <v>23.218551999999999</v>
      </c>
      <c r="F3299">
        <v>22.457509000000002</v>
      </c>
      <c r="G3299">
        <v>20.137847000000001</v>
      </c>
      <c r="H3299">
        <v>26.093077000000001</v>
      </c>
      <c r="I3299">
        <v>23.519936999999999</v>
      </c>
      <c r="J3299">
        <f t="shared" si="153"/>
        <v>22.393376749999998</v>
      </c>
      <c r="K3299">
        <f t="shared" si="154"/>
        <v>23.052092500000001</v>
      </c>
      <c r="L3299">
        <f t="shared" si="155"/>
        <v>4.5480282194619237</v>
      </c>
      <c r="M3299">
        <f t="shared" si="155"/>
        <v>4.5880905068889897</v>
      </c>
    </row>
    <row r="3300" spans="1:13" x14ac:dyDescent="0.35">
      <c r="A3300" t="s">
        <v>3304</v>
      </c>
      <c r="B3300">
        <v>135.94145599999999</v>
      </c>
      <c r="C3300">
        <v>129.10453200000001</v>
      </c>
      <c r="D3300">
        <v>72.137781000000004</v>
      </c>
      <c r="E3300">
        <v>189.422211</v>
      </c>
      <c r="F3300">
        <v>619.04575999999997</v>
      </c>
      <c r="G3300">
        <v>636.42628000000002</v>
      </c>
      <c r="H3300">
        <v>676.85517900000002</v>
      </c>
      <c r="I3300">
        <v>672.64578300000005</v>
      </c>
      <c r="J3300">
        <f t="shared" si="153"/>
        <v>131.65149500000001</v>
      </c>
      <c r="K3300">
        <f t="shared" si="154"/>
        <v>651.24325050000004</v>
      </c>
      <c r="L3300">
        <f t="shared" si="155"/>
        <v>7.0514971247980407</v>
      </c>
      <c r="M3300">
        <f t="shared" si="155"/>
        <v>9.3492662996943245</v>
      </c>
    </row>
    <row r="3301" spans="1:13" x14ac:dyDescent="0.35">
      <c r="A3301" t="s">
        <v>3305</v>
      </c>
      <c r="B3301">
        <v>50.159551</v>
      </c>
      <c r="C3301">
        <v>54.642462000000002</v>
      </c>
      <c r="D3301">
        <v>48.654902999999997</v>
      </c>
      <c r="E3301">
        <v>45.592795000000002</v>
      </c>
      <c r="F3301">
        <v>28.147317999999999</v>
      </c>
      <c r="G3301">
        <v>26.393885999999998</v>
      </c>
      <c r="H3301">
        <v>24.919577</v>
      </c>
      <c r="I3301">
        <v>26.915762000000001</v>
      </c>
      <c r="J3301">
        <f t="shared" si="153"/>
        <v>49.762427750000001</v>
      </c>
      <c r="K3301">
        <f t="shared" si="154"/>
        <v>26.59413575</v>
      </c>
      <c r="L3301">
        <f t="shared" si="155"/>
        <v>5.6656891636552169</v>
      </c>
      <c r="M3301">
        <f t="shared" si="155"/>
        <v>4.7862897958286554</v>
      </c>
    </row>
    <row r="3302" spans="1:13" x14ac:dyDescent="0.35">
      <c r="A3302" t="s">
        <v>3306</v>
      </c>
      <c r="B3302">
        <v>138.46808799999999</v>
      </c>
      <c r="C3302">
        <v>115.067289</v>
      </c>
      <c r="D3302">
        <v>105.05006</v>
      </c>
      <c r="E3302">
        <v>126.81271</v>
      </c>
      <c r="F3302">
        <v>125.006744</v>
      </c>
      <c r="G3302">
        <v>119.42162500000001</v>
      </c>
      <c r="H3302">
        <v>137.24929</v>
      </c>
      <c r="I3302">
        <v>136.17153400000001</v>
      </c>
      <c r="J3302">
        <f t="shared" si="153"/>
        <v>121.34953674999998</v>
      </c>
      <c r="K3302">
        <f t="shared" si="154"/>
        <v>129.46229825</v>
      </c>
      <c r="L3302">
        <f t="shared" si="155"/>
        <v>6.9348648287503201</v>
      </c>
      <c r="M3302">
        <f t="shared" si="155"/>
        <v>7.0274891384374953</v>
      </c>
    </row>
    <row r="3303" spans="1:13" x14ac:dyDescent="0.35">
      <c r="A3303" t="s">
        <v>3307</v>
      </c>
      <c r="B3303">
        <v>15.460127999999999</v>
      </c>
      <c r="C3303">
        <v>11.128949</v>
      </c>
      <c r="D3303">
        <v>9.9311430000000005</v>
      </c>
      <c r="E3303">
        <v>15.75323</v>
      </c>
      <c r="F3303">
        <v>11.581813</v>
      </c>
      <c r="G3303">
        <v>13.581701000000001</v>
      </c>
      <c r="H3303">
        <v>10.290186</v>
      </c>
      <c r="I3303">
        <v>9.3186590000000002</v>
      </c>
      <c r="J3303">
        <f t="shared" si="153"/>
        <v>13.068362500000001</v>
      </c>
      <c r="K3303">
        <f t="shared" si="154"/>
        <v>11.193089749999999</v>
      </c>
      <c r="L3303">
        <f t="shared" si="155"/>
        <v>3.8143825094169079</v>
      </c>
      <c r="M3303">
        <f t="shared" si="155"/>
        <v>3.6079918485876767</v>
      </c>
    </row>
    <row r="3304" spans="1:13" x14ac:dyDescent="0.35">
      <c r="A3304" t="s">
        <v>3308</v>
      </c>
      <c r="B3304">
        <v>50.750898999999997</v>
      </c>
      <c r="C3304">
        <v>50.294302000000002</v>
      </c>
      <c r="D3304">
        <v>49.831575999999998</v>
      </c>
      <c r="E3304">
        <v>49.239697999999997</v>
      </c>
      <c r="F3304">
        <v>51.542665999999997</v>
      </c>
      <c r="G3304">
        <v>56.576241000000003</v>
      </c>
      <c r="H3304">
        <v>57.672071000000003</v>
      </c>
      <c r="I3304">
        <v>64.798869999999994</v>
      </c>
      <c r="J3304">
        <f t="shared" si="153"/>
        <v>50.029118750000002</v>
      </c>
      <c r="K3304">
        <f t="shared" si="154"/>
        <v>57.647461999999997</v>
      </c>
      <c r="L3304">
        <f t="shared" si="155"/>
        <v>5.6732488221284774</v>
      </c>
      <c r="M3304">
        <f t="shared" si="155"/>
        <v>5.8739967710995336</v>
      </c>
    </row>
    <row r="3305" spans="1:13" x14ac:dyDescent="0.35">
      <c r="A3305" t="s">
        <v>3309</v>
      </c>
      <c r="B3305">
        <v>97.184904000000003</v>
      </c>
      <c r="C3305">
        <v>102.37081000000001</v>
      </c>
      <c r="D3305">
        <v>113.222264</v>
      </c>
      <c r="E3305">
        <v>112.42486</v>
      </c>
      <c r="F3305">
        <v>127.848862</v>
      </c>
      <c r="G3305">
        <v>123.432491</v>
      </c>
      <c r="H3305">
        <v>139.01424700000001</v>
      </c>
      <c r="I3305">
        <v>116.582953</v>
      </c>
      <c r="J3305">
        <f t="shared" si="153"/>
        <v>106.30070950000001</v>
      </c>
      <c r="K3305">
        <f t="shared" si="154"/>
        <v>126.71963825</v>
      </c>
      <c r="L3305">
        <f t="shared" si="155"/>
        <v>6.7455158053728628</v>
      </c>
      <c r="M3305">
        <f t="shared" si="155"/>
        <v>6.996836561546778</v>
      </c>
    </row>
    <row r="3306" spans="1:13" x14ac:dyDescent="0.35">
      <c r="A3306" t="s">
        <v>3310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f t="shared" si="153"/>
        <v>0</v>
      </c>
      <c r="K3306">
        <f t="shared" si="154"/>
        <v>0</v>
      </c>
      <c r="L3306">
        <f t="shared" si="155"/>
        <v>0</v>
      </c>
      <c r="M3306">
        <f t="shared" si="155"/>
        <v>0</v>
      </c>
    </row>
    <row r="3307" spans="1:13" x14ac:dyDescent="0.35">
      <c r="A3307" t="s">
        <v>3311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f t="shared" si="153"/>
        <v>0</v>
      </c>
      <c r="K3307">
        <f t="shared" si="154"/>
        <v>0</v>
      </c>
      <c r="L3307">
        <f t="shared" si="155"/>
        <v>0</v>
      </c>
      <c r="M3307">
        <f t="shared" si="155"/>
        <v>0</v>
      </c>
    </row>
    <row r="3308" spans="1:13" x14ac:dyDescent="0.35">
      <c r="A3308" t="s">
        <v>3312</v>
      </c>
      <c r="B3308">
        <v>59.261352000000002</v>
      </c>
      <c r="C3308">
        <v>59.788865999999999</v>
      </c>
      <c r="D3308">
        <v>58.407828000000002</v>
      </c>
      <c r="E3308">
        <v>61.921106000000002</v>
      </c>
      <c r="F3308">
        <v>61.340425000000003</v>
      </c>
      <c r="G3308">
        <v>58.844571000000002</v>
      </c>
      <c r="H3308">
        <v>60.528618000000002</v>
      </c>
      <c r="I3308">
        <v>60.585873999999997</v>
      </c>
      <c r="J3308">
        <f t="shared" si="153"/>
        <v>59.844788000000001</v>
      </c>
      <c r="K3308">
        <f t="shared" si="154"/>
        <v>60.324871999999999</v>
      </c>
      <c r="L3308">
        <f t="shared" si="155"/>
        <v>5.9270617810211261</v>
      </c>
      <c r="M3308">
        <f t="shared" si="155"/>
        <v>5.9384004124161356</v>
      </c>
    </row>
    <row r="3309" spans="1:13" x14ac:dyDescent="0.35">
      <c r="A3309" t="s">
        <v>3313</v>
      </c>
      <c r="B3309">
        <v>22.963557999999999</v>
      </c>
      <c r="C3309">
        <v>18.788252</v>
      </c>
      <c r="D3309">
        <v>22.285501</v>
      </c>
      <c r="E3309">
        <v>20.526589000000001</v>
      </c>
      <c r="F3309">
        <v>17.601939000000002</v>
      </c>
      <c r="G3309">
        <v>22.547808</v>
      </c>
      <c r="H3309">
        <v>19.492853</v>
      </c>
      <c r="I3309">
        <v>21.860271000000001</v>
      </c>
      <c r="J3309">
        <f t="shared" si="153"/>
        <v>21.140975000000001</v>
      </c>
      <c r="K3309">
        <f t="shared" si="154"/>
        <v>20.37571775</v>
      </c>
      <c r="L3309">
        <f t="shared" si="155"/>
        <v>4.4686468489261273</v>
      </c>
      <c r="M3309">
        <f t="shared" si="155"/>
        <v>4.4179009582534103</v>
      </c>
    </row>
    <row r="3310" spans="1:13" x14ac:dyDescent="0.35">
      <c r="A3310" t="s">
        <v>3314</v>
      </c>
      <c r="B3310">
        <v>18.219441</v>
      </c>
      <c r="C3310">
        <v>15.062878</v>
      </c>
      <c r="D3310">
        <v>20.383247000000001</v>
      </c>
      <c r="E3310">
        <v>18.230844999999999</v>
      </c>
      <c r="F3310">
        <v>5.2473299999999998</v>
      </c>
      <c r="G3310">
        <v>11.152145000000001</v>
      </c>
      <c r="H3310">
        <v>9.1854530000000008</v>
      </c>
      <c r="I3310">
        <v>9.1936230000000005</v>
      </c>
      <c r="J3310">
        <f t="shared" si="153"/>
        <v>17.97410275</v>
      </c>
      <c r="K3310">
        <f t="shared" si="154"/>
        <v>8.6946377500000018</v>
      </c>
      <c r="L3310">
        <f t="shared" si="155"/>
        <v>4.2459597597781054</v>
      </c>
      <c r="M3310">
        <f t="shared" si="155"/>
        <v>3.2771869915716261</v>
      </c>
    </row>
    <row r="3311" spans="1:13" x14ac:dyDescent="0.35">
      <c r="A3311" t="s">
        <v>3315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f t="shared" si="153"/>
        <v>0</v>
      </c>
      <c r="K3311">
        <f t="shared" si="154"/>
        <v>0</v>
      </c>
      <c r="L3311">
        <f t="shared" si="155"/>
        <v>0</v>
      </c>
      <c r="M3311">
        <f t="shared" si="155"/>
        <v>0</v>
      </c>
    </row>
    <row r="3312" spans="1:13" x14ac:dyDescent="0.35">
      <c r="A3312" t="s">
        <v>3316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f t="shared" si="153"/>
        <v>0</v>
      </c>
      <c r="K3312">
        <f t="shared" si="154"/>
        <v>0</v>
      </c>
      <c r="L3312">
        <f t="shared" si="155"/>
        <v>0</v>
      </c>
      <c r="M3312">
        <f t="shared" si="155"/>
        <v>0</v>
      </c>
    </row>
    <row r="3313" spans="1:13" x14ac:dyDescent="0.35">
      <c r="A3313" t="s">
        <v>3317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f t="shared" si="153"/>
        <v>0</v>
      </c>
      <c r="K3313">
        <f t="shared" si="154"/>
        <v>0</v>
      </c>
      <c r="L3313">
        <f t="shared" si="155"/>
        <v>0</v>
      </c>
      <c r="M3313">
        <f t="shared" si="155"/>
        <v>0</v>
      </c>
    </row>
    <row r="3314" spans="1:13" x14ac:dyDescent="0.35">
      <c r="A3314" t="s">
        <v>3318</v>
      </c>
      <c r="B3314">
        <v>109.544982</v>
      </c>
      <c r="C3314">
        <v>108.089293</v>
      </c>
      <c r="D3314">
        <v>112.79849400000001</v>
      </c>
      <c r="E3314">
        <v>99.224303000000006</v>
      </c>
      <c r="F3314">
        <v>96.119305999999995</v>
      </c>
      <c r="G3314">
        <v>91.678876000000002</v>
      </c>
      <c r="H3314">
        <v>88.268021000000005</v>
      </c>
      <c r="I3314">
        <v>94.335301999999999</v>
      </c>
      <c r="J3314">
        <f t="shared" si="153"/>
        <v>107.41426800000001</v>
      </c>
      <c r="K3314">
        <f t="shared" si="154"/>
        <v>92.600376249999997</v>
      </c>
      <c r="L3314">
        <f t="shared" si="155"/>
        <v>6.7604108267088288</v>
      </c>
      <c r="M3314">
        <f t="shared" si="155"/>
        <v>6.5484424239793553</v>
      </c>
    </row>
    <row r="3315" spans="1:13" x14ac:dyDescent="0.35">
      <c r="A3315" t="s">
        <v>3319</v>
      </c>
      <c r="B3315">
        <v>14.499079999999999</v>
      </c>
      <c r="C3315">
        <v>15.361228000000001</v>
      </c>
      <c r="D3315">
        <v>12.416444</v>
      </c>
      <c r="E3315">
        <v>15.805602</v>
      </c>
      <c r="F3315">
        <v>26.394625000000001</v>
      </c>
      <c r="G3315">
        <v>18.045480999999999</v>
      </c>
      <c r="H3315">
        <v>10.757349</v>
      </c>
      <c r="I3315">
        <v>18.414245999999999</v>
      </c>
      <c r="J3315">
        <f t="shared" si="153"/>
        <v>14.520588500000001</v>
      </c>
      <c r="K3315">
        <f t="shared" si="154"/>
        <v>18.402925249999999</v>
      </c>
      <c r="L3315">
        <f t="shared" si="155"/>
        <v>3.9561113566607888</v>
      </c>
      <c r="M3315">
        <f t="shared" si="155"/>
        <v>4.2782022692339581</v>
      </c>
    </row>
    <row r="3316" spans="1:13" x14ac:dyDescent="0.35">
      <c r="A3316" t="s">
        <v>3320</v>
      </c>
      <c r="B3316">
        <v>8.8145600000000002</v>
      </c>
      <c r="C3316">
        <v>12.801270000000001</v>
      </c>
      <c r="D3316">
        <v>11.001664999999999</v>
      </c>
      <c r="E3316">
        <v>9.5779549999999993</v>
      </c>
      <c r="F3316">
        <v>12.021743000000001</v>
      </c>
      <c r="G3316">
        <v>11.132713000000001</v>
      </c>
      <c r="H3316">
        <v>11.265041999999999</v>
      </c>
      <c r="I3316">
        <v>13.224178</v>
      </c>
      <c r="J3316">
        <f t="shared" si="153"/>
        <v>10.548862500000002</v>
      </c>
      <c r="K3316">
        <f t="shared" si="154"/>
        <v>11.910919000000002</v>
      </c>
      <c r="L3316">
        <f t="shared" si="155"/>
        <v>3.5296788559291836</v>
      </c>
      <c r="M3316">
        <f t="shared" si="155"/>
        <v>3.6905197903082128</v>
      </c>
    </row>
    <row r="3317" spans="1:13" x14ac:dyDescent="0.35">
      <c r="A3317" t="s">
        <v>3321</v>
      </c>
      <c r="B3317">
        <v>36.292265999999998</v>
      </c>
      <c r="C3317">
        <v>39.610563999999997</v>
      </c>
      <c r="D3317">
        <v>34.778584000000002</v>
      </c>
      <c r="E3317">
        <v>39.322598999999997</v>
      </c>
      <c r="F3317">
        <v>42.155945000000003</v>
      </c>
      <c r="G3317">
        <v>37.979410000000001</v>
      </c>
      <c r="H3317">
        <v>42.286878999999999</v>
      </c>
      <c r="I3317">
        <v>47.016894999999998</v>
      </c>
      <c r="J3317">
        <f t="shared" si="153"/>
        <v>37.501003249999997</v>
      </c>
      <c r="K3317">
        <f t="shared" si="154"/>
        <v>42.359782250000002</v>
      </c>
      <c r="L3317">
        <f t="shared" si="155"/>
        <v>5.2668241345894939</v>
      </c>
      <c r="M3317">
        <f t="shared" si="155"/>
        <v>5.4382856064768879</v>
      </c>
    </row>
    <row r="3318" spans="1:13" x14ac:dyDescent="0.35">
      <c r="A3318" t="s">
        <v>3322</v>
      </c>
      <c r="B3318">
        <v>131.975178</v>
      </c>
      <c r="C3318">
        <v>113.51813300000001</v>
      </c>
      <c r="D3318">
        <v>165.758726</v>
      </c>
      <c r="E3318">
        <v>120.164973</v>
      </c>
      <c r="F3318">
        <v>144.29995299999999</v>
      </c>
      <c r="G3318">
        <v>139.90001100000001</v>
      </c>
      <c r="H3318">
        <v>122.714217</v>
      </c>
      <c r="I3318">
        <v>145.21713700000001</v>
      </c>
      <c r="J3318">
        <f t="shared" si="153"/>
        <v>132.8542525</v>
      </c>
      <c r="K3318">
        <f t="shared" si="154"/>
        <v>138.03282950000002</v>
      </c>
      <c r="L3318">
        <f t="shared" si="155"/>
        <v>7.0645191633683284</v>
      </c>
      <c r="M3318">
        <f t="shared" si="155"/>
        <v>7.1192817731879119</v>
      </c>
    </row>
    <row r="3319" spans="1:13" x14ac:dyDescent="0.35">
      <c r="A3319" t="s">
        <v>3323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f t="shared" si="153"/>
        <v>0</v>
      </c>
      <c r="K3319">
        <f t="shared" si="154"/>
        <v>0</v>
      </c>
      <c r="L3319">
        <f t="shared" si="155"/>
        <v>0</v>
      </c>
      <c r="M3319">
        <f t="shared" si="155"/>
        <v>0</v>
      </c>
    </row>
    <row r="3320" spans="1:13" x14ac:dyDescent="0.35">
      <c r="A3320" t="s">
        <v>3324</v>
      </c>
      <c r="B3320">
        <v>20.776471999999998</v>
      </c>
      <c r="C3320">
        <v>23.209012999999999</v>
      </c>
      <c r="D3320">
        <v>8.0536519999999996</v>
      </c>
      <c r="E3320">
        <v>50.912348000000001</v>
      </c>
      <c r="F3320">
        <v>109.053659</v>
      </c>
      <c r="G3320">
        <v>131.37465900000001</v>
      </c>
      <c r="H3320">
        <v>155.09455500000001</v>
      </c>
      <c r="I3320">
        <v>135.20419100000001</v>
      </c>
      <c r="J3320">
        <f t="shared" si="153"/>
        <v>25.737871249999998</v>
      </c>
      <c r="K3320">
        <f t="shared" si="154"/>
        <v>132.68176600000001</v>
      </c>
      <c r="L3320">
        <f t="shared" si="155"/>
        <v>4.7408127039491381</v>
      </c>
      <c r="M3320">
        <f t="shared" si="155"/>
        <v>7.0626588871031402</v>
      </c>
    </row>
    <row r="3321" spans="1:13" x14ac:dyDescent="0.35">
      <c r="A3321" t="s">
        <v>3325</v>
      </c>
      <c r="B3321">
        <v>90.519058000000001</v>
      </c>
      <c r="C3321">
        <v>86.495525999999998</v>
      </c>
      <c r="D3321">
        <v>92.276556999999997</v>
      </c>
      <c r="E3321">
        <v>89.703421000000006</v>
      </c>
      <c r="F3321">
        <v>96.649124999999998</v>
      </c>
      <c r="G3321">
        <v>95.927798999999993</v>
      </c>
      <c r="H3321">
        <v>100.583203</v>
      </c>
      <c r="I3321">
        <v>109.453446</v>
      </c>
      <c r="J3321">
        <f t="shared" si="153"/>
        <v>89.748640500000008</v>
      </c>
      <c r="K3321">
        <f t="shared" si="154"/>
        <v>100.65339324999999</v>
      </c>
      <c r="L3321">
        <f t="shared" si="155"/>
        <v>6.5038041252288155</v>
      </c>
      <c r="M3321">
        <f t="shared" si="155"/>
        <v>6.6675145637693767</v>
      </c>
    </row>
    <row r="3322" spans="1:13" x14ac:dyDescent="0.35">
      <c r="A3322" t="s">
        <v>3326</v>
      </c>
      <c r="B3322">
        <v>0</v>
      </c>
      <c r="C3322">
        <v>0.182398</v>
      </c>
      <c r="D3322">
        <v>8.1939999999999999E-3</v>
      </c>
      <c r="E3322">
        <v>1.4311000000000001E-2</v>
      </c>
      <c r="F3322">
        <v>0</v>
      </c>
      <c r="G3322">
        <v>7.2059999999999997E-3</v>
      </c>
      <c r="H3322">
        <v>3.2653000000000001E-2</v>
      </c>
      <c r="I3322">
        <v>7.6519999999999999E-3</v>
      </c>
      <c r="J3322">
        <f t="shared" si="153"/>
        <v>5.122575E-2</v>
      </c>
      <c r="K3322">
        <f t="shared" si="154"/>
        <v>1.1877749999999999E-2</v>
      </c>
      <c r="L3322">
        <f t="shared" si="155"/>
        <v>7.2072520329870216E-2</v>
      </c>
      <c r="M3322">
        <f t="shared" si="155"/>
        <v>1.7035001373767161E-2</v>
      </c>
    </row>
    <row r="3323" spans="1:13" x14ac:dyDescent="0.35">
      <c r="A3323" t="s">
        <v>3327</v>
      </c>
      <c r="B3323">
        <v>98.282283000000007</v>
      </c>
      <c r="C3323">
        <v>116.58405999999999</v>
      </c>
      <c r="D3323">
        <v>99.158047999999994</v>
      </c>
      <c r="E3323">
        <v>92.066703000000004</v>
      </c>
      <c r="F3323">
        <v>37.286383999999998</v>
      </c>
      <c r="G3323">
        <v>34.743428000000002</v>
      </c>
      <c r="H3323">
        <v>39.851993</v>
      </c>
      <c r="I3323">
        <v>33.326867999999997</v>
      </c>
      <c r="J3323">
        <f t="shared" si="153"/>
        <v>101.5227735</v>
      </c>
      <c r="K3323">
        <f t="shared" si="154"/>
        <v>36.302168249999994</v>
      </c>
      <c r="L3323">
        <f t="shared" si="155"/>
        <v>6.6798006025899364</v>
      </c>
      <c r="M3323">
        <f t="shared" si="155"/>
        <v>5.2211875868318698</v>
      </c>
    </row>
    <row r="3324" spans="1:13" x14ac:dyDescent="0.35">
      <c r="A3324" t="s">
        <v>3328</v>
      </c>
      <c r="B3324">
        <v>8.4955210000000001</v>
      </c>
      <c r="C3324">
        <v>6.7859740000000004</v>
      </c>
      <c r="D3324">
        <v>6.8025149999999996</v>
      </c>
      <c r="E3324">
        <v>6.9838339999999999</v>
      </c>
      <c r="F3324">
        <v>5.8057429999999997</v>
      </c>
      <c r="G3324">
        <v>4.655284</v>
      </c>
      <c r="H3324">
        <v>5.5834580000000003</v>
      </c>
      <c r="I3324">
        <v>4.770931</v>
      </c>
      <c r="J3324">
        <f t="shared" si="153"/>
        <v>7.2669610000000002</v>
      </c>
      <c r="K3324">
        <f t="shared" si="154"/>
        <v>5.2038540000000006</v>
      </c>
      <c r="L3324">
        <f t="shared" si="155"/>
        <v>3.0473570807881614</v>
      </c>
      <c r="M3324">
        <f t="shared" si="155"/>
        <v>2.6331647347372455</v>
      </c>
    </row>
    <row r="3325" spans="1:13" x14ac:dyDescent="0.35">
      <c r="A3325" t="s">
        <v>3329</v>
      </c>
      <c r="B3325">
        <v>13.218650999999999</v>
      </c>
      <c r="C3325">
        <v>15.647347999999999</v>
      </c>
      <c r="D3325">
        <v>7.7257400000000001</v>
      </c>
      <c r="E3325">
        <v>13.238583999999999</v>
      </c>
      <c r="F3325">
        <v>19.833375</v>
      </c>
      <c r="G3325">
        <v>22.220264</v>
      </c>
      <c r="H3325">
        <v>26.153744</v>
      </c>
      <c r="I3325">
        <v>26.446719000000002</v>
      </c>
      <c r="J3325">
        <f t="shared" si="153"/>
        <v>12.457580749999998</v>
      </c>
      <c r="K3325">
        <f t="shared" si="154"/>
        <v>23.663525500000002</v>
      </c>
      <c r="L3325">
        <f t="shared" si="155"/>
        <v>3.7503471769249983</v>
      </c>
      <c r="M3325">
        <f t="shared" si="155"/>
        <v>4.6243071337938577</v>
      </c>
    </row>
    <row r="3326" spans="1:13" x14ac:dyDescent="0.35">
      <c r="A3326" t="s">
        <v>3330</v>
      </c>
      <c r="B3326">
        <v>55.317812000000004</v>
      </c>
      <c r="C3326">
        <v>46.833334999999998</v>
      </c>
      <c r="D3326">
        <v>60.927396000000002</v>
      </c>
      <c r="E3326">
        <v>53.819239000000003</v>
      </c>
      <c r="F3326">
        <v>80.944490999999999</v>
      </c>
      <c r="G3326">
        <v>64.201531000000003</v>
      </c>
      <c r="H3326">
        <v>80.024275000000003</v>
      </c>
      <c r="I3326">
        <v>81.975960000000001</v>
      </c>
      <c r="J3326">
        <f t="shared" si="153"/>
        <v>54.224445500000009</v>
      </c>
      <c r="K3326">
        <f t="shared" si="154"/>
        <v>76.786564249999998</v>
      </c>
      <c r="L3326">
        <f t="shared" si="155"/>
        <v>5.7872351226658969</v>
      </c>
      <c r="M3326">
        <f t="shared" si="155"/>
        <v>6.2814490808979118</v>
      </c>
    </row>
    <row r="3327" spans="1:13" x14ac:dyDescent="0.35">
      <c r="A3327" t="s">
        <v>3331</v>
      </c>
      <c r="B3327">
        <v>31.066327999999999</v>
      </c>
      <c r="C3327">
        <v>25.714901000000001</v>
      </c>
      <c r="D3327">
        <v>22.429193000000001</v>
      </c>
      <c r="E3327">
        <v>27.656258000000001</v>
      </c>
      <c r="F3327">
        <v>32.492497</v>
      </c>
      <c r="G3327">
        <v>26.690391999999999</v>
      </c>
      <c r="H3327">
        <v>33.800787999999997</v>
      </c>
      <c r="I3327">
        <v>28.556001999999999</v>
      </c>
      <c r="J3327">
        <f t="shared" si="153"/>
        <v>26.716670000000001</v>
      </c>
      <c r="K3327">
        <f t="shared" si="154"/>
        <v>30.384919750000002</v>
      </c>
      <c r="L3327">
        <f t="shared" si="155"/>
        <v>4.7926820311838565</v>
      </c>
      <c r="M3327">
        <f t="shared" si="155"/>
        <v>4.9719996148988432</v>
      </c>
    </row>
    <row r="3328" spans="1:13" x14ac:dyDescent="0.35">
      <c r="A3328" t="s">
        <v>3332</v>
      </c>
      <c r="B3328">
        <v>91.519892999999996</v>
      </c>
      <c r="C3328">
        <v>89.279261000000005</v>
      </c>
      <c r="D3328">
        <v>97.679852999999994</v>
      </c>
      <c r="E3328">
        <v>58.225977999999998</v>
      </c>
      <c r="F3328">
        <v>54.134771000000001</v>
      </c>
      <c r="G3328">
        <v>49.498381999999999</v>
      </c>
      <c r="H3328">
        <v>58.169125999999999</v>
      </c>
      <c r="I3328">
        <v>54.204486000000003</v>
      </c>
      <c r="J3328">
        <f t="shared" si="153"/>
        <v>84.176246249999991</v>
      </c>
      <c r="K3328">
        <f t="shared" si="154"/>
        <v>54.00169125</v>
      </c>
      <c r="L3328">
        <f t="shared" si="155"/>
        <v>6.412379246050091</v>
      </c>
      <c r="M3328">
        <f t="shared" si="155"/>
        <v>5.781404075715102</v>
      </c>
    </row>
    <row r="3329" spans="1:13" x14ac:dyDescent="0.35">
      <c r="A3329" t="s">
        <v>3333</v>
      </c>
      <c r="B3329">
        <v>31.725670999999998</v>
      </c>
      <c r="C3329">
        <v>30.801745</v>
      </c>
      <c r="D3329">
        <v>33.279620000000001</v>
      </c>
      <c r="E3329">
        <v>30.779242</v>
      </c>
      <c r="F3329">
        <v>33.304881999999999</v>
      </c>
      <c r="G3329">
        <v>33.739514999999997</v>
      </c>
      <c r="H3329">
        <v>36.22786</v>
      </c>
      <c r="I3329">
        <v>33.039357000000003</v>
      </c>
      <c r="J3329">
        <f t="shared" si="153"/>
        <v>31.646569500000002</v>
      </c>
      <c r="K3329">
        <f t="shared" si="154"/>
        <v>34.077903499999998</v>
      </c>
      <c r="L3329">
        <f t="shared" si="155"/>
        <v>5.028859496295893</v>
      </c>
      <c r="M3329">
        <f t="shared" si="155"/>
        <v>5.1324906197356492</v>
      </c>
    </row>
    <row r="3330" spans="1:13" x14ac:dyDescent="0.35">
      <c r="A3330" t="s">
        <v>3334</v>
      </c>
      <c r="B3330">
        <v>10.023942999999999</v>
      </c>
      <c r="C3330">
        <v>12.114737999999999</v>
      </c>
      <c r="D3330">
        <v>7.8658539999999997</v>
      </c>
      <c r="E3330">
        <v>13.746145</v>
      </c>
      <c r="F3330">
        <v>5.566033</v>
      </c>
      <c r="G3330">
        <v>6.3842210000000001</v>
      </c>
      <c r="H3330">
        <v>7.3629119999999997</v>
      </c>
      <c r="I3330">
        <v>5.2595590000000003</v>
      </c>
      <c r="J3330">
        <f t="shared" si="153"/>
        <v>10.937669999999999</v>
      </c>
      <c r="K3330">
        <f t="shared" si="154"/>
        <v>6.1431812500000005</v>
      </c>
      <c r="L3330">
        <f t="shared" si="155"/>
        <v>3.5774493730753822</v>
      </c>
      <c r="M3330">
        <f t="shared" si="155"/>
        <v>2.8365667285194704</v>
      </c>
    </row>
    <row r="3331" spans="1:13" x14ac:dyDescent="0.35">
      <c r="A3331" t="s">
        <v>3335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f t="shared" ref="J3331:J3394" si="156">AVERAGE(B3331:E3331)</f>
        <v>0</v>
      </c>
      <c r="K3331">
        <f t="shared" ref="K3331:K3394" si="157">AVERAGE(F3331:I3331)</f>
        <v>0</v>
      </c>
      <c r="L3331">
        <f t="shared" ref="L3331:M3394" si="158">LOG(J3331+1,2)</f>
        <v>0</v>
      </c>
      <c r="M3331">
        <f t="shared" si="158"/>
        <v>0</v>
      </c>
    </row>
    <row r="3332" spans="1:13" x14ac:dyDescent="0.35">
      <c r="A3332" t="s">
        <v>3336</v>
      </c>
      <c r="B3332">
        <v>23.065553999999999</v>
      </c>
      <c r="C3332">
        <v>22.205102</v>
      </c>
      <c r="D3332">
        <v>19.076060999999999</v>
      </c>
      <c r="E3332">
        <v>18.518022999999999</v>
      </c>
      <c r="F3332">
        <v>17.524241</v>
      </c>
      <c r="G3332">
        <v>19.863119000000001</v>
      </c>
      <c r="H3332">
        <v>16.72625</v>
      </c>
      <c r="I3332">
        <v>15.356239</v>
      </c>
      <c r="J3332">
        <f t="shared" si="156"/>
        <v>20.716184999999999</v>
      </c>
      <c r="K3332">
        <f t="shared" si="157"/>
        <v>17.367462249999999</v>
      </c>
      <c r="L3332">
        <f t="shared" si="158"/>
        <v>4.4406987742266422</v>
      </c>
      <c r="M3332">
        <f t="shared" si="158"/>
        <v>4.1990804043930137</v>
      </c>
    </row>
    <row r="3333" spans="1:13" x14ac:dyDescent="0.35">
      <c r="A3333" t="s">
        <v>3337</v>
      </c>
      <c r="B3333">
        <v>39.090105000000001</v>
      </c>
      <c r="C3333">
        <v>42.316913</v>
      </c>
      <c r="D3333">
        <v>44.098539000000002</v>
      </c>
      <c r="E3333">
        <v>42.878774</v>
      </c>
      <c r="F3333">
        <v>42.586162000000002</v>
      </c>
      <c r="G3333">
        <v>45.444422000000003</v>
      </c>
      <c r="H3333">
        <v>42.871032999999997</v>
      </c>
      <c r="I3333">
        <v>46.049788999999997</v>
      </c>
      <c r="J3333">
        <f t="shared" si="156"/>
        <v>42.096082750000001</v>
      </c>
      <c r="K3333">
        <f t="shared" si="157"/>
        <v>44.237851499999998</v>
      </c>
      <c r="L3333">
        <f t="shared" si="158"/>
        <v>5.4294848353389726</v>
      </c>
      <c r="M3333">
        <f t="shared" si="158"/>
        <v>5.4994585073295923</v>
      </c>
    </row>
    <row r="3334" spans="1:13" x14ac:dyDescent="0.35">
      <c r="A3334" t="s">
        <v>3338</v>
      </c>
      <c r="B3334">
        <v>7.3706569999999996</v>
      </c>
      <c r="C3334">
        <v>8.6192980000000006</v>
      </c>
      <c r="D3334">
        <v>8.2702039999999997</v>
      </c>
      <c r="E3334">
        <v>6.4462970000000004</v>
      </c>
      <c r="F3334">
        <v>6.1342359999999996</v>
      </c>
      <c r="G3334">
        <v>7.089874</v>
      </c>
      <c r="H3334">
        <v>7.8081360000000002</v>
      </c>
      <c r="I3334">
        <v>6.6366350000000001</v>
      </c>
      <c r="J3334">
        <f t="shared" si="156"/>
        <v>7.6766140000000007</v>
      </c>
      <c r="K3334">
        <f t="shared" si="157"/>
        <v>6.9172202499999997</v>
      </c>
      <c r="L3334">
        <f t="shared" si="158"/>
        <v>3.1171321488391475</v>
      </c>
      <c r="M3334">
        <f t="shared" si="158"/>
        <v>2.9849939864318076</v>
      </c>
    </row>
    <row r="3335" spans="1:13" x14ac:dyDescent="0.35">
      <c r="A3335" t="s">
        <v>3339</v>
      </c>
      <c r="B3335">
        <v>2.8752E-2</v>
      </c>
      <c r="C3335">
        <v>0</v>
      </c>
      <c r="D3335">
        <v>0</v>
      </c>
      <c r="E3335">
        <v>0</v>
      </c>
      <c r="F3335">
        <v>1.2208999999999999E-2</v>
      </c>
      <c r="G3335">
        <v>0</v>
      </c>
      <c r="H3335">
        <v>0</v>
      </c>
      <c r="I3335">
        <v>0</v>
      </c>
      <c r="J3335">
        <f t="shared" si="156"/>
        <v>7.1879999999999999E-3</v>
      </c>
      <c r="K3335">
        <f t="shared" si="157"/>
        <v>3.0522499999999998E-3</v>
      </c>
      <c r="L3335">
        <f t="shared" si="158"/>
        <v>1.033299948447676E-2</v>
      </c>
      <c r="M3335">
        <f t="shared" si="158"/>
        <v>4.3967593424378403E-3</v>
      </c>
    </row>
    <row r="3336" spans="1:13" x14ac:dyDescent="0.35">
      <c r="A3336" t="s">
        <v>3340</v>
      </c>
      <c r="B3336">
        <v>0</v>
      </c>
      <c r="C3336">
        <v>1.8308000000000001E-2</v>
      </c>
      <c r="D3336">
        <v>0</v>
      </c>
      <c r="E3336">
        <v>5.8205E-2</v>
      </c>
      <c r="F3336">
        <v>0</v>
      </c>
      <c r="G3336">
        <v>1.9529999999999999E-2</v>
      </c>
      <c r="H3336">
        <v>4.4255999999999997E-2</v>
      </c>
      <c r="I3336">
        <v>2.0747000000000002E-2</v>
      </c>
      <c r="J3336">
        <f t="shared" si="156"/>
        <v>1.9128249999999999E-2</v>
      </c>
      <c r="K3336">
        <f t="shared" si="157"/>
        <v>2.1133249999999999E-2</v>
      </c>
      <c r="L3336">
        <f t="shared" si="158"/>
        <v>2.7335615778927149E-2</v>
      </c>
      <c r="M3336">
        <f t="shared" si="158"/>
        <v>3.0171139056844112E-2</v>
      </c>
    </row>
    <row r="3337" spans="1:13" x14ac:dyDescent="0.35">
      <c r="A3337" t="s">
        <v>3341</v>
      </c>
      <c r="B3337">
        <v>41.355415000000001</v>
      </c>
      <c r="C3337">
        <v>37.899239000000001</v>
      </c>
      <c r="D3337">
        <v>39.452913000000002</v>
      </c>
      <c r="E3337">
        <v>39.344240999999997</v>
      </c>
      <c r="F3337">
        <v>40.849187000000001</v>
      </c>
      <c r="G3337">
        <v>41.523510000000002</v>
      </c>
      <c r="H3337">
        <v>49.967460000000003</v>
      </c>
      <c r="I3337">
        <v>45.632311000000001</v>
      </c>
      <c r="J3337">
        <f t="shared" si="156"/>
        <v>39.512951999999999</v>
      </c>
      <c r="K3337">
        <f t="shared" si="157"/>
        <v>44.493116999999998</v>
      </c>
      <c r="L3337">
        <f t="shared" si="158"/>
        <v>5.3403113065618149</v>
      </c>
      <c r="M3337">
        <f t="shared" si="158"/>
        <v>5.5075763803937186</v>
      </c>
    </row>
    <row r="3338" spans="1:13" x14ac:dyDescent="0.35">
      <c r="A3338" t="s">
        <v>3342</v>
      </c>
      <c r="B3338">
        <v>7.4014049999999996</v>
      </c>
      <c r="C3338">
        <v>7.6744409999999998</v>
      </c>
      <c r="D3338">
        <v>3.3501829999999999</v>
      </c>
      <c r="E3338">
        <v>11.252407</v>
      </c>
      <c r="F3338">
        <v>9.7474209999999992</v>
      </c>
      <c r="G3338">
        <v>12.885749000000001</v>
      </c>
      <c r="H3338">
        <v>7.4096659999999996</v>
      </c>
      <c r="I3338">
        <v>8.8809000000000005</v>
      </c>
      <c r="J3338">
        <f t="shared" si="156"/>
        <v>7.4196089999999995</v>
      </c>
      <c r="K3338">
        <f t="shared" si="157"/>
        <v>9.7309340000000013</v>
      </c>
      <c r="L3338">
        <f t="shared" si="158"/>
        <v>3.0737532372276783</v>
      </c>
      <c r="M3338">
        <f t="shared" si="158"/>
        <v>3.4237037458676847</v>
      </c>
    </row>
    <row r="3339" spans="1:13" x14ac:dyDescent="0.35">
      <c r="A3339" t="s">
        <v>3343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f t="shared" si="156"/>
        <v>0</v>
      </c>
      <c r="K3339">
        <f t="shared" si="157"/>
        <v>0</v>
      </c>
      <c r="L3339">
        <f t="shared" si="158"/>
        <v>0</v>
      </c>
      <c r="M3339">
        <f t="shared" si="158"/>
        <v>0</v>
      </c>
    </row>
    <row r="3340" spans="1:13" x14ac:dyDescent="0.35">
      <c r="A3340" t="s">
        <v>3344</v>
      </c>
      <c r="B3340">
        <v>150.925239</v>
      </c>
      <c r="C3340">
        <v>153.257566</v>
      </c>
      <c r="D3340">
        <v>160.32785000000001</v>
      </c>
      <c r="E3340">
        <v>167.45491999999999</v>
      </c>
      <c r="F3340">
        <v>171.48656800000001</v>
      </c>
      <c r="G3340">
        <v>183.87166500000001</v>
      </c>
      <c r="H3340">
        <v>164.42827299999999</v>
      </c>
      <c r="I3340">
        <v>168.12017299999999</v>
      </c>
      <c r="J3340">
        <f t="shared" si="156"/>
        <v>157.99139375000001</v>
      </c>
      <c r="K3340">
        <f t="shared" si="157"/>
        <v>171.97666975000001</v>
      </c>
      <c r="L3340">
        <f t="shared" si="158"/>
        <v>7.3128048638992258</v>
      </c>
      <c r="M3340">
        <f t="shared" si="158"/>
        <v>7.4344336570834386</v>
      </c>
    </row>
    <row r="3341" spans="1:13" x14ac:dyDescent="0.35">
      <c r="A3341" t="s">
        <v>3345</v>
      </c>
      <c r="B3341">
        <v>24.641234000000001</v>
      </c>
      <c r="C3341">
        <v>24.232614999999999</v>
      </c>
      <c r="D3341">
        <v>31.704744000000002</v>
      </c>
      <c r="E3341">
        <v>27.126904</v>
      </c>
      <c r="F3341">
        <v>24.585428</v>
      </c>
      <c r="G3341">
        <v>27.332424</v>
      </c>
      <c r="H3341">
        <v>18.639780999999999</v>
      </c>
      <c r="I3341">
        <v>24.483073999999998</v>
      </c>
      <c r="J3341">
        <f t="shared" si="156"/>
        <v>26.926374249999999</v>
      </c>
      <c r="K3341">
        <f t="shared" si="157"/>
        <v>23.760176749999999</v>
      </c>
      <c r="L3341">
        <f t="shared" si="158"/>
        <v>4.803556372010525</v>
      </c>
      <c r="M3341">
        <f t="shared" si="158"/>
        <v>4.6299497081244487</v>
      </c>
    </row>
    <row r="3342" spans="1:13" x14ac:dyDescent="0.35">
      <c r="A3342" t="s">
        <v>3346</v>
      </c>
      <c r="B3342">
        <v>0</v>
      </c>
      <c r="C3342">
        <v>2.4406000000000001E-2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2.7661999999999999E-2</v>
      </c>
      <c r="J3342">
        <f t="shared" si="156"/>
        <v>6.1015000000000002E-3</v>
      </c>
      <c r="K3342">
        <f t="shared" si="157"/>
        <v>6.9154999999999998E-3</v>
      </c>
      <c r="L3342">
        <f t="shared" si="158"/>
        <v>8.7758579863502217E-3</v>
      </c>
      <c r="M3342">
        <f t="shared" si="158"/>
        <v>9.9426179563766714E-3</v>
      </c>
    </row>
    <row r="3343" spans="1:13" x14ac:dyDescent="0.35">
      <c r="A3343" t="s">
        <v>3347</v>
      </c>
      <c r="B3343">
        <v>25.116596000000001</v>
      </c>
      <c r="C3343">
        <v>22.433489000000002</v>
      </c>
      <c r="D3343">
        <v>24.345648000000001</v>
      </c>
      <c r="E3343">
        <v>25.517081000000001</v>
      </c>
      <c r="F3343">
        <v>24.278759000000001</v>
      </c>
      <c r="G3343">
        <v>22.755178000000001</v>
      </c>
      <c r="H3343">
        <v>21.44632</v>
      </c>
      <c r="I3343">
        <v>26.829395000000002</v>
      </c>
      <c r="J3343">
        <f t="shared" si="156"/>
        <v>24.353203500000003</v>
      </c>
      <c r="K3343">
        <f t="shared" si="157"/>
        <v>23.827413</v>
      </c>
      <c r="L3343">
        <f t="shared" si="158"/>
        <v>4.6640961451363241</v>
      </c>
      <c r="M3343">
        <f t="shared" si="158"/>
        <v>4.6338620363653416</v>
      </c>
    </row>
    <row r="3344" spans="1:13" x14ac:dyDescent="0.35">
      <c r="A3344" t="s">
        <v>3348</v>
      </c>
      <c r="B3344">
        <v>186.01259999999999</v>
      </c>
      <c r="C3344">
        <v>178.72193200000001</v>
      </c>
      <c r="D3344">
        <v>161.423146</v>
      </c>
      <c r="E3344">
        <v>184.39790600000001</v>
      </c>
      <c r="F3344">
        <v>209.95231999999999</v>
      </c>
      <c r="G3344">
        <v>210.64848699999999</v>
      </c>
      <c r="H3344">
        <v>216.91813400000001</v>
      </c>
      <c r="I3344">
        <v>217.48345</v>
      </c>
      <c r="J3344">
        <f t="shared" si="156"/>
        <v>177.63889600000002</v>
      </c>
      <c r="K3344">
        <f t="shared" si="157"/>
        <v>213.75059775</v>
      </c>
      <c r="L3344">
        <f t="shared" si="158"/>
        <v>7.4809024301260818</v>
      </c>
      <c r="M3344">
        <f t="shared" si="158"/>
        <v>7.7465183368300146</v>
      </c>
    </row>
    <row r="3345" spans="1:13" x14ac:dyDescent="0.35">
      <c r="A3345" t="s">
        <v>3349</v>
      </c>
      <c r="B3345">
        <v>6.0550629999999996</v>
      </c>
      <c r="C3345">
        <v>6.1890140000000002</v>
      </c>
      <c r="D3345">
        <v>5.2714160000000003</v>
      </c>
      <c r="E3345">
        <v>6.1933410000000002</v>
      </c>
      <c r="F3345">
        <v>5.6539869999999999</v>
      </c>
      <c r="G3345">
        <v>6.464302</v>
      </c>
      <c r="H3345">
        <v>6.4037319999999998</v>
      </c>
      <c r="I3345">
        <v>6.8362119999999997</v>
      </c>
      <c r="J3345">
        <f t="shared" si="156"/>
        <v>5.9272084999999999</v>
      </c>
      <c r="K3345">
        <f t="shared" si="157"/>
        <v>6.3395582500000005</v>
      </c>
      <c r="L3345">
        <f t="shared" si="158"/>
        <v>2.7922740977380647</v>
      </c>
      <c r="M3345">
        <f t="shared" si="158"/>
        <v>2.8756932334073158</v>
      </c>
    </row>
    <row r="3346" spans="1:13" x14ac:dyDescent="0.35">
      <c r="A3346" t="s">
        <v>3350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f t="shared" si="156"/>
        <v>0</v>
      </c>
      <c r="K3346">
        <f t="shared" si="157"/>
        <v>0</v>
      </c>
      <c r="L3346">
        <f t="shared" si="158"/>
        <v>0</v>
      </c>
      <c r="M3346">
        <f t="shared" si="158"/>
        <v>0</v>
      </c>
    </row>
    <row r="3347" spans="1:13" x14ac:dyDescent="0.35">
      <c r="A3347" t="s">
        <v>3351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f t="shared" si="156"/>
        <v>0</v>
      </c>
      <c r="K3347">
        <f t="shared" si="157"/>
        <v>0</v>
      </c>
      <c r="L3347">
        <f t="shared" si="158"/>
        <v>0</v>
      </c>
      <c r="M3347">
        <f t="shared" si="158"/>
        <v>0</v>
      </c>
    </row>
    <row r="3348" spans="1:13" x14ac:dyDescent="0.35">
      <c r="A3348" t="s">
        <v>3352</v>
      </c>
      <c r="B3348">
        <v>3.3259949999999998</v>
      </c>
      <c r="C3348">
        <v>3.1327820000000002</v>
      </c>
      <c r="D3348">
        <v>3.4888270000000001</v>
      </c>
      <c r="E3348">
        <v>3.576848</v>
      </c>
      <c r="F3348">
        <v>3.9804979999999999</v>
      </c>
      <c r="G3348">
        <v>3.3967849999999999</v>
      </c>
      <c r="H3348">
        <v>3.4992000000000001</v>
      </c>
      <c r="I3348">
        <v>4.1318390000000003</v>
      </c>
      <c r="J3348">
        <f t="shared" si="156"/>
        <v>3.381113</v>
      </c>
      <c r="K3348">
        <f t="shared" si="157"/>
        <v>3.7520804999999999</v>
      </c>
      <c r="L3348">
        <f t="shared" si="158"/>
        <v>2.1312974258996662</v>
      </c>
      <c r="M3348">
        <f t="shared" si="158"/>
        <v>2.2485592755256967</v>
      </c>
    </row>
    <row r="3349" spans="1:13" x14ac:dyDescent="0.35">
      <c r="A3349" t="s">
        <v>3353</v>
      </c>
      <c r="B3349">
        <v>44.028162000000002</v>
      </c>
      <c r="C3349">
        <v>47.302605999999997</v>
      </c>
      <c r="D3349">
        <v>49.044880999999997</v>
      </c>
      <c r="E3349">
        <v>53.652811999999997</v>
      </c>
      <c r="F3349">
        <v>59.848902000000002</v>
      </c>
      <c r="G3349">
        <v>57.524095000000003</v>
      </c>
      <c r="H3349">
        <v>58.586652999999998</v>
      </c>
      <c r="I3349">
        <v>60.468699999999998</v>
      </c>
      <c r="J3349">
        <f t="shared" si="156"/>
        <v>48.507115249999998</v>
      </c>
      <c r="K3349">
        <f t="shared" si="157"/>
        <v>59.107087500000006</v>
      </c>
      <c r="L3349">
        <f t="shared" si="158"/>
        <v>5.629563981659258</v>
      </c>
      <c r="M3349">
        <f t="shared" si="158"/>
        <v>5.9094632105864608</v>
      </c>
    </row>
    <row r="3350" spans="1:13" x14ac:dyDescent="0.35">
      <c r="A3350" t="s">
        <v>3354</v>
      </c>
      <c r="B3350">
        <v>18.071168</v>
      </c>
      <c r="C3350">
        <v>22.570598</v>
      </c>
      <c r="D3350">
        <v>18.746230000000001</v>
      </c>
      <c r="E3350">
        <v>20.969062999999998</v>
      </c>
      <c r="F3350">
        <v>24.580497999999999</v>
      </c>
      <c r="G3350">
        <v>24.48997</v>
      </c>
      <c r="H3350">
        <v>24.549662999999999</v>
      </c>
      <c r="I3350">
        <v>26.870403</v>
      </c>
      <c r="J3350">
        <f t="shared" si="156"/>
        <v>20.089264749999998</v>
      </c>
      <c r="K3350">
        <f t="shared" si="157"/>
        <v>25.122633499999999</v>
      </c>
      <c r="L3350">
        <f t="shared" si="158"/>
        <v>4.3984368931949129</v>
      </c>
      <c r="M3350">
        <f t="shared" si="158"/>
        <v>4.707228441460547</v>
      </c>
    </row>
    <row r="3351" spans="1:13" x14ac:dyDescent="0.35">
      <c r="A3351" t="s">
        <v>3355</v>
      </c>
      <c r="B3351">
        <v>52.281184000000003</v>
      </c>
      <c r="C3351">
        <v>43.298138999999999</v>
      </c>
      <c r="D3351">
        <v>47.843758999999999</v>
      </c>
      <c r="E3351">
        <v>60.338476</v>
      </c>
      <c r="F3351">
        <v>50.925221000000001</v>
      </c>
      <c r="G3351">
        <v>52.258383000000002</v>
      </c>
      <c r="H3351">
        <v>46.078077999999998</v>
      </c>
      <c r="I3351">
        <v>45.033611000000001</v>
      </c>
      <c r="J3351">
        <f t="shared" si="156"/>
        <v>50.940389499999995</v>
      </c>
      <c r="K3351">
        <f t="shared" si="157"/>
        <v>48.573823250000004</v>
      </c>
      <c r="L3351">
        <f t="shared" si="158"/>
        <v>5.6987849276871154</v>
      </c>
      <c r="M3351">
        <f t="shared" si="158"/>
        <v>5.6315066220255297</v>
      </c>
    </row>
    <row r="3352" spans="1:13" x14ac:dyDescent="0.35">
      <c r="A3352" t="s">
        <v>3356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f t="shared" si="156"/>
        <v>0</v>
      </c>
      <c r="K3352">
        <f t="shared" si="157"/>
        <v>0</v>
      </c>
      <c r="L3352">
        <f t="shared" si="158"/>
        <v>0</v>
      </c>
      <c r="M3352">
        <f t="shared" si="158"/>
        <v>0</v>
      </c>
    </row>
    <row r="3353" spans="1:13" x14ac:dyDescent="0.35">
      <c r="A3353" t="s">
        <v>3357</v>
      </c>
      <c r="B3353">
        <v>16.841674000000001</v>
      </c>
      <c r="C3353">
        <v>20.135856</v>
      </c>
      <c r="D3353">
        <v>15.474786</v>
      </c>
      <c r="E3353">
        <v>14.953953</v>
      </c>
      <c r="F3353">
        <v>18.891824</v>
      </c>
      <c r="G3353">
        <v>14.443187999999999</v>
      </c>
      <c r="H3353">
        <v>16.230505999999998</v>
      </c>
      <c r="I3353">
        <v>19.288727999999999</v>
      </c>
      <c r="J3353">
        <f t="shared" si="156"/>
        <v>16.851567250000002</v>
      </c>
      <c r="K3353">
        <f t="shared" si="157"/>
        <v>17.213561499999997</v>
      </c>
      <c r="L3353">
        <f t="shared" si="158"/>
        <v>4.1579788338222237</v>
      </c>
      <c r="M3353">
        <f t="shared" si="158"/>
        <v>4.1869411509744801</v>
      </c>
    </row>
    <row r="3354" spans="1:13" x14ac:dyDescent="0.35">
      <c r="A3354" t="s">
        <v>3358</v>
      </c>
      <c r="B3354">
        <v>21.727920999999998</v>
      </c>
      <c r="C3354">
        <v>21.617391000000001</v>
      </c>
      <c r="D3354">
        <v>24.309591000000001</v>
      </c>
      <c r="E3354">
        <v>30.096271000000002</v>
      </c>
      <c r="F3354">
        <v>18.545784000000001</v>
      </c>
      <c r="G3354">
        <v>19.623542</v>
      </c>
      <c r="H3354">
        <v>24.280401999999999</v>
      </c>
      <c r="I3354">
        <v>24.375571000000001</v>
      </c>
      <c r="J3354">
        <f t="shared" si="156"/>
        <v>24.437793500000002</v>
      </c>
      <c r="K3354">
        <f t="shared" si="157"/>
        <v>21.70632475</v>
      </c>
      <c r="L3354">
        <f t="shared" si="158"/>
        <v>4.6689016301061184</v>
      </c>
      <c r="M3354">
        <f t="shared" si="158"/>
        <v>4.5050223049375049</v>
      </c>
    </row>
    <row r="3355" spans="1:13" x14ac:dyDescent="0.35">
      <c r="A3355" t="s">
        <v>3359</v>
      </c>
      <c r="B3355">
        <v>1603.750436</v>
      </c>
      <c r="C3355">
        <v>1662.8698429999999</v>
      </c>
      <c r="D3355">
        <v>1751.0554990000001</v>
      </c>
      <c r="E3355">
        <v>2138.1994049999998</v>
      </c>
      <c r="F3355">
        <v>4137.3641859999998</v>
      </c>
      <c r="G3355">
        <v>3989.5482459999998</v>
      </c>
      <c r="H3355">
        <v>3894.4322750000001</v>
      </c>
      <c r="I3355">
        <v>4239.3893029999999</v>
      </c>
      <c r="J3355">
        <f t="shared" si="156"/>
        <v>1788.96879575</v>
      </c>
      <c r="K3355">
        <f t="shared" si="157"/>
        <v>4065.1835025</v>
      </c>
      <c r="L3355">
        <f t="shared" si="158"/>
        <v>10.805718722090655</v>
      </c>
      <c r="M3355">
        <f t="shared" si="158"/>
        <v>11.98945960859362</v>
      </c>
    </row>
    <row r="3356" spans="1:13" x14ac:dyDescent="0.35">
      <c r="A3356" t="s">
        <v>3360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f t="shared" si="156"/>
        <v>0</v>
      </c>
      <c r="K3356">
        <f t="shared" si="157"/>
        <v>0</v>
      </c>
      <c r="L3356">
        <f t="shared" si="158"/>
        <v>0</v>
      </c>
      <c r="M3356">
        <f t="shared" si="158"/>
        <v>0</v>
      </c>
    </row>
    <row r="3357" spans="1:13" x14ac:dyDescent="0.35">
      <c r="A3357" t="s">
        <v>3361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f t="shared" si="156"/>
        <v>0</v>
      </c>
      <c r="K3357">
        <f t="shared" si="157"/>
        <v>0</v>
      </c>
      <c r="L3357">
        <f t="shared" si="158"/>
        <v>0</v>
      </c>
      <c r="M3357">
        <f t="shared" si="158"/>
        <v>0</v>
      </c>
    </row>
    <row r="3358" spans="1:13" x14ac:dyDescent="0.35">
      <c r="A3358" t="s">
        <v>3362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f t="shared" si="156"/>
        <v>0</v>
      </c>
      <c r="K3358">
        <f t="shared" si="157"/>
        <v>0</v>
      </c>
      <c r="L3358">
        <f t="shared" si="158"/>
        <v>0</v>
      </c>
      <c r="M3358">
        <f t="shared" si="158"/>
        <v>0</v>
      </c>
    </row>
    <row r="3359" spans="1:13" x14ac:dyDescent="0.35">
      <c r="A3359" t="s">
        <v>3363</v>
      </c>
      <c r="B3359">
        <v>27.483547999999999</v>
      </c>
      <c r="C3359">
        <v>26.214853999999999</v>
      </c>
      <c r="D3359">
        <v>31.595693000000001</v>
      </c>
      <c r="E3359">
        <v>29.889616</v>
      </c>
      <c r="F3359">
        <v>20.361348</v>
      </c>
      <c r="G3359">
        <v>21.187542000000001</v>
      </c>
      <c r="H3359">
        <v>19.910072</v>
      </c>
      <c r="I3359">
        <v>19.705573999999999</v>
      </c>
      <c r="J3359">
        <f t="shared" si="156"/>
        <v>28.795927750000001</v>
      </c>
      <c r="K3359">
        <f t="shared" si="157"/>
        <v>20.291134</v>
      </c>
      <c r="L3359">
        <f t="shared" si="158"/>
        <v>4.8970432639528161</v>
      </c>
      <c r="M3359">
        <f t="shared" si="158"/>
        <v>4.4121808869794563</v>
      </c>
    </row>
    <row r="3360" spans="1:13" x14ac:dyDescent="0.35">
      <c r="A3360" t="s">
        <v>3364</v>
      </c>
      <c r="B3360">
        <v>65.047121000000004</v>
      </c>
      <c r="C3360">
        <v>58.905341</v>
      </c>
      <c r="D3360">
        <v>54.454619000000001</v>
      </c>
      <c r="E3360">
        <v>68.620784</v>
      </c>
      <c r="F3360">
        <v>70.622461000000001</v>
      </c>
      <c r="G3360">
        <v>67.127786999999998</v>
      </c>
      <c r="H3360">
        <v>67.626073000000005</v>
      </c>
      <c r="I3360">
        <v>70.659109999999998</v>
      </c>
      <c r="J3360">
        <f t="shared" si="156"/>
        <v>61.756966250000005</v>
      </c>
      <c r="K3360">
        <f t="shared" si="157"/>
        <v>69.008857750000004</v>
      </c>
      <c r="L3360">
        <f t="shared" si="158"/>
        <v>5.9717037072018506</v>
      </c>
      <c r="M3360">
        <f t="shared" si="158"/>
        <v>6.1294655629955654</v>
      </c>
    </row>
    <row r="3361" spans="1:13" x14ac:dyDescent="0.35">
      <c r="A3361" t="s">
        <v>3365</v>
      </c>
      <c r="B3361">
        <v>327.40208200000001</v>
      </c>
      <c r="C3361">
        <v>341.64157899999998</v>
      </c>
      <c r="D3361">
        <v>355.03342099999998</v>
      </c>
      <c r="E3361">
        <v>280.85741999999999</v>
      </c>
      <c r="F3361">
        <v>222.32124400000001</v>
      </c>
      <c r="G3361">
        <v>225.04086699999999</v>
      </c>
      <c r="H3361">
        <v>227.47909100000001</v>
      </c>
      <c r="I3361">
        <v>235.13611399999999</v>
      </c>
      <c r="J3361">
        <f t="shared" si="156"/>
        <v>326.23362549999996</v>
      </c>
      <c r="K3361">
        <f t="shared" si="157"/>
        <v>227.49432900000002</v>
      </c>
      <c r="L3361">
        <f t="shared" si="158"/>
        <v>8.3541771924846291</v>
      </c>
      <c r="M3361">
        <f t="shared" si="158"/>
        <v>7.836014549258925</v>
      </c>
    </row>
    <row r="3362" spans="1:13" x14ac:dyDescent="0.35">
      <c r="A3362" t="s">
        <v>3366</v>
      </c>
      <c r="B3362">
        <v>0</v>
      </c>
      <c r="C3362">
        <v>9.3696000000000002E-2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f t="shared" si="156"/>
        <v>2.3424E-2</v>
      </c>
      <c r="K3362">
        <f t="shared" si="157"/>
        <v>0</v>
      </c>
      <c r="L3362">
        <f t="shared" si="158"/>
        <v>3.340397105292317E-2</v>
      </c>
      <c r="M3362">
        <f t="shared" si="158"/>
        <v>0</v>
      </c>
    </row>
    <row r="3363" spans="1:13" x14ac:dyDescent="0.35">
      <c r="A3363" t="s">
        <v>3367</v>
      </c>
      <c r="B3363">
        <v>48.093572000000002</v>
      </c>
      <c r="C3363">
        <v>44.364750000000001</v>
      </c>
      <c r="D3363">
        <v>33.904105999999999</v>
      </c>
      <c r="E3363">
        <v>38.717412000000003</v>
      </c>
      <c r="F3363">
        <v>35.949274000000003</v>
      </c>
      <c r="G3363">
        <v>34.613534000000001</v>
      </c>
      <c r="H3363">
        <v>41.599459000000003</v>
      </c>
      <c r="I3363">
        <v>38.693314000000001</v>
      </c>
      <c r="J3363">
        <f t="shared" si="156"/>
        <v>41.269960000000005</v>
      </c>
      <c r="K3363">
        <f t="shared" si="157"/>
        <v>37.713895250000007</v>
      </c>
      <c r="L3363">
        <f t="shared" si="158"/>
        <v>5.4015608420365524</v>
      </c>
      <c r="M3363">
        <f t="shared" si="158"/>
        <v>5.2747795684988281</v>
      </c>
    </row>
    <row r="3364" spans="1:13" x14ac:dyDescent="0.35">
      <c r="A3364" t="s">
        <v>3368</v>
      </c>
      <c r="B3364">
        <v>17.469584999999999</v>
      </c>
      <c r="C3364">
        <v>17.166481999999998</v>
      </c>
      <c r="D3364">
        <v>14.435489</v>
      </c>
      <c r="E3364">
        <v>14.983205999999999</v>
      </c>
      <c r="F3364">
        <v>16.906317000000001</v>
      </c>
      <c r="G3364">
        <v>17.903086999999999</v>
      </c>
      <c r="H3364">
        <v>17.906504000000002</v>
      </c>
      <c r="I3364">
        <v>17.771881</v>
      </c>
      <c r="J3364">
        <f t="shared" si="156"/>
        <v>16.013690499999999</v>
      </c>
      <c r="K3364">
        <f t="shared" si="157"/>
        <v>17.621947249999998</v>
      </c>
      <c r="L3364">
        <f t="shared" si="158"/>
        <v>4.0886242099365102</v>
      </c>
      <c r="M3364">
        <f t="shared" si="158"/>
        <v>4.2189320346494386</v>
      </c>
    </row>
    <row r="3365" spans="1:13" x14ac:dyDescent="0.35">
      <c r="A3365" t="s">
        <v>3369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f t="shared" si="156"/>
        <v>0</v>
      </c>
      <c r="K3365">
        <f t="shared" si="157"/>
        <v>0</v>
      </c>
      <c r="L3365">
        <f t="shared" si="158"/>
        <v>0</v>
      </c>
      <c r="M3365">
        <f t="shared" si="158"/>
        <v>0</v>
      </c>
    </row>
    <row r="3366" spans="1:13" x14ac:dyDescent="0.35">
      <c r="A3366" t="s">
        <v>3370</v>
      </c>
      <c r="B3366">
        <v>571.785796</v>
      </c>
      <c r="C3366">
        <v>566.46161700000005</v>
      </c>
      <c r="D3366">
        <v>592.94391599999994</v>
      </c>
      <c r="E3366">
        <v>561.55343000000005</v>
      </c>
      <c r="F3366">
        <v>505.32114100000001</v>
      </c>
      <c r="G3366">
        <v>519.895127</v>
      </c>
      <c r="H3366">
        <v>506.96235300000001</v>
      </c>
      <c r="I3366">
        <v>508.74060100000003</v>
      </c>
      <c r="J3366">
        <f t="shared" si="156"/>
        <v>573.18618975000004</v>
      </c>
      <c r="K3366">
        <f t="shared" si="157"/>
        <v>510.2298055</v>
      </c>
      <c r="L3366">
        <f t="shared" si="158"/>
        <v>9.1653748212275321</v>
      </c>
      <c r="M3366">
        <f t="shared" si="158"/>
        <v>8.9978281398967326</v>
      </c>
    </row>
    <row r="3367" spans="1:13" x14ac:dyDescent="0.35">
      <c r="A3367" t="s">
        <v>3371</v>
      </c>
      <c r="B3367">
        <v>17.622875000000001</v>
      </c>
      <c r="C3367">
        <v>15.995896</v>
      </c>
      <c r="D3367">
        <v>19.191466999999999</v>
      </c>
      <c r="E3367">
        <v>15.660676</v>
      </c>
      <c r="F3367">
        <v>16.025317999999999</v>
      </c>
      <c r="G3367">
        <v>14.896863</v>
      </c>
      <c r="H3367">
        <v>13.272114</v>
      </c>
      <c r="I3367">
        <v>13.840405000000001</v>
      </c>
      <c r="J3367">
        <f t="shared" si="156"/>
        <v>17.117728499999998</v>
      </c>
      <c r="K3367">
        <f t="shared" si="157"/>
        <v>14.508675</v>
      </c>
      <c r="L3367">
        <f t="shared" si="158"/>
        <v>4.1793301845315582</v>
      </c>
      <c r="M3367">
        <f t="shared" si="158"/>
        <v>3.9550035283545069</v>
      </c>
    </row>
    <row r="3368" spans="1:13" x14ac:dyDescent="0.35">
      <c r="A3368" t="s">
        <v>3372</v>
      </c>
      <c r="B3368">
        <v>21.199652</v>
      </c>
      <c r="C3368">
        <v>22.764983000000001</v>
      </c>
      <c r="D3368">
        <v>23.036752</v>
      </c>
      <c r="E3368">
        <v>17.742591000000001</v>
      </c>
      <c r="F3368">
        <v>13.924733</v>
      </c>
      <c r="G3368">
        <v>12.708041</v>
      </c>
      <c r="H3368">
        <v>13.497249</v>
      </c>
      <c r="I3368">
        <v>13.440116</v>
      </c>
      <c r="J3368">
        <f t="shared" si="156"/>
        <v>21.1859945</v>
      </c>
      <c r="K3368">
        <f t="shared" si="157"/>
        <v>13.392534749999999</v>
      </c>
      <c r="L3368">
        <f t="shared" si="158"/>
        <v>4.4715773191323018</v>
      </c>
      <c r="M3368">
        <f t="shared" si="158"/>
        <v>3.8472487904554926</v>
      </c>
    </row>
    <row r="3369" spans="1:13" x14ac:dyDescent="0.35">
      <c r="A3369" t="s">
        <v>3373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f t="shared" si="156"/>
        <v>0</v>
      </c>
      <c r="K3369">
        <f t="shared" si="157"/>
        <v>0</v>
      </c>
      <c r="L3369">
        <f t="shared" si="158"/>
        <v>0</v>
      </c>
      <c r="M3369">
        <f t="shared" si="158"/>
        <v>0</v>
      </c>
    </row>
    <row r="3370" spans="1:13" x14ac:dyDescent="0.35">
      <c r="A3370" t="s">
        <v>3374</v>
      </c>
      <c r="B3370">
        <v>21.094615000000001</v>
      </c>
      <c r="C3370">
        <v>21.155777</v>
      </c>
      <c r="D3370">
        <v>21.233747999999999</v>
      </c>
      <c r="E3370">
        <v>19.249504000000002</v>
      </c>
      <c r="F3370">
        <v>19.430738000000002</v>
      </c>
      <c r="G3370">
        <v>23.393270000000001</v>
      </c>
      <c r="H3370">
        <v>19.809398000000002</v>
      </c>
      <c r="I3370">
        <v>22.731842</v>
      </c>
      <c r="J3370">
        <f t="shared" si="156"/>
        <v>20.683411</v>
      </c>
      <c r="K3370">
        <f t="shared" si="157"/>
        <v>21.341312000000002</v>
      </c>
      <c r="L3370">
        <f t="shared" si="158"/>
        <v>4.4385198186318364</v>
      </c>
      <c r="M3370">
        <f t="shared" si="158"/>
        <v>4.4816420058793369</v>
      </c>
    </row>
    <row r="3371" spans="1:13" x14ac:dyDescent="0.35">
      <c r="A3371" t="s">
        <v>3375</v>
      </c>
      <c r="B3371">
        <v>317.395421</v>
      </c>
      <c r="C3371">
        <v>329.28635400000002</v>
      </c>
      <c r="D3371">
        <v>284.29571700000002</v>
      </c>
      <c r="E3371">
        <v>324.81073199999997</v>
      </c>
      <c r="F3371">
        <v>337.86512199999999</v>
      </c>
      <c r="G3371">
        <v>326.97862600000002</v>
      </c>
      <c r="H3371">
        <v>343.97438499999998</v>
      </c>
      <c r="I3371">
        <v>319.00295199999999</v>
      </c>
      <c r="J3371">
        <f t="shared" si="156"/>
        <v>313.94705599999998</v>
      </c>
      <c r="K3371">
        <f t="shared" si="157"/>
        <v>331.95527125000001</v>
      </c>
      <c r="L3371">
        <f t="shared" si="158"/>
        <v>8.2989655153207202</v>
      </c>
      <c r="M3371">
        <f t="shared" si="158"/>
        <v>8.3791845704344823</v>
      </c>
    </row>
    <row r="3372" spans="1:13" x14ac:dyDescent="0.35">
      <c r="A3372" t="s">
        <v>3376</v>
      </c>
      <c r="B3372">
        <v>27.507024999999999</v>
      </c>
      <c r="C3372">
        <v>25.843385000000001</v>
      </c>
      <c r="D3372">
        <v>21.15353</v>
      </c>
      <c r="E3372">
        <v>35.428139000000002</v>
      </c>
      <c r="F3372">
        <v>31.732232</v>
      </c>
      <c r="G3372">
        <v>30.400769</v>
      </c>
      <c r="H3372">
        <v>26.053795999999998</v>
      </c>
      <c r="I3372">
        <v>28.404229000000001</v>
      </c>
      <c r="J3372">
        <f t="shared" si="156"/>
        <v>27.48301975</v>
      </c>
      <c r="K3372">
        <f t="shared" si="157"/>
        <v>29.1477565</v>
      </c>
      <c r="L3372">
        <f t="shared" si="158"/>
        <v>4.8320302028279389</v>
      </c>
      <c r="M3372">
        <f t="shared" si="158"/>
        <v>4.9139787402381554</v>
      </c>
    </row>
    <row r="3373" spans="1:13" x14ac:dyDescent="0.35">
      <c r="A3373" t="s">
        <v>3377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f t="shared" si="156"/>
        <v>0</v>
      </c>
      <c r="K3373">
        <f t="shared" si="157"/>
        <v>0</v>
      </c>
      <c r="L3373">
        <f t="shared" si="158"/>
        <v>0</v>
      </c>
      <c r="M3373">
        <f t="shared" si="158"/>
        <v>0</v>
      </c>
    </row>
    <row r="3374" spans="1:13" x14ac:dyDescent="0.35">
      <c r="A3374" t="s">
        <v>3378</v>
      </c>
      <c r="B3374">
        <v>80.712174000000005</v>
      </c>
      <c r="C3374">
        <v>70.221790999999996</v>
      </c>
      <c r="D3374">
        <v>63.808545000000002</v>
      </c>
      <c r="E3374">
        <v>75.619258000000002</v>
      </c>
      <c r="F3374">
        <v>74.274037000000007</v>
      </c>
      <c r="G3374">
        <v>74.080111000000002</v>
      </c>
      <c r="H3374">
        <v>78.84254</v>
      </c>
      <c r="I3374">
        <v>73.717083000000002</v>
      </c>
      <c r="J3374">
        <f t="shared" si="156"/>
        <v>72.590441999999996</v>
      </c>
      <c r="K3374">
        <f t="shared" si="157"/>
        <v>75.228442749999999</v>
      </c>
      <c r="L3374">
        <f t="shared" si="158"/>
        <v>6.2014464946663255</v>
      </c>
      <c r="M3374">
        <f t="shared" si="158"/>
        <v>6.2522574988785706</v>
      </c>
    </row>
    <row r="3375" spans="1:13" x14ac:dyDescent="0.35">
      <c r="A3375" t="s">
        <v>3379</v>
      </c>
      <c r="B3375">
        <v>48.882097999999999</v>
      </c>
      <c r="C3375">
        <v>44.652293</v>
      </c>
      <c r="D3375">
        <v>54.556026000000003</v>
      </c>
      <c r="E3375">
        <v>55.615245000000002</v>
      </c>
      <c r="F3375">
        <v>51.832568999999999</v>
      </c>
      <c r="G3375">
        <v>60.965820999999998</v>
      </c>
      <c r="H3375">
        <v>55.594683000000003</v>
      </c>
      <c r="I3375">
        <v>65.364231000000004</v>
      </c>
      <c r="J3375">
        <f t="shared" si="156"/>
        <v>50.926415500000004</v>
      </c>
      <c r="K3375">
        <f t="shared" si="157"/>
        <v>58.439326000000008</v>
      </c>
      <c r="L3375">
        <f t="shared" si="158"/>
        <v>5.6983967339687656</v>
      </c>
      <c r="M3375">
        <f t="shared" si="158"/>
        <v>5.8933458517132236</v>
      </c>
    </row>
    <row r="3376" spans="1:13" x14ac:dyDescent="0.35">
      <c r="A3376" t="s">
        <v>3380</v>
      </c>
      <c r="B3376">
        <v>29.794896000000001</v>
      </c>
      <c r="C3376">
        <v>30.345960000000002</v>
      </c>
      <c r="D3376">
        <v>32.790751</v>
      </c>
      <c r="E3376">
        <v>32.521048</v>
      </c>
      <c r="F3376">
        <v>28.851233000000001</v>
      </c>
      <c r="G3376">
        <v>30.473714999999999</v>
      </c>
      <c r="H3376">
        <v>28.612202</v>
      </c>
      <c r="I3376">
        <v>28.903358000000001</v>
      </c>
      <c r="J3376">
        <f t="shared" si="156"/>
        <v>31.363163749999998</v>
      </c>
      <c r="K3376">
        <f t="shared" si="157"/>
        <v>29.210127</v>
      </c>
      <c r="L3376">
        <f t="shared" si="158"/>
        <v>5.0162807441672808</v>
      </c>
      <c r="M3376">
        <f t="shared" si="158"/>
        <v>4.916960343894794</v>
      </c>
    </row>
    <row r="3377" spans="1:13" x14ac:dyDescent="0.35">
      <c r="A3377" t="s">
        <v>3381</v>
      </c>
      <c r="B3377">
        <v>43.886806</v>
      </c>
      <c r="C3377">
        <v>41.158343000000002</v>
      </c>
      <c r="D3377">
        <v>42.379553999999999</v>
      </c>
      <c r="E3377">
        <v>49.603887999999998</v>
      </c>
      <c r="F3377">
        <v>41.568131999999999</v>
      </c>
      <c r="G3377">
        <v>41.474412999999998</v>
      </c>
      <c r="H3377">
        <v>40.107686000000001</v>
      </c>
      <c r="I3377">
        <v>42.291983000000002</v>
      </c>
      <c r="J3377">
        <f t="shared" si="156"/>
        <v>44.257147750000001</v>
      </c>
      <c r="K3377">
        <f t="shared" si="157"/>
        <v>41.360553499999995</v>
      </c>
      <c r="L3377">
        <f t="shared" si="158"/>
        <v>5.5000737591078206</v>
      </c>
      <c r="M3377">
        <f t="shared" si="158"/>
        <v>5.4046495351734229</v>
      </c>
    </row>
    <row r="3378" spans="1:13" x14ac:dyDescent="0.35">
      <c r="A3378" t="s">
        <v>3382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f t="shared" si="156"/>
        <v>0</v>
      </c>
      <c r="K3378">
        <f t="shared" si="157"/>
        <v>0</v>
      </c>
      <c r="L3378">
        <f t="shared" si="158"/>
        <v>0</v>
      </c>
      <c r="M3378">
        <f t="shared" si="158"/>
        <v>0</v>
      </c>
    </row>
    <row r="3379" spans="1:13" x14ac:dyDescent="0.35">
      <c r="A3379" t="s">
        <v>3383</v>
      </c>
      <c r="B3379">
        <v>27.764721999999999</v>
      </c>
      <c r="C3379">
        <v>30.562374999999999</v>
      </c>
      <c r="D3379">
        <v>28.778789</v>
      </c>
      <c r="E3379">
        <v>28.456485000000001</v>
      </c>
      <c r="F3379">
        <v>28.333925000000001</v>
      </c>
      <c r="G3379">
        <v>28.837520000000001</v>
      </c>
      <c r="H3379">
        <v>24.918908999999999</v>
      </c>
      <c r="I3379">
        <v>26.028091</v>
      </c>
      <c r="J3379">
        <f t="shared" si="156"/>
        <v>28.89059275</v>
      </c>
      <c r="K3379">
        <f t="shared" si="157"/>
        <v>27.029611250000002</v>
      </c>
      <c r="L3379">
        <f t="shared" si="158"/>
        <v>4.9016196017731009</v>
      </c>
      <c r="M3379">
        <f t="shared" si="158"/>
        <v>4.8088798302821578</v>
      </c>
    </row>
    <row r="3380" spans="1:13" x14ac:dyDescent="0.35">
      <c r="A3380" t="s">
        <v>3384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f t="shared" si="156"/>
        <v>0</v>
      </c>
      <c r="K3380">
        <f t="shared" si="157"/>
        <v>0</v>
      </c>
      <c r="L3380">
        <f t="shared" si="158"/>
        <v>0</v>
      </c>
      <c r="M3380">
        <f t="shared" si="158"/>
        <v>0</v>
      </c>
    </row>
    <row r="3381" spans="1:13" x14ac:dyDescent="0.35">
      <c r="A3381" t="s">
        <v>3385</v>
      </c>
      <c r="B3381">
        <v>70.096199999999996</v>
      </c>
      <c r="C3381">
        <v>65.323036000000002</v>
      </c>
      <c r="D3381">
        <v>93.138307999999995</v>
      </c>
      <c r="E3381">
        <v>57.763289</v>
      </c>
      <c r="F3381">
        <v>60.264870999999999</v>
      </c>
      <c r="G3381">
        <v>72.450388000000004</v>
      </c>
      <c r="H3381">
        <v>80.749002000000004</v>
      </c>
      <c r="I3381">
        <v>72.050245000000004</v>
      </c>
      <c r="J3381">
        <f t="shared" si="156"/>
        <v>71.580208249999998</v>
      </c>
      <c r="K3381">
        <f t="shared" si="157"/>
        <v>71.37862650000001</v>
      </c>
      <c r="L3381">
        <f t="shared" si="158"/>
        <v>6.181504291148137</v>
      </c>
      <c r="M3381">
        <f t="shared" si="158"/>
        <v>6.1774918254157196</v>
      </c>
    </row>
    <row r="3382" spans="1:13" x14ac:dyDescent="0.35">
      <c r="A3382" t="s">
        <v>3386</v>
      </c>
      <c r="B3382">
        <v>33.755367</v>
      </c>
      <c r="C3382">
        <v>34.566215999999997</v>
      </c>
      <c r="D3382">
        <v>30.904748999999999</v>
      </c>
      <c r="E3382">
        <v>32.681764999999999</v>
      </c>
      <c r="F3382">
        <v>35.926459000000001</v>
      </c>
      <c r="G3382">
        <v>34.208689999999997</v>
      </c>
      <c r="H3382">
        <v>32.880313000000001</v>
      </c>
      <c r="I3382">
        <v>31.296102999999999</v>
      </c>
      <c r="J3382">
        <f t="shared" si="156"/>
        <v>32.977024249999999</v>
      </c>
      <c r="K3382">
        <f t="shared" si="157"/>
        <v>33.57789125</v>
      </c>
      <c r="L3382">
        <f t="shared" si="158"/>
        <v>5.0864875999180317</v>
      </c>
      <c r="M3382">
        <f t="shared" si="158"/>
        <v>5.1117779830713408</v>
      </c>
    </row>
    <row r="3383" spans="1:13" x14ac:dyDescent="0.35">
      <c r="A3383" t="s">
        <v>3387</v>
      </c>
      <c r="B3383">
        <v>14.246651</v>
      </c>
      <c r="C3383">
        <v>13.466207000000001</v>
      </c>
      <c r="D3383">
        <v>17.082270999999999</v>
      </c>
      <c r="E3383">
        <v>13.563408000000001</v>
      </c>
      <c r="F3383">
        <v>13.957675999999999</v>
      </c>
      <c r="G3383">
        <v>13.491135999999999</v>
      </c>
      <c r="H3383">
        <v>11.598935000000001</v>
      </c>
      <c r="I3383">
        <v>11.377580999999999</v>
      </c>
      <c r="J3383">
        <f t="shared" si="156"/>
        <v>14.589634250000001</v>
      </c>
      <c r="K3383">
        <f t="shared" si="157"/>
        <v>12.606332</v>
      </c>
      <c r="L3383">
        <f t="shared" si="158"/>
        <v>3.962515176104525</v>
      </c>
      <c r="M3383">
        <f t="shared" si="158"/>
        <v>3.7662062918814141</v>
      </c>
    </row>
    <row r="3384" spans="1:13" x14ac:dyDescent="0.35">
      <c r="A3384" t="s">
        <v>3388</v>
      </c>
      <c r="B3384">
        <v>0.14869199999999999</v>
      </c>
      <c r="C3384">
        <v>3.1440999999999997E-2</v>
      </c>
      <c r="D3384">
        <v>0.145039</v>
      </c>
      <c r="E3384">
        <v>1.9984999999999999E-2</v>
      </c>
      <c r="F3384">
        <v>5.9069999999999999E-3</v>
      </c>
      <c r="G3384">
        <v>2.0126999999999999E-2</v>
      </c>
      <c r="H3384">
        <v>0</v>
      </c>
      <c r="I3384">
        <v>8.9795E-2</v>
      </c>
      <c r="J3384">
        <f t="shared" si="156"/>
        <v>8.6289249999999998E-2</v>
      </c>
      <c r="K3384">
        <f t="shared" si="157"/>
        <v>2.895725E-2</v>
      </c>
      <c r="L3384">
        <f t="shared" si="158"/>
        <v>0.11940830570005406</v>
      </c>
      <c r="M3384">
        <f t="shared" si="158"/>
        <v>4.1183043947928315E-2</v>
      </c>
    </row>
    <row r="3385" spans="1:13" x14ac:dyDescent="0.35">
      <c r="A3385" t="s">
        <v>3389</v>
      </c>
      <c r="B3385">
        <v>0.24803</v>
      </c>
      <c r="C3385">
        <v>0.22722000000000001</v>
      </c>
      <c r="D3385">
        <v>0.78852199999999995</v>
      </c>
      <c r="E3385">
        <v>0.50838499999999998</v>
      </c>
      <c r="F3385">
        <v>0.15068000000000001</v>
      </c>
      <c r="G3385">
        <v>0.42038599999999998</v>
      </c>
      <c r="H3385">
        <v>0.383465</v>
      </c>
      <c r="I3385">
        <v>0.22789799999999999</v>
      </c>
      <c r="J3385">
        <f t="shared" si="156"/>
        <v>0.44303925</v>
      </c>
      <c r="K3385">
        <f t="shared" si="157"/>
        <v>0.29560724999999999</v>
      </c>
      <c r="L3385">
        <f t="shared" si="158"/>
        <v>0.52911054100045585</v>
      </c>
      <c r="M3385">
        <f t="shared" si="158"/>
        <v>0.3736284463468344</v>
      </c>
    </row>
    <row r="3386" spans="1:13" x14ac:dyDescent="0.35">
      <c r="A3386" t="s">
        <v>3390</v>
      </c>
      <c r="B3386">
        <v>108.67737099999999</v>
      </c>
      <c r="C3386">
        <v>105.101664</v>
      </c>
      <c r="D3386">
        <v>132.67256</v>
      </c>
      <c r="E3386">
        <v>113.875331</v>
      </c>
      <c r="F3386">
        <v>97.016375999999994</v>
      </c>
      <c r="G3386">
        <v>103.974059</v>
      </c>
      <c r="H3386">
        <v>104.966264</v>
      </c>
      <c r="I3386">
        <v>104.56425400000001</v>
      </c>
      <c r="J3386">
        <f t="shared" si="156"/>
        <v>115.0817315</v>
      </c>
      <c r="K3386">
        <f t="shared" si="157"/>
        <v>102.63023824999999</v>
      </c>
      <c r="L3386">
        <f t="shared" si="158"/>
        <v>6.8589971340011227</v>
      </c>
      <c r="M3386">
        <f t="shared" si="158"/>
        <v>6.6953012179738787</v>
      </c>
    </row>
    <row r="3387" spans="1:13" x14ac:dyDescent="0.35">
      <c r="A3387" t="s">
        <v>3391</v>
      </c>
      <c r="B3387">
        <v>17.83989</v>
      </c>
      <c r="C3387">
        <v>20.169581999999998</v>
      </c>
      <c r="D3387">
        <v>17.940387999999999</v>
      </c>
      <c r="E3387">
        <v>17.308278000000001</v>
      </c>
      <c r="F3387">
        <v>11.863860000000001</v>
      </c>
      <c r="G3387">
        <v>13.667315</v>
      </c>
      <c r="H3387">
        <v>16.851151999999999</v>
      </c>
      <c r="I3387">
        <v>16.274519000000002</v>
      </c>
      <c r="J3387">
        <f t="shared" si="156"/>
        <v>18.314534500000001</v>
      </c>
      <c r="K3387">
        <f t="shared" si="157"/>
        <v>14.6642115</v>
      </c>
      <c r="L3387">
        <f t="shared" si="158"/>
        <v>4.271615002452843</v>
      </c>
      <c r="M3387">
        <f t="shared" si="158"/>
        <v>3.9694002445088445</v>
      </c>
    </row>
    <row r="3388" spans="1:13" x14ac:dyDescent="0.35">
      <c r="A3388" t="s">
        <v>3392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f t="shared" si="156"/>
        <v>0</v>
      </c>
      <c r="K3388">
        <f t="shared" si="157"/>
        <v>0</v>
      </c>
      <c r="L3388">
        <f t="shared" si="158"/>
        <v>0</v>
      </c>
      <c r="M3388">
        <f t="shared" si="158"/>
        <v>0</v>
      </c>
    </row>
    <row r="3389" spans="1:13" x14ac:dyDescent="0.35">
      <c r="A3389" t="s">
        <v>3393</v>
      </c>
      <c r="B3389">
        <v>7.7384899999999996</v>
      </c>
      <c r="C3389">
        <v>9.1643849999999993</v>
      </c>
      <c r="D3389">
        <v>8.1230410000000006</v>
      </c>
      <c r="E3389">
        <v>10.34854</v>
      </c>
      <c r="F3389">
        <v>10.491695</v>
      </c>
      <c r="G3389">
        <v>10.503126</v>
      </c>
      <c r="H3389">
        <v>11.518015999999999</v>
      </c>
      <c r="I3389">
        <v>10.121912</v>
      </c>
      <c r="J3389">
        <f t="shared" si="156"/>
        <v>8.8436139999999988</v>
      </c>
      <c r="K3389">
        <f t="shared" si="157"/>
        <v>10.658687250000002</v>
      </c>
      <c r="L3389">
        <f t="shared" si="158"/>
        <v>3.2991880861581024</v>
      </c>
      <c r="M3389">
        <f t="shared" si="158"/>
        <v>3.5433334473592284</v>
      </c>
    </row>
    <row r="3390" spans="1:13" x14ac:dyDescent="0.35">
      <c r="A3390" t="s">
        <v>3394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f t="shared" si="156"/>
        <v>0</v>
      </c>
      <c r="K3390">
        <f t="shared" si="157"/>
        <v>0</v>
      </c>
      <c r="L3390">
        <f t="shared" si="158"/>
        <v>0</v>
      </c>
      <c r="M3390">
        <f t="shared" si="158"/>
        <v>0</v>
      </c>
    </row>
    <row r="3391" spans="1:13" x14ac:dyDescent="0.35">
      <c r="A3391" t="s">
        <v>3395</v>
      </c>
      <c r="B3391">
        <v>1057.5747309999999</v>
      </c>
      <c r="C3391">
        <v>1025.217283</v>
      </c>
      <c r="D3391">
        <v>1450.5122260000001</v>
      </c>
      <c r="E3391">
        <v>770.55996900000002</v>
      </c>
      <c r="F3391">
        <v>940.58014300000002</v>
      </c>
      <c r="G3391">
        <v>805.658637</v>
      </c>
      <c r="H3391">
        <v>1022.903745</v>
      </c>
      <c r="I3391">
        <v>1027.8926389999999</v>
      </c>
      <c r="J3391">
        <f t="shared" si="156"/>
        <v>1075.9660522499998</v>
      </c>
      <c r="K3391">
        <f t="shared" si="157"/>
        <v>949.25879099999997</v>
      </c>
      <c r="L3391">
        <f t="shared" si="158"/>
        <v>10.072757059128728</v>
      </c>
      <c r="M3391">
        <f t="shared" si="158"/>
        <v>9.8921766565322518</v>
      </c>
    </row>
    <row r="3392" spans="1:13" x14ac:dyDescent="0.35">
      <c r="A3392" t="s">
        <v>3396</v>
      </c>
      <c r="B3392">
        <v>0.29116399999999998</v>
      </c>
      <c r="C3392">
        <v>6.8225999999999995E-2</v>
      </c>
      <c r="D3392">
        <v>0.124149</v>
      </c>
      <c r="E3392">
        <v>0.1085</v>
      </c>
      <c r="F3392">
        <v>0.16037599999999999</v>
      </c>
      <c r="G3392">
        <v>0.218304</v>
      </c>
      <c r="H3392">
        <v>0.41233799999999998</v>
      </c>
      <c r="I3392">
        <v>0.27071400000000001</v>
      </c>
      <c r="J3392">
        <f t="shared" si="156"/>
        <v>0.14800975</v>
      </c>
      <c r="K3392">
        <f t="shared" si="157"/>
        <v>0.26543300000000003</v>
      </c>
      <c r="L3392">
        <f t="shared" si="158"/>
        <v>0.19913489481579263</v>
      </c>
      <c r="M3392">
        <f t="shared" si="158"/>
        <v>0.33963112410082608</v>
      </c>
    </row>
    <row r="3393" spans="1:13" x14ac:dyDescent="0.35">
      <c r="A3393" t="s">
        <v>3397</v>
      </c>
      <c r="B3393">
        <v>1087.1066310000001</v>
      </c>
      <c r="C3393">
        <v>1081.9111820000001</v>
      </c>
      <c r="D3393">
        <v>1029.4248230000001</v>
      </c>
      <c r="E3393">
        <v>1144.98459</v>
      </c>
      <c r="F3393">
        <v>1355.0793410000001</v>
      </c>
      <c r="G3393">
        <v>1344.9376</v>
      </c>
      <c r="H3393">
        <v>1471.0559760000001</v>
      </c>
      <c r="I3393">
        <v>1400.432303</v>
      </c>
      <c r="J3393">
        <f t="shared" si="156"/>
        <v>1085.8568065000002</v>
      </c>
      <c r="K3393">
        <f t="shared" si="157"/>
        <v>1392.8763049999998</v>
      </c>
      <c r="L3393">
        <f t="shared" si="158"/>
        <v>10.08594616232215</v>
      </c>
      <c r="M3393">
        <f t="shared" si="158"/>
        <v>10.444886824289503</v>
      </c>
    </row>
    <row r="3394" spans="1:13" x14ac:dyDescent="0.35">
      <c r="A3394" t="s">
        <v>3398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f t="shared" si="156"/>
        <v>0</v>
      </c>
      <c r="K3394">
        <f t="shared" si="157"/>
        <v>0</v>
      </c>
      <c r="L3394">
        <f t="shared" si="158"/>
        <v>0</v>
      </c>
      <c r="M3394">
        <f t="shared" si="158"/>
        <v>0</v>
      </c>
    </row>
    <row r="3395" spans="1:13" x14ac:dyDescent="0.35">
      <c r="A3395" t="s">
        <v>3399</v>
      </c>
      <c r="B3395">
        <v>20.490984999999998</v>
      </c>
      <c r="C3395">
        <v>22.766522999999999</v>
      </c>
      <c r="D3395">
        <v>20.101096999999999</v>
      </c>
      <c r="E3395">
        <v>21.228418999999999</v>
      </c>
      <c r="F3395">
        <v>22.903276999999999</v>
      </c>
      <c r="G3395">
        <v>21.905033</v>
      </c>
      <c r="H3395">
        <v>21.544799999999999</v>
      </c>
      <c r="I3395">
        <v>21.079063999999999</v>
      </c>
      <c r="J3395">
        <f t="shared" ref="J3395:J3458" si="159">AVERAGE(B3395:E3395)</f>
        <v>21.146756</v>
      </c>
      <c r="K3395">
        <f t="shared" ref="K3395:K3458" si="160">AVERAGE(F3395:I3395)</f>
        <v>21.858043500000001</v>
      </c>
      <c r="L3395">
        <f t="shared" ref="L3395:M3458" si="161">LOG(J3395+1,2)</f>
        <v>4.4690234868748506</v>
      </c>
      <c r="M3395">
        <f t="shared" si="161"/>
        <v>4.5146300184028521</v>
      </c>
    </row>
    <row r="3396" spans="1:13" x14ac:dyDescent="0.35">
      <c r="A3396" t="s">
        <v>3400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f t="shared" si="159"/>
        <v>0</v>
      </c>
      <c r="K3396">
        <f t="shared" si="160"/>
        <v>0</v>
      </c>
      <c r="L3396">
        <f t="shared" si="161"/>
        <v>0</v>
      </c>
      <c r="M3396">
        <f t="shared" si="161"/>
        <v>0</v>
      </c>
    </row>
    <row r="3397" spans="1:13" x14ac:dyDescent="0.35">
      <c r="A3397" t="s">
        <v>3401</v>
      </c>
      <c r="B3397">
        <v>27.259625</v>
      </c>
      <c r="C3397">
        <v>24.515955000000002</v>
      </c>
      <c r="D3397">
        <v>26.606915000000001</v>
      </c>
      <c r="E3397">
        <v>29.794374000000001</v>
      </c>
      <c r="F3397">
        <v>25.468112999999999</v>
      </c>
      <c r="G3397">
        <v>27.248377999999999</v>
      </c>
      <c r="H3397">
        <v>27.370639000000001</v>
      </c>
      <c r="I3397">
        <v>27.45881</v>
      </c>
      <c r="J3397">
        <f t="shared" si="159"/>
        <v>27.044217250000003</v>
      </c>
      <c r="K3397">
        <f t="shared" si="160"/>
        <v>26.886485</v>
      </c>
      <c r="L3397">
        <f t="shared" si="161"/>
        <v>4.8096314110037692</v>
      </c>
      <c r="M3397">
        <f t="shared" si="161"/>
        <v>4.8014941937336388</v>
      </c>
    </row>
    <row r="3398" spans="1:13" x14ac:dyDescent="0.35">
      <c r="A3398" t="s">
        <v>3402</v>
      </c>
      <c r="B3398">
        <v>22.662027999999999</v>
      </c>
      <c r="C3398">
        <v>23.251483</v>
      </c>
      <c r="D3398">
        <v>21.291246999999998</v>
      </c>
      <c r="E3398">
        <v>22.690127</v>
      </c>
      <c r="F3398">
        <v>21.101061999999999</v>
      </c>
      <c r="G3398">
        <v>20.062929</v>
      </c>
      <c r="H3398">
        <v>20.378150000000002</v>
      </c>
      <c r="I3398">
        <v>20.651256</v>
      </c>
      <c r="J3398">
        <f t="shared" si="159"/>
        <v>22.473721250000001</v>
      </c>
      <c r="K3398">
        <f t="shared" si="160"/>
        <v>20.548349250000001</v>
      </c>
      <c r="L3398">
        <f t="shared" si="161"/>
        <v>4.552974662924778</v>
      </c>
      <c r="M3398">
        <f t="shared" si="161"/>
        <v>4.4295054481898068</v>
      </c>
    </row>
    <row r="3399" spans="1:13" x14ac:dyDescent="0.35">
      <c r="A3399" t="s">
        <v>3403</v>
      </c>
      <c r="B3399">
        <v>10.410487</v>
      </c>
      <c r="C3399">
        <v>10.075395</v>
      </c>
      <c r="D3399">
        <v>7.9361569999999997</v>
      </c>
      <c r="E3399">
        <v>9.0955200000000005</v>
      </c>
      <c r="F3399">
        <v>9.6081669999999999</v>
      </c>
      <c r="G3399">
        <v>10.299034000000001</v>
      </c>
      <c r="H3399">
        <v>9.0000710000000002</v>
      </c>
      <c r="I3399">
        <v>9.6785809999999994</v>
      </c>
      <c r="J3399">
        <f t="shared" si="159"/>
        <v>9.3793897499999996</v>
      </c>
      <c r="K3399">
        <f t="shared" si="160"/>
        <v>9.64646325</v>
      </c>
      <c r="L3399">
        <f t="shared" si="161"/>
        <v>3.3756497186862751</v>
      </c>
      <c r="M3399">
        <f t="shared" si="161"/>
        <v>3.4123023423236369</v>
      </c>
    </row>
    <row r="3400" spans="1:13" x14ac:dyDescent="0.35">
      <c r="A3400" t="s">
        <v>3404</v>
      </c>
      <c r="B3400">
        <v>12.72725</v>
      </c>
      <c r="C3400">
        <v>13.913964999999999</v>
      </c>
      <c r="D3400">
        <v>15.070283999999999</v>
      </c>
      <c r="E3400">
        <v>10.613168</v>
      </c>
      <c r="F3400">
        <v>13.100121</v>
      </c>
      <c r="G3400">
        <v>10.497075000000001</v>
      </c>
      <c r="H3400">
        <v>10.091243</v>
      </c>
      <c r="I3400">
        <v>7.9960440000000004</v>
      </c>
      <c r="J3400">
        <f t="shared" si="159"/>
        <v>13.08116675</v>
      </c>
      <c r="K3400">
        <f t="shared" si="160"/>
        <v>10.42112075</v>
      </c>
      <c r="L3400">
        <f t="shared" si="161"/>
        <v>3.8156949739407193</v>
      </c>
      <c r="M3400">
        <f t="shared" si="161"/>
        <v>3.5136323236206559</v>
      </c>
    </row>
    <row r="3401" spans="1:13" x14ac:dyDescent="0.35">
      <c r="A3401" t="s">
        <v>3405</v>
      </c>
      <c r="B3401">
        <v>0</v>
      </c>
      <c r="C3401">
        <v>0</v>
      </c>
      <c r="D3401">
        <v>0</v>
      </c>
      <c r="E3401">
        <v>0.14823500000000001</v>
      </c>
      <c r="F3401">
        <v>5.1316000000000001E-2</v>
      </c>
      <c r="G3401">
        <v>0</v>
      </c>
      <c r="H3401">
        <v>0</v>
      </c>
      <c r="I3401">
        <v>0</v>
      </c>
      <c r="J3401">
        <f t="shared" si="159"/>
        <v>3.7058750000000001E-2</v>
      </c>
      <c r="K3401">
        <f t="shared" si="160"/>
        <v>1.2829E-2</v>
      </c>
      <c r="L3401">
        <f t="shared" si="161"/>
        <v>5.2497626005334939E-2</v>
      </c>
      <c r="M3401">
        <f t="shared" si="161"/>
        <v>1.8390618683405101E-2</v>
      </c>
    </row>
    <row r="3402" spans="1:13" x14ac:dyDescent="0.35">
      <c r="A3402" t="s">
        <v>3406</v>
      </c>
      <c r="B3402">
        <v>52.755954000000003</v>
      </c>
      <c r="C3402">
        <v>37.58043</v>
      </c>
      <c r="D3402">
        <v>48.268749</v>
      </c>
      <c r="E3402">
        <v>47.362954999999999</v>
      </c>
      <c r="F3402">
        <v>51.525885000000002</v>
      </c>
      <c r="G3402">
        <v>48.184035000000002</v>
      </c>
      <c r="H3402">
        <v>43.975682999999997</v>
      </c>
      <c r="I3402">
        <v>42.769958000000003</v>
      </c>
      <c r="J3402">
        <f t="shared" si="159"/>
        <v>46.492022000000006</v>
      </c>
      <c r="K3402">
        <f t="shared" si="160"/>
        <v>46.613890250000004</v>
      </c>
      <c r="L3402">
        <f t="shared" si="161"/>
        <v>5.5696132759577459</v>
      </c>
      <c r="M3402">
        <f t="shared" si="161"/>
        <v>5.5733106026956385</v>
      </c>
    </row>
    <row r="3403" spans="1:13" x14ac:dyDescent="0.35">
      <c r="A3403" t="s">
        <v>3407</v>
      </c>
      <c r="B3403">
        <v>44.320574999999998</v>
      </c>
      <c r="C3403">
        <v>35.902956000000003</v>
      </c>
      <c r="D3403">
        <v>47.561557999999998</v>
      </c>
      <c r="E3403">
        <v>42.903948999999997</v>
      </c>
      <c r="F3403">
        <v>34.684372000000003</v>
      </c>
      <c r="G3403">
        <v>41.291440000000001</v>
      </c>
      <c r="H3403">
        <v>21.056294999999999</v>
      </c>
      <c r="I3403">
        <v>25.312904</v>
      </c>
      <c r="J3403">
        <f t="shared" si="159"/>
        <v>42.672259499999996</v>
      </c>
      <c r="K3403">
        <f t="shared" si="160"/>
        <v>30.58625275</v>
      </c>
      <c r="L3403">
        <f t="shared" si="161"/>
        <v>5.4486452695850369</v>
      </c>
      <c r="M3403">
        <f t="shared" si="161"/>
        <v>4.9812248873169027</v>
      </c>
    </row>
    <row r="3404" spans="1:13" x14ac:dyDescent="0.35">
      <c r="A3404" t="s">
        <v>3408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f t="shared" si="159"/>
        <v>0</v>
      </c>
      <c r="K3404">
        <f t="shared" si="160"/>
        <v>0</v>
      </c>
      <c r="L3404">
        <f t="shared" si="161"/>
        <v>0</v>
      </c>
      <c r="M3404">
        <f t="shared" si="161"/>
        <v>0</v>
      </c>
    </row>
    <row r="3405" spans="1:13" x14ac:dyDescent="0.35">
      <c r="A3405" t="s">
        <v>3409</v>
      </c>
      <c r="B3405">
        <v>17.113741999999998</v>
      </c>
      <c r="C3405">
        <v>21.420048000000001</v>
      </c>
      <c r="D3405">
        <v>21.579066000000001</v>
      </c>
      <c r="E3405">
        <v>20.904101000000001</v>
      </c>
      <c r="F3405">
        <v>19.396751999999999</v>
      </c>
      <c r="G3405">
        <v>19.604844</v>
      </c>
      <c r="H3405">
        <v>19.668258999999999</v>
      </c>
      <c r="I3405">
        <v>25.019582</v>
      </c>
      <c r="J3405">
        <f t="shared" si="159"/>
        <v>20.254239249999998</v>
      </c>
      <c r="K3405">
        <f t="shared" si="160"/>
        <v>20.92235925</v>
      </c>
      <c r="L3405">
        <f t="shared" si="161"/>
        <v>4.4096787166076163</v>
      </c>
      <c r="M3405">
        <f t="shared" si="161"/>
        <v>4.4543311621237303</v>
      </c>
    </row>
    <row r="3406" spans="1:13" x14ac:dyDescent="0.35">
      <c r="A3406" t="s">
        <v>3410</v>
      </c>
      <c r="B3406">
        <v>1.573563</v>
      </c>
      <c r="C3406">
        <v>1.825755</v>
      </c>
      <c r="D3406">
        <v>2.0841310000000002</v>
      </c>
      <c r="E3406">
        <v>2.8521049999999999</v>
      </c>
      <c r="F3406">
        <v>3.2387419999999998</v>
      </c>
      <c r="G3406">
        <v>2.632466</v>
      </c>
      <c r="H3406">
        <v>1.168666</v>
      </c>
      <c r="I3406">
        <v>2.3174169999999998</v>
      </c>
      <c r="J3406">
        <f t="shared" si="159"/>
        <v>2.0838885</v>
      </c>
      <c r="K3406">
        <f t="shared" si="160"/>
        <v>2.33932275</v>
      </c>
      <c r="L3406">
        <f t="shared" si="161"/>
        <v>1.6247506046157771</v>
      </c>
      <c r="M3406">
        <f t="shared" si="161"/>
        <v>1.7395555385408459</v>
      </c>
    </row>
    <row r="3407" spans="1:13" x14ac:dyDescent="0.35">
      <c r="A3407" t="s">
        <v>3411</v>
      </c>
      <c r="B3407">
        <v>11.352665999999999</v>
      </c>
      <c r="C3407">
        <v>8.3663179999999997</v>
      </c>
      <c r="D3407">
        <v>10.95814</v>
      </c>
      <c r="E3407">
        <v>9.9007039999999993</v>
      </c>
      <c r="F3407">
        <v>9.6974029999999996</v>
      </c>
      <c r="G3407">
        <v>11.673107</v>
      </c>
      <c r="H3407">
        <v>8.993741</v>
      </c>
      <c r="I3407">
        <v>6.6494140000000002</v>
      </c>
      <c r="J3407">
        <f t="shared" si="159"/>
        <v>10.144456999999999</v>
      </c>
      <c r="K3407">
        <f t="shared" si="160"/>
        <v>9.2534162500000008</v>
      </c>
      <c r="L3407">
        <f t="shared" si="161"/>
        <v>3.4782544196508787</v>
      </c>
      <c r="M3407">
        <f t="shared" si="161"/>
        <v>3.3580327642065302</v>
      </c>
    </row>
    <row r="3408" spans="1:13" x14ac:dyDescent="0.35">
      <c r="A3408" t="s">
        <v>3412</v>
      </c>
      <c r="B3408">
        <v>28.213256999999999</v>
      </c>
      <c r="C3408">
        <v>23.541903999999999</v>
      </c>
      <c r="D3408">
        <v>20.986969999999999</v>
      </c>
      <c r="E3408">
        <v>26.445218000000001</v>
      </c>
      <c r="F3408">
        <v>26.180119999999999</v>
      </c>
      <c r="G3408">
        <v>28.194593000000001</v>
      </c>
      <c r="H3408">
        <v>33.554243</v>
      </c>
      <c r="I3408">
        <v>27.645651000000001</v>
      </c>
      <c r="J3408">
        <f t="shared" si="159"/>
        <v>24.796837249999999</v>
      </c>
      <c r="K3408">
        <f t="shared" si="160"/>
        <v>28.89365175</v>
      </c>
      <c r="L3408">
        <f t="shared" si="161"/>
        <v>4.68912229373593</v>
      </c>
      <c r="M3408">
        <f t="shared" si="161"/>
        <v>4.9017672394716563</v>
      </c>
    </row>
    <row r="3409" spans="1:13" x14ac:dyDescent="0.35">
      <c r="A3409" t="s">
        <v>3413</v>
      </c>
      <c r="B3409">
        <v>25.416287000000001</v>
      </c>
      <c r="C3409">
        <v>25.900456999999999</v>
      </c>
      <c r="D3409">
        <v>23.153424999999999</v>
      </c>
      <c r="E3409">
        <v>35.239904000000003</v>
      </c>
      <c r="F3409">
        <v>35.682921</v>
      </c>
      <c r="G3409">
        <v>32.984569</v>
      </c>
      <c r="H3409">
        <v>30.887360999999999</v>
      </c>
      <c r="I3409">
        <v>36.910141000000003</v>
      </c>
      <c r="J3409">
        <f t="shared" si="159"/>
        <v>27.427518249999999</v>
      </c>
      <c r="K3409">
        <f t="shared" si="160"/>
        <v>34.116247999999999</v>
      </c>
      <c r="L3409">
        <f t="shared" si="161"/>
        <v>4.8292162507195542</v>
      </c>
      <c r="M3409">
        <f t="shared" si="161"/>
        <v>5.134066803059067</v>
      </c>
    </row>
    <row r="3410" spans="1:13" x14ac:dyDescent="0.35">
      <c r="A3410" t="s">
        <v>3414</v>
      </c>
      <c r="B3410">
        <v>6.4984830000000002</v>
      </c>
      <c r="C3410">
        <v>6.9524299999999997</v>
      </c>
      <c r="D3410">
        <v>7.6973209999999996</v>
      </c>
      <c r="E3410">
        <v>5.0141270000000002</v>
      </c>
      <c r="F3410">
        <v>7.2588889999999999</v>
      </c>
      <c r="G3410">
        <v>8.2344150000000003</v>
      </c>
      <c r="H3410">
        <v>8.9991780000000006</v>
      </c>
      <c r="I3410">
        <v>8.5898409999999998</v>
      </c>
      <c r="J3410">
        <f t="shared" si="159"/>
        <v>6.5405902499999993</v>
      </c>
      <c r="K3410">
        <f t="shared" si="160"/>
        <v>8.2705807500000006</v>
      </c>
      <c r="L3410">
        <f t="shared" si="161"/>
        <v>2.9146774568386169</v>
      </c>
      <c r="M3410">
        <f t="shared" si="161"/>
        <v>3.2126597184518091</v>
      </c>
    </row>
    <row r="3411" spans="1:13" x14ac:dyDescent="0.35">
      <c r="A3411" t="s">
        <v>3415</v>
      </c>
      <c r="B3411">
        <v>28.833492</v>
      </c>
      <c r="C3411">
        <v>31.126947999999999</v>
      </c>
      <c r="D3411">
        <v>33.322102999999998</v>
      </c>
      <c r="E3411">
        <v>33.534880000000001</v>
      </c>
      <c r="F3411">
        <v>39.317855999999999</v>
      </c>
      <c r="G3411">
        <v>38.155605999999999</v>
      </c>
      <c r="H3411">
        <v>41.965009000000002</v>
      </c>
      <c r="I3411">
        <v>41.332565000000002</v>
      </c>
      <c r="J3411">
        <f t="shared" si="159"/>
        <v>31.704355750000001</v>
      </c>
      <c r="K3411">
        <f t="shared" si="160"/>
        <v>40.192758999999995</v>
      </c>
      <c r="L3411">
        <f t="shared" si="161"/>
        <v>5.0314108896454393</v>
      </c>
      <c r="M3411">
        <f t="shared" si="161"/>
        <v>5.3643188528564787</v>
      </c>
    </row>
    <row r="3412" spans="1:13" x14ac:dyDescent="0.35">
      <c r="A3412" t="s">
        <v>3416</v>
      </c>
      <c r="B3412">
        <v>76.162779999999998</v>
      </c>
      <c r="C3412">
        <v>77.473539000000002</v>
      </c>
      <c r="D3412">
        <v>66.554299999999998</v>
      </c>
      <c r="E3412">
        <v>87.091661999999999</v>
      </c>
      <c r="F3412">
        <v>86.416470000000004</v>
      </c>
      <c r="G3412">
        <v>85.360149000000007</v>
      </c>
      <c r="H3412">
        <v>82.491338999999996</v>
      </c>
      <c r="I3412">
        <v>82.621730999999997</v>
      </c>
      <c r="J3412">
        <f t="shared" si="159"/>
        <v>76.820570250000003</v>
      </c>
      <c r="K3412">
        <f t="shared" si="160"/>
        <v>84.222422250000008</v>
      </c>
      <c r="L3412">
        <f t="shared" si="161"/>
        <v>6.282079646951316</v>
      </c>
      <c r="M3412">
        <f t="shared" si="161"/>
        <v>6.4131611522518854</v>
      </c>
    </row>
    <row r="3413" spans="1:13" x14ac:dyDescent="0.35">
      <c r="A3413" t="s">
        <v>3417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f t="shared" si="159"/>
        <v>0</v>
      </c>
      <c r="K3413">
        <f t="shared" si="160"/>
        <v>0</v>
      </c>
      <c r="L3413">
        <f t="shared" si="161"/>
        <v>0</v>
      </c>
      <c r="M3413">
        <f t="shared" si="161"/>
        <v>0</v>
      </c>
    </row>
    <row r="3414" spans="1:13" x14ac:dyDescent="0.35">
      <c r="A3414" t="s">
        <v>3418</v>
      </c>
      <c r="B3414">
        <v>0.59353800000000001</v>
      </c>
      <c r="C3414">
        <v>1.3082879999999999</v>
      </c>
      <c r="D3414">
        <v>0.27033400000000002</v>
      </c>
      <c r="E3414">
        <v>0.22577800000000001</v>
      </c>
      <c r="F3414">
        <v>0.26414300000000002</v>
      </c>
      <c r="G3414">
        <v>0.16226199999999999</v>
      </c>
      <c r="H3414">
        <v>0.47809000000000001</v>
      </c>
      <c r="I3414">
        <v>0.17244999999999999</v>
      </c>
      <c r="J3414">
        <f t="shared" si="159"/>
        <v>0.59948449999999998</v>
      </c>
      <c r="K3414">
        <f t="shared" si="160"/>
        <v>0.26923625000000001</v>
      </c>
      <c r="L3414">
        <f t="shared" si="161"/>
        <v>0.67760701190873951</v>
      </c>
      <c r="M3414">
        <f t="shared" si="161"/>
        <v>0.34396063102340541</v>
      </c>
    </row>
    <row r="3415" spans="1:13" x14ac:dyDescent="0.35">
      <c r="A3415" t="s">
        <v>3419</v>
      </c>
      <c r="B3415">
        <v>17.152998</v>
      </c>
      <c r="C3415">
        <v>14.168191999999999</v>
      </c>
      <c r="D3415">
        <v>17.865124999999999</v>
      </c>
      <c r="E3415">
        <v>18.959655000000001</v>
      </c>
      <c r="F3415">
        <v>23.319973000000001</v>
      </c>
      <c r="G3415">
        <v>22.528323</v>
      </c>
      <c r="H3415">
        <v>23.637584</v>
      </c>
      <c r="I3415">
        <v>20.588581000000001</v>
      </c>
      <c r="J3415">
        <f t="shared" si="159"/>
        <v>17.036492500000001</v>
      </c>
      <c r="K3415">
        <f t="shared" si="160"/>
        <v>22.518615250000003</v>
      </c>
      <c r="L3415">
        <f t="shared" si="161"/>
        <v>4.1728469043869891</v>
      </c>
      <c r="M3415">
        <f t="shared" si="161"/>
        <v>4.555731213277201</v>
      </c>
    </row>
    <row r="3416" spans="1:13" x14ac:dyDescent="0.35">
      <c r="A3416" t="s">
        <v>3420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f t="shared" si="159"/>
        <v>0</v>
      </c>
      <c r="K3416">
        <f t="shared" si="160"/>
        <v>0</v>
      </c>
      <c r="L3416">
        <f t="shared" si="161"/>
        <v>0</v>
      </c>
      <c r="M3416">
        <f t="shared" si="161"/>
        <v>0</v>
      </c>
    </row>
    <row r="3417" spans="1:13" x14ac:dyDescent="0.35">
      <c r="A3417" t="s">
        <v>3421</v>
      </c>
      <c r="B3417">
        <v>50.660608000000003</v>
      </c>
      <c r="C3417">
        <v>43.780740000000002</v>
      </c>
      <c r="D3417">
        <v>51.444597000000002</v>
      </c>
      <c r="E3417">
        <v>65.191614000000001</v>
      </c>
      <c r="F3417">
        <v>60.797710000000002</v>
      </c>
      <c r="G3417">
        <v>67.697875999999994</v>
      </c>
      <c r="H3417">
        <v>59.577581000000002</v>
      </c>
      <c r="I3417">
        <v>53.186345000000003</v>
      </c>
      <c r="J3417">
        <f t="shared" si="159"/>
        <v>52.769389750000002</v>
      </c>
      <c r="K3417">
        <f t="shared" si="160"/>
        <v>60.314878000000007</v>
      </c>
      <c r="L3417">
        <f t="shared" si="161"/>
        <v>5.7487131928789337</v>
      </c>
      <c r="M3417">
        <f t="shared" si="161"/>
        <v>5.9381652799363227</v>
      </c>
    </row>
    <row r="3418" spans="1:13" x14ac:dyDescent="0.35">
      <c r="A3418" t="s">
        <v>3422</v>
      </c>
      <c r="B3418">
        <v>30.171962000000001</v>
      </c>
      <c r="C3418">
        <v>31.322600000000001</v>
      </c>
      <c r="D3418">
        <v>28.335557000000001</v>
      </c>
      <c r="E3418">
        <v>39.211016000000001</v>
      </c>
      <c r="F3418">
        <v>26.822551000000001</v>
      </c>
      <c r="G3418">
        <v>30.096312000000001</v>
      </c>
      <c r="H3418">
        <v>28.217262999999999</v>
      </c>
      <c r="I3418">
        <v>21.976514000000002</v>
      </c>
      <c r="J3418">
        <f t="shared" si="159"/>
        <v>32.260283749999999</v>
      </c>
      <c r="K3418">
        <f t="shared" si="160"/>
        <v>26.77816</v>
      </c>
      <c r="L3418">
        <f t="shared" si="161"/>
        <v>5.0557285714792215</v>
      </c>
      <c r="M3418">
        <f t="shared" si="161"/>
        <v>4.7958791345669605</v>
      </c>
    </row>
    <row r="3419" spans="1:13" x14ac:dyDescent="0.35">
      <c r="A3419" t="s">
        <v>3423</v>
      </c>
      <c r="B3419">
        <v>26.315638</v>
      </c>
      <c r="C3419">
        <v>26.029228</v>
      </c>
      <c r="D3419">
        <v>25.385838</v>
      </c>
      <c r="E3419">
        <v>23.187211000000001</v>
      </c>
      <c r="F3419">
        <v>25.169053000000002</v>
      </c>
      <c r="G3419">
        <v>23.898969000000001</v>
      </c>
      <c r="H3419">
        <v>26.451647999999999</v>
      </c>
      <c r="I3419">
        <v>26.973091</v>
      </c>
      <c r="J3419">
        <f t="shared" si="159"/>
        <v>25.229478750000002</v>
      </c>
      <c r="K3419">
        <f t="shared" si="160"/>
        <v>25.623190249999997</v>
      </c>
      <c r="L3419">
        <f t="shared" si="161"/>
        <v>4.7131172325603252</v>
      </c>
      <c r="M3419">
        <f t="shared" si="161"/>
        <v>4.7346115542694553</v>
      </c>
    </row>
    <row r="3420" spans="1:13" x14ac:dyDescent="0.35">
      <c r="A3420" t="s">
        <v>3424</v>
      </c>
      <c r="B3420">
        <v>0</v>
      </c>
      <c r="C3420">
        <v>0</v>
      </c>
      <c r="D3420">
        <v>0</v>
      </c>
      <c r="E3420">
        <v>0</v>
      </c>
      <c r="F3420">
        <v>0.18381900000000001</v>
      </c>
      <c r="G3420">
        <v>0</v>
      </c>
      <c r="H3420">
        <v>0</v>
      </c>
      <c r="I3420">
        <v>0</v>
      </c>
      <c r="J3420">
        <f t="shared" si="159"/>
        <v>0</v>
      </c>
      <c r="K3420">
        <f t="shared" si="160"/>
        <v>4.5954750000000003E-2</v>
      </c>
      <c r="L3420">
        <f t="shared" si="161"/>
        <v>0</v>
      </c>
      <c r="M3420">
        <f t="shared" si="161"/>
        <v>6.4820439192224424E-2</v>
      </c>
    </row>
    <row r="3421" spans="1:13" x14ac:dyDescent="0.35">
      <c r="A3421" t="s">
        <v>3425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f t="shared" si="159"/>
        <v>0</v>
      </c>
      <c r="K3421">
        <f t="shared" si="160"/>
        <v>0</v>
      </c>
      <c r="L3421">
        <f t="shared" si="161"/>
        <v>0</v>
      </c>
      <c r="M3421">
        <f t="shared" si="161"/>
        <v>0</v>
      </c>
    </row>
    <row r="3422" spans="1:13" x14ac:dyDescent="0.35">
      <c r="A3422" t="s">
        <v>3426</v>
      </c>
      <c r="B3422">
        <v>5.3822000000000002E-2</v>
      </c>
      <c r="C3422">
        <v>0</v>
      </c>
      <c r="D3422">
        <v>0</v>
      </c>
      <c r="E3422">
        <v>0</v>
      </c>
      <c r="F3422">
        <v>0.12117700000000001</v>
      </c>
      <c r="G3422">
        <v>9.1603000000000004E-2</v>
      </c>
      <c r="H3422">
        <v>0</v>
      </c>
      <c r="I3422">
        <v>5.0043999999999998E-2</v>
      </c>
      <c r="J3422">
        <f t="shared" si="159"/>
        <v>1.34555E-2</v>
      </c>
      <c r="K3422">
        <f t="shared" si="160"/>
        <v>6.5706000000000001E-2</v>
      </c>
      <c r="L3422">
        <f t="shared" si="161"/>
        <v>1.9282742639264799E-2</v>
      </c>
      <c r="M3422">
        <f t="shared" si="161"/>
        <v>9.1809491715448374E-2</v>
      </c>
    </row>
    <row r="3423" spans="1:13" x14ac:dyDescent="0.35">
      <c r="A3423" t="s">
        <v>3427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f t="shared" si="159"/>
        <v>0</v>
      </c>
      <c r="K3423">
        <f t="shared" si="160"/>
        <v>0</v>
      </c>
      <c r="L3423">
        <f t="shared" si="161"/>
        <v>0</v>
      </c>
      <c r="M3423">
        <f t="shared" si="161"/>
        <v>0</v>
      </c>
    </row>
    <row r="3424" spans="1:13" x14ac:dyDescent="0.35">
      <c r="A3424" t="s">
        <v>3428</v>
      </c>
      <c r="B3424">
        <v>38.299627000000001</v>
      </c>
      <c r="C3424">
        <v>43.682791999999999</v>
      </c>
      <c r="D3424">
        <v>35.442675000000001</v>
      </c>
      <c r="E3424">
        <v>51.577514999999998</v>
      </c>
      <c r="F3424">
        <v>64.968140000000005</v>
      </c>
      <c r="G3424">
        <v>65.550796000000005</v>
      </c>
      <c r="H3424">
        <v>64.750540999999998</v>
      </c>
      <c r="I3424">
        <v>66.505114000000006</v>
      </c>
      <c r="J3424">
        <f t="shared" si="159"/>
        <v>42.250652250000002</v>
      </c>
      <c r="K3424">
        <f t="shared" si="160"/>
        <v>65.443647749999997</v>
      </c>
      <c r="L3424">
        <f t="shared" si="161"/>
        <v>5.4346499846481686</v>
      </c>
      <c r="M3424">
        <f t="shared" si="161"/>
        <v>6.0540593741836615</v>
      </c>
    </row>
    <row r="3425" spans="1:13" x14ac:dyDescent="0.35">
      <c r="A3425" t="s">
        <v>3429</v>
      </c>
      <c r="B3425">
        <v>0.191053</v>
      </c>
      <c r="C3425">
        <v>0.68374000000000001</v>
      </c>
      <c r="D3425">
        <v>0</v>
      </c>
      <c r="E3425">
        <v>0</v>
      </c>
      <c r="F3425">
        <v>0.295099</v>
      </c>
      <c r="G3425">
        <v>0</v>
      </c>
      <c r="H3425">
        <v>0</v>
      </c>
      <c r="I3425">
        <v>0</v>
      </c>
      <c r="J3425">
        <f t="shared" si="159"/>
        <v>0.21869825000000001</v>
      </c>
      <c r="K3425">
        <f t="shared" si="160"/>
        <v>7.377475E-2</v>
      </c>
      <c r="L3425">
        <f t="shared" si="161"/>
        <v>0.28534095851066787</v>
      </c>
      <c r="M3425">
        <f t="shared" si="161"/>
        <v>0.10269138518515697</v>
      </c>
    </row>
    <row r="3426" spans="1:13" x14ac:dyDescent="0.35">
      <c r="A3426" t="s">
        <v>3430</v>
      </c>
      <c r="B3426">
        <v>25.176874999999999</v>
      </c>
      <c r="C3426">
        <v>24.700215</v>
      </c>
      <c r="D3426">
        <v>26.998318999999999</v>
      </c>
      <c r="E3426">
        <v>21.868959</v>
      </c>
      <c r="F3426">
        <v>20.517192000000001</v>
      </c>
      <c r="G3426">
        <v>20.934331</v>
      </c>
      <c r="H3426">
        <v>18.895375000000001</v>
      </c>
      <c r="I3426">
        <v>21.009550999999998</v>
      </c>
      <c r="J3426">
        <f t="shared" si="159"/>
        <v>24.686091999999999</v>
      </c>
      <c r="K3426">
        <f t="shared" si="160"/>
        <v>20.339112249999999</v>
      </c>
      <c r="L3426">
        <f t="shared" si="161"/>
        <v>4.6829155035730512</v>
      </c>
      <c r="M3426">
        <f t="shared" si="161"/>
        <v>4.4154282532819815</v>
      </c>
    </row>
    <row r="3427" spans="1:13" x14ac:dyDescent="0.35">
      <c r="A3427" t="s">
        <v>3431</v>
      </c>
      <c r="B3427">
        <v>97.368759999999995</v>
      </c>
      <c r="C3427">
        <v>96.361732000000003</v>
      </c>
      <c r="D3427">
        <v>75.738900999999998</v>
      </c>
      <c r="E3427">
        <v>79.506654999999995</v>
      </c>
      <c r="F3427">
        <v>76.826463000000004</v>
      </c>
      <c r="G3427">
        <v>83.179912000000002</v>
      </c>
      <c r="H3427">
        <v>65.074996999999996</v>
      </c>
      <c r="I3427">
        <v>89.472669999999994</v>
      </c>
      <c r="J3427">
        <f t="shared" si="159"/>
        <v>87.244011999999998</v>
      </c>
      <c r="K3427">
        <f t="shared" si="160"/>
        <v>78.638510499999995</v>
      </c>
      <c r="L3427">
        <f t="shared" si="161"/>
        <v>6.4634264792088238</v>
      </c>
      <c r="M3427">
        <f t="shared" si="161"/>
        <v>6.3153943330934563</v>
      </c>
    </row>
    <row r="3428" spans="1:13" x14ac:dyDescent="0.35">
      <c r="A3428" t="s">
        <v>3432</v>
      </c>
      <c r="B3428">
        <v>55.169378000000002</v>
      </c>
      <c r="C3428">
        <v>59.983818999999997</v>
      </c>
      <c r="D3428">
        <v>64.283698999999999</v>
      </c>
      <c r="E3428">
        <v>54.760067999999997</v>
      </c>
      <c r="F3428">
        <v>77.962659000000002</v>
      </c>
      <c r="G3428">
        <v>68.681608999999995</v>
      </c>
      <c r="H3428">
        <v>75.165674999999993</v>
      </c>
      <c r="I3428">
        <v>75.520995999999997</v>
      </c>
      <c r="J3428">
        <f t="shared" si="159"/>
        <v>58.549240999999995</v>
      </c>
      <c r="K3428">
        <f t="shared" si="160"/>
        <v>74.33273475</v>
      </c>
      <c r="L3428">
        <f t="shared" si="161"/>
        <v>5.8960112148572836</v>
      </c>
      <c r="M3428">
        <f t="shared" si="161"/>
        <v>6.2352049982873394</v>
      </c>
    </row>
    <row r="3429" spans="1:13" x14ac:dyDescent="0.35">
      <c r="A3429" t="s">
        <v>3433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f t="shared" si="159"/>
        <v>0</v>
      </c>
      <c r="K3429">
        <f t="shared" si="160"/>
        <v>0</v>
      </c>
      <c r="L3429">
        <f t="shared" si="161"/>
        <v>0</v>
      </c>
      <c r="M3429">
        <f t="shared" si="161"/>
        <v>0</v>
      </c>
    </row>
    <row r="3430" spans="1:13" x14ac:dyDescent="0.35">
      <c r="A3430" t="s">
        <v>3434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f t="shared" si="159"/>
        <v>0</v>
      </c>
      <c r="K3430">
        <f t="shared" si="160"/>
        <v>0</v>
      </c>
      <c r="L3430">
        <f t="shared" si="161"/>
        <v>0</v>
      </c>
      <c r="M3430">
        <f t="shared" si="161"/>
        <v>0</v>
      </c>
    </row>
    <row r="3431" spans="1:13" x14ac:dyDescent="0.35">
      <c r="A3431" t="s">
        <v>3435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f t="shared" si="159"/>
        <v>0</v>
      </c>
      <c r="K3431">
        <f t="shared" si="160"/>
        <v>0</v>
      </c>
      <c r="L3431">
        <f t="shared" si="161"/>
        <v>0</v>
      </c>
      <c r="M3431">
        <f t="shared" si="161"/>
        <v>0</v>
      </c>
    </row>
    <row r="3432" spans="1:13" x14ac:dyDescent="0.35">
      <c r="A3432" t="s">
        <v>3436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f t="shared" si="159"/>
        <v>0</v>
      </c>
      <c r="K3432">
        <f t="shared" si="160"/>
        <v>0</v>
      </c>
      <c r="L3432">
        <f t="shared" si="161"/>
        <v>0</v>
      </c>
      <c r="M3432">
        <f t="shared" si="161"/>
        <v>0</v>
      </c>
    </row>
    <row r="3433" spans="1:13" x14ac:dyDescent="0.35">
      <c r="A3433" t="s">
        <v>3437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f t="shared" si="159"/>
        <v>0</v>
      </c>
      <c r="K3433">
        <f t="shared" si="160"/>
        <v>0</v>
      </c>
      <c r="L3433">
        <f t="shared" si="161"/>
        <v>0</v>
      </c>
      <c r="M3433">
        <f t="shared" si="161"/>
        <v>0</v>
      </c>
    </row>
    <row r="3434" spans="1:13" x14ac:dyDescent="0.35">
      <c r="A3434" t="s">
        <v>3438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f t="shared" si="159"/>
        <v>0</v>
      </c>
      <c r="K3434">
        <f t="shared" si="160"/>
        <v>0</v>
      </c>
      <c r="L3434">
        <f t="shared" si="161"/>
        <v>0</v>
      </c>
      <c r="M3434">
        <f t="shared" si="161"/>
        <v>0</v>
      </c>
    </row>
    <row r="3435" spans="1:13" x14ac:dyDescent="0.35">
      <c r="A3435" t="s">
        <v>3439</v>
      </c>
      <c r="B3435">
        <v>6.1711819999999999</v>
      </c>
      <c r="C3435">
        <v>6.4487059999999996</v>
      </c>
      <c r="D3435">
        <v>6.9765949999999997</v>
      </c>
      <c r="E3435">
        <v>6.7771949999999999</v>
      </c>
      <c r="F3435">
        <v>7.201943</v>
      </c>
      <c r="G3435">
        <v>7.2072039999999999</v>
      </c>
      <c r="H3435">
        <v>5.8070849999999998</v>
      </c>
      <c r="I3435">
        <v>6.4593160000000003</v>
      </c>
      <c r="J3435">
        <f t="shared" si="159"/>
        <v>6.5934194999999995</v>
      </c>
      <c r="K3435">
        <f t="shared" si="160"/>
        <v>6.6688870000000007</v>
      </c>
      <c r="L3435">
        <f t="shared" si="161"/>
        <v>2.9247497123514807</v>
      </c>
      <c r="M3435">
        <f t="shared" si="161"/>
        <v>2.9390172118748286</v>
      </c>
    </row>
    <row r="3436" spans="1:13" x14ac:dyDescent="0.35">
      <c r="A3436" t="s">
        <v>3440</v>
      </c>
      <c r="B3436">
        <v>9.9971189999999996</v>
      </c>
      <c r="C3436">
        <v>9.1575690000000005</v>
      </c>
      <c r="D3436">
        <v>13.313665</v>
      </c>
      <c r="E3436">
        <v>6.3958649999999997</v>
      </c>
      <c r="F3436">
        <v>11.514999</v>
      </c>
      <c r="G3436">
        <v>5.9319569999999997</v>
      </c>
      <c r="H3436">
        <v>9.1107720000000008</v>
      </c>
      <c r="I3436">
        <v>4.6557599999999999</v>
      </c>
      <c r="J3436">
        <f t="shared" si="159"/>
        <v>9.7160545000000003</v>
      </c>
      <c r="K3436">
        <f t="shared" si="160"/>
        <v>7.8033720000000004</v>
      </c>
      <c r="L3436">
        <f t="shared" si="161"/>
        <v>3.4217019184964355</v>
      </c>
      <c r="M3436">
        <f t="shared" si="161"/>
        <v>3.1380562323715986</v>
      </c>
    </row>
    <row r="3437" spans="1:13" x14ac:dyDescent="0.35">
      <c r="A3437" t="s">
        <v>3441</v>
      </c>
      <c r="B3437">
        <v>25.525148999999999</v>
      </c>
      <c r="C3437">
        <v>21.366758999999998</v>
      </c>
      <c r="D3437">
        <v>24.180578000000001</v>
      </c>
      <c r="E3437">
        <v>25.030137</v>
      </c>
      <c r="F3437">
        <v>22.300554000000002</v>
      </c>
      <c r="G3437">
        <v>21.718198000000001</v>
      </c>
      <c r="H3437">
        <v>21.446591000000002</v>
      </c>
      <c r="I3437">
        <v>24.548691999999999</v>
      </c>
      <c r="J3437">
        <f t="shared" si="159"/>
        <v>24.025655749999999</v>
      </c>
      <c r="K3437">
        <f t="shared" si="160"/>
        <v>22.503508750000002</v>
      </c>
      <c r="L3437">
        <f t="shared" si="161"/>
        <v>4.64533596754017</v>
      </c>
      <c r="M3437">
        <f t="shared" si="161"/>
        <v>4.5548042422460755</v>
      </c>
    </row>
    <row r="3438" spans="1:13" x14ac:dyDescent="0.35">
      <c r="A3438" t="s">
        <v>3442</v>
      </c>
      <c r="B3438">
        <v>4.6061779999999999</v>
      </c>
      <c r="C3438">
        <v>5.837853</v>
      </c>
      <c r="D3438">
        <v>1.4533879999999999</v>
      </c>
      <c r="E3438">
        <v>4.762054</v>
      </c>
      <c r="F3438">
        <v>6.2603479999999996</v>
      </c>
      <c r="G3438">
        <v>10.005630999999999</v>
      </c>
      <c r="H3438">
        <v>4.8358210000000001</v>
      </c>
      <c r="I3438">
        <v>10.600122000000001</v>
      </c>
      <c r="J3438">
        <f t="shared" si="159"/>
        <v>4.1648682499999996</v>
      </c>
      <c r="K3438">
        <f t="shared" si="160"/>
        <v>7.925480499999999</v>
      </c>
      <c r="L3438">
        <f t="shared" si="161"/>
        <v>2.3687315480262656</v>
      </c>
      <c r="M3438">
        <f t="shared" si="161"/>
        <v>3.1579298381957792</v>
      </c>
    </row>
    <row r="3439" spans="1:13" x14ac:dyDescent="0.35">
      <c r="A3439" t="s">
        <v>3443</v>
      </c>
      <c r="B3439">
        <v>7.24092</v>
      </c>
      <c r="C3439">
        <v>7.635586</v>
      </c>
      <c r="D3439">
        <v>7.5045650000000004</v>
      </c>
      <c r="E3439">
        <v>7.0984109999999996</v>
      </c>
      <c r="F3439">
        <v>7.0228349999999997</v>
      </c>
      <c r="G3439">
        <v>6.528035</v>
      </c>
      <c r="H3439">
        <v>7.8686480000000003</v>
      </c>
      <c r="I3439">
        <v>7.4574809999999996</v>
      </c>
      <c r="J3439">
        <f t="shared" si="159"/>
        <v>7.3698704999999993</v>
      </c>
      <c r="K3439">
        <f t="shared" si="160"/>
        <v>7.2192497499999995</v>
      </c>
      <c r="L3439">
        <f t="shared" si="161"/>
        <v>3.065205301335582</v>
      </c>
      <c r="M3439">
        <f t="shared" si="161"/>
        <v>3.0390067112606527</v>
      </c>
    </row>
    <row r="3440" spans="1:13" x14ac:dyDescent="0.35">
      <c r="A3440" t="s">
        <v>3444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f t="shared" si="159"/>
        <v>0</v>
      </c>
      <c r="K3440">
        <f t="shared" si="160"/>
        <v>0</v>
      </c>
      <c r="L3440">
        <f t="shared" si="161"/>
        <v>0</v>
      </c>
      <c r="M3440">
        <f t="shared" si="161"/>
        <v>0</v>
      </c>
    </row>
    <row r="3441" spans="1:13" x14ac:dyDescent="0.35">
      <c r="A3441" t="s">
        <v>3445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f t="shared" si="159"/>
        <v>0</v>
      </c>
      <c r="K3441">
        <f t="shared" si="160"/>
        <v>0</v>
      </c>
      <c r="L3441">
        <f t="shared" si="161"/>
        <v>0</v>
      </c>
      <c r="M3441">
        <f t="shared" si="161"/>
        <v>0</v>
      </c>
    </row>
    <row r="3442" spans="1:13" x14ac:dyDescent="0.35">
      <c r="A3442" t="s">
        <v>3446</v>
      </c>
      <c r="B3442">
        <v>59.383904000000001</v>
      </c>
      <c r="C3442">
        <v>57.762473</v>
      </c>
      <c r="D3442">
        <v>67.242890000000003</v>
      </c>
      <c r="E3442">
        <v>62.929020999999999</v>
      </c>
      <c r="F3442">
        <v>62.272080000000003</v>
      </c>
      <c r="G3442">
        <v>55.006644999999999</v>
      </c>
      <c r="H3442">
        <v>58.315410999999997</v>
      </c>
      <c r="I3442">
        <v>52.522849999999998</v>
      </c>
      <c r="J3442">
        <f t="shared" si="159"/>
        <v>61.829572000000006</v>
      </c>
      <c r="K3442">
        <f t="shared" si="160"/>
        <v>57.029246499999999</v>
      </c>
      <c r="L3442">
        <f t="shared" si="161"/>
        <v>5.9733718472524453</v>
      </c>
      <c r="M3442">
        <f t="shared" si="161"/>
        <v>5.8587082907479386</v>
      </c>
    </row>
    <row r="3443" spans="1:13" x14ac:dyDescent="0.35">
      <c r="A3443" t="s">
        <v>3447</v>
      </c>
      <c r="B3443">
        <v>57.832152999999998</v>
      </c>
      <c r="C3443">
        <v>58.165076999999997</v>
      </c>
      <c r="D3443">
        <v>58.799956000000002</v>
      </c>
      <c r="E3443">
        <v>49.664664999999999</v>
      </c>
      <c r="F3443">
        <v>42.358108000000001</v>
      </c>
      <c r="G3443">
        <v>45.771816000000001</v>
      </c>
      <c r="H3443">
        <v>46.145721999999999</v>
      </c>
      <c r="I3443">
        <v>40.791702000000001</v>
      </c>
      <c r="J3443">
        <f t="shared" si="159"/>
        <v>56.115462750000006</v>
      </c>
      <c r="K3443">
        <f t="shared" si="160"/>
        <v>43.766836999999995</v>
      </c>
      <c r="L3443">
        <f t="shared" si="161"/>
        <v>5.8358094711719328</v>
      </c>
      <c r="M3443">
        <f t="shared" si="161"/>
        <v>5.4843584831395749</v>
      </c>
    </row>
    <row r="3444" spans="1:13" x14ac:dyDescent="0.35">
      <c r="A3444" t="s">
        <v>3448</v>
      </c>
      <c r="B3444">
        <v>4.2243999999999997E-2</v>
      </c>
      <c r="C3444">
        <v>0.26253599999999999</v>
      </c>
      <c r="D3444">
        <v>0.106165</v>
      </c>
      <c r="E3444">
        <v>0.23477899999999999</v>
      </c>
      <c r="F3444">
        <v>0.96298799999999996</v>
      </c>
      <c r="G3444">
        <v>0.73827399999999999</v>
      </c>
      <c r="H3444">
        <v>0.73621000000000003</v>
      </c>
      <c r="I3444">
        <v>0.39679999999999999</v>
      </c>
      <c r="J3444">
        <f t="shared" si="159"/>
        <v>0.16143099999999999</v>
      </c>
      <c r="K3444">
        <f t="shared" si="160"/>
        <v>0.70856799999999986</v>
      </c>
      <c r="L3444">
        <f t="shared" si="161"/>
        <v>0.21590344694504235</v>
      </c>
      <c r="M3444">
        <f t="shared" si="161"/>
        <v>0.77278766732265558</v>
      </c>
    </row>
    <row r="3445" spans="1:13" x14ac:dyDescent="0.35">
      <c r="A3445" t="s">
        <v>3449</v>
      </c>
      <c r="B3445">
        <v>15.009351000000001</v>
      </c>
      <c r="C3445">
        <v>14.445679999999999</v>
      </c>
      <c r="D3445">
        <v>14.906368000000001</v>
      </c>
      <c r="E3445">
        <v>15.804874</v>
      </c>
      <c r="F3445">
        <v>16.996119</v>
      </c>
      <c r="G3445">
        <v>15.120504</v>
      </c>
      <c r="H3445">
        <v>16.528358000000001</v>
      </c>
      <c r="I3445">
        <v>14.791791</v>
      </c>
      <c r="J3445">
        <f t="shared" si="159"/>
        <v>15.041568249999999</v>
      </c>
      <c r="K3445">
        <f t="shared" si="160"/>
        <v>15.859193000000001</v>
      </c>
      <c r="L3445">
        <f t="shared" si="161"/>
        <v>4.003743283806199</v>
      </c>
      <c r="M3445">
        <f t="shared" si="161"/>
        <v>4.075463575250259</v>
      </c>
    </row>
    <row r="3446" spans="1:13" x14ac:dyDescent="0.35">
      <c r="A3446" t="s">
        <v>3450</v>
      </c>
      <c r="B3446">
        <v>48.949295999999997</v>
      </c>
      <c r="C3446">
        <v>57.126834000000002</v>
      </c>
      <c r="D3446">
        <v>67.315235999999999</v>
      </c>
      <c r="E3446">
        <v>42.609597000000001</v>
      </c>
      <c r="F3446">
        <v>58.341729000000001</v>
      </c>
      <c r="G3446">
        <v>61.443247999999997</v>
      </c>
      <c r="H3446">
        <v>72.714527000000004</v>
      </c>
      <c r="I3446">
        <v>59.888657000000002</v>
      </c>
      <c r="J3446">
        <f t="shared" si="159"/>
        <v>54.000240750000003</v>
      </c>
      <c r="K3446">
        <f t="shared" si="160"/>
        <v>63.097040249999999</v>
      </c>
      <c r="L3446">
        <f t="shared" si="161"/>
        <v>5.7813660285804946</v>
      </c>
      <c r="M3446">
        <f t="shared" si="161"/>
        <v>6.0021858352691</v>
      </c>
    </row>
    <row r="3447" spans="1:13" x14ac:dyDescent="0.35">
      <c r="A3447" t="s">
        <v>3451</v>
      </c>
      <c r="B3447">
        <v>14.240686</v>
      </c>
      <c r="C3447">
        <v>13.546080999999999</v>
      </c>
      <c r="D3447">
        <v>13.317890999999999</v>
      </c>
      <c r="E3447">
        <v>13.807774</v>
      </c>
      <c r="F3447">
        <v>11.719412</v>
      </c>
      <c r="G3447">
        <v>11.798749000000001</v>
      </c>
      <c r="H3447">
        <v>13.293704</v>
      </c>
      <c r="I3447">
        <v>13.544639999999999</v>
      </c>
      <c r="J3447">
        <f t="shared" si="159"/>
        <v>13.728108000000001</v>
      </c>
      <c r="K3447">
        <f t="shared" si="160"/>
        <v>12.58912625</v>
      </c>
      <c r="L3447">
        <f t="shared" si="161"/>
        <v>3.8805002058902325</v>
      </c>
      <c r="M3447">
        <f t="shared" si="161"/>
        <v>3.7643807919553955</v>
      </c>
    </row>
    <row r="3448" spans="1:13" x14ac:dyDescent="0.35">
      <c r="A3448" t="s">
        <v>3452</v>
      </c>
      <c r="B3448">
        <v>0.12836600000000001</v>
      </c>
      <c r="C3448">
        <v>0.43629299999999999</v>
      </c>
      <c r="D3448">
        <v>5.6998E-2</v>
      </c>
      <c r="E3448">
        <v>0.14935899999999999</v>
      </c>
      <c r="F3448">
        <v>1.4716999999999999E-2</v>
      </c>
      <c r="G3448">
        <v>6.6826999999999998E-2</v>
      </c>
      <c r="H3448">
        <v>7.2735999999999995E-2</v>
      </c>
      <c r="I3448">
        <v>1.7746000000000001E-2</v>
      </c>
      <c r="J3448">
        <f t="shared" si="159"/>
        <v>0.19275400000000001</v>
      </c>
      <c r="K3448">
        <f t="shared" si="160"/>
        <v>4.3006499999999996E-2</v>
      </c>
      <c r="L3448">
        <f t="shared" si="161"/>
        <v>0.2542965245284533</v>
      </c>
      <c r="M3448">
        <f t="shared" si="161"/>
        <v>6.0748148738354928E-2</v>
      </c>
    </row>
    <row r="3449" spans="1:13" x14ac:dyDescent="0.35">
      <c r="A3449" t="s">
        <v>3453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f t="shared" si="159"/>
        <v>0</v>
      </c>
      <c r="K3449">
        <f t="shared" si="160"/>
        <v>0</v>
      </c>
      <c r="L3449">
        <f t="shared" si="161"/>
        <v>0</v>
      </c>
      <c r="M3449">
        <f t="shared" si="161"/>
        <v>0</v>
      </c>
    </row>
    <row r="3450" spans="1:13" x14ac:dyDescent="0.35">
      <c r="A3450" t="s">
        <v>3454</v>
      </c>
      <c r="B3450">
        <v>2.9545999999999999E-2</v>
      </c>
      <c r="C3450">
        <v>0</v>
      </c>
      <c r="D3450">
        <v>0</v>
      </c>
      <c r="E3450">
        <v>0</v>
      </c>
      <c r="F3450">
        <v>8.5616999999999999E-2</v>
      </c>
      <c r="G3450">
        <v>2.4291E-2</v>
      </c>
      <c r="H3450">
        <v>0</v>
      </c>
      <c r="I3450">
        <v>0.27289799999999997</v>
      </c>
      <c r="J3450">
        <f t="shared" si="159"/>
        <v>7.3864999999999998E-3</v>
      </c>
      <c r="K3450">
        <f t="shared" si="160"/>
        <v>9.5701499999999995E-2</v>
      </c>
      <c r="L3450">
        <f t="shared" si="161"/>
        <v>1.0617302662684572E-2</v>
      </c>
      <c r="M3450">
        <f t="shared" si="161"/>
        <v>0.13185482099530973</v>
      </c>
    </row>
    <row r="3451" spans="1:13" x14ac:dyDescent="0.35">
      <c r="A3451" t="s">
        <v>3455</v>
      </c>
      <c r="B3451">
        <v>0</v>
      </c>
      <c r="C3451">
        <v>7.2561E-2</v>
      </c>
      <c r="D3451">
        <v>0</v>
      </c>
      <c r="E3451">
        <v>0.18972700000000001</v>
      </c>
      <c r="F3451">
        <v>6.8231E-2</v>
      </c>
      <c r="G3451">
        <v>0.14219999999999999</v>
      </c>
      <c r="H3451">
        <v>0</v>
      </c>
      <c r="I3451">
        <v>0</v>
      </c>
      <c r="J3451">
        <f t="shared" si="159"/>
        <v>6.5572000000000005E-2</v>
      </c>
      <c r="K3451">
        <f t="shared" si="160"/>
        <v>5.2607749999999995E-2</v>
      </c>
      <c r="L3451">
        <f t="shared" si="161"/>
        <v>9.162807837027806E-2</v>
      </c>
      <c r="M3451">
        <f t="shared" si="161"/>
        <v>7.3967922065123926E-2</v>
      </c>
    </row>
    <row r="3452" spans="1:13" x14ac:dyDescent="0.35">
      <c r="A3452" t="s">
        <v>3456</v>
      </c>
      <c r="B3452">
        <v>37.134439999999998</v>
      </c>
      <c r="C3452">
        <v>38.011901000000002</v>
      </c>
      <c r="D3452">
        <v>37.080182000000001</v>
      </c>
      <c r="E3452">
        <v>33.734347</v>
      </c>
      <c r="F3452">
        <v>32.512903000000001</v>
      </c>
      <c r="G3452">
        <v>34.618248999999999</v>
      </c>
      <c r="H3452">
        <v>31.831288000000001</v>
      </c>
      <c r="I3452">
        <v>33.479610999999998</v>
      </c>
      <c r="J3452">
        <f t="shared" si="159"/>
        <v>36.4902175</v>
      </c>
      <c r="K3452">
        <f t="shared" si="160"/>
        <v>33.110512749999998</v>
      </c>
      <c r="L3452">
        <f t="shared" si="161"/>
        <v>5.2284422903522874</v>
      </c>
      <c r="M3452">
        <f t="shared" si="161"/>
        <v>5.0921445366261988</v>
      </c>
    </row>
    <row r="3453" spans="1:13" x14ac:dyDescent="0.35">
      <c r="A3453" t="s">
        <v>3457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0.234102</v>
      </c>
      <c r="J3453">
        <f t="shared" si="159"/>
        <v>0</v>
      </c>
      <c r="K3453">
        <f t="shared" si="160"/>
        <v>5.8525500000000001E-2</v>
      </c>
      <c r="L3453">
        <f t="shared" si="161"/>
        <v>0</v>
      </c>
      <c r="M3453">
        <f t="shared" si="161"/>
        <v>8.2056024452178591E-2</v>
      </c>
    </row>
    <row r="3454" spans="1:13" x14ac:dyDescent="0.35">
      <c r="A3454" t="s">
        <v>3458</v>
      </c>
      <c r="B3454">
        <v>194.13604599999999</v>
      </c>
      <c r="C3454">
        <v>221.60990100000001</v>
      </c>
      <c r="D3454">
        <v>108.16876499999999</v>
      </c>
      <c r="E3454">
        <v>130.27479600000001</v>
      </c>
      <c r="F3454">
        <v>130.45232300000001</v>
      </c>
      <c r="G3454">
        <v>125.684528</v>
      </c>
      <c r="H3454">
        <v>127.75182599999999</v>
      </c>
      <c r="I3454">
        <v>147.13062400000001</v>
      </c>
      <c r="J3454">
        <f t="shared" si="159"/>
        <v>163.54737700000001</v>
      </c>
      <c r="K3454">
        <f t="shared" si="160"/>
        <v>132.75482525000001</v>
      </c>
      <c r="L3454">
        <f t="shared" si="161"/>
        <v>7.3623592188547118</v>
      </c>
      <c r="M3454">
        <f t="shared" si="161"/>
        <v>7.0634471279328297</v>
      </c>
    </row>
    <row r="3455" spans="1:13" x14ac:dyDescent="0.35">
      <c r="A3455" t="s">
        <v>3459</v>
      </c>
      <c r="B3455">
        <v>1.0045630000000001</v>
      </c>
      <c r="C3455">
        <v>2.132736</v>
      </c>
      <c r="D3455">
        <v>2.9402000000000001E-2</v>
      </c>
      <c r="E3455">
        <v>0</v>
      </c>
      <c r="F3455">
        <v>4.5561999999999998E-2</v>
      </c>
      <c r="G3455">
        <v>1.5252749999999999</v>
      </c>
      <c r="H3455">
        <v>0</v>
      </c>
      <c r="I3455">
        <v>0</v>
      </c>
      <c r="J3455">
        <f t="shared" si="159"/>
        <v>0.79167525000000005</v>
      </c>
      <c r="K3455">
        <f t="shared" si="160"/>
        <v>0.39270925000000001</v>
      </c>
      <c r="L3455">
        <f t="shared" si="161"/>
        <v>0.84130916548016355</v>
      </c>
      <c r="M3455">
        <f t="shared" si="161"/>
        <v>0.47789410405193838</v>
      </c>
    </row>
    <row r="3456" spans="1:13" x14ac:dyDescent="0.35">
      <c r="A3456" t="s">
        <v>3460</v>
      </c>
      <c r="B3456">
        <v>34.253698</v>
      </c>
      <c r="C3456">
        <v>34.032662999999999</v>
      </c>
      <c r="D3456">
        <v>34.790785</v>
      </c>
      <c r="E3456">
        <v>43.636817000000001</v>
      </c>
      <c r="F3456">
        <v>28.731335000000001</v>
      </c>
      <c r="G3456">
        <v>29.640056000000001</v>
      </c>
      <c r="H3456">
        <v>26.754224000000001</v>
      </c>
      <c r="I3456">
        <v>26.602886999999999</v>
      </c>
      <c r="J3456">
        <f t="shared" si="159"/>
        <v>36.678490750000002</v>
      </c>
      <c r="K3456">
        <f t="shared" si="160"/>
        <v>27.932125500000001</v>
      </c>
      <c r="L3456">
        <f t="shared" si="161"/>
        <v>5.2356692723885203</v>
      </c>
      <c r="M3456">
        <f t="shared" si="161"/>
        <v>4.8546004097092572</v>
      </c>
    </row>
    <row r="3457" spans="1:13" x14ac:dyDescent="0.35">
      <c r="A3457" t="s">
        <v>3461</v>
      </c>
      <c r="B3457">
        <v>277.46320200000002</v>
      </c>
      <c r="C3457">
        <v>263.18608899999998</v>
      </c>
      <c r="D3457">
        <v>225.53452100000001</v>
      </c>
      <c r="E3457">
        <v>245.736627</v>
      </c>
      <c r="F3457">
        <v>183.470868</v>
      </c>
      <c r="G3457">
        <v>174.62627900000001</v>
      </c>
      <c r="H3457">
        <v>158.345911</v>
      </c>
      <c r="I3457">
        <v>179.222138</v>
      </c>
      <c r="J3457">
        <f t="shared" si="159"/>
        <v>252.98010975</v>
      </c>
      <c r="K3457">
        <f t="shared" si="160"/>
        <v>173.91629900000001</v>
      </c>
      <c r="L3457">
        <f t="shared" si="161"/>
        <v>7.9885717076830209</v>
      </c>
      <c r="M3457">
        <f t="shared" si="161"/>
        <v>7.4505209180901932</v>
      </c>
    </row>
    <row r="3458" spans="1:13" x14ac:dyDescent="0.35">
      <c r="A3458" t="s">
        <v>3462</v>
      </c>
      <c r="B3458">
        <v>1255.3976230000001</v>
      </c>
      <c r="C3458">
        <v>1220.490135</v>
      </c>
      <c r="D3458">
        <v>1507.279618</v>
      </c>
      <c r="E3458">
        <v>1019.265156</v>
      </c>
      <c r="F3458">
        <v>889.91808600000002</v>
      </c>
      <c r="G3458">
        <v>942.738022</v>
      </c>
      <c r="H3458">
        <v>950.54075599999999</v>
      </c>
      <c r="I3458">
        <v>946.39613399999996</v>
      </c>
      <c r="J3458">
        <f t="shared" si="159"/>
        <v>1250.608133</v>
      </c>
      <c r="K3458">
        <f t="shared" si="160"/>
        <v>932.39824950000002</v>
      </c>
      <c r="L3458">
        <f t="shared" si="161"/>
        <v>10.289567223074433</v>
      </c>
      <c r="M3458">
        <f t="shared" si="161"/>
        <v>9.8663489514414291</v>
      </c>
    </row>
    <row r="3459" spans="1:13" x14ac:dyDescent="0.35">
      <c r="A3459" t="s">
        <v>3463</v>
      </c>
      <c r="B3459">
        <v>44.191291999999997</v>
      </c>
      <c r="C3459">
        <v>35.040320999999999</v>
      </c>
      <c r="D3459">
        <v>37.620387999999998</v>
      </c>
      <c r="E3459">
        <v>41.457264000000002</v>
      </c>
      <c r="F3459">
        <v>40.463548000000003</v>
      </c>
      <c r="G3459">
        <v>38.855277000000001</v>
      </c>
      <c r="H3459">
        <v>37.043343</v>
      </c>
      <c r="I3459">
        <v>37.694986</v>
      </c>
      <c r="J3459">
        <f t="shared" ref="J3459:J3522" si="162">AVERAGE(B3459:E3459)</f>
        <v>39.577316250000003</v>
      </c>
      <c r="K3459">
        <f t="shared" ref="K3459:K3522" si="163">AVERAGE(F3459:I3459)</f>
        <v>38.514288499999999</v>
      </c>
      <c r="L3459">
        <f t="shared" ref="L3459:M3522" si="164">LOG(J3459+1,2)</f>
        <v>5.3426015444853086</v>
      </c>
      <c r="M3459">
        <f t="shared" si="164"/>
        <v>5.3043025259139602</v>
      </c>
    </row>
    <row r="3460" spans="1:13" x14ac:dyDescent="0.35">
      <c r="A3460" t="s">
        <v>3464</v>
      </c>
      <c r="B3460">
        <v>61.859499</v>
      </c>
      <c r="C3460">
        <v>59.537176000000002</v>
      </c>
      <c r="D3460">
        <v>56.332273999999998</v>
      </c>
      <c r="E3460">
        <v>58.289062000000001</v>
      </c>
      <c r="F3460">
        <v>61.689931000000001</v>
      </c>
      <c r="G3460">
        <v>60.782622000000003</v>
      </c>
      <c r="H3460">
        <v>64.901049999999998</v>
      </c>
      <c r="I3460">
        <v>65.081052</v>
      </c>
      <c r="J3460">
        <f t="shared" si="162"/>
        <v>59.00450275</v>
      </c>
      <c r="K3460">
        <f t="shared" si="163"/>
        <v>63.113663750000001</v>
      </c>
      <c r="L3460">
        <f t="shared" si="164"/>
        <v>5.9069988597977705</v>
      </c>
      <c r="M3460">
        <f t="shared" si="164"/>
        <v>6.002559948200366</v>
      </c>
    </row>
    <row r="3461" spans="1:13" x14ac:dyDescent="0.35">
      <c r="A3461" t="s">
        <v>3465</v>
      </c>
      <c r="B3461">
        <v>52.104911999999999</v>
      </c>
      <c r="C3461">
        <v>50.554101000000003</v>
      </c>
      <c r="D3461">
        <v>58.546357</v>
      </c>
      <c r="E3461">
        <v>43.782032000000001</v>
      </c>
      <c r="F3461">
        <v>71.449296000000004</v>
      </c>
      <c r="G3461">
        <v>64.702533000000003</v>
      </c>
      <c r="H3461">
        <v>71.853370999999996</v>
      </c>
      <c r="I3461">
        <v>68.151157999999995</v>
      </c>
      <c r="J3461">
        <f t="shared" si="162"/>
        <v>51.246850500000008</v>
      </c>
      <c r="K3461">
        <f t="shared" si="163"/>
        <v>69.039089500000003</v>
      </c>
      <c r="L3461">
        <f t="shared" si="164"/>
        <v>5.7072721673922651</v>
      </c>
      <c r="M3461">
        <f t="shared" si="164"/>
        <v>6.130088423913362</v>
      </c>
    </row>
    <row r="3462" spans="1:13" x14ac:dyDescent="0.35">
      <c r="A3462" t="s">
        <v>3466</v>
      </c>
      <c r="B3462">
        <v>0</v>
      </c>
      <c r="C3462">
        <v>0</v>
      </c>
      <c r="D3462">
        <v>0</v>
      </c>
      <c r="E3462">
        <v>0.115816</v>
      </c>
      <c r="F3462">
        <v>0</v>
      </c>
      <c r="G3462">
        <v>0</v>
      </c>
      <c r="H3462">
        <v>0</v>
      </c>
      <c r="I3462">
        <v>6.1919000000000002E-2</v>
      </c>
      <c r="J3462">
        <f t="shared" si="162"/>
        <v>2.8954000000000001E-2</v>
      </c>
      <c r="K3462">
        <f t="shared" si="163"/>
        <v>1.547975E-2</v>
      </c>
      <c r="L3462">
        <f t="shared" si="164"/>
        <v>4.1178487134428308E-2</v>
      </c>
      <c r="M3462">
        <f t="shared" si="164"/>
        <v>2.2161470686882533E-2</v>
      </c>
    </row>
    <row r="3463" spans="1:13" x14ac:dyDescent="0.35">
      <c r="A3463" t="s">
        <v>3467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f t="shared" si="162"/>
        <v>0</v>
      </c>
      <c r="K3463">
        <f t="shared" si="163"/>
        <v>0</v>
      </c>
      <c r="L3463">
        <f t="shared" si="164"/>
        <v>0</v>
      </c>
      <c r="M3463">
        <f t="shared" si="164"/>
        <v>0</v>
      </c>
    </row>
    <row r="3464" spans="1:13" x14ac:dyDescent="0.35">
      <c r="A3464" t="s">
        <v>3468</v>
      </c>
      <c r="B3464">
        <v>5.9611710000000002</v>
      </c>
      <c r="C3464">
        <v>5.8908889999999996</v>
      </c>
      <c r="D3464">
        <v>7.3489709999999997</v>
      </c>
      <c r="E3464">
        <v>8.2404910000000005</v>
      </c>
      <c r="F3464">
        <v>11.277117000000001</v>
      </c>
      <c r="G3464">
        <v>11.807689999999999</v>
      </c>
      <c r="H3464">
        <v>12.979079</v>
      </c>
      <c r="I3464">
        <v>13.217264999999999</v>
      </c>
      <c r="J3464">
        <f t="shared" si="162"/>
        <v>6.8603804999999998</v>
      </c>
      <c r="K3464">
        <f t="shared" si="163"/>
        <v>12.320287749999999</v>
      </c>
      <c r="L3464">
        <f t="shared" si="164"/>
        <v>2.9745991511831633</v>
      </c>
      <c r="M3464">
        <f t="shared" si="164"/>
        <v>3.735553343288581</v>
      </c>
    </row>
    <row r="3465" spans="1:13" x14ac:dyDescent="0.35">
      <c r="A3465" t="s">
        <v>3469</v>
      </c>
      <c r="B3465">
        <v>26.806908</v>
      </c>
      <c r="C3465">
        <v>27.162776000000001</v>
      </c>
      <c r="D3465">
        <v>28.477988</v>
      </c>
      <c r="E3465">
        <v>26.871984000000001</v>
      </c>
      <c r="F3465">
        <v>26.291627999999999</v>
      </c>
      <c r="G3465">
        <v>28.603947999999999</v>
      </c>
      <c r="H3465">
        <v>25.701273</v>
      </c>
      <c r="I3465">
        <v>27.011293999999999</v>
      </c>
      <c r="J3465">
        <f t="shared" si="162"/>
        <v>27.329913999999999</v>
      </c>
      <c r="K3465">
        <f t="shared" si="163"/>
        <v>26.902035749999996</v>
      </c>
      <c r="L3465">
        <f t="shared" si="164"/>
        <v>4.8242543170777177</v>
      </c>
      <c r="M3465">
        <f t="shared" si="164"/>
        <v>4.8022984807154963</v>
      </c>
    </row>
    <row r="3466" spans="1:13" x14ac:dyDescent="0.35">
      <c r="A3466" t="s">
        <v>3470</v>
      </c>
      <c r="B3466">
        <v>11.773925</v>
      </c>
      <c r="C3466">
        <v>11.173635000000001</v>
      </c>
      <c r="D3466">
        <v>12.037376</v>
      </c>
      <c r="E3466">
        <v>10.403708999999999</v>
      </c>
      <c r="F3466">
        <v>12.055446999999999</v>
      </c>
      <c r="G3466">
        <v>12.657833</v>
      </c>
      <c r="H3466">
        <v>11.584951999999999</v>
      </c>
      <c r="I3466">
        <v>13.041473</v>
      </c>
      <c r="J3466">
        <f t="shared" si="162"/>
        <v>11.347161250000001</v>
      </c>
      <c r="K3466">
        <f t="shared" si="163"/>
        <v>12.334926249999999</v>
      </c>
      <c r="L3466">
        <f t="shared" si="164"/>
        <v>3.6261074831502622</v>
      </c>
      <c r="M3466">
        <f t="shared" si="164"/>
        <v>3.7371379408445558</v>
      </c>
    </row>
    <row r="3467" spans="1:13" x14ac:dyDescent="0.35">
      <c r="A3467" t="s">
        <v>3471</v>
      </c>
      <c r="B3467">
        <v>0</v>
      </c>
      <c r="C3467">
        <v>0.197182</v>
      </c>
      <c r="D3467">
        <v>3.8863000000000002E-2</v>
      </c>
      <c r="E3467">
        <v>6.7922999999999997E-2</v>
      </c>
      <c r="F3467">
        <v>0.114606</v>
      </c>
      <c r="G3467">
        <v>0.17084299999999999</v>
      </c>
      <c r="H3467">
        <v>2.5323999999999999E-2</v>
      </c>
      <c r="I3467">
        <v>3.6316000000000001E-2</v>
      </c>
      <c r="J3467">
        <f t="shared" si="162"/>
        <v>7.5992000000000004E-2</v>
      </c>
      <c r="K3467">
        <f t="shared" si="163"/>
        <v>8.6772250000000009E-2</v>
      </c>
      <c r="L3467">
        <f t="shared" si="164"/>
        <v>0.10566735149748073</v>
      </c>
      <c r="M3467">
        <f t="shared" si="164"/>
        <v>0.12004963289325529</v>
      </c>
    </row>
    <row r="3468" spans="1:13" x14ac:dyDescent="0.35">
      <c r="A3468" t="s">
        <v>3472</v>
      </c>
      <c r="B3468">
        <v>1.082875</v>
      </c>
      <c r="C3468">
        <v>0.70450299999999999</v>
      </c>
      <c r="D3468">
        <v>0.344746</v>
      </c>
      <c r="E3468">
        <v>0.90390400000000004</v>
      </c>
      <c r="F3468">
        <v>3.3402000000000001E-2</v>
      </c>
      <c r="G3468">
        <v>3.7886999999999997E-2</v>
      </c>
      <c r="H3468">
        <v>8.5875999999999994E-2</v>
      </c>
      <c r="I3468">
        <v>7.9870999999999998E-2</v>
      </c>
      <c r="J3468">
        <f t="shared" si="162"/>
        <v>0.75900699999999999</v>
      </c>
      <c r="K3468">
        <f t="shared" si="163"/>
        <v>5.9258999999999999E-2</v>
      </c>
      <c r="L3468">
        <f t="shared" si="164"/>
        <v>0.81476122405216622</v>
      </c>
      <c r="M3468">
        <f t="shared" si="164"/>
        <v>8.3055386620337415E-2</v>
      </c>
    </row>
    <row r="3469" spans="1:13" x14ac:dyDescent="0.35">
      <c r="A3469" t="s">
        <v>3473</v>
      </c>
      <c r="B3469">
        <v>53.289822000000001</v>
      </c>
      <c r="C3469">
        <v>54.219538999999997</v>
      </c>
      <c r="D3469">
        <v>60.160308000000001</v>
      </c>
      <c r="E3469">
        <v>61.194584999999996</v>
      </c>
      <c r="F3469">
        <v>46.131410000000002</v>
      </c>
      <c r="G3469">
        <v>42.385339999999999</v>
      </c>
      <c r="H3469">
        <v>46.933611999999997</v>
      </c>
      <c r="I3469">
        <v>42.694986</v>
      </c>
      <c r="J3469">
        <f t="shared" si="162"/>
        <v>57.216063499999997</v>
      </c>
      <c r="K3469">
        <f t="shared" si="163"/>
        <v>44.536336999999996</v>
      </c>
      <c r="L3469">
        <f t="shared" si="164"/>
        <v>5.8633453843474674</v>
      </c>
      <c r="M3469">
        <f t="shared" si="164"/>
        <v>5.5089463388327218</v>
      </c>
    </row>
    <row r="3470" spans="1:13" x14ac:dyDescent="0.35">
      <c r="A3470" t="s">
        <v>3474</v>
      </c>
      <c r="B3470">
        <v>65.214932000000005</v>
      </c>
      <c r="C3470">
        <v>65.290805000000006</v>
      </c>
      <c r="D3470">
        <v>71.452354</v>
      </c>
      <c r="E3470">
        <v>68.247522000000004</v>
      </c>
      <c r="F3470">
        <v>66.801788000000002</v>
      </c>
      <c r="G3470">
        <v>73.856871999999996</v>
      </c>
      <c r="H3470">
        <v>65.853628999999998</v>
      </c>
      <c r="I3470">
        <v>64.359324000000001</v>
      </c>
      <c r="J3470">
        <f t="shared" si="162"/>
        <v>67.551403250000007</v>
      </c>
      <c r="K3470">
        <f t="shared" si="163"/>
        <v>67.717903250000006</v>
      </c>
      <c r="L3470">
        <f t="shared" si="164"/>
        <v>6.099114293220028</v>
      </c>
      <c r="M3470">
        <f t="shared" si="164"/>
        <v>6.1026141119083244</v>
      </c>
    </row>
    <row r="3471" spans="1:13" x14ac:dyDescent="0.35">
      <c r="A3471" t="s">
        <v>3475</v>
      </c>
      <c r="B3471">
        <v>17.588789999999999</v>
      </c>
      <c r="C3471">
        <v>48.660919</v>
      </c>
      <c r="D3471">
        <v>13.580171</v>
      </c>
      <c r="E3471">
        <v>18.026610999999999</v>
      </c>
      <c r="F3471">
        <v>37.896762000000003</v>
      </c>
      <c r="G3471">
        <v>34.844810000000003</v>
      </c>
      <c r="H3471">
        <v>26.943739999999998</v>
      </c>
      <c r="I3471">
        <v>42.548153999999997</v>
      </c>
      <c r="J3471">
        <f t="shared" si="162"/>
        <v>24.464122750000001</v>
      </c>
      <c r="K3471">
        <f t="shared" si="163"/>
        <v>35.558366500000005</v>
      </c>
      <c r="L3471">
        <f t="shared" si="164"/>
        <v>4.6703941115131613</v>
      </c>
      <c r="M3471">
        <f t="shared" si="164"/>
        <v>5.1921297042604175</v>
      </c>
    </row>
    <row r="3472" spans="1:13" x14ac:dyDescent="0.35">
      <c r="A3472" t="s">
        <v>3476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f t="shared" si="162"/>
        <v>0</v>
      </c>
      <c r="K3472">
        <f t="shared" si="163"/>
        <v>0</v>
      </c>
      <c r="L3472">
        <f t="shared" si="164"/>
        <v>0</v>
      </c>
      <c r="M3472">
        <f t="shared" si="164"/>
        <v>0</v>
      </c>
    </row>
    <row r="3473" spans="1:13" x14ac:dyDescent="0.35">
      <c r="A3473" t="s">
        <v>3477</v>
      </c>
      <c r="B3473">
        <v>12.309343</v>
      </c>
      <c r="C3473">
        <v>11.933676</v>
      </c>
      <c r="D3473">
        <v>13.632725000000001</v>
      </c>
      <c r="E3473">
        <v>14.28135</v>
      </c>
      <c r="F3473">
        <v>14.198828000000001</v>
      </c>
      <c r="G3473">
        <v>16.434951999999999</v>
      </c>
      <c r="H3473">
        <v>19.380610999999998</v>
      </c>
      <c r="I3473">
        <v>15.055469</v>
      </c>
      <c r="J3473">
        <f t="shared" si="162"/>
        <v>13.0392735</v>
      </c>
      <c r="K3473">
        <f t="shared" si="163"/>
        <v>16.267465000000001</v>
      </c>
      <c r="L3473">
        <f t="shared" si="164"/>
        <v>3.811396376322886</v>
      </c>
      <c r="M3473">
        <f t="shared" si="164"/>
        <v>4.1099843942932406</v>
      </c>
    </row>
    <row r="3474" spans="1:13" x14ac:dyDescent="0.35">
      <c r="A3474" t="s">
        <v>3478</v>
      </c>
      <c r="B3474">
        <v>16.331813</v>
      </c>
      <c r="C3474">
        <v>15.364262999999999</v>
      </c>
      <c r="D3474">
        <v>20.348029</v>
      </c>
      <c r="E3474">
        <v>16.942637000000001</v>
      </c>
      <c r="F3474">
        <v>17.104047999999999</v>
      </c>
      <c r="G3474">
        <v>16.334800999999999</v>
      </c>
      <c r="H3474">
        <v>17.095735000000001</v>
      </c>
      <c r="I3474">
        <v>16.571217999999998</v>
      </c>
      <c r="J3474">
        <f t="shared" si="162"/>
        <v>17.246685500000002</v>
      </c>
      <c r="K3474">
        <f t="shared" si="163"/>
        <v>16.776450499999999</v>
      </c>
      <c r="L3474">
        <f t="shared" si="164"/>
        <v>4.1895625179488665</v>
      </c>
      <c r="M3474">
        <f t="shared" si="164"/>
        <v>4.1518953787139745</v>
      </c>
    </row>
    <row r="3475" spans="1:13" x14ac:dyDescent="0.35">
      <c r="A3475" t="s">
        <v>3479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f t="shared" si="162"/>
        <v>0</v>
      </c>
      <c r="K3475">
        <f t="shared" si="163"/>
        <v>0</v>
      </c>
      <c r="L3475">
        <f t="shared" si="164"/>
        <v>0</v>
      </c>
      <c r="M3475">
        <f t="shared" si="164"/>
        <v>0</v>
      </c>
    </row>
    <row r="3476" spans="1:13" x14ac:dyDescent="0.35">
      <c r="A3476" t="s">
        <v>3480</v>
      </c>
      <c r="B3476">
        <v>55.865409999999997</v>
      </c>
      <c r="C3476">
        <v>52.815643999999999</v>
      </c>
      <c r="D3476">
        <v>53.630546000000002</v>
      </c>
      <c r="E3476">
        <v>44.986581000000001</v>
      </c>
      <c r="F3476">
        <v>54.820604000000003</v>
      </c>
      <c r="G3476">
        <v>57.304845999999998</v>
      </c>
      <c r="H3476">
        <v>57.262461999999999</v>
      </c>
      <c r="I3476">
        <v>56.094185000000003</v>
      </c>
      <c r="J3476">
        <f t="shared" si="162"/>
        <v>51.82454525</v>
      </c>
      <c r="K3476">
        <f t="shared" si="163"/>
        <v>56.370524250000003</v>
      </c>
      <c r="L3476">
        <f t="shared" si="164"/>
        <v>5.7231365373903369</v>
      </c>
      <c r="M3476">
        <f t="shared" si="164"/>
        <v>5.8422377962382264</v>
      </c>
    </row>
    <row r="3477" spans="1:13" x14ac:dyDescent="0.35">
      <c r="A3477" t="s">
        <v>3481</v>
      </c>
      <c r="B3477">
        <v>94.221988999999994</v>
      </c>
      <c r="C3477">
        <v>85.960306000000003</v>
      </c>
      <c r="D3477">
        <v>98.433897999999999</v>
      </c>
      <c r="E3477">
        <v>88.902493000000007</v>
      </c>
      <c r="F3477">
        <v>98.988543000000007</v>
      </c>
      <c r="G3477">
        <v>100.053499</v>
      </c>
      <c r="H3477">
        <v>101.760423</v>
      </c>
      <c r="I3477">
        <v>108.843693</v>
      </c>
      <c r="J3477">
        <f t="shared" si="162"/>
        <v>91.879671500000001</v>
      </c>
      <c r="K3477">
        <f t="shared" si="163"/>
        <v>102.4115395</v>
      </c>
      <c r="L3477">
        <f t="shared" si="164"/>
        <v>6.5372909645266839</v>
      </c>
      <c r="M3477">
        <f t="shared" si="164"/>
        <v>6.6922533720477979</v>
      </c>
    </row>
    <row r="3478" spans="1:13" x14ac:dyDescent="0.35">
      <c r="A3478" t="s">
        <v>3482</v>
      </c>
      <c r="B3478">
        <v>34.906593999999998</v>
      </c>
      <c r="C3478">
        <v>34.578325999999997</v>
      </c>
      <c r="D3478">
        <v>37.998168</v>
      </c>
      <c r="E3478">
        <v>36.855319999999999</v>
      </c>
      <c r="F3478">
        <v>28.305789000000001</v>
      </c>
      <c r="G3478">
        <v>31.072928999999998</v>
      </c>
      <c r="H3478">
        <v>28.777521</v>
      </c>
      <c r="I3478">
        <v>31.049986000000001</v>
      </c>
      <c r="J3478">
        <f t="shared" si="162"/>
        <v>36.084601999999997</v>
      </c>
      <c r="K3478">
        <f t="shared" si="163"/>
        <v>29.801556250000001</v>
      </c>
      <c r="L3478">
        <f t="shared" si="164"/>
        <v>5.2127483806688071</v>
      </c>
      <c r="M3478">
        <f t="shared" si="164"/>
        <v>4.9449313398801742</v>
      </c>
    </row>
    <row r="3479" spans="1:13" x14ac:dyDescent="0.35">
      <c r="A3479" t="s">
        <v>3483</v>
      </c>
      <c r="B3479">
        <v>42.430224000000003</v>
      </c>
      <c r="C3479">
        <v>40.877468999999998</v>
      </c>
      <c r="D3479">
        <v>43.991048999999997</v>
      </c>
      <c r="E3479">
        <v>43.379139000000002</v>
      </c>
      <c r="F3479">
        <v>41.773868999999998</v>
      </c>
      <c r="G3479">
        <v>46.281582</v>
      </c>
      <c r="H3479">
        <v>41.164662999999997</v>
      </c>
      <c r="I3479">
        <v>39.711709999999997</v>
      </c>
      <c r="J3479">
        <f t="shared" si="162"/>
        <v>42.669470250000003</v>
      </c>
      <c r="K3479">
        <f t="shared" si="163"/>
        <v>42.232956000000001</v>
      </c>
      <c r="L3479">
        <f t="shared" si="164"/>
        <v>5.4485531249216397</v>
      </c>
      <c r="M3479">
        <f t="shared" si="164"/>
        <v>5.4340595769861793</v>
      </c>
    </row>
    <row r="3480" spans="1:13" x14ac:dyDescent="0.35">
      <c r="A3480" t="s">
        <v>3484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f t="shared" si="162"/>
        <v>0</v>
      </c>
      <c r="K3480">
        <f t="shared" si="163"/>
        <v>0</v>
      </c>
      <c r="L3480">
        <f t="shared" si="164"/>
        <v>0</v>
      </c>
      <c r="M3480">
        <f t="shared" si="164"/>
        <v>0</v>
      </c>
    </row>
    <row r="3481" spans="1:13" x14ac:dyDescent="0.35">
      <c r="A3481" t="s">
        <v>3485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f t="shared" si="162"/>
        <v>0</v>
      </c>
      <c r="K3481">
        <f t="shared" si="163"/>
        <v>0</v>
      </c>
      <c r="L3481">
        <f t="shared" si="164"/>
        <v>0</v>
      </c>
      <c r="M3481">
        <f t="shared" si="164"/>
        <v>0</v>
      </c>
    </row>
    <row r="3482" spans="1:13" x14ac:dyDescent="0.35">
      <c r="A3482" t="s">
        <v>3486</v>
      </c>
      <c r="B3482">
        <v>259.66208499999999</v>
      </c>
      <c r="C3482">
        <v>292.94986899999998</v>
      </c>
      <c r="D3482">
        <v>257.57450799999998</v>
      </c>
      <c r="E3482">
        <v>298.35128099999997</v>
      </c>
      <c r="F3482">
        <v>416.68541199999999</v>
      </c>
      <c r="G3482">
        <v>436.16245800000002</v>
      </c>
      <c r="H3482">
        <v>439.10695700000002</v>
      </c>
      <c r="I3482">
        <v>447.17688099999998</v>
      </c>
      <c r="J3482">
        <f t="shared" si="162"/>
        <v>277.13443574999997</v>
      </c>
      <c r="K3482">
        <f t="shared" si="163"/>
        <v>434.78292699999997</v>
      </c>
      <c r="L3482">
        <f t="shared" si="164"/>
        <v>8.1196385652042942</v>
      </c>
      <c r="M3482">
        <f t="shared" si="164"/>
        <v>8.7674658657720901</v>
      </c>
    </row>
    <row r="3483" spans="1:13" x14ac:dyDescent="0.35">
      <c r="A3483" t="s">
        <v>3487</v>
      </c>
      <c r="B3483">
        <v>0</v>
      </c>
      <c r="C3483">
        <v>0</v>
      </c>
      <c r="D3483">
        <v>0</v>
      </c>
      <c r="E3483">
        <v>0.23036999999999999</v>
      </c>
      <c r="F3483">
        <v>0</v>
      </c>
      <c r="G3483">
        <v>0</v>
      </c>
      <c r="H3483">
        <v>5.1553000000000002E-2</v>
      </c>
      <c r="I3483">
        <v>0</v>
      </c>
      <c r="J3483">
        <f t="shared" si="162"/>
        <v>5.7592499999999998E-2</v>
      </c>
      <c r="K3483">
        <f t="shared" si="163"/>
        <v>1.288825E-2</v>
      </c>
      <c r="L3483">
        <f t="shared" si="164"/>
        <v>8.0783851009705171E-2</v>
      </c>
      <c r="M3483">
        <f t="shared" si="164"/>
        <v>1.8475013167578193E-2</v>
      </c>
    </row>
    <row r="3484" spans="1:13" x14ac:dyDescent="0.35">
      <c r="A3484" t="s">
        <v>3488</v>
      </c>
      <c r="B3484">
        <v>326.17450100000002</v>
      </c>
      <c r="C3484">
        <v>360.490274</v>
      </c>
      <c r="D3484">
        <v>315.831795</v>
      </c>
      <c r="E3484">
        <v>432.28847400000001</v>
      </c>
      <c r="F3484">
        <v>737.195605</v>
      </c>
      <c r="G3484">
        <v>802.58029699999997</v>
      </c>
      <c r="H3484">
        <v>791.63056600000004</v>
      </c>
      <c r="I3484">
        <v>790.04360399999996</v>
      </c>
      <c r="J3484">
        <f t="shared" si="162"/>
        <v>358.69626099999999</v>
      </c>
      <c r="K3484">
        <f t="shared" si="163"/>
        <v>780.36251800000002</v>
      </c>
      <c r="L3484">
        <f t="shared" si="164"/>
        <v>8.4906353526820073</v>
      </c>
      <c r="M3484">
        <f t="shared" si="164"/>
        <v>9.6098482408011812</v>
      </c>
    </row>
    <row r="3485" spans="1:13" x14ac:dyDescent="0.35">
      <c r="A3485" t="s">
        <v>3489</v>
      </c>
      <c r="B3485">
        <v>18.634529000000001</v>
      </c>
      <c r="C3485">
        <v>19.079402000000002</v>
      </c>
      <c r="D3485">
        <v>17.644313</v>
      </c>
      <c r="E3485">
        <v>19.462890000000002</v>
      </c>
      <c r="F3485">
        <v>19.641054</v>
      </c>
      <c r="G3485">
        <v>19.166173000000001</v>
      </c>
      <c r="H3485">
        <v>20.028749000000001</v>
      </c>
      <c r="I3485">
        <v>20.129649000000001</v>
      </c>
      <c r="J3485">
        <f t="shared" si="162"/>
        <v>18.7052835</v>
      </c>
      <c r="K3485">
        <f t="shared" si="163"/>
        <v>19.741406250000001</v>
      </c>
      <c r="L3485">
        <f t="shared" si="164"/>
        <v>4.3005106005722897</v>
      </c>
      <c r="M3485">
        <f t="shared" si="164"/>
        <v>4.3744418058718946</v>
      </c>
    </row>
    <row r="3486" spans="1:13" x14ac:dyDescent="0.35">
      <c r="A3486" t="s">
        <v>3490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f t="shared" si="162"/>
        <v>0</v>
      </c>
      <c r="K3486">
        <f t="shared" si="163"/>
        <v>0</v>
      </c>
      <c r="L3486">
        <f t="shared" si="164"/>
        <v>0</v>
      </c>
      <c r="M3486">
        <f t="shared" si="164"/>
        <v>0</v>
      </c>
    </row>
    <row r="3487" spans="1:13" x14ac:dyDescent="0.35">
      <c r="A3487" t="s">
        <v>3491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f t="shared" si="162"/>
        <v>0</v>
      </c>
      <c r="K3487">
        <f t="shared" si="163"/>
        <v>0</v>
      </c>
      <c r="L3487">
        <f t="shared" si="164"/>
        <v>0</v>
      </c>
      <c r="M3487">
        <f t="shared" si="164"/>
        <v>0</v>
      </c>
    </row>
    <row r="3488" spans="1:13" x14ac:dyDescent="0.35">
      <c r="A3488" t="s">
        <v>3492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f t="shared" si="162"/>
        <v>0</v>
      </c>
      <c r="K3488">
        <f t="shared" si="163"/>
        <v>0</v>
      </c>
      <c r="L3488">
        <f t="shared" si="164"/>
        <v>0</v>
      </c>
      <c r="M3488">
        <f t="shared" si="164"/>
        <v>0</v>
      </c>
    </row>
    <row r="3489" spans="1:13" x14ac:dyDescent="0.35">
      <c r="A3489" t="s">
        <v>3493</v>
      </c>
      <c r="B3489">
        <v>5.7285060000000003</v>
      </c>
      <c r="C3489">
        <v>5.2457529999999997</v>
      </c>
      <c r="D3489">
        <v>5.9593499999999997</v>
      </c>
      <c r="E3489">
        <v>6.7213459999999996</v>
      </c>
      <c r="F3489">
        <v>5.2063759999999997</v>
      </c>
      <c r="G3489">
        <v>5.8852200000000003</v>
      </c>
      <c r="H3489">
        <v>4.8496779999999999</v>
      </c>
      <c r="I3489">
        <v>5.8074459999999997</v>
      </c>
      <c r="J3489">
        <f t="shared" si="162"/>
        <v>5.9137387500000003</v>
      </c>
      <c r="K3489">
        <f t="shared" si="163"/>
        <v>5.4371799999999997</v>
      </c>
      <c r="L3489">
        <f t="shared" si="164"/>
        <v>2.7894660893971883</v>
      </c>
      <c r="M3489">
        <f t="shared" si="164"/>
        <v>2.6864288108511341</v>
      </c>
    </row>
    <row r="3490" spans="1:13" x14ac:dyDescent="0.35">
      <c r="A3490" t="s">
        <v>3494</v>
      </c>
      <c r="B3490">
        <v>22.344532999999998</v>
      </c>
      <c r="C3490">
        <v>22.833078</v>
      </c>
      <c r="D3490">
        <v>29.047827999999999</v>
      </c>
      <c r="E3490">
        <v>25.059660000000001</v>
      </c>
      <c r="F3490">
        <v>21.429407999999999</v>
      </c>
      <c r="G3490">
        <v>22.046828000000001</v>
      </c>
      <c r="H3490">
        <v>23.259913999999998</v>
      </c>
      <c r="I3490">
        <v>21.536815000000001</v>
      </c>
      <c r="J3490">
        <f t="shared" si="162"/>
        <v>24.821274750000001</v>
      </c>
      <c r="K3490">
        <f t="shared" si="163"/>
        <v>22.06824125</v>
      </c>
      <c r="L3490">
        <f t="shared" si="164"/>
        <v>4.6904883205559633</v>
      </c>
      <c r="M3490">
        <f t="shared" si="164"/>
        <v>4.5278361103245732</v>
      </c>
    </row>
    <row r="3491" spans="1:13" x14ac:dyDescent="0.35">
      <c r="A3491" t="s">
        <v>3495</v>
      </c>
      <c r="B3491">
        <v>138.011225</v>
      </c>
      <c r="C3491">
        <v>138.390297</v>
      </c>
      <c r="D3491">
        <v>144.51035200000001</v>
      </c>
      <c r="E3491">
        <v>127.83011</v>
      </c>
      <c r="F3491">
        <v>150.31637000000001</v>
      </c>
      <c r="G3491">
        <v>155.02054000000001</v>
      </c>
      <c r="H3491">
        <v>159.25273999999999</v>
      </c>
      <c r="I3491">
        <v>142.177086</v>
      </c>
      <c r="J3491">
        <f t="shared" si="162"/>
        <v>137.185496</v>
      </c>
      <c r="K3491">
        <f t="shared" si="163"/>
        <v>151.69168400000001</v>
      </c>
      <c r="L3491">
        <f t="shared" si="164"/>
        <v>7.1104623876501405</v>
      </c>
      <c r="M3491">
        <f t="shared" si="164"/>
        <v>7.2544776809948797</v>
      </c>
    </row>
    <row r="3492" spans="1:13" x14ac:dyDescent="0.35">
      <c r="A3492" t="s">
        <v>3496</v>
      </c>
      <c r="B3492">
        <v>86.792456999999999</v>
      </c>
      <c r="C3492">
        <v>76.009844999999999</v>
      </c>
      <c r="D3492">
        <v>89.701414</v>
      </c>
      <c r="E3492">
        <v>71.870911000000007</v>
      </c>
      <c r="F3492">
        <v>55.233635</v>
      </c>
      <c r="G3492">
        <v>61.381307</v>
      </c>
      <c r="H3492">
        <v>61.685882999999997</v>
      </c>
      <c r="I3492">
        <v>59.293546999999997</v>
      </c>
      <c r="J3492">
        <f t="shared" si="162"/>
        <v>81.093656750000008</v>
      </c>
      <c r="K3492">
        <f t="shared" si="163"/>
        <v>59.398592999999998</v>
      </c>
      <c r="L3492">
        <f t="shared" si="164"/>
        <v>6.3591988463805125</v>
      </c>
      <c r="M3492">
        <f t="shared" si="164"/>
        <v>5.9164430368952416</v>
      </c>
    </row>
    <row r="3493" spans="1:13" x14ac:dyDescent="0.35">
      <c r="A3493" t="s">
        <v>3497</v>
      </c>
      <c r="B3493">
        <v>0</v>
      </c>
      <c r="C3493">
        <v>0.47057100000000002</v>
      </c>
      <c r="D3493">
        <v>0.28527000000000002</v>
      </c>
      <c r="E3493">
        <v>8.3159999999999998E-2</v>
      </c>
      <c r="F3493">
        <v>0</v>
      </c>
      <c r="G3493">
        <v>0.500973</v>
      </c>
      <c r="H3493">
        <v>0.112995</v>
      </c>
      <c r="I3493">
        <v>0</v>
      </c>
      <c r="J3493">
        <f t="shared" si="162"/>
        <v>0.20975025</v>
      </c>
      <c r="K3493">
        <f t="shared" si="163"/>
        <v>0.15349199999999999</v>
      </c>
      <c r="L3493">
        <f t="shared" si="164"/>
        <v>0.27470923735376768</v>
      </c>
      <c r="M3493">
        <f t="shared" si="164"/>
        <v>0.20600799829887564</v>
      </c>
    </row>
    <row r="3494" spans="1:13" x14ac:dyDescent="0.35">
      <c r="A3494" t="s">
        <v>3498</v>
      </c>
      <c r="B3494">
        <v>47.123460000000001</v>
      </c>
      <c r="C3494">
        <v>47.493878000000002</v>
      </c>
      <c r="D3494">
        <v>50.534596999999998</v>
      </c>
      <c r="E3494">
        <v>53.907446</v>
      </c>
      <c r="F3494">
        <v>40.205131000000002</v>
      </c>
      <c r="G3494">
        <v>45.831944999999997</v>
      </c>
      <c r="H3494">
        <v>45.472999000000002</v>
      </c>
      <c r="I3494">
        <v>40.543467</v>
      </c>
      <c r="J3494">
        <f t="shared" si="162"/>
        <v>49.76484525</v>
      </c>
      <c r="K3494">
        <f t="shared" si="163"/>
        <v>43.013385499999998</v>
      </c>
      <c r="L3494">
        <f t="shared" si="164"/>
        <v>5.665757868647658</v>
      </c>
      <c r="M3494">
        <f t="shared" si="164"/>
        <v>5.4598704426754594</v>
      </c>
    </row>
    <row r="3495" spans="1:13" x14ac:dyDescent="0.35">
      <c r="A3495" t="s">
        <v>3499</v>
      </c>
      <c r="B3495">
        <v>2.9629089999999998</v>
      </c>
      <c r="C3495">
        <v>2.1823600000000001</v>
      </c>
      <c r="D3495">
        <v>2.3466960000000001</v>
      </c>
      <c r="E3495">
        <v>2.1291820000000001</v>
      </c>
      <c r="F3495">
        <v>1.69889</v>
      </c>
      <c r="G3495">
        <v>1.5872090000000001</v>
      </c>
      <c r="H3495">
        <v>1.8884540000000001</v>
      </c>
      <c r="I3495">
        <v>2.3049210000000002</v>
      </c>
      <c r="J3495">
        <f t="shared" si="162"/>
        <v>2.4052867500000001</v>
      </c>
      <c r="K3495">
        <f t="shared" si="163"/>
        <v>1.8698685000000002</v>
      </c>
      <c r="L3495">
        <f t="shared" si="164"/>
        <v>1.7677762888054844</v>
      </c>
      <c r="M3495">
        <f t="shared" si="164"/>
        <v>1.5209846328088885</v>
      </c>
    </row>
    <row r="3496" spans="1:13" x14ac:dyDescent="0.35">
      <c r="A3496" t="s">
        <v>3500</v>
      </c>
      <c r="B3496">
        <v>3.7091769999999999</v>
      </c>
      <c r="C3496">
        <v>3.714547</v>
      </c>
      <c r="D3496">
        <v>3.914949</v>
      </c>
      <c r="E3496">
        <v>5.7603099999999996</v>
      </c>
      <c r="F3496">
        <v>3.38489</v>
      </c>
      <c r="G3496">
        <v>3.2105540000000001</v>
      </c>
      <c r="H3496">
        <v>4.6060470000000002</v>
      </c>
      <c r="I3496">
        <v>3.5575230000000002</v>
      </c>
      <c r="J3496">
        <f t="shared" si="162"/>
        <v>4.2747457500000001</v>
      </c>
      <c r="K3496">
        <f t="shared" si="163"/>
        <v>3.6897535000000001</v>
      </c>
      <c r="L3496">
        <f t="shared" si="164"/>
        <v>2.3991015556104842</v>
      </c>
      <c r="M3496">
        <f t="shared" si="164"/>
        <v>2.2295120946652851</v>
      </c>
    </row>
    <row r="3497" spans="1:13" x14ac:dyDescent="0.35">
      <c r="A3497" t="s">
        <v>3501</v>
      </c>
      <c r="B3497">
        <v>84.746654000000007</v>
      </c>
      <c r="C3497">
        <v>101.506597</v>
      </c>
      <c r="D3497">
        <v>52.871730999999997</v>
      </c>
      <c r="E3497">
        <v>93.434109000000007</v>
      </c>
      <c r="F3497">
        <v>279.805251</v>
      </c>
      <c r="G3497">
        <v>282.287959</v>
      </c>
      <c r="H3497">
        <v>285.977575</v>
      </c>
      <c r="I3497">
        <v>306.372432</v>
      </c>
      <c r="J3497">
        <f t="shared" si="162"/>
        <v>83.139772749999992</v>
      </c>
      <c r="K3497">
        <f t="shared" si="163"/>
        <v>288.61080425</v>
      </c>
      <c r="L3497">
        <f t="shared" si="164"/>
        <v>6.3947160164776546</v>
      </c>
      <c r="M3497">
        <f t="shared" si="164"/>
        <v>8.1779716145271362</v>
      </c>
    </row>
    <row r="3498" spans="1:13" x14ac:dyDescent="0.35">
      <c r="A3498" t="s">
        <v>3502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f t="shared" si="162"/>
        <v>0</v>
      </c>
      <c r="K3498">
        <f t="shared" si="163"/>
        <v>0</v>
      </c>
      <c r="L3498">
        <f t="shared" si="164"/>
        <v>0</v>
      </c>
      <c r="M3498">
        <f t="shared" si="164"/>
        <v>0</v>
      </c>
    </row>
    <row r="3499" spans="1:13" x14ac:dyDescent="0.35">
      <c r="A3499" t="s">
        <v>3503</v>
      </c>
      <c r="B3499">
        <v>10.583038</v>
      </c>
      <c r="C3499">
        <v>14.114829</v>
      </c>
      <c r="D3499">
        <v>15.573941</v>
      </c>
      <c r="E3499">
        <v>12.809900000000001</v>
      </c>
      <c r="F3499">
        <v>12.306856</v>
      </c>
      <c r="G3499">
        <v>10.659955999999999</v>
      </c>
      <c r="H3499">
        <v>10.259036</v>
      </c>
      <c r="I3499">
        <v>10.97569</v>
      </c>
      <c r="J3499">
        <f t="shared" si="162"/>
        <v>13.270427</v>
      </c>
      <c r="K3499">
        <f t="shared" si="163"/>
        <v>11.0503845</v>
      </c>
      <c r="L3499">
        <f t="shared" si="164"/>
        <v>3.8349565986965488</v>
      </c>
      <c r="M3499">
        <f t="shared" si="164"/>
        <v>3.5910072751511692</v>
      </c>
    </row>
    <row r="3500" spans="1:13" x14ac:dyDescent="0.35">
      <c r="A3500" t="s">
        <v>3504</v>
      </c>
      <c r="B3500">
        <v>180.56451000000001</v>
      </c>
      <c r="C3500">
        <v>178.70719199999999</v>
      </c>
      <c r="D3500">
        <v>191.361346</v>
      </c>
      <c r="E3500">
        <v>174.889261</v>
      </c>
      <c r="F3500">
        <v>170.86859999999999</v>
      </c>
      <c r="G3500">
        <v>171.614566</v>
      </c>
      <c r="H3500">
        <v>177.75726800000001</v>
      </c>
      <c r="I3500">
        <v>165.15704600000001</v>
      </c>
      <c r="J3500">
        <f t="shared" si="162"/>
        <v>181.38057725000002</v>
      </c>
      <c r="K3500">
        <f t="shared" si="163"/>
        <v>171.34937000000002</v>
      </c>
      <c r="L3500">
        <f t="shared" si="164"/>
        <v>7.5108082866177508</v>
      </c>
      <c r="M3500">
        <f t="shared" si="164"/>
        <v>7.4291922149113727</v>
      </c>
    </row>
    <row r="3501" spans="1:13" x14ac:dyDescent="0.35">
      <c r="A3501" t="s">
        <v>3505</v>
      </c>
      <c r="B3501">
        <v>114.55064</v>
      </c>
      <c r="C3501">
        <v>132.88728</v>
      </c>
      <c r="D3501">
        <v>112.839878</v>
      </c>
      <c r="E3501">
        <v>177.12123299999999</v>
      </c>
      <c r="F3501">
        <v>143.321291</v>
      </c>
      <c r="G3501">
        <v>150.86147700000001</v>
      </c>
      <c r="H3501">
        <v>131.17552699999999</v>
      </c>
      <c r="I3501">
        <v>129.84740300000001</v>
      </c>
      <c r="J3501">
        <f t="shared" si="162"/>
        <v>134.34975775000001</v>
      </c>
      <c r="K3501">
        <f t="shared" si="163"/>
        <v>138.8014245</v>
      </c>
      <c r="L3501">
        <f t="shared" si="164"/>
        <v>7.0805484951836313</v>
      </c>
      <c r="M3501">
        <f t="shared" si="164"/>
        <v>7.1272352508358248</v>
      </c>
    </row>
    <row r="3502" spans="1:13" x14ac:dyDescent="0.35">
      <c r="A3502" t="s">
        <v>3506</v>
      </c>
      <c r="B3502">
        <v>19.339812999999999</v>
      </c>
      <c r="C3502">
        <v>16.827691000000002</v>
      </c>
      <c r="D3502">
        <v>17.014520999999998</v>
      </c>
      <c r="E3502">
        <v>16.761405</v>
      </c>
      <c r="F3502">
        <v>18.964928</v>
      </c>
      <c r="G3502">
        <v>18.516625999999999</v>
      </c>
      <c r="H3502">
        <v>19.066859000000001</v>
      </c>
      <c r="I3502">
        <v>17.797711</v>
      </c>
      <c r="J3502">
        <f t="shared" si="162"/>
        <v>17.485857499999998</v>
      </c>
      <c r="K3502">
        <f t="shared" si="163"/>
        <v>18.586531000000001</v>
      </c>
      <c r="L3502">
        <f t="shared" si="164"/>
        <v>4.2083500619886234</v>
      </c>
      <c r="M3502">
        <f t="shared" si="164"/>
        <v>4.2917899972265809</v>
      </c>
    </row>
    <row r="3503" spans="1:13" x14ac:dyDescent="0.35">
      <c r="A3503" t="s">
        <v>3507</v>
      </c>
      <c r="B3503">
        <v>254.765398</v>
      </c>
      <c r="C3503">
        <v>256.69318099999998</v>
      </c>
      <c r="D3503">
        <v>265.24964599999998</v>
      </c>
      <c r="E3503">
        <v>216.88708199999999</v>
      </c>
      <c r="F3503">
        <v>271.41421000000003</v>
      </c>
      <c r="G3503">
        <v>275.785481</v>
      </c>
      <c r="H3503">
        <v>311.105594</v>
      </c>
      <c r="I3503">
        <v>290.107415</v>
      </c>
      <c r="J3503">
        <f t="shared" si="162"/>
        <v>248.39882674999998</v>
      </c>
      <c r="K3503">
        <f t="shared" si="163"/>
        <v>287.10317500000002</v>
      </c>
      <c r="L3503">
        <f t="shared" si="164"/>
        <v>7.9623108680700625</v>
      </c>
      <c r="M3503">
        <f t="shared" si="164"/>
        <v>8.1704417493753034</v>
      </c>
    </row>
    <row r="3504" spans="1:13" x14ac:dyDescent="0.35">
      <c r="A3504" t="s">
        <v>3508</v>
      </c>
      <c r="B3504">
        <v>131.86487199999999</v>
      </c>
      <c r="C3504">
        <v>131.49073899999999</v>
      </c>
      <c r="D3504">
        <v>115.345572</v>
      </c>
      <c r="E3504">
        <v>127.527687</v>
      </c>
      <c r="F3504">
        <v>119.38250499999999</v>
      </c>
      <c r="G3504">
        <v>120.053093</v>
      </c>
      <c r="H3504">
        <v>127.318991</v>
      </c>
      <c r="I3504">
        <v>125.922454</v>
      </c>
      <c r="J3504">
        <f t="shared" si="162"/>
        <v>126.55721749999999</v>
      </c>
      <c r="K3504">
        <f t="shared" si="163"/>
        <v>123.16926075000001</v>
      </c>
      <c r="L3504">
        <f t="shared" si="164"/>
        <v>6.9950007222460036</v>
      </c>
      <c r="M3504">
        <f t="shared" si="164"/>
        <v>6.956164255020858</v>
      </c>
    </row>
    <row r="3505" spans="1:13" x14ac:dyDescent="0.35">
      <c r="A3505" t="s">
        <v>3509</v>
      </c>
      <c r="B3505">
        <v>19.094480000000001</v>
      </c>
      <c r="C3505">
        <v>19.728719000000002</v>
      </c>
      <c r="D3505">
        <v>22.036964999999999</v>
      </c>
      <c r="E3505">
        <v>20.493269999999999</v>
      </c>
      <c r="F3505">
        <v>17.219179</v>
      </c>
      <c r="G3505">
        <v>19.277221000000001</v>
      </c>
      <c r="H3505">
        <v>17.501861999999999</v>
      </c>
      <c r="I3505">
        <v>19.058520999999999</v>
      </c>
      <c r="J3505">
        <f t="shared" si="162"/>
        <v>20.338358499999998</v>
      </c>
      <c r="K3505">
        <f t="shared" si="163"/>
        <v>18.264195749999999</v>
      </c>
      <c r="L3505">
        <f t="shared" si="164"/>
        <v>4.4153772928399464</v>
      </c>
      <c r="M3505">
        <f t="shared" si="164"/>
        <v>4.2678500518837152</v>
      </c>
    </row>
    <row r="3506" spans="1:13" x14ac:dyDescent="0.35">
      <c r="A3506" t="s">
        <v>3510</v>
      </c>
      <c r="B3506">
        <v>6.4443E-2</v>
      </c>
      <c r="C3506">
        <v>3.0214999999999999E-2</v>
      </c>
      <c r="D3506">
        <v>5.4986E-2</v>
      </c>
      <c r="E3506">
        <v>3.2011999999999999E-2</v>
      </c>
      <c r="F3506">
        <v>2.8386999999999999E-2</v>
      </c>
      <c r="G3506">
        <v>0</v>
      </c>
      <c r="H3506">
        <v>1.8259000000000001E-2</v>
      </c>
      <c r="I3506">
        <v>1.7115999999999999E-2</v>
      </c>
      <c r="J3506">
        <f t="shared" si="162"/>
        <v>4.5413999999999996E-2</v>
      </c>
      <c r="K3506">
        <f t="shared" si="163"/>
        <v>1.59405E-2</v>
      </c>
      <c r="L3506">
        <f t="shared" si="164"/>
        <v>6.4074384857477573E-2</v>
      </c>
      <c r="M3506">
        <f t="shared" si="164"/>
        <v>2.2815911097711517E-2</v>
      </c>
    </row>
    <row r="3507" spans="1:13" x14ac:dyDescent="0.35">
      <c r="A3507" t="s">
        <v>3511</v>
      </c>
      <c r="B3507">
        <v>0.15828</v>
      </c>
      <c r="C3507">
        <v>0</v>
      </c>
      <c r="D3507">
        <v>0.15737100000000001</v>
      </c>
      <c r="E3507">
        <v>0.28087899999999999</v>
      </c>
      <c r="F3507">
        <v>0.14127700000000001</v>
      </c>
      <c r="G3507">
        <v>0.27665299999999998</v>
      </c>
      <c r="H3507">
        <v>0.328737</v>
      </c>
      <c r="I3507">
        <v>4.1994999999999998E-2</v>
      </c>
      <c r="J3507">
        <f t="shared" si="162"/>
        <v>0.1491325</v>
      </c>
      <c r="K3507">
        <f t="shared" si="163"/>
        <v>0.19716549999999999</v>
      </c>
      <c r="L3507">
        <f t="shared" si="164"/>
        <v>0.20054515661924804</v>
      </c>
      <c r="M3507">
        <f t="shared" si="164"/>
        <v>0.25962260886004124</v>
      </c>
    </row>
    <row r="3508" spans="1:13" x14ac:dyDescent="0.35">
      <c r="A3508" t="s">
        <v>3512</v>
      </c>
      <c r="B3508">
        <v>64.52422</v>
      </c>
      <c r="C3508">
        <v>65.159621999999999</v>
      </c>
      <c r="D3508">
        <v>73.076841999999999</v>
      </c>
      <c r="E3508">
        <v>73.783730000000006</v>
      </c>
      <c r="F3508">
        <v>73.059272000000007</v>
      </c>
      <c r="G3508">
        <v>78.260075999999998</v>
      </c>
      <c r="H3508">
        <v>71.366164999999995</v>
      </c>
      <c r="I3508">
        <v>73.043948</v>
      </c>
      <c r="J3508">
        <f t="shared" si="162"/>
        <v>69.136103500000004</v>
      </c>
      <c r="K3508">
        <f t="shared" si="163"/>
        <v>73.932365250000004</v>
      </c>
      <c r="L3508">
        <f t="shared" si="164"/>
        <v>6.1320853769554535</v>
      </c>
      <c r="M3508">
        <f t="shared" si="164"/>
        <v>6.227517085937416</v>
      </c>
    </row>
    <row r="3509" spans="1:13" x14ac:dyDescent="0.35">
      <c r="A3509" t="s">
        <v>3513</v>
      </c>
      <c r="B3509">
        <v>50.621032999999997</v>
      </c>
      <c r="C3509">
        <v>53.640213000000003</v>
      </c>
      <c r="D3509">
        <v>55.283417999999998</v>
      </c>
      <c r="E3509">
        <v>51.840018000000001</v>
      </c>
      <c r="F3509">
        <v>49.970319000000003</v>
      </c>
      <c r="G3509">
        <v>41.855077000000001</v>
      </c>
      <c r="H3509">
        <v>50.379962999999996</v>
      </c>
      <c r="I3509">
        <v>48.921199000000001</v>
      </c>
      <c r="J3509">
        <f t="shared" si="162"/>
        <v>52.846170499999999</v>
      </c>
      <c r="K3509">
        <f t="shared" si="163"/>
        <v>47.781639500000004</v>
      </c>
      <c r="L3509">
        <f t="shared" si="164"/>
        <v>5.7507718398961343</v>
      </c>
      <c r="M3509">
        <f t="shared" si="164"/>
        <v>5.6082663413111575</v>
      </c>
    </row>
    <row r="3510" spans="1:13" x14ac:dyDescent="0.35">
      <c r="A3510" t="s">
        <v>3514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f t="shared" si="162"/>
        <v>0</v>
      </c>
      <c r="K3510">
        <f t="shared" si="163"/>
        <v>0</v>
      </c>
      <c r="L3510">
        <f t="shared" si="164"/>
        <v>0</v>
      </c>
      <c r="M3510">
        <f t="shared" si="164"/>
        <v>0</v>
      </c>
    </row>
    <row r="3511" spans="1:13" x14ac:dyDescent="0.35">
      <c r="A3511" t="s">
        <v>3515</v>
      </c>
      <c r="B3511">
        <v>55.454270000000001</v>
      </c>
      <c r="C3511">
        <v>45.921179000000002</v>
      </c>
      <c r="D3511">
        <v>47.782009000000002</v>
      </c>
      <c r="E3511">
        <v>44.244383999999997</v>
      </c>
      <c r="F3511">
        <v>50.080922000000001</v>
      </c>
      <c r="G3511">
        <v>47.469442000000001</v>
      </c>
      <c r="H3511">
        <v>52.964433999999997</v>
      </c>
      <c r="I3511">
        <v>47.939978000000004</v>
      </c>
      <c r="J3511">
        <f t="shared" si="162"/>
        <v>48.350460500000004</v>
      </c>
      <c r="K3511">
        <f t="shared" si="163"/>
        <v>49.613693999999995</v>
      </c>
      <c r="L3511">
        <f t="shared" si="164"/>
        <v>5.6249916417365462</v>
      </c>
      <c r="M3511">
        <f t="shared" si="164"/>
        <v>5.6614558670209645</v>
      </c>
    </row>
    <row r="3512" spans="1:13" x14ac:dyDescent="0.35">
      <c r="A3512" t="s">
        <v>3516</v>
      </c>
      <c r="B3512">
        <v>194.58533499999999</v>
      </c>
      <c r="C3512">
        <v>197.46530999999999</v>
      </c>
      <c r="D3512">
        <v>153.29218</v>
      </c>
      <c r="E3512">
        <v>177.650916</v>
      </c>
      <c r="F3512">
        <v>136.474862</v>
      </c>
      <c r="G3512">
        <v>140.56564299999999</v>
      </c>
      <c r="H3512">
        <v>139.402705</v>
      </c>
      <c r="I3512">
        <v>131.48232200000001</v>
      </c>
      <c r="J3512">
        <f t="shared" si="162"/>
        <v>180.74843525</v>
      </c>
      <c r="K3512">
        <f t="shared" si="163"/>
        <v>136.98138299999999</v>
      </c>
      <c r="L3512">
        <f t="shared" si="164"/>
        <v>7.5057991331945173</v>
      </c>
      <c r="M3512">
        <f t="shared" si="164"/>
        <v>7.1083298157243062</v>
      </c>
    </row>
    <row r="3513" spans="1:13" x14ac:dyDescent="0.35">
      <c r="A3513" t="s">
        <v>3517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f t="shared" si="162"/>
        <v>0</v>
      </c>
      <c r="K3513">
        <f t="shared" si="163"/>
        <v>0</v>
      </c>
      <c r="L3513">
        <f t="shared" si="164"/>
        <v>0</v>
      </c>
      <c r="M3513">
        <f t="shared" si="164"/>
        <v>0</v>
      </c>
    </row>
    <row r="3514" spans="1:13" x14ac:dyDescent="0.35">
      <c r="A3514" t="s">
        <v>3518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f t="shared" si="162"/>
        <v>0</v>
      </c>
      <c r="K3514">
        <f t="shared" si="163"/>
        <v>0</v>
      </c>
      <c r="L3514">
        <f t="shared" si="164"/>
        <v>0</v>
      </c>
      <c r="M3514">
        <f t="shared" si="164"/>
        <v>0</v>
      </c>
    </row>
    <row r="3515" spans="1:13" x14ac:dyDescent="0.35">
      <c r="A3515" t="s">
        <v>3519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f t="shared" si="162"/>
        <v>0</v>
      </c>
      <c r="K3515">
        <f t="shared" si="163"/>
        <v>0</v>
      </c>
      <c r="L3515">
        <f t="shared" si="164"/>
        <v>0</v>
      </c>
      <c r="M3515">
        <f t="shared" si="164"/>
        <v>0</v>
      </c>
    </row>
    <row r="3516" spans="1:13" x14ac:dyDescent="0.35">
      <c r="A3516" t="s">
        <v>3520</v>
      </c>
      <c r="B3516">
        <v>29.088659</v>
      </c>
      <c r="C3516">
        <v>29.063184</v>
      </c>
      <c r="D3516">
        <v>37.443119000000003</v>
      </c>
      <c r="E3516">
        <v>31.677054999999999</v>
      </c>
      <c r="F3516">
        <v>37.011563000000002</v>
      </c>
      <c r="G3516">
        <v>35.741067000000001</v>
      </c>
      <c r="H3516">
        <v>36.228546000000001</v>
      </c>
      <c r="I3516">
        <v>34.273871</v>
      </c>
      <c r="J3516">
        <f t="shared" si="162"/>
        <v>31.818004250000001</v>
      </c>
      <c r="K3516">
        <f t="shared" si="163"/>
        <v>35.813761749999998</v>
      </c>
      <c r="L3516">
        <f t="shared" si="164"/>
        <v>5.0364156022894528</v>
      </c>
      <c r="M3516">
        <f t="shared" si="164"/>
        <v>5.2021732714168181</v>
      </c>
    </row>
    <row r="3517" spans="1:13" x14ac:dyDescent="0.35">
      <c r="A3517" t="s">
        <v>3521</v>
      </c>
      <c r="B3517">
        <v>0</v>
      </c>
      <c r="C3517">
        <v>0</v>
      </c>
      <c r="D3517">
        <v>0.192938</v>
      </c>
      <c r="E3517">
        <v>2.6828000000000001E-2</v>
      </c>
      <c r="F3517">
        <v>2.3792000000000001E-2</v>
      </c>
      <c r="G3517">
        <v>0.34518900000000002</v>
      </c>
      <c r="H3517">
        <v>3.0592000000000001E-2</v>
      </c>
      <c r="I3517">
        <v>4.9515999999999998E-2</v>
      </c>
      <c r="J3517">
        <f t="shared" si="162"/>
        <v>5.4941499999999997E-2</v>
      </c>
      <c r="K3517">
        <f t="shared" si="163"/>
        <v>0.11227225</v>
      </c>
      <c r="L3517">
        <f t="shared" si="164"/>
        <v>7.7162998932542276E-2</v>
      </c>
      <c r="M3517">
        <f t="shared" si="164"/>
        <v>0.15350995861133257</v>
      </c>
    </row>
    <row r="3518" spans="1:13" x14ac:dyDescent="0.35">
      <c r="A3518" t="s">
        <v>3522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f t="shared" si="162"/>
        <v>0</v>
      </c>
      <c r="K3518">
        <f t="shared" si="163"/>
        <v>0</v>
      </c>
      <c r="L3518">
        <f t="shared" si="164"/>
        <v>0</v>
      </c>
      <c r="M3518">
        <f t="shared" si="164"/>
        <v>0</v>
      </c>
    </row>
    <row r="3519" spans="1:13" x14ac:dyDescent="0.35">
      <c r="A3519" t="s">
        <v>3523</v>
      </c>
      <c r="B3519">
        <v>44.487729000000002</v>
      </c>
      <c r="C3519">
        <v>50.781908000000001</v>
      </c>
      <c r="D3519">
        <v>47.031649999999999</v>
      </c>
      <c r="E3519">
        <v>47.58484</v>
      </c>
      <c r="F3519">
        <v>38.436864</v>
      </c>
      <c r="G3519">
        <v>49.95843</v>
      </c>
      <c r="H3519">
        <v>43.741539000000003</v>
      </c>
      <c r="I3519">
        <v>44.831783999999999</v>
      </c>
      <c r="J3519">
        <f t="shared" si="162"/>
        <v>47.471531749999997</v>
      </c>
      <c r="K3519">
        <f t="shared" si="163"/>
        <v>44.242154250000006</v>
      </c>
      <c r="L3519">
        <f t="shared" si="164"/>
        <v>5.5990657687515224</v>
      </c>
      <c r="M3519">
        <f t="shared" si="164"/>
        <v>5.4995957212044235</v>
      </c>
    </row>
    <row r="3520" spans="1:13" x14ac:dyDescent="0.35">
      <c r="A3520" t="s">
        <v>3524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0.12121700000000001</v>
      </c>
      <c r="I3520">
        <v>0</v>
      </c>
      <c r="J3520">
        <f t="shared" si="162"/>
        <v>0</v>
      </c>
      <c r="K3520">
        <f t="shared" si="163"/>
        <v>3.0304250000000001E-2</v>
      </c>
      <c r="L3520">
        <f t="shared" si="164"/>
        <v>0</v>
      </c>
      <c r="M3520">
        <f t="shared" si="164"/>
        <v>4.307042978721011E-2</v>
      </c>
    </row>
    <row r="3521" spans="1:13" x14ac:dyDescent="0.35">
      <c r="A3521" t="s">
        <v>3525</v>
      </c>
      <c r="B3521">
        <v>236.42736199999999</v>
      </c>
      <c r="C3521">
        <v>246.492458</v>
      </c>
      <c r="D3521">
        <v>242.76203799999999</v>
      </c>
      <c r="E3521">
        <v>221.85195999999999</v>
      </c>
      <c r="F3521">
        <v>225.444445</v>
      </c>
      <c r="G3521">
        <v>232.018654</v>
      </c>
      <c r="H3521">
        <v>197.88501400000001</v>
      </c>
      <c r="I3521">
        <v>207.22104100000001</v>
      </c>
      <c r="J3521">
        <f t="shared" si="162"/>
        <v>236.88345449999997</v>
      </c>
      <c r="K3521">
        <f t="shared" si="163"/>
        <v>215.64228850000001</v>
      </c>
      <c r="L3521">
        <f t="shared" si="164"/>
        <v>7.8941111213070094</v>
      </c>
      <c r="M3521">
        <f t="shared" si="164"/>
        <v>7.7591710737844055</v>
      </c>
    </row>
    <row r="3522" spans="1:13" x14ac:dyDescent="0.35">
      <c r="A3522" t="s">
        <v>3526</v>
      </c>
      <c r="B3522">
        <v>9.7489570000000008</v>
      </c>
      <c r="C3522">
        <v>9.1500509999999995</v>
      </c>
      <c r="D3522">
        <v>10.925457</v>
      </c>
      <c r="E3522">
        <v>13.344116</v>
      </c>
      <c r="F3522">
        <v>14.044635</v>
      </c>
      <c r="G3522">
        <v>15.279296</v>
      </c>
      <c r="H3522">
        <v>10.694425000000001</v>
      </c>
      <c r="I3522">
        <v>9.9209350000000001</v>
      </c>
      <c r="J3522">
        <f t="shared" si="162"/>
        <v>10.792145250000001</v>
      </c>
      <c r="K3522">
        <f t="shared" si="163"/>
        <v>12.484822750000001</v>
      </c>
      <c r="L3522">
        <f t="shared" si="164"/>
        <v>3.559754294969288</v>
      </c>
      <c r="M3522">
        <f t="shared" si="164"/>
        <v>3.7532646532145599</v>
      </c>
    </row>
    <row r="3523" spans="1:13" x14ac:dyDescent="0.35">
      <c r="A3523" t="s">
        <v>3527</v>
      </c>
      <c r="B3523">
        <v>0.41939700000000002</v>
      </c>
      <c r="C3523">
        <v>0.43778499999999998</v>
      </c>
      <c r="D3523">
        <v>3.7935000000000003E-2</v>
      </c>
      <c r="E3523">
        <v>0.39780700000000002</v>
      </c>
      <c r="F3523">
        <v>0.14699999999999999</v>
      </c>
      <c r="G3523">
        <v>1.063571</v>
      </c>
      <c r="H3523">
        <v>0.37797700000000001</v>
      </c>
      <c r="I3523">
        <v>0.31903700000000002</v>
      </c>
      <c r="J3523">
        <f t="shared" ref="J3523:J3586" si="165">AVERAGE(B3523:E3523)</f>
        <v>0.32323100000000005</v>
      </c>
      <c r="K3523">
        <f t="shared" ref="K3523:K3586" si="166">AVERAGE(F3523:I3523)</f>
        <v>0.47689625000000002</v>
      </c>
      <c r="L3523">
        <f t="shared" ref="L3523:M3586" si="167">LOG(J3523+1,2)</f>
        <v>0.4040649387620785</v>
      </c>
      <c r="M3523">
        <f t="shared" si="167"/>
        <v>0.56256848225181122</v>
      </c>
    </row>
    <row r="3524" spans="1:13" x14ac:dyDescent="0.35">
      <c r="A3524" t="s">
        <v>3528</v>
      </c>
      <c r="B3524">
        <v>0.28184399999999998</v>
      </c>
      <c r="C3524">
        <v>0.189053</v>
      </c>
      <c r="D3524">
        <v>1.1206130000000001</v>
      </c>
      <c r="E3524">
        <v>0.49029299999999998</v>
      </c>
      <c r="F3524">
        <v>0</v>
      </c>
      <c r="G3524">
        <v>0</v>
      </c>
      <c r="H3524">
        <v>0.18614800000000001</v>
      </c>
      <c r="I3524">
        <v>0</v>
      </c>
      <c r="J3524">
        <f t="shared" si="165"/>
        <v>0.52045074999999996</v>
      </c>
      <c r="K3524">
        <f t="shared" si="166"/>
        <v>4.6537000000000002E-2</v>
      </c>
      <c r="L3524">
        <f t="shared" si="167"/>
        <v>0.60449908576594114</v>
      </c>
      <c r="M3524">
        <f t="shared" si="167"/>
        <v>6.5623318543349712E-2</v>
      </c>
    </row>
    <row r="3525" spans="1:13" x14ac:dyDescent="0.35">
      <c r="A3525" t="s">
        <v>3529</v>
      </c>
      <c r="B3525">
        <v>2.1820680000000001</v>
      </c>
      <c r="C3525">
        <v>1.0871649999999999</v>
      </c>
      <c r="D3525">
        <v>1.3514759999999999</v>
      </c>
      <c r="E3525">
        <v>0.29999399999999998</v>
      </c>
      <c r="F3525">
        <v>4.5953000000000001E-2</v>
      </c>
      <c r="G3525">
        <v>0.131989</v>
      </c>
      <c r="H3525">
        <v>8.8634000000000004E-2</v>
      </c>
      <c r="I3525">
        <v>0</v>
      </c>
      <c r="J3525">
        <f t="shared" si="165"/>
        <v>1.2301757499999999</v>
      </c>
      <c r="K3525">
        <f t="shared" si="166"/>
        <v>6.6643999999999995E-2</v>
      </c>
      <c r="L3525">
        <f t="shared" si="167"/>
        <v>1.1571574068552073</v>
      </c>
      <c r="M3525">
        <f t="shared" si="167"/>
        <v>9.3078746796124365E-2</v>
      </c>
    </row>
    <row r="3526" spans="1:13" x14ac:dyDescent="0.35">
      <c r="A3526" t="s">
        <v>3530</v>
      </c>
      <c r="B3526">
        <v>96.686093</v>
      </c>
      <c r="C3526">
        <v>96.566485999999998</v>
      </c>
      <c r="D3526">
        <v>85.884546999999998</v>
      </c>
      <c r="E3526">
        <v>81.331627999999995</v>
      </c>
      <c r="F3526">
        <v>57.605094999999999</v>
      </c>
      <c r="G3526">
        <v>48.174633999999998</v>
      </c>
      <c r="H3526">
        <v>42.492091000000002</v>
      </c>
      <c r="I3526">
        <v>45.270336999999998</v>
      </c>
      <c r="J3526">
        <f t="shared" si="165"/>
        <v>90.117188499999997</v>
      </c>
      <c r="K3526">
        <f t="shared" si="166"/>
        <v>48.385539249999994</v>
      </c>
      <c r="L3526">
        <f t="shared" si="167"/>
        <v>6.5096513270114746</v>
      </c>
      <c r="M3526">
        <f t="shared" si="167"/>
        <v>5.6260167580248917</v>
      </c>
    </row>
    <row r="3527" spans="1:13" x14ac:dyDescent="0.35">
      <c r="A3527" t="s">
        <v>3531</v>
      </c>
      <c r="B3527">
        <v>15.315998</v>
      </c>
      <c r="C3527">
        <v>10.587097999999999</v>
      </c>
      <c r="D3527">
        <v>12.796276000000001</v>
      </c>
      <c r="E3527">
        <v>16.957346999999999</v>
      </c>
      <c r="F3527">
        <v>10.447025999999999</v>
      </c>
      <c r="G3527">
        <v>12.56583</v>
      </c>
      <c r="H3527">
        <v>12.316374</v>
      </c>
      <c r="I3527">
        <v>8.6907250000000005</v>
      </c>
      <c r="J3527">
        <f t="shared" si="165"/>
        <v>13.914179749999999</v>
      </c>
      <c r="K3527">
        <f t="shared" si="166"/>
        <v>11.004988749999999</v>
      </c>
      <c r="L3527">
        <f t="shared" si="167"/>
        <v>3.8986127294060662</v>
      </c>
      <c r="M3527">
        <f t="shared" si="167"/>
        <v>3.585562146491776</v>
      </c>
    </row>
    <row r="3528" spans="1:13" x14ac:dyDescent="0.35">
      <c r="A3528" t="s">
        <v>3532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f t="shared" si="165"/>
        <v>0</v>
      </c>
      <c r="K3528">
        <f t="shared" si="166"/>
        <v>0</v>
      </c>
      <c r="L3528">
        <f t="shared" si="167"/>
        <v>0</v>
      </c>
      <c r="M3528">
        <f t="shared" si="167"/>
        <v>0</v>
      </c>
    </row>
    <row r="3529" spans="1:13" x14ac:dyDescent="0.35">
      <c r="A3529" t="s">
        <v>3533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f t="shared" si="165"/>
        <v>0</v>
      </c>
      <c r="K3529">
        <f t="shared" si="166"/>
        <v>0</v>
      </c>
      <c r="L3529">
        <f t="shared" si="167"/>
        <v>0</v>
      </c>
      <c r="M3529">
        <f t="shared" si="167"/>
        <v>0</v>
      </c>
    </row>
    <row r="3530" spans="1:13" x14ac:dyDescent="0.35">
      <c r="A3530" t="s">
        <v>3534</v>
      </c>
      <c r="B3530">
        <v>0.116124</v>
      </c>
      <c r="C3530">
        <v>9.5129000000000005E-2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0.108005</v>
      </c>
      <c r="J3530">
        <f t="shared" si="165"/>
        <v>5.2813250000000006E-2</v>
      </c>
      <c r="K3530">
        <f t="shared" si="166"/>
        <v>2.7001250000000001E-2</v>
      </c>
      <c r="L3530">
        <f t="shared" si="167"/>
        <v>7.424955109023984E-2</v>
      </c>
      <c r="M3530">
        <f t="shared" si="167"/>
        <v>3.8437937612976363E-2</v>
      </c>
    </row>
    <row r="3531" spans="1:13" x14ac:dyDescent="0.35">
      <c r="A3531" t="s">
        <v>3535</v>
      </c>
      <c r="B3531">
        <v>18.942371999999999</v>
      </c>
      <c r="C3531">
        <v>18.459959999999999</v>
      </c>
      <c r="D3531">
        <v>22.373111000000002</v>
      </c>
      <c r="E3531">
        <v>17.375547000000001</v>
      </c>
      <c r="F3531">
        <v>16.745654999999999</v>
      </c>
      <c r="G3531">
        <v>17.544623999999999</v>
      </c>
      <c r="H3531">
        <v>15.09633</v>
      </c>
      <c r="I3531">
        <v>16.023496999999999</v>
      </c>
      <c r="J3531">
        <f t="shared" si="165"/>
        <v>19.287747500000002</v>
      </c>
      <c r="K3531">
        <f t="shared" si="166"/>
        <v>16.3525265</v>
      </c>
      <c r="L3531">
        <f t="shared" si="167"/>
        <v>4.3425367898994063</v>
      </c>
      <c r="M3531">
        <f t="shared" si="167"/>
        <v>4.1170738270659486</v>
      </c>
    </row>
    <row r="3532" spans="1:13" x14ac:dyDescent="0.35">
      <c r="A3532" t="s">
        <v>3536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f t="shared" si="165"/>
        <v>0</v>
      </c>
      <c r="K3532">
        <f t="shared" si="166"/>
        <v>0</v>
      </c>
      <c r="L3532">
        <f t="shared" si="167"/>
        <v>0</v>
      </c>
      <c r="M3532">
        <f t="shared" si="167"/>
        <v>0</v>
      </c>
    </row>
    <row r="3533" spans="1:13" x14ac:dyDescent="0.35">
      <c r="A3533" t="s">
        <v>3537</v>
      </c>
      <c r="B3533">
        <v>7.4963000000000002E-2</v>
      </c>
      <c r="C3533">
        <v>1.5032E-2</v>
      </c>
      <c r="D3533">
        <v>0</v>
      </c>
      <c r="E3533">
        <v>0</v>
      </c>
      <c r="F3533">
        <v>4.2368999999999997E-2</v>
      </c>
      <c r="G3533">
        <v>0</v>
      </c>
      <c r="H3533">
        <v>3.7157999999999997E-2</v>
      </c>
      <c r="I3533">
        <v>0</v>
      </c>
      <c r="J3533">
        <f t="shared" si="165"/>
        <v>2.2498750000000001E-2</v>
      </c>
      <c r="K3533">
        <f t="shared" si="166"/>
        <v>1.9881749999999997E-2</v>
      </c>
      <c r="L3533">
        <f t="shared" si="167"/>
        <v>3.2099079480077036E-2</v>
      </c>
      <c r="M3533">
        <f t="shared" si="167"/>
        <v>2.8401888884790845E-2</v>
      </c>
    </row>
    <row r="3534" spans="1:13" x14ac:dyDescent="0.35">
      <c r="A3534" t="s">
        <v>3538</v>
      </c>
      <c r="B3534">
        <v>260.93679700000001</v>
      </c>
      <c r="C3534">
        <v>267.46997199999998</v>
      </c>
      <c r="D3534">
        <v>243.50617099999999</v>
      </c>
      <c r="E3534">
        <v>264.197926</v>
      </c>
      <c r="F3534">
        <v>282.23322000000002</v>
      </c>
      <c r="G3534">
        <v>277.38942300000002</v>
      </c>
      <c r="H3534">
        <v>288.48815300000001</v>
      </c>
      <c r="I3534">
        <v>286.540234</v>
      </c>
      <c r="J3534">
        <f t="shared" si="165"/>
        <v>259.0277165</v>
      </c>
      <c r="K3534">
        <f t="shared" si="166"/>
        <v>283.6627575</v>
      </c>
      <c r="L3534">
        <f t="shared" si="167"/>
        <v>8.0225215988974377</v>
      </c>
      <c r="M3534">
        <f t="shared" si="167"/>
        <v>8.1531099470465662</v>
      </c>
    </row>
    <row r="3535" spans="1:13" x14ac:dyDescent="0.35">
      <c r="A3535" t="s">
        <v>3539</v>
      </c>
      <c r="B3535">
        <v>0.404698</v>
      </c>
      <c r="C3535">
        <v>0.70278799999999997</v>
      </c>
      <c r="D3535">
        <v>0.160688</v>
      </c>
      <c r="E3535">
        <v>0.50315299999999996</v>
      </c>
      <c r="F3535">
        <v>3.021636</v>
      </c>
      <c r="G3535">
        <v>0.80173099999999997</v>
      </c>
      <c r="H3535">
        <v>0.640849</v>
      </c>
      <c r="I3535">
        <v>1.594236</v>
      </c>
      <c r="J3535">
        <f t="shared" si="165"/>
        <v>0.44283174999999997</v>
      </c>
      <c r="K3535">
        <f t="shared" si="166"/>
        <v>1.5146130000000002</v>
      </c>
      <c r="L3535">
        <f t="shared" si="167"/>
        <v>0.52890307557909733</v>
      </c>
      <c r="M3535">
        <f t="shared" si="167"/>
        <v>1.3303363857398718</v>
      </c>
    </row>
    <row r="3536" spans="1:13" x14ac:dyDescent="0.35">
      <c r="A3536" t="s">
        <v>3540</v>
      </c>
      <c r="B3536">
        <v>3.1147290000000001</v>
      </c>
      <c r="C3536">
        <v>3.1635550000000001</v>
      </c>
      <c r="D3536">
        <v>3.2181579999999999</v>
      </c>
      <c r="E3536">
        <v>4.0103960000000001</v>
      </c>
      <c r="F3536">
        <v>3.076981</v>
      </c>
      <c r="G3536">
        <v>2.9366159999999999</v>
      </c>
      <c r="H3536">
        <v>1.6039939999999999</v>
      </c>
      <c r="I3536">
        <v>3.1288070000000001</v>
      </c>
      <c r="J3536">
        <f t="shared" si="165"/>
        <v>3.3767095</v>
      </c>
      <c r="K3536">
        <f t="shared" si="166"/>
        <v>2.6865994999999998</v>
      </c>
      <c r="L3536">
        <f t="shared" si="167"/>
        <v>2.1298466296205856</v>
      </c>
      <c r="M3536">
        <f t="shared" si="167"/>
        <v>1.8822906953175871</v>
      </c>
    </row>
    <row r="3537" spans="1:13" x14ac:dyDescent="0.35">
      <c r="A3537" t="s">
        <v>3541</v>
      </c>
      <c r="B3537">
        <v>0.429116</v>
      </c>
      <c r="C3537">
        <v>0.40531600000000001</v>
      </c>
      <c r="D3537">
        <v>0.19948399999999999</v>
      </c>
      <c r="E3537">
        <v>0.74682099999999996</v>
      </c>
      <c r="F3537">
        <v>3.3773390000000001</v>
      </c>
      <c r="G3537">
        <v>2.527069</v>
      </c>
      <c r="H3537">
        <v>4.037293</v>
      </c>
      <c r="I3537">
        <v>3.4763350000000002</v>
      </c>
      <c r="J3537">
        <f t="shared" si="165"/>
        <v>0.44518425</v>
      </c>
      <c r="K3537">
        <f t="shared" si="166"/>
        <v>3.3545090000000002</v>
      </c>
      <c r="L3537">
        <f t="shared" si="167"/>
        <v>0.53125343709672845</v>
      </c>
      <c r="M3537">
        <f t="shared" si="167"/>
        <v>2.122510054484319</v>
      </c>
    </row>
    <row r="3538" spans="1:13" x14ac:dyDescent="0.35">
      <c r="A3538" t="s">
        <v>3542</v>
      </c>
      <c r="B3538">
        <v>1.1570210000000001</v>
      </c>
      <c r="C3538">
        <v>5.0838789999999996</v>
      </c>
      <c r="D3538">
        <v>0.69604200000000005</v>
      </c>
      <c r="E3538">
        <v>4.0467240000000002</v>
      </c>
      <c r="F3538">
        <v>9.5995410000000003</v>
      </c>
      <c r="G3538">
        <v>7.1579160000000002</v>
      </c>
      <c r="H3538">
        <v>2.333971</v>
      </c>
      <c r="I3538">
        <v>1.3865719999999999</v>
      </c>
      <c r="J3538">
        <f t="shared" si="165"/>
        <v>2.7459164999999999</v>
      </c>
      <c r="K3538">
        <f t="shared" si="166"/>
        <v>5.1195000000000004</v>
      </c>
      <c r="L3538">
        <f t="shared" si="167"/>
        <v>1.9053187409107653</v>
      </c>
      <c r="M3538">
        <f t="shared" si="167"/>
        <v>2.6134137808609239</v>
      </c>
    </row>
    <row r="3539" spans="1:13" x14ac:dyDescent="0.35">
      <c r="A3539" t="s">
        <v>3543</v>
      </c>
      <c r="B3539">
        <v>60.986038999999998</v>
      </c>
      <c r="C3539">
        <v>60.125433000000001</v>
      </c>
      <c r="D3539">
        <v>59.247836</v>
      </c>
      <c r="E3539">
        <v>53.300390999999998</v>
      </c>
      <c r="F3539">
        <v>67.487116</v>
      </c>
      <c r="G3539">
        <v>67.336010000000002</v>
      </c>
      <c r="H3539">
        <v>63.274608999999998</v>
      </c>
      <c r="I3539">
        <v>67.063102000000001</v>
      </c>
      <c r="J3539">
        <f t="shared" si="165"/>
        <v>58.414924749999997</v>
      </c>
      <c r="K3539">
        <f t="shared" si="166"/>
        <v>66.290209250000004</v>
      </c>
      <c r="L3539">
        <f t="shared" si="167"/>
        <v>5.8927534696547106</v>
      </c>
      <c r="M3539">
        <f t="shared" si="167"/>
        <v>6.0723247023377702</v>
      </c>
    </row>
    <row r="3540" spans="1:13" x14ac:dyDescent="0.35">
      <c r="A3540" t="s">
        <v>3544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f t="shared" si="165"/>
        <v>0</v>
      </c>
      <c r="K3540">
        <f t="shared" si="166"/>
        <v>0</v>
      </c>
      <c r="L3540">
        <f t="shared" si="167"/>
        <v>0</v>
      </c>
      <c r="M3540">
        <f t="shared" si="167"/>
        <v>0</v>
      </c>
    </row>
    <row r="3541" spans="1:13" x14ac:dyDescent="0.35">
      <c r="A3541" t="s">
        <v>3545</v>
      </c>
      <c r="B3541">
        <v>1.7438979999999999</v>
      </c>
      <c r="C3541">
        <v>2.228494</v>
      </c>
      <c r="D3541">
        <v>2.5586730000000002</v>
      </c>
      <c r="E3541">
        <v>2.2215600000000002</v>
      </c>
      <c r="F3541">
        <v>3.3807160000000001</v>
      </c>
      <c r="G3541">
        <v>3.5649630000000001</v>
      </c>
      <c r="H3541">
        <v>2.7853590000000001</v>
      </c>
      <c r="I3541">
        <v>2.8242829999999999</v>
      </c>
      <c r="J3541">
        <f t="shared" si="165"/>
        <v>2.18815625</v>
      </c>
      <c r="K3541">
        <f t="shared" si="166"/>
        <v>3.1388302499999998</v>
      </c>
      <c r="L3541">
        <f t="shared" si="167"/>
        <v>1.6727223368491375</v>
      </c>
      <c r="M3541">
        <f t="shared" si="167"/>
        <v>2.0492230790815555</v>
      </c>
    </row>
    <row r="3542" spans="1:13" x14ac:dyDescent="0.35">
      <c r="A3542" t="s">
        <v>3546</v>
      </c>
      <c r="B3542">
        <v>0</v>
      </c>
      <c r="C3542">
        <v>0</v>
      </c>
      <c r="D3542">
        <v>0</v>
      </c>
      <c r="E3542">
        <v>7.4379000000000001E-2</v>
      </c>
      <c r="F3542">
        <v>0</v>
      </c>
      <c r="G3542">
        <v>0</v>
      </c>
      <c r="H3542">
        <v>0</v>
      </c>
      <c r="I3542">
        <v>0</v>
      </c>
      <c r="J3542">
        <f t="shared" si="165"/>
        <v>1.859475E-2</v>
      </c>
      <c r="K3542">
        <f t="shared" si="166"/>
        <v>0</v>
      </c>
      <c r="L3542">
        <f t="shared" si="167"/>
        <v>2.6580186486623747E-2</v>
      </c>
      <c r="M3542">
        <f t="shared" si="167"/>
        <v>0</v>
      </c>
    </row>
    <row r="3543" spans="1:13" x14ac:dyDescent="0.35">
      <c r="A3543" t="s">
        <v>3547</v>
      </c>
      <c r="B3543">
        <v>25.857703000000001</v>
      </c>
      <c r="C3543">
        <v>21.201858999999999</v>
      </c>
      <c r="D3543">
        <v>29.201794</v>
      </c>
      <c r="E3543">
        <v>23.320993000000001</v>
      </c>
      <c r="F3543">
        <v>19.342929000000002</v>
      </c>
      <c r="G3543">
        <v>21.449117999999999</v>
      </c>
      <c r="H3543">
        <v>22.683703000000001</v>
      </c>
      <c r="I3543">
        <v>24.029233999999999</v>
      </c>
      <c r="J3543">
        <f t="shared" si="165"/>
        <v>24.895587250000002</v>
      </c>
      <c r="K3543">
        <f t="shared" si="166"/>
        <v>21.876245999999998</v>
      </c>
      <c r="L3543">
        <f t="shared" si="167"/>
        <v>4.6946343706010047</v>
      </c>
      <c r="M3543">
        <f t="shared" si="167"/>
        <v>4.5157784196639419</v>
      </c>
    </row>
    <row r="3544" spans="1:13" x14ac:dyDescent="0.35">
      <c r="A3544" t="s">
        <v>3548</v>
      </c>
      <c r="B3544">
        <v>37.842664999999997</v>
      </c>
      <c r="C3544">
        <v>45.178646999999998</v>
      </c>
      <c r="D3544">
        <v>48.202148999999999</v>
      </c>
      <c r="E3544">
        <v>47.181313000000003</v>
      </c>
      <c r="F3544">
        <v>41.986538000000003</v>
      </c>
      <c r="G3544">
        <v>41.151335000000003</v>
      </c>
      <c r="H3544">
        <v>44.57976</v>
      </c>
      <c r="I3544">
        <v>48.423276000000001</v>
      </c>
      <c r="J3544">
        <f t="shared" si="165"/>
        <v>44.601193499999994</v>
      </c>
      <c r="K3544">
        <f t="shared" si="166"/>
        <v>44.035227250000005</v>
      </c>
      <c r="L3544">
        <f t="shared" si="167"/>
        <v>5.5109996787948887</v>
      </c>
      <c r="M3544">
        <f t="shared" si="167"/>
        <v>5.4929820362574082</v>
      </c>
    </row>
    <row r="3545" spans="1:13" x14ac:dyDescent="0.35">
      <c r="A3545" t="s">
        <v>3549</v>
      </c>
      <c r="B3545">
        <v>14.777678999999999</v>
      </c>
      <c r="C3545">
        <v>16.853570999999999</v>
      </c>
      <c r="D3545">
        <v>15.075046</v>
      </c>
      <c r="E3545">
        <v>17.5105</v>
      </c>
      <c r="F3545">
        <v>14.202937</v>
      </c>
      <c r="G3545">
        <v>14.363879000000001</v>
      </c>
      <c r="H3545">
        <v>14.526861999999999</v>
      </c>
      <c r="I3545">
        <v>13.331580000000001</v>
      </c>
      <c r="J3545">
        <f t="shared" si="165"/>
        <v>16.054198999999997</v>
      </c>
      <c r="K3545">
        <f t="shared" si="166"/>
        <v>14.106314500000002</v>
      </c>
      <c r="L3545">
        <f t="shared" si="167"/>
        <v>4.0920550910661584</v>
      </c>
      <c r="M3545">
        <f t="shared" si="167"/>
        <v>3.9170798228207264</v>
      </c>
    </row>
    <row r="3546" spans="1:13" x14ac:dyDescent="0.35">
      <c r="A3546" t="s">
        <v>3550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f t="shared" si="165"/>
        <v>0</v>
      </c>
      <c r="K3546">
        <f t="shared" si="166"/>
        <v>0</v>
      </c>
      <c r="L3546">
        <f t="shared" si="167"/>
        <v>0</v>
      </c>
      <c r="M3546">
        <f t="shared" si="167"/>
        <v>0</v>
      </c>
    </row>
    <row r="3547" spans="1:13" x14ac:dyDescent="0.35">
      <c r="A3547" t="s">
        <v>3551</v>
      </c>
      <c r="B3547">
        <v>10.10731</v>
      </c>
      <c r="C3547">
        <v>8.9018540000000002</v>
      </c>
      <c r="D3547">
        <v>12.983463</v>
      </c>
      <c r="E3547">
        <v>12.738996</v>
      </c>
      <c r="F3547">
        <v>13.202332</v>
      </c>
      <c r="G3547">
        <v>13.619211</v>
      </c>
      <c r="H3547">
        <v>12.05457</v>
      </c>
      <c r="I3547">
        <v>13.685981</v>
      </c>
      <c r="J3547">
        <f t="shared" si="165"/>
        <v>11.18290575</v>
      </c>
      <c r="K3547">
        <f t="shared" si="166"/>
        <v>13.140523499999999</v>
      </c>
      <c r="L3547">
        <f t="shared" si="167"/>
        <v>3.6067863669776026</v>
      </c>
      <c r="M3547">
        <f t="shared" si="167"/>
        <v>3.8217636264118711</v>
      </c>
    </row>
    <row r="3548" spans="1:13" x14ac:dyDescent="0.35">
      <c r="A3548" t="s">
        <v>3552</v>
      </c>
      <c r="B3548">
        <v>157.21356</v>
      </c>
      <c r="C3548">
        <v>172.31215</v>
      </c>
      <c r="D3548">
        <v>193.123008</v>
      </c>
      <c r="E3548">
        <v>167.551018</v>
      </c>
      <c r="F3548">
        <v>171.115127</v>
      </c>
      <c r="G3548">
        <v>163.36572000000001</v>
      </c>
      <c r="H3548">
        <v>166.15523999999999</v>
      </c>
      <c r="I3548">
        <v>173.805654</v>
      </c>
      <c r="J3548">
        <f t="shared" si="165"/>
        <v>172.54993400000001</v>
      </c>
      <c r="K3548">
        <f t="shared" si="166"/>
        <v>168.61043525000002</v>
      </c>
      <c r="L3548">
        <f t="shared" si="167"/>
        <v>7.4392070062931088</v>
      </c>
      <c r="M3548">
        <f t="shared" si="167"/>
        <v>7.4060811239464241</v>
      </c>
    </row>
    <row r="3549" spans="1:13" x14ac:dyDescent="0.35">
      <c r="A3549" t="s">
        <v>3553</v>
      </c>
      <c r="B3549">
        <v>3.046065</v>
      </c>
      <c r="C3549">
        <v>2.1738200000000001</v>
      </c>
      <c r="D3549">
        <v>5.2101759999999997</v>
      </c>
      <c r="E3549">
        <v>2.9699080000000002</v>
      </c>
      <c r="F3549">
        <v>5.667459</v>
      </c>
      <c r="G3549">
        <v>3.8966249999999998</v>
      </c>
      <c r="H3549">
        <v>3.8501970000000001</v>
      </c>
      <c r="I3549">
        <v>4.0386749999999996</v>
      </c>
      <c r="J3549">
        <f t="shared" si="165"/>
        <v>3.3499922499999997</v>
      </c>
      <c r="K3549">
        <f t="shared" si="166"/>
        <v>4.3632390000000001</v>
      </c>
      <c r="L3549">
        <f t="shared" si="167"/>
        <v>2.1210128306403253</v>
      </c>
      <c r="M3549">
        <f t="shared" si="167"/>
        <v>2.4231045450698794</v>
      </c>
    </row>
    <row r="3550" spans="1:13" x14ac:dyDescent="0.35">
      <c r="A3550" t="s">
        <v>3554</v>
      </c>
      <c r="B3550">
        <v>5.8122E-2</v>
      </c>
      <c r="C3550">
        <v>4.7676000000000003E-2</v>
      </c>
      <c r="D3550">
        <v>0</v>
      </c>
      <c r="E3550">
        <v>0</v>
      </c>
      <c r="F3550">
        <v>0.38092199999999998</v>
      </c>
      <c r="G3550">
        <v>0.43228</v>
      </c>
      <c r="H3550">
        <v>2.8812999999999998E-2</v>
      </c>
      <c r="I3550">
        <v>2.7018E-2</v>
      </c>
      <c r="J3550">
        <f t="shared" si="165"/>
        <v>2.6449500000000001E-2</v>
      </c>
      <c r="K3550">
        <f t="shared" si="166"/>
        <v>0.21725824999999999</v>
      </c>
      <c r="L3550">
        <f t="shared" si="167"/>
        <v>3.7662650445298346E-2</v>
      </c>
      <c r="M3550">
        <f t="shared" si="167"/>
        <v>0.2836352785439914</v>
      </c>
    </row>
    <row r="3551" spans="1:13" x14ac:dyDescent="0.35">
      <c r="A3551" t="s">
        <v>3555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f t="shared" si="165"/>
        <v>0</v>
      </c>
      <c r="K3551">
        <f t="shared" si="166"/>
        <v>0</v>
      </c>
      <c r="L3551">
        <f t="shared" si="167"/>
        <v>0</v>
      </c>
      <c r="M3551">
        <f t="shared" si="167"/>
        <v>0</v>
      </c>
    </row>
    <row r="3552" spans="1:13" x14ac:dyDescent="0.35">
      <c r="A3552" t="s">
        <v>3556</v>
      </c>
      <c r="B3552">
        <v>40.276045000000003</v>
      </c>
      <c r="C3552">
        <v>36.831155000000003</v>
      </c>
      <c r="D3552">
        <v>34.546227000000002</v>
      </c>
      <c r="E3552">
        <v>31.992234</v>
      </c>
      <c r="F3552">
        <v>30.147789</v>
      </c>
      <c r="G3552">
        <v>30.109721</v>
      </c>
      <c r="H3552">
        <v>26.902231</v>
      </c>
      <c r="I3552">
        <v>27.345623</v>
      </c>
      <c r="J3552">
        <f t="shared" si="165"/>
        <v>35.911415250000005</v>
      </c>
      <c r="K3552">
        <f t="shared" si="166"/>
        <v>28.626341</v>
      </c>
      <c r="L3552">
        <f t="shared" si="167"/>
        <v>5.2059951490521215</v>
      </c>
      <c r="M3552">
        <f t="shared" si="167"/>
        <v>4.88880855219832</v>
      </c>
    </row>
    <row r="3553" spans="1:13" x14ac:dyDescent="0.35">
      <c r="A3553" t="s">
        <v>3557</v>
      </c>
      <c r="B3553">
        <v>228.68352100000001</v>
      </c>
      <c r="C3553">
        <v>223.03933699999999</v>
      </c>
      <c r="D3553">
        <v>225.65950000000001</v>
      </c>
      <c r="E3553">
        <v>156.84366399999999</v>
      </c>
      <c r="F3553">
        <v>109.92384699999999</v>
      </c>
      <c r="G3553">
        <v>97.019762</v>
      </c>
      <c r="H3553">
        <v>90.925299999999993</v>
      </c>
      <c r="I3553">
        <v>98.281831999999994</v>
      </c>
      <c r="J3553">
        <f t="shared" si="165"/>
        <v>208.55650549999999</v>
      </c>
      <c r="K3553">
        <f t="shared" si="166"/>
        <v>99.037685249999996</v>
      </c>
      <c r="L3553">
        <f t="shared" si="167"/>
        <v>7.7111954991549982</v>
      </c>
      <c r="M3553">
        <f t="shared" si="167"/>
        <v>6.6443997705891586</v>
      </c>
    </row>
    <row r="3554" spans="1:13" x14ac:dyDescent="0.35">
      <c r="A3554" t="s">
        <v>3558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f t="shared" si="165"/>
        <v>0</v>
      </c>
      <c r="K3554">
        <f t="shared" si="166"/>
        <v>0</v>
      </c>
      <c r="L3554">
        <f t="shared" si="167"/>
        <v>0</v>
      </c>
      <c r="M3554">
        <f t="shared" si="167"/>
        <v>0</v>
      </c>
    </row>
    <row r="3555" spans="1:13" x14ac:dyDescent="0.35">
      <c r="A3555" t="s">
        <v>3559</v>
      </c>
      <c r="B3555">
        <v>50.765608</v>
      </c>
      <c r="C3555">
        <v>46.620679000000003</v>
      </c>
      <c r="D3555">
        <v>53.531956000000001</v>
      </c>
      <c r="E3555">
        <v>70.032664999999994</v>
      </c>
      <c r="F3555">
        <v>57.105764999999998</v>
      </c>
      <c r="G3555">
        <v>64.609059999999999</v>
      </c>
      <c r="H3555">
        <v>66.30059</v>
      </c>
      <c r="I3555">
        <v>62.270964999999997</v>
      </c>
      <c r="J3555">
        <f t="shared" si="165"/>
        <v>55.237727000000007</v>
      </c>
      <c r="K3555">
        <f t="shared" si="166"/>
        <v>62.571594999999995</v>
      </c>
      <c r="L3555">
        <f t="shared" si="167"/>
        <v>5.8134663800500004</v>
      </c>
      <c r="M3555">
        <f t="shared" si="167"/>
        <v>5.9903103807344094</v>
      </c>
    </row>
    <row r="3556" spans="1:13" x14ac:dyDescent="0.35">
      <c r="A3556" t="s">
        <v>3560</v>
      </c>
      <c r="B3556">
        <v>5.4240459999999997</v>
      </c>
      <c r="C3556">
        <v>6.33047</v>
      </c>
      <c r="D3556">
        <v>4.4526000000000003</v>
      </c>
      <c r="E3556">
        <v>4.7774200000000002</v>
      </c>
      <c r="F3556">
        <v>10.932615999999999</v>
      </c>
      <c r="G3556">
        <v>8.2653409999999994</v>
      </c>
      <c r="H3556">
        <v>5.527603</v>
      </c>
      <c r="I3556">
        <v>8.779344</v>
      </c>
      <c r="J3556">
        <f t="shared" si="165"/>
        <v>5.2461339999999996</v>
      </c>
      <c r="K3556">
        <f t="shared" si="166"/>
        <v>8.3762259999999991</v>
      </c>
      <c r="L3556">
        <f t="shared" si="167"/>
        <v>2.6429635202169202</v>
      </c>
      <c r="M3556">
        <f t="shared" si="167"/>
        <v>3.2290073442001934</v>
      </c>
    </row>
    <row r="3557" spans="1:13" x14ac:dyDescent="0.35">
      <c r="A3557" t="s">
        <v>3561</v>
      </c>
      <c r="B3557">
        <v>13.784447999999999</v>
      </c>
      <c r="C3557">
        <v>12.877886</v>
      </c>
      <c r="D3557">
        <v>12.614706</v>
      </c>
      <c r="E3557">
        <v>14.121807</v>
      </c>
      <c r="F3557">
        <v>15.006002000000001</v>
      </c>
      <c r="G3557">
        <v>15.657031999999999</v>
      </c>
      <c r="H3557">
        <v>14.139779000000001</v>
      </c>
      <c r="I3557">
        <v>13.09145</v>
      </c>
      <c r="J3557">
        <f t="shared" si="165"/>
        <v>13.349711750000001</v>
      </c>
      <c r="K3557">
        <f t="shared" si="166"/>
        <v>14.473565750000001</v>
      </c>
      <c r="L3557">
        <f t="shared" si="167"/>
        <v>3.842949851926146</v>
      </c>
      <c r="M3557">
        <f t="shared" si="167"/>
        <v>3.9517337866366811</v>
      </c>
    </row>
    <row r="3558" spans="1:13" x14ac:dyDescent="0.35">
      <c r="A3558" t="s">
        <v>3562</v>
      </c>
      <c r="B3558">
        <v>895.157782</v>
      </c>
      <c r="C3558">
        <v>953.46890499999995</v>
      </c>
      <c r="D3558">
        <v>819.78035</v>
      </c>
      <c r="E3558">
        <v>977.36909900000001</v>
      </c>
      <c r="F3558">
        <v>1005.123381</v>
      </c>
      <c r="G3558">
        <v>1005.495804</v>
      </c>
      <c r="H3558">
        <v>900.65346299999999</v>
      </c>
      <c r="I3558">
        <v>900.53545099999997</v>
      </c>
      <c r="J3558">
        <f t="shared" si="165"/>
        <v>911.44403399999999</v>
      </c>
      <c r="K3558">
        <f t="shared" si="166"/>
        <v>952.95202474999996</v>
      </c>
      <c r="L3558">
        <f t="shared" si="167"/>
        <v>9.8335922616993301</v>
      </c>
      <c r="M3558">
        <f t="shared" si="167"/>
        <v>9.897772903179888</v>
      </c>
    </row>
    <row r="3559" spans="1:13" x14ac:dyDescent="0.35">
      <c r="A3559" t="s">
        <v>3563</v>
      </c>
      <c r="B3559">
        <v>406.778977</v>
      </c>
      <c r="C3559">
        <v>406.604221</v>
      </c>
      <c r="D3559">
        <v>387.39939700000002</v>
      </c>
      <c r="E3559">
        <v>319.30917599999998</v>
      </c>
      <c r="F3559">
        <v>306.50711899999999</v>
      </c>
      <c r="G3559">
        <v>300.16532000000001</v>
      </c>
      <c r="H3559">
        <v>300.01624800000002</v>
      </c>
      <c r="I3559">
        <v>291.77077600000001</v>
      </c>
      <c r="J3559">
        <f t="shared" si="165"/>
        <v>380.02294275000003</v>
      </c>
      <c r="K3559">
        <f t="shared" si="166"/>
        <v>299.61486574999998</v>
      </c>
      <c r="L3559">
        <f t="shared" si="167"/>
        <v>8.5737340599214402</v>
      </c>
      <c r="M3559">
        <f t="shared" si="167"/>
        <v>8.231772543717998</v>
      </c>
    </row>
    <row r="3560" spans="1:13" x14ac:dyDescent="0.35">
      <c r="A3560" t="s">
        <v>3564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f t="shared" si="165"/>
        <v>0</v>
      </c>
      <c r="K3560">
        <f t="shared" si="166"/>
        <v>0</v>
      </c>
      <c r="L3560">
        <f t="shared" si="167"/>
        <v>0</v>
      </c>
      <c r="M3560">
        <f t="shared" si="167"/>
        <v>0</v>
      </c>
    </row>
    <row r="3561" spans="1:13" x14ac:dyDescent="0.35">
      <c r="A3561" t="s">
        <v>3565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f t="shared" si="165"/>
        <v>0</v>
      </c>
      <c r="K3561">
        <f t="shared" si="166"/>
        <v>0</v>
      </c>
      <c r="L3561">
        <f t="shared" si="167"/>
        <v>0</v>
      </c>
      <c r="M3561">
        <f t="shared" si="167"/>
        <v>0</v>
      </c>
    </row>
    <row r="3562" spans="1:13" x14ac:dyDescent="0.35">
      <c r="A3562" t="s">
        <v>3566</v>
      </c>
      <c r="B3562">
        <v>7.780913</v>
      </c>
      <c r="C3562">
        <v>6.2019489999999999</v>
      </c>
      <c r="D3562">
        <v>6.3715000000000002</v>
      </c>
      <c r="E3562">
        <v>7.9626679999999999</v>
      </c>
      <c r="F3562">
        <v>6.0885119999999997</v>
      </c>
      <c r="G3562">
        <v>6.582916</v>
      </c>
      <c r="H3562">
        <v>8.579485</v>
      </c>
      <c r="I3562">
        <v>8.2746490000000001</v>
      </c>
      <c r="J3562">
        <f t="shared" si="165"/>
        <v>7.0792575000000006</v>
      </c>
      <c r="K3562">
        <f t="shared" si="166"/>
        <v>7.3813904999999993</v>
      </c>
      <c r="L3562">
        <f t="shared" si="167"/>
        <v>3.0142227124957439</v>
      </c>
      <c r="M3562">
        <f t="shared" si="167"/>
        <v>3.0671896115903294</v>
      </c>
    </row>
    <row r="3563" spans="1:13" x14ac:dyDescent="0.35">
      <c r="A3563" t="s">
        <v>3567</v>
      </c>
      <c r="B3563">
        <v>99.168721000000005</v>
      </c>
      <c r="C3563">
        <v>126.427463</v>
      </c>
      <c r="D3563">
        <v>142.41117</v>
      </c>
      <c r="E3563">
        <v>154.66537199999999</v>
      </c>
      <c r="F3563">
        <v>200.444221</v>
      </c>
      <c r="G3563">
        <v>181.26049499999999</v>
      </c>
      <c r="H3563">
        <v>157.53299899999999</v>
      </c>
      <c r="I3563">
        <v>191.6764</v>
      </c>
      <c r="J3563">
        <f t="shared" si="165"/>
        <v>130.6681815</v>
      </c>
      <c r="K3563">
        <f t="shared" si="166"/>
        <v>182.72852875000001</v>
      </c>
      <c r="L3563">
        <f t="shared" si="167"/>
        <v>7.0407629405455836</v>
      </c>
      <c r="M3563">
        <f t="shared" si="167"/>
        <v>7.5214318504674385</v>
      </c>
    </row>
    <row r="3564" spans="1:13" x14ac:dyDescent="0.35">
      <c r="A3564" t="s">
        <v>3568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4.1679000000000001E-2</v>
      </c>
      <c r="I3564">
        <v>7.8182000000000001E-2</v>
      </c>
      <c r="J3564">
        <f t="shared" si="165"/>
        <v>0</v>
      </c>
      <c r="K3564">
        <f t="shared" si="166"/>
        <v>2.9965249999999999E-2</v>
      </c>
      <c r="L3564">
        <f t="shared" si="167"/>
        <v>0</v>
      </c>
      <c r="M3564">
        <f t="shared" si="167"/>
        <v>4.259566313821115E-2</v>
      </c>
    </row>
    <row r="3565" spans="1:13" x14ac:dyDescent="0.35">
      <c r="A3565" t="s">
        <v>3569</v>
      </c>
      <c r="B3565">
        <v>0</v>
      </c>
      <c r="C3565">
        <v>2.0458E-2</v>
      </c>
      <c r="D3565">
        <v>0</v>
      </c>
      <c r="E3565">
        <v>2.1682E-2</v>
      </c>
      <c r="F3565">
        <v>0</v>
      </c>
      <c r="G3565">
        <v>4.3646999999999998E-2</v>
      </c>
      <c r="H3565">
        <v>4.9454999999999999E-2</v>
      </c>
      <c r="I3565">
        <v>0</v>
      </c>
      <c r="J3565">
        <f t="shared" si="165"/>
        <v>1.0534999999999999E-2</v>
      </c>
      <c r="K3565">
        <f t="shared" si="166"/>
        <v>2.3275499999999998E-2</v>
      </c>
      <c r="L3565">
        <f t="shared" si="167"/>
        <v>1.5119290497442883E-2</v>
      </c>
      <c r="M3565">
        <f t="shared" si="167"/>
        <v>3.3194619153489188E-2</v>
      </c>
    </row>
    <row r="3566" spans="1:13" x14ac:dyDescent="0.35">
      <c r="A3566" t="s">
        <v>3570</v>
      </c>
      <c r="B3566">
        <v>14.947400999999999</v>
      </c>
      <c r="C3566">
        <v>18.390148</v>
      </c>
      <c r="D3566">
        <v>17.238562999999999</v>
      </c>
      <c r="E3566">
        <v>15.147842000000001</v>
      </c>
      <c r="F3566">
        <v>13.057632999999999</v>
      </c>
      <c r="G3566">
        <v>14.968465</v>
      </c>
      <c r="H3566">
        <v>14.5839</v>
      </c>
      <c r="I3566">
        <v>12.889964000000001</v>
      </c>
      <c r="J3566">
        <f t="shared" si="165"/>
        <v>16.430988499999998</v>
      </c>
      <c r="K3566">
        <f t="shared" si="166"/>
        <v>13.874990499999999</v>
      </c>
      <c r="L3566">
        <f t="shared" si="167"/>
        <v>4.1235824809665909</v>
      </c>
      <c r="M3566">
        <f t="shared" si="167"/>
        <v>3.894816841922581</v>
      </c>
    </row>
    <row r="3567" spans="1:13" x14ac:dyDescent="0.35">
      <c r="A3567" t="s">
        <v>3571</v>
      </c>
      <c r="B3567">
        <v>50.358735000000003</v>
      </c>
      <c r="C3567">
        <v>50.042541</v>
      </c>
      <c r="D3567">
        <v>52.365220999999998</v>
      </c>
      <c r="E3567">
        <v>44.750860000000003</v>
      </c>
      <c r="F3567">
        <v>48.016361000000003</v>
      </c>
      <c r="G3567">
        <v>48.369003999999997</v>
      </c>
      <c r="H3567">
        <v>49.456938999999998</v>
      </c>
      <c r="I3567">
        <v>44.870198000000002</v>
      </c>
      <c r="J3567">
        <f t="shared" si="165"/>
        <v>49.379339250000001</v>
      </c>
      <c r="K3567">
        <f t="shared" si="166"/>
        <v>47.678125500000007</v>
      </c>
      <c r="L3567">
        <f t="shared" si="167"/>
        <v>5.6547602954232028</v>
      </c>
      <c r="M3567">
        <f t="shared" si="167"/>
        <v>5.6052017086267041</v>
      </c>
    </row>
    <row r="3568" spans="1:13" x14ac:dyDescent="0.35">
      <c r="A3568" t="s">
        <v>3572</v>
      </c>
      <c r="B3568">
        <v>9.4615170000000006</v>
      </c>
      <c r="C3568">
        <v>10.063279</v>
      </c>
      <c r="D3568">
        <v>3.3619729999999999</v>
      </c>
      <c r="E3568">
        <v>6.9342600000000001</v>
      </c>
      <c r="F3568">
        <v>7.8528820000000001</v>
      </c>
      <c r="G3568">
        <v>3.2728959999999998</v>
      </c>
      <c r="H3568">
        <v>4.1914429999999996</v>
      </c>
      <c r="I3568">
        <v>3.6280960000000002</v>
      </c>
      <c r="J3568">
        <f t="shared" si="165"/>
        <v>7.4552572500000007</v>
      </c>
      <c r="K3568">
        <f t="shared" si="166"/>
        <v>4.7363292499999998</v>
      </c>
      <c r="L3568">
        <f t="shared" si="167"/>
        <v>3.0798486490945578</v>
      </c>
      <c r="M3568">
        <f t="shared" si="167"/>
        <v>2.5201278332639938</v>
      </c>
    </row>
    <row r="3569" spans="1:13" x14ac:dyDescent="0.35">
      <c r="A3569" t="s">
        <v>3573</v>
      </c>
      <c r="B3569">
        <v>0</v>
      </c>
      <c r="C3569">
        <v>3.4872E-2</v>
      </c>
      <c r="D3569">
        <v>0</v>
      </c>
      <c r="E3569">
        <v>0.413497</v>
      </c>
      <c r="F3569">
        <v>0.30114200000000002</v>
      </c>
      <c r="G3569">
        <v>0.223159</v>
      </c>
      <c r="H3569">
        <v>0.30281000000000002</v>
      </c>
      <c r="I3569">
        <v>7.9069E-2</v>
      </c>
      <c r="J3569">
        <f t="shared" si="165"/>
        <v>0.11209225</v>
      </c>
      <c r="K3569">
        <f t="shared" si="166"/>
        <v>0.226545</v>
      </c>
      <c r="L3569">
        <f t="shared" si="167"/>
        <v>0.15327646710584686</v>
      </c>
      <c r="M3569">
        <f t="shared" si="167"/>
        <v>0.29460016507031794</v>
      </c>
    </row>
    <row r="3570" spans="1:13" x14ac:dyDescent="0.35">
      <c r="A3570" t="s">
        <v>3574</v>
      </c>
      <c r="B3570">
        <v>13.712175</v>
      </c>
      <c r="C3570">
        <v>16.084959000000001</v>
      </c>
      <c r="D3570">
        <v>13.41324</v>
      </c>
      <c r="E3570">
        <v>19.545476000000001</v>
      </c>
      <c r="F3570">
        <v>21.748926000000001</v>
      </c>
      <c r="G3570">
        <v>24.176065000000001</v>
      </c>
      <c r="H3570">
        <v>24.676507000000001</v>
      </c>
      <c r="I3570">
        <v>21.777471999999999</v>
      </c>
      <c r="J3570">
        <f t="shared" si="165"/>
        <v>15.688962500000001</v>
      </c>
      <c r="K3570">
        <f t="shared" si="166"/>
        <v>23.094742500000002</v>
      </c>
      <c r="L3570">
        <f t="shared" si="167"/>
        <v>4.0608223645891028</v>
      </c>
      <c r="M3570">
        <f t="shared" si="167"/>
        <v>4.5906464779964704</v>
      </c>
    </row>
    <row r="3571" spans="1:13" x14ac:dyDescent="0.35">
      <c r="A3571" t="s">
        <v>3575</v>
      </c>
      <c r="B3571">
        <v>0</v>
      </c>
      <c r="C3571">
        <v>0</v>
      </c>
      <c r="D3571">
        <v>0</v>
      </c>
      <c r="E3571">
        <v>0</v>
      </c>
      <c r="F3571">
        <v>3.1253000000000003E-2</v>
      </c>
      <c r="G3571">
        <v>3.5477000000000002E-2</v>
      </c>
      <c r="H3571">
        <v>0</v>
      </c>
      <c r="I3571">
        <v>0</v>
      </c>
      <c r="J3571">
        <f t="shared" si="165"/>
        <v>0</v>
      </c>
      <c r="K3571">
        <f t="shared" si="166"/>
        <v>1.6682500000000003E-2</v>
      </c>
      <c r="L3571">
        <f t="shared" si="167"/>
        <v>0</v>
      </c>
      <c r="M3571">
        <f t="shared" si="167"/>
        <v>2.3869209980868632E-2</v>
      </c>
    </row>
    <row r="3572" spans="1:13" x14ac:dyDescent="0.35">
      <c r="A3572" t="s">
        <v>3576</v>
      </c>
      <c r="B3572">
        <v>44.041679999999999</v>
      </c>
      <c r="C3572">
        <v>50.043706999999998</v>
      </c>
      <c r="D3572">
        <v>45.444237000000001</v>
      </c>
      <c r="E3572">
        <v>49.726841</v>
      </c>
      <c r="F3572">
        <v>54.355916999999998</v>
      </c>
      <c r="G3572">
        <v>45.469988999999998</v>
      </c>
      <c r="H3572">
        <v>48.218367999999998</v>
      </c>
      <c r="I3572">
        <v>48.507809000000002</v>
      </c>
      <c r="J3572">
        <f t="shared" si="165"/>
        <v>47.314116250000005</v>
      </c>
      <c r="K3572">
        <f t="shared" si="166"/>
        <v>49.138020750000003</v>
      </c>
      <c r="L3572">
        <f t="shared" si="167"/>
        <v>5.5943728671456983</v>
      </c>
      <c r="M3572">
        <f t="shared" si="167"/>
        <v>5.6478331403109108</v>
      </c>
    </row>
    <row r="3573" spans="1:13" x14ac:dyDescent="0.35">
      <c r="A3573" t="s">
        <v>3577</v>
      </c>
      <c r="B3573">
        <v>0</v>
      </c>
      <c r="C3573">
        <v>1.9562E-2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f t="shared" si="165"/>
        <v>4.8904999999999999E-3</v>
      </c>
      <c r="K3573">
        <f t="shared" si="166"/>
        <v>0</v>
      </c>
      <c r="L3573">
        <f t="shared" si="167"/>
        <v>7.0383036791201187E-3</v>
      </c>
      <c r="M3573">
        <f t="shared" si="167"/>
        <v>0</v>
      </c>
    </row>
    <row r="3574" spans="1:13" x14ac:dyDescent="0.35">
      <c r="A3574" t="s">
        <v>3578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f t="shared" si="165"/>
        <v>0</v>
      </c>
      <c r="K3574">
        <f t="shared" si="166"/>
        <v>0</v>
      </c>
      <c r="L3574">
        <f t="shared" si="167"/>
        <v>0</v>
      </c>
      <c r="M3574">
        <f t="shared" si="167"/>
        <v>0</v>
      </c>
    </row>
    <row r="3575" spans="1:13" x14ac:dyDescent="0.35">
      <c r="A3575" t="s">
        <v>3579</v>
      </c>
      <c r="B3575">
        <v>318.837039</v>
      </c>
      <c r="C3575">
        <v>323.23040600000002</v>
      </c>
      <c r="D3575">
        <v>291.82352500000002</v>
      </c>
      <c r="E3575">
        <v>351.12100800000002</v>
      </c>
      <c r="F3575">
        <v>299.11673400000001</v>
      </c>
      <c r="G3575">
        <v>305.22701699999999</v>
      </c>
      <c r="H3575">
        <v>294.91141699999997</v>
      </c>
      <c r="I3575">
        <v>274.08759300000003</v>
      </c>
      <c r="J3575">
        <f t="shared" si="165"/>
        <v>321.2529945</v>
      </c>
      <c r="K3575">
        <f t="shared" si="166"/>
        <v>293.33569024999997</v>
      </c>
      <c r="L3575">
        <f t="shared" si="167"/>
        <v>8.3320499545066564</v>
      </c>
      <c r="M3575">
        <f t="shared" si="167"/>
        <v>8.201318679469912</v>
      </c>
    </row>
    <row r="3576" spans="1:13" x14ac:dyDescent="0.35">
      <c r="A3576" t="s">
        <v>3580</v>
      </c>
      <c r="B3576">
        <v>16.851696</v>
      </c>
      <c r="C3576">
        <v>20.821659</v>
      </c>
      <c r="D3576">
        <v>11.893131</v>
      </c>
      <c r="E3576">
        <v>16.521352</v>
      </c>
      <c r="F3576">
        <v>13.006373999999999</v>
      </c>
      <c r="G3576">
        <v>14.155955000000001</v>
      </c>
      <c r="H3576">
        <v>15.912957</v>
      </c>
      <c r="I3576">
        <v>15.556646000000001</v>
      </c>
      <c r="J3576">
        <f t="shared" si="165"/>
        <v>16.521959500000001</v>
      </c>
      <c r="K3576">
        <f t="shared" si="166"/>
        <v>14.657983</v>
      </c>
      <c r="L3576">
        <f t="shared" si="167"/>
        <v>4.1310922170214059</v>
      </c>
      <c r="M3576">
        <f t="shared" si="167"/>
        <v>3.9688264771643746</v>
      </c>
    </row>
    <row r="3577" spans="1:13" x14ac:dyDescent="0.35">
      <c r="A3577" t="s">
        <v>3581</v>
      </c>
      <c r="B3577">
        <v>161.074466</v>
      </c>
      <c r="C3577">
        <v>154.13267300000001</v>
      </c>
      <c r="D3577">
        <v>150.863539</v>
      </c>
      <c r="E3577">
        <v>189.02521999999999</v>
      </c>
      <c r="F3577">
        <v>169.38699800000001</v>
      </c>
      <c r="G3577">
        <v>176.70074099999999</v>
      </c>
      <c r="H3577">
        <v>158.48074700000001</v>
      </c>
      <c r="I3577">
        <v>160.76615799999999</v>
      </c>
      <c r="J3577">
        <f t="shared" si="165"/>
        <v>163.77397450000001</v>
      </c>
      <c r="K3577">
        <f t="shared" si="166"/>
        <v>166.33366100000001</v>
      </c>
      <c r="L3577">
        <f t="shared" si="167"/>
        <v>7.3643445814170256</v>
      </c>
      <c r="M3577">
        <f t="shared" si="167"/>
        <v>7.3865838782651467</v>
      </c>
    </row>
    <row r="3578" spans="1:13" x14ac:dyDescent="0.35">
      <c r="A3578" t="s">
        <v>3582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f t="shared" si="165"/>
        <v>0</v>
      </c>
      <c r="K3578">
        <f t="shared" si="166"/>
        <v>0</v>
      </c>
      <c r="L3578">
        <f t="shared" si="167"/>
        <v>0</v>
      </c>
      <c r="M3578">
        <f t="shared" si="167"/>
        <v>0</v>
      </c>
    </row>
    <row r="3579" spans="1:13" x14ac:dyDescent="0.35">
      <c r="A3579" t="s">
        <v>3583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f t="shared" si="165"/>
        <v>0</v>
      </c>
      <c r="K3579">
        <f t="shared" si="166"/>
        <v>0</v>
      </c>
      <c r="L3579">
        <f t="shared" si="167"/>
        <v>0</v>
      </c>
      <c r="M3579">
        <f t="shared" si="167"/>
        <v>0</v>
      </c>
    </row>
    <row r="3580" spans="1:13" x14ac:dyDescent="0.35">
      <c r="A3580" t="s">
        <v>3584</v>
      </c>
      <c r="B3580">
        <v>37.476551000000001</v>
      </c>
      <c r="C3580">
        <v>37.687987</v>
      </c>
      <c r="D3580">
        <v>36.700693999999999</v>
      </c>
      <c r="E3580">
        <v>44.276954000000003</v>
      </c>
      <c r="F3580">
        <v>44.957562000000003</v>
      </c>
      <c r="G3580">
        <v>41.738154000000002</v>
      </c>
      <c r="H3580">
        <v>40.595194999999997</v>
      </c>
      <c r="I3580">
        <v>37.977637000000001</v>
      </c>
      <c r="J3580">
        <f t="shared" si="165"/>
        <v>39.035546499999995</v>
      </c>
      <c r="K3580">
        <f t="shared" si="166"/>
        <v>41.317137000000002</v>
      </c>
      <c r="L3580">
        <f t="shared" si="167"/>
        <v>5.3232095945430906</v>
      </c>
      <c r="M3580">
        <f t="shared" si="167"/>
        <v>5.4031701189455656</v>
      </c>
    </row>
    <row r="3581" spans="1:13" x14ac:dyDescent="0.35">
      <c r="A3581" t="s">
        <v>3585</v>
      </c>
      <c r="B3581">
        <v>10.676292999999999</v>
      </c>
      <c r="C3581">
        <v>10.686453</v>
      </c>
      <c r="D3581">
        <v>12.796733</v>
      </c>
      <c r="E3581">
        <v>15.357259000000001</v>
      </c>
      <c r="F3581">
        <v>13.864077</v>
      </c>
      <c r="G3581">
        <v>14.468544</v>
      </c>
      <c r="H3581">
        <v>15.242998</v>
      </c>
      <c r="I3581">
        <v>14.631919</v>
      </c>
      <c r="J3581">
        <f t="shared" si="165"/>
        <v>12.379184500000001</v>
      </c>
      <c r="K3581">
        <f t="shared" si="166"/>
        <v>14.5518845</v>
      </c>
      <c r="L3581">
        <f t="shared" si="167"/>
        <v>3.7419182771102943</v>
      </c>
      <c r="M3581">
        <f t="shared" si="167"/>
        <v>3.9590175044442093</v>
      </c>
    </row>
    <row r="3582" spans="1:13" x14ac:dyDescent="0.35">
      <c r="A3582" t="s">
        <v>3586</v>
      </c>
      <c r="B3582">
        <v>16.478052999999999</v>
      </c>
      <c r="C3582">
        <v>12.714715999999999</v>
      </c>
      <c r="D3582">
        <v>9.8836290000000009</v>
      </c>
      <c r="E3582">
        <v>15.338450999999999</v>
      </c>
      <c r="F3582">
        <v>12.356197999999999</v>
      </c>
      <c r="G3582">
        <v>7.9977939999999998</v>
      </c>
      <c r="H3582">
        <v>9.3300750000000008</v>
      </c>
      <c r="I3582">
        <v>9.0084730000000004</v>
      </c>
      <c r="J3582">
        <f t="shared" si="165"/>
        <v>13.603712249999999</v>
      </c>
      <c r="K3582">
        <f t="shared" si="166"/>
        <v>9.6731350000000003</v>
      </c>
      <c r="L3582">
        <f t="shared" si="167"/>
        <v>3.8682632423425125</v>
      </c>
      <c r="M3582">
        <f t="shared" si="167"/>
        <v>3.4159120934156006</v>
      </c>
    </row>
    <row r="3583" spans="1:13" x14ac:dyDescent="0.35">
      <c r="A3583" t="s">
        <v>3587</v>
      </c>
      <c r="B3583">
        <v>15.983601999999999</v>
      </c>
      <c r="C3583">
        <v>12.91309</v>
      </c>
      <c r="D3583">
        <v>11.207075</v>
      </c>
      <c r="E3583">
        <v>10.245991999999999</v>
      </c>
      <c r="F3583">
        <v>14.151004</v>
      </c>
      <c r="G3583">
        <v>11.611395999999999</v>
      </c>
      <c r="H3583">
        <v>16.346516999999999</v>
      </c>
      <c r="I3583">
        <v>18.810296000000001</v>
      </c>
      <c r="J3583">
        <f t="shared" si="165"/>
        <v>12.587439750000001</v>
      </c>
      <c r="K3583">
        <f t="shared" si="166"/>
        <v>15.22980325</v>
      </c>
      <c r="L3583">
        <f t="shared" si="167"/>
        <v>3.7642017328947635</v>
      </c>
      <c r="M3583">
        <f t="shared" si="167"/>
        <v>4.0205736054343797</v>
      </c>
    </row>
    <row r="3584" spans="1:13" x14ac:dyDescent="0.35">
      <c r="A3584" t="s">
        <v>3588</v>
      </c>
      <c r="B3584">
        <v>16.644690000000001</v>
      </c>
      <c r="C3584">
        <v>16.444997999999998</v>
      </c>
      <c r="D3584">
        <v>14.438415000000001</v>
      </c>
      <c r="E3584">
        <v>15.523305000000001</v>
      </c>
      <c r="F3584">
        <v>22.750235</v>
      </c>
      <c r="G3584">
        <v>20.348963000000001</v>
      </c>
      <c r="H3584">
        <v>21.574428000000001</v>
      </c>
      <c r="I3584">
        <v>20.327801000000001</v>
      </c>
      <c r="J3584">
        <f t="shared" si="165"/>
        <v>15.762851999999999</v>
      </c>
      <c r="K3584">
        <f t="shared" si="166"/>
        <v>21.250356750000002</v>
      </c>
      <c r="L3584">
        <f t="shared" si="167"/>
        <v>4.067195722219048</v>
      </c>
      <c r="M3584">
        <f t="shared" si="167"/>
        <v>4.4757565625317799</v>
      </c>
    </row>
    <row r="3585" spans="1:13" x14ac:dyDescent="0.35">
      <c r="A3585" t="s">
        <v>3589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f t="shared" si="165"/>
        <v>0</v>
      </c>
      <c r="K3585">
        <f t="shared" si="166"/>
        <v>0</v>
      </c>
      <c r="L3585">
        <f t="shared" si="167"/>
        <v>0</v>
      </c>
      <c r="M3585">
        <f t="shared" si="167"/>
        <v>0</v>
      </c>
    </row>
    <row r="3586" spans="1:13" x14ac:dyDescent="0.35">
      <c r="A3586" t="s">
        <v>3590</v>
      </c>
      <c r="B3586">
        <v>0.16667599999999999</v>
      </c>
      <c r="C3586">
        <v>0.13660900000000001</v>
      </c>
      <c r="D3586">
        <v>0.16570699999999999</v>
      </c>
      <c r="E3586">
        <v>0</v>
      </c>
      <c r="F3586">
        <v>0.128584</v>
      </c>
      <c r="G3586">
        <v>0.291298</v>
      </c>
      <c r="H3586">
        <v>0</v>
      </c>
      <c r="I3586">
        <v>5.7882000000000003E-2</v>
      </c>
      <c r="J3586">
        <f t="shared" si="165"/>
        <v>0.117248</v>
      </c>
      <c r="K3586">
        <f t="shared" si="166"/>
        <v>0.11944099999999999</v>
      </c>
      <c r="L3586">
        <f t="shared" si="167"/>
        <v>0.15994946214830513</v>
      </c>
      <c r="M3586">
        <f t="shared" si="167"/>
        <v>0.16277849312979895</v>
      </c>
    </row>
    <row r="3587" spans="1:13" x14ac:dyDescent="0.35">
      <c r="A3587" t="s">
        <v>3591</v>
      </c>
      <c r="B3587">
        <v>3.8828909999999999</v>
      </c>
      <c r="C3587">
        <v>4.6604359999999998</v>
      </c>
      <c r="D3587">
        <v>4.5133270000000003</v>
      </c>
      <c r="E3587">
        <v>4.4065300000000001</v>
      </c>
      <c r="F3587">
        <v>4.4242889999999999</v>
      </c>
      <c r="G3587">
        <v>4.0600769999999997</v>
      </c>
      <c r="H3587">
        <v>4.0391240000000002</v>
      </c>
      <c r="I3587">
        <v>3.8264490000000002</v>
      </c>
      <c r="J3587">
        <f t="shared" ref="J3587:J3650" si="168">AVERAGE(B3587:E3587)</f>
        <v>4.3657959999999996</v>
      </c>
      <c r="K3587">
        <f t="shared" ref="K3587:K3650" si="169">AVERAGE(F3587:I3587)</f>
        <v>4.0874847499999998</v>
      </c>
      <c r="L3587">
        <f t="shared" ref="L3587:M3650" si="170">LOG(J3587+1,2)</f>
        <v>2.4237922064093</v>
      </c>
      <c r="M3587">
        <f t="shared" si="170"/>
        <v>2.346952564831986</v>
      </c>
    </row>
    <row r="3588" spans="1:13" x14ac:dyDescent="0.35">
      <c r="A3588" t="s">
        <v>3592</v>
      </c>
      <c r="B3588">
        <v>179.802626</v>
      </c>
      <c r="C3588">
        <v>182.069357</v>
      </c>
      <c r="D3588">
        <v>163.68072699999999</v>
      </c>
      <c r="E3588">
        <v>191.902277</v>
      </c>
      <c r="F3588">
        <v>164.752329</v>
      </c>
      <c r="G3588">
        <v>165.94912400000001</v>
      </c>
      <c r="H3588">
        <v>161.25317899999999</v>
      </c>
      <c r="I3588">
        <v>158.89769100000001</v>
      </c>
      <c r="J3588">
        <f t="shared" si="168"/>
        <v>179.36374674999999</v>
      </c>
      <c r="K3588">
        <f t="shared" si="169"/>
        <v>162.71308075000002</v>
      </c>
      <c r="L3588">
        <f t="shared" si="170"/>
        <v>7.4947655747092137</v>
      </c>
      <c r="M3588">
        <f t="shared" si="170"/>
        <v>7.3550257881855332</v>
      </c>
    </row>
    <row r="3589" spans="1:13" x14ac:dyDescent="0.35">
      <c r="A3589" t="s">
        <v>3593</v>
      </c>
      <c r="B3589">
        <v>66.320965000000001</v>
      </c>
      <c r="C3589">
        <v>62.928319999999999</v>
      </c>
      <c r="D3589">
        <v>57.899726999999999</v>
      </c>
      <c r="E3589">
        <v>63.955517</v>
      </c>
      <c r="F3589">
        <v>69.123373000000001</v>
      </c>
      <c r="G3589">
        <v>70.485577000000006</v>
      </c>
      <c r="H3589">
        <v>71.758279999999999</v>
      </c>
      <c r="I3589">
        <v>64.222634999999997</v>
      </c>
      <c r="J3589">
        <f t="shared" si="168"/>
        <v>62.776132249999989</v>
      </c>
      <c r="K3589">
        <f t="shared" si="169"/>
        <v>68.897466250000008</v>
      </c>
      <c r="L3589">
        <f t="shared" si="170"/>
        <v>5.9949447018387447</v>
      </c>
      <c r="M3589">
        <f t="shared" si="170"/>
        <v>6.1271682544249435</v>
      </c>
    </row>
    <row r="3590" spans="1:13" x14ac:dyDescent="0.35">
      <c r="A3590" t="s">
        <v>3594</v>
      </c>
      <c r="B3590">
        <v>93.741273000000007</v>
      </c>
      <c r="C3590">
        <v>99.626023000000004</v>
      </c>
      <c r="D3590">
        <v>90.640737999999999</v>
      </c>
      <c r="E3590">
        <v>82.446971000000005</v>
      </c>
      <c r="F3590">
        <v>104.074583</v>
      </c>
      <c r="G3590">
        <v>96.291251000000003</v>
      </c>
      <c r="H3590">
        <v>103.859737</v>
      </c>
      <c r="I3590">
        <v>102.55641799999999</v>
      </c>
      <c r="J3590">
        <f t="shared" si="168"/>
        <v>91.613751250000007</v>
      </c>
      <c r="K3590">
        <f t="shared" si="169"/>
        <v>101.69549725</v>
      </c>
      <c r="L3590">
        <f t="shared" si="170"/>
        <v>6.5331545150173165</v>
      </c>
      <c r="M3590">
        <f t="shared" si="170"/>
        <v>6.682229116927366</v>
      </c>
    </row>
    <row r="3591" spans="1:13" x14ac:dyDescent="0.35">
      <c r="A3591" t="s">
        <v>3595</v>
      </c>
      <c r="B3591">
        <v>17.676753000000001</v>
      </c>
      <c r="C3591">
        <v>16.101606</v>
      </c>
      <c r="D3591">
        <v>14.600163999999999</v>
      </c>
      <c r="E3591">
        <v>15.370348</v>
      </c>
      <c r="F3591">
        <v>14.358237000000001</v>
      </c>
      <c r="G3591">
        <v>14.48353</v>
      </c>
      <c r="H3591">
        <v>15.887885000000001</v>
      </c>
      <c r="I3591">
        <v>14.784812000000001</v>
      </c>
      <c r="J3591">
        <f t="shared" si="168"/>
        <v>15.93721775</v>
      </c>
      <c r="K3591">
        <f t="shared" si="169"/>
        <v>14.878616000000001</v>
      </c>
      <c r="L3591">
        <f t="shared" si="170"/>
        <v>4.0821249997852718</v>
      </c>
      <c r="M3591">
        <f t="shared" si="170"/>
        <v>3.9890132657466304</v>
      </c>
    </row>
    <row r="3592" spans="1:13" x14ac:dyDescent="0.35">
      <c r="A3592" t="s">
        <v>3596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f t="shared" si="168"/>
        <v>0</v>
      </c>
      <c r="K3592">
        <f t="shared" si="169"/>
        <v>0</v>
      </c>
      <c r="L3592">
        <f t="shared" si="170"/>
        <v>0</v>
      </c>
      <c r="M3592">
        <f t="shared" si="170"/>
        <v>0</v>
      </c>
    </row>
    <row r="3593" spans="1:13" x14ac:dyDescent="0.35">
      <c r="A3593" t="s">
        <v>3597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f t="shared" si="168"/>
        <v>0</v>
      </c>
      <c r="K3593">
        <f t="shared" si="169"/>
        <v>0</v>
      </c>
      <c r="L3593">
        <f t="shared" si="170"/>
        <v>0</v>
      </c>
      <c r="M3593">
        <f t="shared" si="170"/>
        <v>0</v>
      </c>
    </row>
    <row r="3594" spans="1:13" x14ac:dyDescent="0.35">
      <c r="A3594" t="s">
        <v>3598</v>
      </c>
      <c r="B3594">
        <v>78.263489000000007</v>
      </c>
      <c r="C3594">
        <v>88.287051000000005</v>
      </c>
      <c r="D3594">
        <v>64.400514999999999</v>
      </c>
      <c r="E3594">
        <v>95.285866999999996</v>
      </c>
      <c r="F3594">
        <v>79.040398999999994</v>
      </c>
      <c r="G3594">
        <v>83.549193000000002</v>
      </c>
      <c r="H3594">
        <v>93.369586999999996</v>
      </c>
      <c r="I3594">
        <v>95.334487999999993</v>
      </c>
      <c r="J3594">
        <f t="shared" si="168"/>
        <v>81.559230499999998</v>
      </c>
      <c r="K3594">
        <f t="shared" si="169"/>
        <v>87.823416749999993</v>
      </c>
      <c r="L3594">
        <f t="shared" si="170"/>
        <v>6.3673576189551246</v>
      </c>
      <c r="M3594">
        <f t="shared" si="170"/>
        <v>6.4728681630790366</v>
      </c>
    </row>
    <row r="3595" spans="1:13" x14ac:dyDescent="0.35">
      <c r="A3595" t="s">
        <v>3599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f t="shared" si="168"/>
        <v>0</v>
      </c>
      <c r="K3595">
        <f t="shared" si="169"/>
        <v>0</v>
      </c>
      <c r="L3595">
        <f t="shared" si="170"/>
        <v>0</v>
      </c>
      <c r="M3595">
        <f t="shared" si="170"/>
        <v>0</v>
      </c>
    </row>
    <row r="3596" spans="1:13" x14ac:dyDescent="0.35">
      <c r="A3596" t="s">
        <v>3600</v>
      </c>
      <c r="B3596">
        <v>60.017924999999998</v>
      </c>
      <c r="C3596">
        <v>62.469389</v>
      </c>
      <c r="D3596">
        <v>56.513089000000001</v>
      </c>
      <c r="E3596">
        <v>64.955809000000002</v>
      </c>
      <c r="F3596">
        <v>81.743874000000005</v>
      </c>
      <c r="G3596">
        <v>81.464393999999999</v>
      </c>
      <c r="H3596">
        <v>81.664900000000003</v>
      </c>
      <c r="I3596">
        <v>80.892252999999997</v>
      </c>
      <c r="J3596">
        <f t="shared" si="168"/>
        <v>60.989052999999998</v>
      </c>
      <c r="K3596">
        <f t="shared" si="169"/>
        <v>81.441355250000001</v>
      </c>
      <c r="L3596">
        <f t="shared" si="170"/>
        <v>5.9539415591443827</v>
      </c>
      <c r="M3596">
        <f t="shared" si="170"/>
        <v>6.3652963163630671</v>
      </c>
    </row>
    <row r="3597" spans="1:13" x14ac:dyDescent="0.35">
      <c r="A3597" t="s">
        <v>3601</v>
      </c>
      <c r="B3597">
        <v>80.695429000000004</v>
      </c>
      <c r="C3597">
        <v>69.086744999999993</v>
      </c>
      <c r="D3597">
        <v>91.216077999999996</v>
      </c>
      <c r="E3597">
        <v>64.733682000000002</v>
      </c>
      <c r="F3597">
        <v>61.109242000000002</v>
      </c>
      <c r="G3597">
        <v>69.357005000000001</v>
      </c>
      <c r="H3597">
        <v>72.137366999999998</v>
      </c>
      <c r="I3597">
        <v>75.014768000000004</v>
      </c>
      <c r="J3597">
        <f t="shared" si="168"/>
        <v>76.432983499999992</v>
      </c>
      <c r="K3597">
        <f t="shared" si="169"/>
        <v>69.404595499999999</v>
      </c>
      <c r="L3597">
        <f t="shared" si="170"/>
        <v>6.2748763252843807</v>
      </c>
      <c r="M3597">
        <f t="shared" si="170"/>
        <v>6.1375976954641356</v>
      </c>
    </row>
    <row r="3598" spans="1:13" x14ac:dyDescent="0.35">
      <c r="A3598" t="s">
        <v>3602</v>
      </c>
      <c r="B3598">
        <v>97.233175000000003</v>
      </c>
      <c r="C3598">
        <v>102.00726899999999</v>
      </c>
      <c r="D3598">
        <v>114.942571</v>
      </c>
      <c r="E3598">
        <v>101.21914700000001</v>
      </c>
      <c r="F3598">
        <v>130.91491500000001</v>
      </c>
      <c r="G3598">
        <v>118.25071199999999</v>
      </c>
      <c r="H3598">
        <v>107.519032</v>
      </c>
      <c r="I3598">
        <v>117.633611</v>
      </c>
      <c r="J3598">
        <f t="shared" si="168"/>
        <v>103.85054050000001</v>
      </c>
      <c r="K3598">
        <f t="shared" si="169"/>
        <v>118.5795675</v>
      </c>
      <c r="L3598">
        <f t="shared" si="170"/>
        <v>6.7121904882589174</v>
      </c>
      <c r="M3598">
        <f t="shared" si="170"/>
        <v>6.9018270877997594</v>
      </c>
    </row>
    <row r="3599" spans="1:13" x14ac:dyDescent="0.35">
      <c r="A3599" t="s">
        <v>3603</v>
      </c>
      <c r="B3599">
        <v>162.64417900000001</v>
      </c>
      <c r="C3599">
        <v>151.34081</v>
      </c>
      <c r="D3599">
        <v>146.16626099999999</v>
      </c>
      <c r="E3599">
        <v>155.75359800000001</v>
      </c>
      <c r="F3599">
        <v>154.197464</v>
      </c>
      <c r="G3599">
        <v>145.92720600000001</v>
      </c>
      <c r="H3599">
        <v>159.67752400000001</v>
      </c>
      <c r="I3599">
        <v>156.99695399999999</v>
      </c>
      <c r="J3599">
        <f t="shared" si="168"/>
        <v>153.976212</v>
      </c>
      <c r="K3599">
        <f t="shared" si="169"/>
        <v>154.19978700000001</v>
      </c>
      <c r="L3599">
        <f t="shared" si="170"/>
        <v>7.2759029764782754</v>
      </c>
      <c r="M3599">
        <f t="shared" si="170"/>
        <v>7.2779827673110127</v>
      </c>
    </row>
    <row r="3600" spans="1:13" x14ac:dyDescent="0.35">
      <c r="A3600" t="s">
        <v>3604</v>
      </c>
      <c r="B3600">
        <v>0</v>
      </c>
      <c r="C3600">
        <v>0</v>
      </c>
      <c r="D3600">
        <v>0</v>
      </c>
      <c r="E3600">
        <v>4.1584000000000003E-2</v>
      </c>
      <c r="F3600">
        <v>0</v>
      </c>
      <c r="G3600">
        <v>0</v>
      </c>
      <c r="H3600">
        <v>0</v>
      </c>
      <c r="I3600">
        <v>0</v>
      </c>
      <c r="J3600">
        <f t="shared" si="168"/>
        <v>1.0396000000000001E-2</v>
      </c>
      <c r="K3600">
        <f t="shared" si="169"/>
        <v>0</v>
      </c>
      <c r="L3600">
        <f t="shared" si="170"/>
        <v>1.4920832845004842E-2</v>
      </c>
      <c r="M3600">
        <f t="shared" si="170"/>
        <v>0</v>
      </c>
    </row>
    <row r="3601" spans="1:13" x14ac:dyDescent="0.35">
      <c r="A3601" t="s">
        <v>3605</v>
      </c>
      <c r="B3601">
        <v>0.91666999999999998</v>
      </c>
      <c r="C3601">
        <v>0.74033599999999999</v>
      </c>
      <c r="D3601">
        <v>0.68432899999999997</v>
      </c>
      <c r="E3601">
        <v>0.87160800000000005</v>
      </c>
      <c r="F3601">
        <v>0.154586</v>
      </c>
      <c r="G3601">
        <v>0.21312700000000001</v>
      </c>
      <c r="H3601">
        <v>0.11362700000000001</v>
      </c>
      <c r="I3601">
        <v>0.15978400000000001</v>
      </c>
      <c r="J3601">
        <f t="shared" si="168"/>
        <v>0.80323575000000003</v>
      </c>
      <c r="K3601">
        <f t="shared" si="169"/>
        <v>0.16028100000000001</v>
      </c>
      <c r="L3601">
        <f t="shared" si="170"/>
        <v>0.85058802301654157</v>
      </c>
      <c r="M3601">
        <f t="shared" si="170"/>
        <v>0.21447424346699961</v>
      </c>
    </row>
    <row r="3602" spans="1:13" x14ac:dyDescent="0.35">
      <c r="A3602" t="s">
        <v>3606</v>
      </c>
      <c r="B3602">
        <v>30.666005999999999</v>
      </c>
      <c r="C3602">
        <v>27.659091</v>
      </c>
      <c r="D3602">
        <v>33.054501999999999</v>
      </c>
      <c r="E3602">
        <v>25.484093000000001</v>
      </c>
      <c r="F3602">
        <v>14.161612</v>
      </c>
      <c r="G3602">
        <v>16.461784000000002</v>
      </c>
      <c r="H3602">
        <v>14.573705</v>
      </c>
      <c r="I3602">
        <v>14.160316999999999</v>
      </c>
      <c r="J3602">
        <f t="shared" si="168"/>
        <v>29.215923</v>
      </c>
      <c r="K3602">
        <f t="shared" si="169"/>
        <v>14.839354500000001</v>
      </c>
      <c r="L3602">
        <f t="shared" si="170"/>
        <v>4.9172371073265477</v>
      </c>
      <c r="M3602">
        <f t="shared" si="170"/>
        <v>3.9854416374624351</v>
      </c>
    </row>
    <row r="3603" spans="1:13" x14ac:dyDescent="0.35">
      <c r="A3603" t="s">
        <v>3607</v>
      </c>
      <c r="B3603">
        <v>79.189053000000001</v>
      </c>
      <c r="C3603">
        <v>80.775835999999998</v>
      </c>
      <c r="D3603">
        <v>76.362939999999995</v>
      </c>
      <c r="E3603">
        <v>88.607653999999997</v>
      </c>
      <c r="F3603">
        <v>83.154865999999998</v>
      </c>
      <c r="G3603">
        <v>85.101321999999996</v>
      </c>
      <c r="H3603">
        <v>71.349517000000006</v>
      </c>
      <c r="I3603">
        <v>72.223095999999998</v>
      </c>
      <c r="J3603">
        <f t="shared" si="168"/>
        <v>81.233870749999994</v>
      </c>
      <c r="K3603">
        <f t="shared" si="169"/>
        <v>77.95720025</v>
      </c>
      <c r="L3603">
        <f t="shared" si="170"/>
        <v>6.3616608330559306</v>
      </c>
      <c r="M3603">
        <f t="shared" si="170"/>
        <v>6.3029989289439223</v>
      </c>
    </row>
    <row r="3604" spans="1:13" x14ac:dyDescent="0.35">
      <c r="A3604" t="s">
        <v>3608</v>
      </c>
      <c r="B3604">
        <v>31.474215000000001</v>
      </c>
      <c r="C3604">
        <v>31.969390000000001</v>
      </c>
      <c r="D3604">
        <v>29.948961000000001</v>
      </c>
      <c r="E3604">
        <v>29.532931999999999</v>
      </c>
      <c r="F3604">
        <v>26.225387999999999</v>
      </c>
      <c r="G3604">
        <v>26.858008999999999</v>
      </c>
      <c r="H3604">
        <v>27.912998000000002</v>
      </c>
      <c r="I3604">
        <v>26.0489</v>
      </c>
      <c r="J3604">
        <f t="shared" si="168"/>
        <v>30.731374500000001</v>
      </c>
      <c r="K3604">
        <f t="shared" si="169"/>
        <v>26.761323750000003</v>
      </c>
      <c r="L3604">
        <f t="shared" si="170"/>
        <v>4.9878381103561136</v>
      </c>
      <c r="M3604">
        <f t="shared" si="170"/>
        <v>4.7950044568247066</v>
      </c>
    </row>
    <row r="3605" spans="1:13" x14ac:dyDescent="0.35">
      <c r="A3605" t="s">
        <v>3609</v>
      </c>
      <c r="B3605">
        <v>0.114484</v>
      </c>
      <c r="C3605">
        <v>6.7161540000000004</v>
      </c>
      <c r="D3605">
        <v>0.51318699999999995</v>
      </c>
      <c r="E3605">
        <v>3.1721940000000002</v>
      </c>
      <c r="F3605">
        <v>1.1961980000000001</v>
      </c>
      <c r="G3605">
        <v>5.3194189999999999</v>
      </c>
      <c r="H3605">
        <v>1.095661</v>
      </c>
      <c r="I3605">
        <v>2.4985149999999998</v>
      </c>
      <c r="J3605">
        <f t="shared" si="168"/>
        <v>2.62900475</v>
      </c>
      <c r="K3605">
        <f t="shared" si="169"/>
        <v>2.52744825</v>
      </c>
      <c r="L3605">
        <f t="shared" si="170"/>
        <v>1.8595739451603057</v>
      </c>
      <c r="M3605">
        <f t="shared" si="170"/>
        <v>1.8186249176868867</v>
      </c>
    </row>
    <row r="3606" spans="1:13" x14ac:dyDescent="0.35">
      <c r="A3606" t="s">
        <v>3610</v>
      </c>
      <c r="B3606">
        <v>37.412728000000001</v>
      </c>
      <c r="C3606">
        <v>36.747408999999998</v>
      </c>
      <c r="D3606">
        <v>44.322346000000003</v>
      </c>
      <c r="E3606">
        <v>50.013545999999998</v>
      </c>
      <c r="F3606">
        <v>38.227001000000001</v>
      </c>
      <c r="G3606">
        <v>43.188926000000002</v>
      </c>
      <c r="H3606">
        <v>32.903728000000001</v>
      </c>
      <c r="I3606">
        <v>33.273556999999997</v>
      </c>
      <c r="J3606">
        <f t="shared" si="168"/>
        <v>42.124007249999998</v>
      </c>
      <c r="K3606">
        <f t="shared" si="169"/>
        <v>36.898302999999999</v>
      </c>
      <c r="L3606">
        <f t="shared" si="170"/>
        <v>5.430419340025245</v>
      </c>
      <c r="M3606">
        <f t="shared" si="170"/>
        <v>5.2440613441202153</v>
      </c>
    </row>
    <row r="3607" spans="1:13" x14ac:dyDescent="0.35">
      <c r="A3607" t="s">
        <v>3611</v>
      </c>
      <c r="B3607">
        <v>74.182446999999996</v>
      </c>
      <c r="C3607">
        <v>73.285121000000004</v>
      </c>
      <c r="D3607">
        <v>74.685083000000006</v>
      </c>
      <c r="E3607">
        <v>63.010672999999997</v>
      </c>
      <c r="F3607">
        <v>70.117452</v>
      </c>
      <c r="G3607">
        <v>73.585965000000002</v>
      </c>
      <c r="H3607">
        <v>70.267886000000004</v>
      </c>
      <c r="I3607">
        <v>68.531705000000002</v>
      </c>
      <c r="J3607">
        <f t="shared" si="168"/>
        <v>71.290830999999997</v>
      </c>
      <c r="K3607">
        <f t="shared" si="169"/>
        <v>70.625752000000006</v>
      </c>
      <c r="L3607">
        <f t="shared" si="170"/>
        <v>6.1757407695923172</v>
      </c>
      <c r="M3607">
        <f t="shared" si="170"/>
        <v>6.1624064757164243</v>
      </c>
    </row>
    <row r="3608" spans="1:13" x14ac:dyDescent="0.35">
      <c r="A3608" t="s">
        <v>3612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f t="shared" si="168"/>
        <v>0</v>
      </c>
      <c r="K3608">
        <f t="shared" si="169"/>
        <v>0</v>
      </c>
      <c r="L3608">
        <f t="shared" si="170"/>
        <v>0</v>
      </c>
      <c r="M3608">
        <f t="shared" si="170"/>
        <v>0</v>
      </c>
    </row>
    <row r="3609" spans="1:13" x14ac:dyDescent="0.35">
      <c r="A3609" t="s">
        <v>3613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f t="shared" si="168"/>
        <v>0</v>
      </c>
      <c r="K3609">
        <f t="shared" si="169"/>
        <v>0</v>
      </c>
      <c r="L3609">
        <f t="shared" si="170"/>
        <v>0</v>
      </c>
      <c r="M3609">
        <f t="shared" si="170"/>
        <v>0</v>
      </c>
    </row>
    <row r="3610" spans="1:13" x14ac:dyDescent="0.35">
      <c r="A3610" t="s">
        <v>3614</v>
      </c>
      <c r="B3610">
        <v>13.284122</v>
      </c>
      <c r="C3610">
        <v>15.639581</v>
      </c>
      <c r="D3610">
        <v>10.601578999999999</v>
      </c>
      <c r="E3610">
        <v>17.561709</v>
      </c>
      <c r="F3610">
        <v>13.534546000000001</v>
      </c>
      <c r="G3610">
        <v>11.342477000000001</v>
      </c>
      <c r="H3610">
        <v>11.670688</v>
      </c>
      <c r="I3610">
        <v>12.288001</v>
      </c>
      <c r="J3610">
        <f t="shared" si="168"/>
        <v>14.271747749999999</v>
      </c>
      <c r="K3610">
        <f t="shared" si="169"/>
        <v>12.208928</v>
      </c>
      <c r="L3610">
        <f t="shared" si="170"/>
        <v>3.93279327332661</v>
      </c>
      <c r="M3610">
        <f t="shared" si="170"/>
        <v>3.7234414810905916</v>
      </c>
    </row>
    <row r="3611" spans="1:13" x14ac:dyDescent="0.35">
      <c r="A3611" t="s">
        <v>3615</v>
      </c>
      <c r="B3611">
        <v>61.962687000000003</v>
      </c>
      <c r="C3611">
        <v>64.321285000000003</v>
      </c>
      <c r="D3611">
        <v>63.929606999999997</v>
      </c>
      <c r="E3611">
        <v>64.750579000000002</v>
      </c>
      <c r="F3611">
        <v>70.776858000000004</v>
      </c>
      <c r="G3611">
        <v>64.888679999999994</v>
      </c>
      <c r="H3611">
        <v>68.048277999999996</v>
      </c>
      <c r="I3611">
        <v>71.637787000000003</v>
      </c>
      <c r="J3611">
        <f t="shared" si="168"/>
        <v>63.741039499999999</v>
      </c>
      <c r="K3611">
        <f t="shared" si="169"/>
        <v>68.837900750000003</v>
      </c>
      <c r="L3611">
        <f t="shared" si="170"/>
        <v>6.0166086249302051</v>
      </c>
      <c r="M3611">
        <f t="shared" si="170"/>
        <v>6.1259382886903113</v>
      </c>
    </row>
    <row r="3612" spans="1:13" x14ac:dyDescent="0.35">
      <c r="A3612" t="s">
        <v>3616</v>
      </c>
      <c r="B3612">
        <v>0.108544</v>
      </c>
      <c r="C3612">
        <v>4.3560000000000001E-2</v>
      </c>
      <c r="D3612">
        <v>0.123308</v>
      </c>
      <c r="E3612">
        <v>4.6157999999999998E-2</v>
      </c>
      <c r="F3612">
        <v>0.179314</v>
      </c>
      <c r="G3612">
        <v>0.79048300000000005</v>
      </c>
      <c r="H3612">
        <v>0.28333900000000001</v>
      </c>
      <c r="I3612">
        <v>0.32585999999999998</v>
      </c>
      <c r="J3612">
        <f t="shared" si="168"/>
        <v>8.0392499999999992E-2</v>
      </c>
      <c r="K3612">
        <f t="shared" si="169"/>
        <v>0.39474900000000002</v>
      </c>
      <c r="L3612">
        <f t="shared" si="170"/>
        <v>0.11155552991845599</v>
      </c>
      <c r="M3612">
        <f t="shared" si="170"/>
        <v>0.48000551701025268</v>
      </c>
    </row>
    <row r="3613" spans="1:13" x14ac:dyDescent="0.35">
      <c r="A3613" t="s">
        <v>3617</v>
      </c>
      <c r="B3613">
        <v>76.324678000000006</v>
      </c>
      <c r="C3613">
        <v>68.993397000000002</v>
      </c>
      <c r="D3613">
        <v>64.711134000000001</v>
      </c>
      <c r="E3613">
        <v>56.161178</v>
      </c>
      <c r="F3613">
        <v>26.757639000000001</v>
      </c>
      <c r="G3613">
        <v>26.833701000000001</v>
      </c>
      <c r="H3613">
        <v>29.415451999999998</v>
      </c>
      <c r="I3613">
        <v>34.060546000000002</v>
      </c>
      <c r="J3613">
        <f t="shared" si="168"/>
        <v>66.547596750000011</v>
      </c>
      <c r="K3613">
        <f t="shared" si="169"/>
        <v>29.266834500000002</v>
      </c>
      <c r="L3613">
        <f t="shared" si="170"/>
        <v>6.0778325362586836</v>
      </c>
      <c r="M3613">
        <f t="shared" si="170"/>
        <v>4.9196658916266598</v>
      </c>
    </row>
    <row r="3614" spans="1:13" x14ac:dyDescent="0.35">
      <c r="A3614" t="s">
        <v>3618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f t="shared" si="168"/>
        <v>0</v>
      </c>
      <c r="K3614">
        <f t="shared" si="169"/>
        <v>0</v>
      </c>
      <c r="L3614">
        <f t="shared" si="170"/>
        <v>0</v>
      </c>
      <c r="M3614">
        <f t="shared" si="170"/>
        <v>0</v>
      </c>
    </row>
    <row r="3615" spans="1:13" x14ac:dyDescent="0.35">
      <c r="A3615" t="s">
        <v>3619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f t="shared" si="168"/>
        <v>0</v>
      </c>
      <c r="K3615">
        <f t="shared" si="169"/>
        <v>0</v>
      </c>
      <c r="L3615">
        <f t="shared" si="170"/>
        <v>0</v>
      </c>
      <c r="M3615">
        <f t="shared" si="170"/>
        <v>0</v>
      </c>
    </row>
    <row r="3616" spans="1:13" x14ac:dyDescent="0.35">
      <c r="A3616" t="s">
        <v>3620</v>
      </c>
      <c r="B3616">
        <v>58.757077000000002</v>
      </c>
      <c r="C3616">
        <v>73.476626999999993</v>
      </c>
      <c r="D3616">
        <v>54.814298000000001</v>
      </c>
      <c r="E3616">
        <v>72.077490999999995</v>
      </c>
      <c r="F3616">
        <v>76.085262999999998</v>
      </c>
      <c r="G3616">
        <v>68.734397000000001</v>
      </c>
      <c r="H3616">
        <v>78.987465</v>
      </c>
      <c r="I3616">
        <v>77.553968999999995</v>
      </c>
      <c r="J3616">
        <f t="shared" si="168"/>
        <v>64.781373250000001</v>
      </c>
      <c r="K3616">
        <f t="shared" si="169"/>
        <v>75.340273499999995</v>
      </c>
      <c r="L3616">
        <f t="shared" si="170"/>
        <v>6.0396072210340019</v>
      </c>
      <c r="M3616">
        <f t="shared" si="170"/>
        <v>6.2543724501123927</v>
      </c>
    </row>
    <row r="3617" spans="1:13" x14ac:dyDescent="0.35">
      <c r="A3617" t="s">
        <v>3621</v>
      </c>
      <c r="B3617">
        <v>353.933491</v>
      </c>
      <c r="C3617">
        <v>331.993785</v>
      </c>
      <c r="D3617">
        <v>335.23540100000002</v>
      </c>
      <c r="E3617">
        <v>319.36037700000003</v>
      </c>
      <c r="F3617">
        <v>228.192182</v>
      </c>
      <c r="G3617">
        <v>228.64524499999999</v>
      </c>
      <c r="H3617">
        <v>217.96329</v>
      </c>
      <c r="I3617">
        <v>208.91967399999999</v>
      </c>
      <c r="J3617">
        <f t="shared" si="168"/>
        <v>335.1307635</v>
      </c>
      <c r="K3617">
        <f t="shared" si="169"/>
        <v>220.93009774999999</v>
      </c>
      <c r="L3617">
        <f t="shared" si="170"/>
        <v>8.3928787774008189</v>
      </c>
      <c r="M3617">
        <f t="shared" si="170"/>
        <v>7.7939615262151767</v>
      </c>
    </row>
    <row r="3618" spans="1:13" x14ac:dyDescent="0.35">
      <c r="A3618" t="s">
        <v>3622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f t="shared" si="168"/>
        <v>0</v>
      </c>
      <c r="K3618">
        <f t="shared" si="169"/>
        <v>0</v>
      </c>
      <c r="L3618">
        <f t="shared" si="170"/>
        <v>0</v>
      </c>
      <c r="M3618">
        <f t="shared" si="170"/>
        <v>0</v>
      </c>
    </row>
    <row r="3619" spans="1:13" x14ac:dyDescent="0.35">
      <c r="A3619" t="s">
        <v>3623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f t="shared" si="168"/>
        <v>0</v>
      </c>
      <c r="K3619">
        <f t="shared" si="169"/>
        <v>0</v>
      </c>
      <c r="L3619">
        <f t="shared" si="170"/>
        <v>0</v>
      </c>
      <c r="M3619">
        <f t="shared" si="170"/>
        <v>0</v>
      </c>
    </row>
    <row r="3620" spans="1:13" x14ac:dyDescent="0.35">
      <c r="A3620" t="s">
        <v>3624</v>
      </c>
      <c r="B3620">
        <v>36.382378000000003</v>
      </c>
      <c r="C3620">
        <v>36.471511</v>
      </c>
      <c r="D3620">
        <v>36.243425000000002</v>
      </c>
      <c r="E3620">
        <v>42.316887999999999</v>
      </c>
      <c r="F3620">
        <v>41.407741999999999</v>
      </c>
      <c r="G3620">
        <v>41.782865999999999</v>
      </c>
      <c r="H3620">
        <v>42.770428000000003</v>
      </c>
      <c r="I3620">
        <v>38.154032999999998</v>
      </c>
      <c r="J3620">
        <f t="shared" si="168"/>
        <v>37.853550500000004</v>
      </c>
      <c r="K3620">
        <f t="shared" si="169"/>
        <v>41.028767250000001</v>
      </c>
      <c r="L3620">
        <f t="shared" si="170"/>
        <v>5.2799745353400152</v>
      </c>
      <c r="M3620">
        <f t="shared" si="170"/>
        <v>5.3933052361644531</v>
      </c>
    </row>
    <row r="3621" spans="1:13" x14ac:dyDescent="0.35">
      <c r="A3621" t="s">
        <v>3625</v>
      </c>
      <c r="B3621">
        <v>10.09798</v>
      </c>
      <c r="C3621">
        <v>10.197755000000001</v>
      </c>
      <c r="D3621">
        <v>7.9212319999999998</v>
      </c>
      <c r="E3621">
        <v>9.523142</v>
      </c>
      <c r="F3621">
        <v>7.2518539999999998</v>
      </c>
      <c r="G3621">
        <v>7.8526170000000004</v>
      </c>
      <c r="H3621">
        <v>9.6182079999999992</v>
      </c>
      <c r="I3621">
        <v>6.8645310000000004</v>
      </c>
      <c r="J3621">
        <f t="shared" si="168"/>
        <v>9.435027250000001</v>
      </c>
      <c r="K3621">
        <f t="shared" si="169"/>
        <v>7.8968024999999997</v>
      </c>
      <c r="L3621">
        <f t="shared" si="170"/>
        <v>3.3833624628396897</v>
      </c>
      <c r="M3621">
        <f t="shared" si="170"/>
        <v>3.1532869263879824</v>
      </c>
    </row>
    <row r="3622" spans="1:13" x14ac:dyDescent="0.35">
      <c r="A3622" t="s">
        <v>3626</v>
      </c>
      <c r="B3622">
        <v>44.011181999999998</v>
      </c>
      <c r="C3622">
        <v>43.035901000000003</v>
      </c>
      <c r="D3622">
        <v>46.368758</v>
      </c>
      <c r="E3622">
        <v>40.040914000000001</v>
      </c>
      <c r="F3622">
        <v>40.747942999999999</v>
      </c>
      <c r="G3622">
        <v>38.220278999999998</v>
      </c>
      <c r="H3622">
        <v>38.929023000000001</v>
      </c>
      <c r="I3622">
        <v>40.029527000000002</v>
      </c>
      <c r="J3622">
        <f t="shared" si="168"/>
        <v>43.364188749999997</v>
      </c>
      <c r="K3622">
        <f t="shared" si="169"/>
        <v>39.481693</v>
      </c>
      <c r="L3622">
        <f t="shared" si="170"/>
        <v>5.4713236822886371</v>
      </c>
      <c r="M3622">
        <f t="shared" si="170"/>
        <v>5.3391977216693265</v>
      </c>
    </row>
    <row r="3623" spans="1:13" x14ac:dyDescent="0.35">
      <c r="A3623" t="s">
        <v>3627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f t="shared" si="168"/>
        <v>0</v>
      </c>
      <c r="K3623">
        <f t="shared" si="169"/>
        <v>0</v>
      </c>
      <c r="L3623">
        <f t="shared" si="170"/>
        <v>0</v>
      </c>
      <c r="M3623">
        <f t="shared" si="170"/>
        <v>0</v>
      </c>
    </row>
    <row r="3624" spans="1:13" x14ac:dyDescent="0.35">
      <c r="A3624" t="s">
        <v>3628</v>
      </c>
      <c r="B3624">
        <v>24.297554999999999</v>
      </c>
      <c r="C3624">
        <v>22.869565999999999</v>
      </c>
      <c r="D3624">
        <v>33.065731999999997</v>
      </c>
      <c r="E3624">
        <v>25.795226</v>
      </c>
      <c r="F3624">
        <v>17.933958000000001</v>
      </c>
      <c r="G3624">
        <v>18.847066000000002</v>
      </c>
      <c r="H3624">
        <v>14.986091999999999</v>
      </c>
      <c r="I3624">
        <v>22.655829000000001</v>
      </c>
      <c r="J3624">
        <f t="shared" si="168"/>
        <v>26.507019749999998</v>
      </c>
      <c r="K3624">
        <f t="shared" si="169"/>
        <v>18.60573625</v>
      </c>
      <c r="L3624">
        <f t="shared" si="170"/>
        <v>4.7817279341122969</v>
      </c>
      <c r="M3624">
        <f t="shared" si="170"/>
        <v>4.2932039149759689</v>
      </c>
    </row>
    <row r="3625" spans="1:13" x14ac:dyDescent="0.35">
      <c r="A3625" t="s">
        <v>3629</v>
      </c>
      <c r="B3625">
        <v>20.873277999999999</v>
      </c>
      <c r="C3625">
        <v>21.566876000000001</v>
      </c>
      <c r="D3625">
        <v>16.796382999999999</v>
      </c>
      <c r="E3625">
        <v>20.484380999999999</v>
      </c>
      <c r="F3625">
        <v>23.055686999999999</v>
      </c>
      <c r="G3625">
        <v>23.578071000000001</v>
      </c>
      <c r="H3625">
        <v>22.483637999999999</v>
      </c>
      <c r="I3625">
        <v>21.357925999999999</v>
      </c>
      <c r="J3625">
        <f t="shared" si="168"/>
        <v>19.930229499999999</v>
      </c>
      <c r="K3625">
        <f t="shared" si="169"/>
        <v>22.618830500000001</v>
      </c>
      <c r="L3625">
        <f t="shared" si="170"/>
        <v>4.3875162257211482</v>
      </c>
      <c r="M3625">
        <f t="shared" si="170"/>
        <v>4.5618656255148222</v>
      </c>
    </row>
    <row r="3626" spans="1:13" x14ac:dyDescent="0.35">
      <c r="A3626" t="s">
        <v>3630</v>
      </c>
      <c r="B3626">
        <v>134.446021</v>
      </c>
      <c r="C3626">
        <v>128.830952</v>
      </c>
      <c r="D3626">
        <v>135.90271899999999</v>
      </c>
      <c r="E3626">
        <v>140.20814799999999</v>
      </c>
      <c r="F3626">
        <v>148.71839600000001</v>
      </c>
      <c r="G3626">
        <v>154.49677199999999</v>
      </c>
      <c r="H3626">
        <v>169.96337700000001</v>
      </c>
      <c r="I3626">
        <v>160.62518800000001</v>
      </c>
      <c r="J3626">
        <f t="shared" si="168"/>
        <v>134.84696</v>
      </c>
      <c r="K3626">
        <f t="shared" si="169"/>
        <v>158.45093324999999</v>
      </c>
      <c r="L3626">
        <f t="shared" si="170"/>
        <v>7.0858384708885565</v>
      </c>
      <c r="M3626">
        <f t="shared" si="170"/>
        <v>7.3169687313360923</v>
      </c>
    </row>
    <row r="3627" spans="1:13" x14ac:dyDescent="0.35">
      <c r="A3627" t="s">
        <v>3631</v>
      </c>
      <c r="B3627">
        <v>30.406172999999999</v>
      </c>
      <c r="C3627">
        <v>32.355539</v>
      </c>
      <c r="D3627">
        <v>31.035039000000001</v>
      </c>
      <c r="E3627">
        <v>26.726548999999999</v>
      </c>
      <c r="F3627">
        <v>32.246729999999999</v>
      </c>
      <c r="G3627">
        <v>28.908770000000001</v>
      </c>
      <c r="H3627">
        <v>33.185369000000001</v>
      </c>
      <c r="I3627">
        <v>36.206510000000002</v>
      </c>
      <c r="J3627">
        <f t="shared" si="168"/>
        <v>30.130825000000002</v>
      </c>
      <c r="K3627">
        <f t="shared" si="169"/>
        <v>32.636844750000002</v>
      </c>
      <c r="L3627">
        <f t="shared" si="170"/>
        <v>4.960271905155345</v>
      </c>
      <c r="M3627">
        <f t="shared" si="170"/>
        <v>5.0719704771444931</v>
      </c>
    </row>
    <row r="3628" spans="1:13" x14ac:dyDescent="0.35">
      <c r="A3628" t="s">
        <v>3632</v>
      </c>
      <c r="B3628">
        <v>126.026324</v>
      </c>
      <c r="C3628">
        <v>128.649112</v>
      </c>
      <c r="D3628">
        <v>112.89891900000001</v>
      </c>
      <c r="E3628">
        <v>134.94840500000001</v>
      </c>
      <c r="F3628">
        <v>136.174272</v>
      </c>
      <c r="G3628">
        <v>135.329477</v>
      </c>
      <c r="H3628">
        <v>116.47137499999999</v>
      </c>
      <c r="I3628">
        <v>125.43692299999999</v>
      </c>
      <c r="J3628">
        <f t="shared" si="168"/>
        <v>125.63068999999999</v>
      </c>
      <c r="K3628">
        <f t="shared" si="169"/>
        <v>128.35301174999998</v>
      </c>
      <c r="L3628">
        <f t="shared" si="170"/>
        <v>6.9844832860497101</v>
      </c>
      <c r="M3628">
        <f t="shared" si="170"/>
        <v>7.01516983472282</v>
      </c>
    </row>
    <row r="3629" spans="1:13" x14ac:dyDescent="0.35">
      <c r="A3629" t="s">
        <v>3633</v>
      </c>
      <c r="B3629">
        <v>6.2521820000000004</v>
      </c>
      <c r="C3629">
        <v>6.3164579999999999</v>
      </c>
      <c r="D3629">
        <v>8.0634130000000006</v>
      </c>
      <c r="E3629">
        <v>6.7474759999999998</v>
      </c>
      <c r="F3629">
        <v>6.8565610000000001</v>
      </c>
      <c r="G3629">
        <v>6.8723330000000002</v>
      </c>
      <c r="H3629">
        <v>5.4542109999999999</v>
      </c>
      <c r="I3629">
        <v>7.4003189999999996</v>
      </c>
      <c r="J3629">
        <f t="shared" si="168"/>
        <v>6.8448822499999995</v>
      </c>
      <c r="K3629">
        <f t="shared" si="169"/>
        <v>6.6458560000000002</v>
      </c>
      <c r="L3629">
        <f t="shared" si="170"/>
        <v>2.9717517928127517</v>
      </c>
      <c r="M3629">
        <f t="shared" si="170"/>
        <v>2.9346780290972005</v>
      </c>
    </row>
    <row r="3630" spans="1:13" x14ac:dyDescent="0.35">
      <c r="A3630" t="s">
        <v>3634</v>
      </c>
      <c r="B3630">
        <v>181.13076799999999</v>
      </c>
      <c r="C3630">
        <v>165.914275</v>
      </c>
      <c r="D3630">
        <v>141.64820499999999</v>
      </c>
      <c r="E3630">
        <v>176.31143900000001</v>
      </c>
      <c r="F3630">
        <v>224.29212000000001</v>
      </c>
      <c r="G3630">
        <v>218.675848</v>
      </c>
      <c r="H3630">
        <v>217.62034399999999</v>
      </c>
      <c r="I3630">
        <v>214.092705</v>
      </c>
      <c r="J3630">
        <f t="shared" si="168"/>
        <v>166.25117174999997</v>
      </c>
      <c r="K3630">
        <f t="shared" si="169"/>
        <v>218.67025425000003</v>
      </c>
      <c r="L3630">
        <f t="shared" si="170"/>
        <v>7.3858725080973207</v>
      </c>
      <c r="M3630">
        <f t="shared" si="170"/>
        <v>7.7791957161067087</v>
      </c>
    </row>
    <row r="3631" spans="1:13" x14ac:dyDescent="0.35">
      <c r="A3631" t="s">
        <v>3635</v>
      </c>
      <c r="B3631">
        <v>42.240420999999998</v>
      </c>
      <c r="C3631">
        <v>45.085023</v>
      </c>
      <c r="D3631">
        <v>42.588791999999998</v>
      </c>
      <c r="E3631">
        <v>42.544212999999999</v>
      </c>
      <c r="F3631">
        <v>39.087015999999998</v>
      </c>
      <c r="G3631">
        <v>37.463079</v>
      </c>
      <c r="H3631">
        <v>41.511583999999999</v>
      </c>
      <c r="I3631">
        <v>41.886673000000002</v>
      </c>
      <c r="J3631">
        <f t="shared" si="168"/>
        <v>43.114612250000008</v>
      </c>
      <c r="K3631">
        <f t="shared" si="169"/>
        <v>39.987088</v>
      </c>
      <c r="L3631">
        <f t="shared" si="170"/>
        <v>5.463184699170216</v>
      </c>
      <c r="M3631">
        <f t="shared" si="170"/>
        <v>5.3570975896857727</v>
      </c>
    </row>
    <row r="3632" spans="1:13" x14ac:dyDescent="0.35">
      <c r="A3632" t="s">
        <v>3636</v>
      </c>
      <c r="B3632">
        <v>55.956902999999997</v>
      </c>
      <c r="C3632">
        <v>66.898734000000005</v>
      </c>
      <c r="D3632">
        <v>51.620693000000003</v>
      </c>
      <c r="E3632">
        <v>57.807277999999997</v>
      </c>
      <c r="F3632">
        <v>66.709604999999996</v>
      </c>
      <c r="G3632">
        <v>65.056341000000003</v>
      </c>
      <c r="H3632">
        <v>67.870490000000004</v>
      </c>
      <c r="I3632">
        <v>63.470030000000001</v>
      </c>
      <c r="J3632">
        <f t="shared" si="168"/>
        <v>58.070902000000004</v>
      </c>
      <c r="K3632">
        <f t="shared" si="169"/>
        <v>65.776616500000003</v>
      </c>
      <c r="L3632">
        <f t="shared" si="170"/>
        <v>5.8843757366599281</v>
      </c>
      <c r="M3632">
        <f t="shared" si="170"/>
        <v>6.0612710903199067</v>
      </c>
    </row>
    <row r="3633" spans="1:13" x14ac:dyDescent="0.35">
      <c r="A3633" t="s">
        <v>3637</v>
      </c>
      <c r="B3633">
        <v>14.276776999999999</v>
      </c>
      <c r="C3633">
        <v>14.00652</v>
      </c>
      <c r="D3633">
        <v>21.016404999999999</v>
      </c>
      <c r="E3633">
        <v>20.017144999999999</v>
      </c>
      <c r="F3633">
        <v>28.334261000000001</v>
      </c>
      <c r="G3633">
        <v>26.190462</v>
      </c>
      <c r="H3633">
        <v>21.830839000000001</v>
      </c>
      <c r="I3633">
        <v>24.683116999999999</v>
      </c>
      <c r="J3633">
        <f t="shared" si="168"/>
        <v>17.329211749999999</v>
      </c>
      <c r="K3633">
        <f t="shared" si="169"/>
        <v>25.25966975</v>
      </c>
      <c r="L3633">
        <f t="shared" si="170"/>
        <v>4.1960728388219843</v>
      </c>
      <c r="M3633">
        <f t="shared" si="170"/>
        <v>4.7147768674382977</v>
      </c>
    </row>
    <row r="3634" spans="1:13" x14ac:dyDescent="0.35">
      <c r="A3634" t="s">
        <v>3638</v>
      </c>
      <c r="B3634">
        <v>14.701708999999999</v>
      </c>
      <c r="C3634">
        <v>14.484074</v>
      </c>
      <c r="D3634">
        <v>12.377045000000001</v>
      </c>
      <c r="E3634">
        <v>12.314695</v>
      </c>
      <c r="F3634">
        <v>16.745049000000002</v>
      </c>
      <c r="G3634">
        <v>17.229958</v>
      </c>
      <c r="H3634">
        <v>13.55007</v>
      </c>
      <c r="I3634">
        <v>16.007683</v>
      </c>
      <c r="J3634">
        <f t="shared" si="168"/>
        <v>13.469380750000001</v>
      </c>
      <c r="K3634">
        <f t="shared" si="169"/>
        <v>15.883190000000001</v>
      </c>
      <c r="L3634">
        <f t="shared" si="170"/>
        <v>3.854931274668465</v>
      </c>
      <c r="M3634">
        <f t="shared" si="170"/>
        <v>4.0775156151866794</v>
      </c>
    </row>
    <row r="3635" spans="1:13" x14ac:dyDescent="0.35">
      <c r="A3635" t="s">
        <v>3639</v>
      </c>
      <c r="B3635">
        <v>22.650466999999999</v>
      </c>
      <c r="C3635">
        <v>19.738289999999999</v>
      </c>
      <c r="D3635">
        <v>23.699083999999999</v>
      </c>
      <c r="E3635">
        <v>26.423926999999999</v>
      </c>
      <c r="F3635">
        <v>19.830922999999999</v>
      </c>
      <c r="G3635">
        <v>18.585189</v>
      </c>
      <c r="H3635">
        <v>16.472954000000001</v>
      </c>
      <c r="I3635">
        <v>18.882739999999998</v>
      </c>
      <c r="J3635">
        <f t="shared" si="168"/>
        <v>23.127941999999997</v>
      </c>
      <c r="K3635">
        <f t="shared" si="169"/>
        <v>18.442951499999999</v>
      </c>
      <c r="L3635">
        <f t="shared" si="170"/>
        <v>4.5926329605854832</v>
      </c>
      <c r="M3635">
        <f t="shared" si="170"/>
        <v>4.2811753360120939</v>
      </c>
    </row>
    <row r="3636" spans="1:13" x14ac:dyDescent="0.35">
      <c r="A3636" t="s">
        <v>3640</v>
      </c>
      <c r="B3636">
        <v>41.662528999999999</v>
      </c>
      <c r="C3636">
        <v>33.659731999999998</v>
      </c>
      <c r="D3636">
        <v>83.753153999999995</v>
      </c>
      <c r="E3636">
        <v>82.972246999999996</v>
      </c>
      <c r="F3636">
        <v>124.346242</v>
      </c>
      <c r="G3636">
        <v>138.43847199999999</v>
      </c>
      <c r="H3636">
        <v>146.707787</v>
      </c>
      <c r="I3636">
        <v>178.777288</v>
      </c>
      <c r="J3636">
        <f t="shared" si="168"/>
        <v>60.511915500000001</v>
      </c>
      <c r="K3636">
        <f t="shared" si="169"/>
        <v>147.06744724999999</v>
      </c>
      <c r="L3636">
        <f t="shared" si="170"/>
        <v>5.9427939974964605</v>
      </c>
      <c r="M3636">
        <f t="shared" si="170"/>
        <v>7.2101106875715262</v>
      </c>
    </row>
    <row r="3637" spans="1:13" x14ac:dyDescent="0.35">
      <c r="A3637" t="s">
        <v>3641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f t="shared" si="168"/>
        <v>0</v>
      </c>
      <c r="K3637">
        <f t="shared" si="169"/>
        <v>0</v>
      </c>
      <c r="L3637">
        <f t="shared" si="170"/>
        <v>0</v>
      </c>
      <c r="M3637">
        <f t="shared" si="170"/>
        <v>0</v>
      </c>
    </row>
    <row r="3638" spans="1:13" x14ac:dyDescent="0.35">
      <c r="A3638" t="s">
        <v>3642</v>
      </c>
      <c r="B3638">
        <v>13.729554</v>
      </c>
      <c r="C3638">
        <v>13.260194</v>
      </c>
      <c r="D3638">
        <v>12.890825</v>
      </c>
      <c r="E3638">
        <v>12.845784</v>
      </c>
      <c r="F3638">
        <v>5.8391970000000004</v>
      </c>
      <c r="G3638">
        <v>5.8359930000000002</v>
      </c>
      <c r="H3638">
        <v>4.9499719999999998</v>
      </c>
      <c r="I3638">
        <v>7.1378940000000002</v>
      </c>
      <c r="J3638">
        <f t="shared" si="168"/>
        <v>13.18158925</v>
      </c>
      <c r="K3638">
        <f t="shared" si="169"/>
        <v>5.9407639999999997</v>
      </c>
      <c r="L3638">
        <f t="shared" si="170"/>
        <v>3.8259473111473188</v>
      </c>
      <c r="M3638">
        <f t="shared" si="170"/>
        <v>2.7950944752453228</v>
      </c>
    </row>
    <row r="3639" spans="1:13" x14ac:dyDescent="0.35">
      <c r="A3639" t="s">
        <v>3643</v>
      </c>
      <c r="B3639">
        <v>20.377243</v>
      </c>
      <c r="C3639">
        <v>16.432297999999999</v>
      </c>
      <c r="D3639">
        <v>16.956039000000001</v>
      </c>
      <c r="E3639">
        <v>20.353152000000001</v>
      </c>
      <c r="F3639">
        <v>21.120519999999999</v>
      </c>
      <c r="G3639">
        <v>18.548017999999999</v>
      </c>
      <c r="H3639">
        <v>17.335903999999999</v>
      </c>
      <c r="I3639">
        <v>21.361208999999999</v>
      </c>
      <c r="J3639">
        <f t="shared" si="168"/>
        <v>18.529682999999999</v>
      </c>
      <c r="K3639">
        <f t="shared" si="169"/>
        <v>19.59141275</v>
      </c>
      <c r="L3639">
        <f t="shared" si="170"/>
        <v>4.2875966269057386</v>
      </c>
      <c r="M3639">
        <f t="shared" si="170"/>
        <v>4.3639709096802308</v>
      </c>
    </row>
    <row r="3640" spans="1:13" x14ac:dyDescent="0.35">
      <c r="A3640" t="s">
        <v>3644</v>
      </c>
      <c r="B3640">
        <v>3.6567050000000001</v>
      </c>
      <c r="C3640">
        <v>4.5206249999999999</v>
      </c>
      <c r="D3640">
        <v>5.2809809999999997</v>
      </c>
      <c r="E3640">
        <v>3.426901</v>
      </c>
      <c r="F3640">
        <v>3.158588</v>
      </c>
      <c r="G3640">
        <v>3.442269</v>
      </c>
      <c r="H3640">
        <v>3.2176670000000001</v>
      </c>
      <c r="I3640">
        <v>2.9423210000000002</v>
      </c>
      <c r="J3640">
        <f t="shared" si="168"/>
        <v>4.2213029999999998</v>
      </c>
      <c r="K3640">
        <f t="shared" si="169"/>
        <v>3.1902112499999999</v>
      </c>
      <c r="L3640">
        <f t="shared" si="170"/>
        <v>2.3844098828600031</v>
      </c>
      <c r="M3640">
        <f t="shared" si="170"/>
        <v>2.0670229794007051</v>
      </c>
    </row>
    <row r="3641" spans="1:13" x14ac:dyDescent="0.35">
      <c r="A3641" t="s">
        <v>3645</v>
      </c>
      <c r="B3641">
        <v>9.329288</v>
      </c>
      <c r="C3641">
        <v>11.208461</v>
      </c>
      <c r="D3641">
        <v>8.8402550000000009</v>
      </c>
      <c r="E3641">
        <v>9.4633900000000004</v>
      </c>
      <c r="F3641">
        <v>10.208017</v>
      </c>
      <c r="G3641">
        <v>12.102209999999999</v>
      </c>
      <c r="H3641">
        <v>10.003219</v>
      </c>
      <c r="I3641">
        <v>12.245780999999999</v>
      </c>
      <c r="J3641">
        <f t="shared" si="168"/>
        <v>9.7103484999999985</v>
      </c>
      <c r="K3641">
        <f t="shared" si="169"/>
        <v>11.13980675</v>
      </c>
      <c r="L3641">
        <f t="shared" si="170"/>
        <v>3.4209335190503944</v>
      </c>
      <c r="M3641">
        <f t="shared" si="170"/>
        <v>3.6016735508272739</v>
      </c>
    </row>
    <row r="3642" spans="1:13" x14ac:dyDescent="0.35">
      <c r="A3642" t="s">
        <v>3646</v>
      </c>
      <c r="B3642">
        <v>0</v>
      </c>
      <c r="C3642">
        <v>0</v>
      </c>
      <c r="D3642">
        <v>0</v>
      </c>
      <c r="E3642">
        <v>0</v>
      </c>
      <c r="F3642">
        <v>6.0359999999999997E-2</v>
      </c>
      <c r="G3642">
        <v>0</v>
      </c>
      <c r="H3642">
        <v>0</v>
      </c>
      <c r="I3642">
        <v>0</v>
      </c>
      <c r="J3642">
        <f t="shared" si="168"/>
        <v>0</v>
      </c>
      <c r="K3642">
        <f t="shared" si="169"/>
        <v>1.5089999999999999E-2</v>
      </c>
      <c r="L3642">
        <f t="shared" si="170"/>
        <v>0</v>
      </c>
      <c r="M3642">
        <f t="shared" si="170"/>
        <v>2.1607645437499733E-2</v>
      </c>
    </row>
    <row r="3643" spans="1:13" x14ac:dyDescent="0.35">
      <c r="A3643" t="s">
        <v>3647</v>
      </c>
      <c r="B3643">
        <v>21.511444999999998</v>
      </c>
      <c r="C3643">
        <v>20.924475000000001</v>
      </c>
      <c r="D3643">
        <v>21.257898999999998</v>
      </c>
      <c r="E3643">
        <v>23.294048</v>
      </c>
      <c r="F3643">
        <v>20.565985999999999</v>
      </c>
      <c r="G3643">
        <v>19.474572999999999</v>
      </c>
      <c r="H3643">
        <v>21.801053</v>
      </c>
      <c r="I3643">
        <v>20.859373999999999</v>
      </c>
      <c r="J3643">
        <f t="shared" si="168"/>
        <v>21.746966749999999</v>
      </c>
      <c r="K3643">
        <f t="shared" si="169"/>
        <v>20.6752465</v>
      </c>
      <c r="L3643">
        <f t="shared" si="170"/>
        <v>4.5076022733201171</v>
      </c>
      <c r="M3643">
        <f t="shared" si="170"/>
        <v>4.4379764953612506</v>
      </c>
    </row>
    <row r="3644" spans="1:13" x14ac:dyDescent="0.35">
      <c r="A3644" t="s">
        <v>3648</v>
      </c>
      <c r="B3644">
        <v>154.80145899999999</v>
      </c>
      <c r="C3644">
        <v>154.28426099999999</v>
      </c>
      <c r="D3644">
        <v>139.691258</v>
      </c>
      <c r="E3644">
        <v>140.14215100000001</v>
      </c>
      <c r="F3644">
        <v>145.36730299999999</v>
      </c>
      <c r="G3644">
        <v>137.91610800000001</v>
      </c>
      <c r="H3644">
        <v>149.275869</v>
      </c>
      <c r="I3644">
        <v>148.41119699999999</v>
      </c>
      <c r="J3644">
        <f t="shared" si="168"/>
        <v>147.22978225</v>
      </c>
      <c r="K3644">
        <f t="shared" si="169"/>
        <v>145.24261924999999</v>
      </c>
      <c r="L3644">
        <f t="shared" si="170"/>
        <v>7.2116915320721056</v>
      </c>
      <c r="M3644">
        <f t="shared" si="170"/>
        <v>7.1922200046237856</v>
      </c>
    </row>
    <row r="3645" spans="1:13" x14ac:dyDescent="0.35">
      <c r="A3645" t="s">
        <v>3649</v>
      </c>
      <c r="B3645">
        <v>17.741004</v>
      </c>
      <c r="C3645">
        <v>17.493563999999999</v>
      </c>
      <c r="D3645">
        <v>15.54063</v>
      </c>
      <c r="E3645">
        <v>16.565073000000002</v>
      </c>
      <c r="F3645">
        <v>18.660717000000002</v>
      </c>
      <c r="G3645">
        <v>19.874110999999999</v>
      </c>
      <c r="H3645">
        <v>19.957583</v>
      </c>
      <c r="I3645">
        <v>19.016306</v>
      </c>
      <c r="J3645">
        <f t="shared" si="168"/>
        <v>16.83506775</v>
      </c>
      <c r="K3645">
        <f t="shared" si="169"/>
        <v>19.377179250000001</v>
      </c>
      <c r="L3645">
        <f t="shared" si="170"/>
        <v>4.1566447910623356</v>
      </c>
      <c r="M3645">
        <f t="shared" si="170"/>
        <v>4.3488824523927327</v>
      </c>
    </row>
    <row r="3646" spans="1:13" x14ac:dyDescent="0.35">
      <c r="A3646" t="s">
        <v>3650</v>
      </c>
      <c r="B3646">
        <v>0.30500500000000003</v>
      </c>
      <c r="C3646">
        <v>0.136465</v>
      </c>
      <c r="D3646">
        <v>0.165544</v>
      </c>
      <c r="E3646">
        <v>0.165766</v>
      </c>
      <c r="F3646">
        <v>8.5571999999999995E-2</v>
      </c>
      <c r="G3646">
        <v>5.3333999999999999E-2</v>
      </c>
      <c r="H3646">
        <v>0.12091499999999999</v>
      </c>
      <c r="I3646">
        <v>0.103168</v>
      </c>
      <c r="J3646">
        <f t="shared" si="168"/>
        <v>0.19319500000000001</v>
      </c>
      <c r="K3646">
        <f t="shared" si="169"/>
        <v>9.0747249999999988E-2</v>
      </c>
      <c r="L3646">
        <f t="shared" si="170"/>
        <v>0.25482983728599928</v>
      </c>
      <c r="M3646">
        <f t="shared" si="170"/>
        <v>0.12531683638563543</v>
      </c>
    </row>
    <row r="3647" spans="1:13" x14ac:dyDescent="0.35">
      <c r="A3647" t="s">
        <v>3651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f t="shared" si="168"/>
        <v>0</v>
      </c>
      <c r="K3647">
        <f t="shared" si="169"/>
        <v>0</v>
      </c>
      <c r="L3647">
        <f t="shared" si="170"/>
        <v>0</v>
      </c>
      <c r="M3647">
        <f t="shared" si="170"/>
        <v>0</v>
      </c>
    </row>
    <row r="3648" spans="1:13" x14ac:dyDescent="0.35">
      <c r="A3648" t="s">
        <v>3652</v>
      </c>
      <c r="B3648">
        <v>0.58030000000000004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f t="shared" si="168"/>
        <v>0.14507500000000001</v>
      </c>
      <c r="K3648">
        <f t="shared" si="169"/>
        <v>0</v>
      </c>
      <c r="L3648">
        <f t="shared" si="170"/>
        <v>0.19544209490255435</v>
      </c>
      <c r="M3648">
        <f t="shared" si="170"/>
        <v>0</v>
      </c>
    </row>
    <row r="3649" spans="1:13" x14ac:dyDescent="0.35">
      <c r="A3649" t="s">
        <v>3653</v>
      </c>
      <c r="B3649">
        <v>67.373654999999999</v>
      </c>
      <c r="C3649">
        <v>54.403323999999998</v>
      </c>
      <c r="D3649">
        <v>91.114727999999999</v>
      </c>
      <c r="E3649">
        <v>66.377960000000002</v>
      </c>
      <c r="F3649">
        <v>41.820265999999997</v>
      </c>
      <c r="G3649">
        <v>56.911161</v>
      </c>
      <c r="H3649">
        <v>50.969419000000002</v>
      </c>
      <c r="I3649">
        <v>51.101005999999998</v>
      </c>
      <c r="J3649">
        <f t="shared" si="168"/>
        <v>69.817416750000007</v>
      </c>
      <c r="K3649">
        <f t="shared" si="169"/>
        <v>50.200462999999999</v>
      </c>
      <c r="L3649">
        <f t="shared" si="170"/>
        <v>6.1460323135111832</v>
      </c>
      <c r="M3649">
        <f t="shared" si="170"/>
        <v>5.6780849512998204</v>
      </c>
    </row>
    <row r="3650" spans="1:13" x14ac:dyDescent="0.35">
      <c r="A3650" t="s">
        <v>3654</v>
      </c>
      <c r="B3650">
        <v>11.392537000000001</v>
      </c>
      <c r="C3650">
        <v>11.04086</v>
      </c>
      <c r="D3650">
        <v>13.131757</v>
      </c>
      <c r="E3650">
        <v>10.695739</v>
      </c>
      <c r="F3650">
        <v>11.784546000000001</v>
      </c>
      <c r="G3650">
        <v>13.174037</v>
      </c>
      <c r="H3650">
        <v>14.591998999999999</v>
      </c>
      <c r="I3650">
        <v>10.746617000000001</v>
      </c>
      <c r="J3650">
        <f t="shared" si="168"/>
        <v>11.565223249999999</v>
      </c>
      <c r="K3650">
        <f t="shared" si="169"/>
        <v>12.57429975</v>
      </c>
      <c r="L3650">
        <f t="shared" si="170"/>
        <v>3.6513643991187923</v>
      </c>
      <c r="M3650">
        <f t="shared" si="170"/>
        <v>3.7628058713140922</v>
      </c>
    </row>
    <row r="3651" spans="1:13" x14ac:dyDescent="0.35">
      <c r="A3651" t="s">
        <v>3655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f t="shared" ref="J3651:J3714" si="171">AVERAGE(B3651:E3651)</f>
        <v>0</v>
      </c>
      <c r="K3651">
        <f t="shared" ref="K3651:K3714" si="172">AVERAGE(F3651:I3651)</f>
        <v>0</v>
      </c>
      <c r="L3651">
        <f t="shared" ref="L3651:M3714" si="173">LOG(J3651+1,2)</f>
        <v>0</v>
      </c>
      <c r="M3651">
        <f t="shared" si="173"/>
        <v>0</v>
      </c>
    </row>
    <row r="3652" spans="1:13" x14ac:dyDescent="0.35">
      <c r="A3652" t="s">
        <v>3656</v>
      </c>
      <c r="B3652">
        <v>102.571055</v>
      </c>
      <c r="C3652">
        <v>126.334442</v>
      </c>
      <c r="D3652">
        <v>133.29270600000001</v>
      </c>
      <c r="E3652">
        <v>100.529968</v>
      </c>
      <c r="F3652">
        <v>87.711753000000002</v>
      </c>
      <c r="G3652">
        <v>96.058651999999995</v>
      </c>
      <c r="H3652">
        <v>105.666461</v>
      </c>
      <c r="I3652">
        <v>102.378614</v>
      </c>
      <c r="J3652">
        <f t="shared" si="171"/>
        <v>115.68204275000001</v>
      </c>
      <c r="K3652">
        <f t="shared" si="172"/>
        <v>97.953869999999995</v>
      </c>
      <c r="L3652">
        <f t="shared" si="173"/>
        <v>6.8664387385754369</v>
      </c>
      <c r="M3652">
        <f t="shared" si="173"/>
        <v>6.6286842258148155</v>
      </c>
    </row>
    <row r="3653" spans="1:13" x14ac:dyDescent="0.35">
      <c r="A3653" t="s">
        <v>3657</v>
      </c>
      <c r="B3653">
        <v>65.314245</v>
      </c>
      <c r="C3653">
        <v>61.288927000000001</v>
      </c>
      <c r="D3653">
        <v>60.464937999999997</v>
      </c>
      <c r="E3653">
        <v>59.505246999999997</v>
      </c>
      <c r="F3653">
        <v>78.845898000000005</v>
      </c>
      <c r="G3653">
        <v>72.242296999999994</v>
      </c>
      <c r="H3653">
        <v>75.876382000000007</v>
      </c>
      <c r="I3653">
        <v>80.077382</v>
      </c>
      <c r="J3653">
        <f t="shared" si="171"/>
        <v>61.643339249999997</v>
      </c>
      <c r="K3653">
        <f t="shared" si="172"/>
        <v>76.760489750000005</v>
      </c>
      <c r="L3653">
        <f t="shared" si="173"/>
        <v>5.9690892135031017</v>
      </c>
      <c r="M3653">
        <f t="shared" si="173"/>
        <v>6.2809654002208619</v>
      </c>
    </row>
    <row r="3654" spans="1:13" x14ac:dyDescent="0.35">
      <c r="A3654" t="s">
        <v>3658</v>
      </c>
      <c r="B3654">
        <v>102.615357</v>
      </c>
      <c r="C3654">
        <v>99.790396999999999</v>
      </c>
      <c r="D3654">
        <v>100.164868</v>
      </c>
      <c r="E3654">
        <v>94.807229000000007</v>
      </c>
      <c r="F3654">
        <v>103.130554</v>
      </c>
      <c r="G3654">
        <v>101.34716400000001</v>
      </c>
      <c r="H3654">
        <v>103.54228500000001</v>
      </c>
      <c r="I3654">
        <v>108.983659</v>
      </c>
      <c r="J3654">
        <f t="shared" si="171"/>
        <v>99.344462750000005</v>
      </c>
      <c r="K3654">
        <f t="shared" si="172"/>
        <v>104.2509155</v>
      </c>
      <c r="L3654">
        <f t="shared" si="173"/>
        <v>6.6488171972722139</v>
      </c>
      <c r="M3654">
        <f t="shared" si="173"/>
        <v>6.7176889720598938</v>
      </c>
    </row>
    <row r="3655" spans="1:13" x14ac:dyDescent="0.35">
      <c r="A3655" t="s">
        <v>3659</v>
      </c>
      <c r="B3655">
        <v>69.693220999999994</v>
      </c>
      <c r="C3655">
        <v>69.750915000000006</v>
      </c>
      <c r="D3655">
        <v>60.907051000000003</v>
      </c>
      <c r="E3655">
        <v>75.833952999999994</v>
      </c>
      <c r="F3655">
        <v>37.609332000000002</v>
      </c>
      <c r="G3655">
        <v>45.366753000000003</v>
      </c>
      <c r="H3655">
        <v>53.935442000000002</v>
      </c>
      <c r="I3655">
        <v>41.542188000000003</v>
      </c>
      <c r="J3655">
        <f t="shared" si="171"/>
        <v>69.046284999999997</v>
      </c>
      <c r="K3655">
        <f t="shared" si="172"/>
        <v>44.613428750000004</v>
      </c>
      <c r="L3655">
        <f t="shared" si="173"/>
        <v>6.1302366322786224</v>
      </c>
      <c r="M3655">
        <f t="shared" si="173"/>
        <v>5.5113867161836207</v>
      </c>
    </row>
    <row r="3656" spans="1:13" x14ac:dyDescent="0.35">
      <c r="A3656" t="s">
        <v>3660</v>
      </c>
      <c r="B3656">
        <v>1.6184890000000001</v>
      </c>
      <c r="C3656">
        <v>1.3990579999999999</v>
      </c>
      <c r="D3656">
        <v>1.262041</v>
      </c>
      <c r="E3656">
        <v>0.53248799999999996</v>
      </c>
      <c r="F3656">
        <v>3.7672029999999999</v>
      </c>
      <c r="G3656">
        <v>3.2139280000000001</v>
      </c>
      <c r="H3656">
        <v>2.530621</v>
      </c>
      <c r="I3656">
        <v>2.5366070000000001</v>
      </c>
      <c r="J3656">
        <f t="shared" si="171"/>
        <v>1.2030190000000001</v>
      </c>
      <c r="K3656">
        <f t="shared" si="172"/>
        <v>3.0120897499999999</v>
      </c>
      <c r="L3656">
        <f t="shared" si="173"/>
        <v>1.1394819376568499</v>
      </c>
      <c r="M3656">
        <f t="shared" si="173"/>
        <v>2.004353879238145</v>
      </c>
    </row>
    <row r="3657" spans="1:13" x14ac:dyDescent="0.35">
      <c r="A3657" t="s">
        <v>3661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3.6728999999999998E-2</v>
      </c>
      <c r="H3657">
        <v>0</v>
      </c>
      <c r="I3657">
        <v>0</v>
      </c>
      <c r="J3657">
        <f t="shared" si="171"/>
        <v>0</v>
      </c>
      <c r="K3657">
        <f t="shared" si="172"/>
        <v>9.1822499999999994E-3</v>
      </c>
      <c r="L3657">
        <f t="shared" si="173"/>
        <v>0</v>
      </c>
      <c r="M3657">
        <f t="shared" si="173"/>
        <v>1.3186736811139507E-2</v>
      </c>
    </row>
    <row r="3658" spans="1:13" x14ac:dyDescent="0.35">
      <c r="A3658" t="s">
        <v>3662</v>
      </c>
      <c r="B3658">
        <v>9.9580640000000002</v>
      </c>
      <c r="C3658">
        <v>9.2897169999999996</v>
      </c>
      <c r="D3658">
        <v>11.978046000000001</v>
      </c>
      <c r="E3658">
        <v>8.3585759999999993</v>
      </c>
      <c r="F3658">
        <v>11.558313999999999</v>
      </c>
      <c r="G3658">
        <v>14.896811</v>
      </c>
      <c r="H3658">
        <v>13.270524999999999</v>
      </c>
      <c r="I3658">
        <v>11.965071999999999</v>
      </c>
      <c r="J3658">
        <f t="shared" si="171"/>
        <v>9.8961007500000004</v>
      </c>
      <c r="K3658">
        <f t="shared" si="172"/>
        <v>12.9226805</v>
      </c>
      <c r="L3658">
        <f t="shared" si="173"/>
        <v>3.4457400431860137</v>
      </c>
      <c r="M3658">
        <f t="shared" si="173"/>
        <v>3.7993650914021115</v>
      </c>
    </row>
    <row r="3659" spans="1:13" x14ac:dyDescent="0.35">
      <c r="A3659" t="s">
        <v>3663</v>
      </c>
      <c r="B3659">
        <v>492.95594699999998</v>
      </c>
      <c r="C3659">
        <v>471.92193800000001</v>
      </c>
      <c r="D3659">
        <v>521.28303100000005</v>
      </c>
      <c r="E3659">
        <v>464.53046399999999</v>
      </c>
      <c r="F3659">
        <v>386.35073</v>
      </c>
      <c r="G3659">
        <v>395.53330799999998</v>
      </c>
      <c r="H3659">
        <v>452.24046199999998</v>
      </c>
      <c r="I3659">
        <v>450.94082300000002</v>
      </c>
      <c r="J3659">
        <f t="shared" si="171"/>
        <v>487.672845</v>
      </c>
      <c r="K3659">
        <f t="shared" si="172"/>
        <v>421.26633074999995</v>
      </c>
      <c r="L3659">
        <f t="shared" si="173"/>
        <v>8.9327251276469966</v>
      </c>
      <c r="M3659">
        <f t="shared" si="173"/>
        <v>8.7220094087432383</v>
      </c>
    </row>
    <row r="3660" spans="1:13" x14ac:dyDescent="0.35">
      <c r="A3660" t="s">
        <v>3664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f t="shared" si="171"/>
        <v>0</v>
      </c>
      <c r="K3660">
        <f t="shared" si="172"/>
        <v>0</v>
      </c>
      <c r="L3660">
        <f t="shared" si="173"/>
        <v>0</v>
      </c>
      <c r="M3660">
        <f t="shared" si="173"/>
        <v>0</v>
      </c>
    </row>
    <row r="3661" spans="1:13" x14ac:dyDescent="0.35">
      <c r="A3661" t="s">
        <v>3665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f t="shared" si="171"/>
        <v>0</v>
      </c>
      <c r="K3661">
        <f t="shared" si="172"/>
        <v>0</v>
      </c>
      <c r="L3661">
        <f t="shared" si="173"/>
        <v>0</v>
      </c>
      <c r="M3661">
        <f t="shared" si="173"/>
        <v>0</v>
      </c>
    </row>
    <row r="3662" spans="1:13" x14ac:dyDescent="0.35">
      <c r="A3662" t="s">
        <v>3666</v>
      </c>
      <c r="B3662">
        <v>146.818275</v>
      </c>
      <c r="C3662">
        <v>157.38992999999999</v>
      </c>
      <c r="D3662">
        <v>136.403402</v>
      </c>
      <c r="E3662">
        <v>162.604129</v>
      </c>
      <c r="F3662">
        <v>136.79895500000001</v>
      </c>
      <c r="G3662">
        <v>151.693668</v>
      </c>
      <c r="H3662">
        <v>137.75125299999999</v>
      </c>
      <c r="I3662">
        <v>119.13527999999999</v>
      </c>
      <c r="J3662">
        <f t="shared" si="171"/>
        <v>150.80393400000003</v>
      </c>
      <c r="K3662">
        <f t="shared" si="172"/>
        <v>136.34478899999999</v>
      </c>
      <c r="L3662">
        <f t="shared" si="173"/>
        <v>7.246065368464528</v>
      </c>
      <c r="M3662">
        <f t="shared" si="173"/>
        <v>7.1016583639200244</v>
      </c>
    </row>
    <row r="3663" spans="1:13" x14ac:dyDescent="0.35">
      <c r="A3663" t="s">
        <v>3667</v>
      </c>
      <c r="B3663">
        <v>47.174489999999999</v>
      </c>
      <c r="C3663">
        <v>44.031919000000002</v>
      </c>
      <c r="D3663">
        <v>42.248404000000001</v>
      </c>
      <c r="E3663">
        <v>41.977469999999997</v>
      </c>
      <c r="F3663">
        <v>57.652458000000003</v>
      </c>
      <c r="G3663">
        <v>58.074370000000002</v>
      </c>
      <c r="H3663">
        <v>70.358435</v>
      </c>
      <c r="I3663">
        <v>62.540151999999999</v>
      </c>
      <c r="J3663">
        <f t="shared" si="171"/>
        <v>43.858070749999996</v>
      </c>
      <c r="K3663">
        <f t="shared" si="172"/>
        <v>62.156353750000001</v>
      </c>
      <c r="L3663">
        <f t="shared" si="173"/>
        <v>5.4872956694074215</v>
      </c>
      <c r="M3663">
        <f t="shared" si="173"/>
        <v>5.9808559763666729</v>
      </c>
    </row>
    <row r="3664" spans="1:13" x14ac:dyDescent="0.35">
      <c r="A3664" t="s">
        <v>3668</v>
      </c>
      <c r="B3664">
        <v>184.60185200000001</v>
      </c>
      <c r="C3664">
        <v>228.449906</v>
      </c>
      <c r="D3664">
        <v>189.29649699999999</v>
      </c>
      <c r="E3664">
        <v>202.26530299999999</v>
      </c>
      <c r="F3664">
        <v>211.23293799999999</v>
      </c>
      <c r="G3664">
        <v>186.82501099999999</v>
      </c>
      <c r="H3664">
        <v>215.29535999999999</v>
      </c>
      <c r="I3664">
        <v>194.17394100000001</v>
      </c>
      <c r="J3664">
        <f t="shared" si="171"/>
        <v>201.1533895</v>
      </c>
      <c r="K3664">
        <f t="shared" si="172"/>
        <v>201.8818125</v>
      </c>
      <c r="L3664">
        <f t="shared" si="173"/>
        <v>7.6593065832129028</v>
      </c>
      <c r="M3664">
        <f t="shared" si="173"/>
        <v>7.6644957291318407</v>
      </c>
    </row>
    <row r="3665" spans="1:13" x14ac:dyDescent="0.35">
      <c r="A3665" t="s">
        <v>3669</v>
      </c>
      <c r="B3665">
        <v>122.89444399999999</v>
      </c>
      <c r="C3665">
        <v>113.182384</v>
      </c>
      <c r="D3665">
        <v>133.406195</v>
      </c>
      <c r="E3665">
        <v>128.09482600000001</v>
      </c>
      <c r="F3665">
        <v>82.306032999999999</v>
      </c>
      <c r="G3665">
        <v>94.145127000000002</v>
      </c>
      <c r="H3665">
        <v>84.421639999999996</v>
      </c>
      <c r="I3665">
        <v>77.283455000000004</v>
      </c>
      <c r="J3665">
        <f t="shared" si="171"/>
        <v>124.39446225</v>
      </c>
      <c r="K3665">
        <f t="shared" si="172"/>
        <v>84.539063749999997</v>
      </c>
      <c r="L3665">
        <f t="shared" si="173"/>
        <v>6.9703298261054742</v>
      </c>
      <c r="M3665">
        <f t="shared" si="173"/>
        <v>6.4185115114700446</v>
      </c>
    </row>
    <row r="3666" spans="1:13" x14ac:dyDescent="0.35">
      <c r="A3666" t="s">
        <v>3670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f t="shared" si="171"/>
        <v>0</v>
      </c>
      <c r="K3666">
        <f t="shared" si="172"/>
        <v>0</v>
      </c>
      <c r="L3666">
        <f t="shared" si="173"/>
        <v>0</v>
      </c>
      <c r="M3666">
        <f t="shared" si="173"/>
        <v>0</v>
      </c>
    </row>
    <row r="3667" spans="1:13" x14ac:dyDescent="0.35">
      <c r="A3667" t="s">
        <v>3671</v>
      </c>
      <c r="B3667">
        <v>0</v>
      </c>
      <c r="C3667">
        <v>0.12900300000000001</v>
      </c>
      <c r="D3667">
        <v>0</v>
      </c>
      <c r="E3667">
        <v>0</v>
      </c>
      <c r="F3667">
        <v>6.0705000000000002E-2</v>
      </c>
      <c r="G3667">
        <v>0</v>
      </c>
      <c r="H3667">
        <v>0</v>
      </c>
      <c r="I3667">
        <v>0</v>
      </c>
      <c r="J3667">
        <f t="shared" si="171"/>
        <v>3.2250750000000002E-2</v>
      </c>
      <c r="K3667">
        <f t="shared" si="172"/>
        <v>1.5176250000000001E-2</v>
      </c>
      <c r="L3667">
        <f t="shared" si="173"/>
        <v>4.5793466730014089E-2</v>
      </c>
      <c r="M3667">
        <f t="shared" si="173"/>
        <v>2.1730222904717447E-2</v>
      </c>
    </row>
    <row r="3668" spans="1:13" x14ac:dyDescent="0.35">
      <c r="A3668" s="1">
        <v>37865</v>
      </c>
      <c r="B3668">
        <v>2.0222E-2</v>
      </c>
      <c r="C3668">
        <v>7.1908E-2</v>
      </c>
      <c r="D3668">
        <v>0</v>
      </c>
      <c r="E3668">
        <v>1.7580999999999999E-2</v>
      </c>
      <c r="F3668">
        <v>1.5591000000000001E-2</v>
      </c>
      <c r="G3668">
        <v>0</v>
      </c>
      <c r="H3668">
        <v>0</v>
      </c>
      <c r="I3668">
        <v>0</v>
      </c>
      <c r="J3668">
        <f t="shared" si="171"/>
        <v>2.7427750000000001E-2</v>
      </c>
      <c r="K3668">
        <f t="shared" si="172"/>
        <v>3.8977500000000002E-3</v>
      </c>
      <c r="L3668">
        <f t="shared" si="173"/>
        <v>3.9036945360412259E-2</v>
      </c>
      <c r="M3668">
        <f t="shared" si="173"/>
        <v>5.6123339499123204E-3</v>
      </c>
    </row>
    <row r="3669" spans="1:13" x14ac:dyDescent="0.35">
      <c r="A3669" t="s">
        <v>3672</v>
      </c>
      <c r="B3669">
        <v>163.00432599999999</v>
      </c>
      <c r="C3669">
        <v>164.99768299999999</v>
      </c>
      <c r="D3669">
        <v>234.96631300000001</v>
      </c>
      <c r="E3669">
        <v>161.71558099999999</v>
      </c>
      <c r="F3669">
        <v>152.78676300000001</v>
      </c>
      <c r="G3669">
        <v>159.182838</v>
      </c>
      <c r="H3669">
        <v>145.99696599999999</v>
      </c>
      <c r="I3669">
        <v>142.67778200000001</v>
      </c>
      <c r="J3669">
        <f t="shared" si="171"/>
        <v>181.17097574999997</v>
      </c>
      <c r="K3669">
        <f t="shared" si="172"/>
        <v>150.16108725000001</v>
      </c>
      <c r="L3669">
        <f t="shared" si="173"/>
        <v>7.5091493109505487</v>
      </c>
      <c r="M3669">
        <f t="shared" si="173"/>
        <v>7.2399429903345505</v>
      </c>
    </row>
    <row r="3670" spans="1:13" x14ac:dyDescent="0.35">
      <c r="A3670" t="s">
        <v>3673</v>
      </c>
      <c r="B3670">
        <v>167.62737000000001</v>
      </c>
      <c r="C3670">
        <v>157.09317200000001</v>
      </c>
      <c r="D3670">
        <v>168.376949</v>
      </c>
      <c r="E3670">
        <v>148.56150700000001</v>
      </c>
      <c r="F3670">
        <v>120.879868</v>
      </c>
      <c r="G3670">
        <v>136.442871</v>
      </c>
      <c r="H3670">
        <v>133.18186600000001</v>
      </c>
      <c r="I3670">
        <v>142.654978</v>
      </c>
      <c r="J3670">
        <f t="shared" si="171"/>
        <v>160.4147495</v>
      </c>
      <c r="K3670">
        <f t="shared" si="172"/>
        <v>133.28989575</v>
      </c>
      <c r="L3670">
        <f t="shared" si="173"/>
        <v>7.3346286027043908</v>
      </c>
      <c r="M3670">
        <f t="shared" si="173"/>
        <v>7.0692069472596026</v>
      </c>
    </row>
    <row r="3671" spans="1:13" x14ac:dyDescent="0.35">
      <c r="A3671" t="s">
        <v>3674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f t="shared" si="171"/>
        <v>0</v>
      </c>
      <c r="K3671">
        <f t="shared" si="172"/>
        <v>0</v>
      </c>
      <c r="L3671">
        <f t="shared" si="173"/>
        <v>0</v>
      </c>
      <c r="M3671">
        <f t="shared" si="173"/>
        <v>0</v>
      </c>
    </row>
    <row r="3672" spans="1:13" x14ac:dyDescent="0.35">
      <c r="A3672" t="s">
        <v>3675</v>
      </c>
      <c r="B3672">
        <v>14.743883</v>
      </c>
      <c r="C3672">
        <v>12.615724</v>
      </c>
      <c r="D3672">
        <v>14.771902000000001</v>
      </c>
      <c r="E3672">
        <v>14.872047999999999</v>
      </c>
      <c r="F3672">
        <v>15.103282</v>
      </c>
      <c r="G3672">
        <v>15.203052</v>
      </c>
      <c r="H3672">
        <v>17.322686000000001</v>
      </c>
      <c r="I3672">
        <v>16.506688</v>
      </c>
      <c r="J3672">
        <f t="shared" si="171"/>
        <v>14.25088925</v>
      </c>
      <c r="K3672">
        <f t="shared" si="172"/>
        <v>16.033926999999998</v>
      </c>
      <c r="L3672">
        <f t="shared" si="173"/>
        <v>3.9308214607866363</v>
      </c>
      <c r="M3672">
        <f t="shared" si="173"/>
        <v>4.0903391670334512</v>
      </c>
    </row>
    <row r="3673" spans="1:13" x14ac:dyDescent="0.35">
      <c r="A3673" t="s">
        <v>3676</v>
      </c>
      <c r="B3673">
        <v>0</v>
      </c>
      <c r="C3673">
        <v>0.123616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f t="shared" si="171"/>
        <v>3.0904000000000001E-2</v>
      </c>
      <c r="K3673">
        <f t="shared" si="172"/>
        <v>0</v>
      </c>
      <c r="L3673">
        <f t="shared" si="173"/>
        <v>4.3909992092660714E-2</v>
      </c>
      <c r="M3673">
        <f t="shared" si="173"/>
        <v>0</v>
      </c>
    </row>
    <row r="3674" spans="1:13" x14ac:dyDescent="0.35">
      <c r="A3674" t="s">
        <v>3677</v>
      </c>
      <c r="B3674">
        <v>0.17587800000000001</v>
      </c>
      <c r="C3674">
        <v>7.0277999999999993E-2</v>
      </c>
      <c r="D3674">
        <v>0.329924</v>
      </c>
      <c r="E3674">
        <v>0</v>
      </c>
      <c r="F3674">
        <v>0.51472799999999996</v>
      </c>
      <c r="G3674">
        <v>1.1584129999999999</v>
      </c>
      <c r="H3674">
        <v>0.28516599999999998</v>
      </c>
      <c r="I3674">
        <v>1.2405900000000001</v>
      </c>
      <c r="J3674">
        <f t="shared" si="171"/>
        <v>0.14401999999999998</v>
      </c>
      <c r="K3674">
        <f t="shared" si="172"/>
        <v>0.79972424999999991</v>
      </c>
      <c r="L3674">
        <f t="shared" si="173"/>
        <v>0.19411227383710777</v>
      </c>
      <c r="M3674">
        <f t="shared" si="173"/>
        <v>0.84777587675895749</v>
      </c>
    </row>
    <row r="3675" spans="1:13" x14ac:dyDescent="0.35">
      <c r="A3675" t="s">
        <v>3678</v>
      </c>
      <c r="B3675">
        <v>27.508057000000001</v>
      </c>
      <c r="C3675">
        <v>32.359309000000003</v>
      </c>
      <c r="D3675">
        <v>28.183838000000002</v>
      </c>
      <c r="E3675">
        <v>27.157532</v>
      </c>
      <c r="F3675">
        <v>30.467642999999999</v>
      </c>
      <c r="G3675">
        <v>30.440289</v>
      </c>
      <c r="H3675">
        <v>28.261792</v>
      </c>
      <c r="I3675">
        <v>27.262747000000001</v>
      </c>
      <c r="J3675">
        <f t="shared" si="171"/>
        <v>28.802184000000004</v>
      </c>
      <c r="K3675">
        <f t="shared" si="172"/>
        <v>29.108117750000002</v>
      </c>
      <c r="L3675">
        <f t="shared" si="173"/>
        <v>4.8973461547866926</v>
      </c>
      <c r="M3675">
        <f t="shared" si="173"/>
        <v>4.912080613723087</v>
      </c>
    </row>
    <row r="3676" spans="1:13" x14ac:dyDescent="0.35">
      <c r="A3676" t="s">
        <v>3679</v>
      </c>
      <c r="B3676">
        <v>26.188347</v>
      </c>
      <c r="C3676">
        <v>26.269469999999998</v>
      </c>
      <c r="D3676">
        <v>23.757581999999999</v>
      </c>
      <c r="E3676">
        <v>28.981399</v>
      </c>
      <c r="F3676">
        <v>29.700558999999998</v>
      </c>
      <c r="G3676">
        <v>31.240473999999999</v>
      </c>
      <c r="H3676">
        <v>31.348407000000002</v>
      </c>
      <c r="I3676">
        <v>29.090605</v>
      </c>
      <c r="J3676">
        <f t="shared" si="171"/>
        <v>26.299199499999997</v>
      </c>
      <c r="K3676">
        <f t="shared" si="172"/>
        <v>30.345011249999999</v>
      </c>
      <c r="L3676">
        <f t="shared" si="173"/>
        <v>4.7707867422115227</v>
      </c>
      <c r="M3676">
        <f t="shared" si="173"/>
        <v>4.9701639424570176</v>
      </c>
    </row>
    <row r="3677" spans="1:13" x14ac:dyDescent="0.35">
      <c r="A3677" t="s">
        <v>3680</v>
      </c>
      <c r="B3677">
        <v>20.996883</v>
      </c>
      <c r="C3677">
        <v>22.680378999999999</v>
      </c>
      <c r="D3677">
        <v>24.280104999999999</v>
      </c>
      <c r="E3677">
        <v>28.540569999999999</v>
      </c>
      <c r="F3677">
        <v>21.668354000000001</v>
      </c>
      <c r="G3677">
        <v>21.321807</v>
      </c>
      <c r="H3677">
        <v>20.210965999999999</v>
      </c>
      <c r="I3677">
        <v>22.674130999999999</v>
      </c>
      <c r="J3677">
        <f t="shared" si="171"/>
        <v>24.124484250000002</v>
      </c>
      <c r="K3677">
        <f t="shared" si="172"/>
        <v>21.468814500000001</v>
      </c>
      <c r="L3677">
        <f t="shared" si="173"/>
        <v>4.6510220761499008</v>
      </c>
      <c r="M3677">
        <f t="shared" si="173"/>
        <v>4.4898521019111906</v>
      </c>
    </row>
    <row r="3678" spans="1:13" x14ac:dyDescent="0.35">
      <c r="A3678" t="s">
        <v>3681</v>
      </c>
      <c r="B3678">
        <v>6.0673440000000003</v>
      </c>
      <c r="C3678">
        <v>7.0162420000000001</v>
      </c>
      <c r="D3678">
        <v>7.1233370000000003</v>
      </c>
      <c r="E3678">
        <v>4.9082780000000001</v>
      </c>
      <c r="F3678">
        <v>8.0344730000000002</v>
      </c>
      <c r="G3678">
        <v>6.6608229999999997</v>
      </c>
      <c r="H3678">
        <v>6.6785439999999996</v>
      </c>
      <c r="I3678">
        <v>7.7362500000000001</v>
      </c>
      <c r="J3678">
        <f t="shared" si="171"/>
        <v>6.2788002499999997</v>
      </c>
      <c r="K3678">
        <f t="shared" si="172"/>
        <v>7.2775224999999999</v>
      </c>
      <c r="L3678">
        <f t="shared" si="173"/>
        <v>2.8637006734987436</v>
      </c>
      <c r="M3678">
        <f t="shared" si="173"/>
        <v>3.0491990271679468</v>
      </c>
    </row>
    <row r="3679" spans="1:13" x14ac:dyDescent="0.35">
      <c r="A3679" t="s">
        <v>3682</v>
      </c>
      <c r="B3679">
        <v>9.2541270000000004</v>
      </c>
      <c r="C3679">
        <v>9.9075819999999997</v>
      </c>
      <c r="D3679">
        <v>11.006315000000001</v>
      </c>
      <c r="E3679">
        <v>12.426636999999999</v>
      </c>
      <c r="F3679">
        <v>15.323558</v>
      </c>
      <c r="G3679">
        <v>14.008614</v>
      </c>
      <c r="H3679">
        <v>16.439990000000002</v>
      </c>
      <c r="I3679">
        <v>17.243417999999998</v>
      </c>
      <c r="J3679">
        <f t="shared" si="171"/>
        <v>10.648665250000001</v>
      </c>
      <c r="K3679">
        <f t="shared" si="172"/>
        <v>15.753895</v>
      </c>
      <c r="L3679">
        <f t="shared" si="173"/>
        <v>3.5420927495501657</v>
      </c>
      <c r="M3679">
        <f t="shared" si="173"/>
        <v>4.0664246318868704</v>
      </c>
    </row>
    <row r="3680" spans="1:13" x14ac:dyDescent="0.35">
      <c r="A3680" t="s">
        <v>3683</v>
      </c>
      <c r="B3680">
        <v>136.035157</v>
      </c>
      <c r="C3680">
        <v>134.927548</v>
      </c>
      <c r="D3680">
        <v>131.345731</v>
      </c>
      <c r="E3680">
        <v>134.401286</v>
      </c>
      <c r="F3680">
        <v>153.874135</v>
      </c>
      <c r="G3680">
        <v>154.364158</v>
      </c>
      <c r="H3680">
        <v>159.45335600000001</v>
      </c>
      <c r="I3680">
        <v>160.882767</v>
      </c>
      <c r="J3680">
        <f t="shared" si="171"/>
        <v>134.17743050000001</v>
      </c>
      <c r="K3680">
        <f t="shared" si="172"/>
        <v>157.14360399999998</v>
      </c>
      <c r="L3680">
        <f t="shared" si="173"/>
        <v>7.0787104861892622</v>
      </c>
      <c r="M3680">
        <f t="shared" si="173"/>
        <v>7.3050913980860654</v>
      </c>
    </row>
    <row r="3681" spans="1:13" x14ac:dyDescent="0.35">
      <c r="A3681" t="s">
        <v>3684</v>
      </c>
      <c r="B3681">
        <v>4.1797760000000004</v>
      </c>
      <c r="C3681">
        <v>3.3618480000000002</v>
      </c>
      <c r="D3681">
        <v>8.0885700000000007</v>
      </c>
      <c r="E3681">
        <v>2.5840800000000002</v>
      </c>
      <c r="F3681">
        <v>1.271123</v>
      </c>
      <c r="G3681">
        <v>1.178617</v>
      </c>
      <c r="H3681">
        <v>2.0261589999999998</v>
      </c>
      <c r="I3681">
        <v>1.454852</v>
      </c>
      <c r="J3681">
        <f t="shared" si="171"/>
        <v>4.5535685000000008</v>
      </c>
      <c r="K3681">
        <f t="shared" si="172"/>
        <v>1.48268775</v>
      </c>
      <c r="L3681">
        <f t="shared" si="173"/>
        <v>2.4734150872947058</v>
      </c>
      <c r="M3681">
        <f t="shared" si="173"/>
        <v>1.3119028237966408</v>
      </c>
    </row>
    <row r="3682" spans="1:13" x14ac:dyDescent="0.35">
      <c r="A3682" t="s">
        <v>3685</v>
      </c>
      <c r="B3682">
        <v>0</v>
      </c>
      <c r="C3682">
        <v>1.7049999999999999E-2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f t="shared" si="171"/>
        <v>4.2624999999999998E-3</v>
      </c>
      <c r="K3682">
        <f t="shared" si="172"/>
        <v>0</v>
      </c>
      <c r="L3682">
        <f t="shared" si="173"/>
        <v>6.136418640814152E-3</v>
      </c>
      <c r="M3682">
        <f t="shared" si="173"/>
        <v>0</v>
      </c>
    </row>
    <row r="3683" spans="1:13" x14ac:dyDescent="0.35">
      <c r="A3683" t="s">
        <v>3686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f t="shared" si="171"/>
        <v>0</v>
      </c>
      <c r="K3683">
        <f t="shared" si="172"/>
        <v>0</v>
      </c>
      <c r="L3683">
        <f t="shared" si="173"/>
        <v>0</v>
      </c>
      <c r="M3683">
        <f t="shared" si="173"/>
        <v>0</v>
      </c>
    </row>
    <row r="3684" spans="1:13" x14ac:dyDescent="0.35">
      <c r="A3684" t="s">
        <v>3687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f t="shared" si="171"/>
        <v>0</v>
      </c>
      <c r="K3684">
        <f t="shared" si="172"/>
        <v>0</v>
      </c>
      <c r="L3684">
        <f t="shared" si="173"/>
        <v>0</v>
      </c>
      <c r="M3684">
        <f t="shared" si="173"/>
        <v>0</v>
      </c>
    </row>
    <row r="3685" spans="1:13" x14ac:dyDescent="0.35">
      <c r="A3685" t="s">
        <v>3688</v>
      </c>
      <c r="B3685">
        <v>0.186304</v>
      </c>
      <c r="C3685">
        <v>1.3721019999999999</v>
      </c>
      <c r="D3685">
        <v>1.109302</v>
      </c>
      <c r="E3685">
        <v>1.843261</v>
      </c>
      <c r="F3685">
        <v>1.167964</v>
      </c>
      <c r="G3685">
        <v>0.79193500000000006</v>
      </c>
      <c r="H3685">
        <v>1.106179</v>
      </c>
      <c r="I3685">
        <v>1.125893</v>
      </c>
      <c r="J3685">
        <f t="shared" si="171"/>
        <v>1.1277422500000001</v>
      </c>
      <c r="K3685">
        <f t="shared" si="172"/>
        <v>1.0479927500000001</v>
      </c>
      <c r="L3685">
        <f t="shared" si="173"/>
        <v>1.0893233965305003</v>
      </c>
      <c r="M3685">
        <f t="shared" si="173"/>
        <v>1.0342106081320732</v>
      </c>
    </row>
    <row r="3686" spans="1:13" x14ac:dyDescent="0.35">
      <c r="A3686" t="s">
        <v>3689</v>
      </c>
      <c r="B3686">
        <v>245.86274499999999</v>
      </c>
      <c r="C3686">
        <v>235.607248</v>
      </c>
      <c r="D3686">
        <v>238.11065199999999</v>
      </c>
      <c r="E3686">
        <v>238.92379500000001</v>
      </c>
      <c r="F3686">
        <v>289.889228</v>
      </c>
      <c r="G3686">
        <v>287.94135399999999</v>
      </c>
      <c r="H3686">
        <v>287.456166</v>
      </c>
      <c r="I3686">
        <v>298.80298599999998</v>
      </c>
      <c r="J3686">
        <f t="shared" si="171"/>
        <v>239.62611000000001</v>
      </c>
      <c r="K3686">
        <f t="shared" si="172"/>
        <v>291.02243349999998</v>
      </c>
      <c r="L3686">
        <f t="shared" si="173"/>
        <v>7.9106493855877646</v>
      </c>
      <c r="M3686">
        <f t="shared" si="173"/>
        <v>8.1899353926335134</v>
      </c>
    </row>
    <row r="3687" spans="1:13" x14ac:dyDescent="0.35">
      <c r="A3687" t="s">
        <v>3690</v>
      </c>
      <c r="B3687">
        <v>16.128167999999999</v>
      </c>
      <c r="C3687">
        <v>15.286987</v>
      </c>
      <c r="D3687">
        <v>17.880033999999998</v>
      </c>
      <c r="E3687">
        <v>15.224410000000001</v>
      </c>
      <c r="F3687">
        <v>12.763817</v>
      </c>
      <c r="G3687">
        <v>13.792840999999999</v>
      </c>
      <c r="H3687">
        <v>14.268471999999999</v>
      </c>
      <c r="I3687">
        <v>17.773693000000002</v>
      </c>
      <c r="J3687">
        <f t="shared" si="171"/>
        <v>16.12989975</v>
      </c>
      <c r="K3687">
        <f t="shared" si="172"/>
        <v>14.649705750000001</v>
      </c>
      <c r="L3687">
        <f t="shared" si="173"/>
        <v>4.0984448031918745</v>
      </c>
      <c r="M3687">
        <f t="shared" si="173"/>
        <v>3.9680636263579299</v>
      </c>
    </row>
    <row r="3688" spans="1:13" x14ac:dyDescent="0.35">
      <c r="A3688" t="s">
        <v>3691</v>
      </c>
      <c r="B3688">
        <v>0</v>
      </c>
      <c r="C3688">
        <v>0</v>
      </c>
      <c r="D3688">
        <v>0</v>
      </c>
      <c r="E3688">
        <v>0</v>
      </c>
      <c r="F3688">
        <v>0.132909</v>
      </c>
      <c r="G3688">
        <v>0.301066</v>
      </c>
      <c r="H3688">
        <v>0</v>
      </c>
      <c r="I3688">
        <v>0.14030100000000001</v>
      </c>
      <c r="J3688">
        <f t="shared" si="171"/>
        <v>0</v>
      </c>
      <c r="K3688">
        <f t="shared" si="172"/>
        <v>0.143569</v>
      </c>
      <c r="L3688">
        <f t="shared" si="173"/>
        <v>0</v>
      </c>
      <c r="M3688">
        <f t="shared" si="173"/>
        <v>0.19354341686859561</v>
      </c>
    </row>
    <row r="3689" spans="1:13" x14ac:dyDescent="0.35">
      <c r="A3689" t="s">
        <v>3692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f t="shared" si="171"/>
        <v>0</v>
      </c>
      <c r="K3689">
        <f t="shared" si="172"/>
        <v>0</v>
      </c>
      <c r="L3689">
        <f t="shared" si="173"/>
        <v>0</v>
      </c>
      <c r="M3689">
        <f t="shared" si="173"/>
        <v>0</v>
      </c>
    </row>
    <row r="3690" spans="1:13" x14ac:dyDescent="0.35">
      <c r="A3690" t="s">
        <v>3693</v>
      </c>
      <c r="B3690">
        <v>0</v>
      </c>
      <c r="C3690">
        <v>0</v>
      </c>
      <c r="D3690">
        <v>0</v>
      </c>
      <c r="E3690">
        <v>0</v>
      </c>
      <c r="F3690">
        <v>0.43143599999999999</v>
      </c>
      <c r="G3690">
        <v>0.35775499999999999</v>
      </c>
      <c r="H3690">
        <v>0.141068</v>
      </c>
      <c r="I3690">
        <v>0.160412</v>
      </c>
      <c r="J3690">
        <f t="shared" si="171"/>
        <v>0</v>
      </c>
      <c r="K3690">
        <f t="shared" si="172"/>
        <v>0.27266774999999999</v>
      </c>
      <c r="L3690">
        <f t="shared" si="173"/>
        <v>0</v>
      </c>
      <c r="M3690">
        <f t="shared" si="173"/>
        <v>0.34785583008693005</v>
      </c>
    </row>
    <row r="3691" spans="1:13" x14ac:dyDescent="0.35">
      <c r="A3691" t="s">
        <v>3694</v>
      </c>
      <c r="B3691">
        <v>0</v>
      </c>
      <c r="C3691">
        <v>0</v>
      </c>
      <c r="D3691">
        <v>0.151171</v>
      </c>
      <c r="E3691">
        <v>0</v>
      </c>
      <c r="F3691">
        <v>0.11752799999999999</v>
      </c>
      <c r="G3691">
        <v>0</v>
      </c>
      <c r="H3691">
        <v>0.15071499999999999</v>
      </c>
      <c r="I3691">
        <v>0</v>
      </c>
      <c r="J3691">
        <f t="shared" si="171"/>
        <v>3.779275E-2</v>
      </c>
      <c r="K3691">
        <f t="shared" si="172"/>
        <v>6.7060750000000002E-2</v>
      </c>
      <c r="L3691">
        <f t="shared" si="173"/>
        <v>5.3518362384961715E-2</v>
      </c>
      <c r="M3691">
        <f t="shared" si="173"/>
        <v>9.3642314146233321E-2</v>
      </c>
    </row>
    <row r="3692" spans="1:13" x14ac:dyDescent="0.35">
      <c r="A3692" t="s">
        <v>3695</v>
      </c>
      <c r="B3692">
        <v>35.679113999999998</v>
      </c>
      <c r="C3692">
        <v>33.135933999999999</v>
      </c>
      <c r="D3692">
        <v>36.238785999999998</v>
      </c>
      <c r="E3692">
        <v>28.733986999999999</v>
      </c>
      <c r="F3692">
        <v>34.482337000000001</v>
      </c>
      <c r="G3692">
        <v>34.443787999999998</v>
      </c>
      <c r="H3692">
        <v>36.268192999999997</v>
      </c>
      <c r="I3692">
        <v>35.028086999999999</v>
      </c>
      <c r="J3692">
        <f t="shared" si="171"/>
        <v>33.446955250000002</v>
      </c>
      <c r="K3692">
        <f t="shared" si="172"/>
        <v>35.055601249999995</v>
      </c>
      <c r="L3692">
        <f t="shared" si="173"/>
        <v>5.1063045643234037</v>
      </c>
      <c r="M3692">
        <f t="shared" si="173"/>
        <v>5.172151494932665</v>
      </c>
    </row>
    <row r="3693" spans="1:13" x14ac:dyDescent="0.35">
      <c r="A3693" t="s">
        <v>3696</v>
      </c>
      <c r="B3693">
        <v>138.28610399999999</v>
      </c>
      <c r="C3693">
        <v>153.34723600000001</v>
      </c>
      <c r="D3693">
        <v>120.948913</v>
      </c>
      <c r="E3693">
        <v>158.64255900000001</v>
      </c>
      <c r="F3693">
        <v>137.489799</v>
      </c>
      <c r="G3693">
        <v>149.60137900000001</v>
      </c>
      <c r="H3693">
        <v>154.61385000000001</v>
      </c>
      <c r="I3693">
        <v>169.88397499999999</v>
      </c>
      <c r="J3693">
        <f t="shared" si="171"/>
        <v>142.80620299999998</v>
      </c>
      <c r="K3693">
        <f t="shared" si="172"/>
        <v>152.89725075000001</v>
      </c>
      <c r="L3693">
        <f t="shared" si="173"/>
        <v>7.1679820967364272</v>
      </c>
      <c r="M3693">
        <f t="shared" si="173"/>
        <v>7.2658236490901746</v>
      </c>
    </row>
    <row r="3694" spans="1:13" x14ac:dyDescent="0.35">
      <c r="A3694" t="s">
        <v>3697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f t="shared" si="171"/>
        <v>0</v>
      </c>
      <c r="K3694">
        <f t="shared" si="172"/>
        <v>0</v>
      </c>
      <c r="L3694">
        <f t="shared" si="173"/>
        <v>0</v>
      </c>
      <c r="M3694">
        <f t="shared" si="173"/>
        <v>0</v>
      </c>
    </row>
    <row r="3695" spans="1:13" x14ac:dyDescent="0.35">
      <c r="A3695" t="s">
        <v>3698</v>
      </c>
      <c r="B3695">
        <v>72.345554000000007</v>
      </c>
      <c r="C3695">
        <v>78.252802000000003</v>
      </c>
      <c r="D3695">
        <v>72.357279000000005</v>
      </c>
      <c r="E3695">
        <v>79.883798999999996</v>
      </c>
      <c r="F3695">
        <v>70.855878000000004</v>
      </c>
      <c r="G3695">
        <v>62.717973999999998</v>
      </c>
      <c r="H3695">
        <v>75.809720999999996</v>
      </c>
      <c r="I3695">
        <v>75.162744000000004</v>
      </c>
      <c r="J3695">
        <f t="shared" si="171"/>
        <v>75.70985850000001</v>
      </c>
      <c r="K3695">
        <f t="shared" si="172"/>
        <v>71.136579249999997</v>
      </c>
      <c r="L3695">
        <f t="shared" si="173"/>
        <v>6.2613400949765499</v>
      </c>
      <c r="M3695">
        <f t="shared" si="173"/>
        <v>6.1726591063678278</v>
      </c>
    </row>
    <row r="3696" spans="1:13" x14ac:dyDescent="0.35">
      <c r="A3696" t="s">
        <v>3699</v>
      </c>
      <c r="B3696">
        <v>18.579620999999999</v>
      </c>
      <c r="C3696">
        <v>25.189298000000001</v>
      </c>
      <c r="D3696">
        <v>16.209461000000001</v>
      </c>
      <c r="E3696">
        <v>18.305506000000001</v>
      </c>
      <c r="F3696">
        <v>1.7901130000000001</v>
      </c>
      <c r="G3696">
        <v>1.737719</v>
      </c>
      <c r="H3696">
        <v>1.305566</v>
      </c>
      <c r="I3696">
        <v>1.3396300000000001</v>
      </c>
      <c r="J3696">
        <f t="shared" si="171"/>
        <v>19.570971499999999</v>
      </c>
      <c r="K3696">
        <f t="shared" si="172"/>
        <v>1.5432570000000001</v>
      </c>
      <c r="L3696">
        <f t="shared" si="173"/>
        <v>4.3625380241481535</v>
      </c>
      <c r="M3696">
        <f t="shared" si="173"/>
        <v>1.346677255929438</v>
      </c>
    </row>
    <row r="3697" spans="1:13" x14ac:dyDescent="0.35">
      <c r="A3697" t="s">
        <v>3700</v>
      </c>
      <c r="B3697">
        <v>10.621463</v>
      </c>
      <c r="C3697">
        <v>10.890516</v>
      </c>
      <c r="D3697">
        <v>9.9757739999999995</v>
      </c>
      <c r="E3697">
        <v>6.9000190000000003</v>
      </c>
      <c r="F3697">
        <v>42.788294</v>
      </c>
      <c r="G3697">
        <v>25.400482</v>
      </c>
      <c r="H3697">
        <v>24.640809999999998</v>
      </c>
      <c r="I3697">
        <v>24.455439999999999</v>
      </c>
      <c r="J3697">
        <f t="shared" si="171"/>
        <v>9.5969429999999996</v>
      </c>
      <c r="K3697">
        <f t="shared" si="172"/>
        <v>29.3212565</v>
      </c>
      <c r="L3697">
        <f t="shared" si="173"/>
        <v>3.4055762318624465</v>
      </c>
      <c r="M3697">
        <f t="shared" si="173"/>
        <v>4.9222576343052928</v>
      </c>
    </row>
    <row r="3698" spans="1:13" x14ac:dyDescent="0.35">
      <c r="A3698" t="s">
        <v>3701</v>
      </c>
      <c r="B3698">
        <v>39.144767999999999</v>
      </c>
      <c r="C3698">
        <v>36.906039</v>
      </c>
      <c r="D3698">
        <v>41.106791000000001</v>
      </c>
      <c r="E3698">
        <v>37.539821000000003</v>
      </c>
      <c r="F3698">
        <v>34.011651999999998</v>
      </c>
      <c r="G3698">
        <v>33.788282000000002</v>
      </c>
      <c r="H3698">
        <v>35.909170000000003</v>
      </c>
      <c r="I3698">
        <v>36.117004999999999</v>
      </c>
      <c r="J3698">
        <f t="shared" si="171"/>
        <v>38.674354749999999</v>
      </c>
      <c r="K3698">
        <f t="shared" si="172"/>
        <v>34.956527250000001</v>
      </c>
      <c r="L3698">
        <f t="shared" si="173"/>
        <v>5.3101348546448586</v>
      </c>
      <c r="M3698">
        <f t="shared" si="173"/>
        <v>5.1681817842286302</v>
      </c>
    </row>
    <row r="3699" spans="1:13" x14ac:dyDescent="0.35">
      <c r="A3699" t="s">
        <v>3702</v>
      </c>
      <c r="B3699">
        <v>31.636986</v>
      </c>
      <c r="C3699">
        <v>34.33175</v>
      </c>
      <c r="D3699">
        <v>51.478036000000003</v>
      </c>
      <c r="E3699">
        <v>28.606100000000001</v>
      </c>
      <c r="F3699">
        <v>45.279947999999997</v>
      </c>
      <c r="G3699">
        <v>49.590597000000002</v>
      </c>
      <c r="H3699">
        <v>52.223129999999998</v>
      </c>
      <c r="I3699">
        <v>52.146501999999998</v>
      </c>
      <c r="J3699">
        <f t="shared" si="171"/>
        <v>36.513218000000002</v>
      </c>
      <c r="K3699">
        <f t="shared" si="172"/>
        <v>49.810044249999997</v>
      </c>
      <c r="L3699">
        <f t="shared" si="173"/>
        <v>5.2293271220431805</v>
      </c>
      <c r="M3699">
        <f t="shared" si="173"/>
        <v>5.6670418154533717</v>
      </c>
    </row>
    <row r="3700" spans="1:13" x14ac:dyDescent="0.35">
      <c r="A3700" t="s">
        <v>3703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f t="shared" si="171"/>
        <v>0</v>
      </c>
      <c r="K3700">
        <f t="shared" si="172"/>
        <v>0</v>
      </c>
      <c r="L3700">
        <f t="shared" si="173"/>
        <v>0</v>
      </c>
      <c r="M3700">
        <f t="shared" si="173"/>
        <v>0</v>
      </c>
    </row>
    <row r="3701" spans="1:13" x14ac:dyDescent="0.35">
      <c r="A3701" t="s">
        <v>3704</v>
      </c>
      <c r="B3701">
        <v>0.25368099999999999</v>
      </c>
      <c r="C3701">
        <v>0.2601</v>
      </c>
      <c r="D3701">
        <v>9.4661999999999996E-2</v>
      </c>
      <c r="E3701">
        <v>2.7570000000000001E-2</v>
      </c>
      <c r="F3701">
        <v>4.8901E-2</v>
      </c>
      <c r="G3701">
        <v>8.3233000000000001E-2</v>
      </c>
      <c r="H3701">
        <v>6.2877000000000002E-2</v>
      </c>
      <c r="I3701">
        <v>0</v>
      </c>
      <c r="J3701">
        <f t="shared" si="171"/>
        <v>0.15900325000000001</v>
      </c>
      <c r="K3701">
        <f t="shared" si="172"/>
        <v>4.8752749999999997E-2</v>
      </c>
      <c r="L3701">
        <f t="shared" si="173"/>
        <v>0.21288461185975055</v>
      </c>
      <c r="M3701">
        <f t="shared" si="173"/>
        <v>6.8674593650710811E-2</v>
      </c>
    </row>
    <row r="3702" spans="1:13" x14ac:dyDescent="0.35">
      <c r="A3702" t="s">
        <v>3705</v>
      </c>
      <c r="B3702">
        <v>12.31268</v>
      </c>
      <c r="C3702">
        <v>12.038762</v>
      </c>
      <c r="D3702">
        <v>13.093178999999999</v>
      </c>
      <c r="E3702">
        <v>12.191668999999999</v>
      </c>
      <c r="F3702">
        <v>9.8157119999999995</v>
      </c>
      <c r="G3702">
        <v>11.175763</v>
      </c>
      <c r="H3702">
        <v>10.453277999999999</v>
      </c>
      <c r="I3702">
        <v>10.552727000000001</v>
      </c>
      <c r="J3702">
        <f t="shared" si="171"/>
        <v>12.409072499999999</v>
      </c>
      <c r="K3702">
        <f t="shared" si="172"/>
        <v>10.499369999999999</v>
      </c>
      <c r="L3702">
        <f t="shared" si="173"/>
        <v>3.7451375449614228</v>
      </c>
      <c r="M3702">
        <f t="shared" si="173"/>
        <v>3.5234829192941808</v>
      </c>
    </row>
    <row r="3703" spans="1:13" x14ac:dyDescent="0.35">
      <c r="A3703" t="s">
        <v>3706</v>
      </c>
      <c r="B3703">
        <v>20.522241999999999</v>
      </c>
      <c r="C3703">
        <v>20.284725999999999</v>
      </c>
      <c r="D3703">
        <v>24.701084999999999</v>
      </c>
      <c r="E3703">
        <v>21.601206999999999</v>
      </c>
      <c r="F3703">
        <v>12.5124</v>
      </c>
      <c r="G3703">
        <v>16.221809</v>
      </c>
      <c r="H3703">
        <v>15.230029</v>
      </c>
      <c r="I3703">
        <v>14.231762</v>
      </c>
      <c r="J3703">
        <f t="shared" si="171"/>
        <v>21.777314999999998</v>
      </c>
      <c r="K3703">
        <f t="shared" si="172"/>
        <v>14.548999999999999</v>
      </c>
      <c r="L3703">
        <f t="shared" si="173"/>
        <v>4.5095257864246605</v>
      </c>
      <c r="M3703">
        <f t="shared" si="173"/>
        <v>3.9587498944437685</v>
      </c>
    </row>
    <row r="3704" spans="1:13" x14ac:dyDescent="0.35">
      <c r="A3704" t="s">
        <v>3707</v>
      </c>
      <c r="B3704">
        <v>50.771168000000003</v>
      </c>
      <c r="C3704">
        <v>47.611499999999999</v>
      </c>
      <c r="D3704">
        <v>45.202786000000003</v>
      </c>
      <c r="E3704">
        <v>50.417870000000001</v>
      </c>
      <c r="F3704">
        <v>44.512683000000003</v>
      </c>
      <c r="G3704">
        <v>47.850136999999997</v>
      </c>
      <c r="H3704">
        <v>43.078265999999999</v>
      </c>
      <c r="I3704">
        <v>45.615955</v>
      </c>
      <c r="J3704">
        <f t="shared" si="171"/>
        <v>48.500830999999998</v>
      </c>
      <c r="K3704">
        <f t="shared" si="172"/>
        <v>45.264260249999992</v>
      </c>
      <c r="L3704">
        <f t="shared" si="173"/>
        <v>5.629380839665787</v>
      </c>
      <c r="M3704">
        <f t="shared" si="173"/>
        <v>5.5318262177259401</v>
      </c>
    </row>
    <row r="3705" spans="1:13" x14ac:dyDescent="0.35">
      <c r="A3705" t="s">
        <v>3708</v>
      </c>
      <c r="B3705">
        <v>67.727341999999993</v>
      </c>
      <c r="C3705">
        <v>71.433383000000006</v>
      </c>
      <c r="D3705">
        <v>72.757738000000003</v>
      </c>
      <c r="E3705">
        <v>69.526908000000006</v>
      </c>
      <c r="F3705">
        <v>75.586378999999994</v>
      </c>
      <c r="G3705">
        <v>73.362596999999994</v>
      </c>
      <c r="H3705">
        <v>74.190762000000007</v>
      </c>
      <c r="I3705">
        <v>76.715542999999997</v>
      </c>
      <c r="J3705">
        <f t="shared" si="171"/>
        <v>70.361342750000006</v>
      </c>
      <c r="K3705">
        <f t="shared" si="172"/>
        <v>74.963820249999998</v>
      </c>
      <c r="L3705">
        <f t="shared" si="173"/>
        <v>6.1570708564536076</v>
      </c>
      <c r="M3705">
        <f t="shared" si="173"/>
        <v>6.2472405558926907</v>
      </c>
    </row>
    <row r="3706" spans="1:13" x14ac:dyDescent="0.35">
      <c r="A3706" t="s">
        <v>3709</v>
      </c>
      <c r="B3706">
        <v>0</v>
      </c>
      <c r="C3706">
        <v>0</v>
      </c>
      <c r="D3706">
        <v>0</v>
      </c>
      <c r="E3706">
        <v>0</v>
      </c>
      <c r="F3706">
        <v>6.3796000000000005E-2</v>
      </c>
      <c r="G3706">
        <v>0</v>
      </c>
      <c r="H3706">
        <v>3.7886999999999997E-2</v>
      </c>
      <c r="I3706">
        <v>0</v>
      </c>
      <c r="J3706">
        <f t="shared" si="171"/>
        <v>0</v>
      </c>
      <c r="K3706">
        <f t="shared" si="172"/>
        <v>2.5420749999999999E-2</v>
      </c>
      <c r="L3706">
        <f t="shared" si="173"/>
        <v>0</v>
      </c>
      <c r="M3706">
        <f t="shared" si="173"/>
        <v>3.6215996937187807E-2</v>
      </c>
    </row>
    <row r="3707" spans="1:13" x14ac:dyDescent="0.35">
      <c r="A3707" t="s">
        <v>3710</v>
      </c>
      <c r="B3707">
        <v>3.1344560000000001</v>
      </c>
      <c r="C3707">
        <v>6.2804330000000004</v>
      </c>
      <c r="D3707">
        <v>4.2039299999999997</v>
      </c>
      <c r="E3707">
        <v>4.1318830000000002</v>
      </c>
      <c r="F3707">
        <v>4.2531350000000003</v>
      </c>
      <c r="G3707">
        <v>4.5514580000000002</v>
      </c>
      <c r="H3707">
        <v>3.1834600000000002</v>
      </c>
      <c r="I3707">
        <v>2.7620520000000002</v>
      </c>
      <c r="J3707">
        <f t="shared" si="171"/>
        <v>4.4376755000000001</v>
      </c>
      <c r="K3707">
        <f t="shared" si="172"/>
        <v>3.6875262500000003</v>
      </c>
      <c r="L3707">
        <f t="shared" si="173"/>
        <v>2.4429900593234417</v>
      </c>
      <c r="M3707">
        <f t="shared" si="173"/>
        <v>2.2288267695654884</v>
      </c>
    </row>
    <row r="3708" spans="1:13" x14ac:dyDescent="0.35">
      <c r="A3708" t="s">
        <v>3711</v>
      </c>
      <c r="B3708">
        <v>17.977162</v>
      </c>
      <c r="C3708">
        <v>17.824836999999999</v>
      </c>
      <c r="D3708">
        <v>20.656032</v>
      </c>
      <c r="E3708">
        <v>16.385099</v>
      </c>
      <c r="F3708">
        <v>14.462916999999999</v>
      </c>
      <c r="G3708">
        <v>14.424837999999999</v>
      </c>
      <c r="H3708">
        <v>13.91198</v>
      </c>
      <c r="I3708">
        <v>16.445689000000002</v>
      </c>
      <c r="J3708">
        <f t="shared" si="171"/>
        <v>18.210782499999997</v>
      </c>
      <c r="K3708">
        <f t="shared" si="172"/>
        <v>14.811356</v>
      </c>
      <c r="L3708">
        <f t="shared" si="173"/>
        <v>4.2638443794232144</v>
      </c>
      <c r="M3708">
        <f t="shared" si="173"/>
        <v>3.9828891950685303</v>
      </c>
    </row>
    <row r="3709" spans="1:13" x14ac:dyDescent="0.35">
      <c r="A3709" t="s">
        <v>3712</v>
      </c>
      <c r="B3709">
        <v>4.9173000000000001E-2</v>
      </c>
      <c r="C3709">
        <v>8.0676999999999999E-2</v>
      </c>
      <c r="D3709">
        <v>0.18869900000000001</v>
      </c>
      <c r="E3709">
        <v>0</v>
      </c>
      <c r="F3709">
        <v>0</v>
      </c>
      <c r="G3709">
        <v>0</v>
      </c>
      <c r="H3709">
        <v>3.8413999999999997E-2</v>
      </c>
      <c r="I3709">
        <v>0</v>
      </c>
      <c r="J3709">
        <f t="shared" si="171"/>
        <v>7.9637249999999993E-2</v>
      </c>
      <c r="K3709">
        <f t="shared" si="172"/>
        <v>9.6034999999999992E-3</v>
      </c>
      <c r="L3709">
        <f t="shared" si="173"/>
        <v>0.11054665911560349</v>
      </c>
      <c r="M3709">
        <f t="shared" si="173"/>
        <v>1.378881684345103E-2</v>
      </c>
    </row>
    <row r="3710" spans="1:13" x14ac:dyDescent="0.35">
      <c r="A3710" t="s">
        <v>3713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f t="shared" si="171"/>
        <v>0</v>
      </c>
      <c r="K3710">
        <f t="shared" si="172"/>
        <v>0</v>
      </c>
      <c r="L3710">
        <f t="shared" si="173"/>
        <v>0</v>
      </c>
      <c r="M3710">
        <f t="shared" si="173"/>
        <v>0</v>
      </c>
    </row>
    <row r="3711" spans="1:13" x14ac:dyDescent="0.35">
      <c r="A3711" t="s">
        <v>3714</v>
      </c>
      <c r="B3711">
        <v>4.1390890000000002</v>
      </c>
      <c r="C3711">
        <v>3.994615</v>
      </c>
      <c r="D3711">
        <v>4.0901639999999997</v>
      </c>
      <c r="E3711">
        <v>5.7625640000000002</v>
      </c>
      <c r="F3711">
        <v>5.6255160000000002</v>
      </c>
      <c r="G3711">
        <v>5.3389030000000002</v>
      </c>
      <c r="H3711">
        <v>4.8662489999999998</v>
      </c>
      <c r="I3711">
        <v>5.3024209999999998</v>
      </c>
      <c r="J3711">
        <f t="shared" si="171"/>
        <v>4.4966080000000002</v>
      </c>
      <c r="K3711">
        <f t="shared" si="172"/>
        <v>5.2832722499999996</v>
      </c>
      <c r="L3711">
        <f t="shared" si="173"/>
        <v>2.4585415947801406</v>
      </c>
      <c r="M3711">
        <f t="shared" si="173"/>
        <v>2.6515160924531802</v>
      </c>
    </row>
    <row r="3712" spans="1:13" x14ac:dyDescent="0.35">
      <c r="A3712" t="s">
        <v>3715</v>
      </c>
      <c r="B3712">
        <v>1.9589669999999999</v>
      </c>
      <c r="C3712">
        <v>0.80288499999999996</v>
      </c>
      <c r="D3712">
        <v>5.233161</v>
      </c>
      <c r="E3712">
        <v>0.32763300000000001</v>
      </c>
      <c r="F3712">
        <v>0</v>
      </c>
      <c r="G3712">
        <v>0</v>
      </c>
      <c r="H3712">
        <v>0.79005099999999995</v>
      </c>
      <c r="I3712">
        <v>0.21019199999999999</v>
      </c>
      <c r="J3712">
        <f t="shared" si="171"/>
        <v>2.0806615000000002</v>
      </c>
      <c r="K3712">
        <f t="shared" si="172"/>
        <v>0.25006075</v>
      </c>
      <c r="L3712">
        <f t="shared" si="173"/>
        <v>1.6232401691996636</v>
      </c>
      <c r="M3712">
        <f t="shared" si="173"/>
        <v>0.32199820816261082</v>
      </c>
    </row>
    <row r="3713" spans="1:13" x14ac:dyDescent="0.35">
      <c r="A3713" t="s">
        <v>3716</v>
      </c>
      <c r="B3713">
        <v>34.978371000000003</v>
      </c>
      <c r="C3713">
        <v>35.807724999999998</v>
      </c>
      <c r="D3713">
        <v>39.780749</v>
      </c>
      <c r="E3713">
        <v>34.887735999999997</v>
      </c>
      <c r="F3713">
        <v>30.967019000000001</v>
      </c>
      <c r="G3713">
        <v>31.876657999999999</v>
      </c>
      <c r="H3713">
        <v>33.311048999999997</v>
      </c>
      <c r="I3713">
        <v>35.170709000000002</v>
      </c>
      <c r="J3713">
        <f t="shared" si="171"/>
        <v>36.363645249999998</v>
      </c>
      <c r="K3713">
        <f t="shared" si="172"/>
        <v>32.83135875</v>
      </c>
      <c r="L3713">
        <f t="shared" si="173"/>
        <v>5.22356330816707</v>
      </c>
      <c r="M3713">
        <f t="shared" si="173"/>
        <v>5.0802892153394481</v>
      </c>
    </row>
    <row r="3714" spans="1:13" x14ac:dyDescent="0.35">
      <c r="A3714" t="s">
        <v>3717</v>
      </c>
      <c r="B3714">
        <v>82.349939000000006</v>
      </c>
      <c r="C3714">
        <v>85.351535999999996</v>
      </c>
      <c r="D3714">
        <v>85.213055999999995</v>
      </c>
      <c r="E3714">
        <v>88.995250999999996</v>
      </c>
      <c r="F3714">
        <v>78.270093000000003</v>
      </c>
      <c r="G3714">
        <v>75.442019000000002</v>
      </c>
      <c r="H3714">
        <v>78.594491000000005</v>
      </c>
      <c r="I3714">
        <v>80.010762</v>
      </c>
      <c r="J3714">
        <f t="shared" si="171"/>
        <v>85.477445500000002</v>
      </c>
      <c r="K3714">
        <f t="shared" si="172"/>
        <v>78.079341249999999</v>
      </c>
      <c r="L3714">
        <f t="shared" si="173"/>
        <v>6.4342520021075522</v>
      </c>
      <c r="M3714">
        <f t="shared" si="173"/>
        <v>6.3052289480066257</v>
      </c>
    </row>
    <row r="3715" spans="1:13" x14ac:dyDescent="0.35">
      <c r="A3715" t="s">
        <v>3718</v>
      </c>
      <c r="B3715">
        <v>11.324536999999999</v>
      </c>
      <c r="C3715">
        <v>17.991033999999999</v>
      </c>
      <c r="D3715">
        <v>8.6619039999999998</v>
      </c>
      <c r="E3715">
        <v>15.345292000000001</v>
      </c>
      <c r="F3715">
        <v>4.1031820000000003</v>
      </c>
      <c r="G3715">
        <v>7.3300130000000001</v>
      </c>
      <c r="H3715">
        <v>6.0635469999999998</v>
      </c>
      <c r="I3715">
        <v>8.3248569999999997</v>
      </c>
      <c r="J3715">
        <f t="shared" ref="J3715:J3778" si="174">AVERAGE(B3715:E3715)</f>
        <v>13.33069175</v>
      </c>
      <c r="K3715">
        <f t="shared" ref="K3715:K3778" si="175">AVERAGE(F3715:I3715)</f>
        <v>6.4553997499999998</v>
      </c>
      <c r="L3715">
        <f t="shared" ref="L3715:M3778" si="176">LOG(J3715+1,2)</f>
        <v>3.8410363458138366</v>
      </c>
      <c r="M3715">
        <f t="shared" si="176"/>
        <v>2.8982857102392146</v>
      </c>
    </row>
    <row r="3716" spans="1:13" x14ac:dyDescent="0.35">
      <c r="A3716" t="s">
        <v>3719</v>
      </c>
      <c r="B3716">
        <v>82.911885999999996</v>
      </c>
      <c r="C3716">
        <v>82.366122000000004</v>
      </c>
      <c r="D3716">
        <v>86.567787999999993</v>
      </c>
      <c r="E3716">
        <v>83.457594</v>
      </c>
      <c r="F3716">
        <v>80.392334000000005</v>
      </c>
      <c r="G3716">
        <v>81.292231000000001</v>
      </c>
      <c r="H3716">
        <v>81.459581999999997</v>
      </c>
      <c r="I3716">
        <v>84.13991</v>
      </c>
      <c r="J3716">
        <f t="shared" si="174"/>
        <v>83.825847500000009</v>
      </c>
      <c r="K3716">
        <f t="shared" si="175"/>
        <v>81.821014250000005</v>
      </c>
      <c r="L3716">
        <f t="shared" si="176"/>
        <v>6.4064320339460927</v>
      </c>
      <c r="M3716">
        <f t="shared" si="176"/>
        <v>6.3719249653624255</v>
      </c>
    </row>
    <row r="3717" spans="1:13" x14ac:dyDescent="0.35">
      <c r="A3717" t="s">
        <v>3720</v>
      </c>
      <c r="B3717">
        <v>0</v>
      </c>
      <c r="C3717">
        <v>0</v>
      </c>
      <c r="D3717">
        <v>6.0481E-2</v>
      </c>
      <c r="E3717">
        <v>2.2890000000000001E-2</v>
      </c>
      <c r="F3717">
        <v>0</v>
      </c>
      <c r="G3717">
        <v>0</v>
      </c>
      <c r="H3717">
        <v>0</v>
      </c>
      <c r="I3717">
        <v>0</v>
      </c>
      <c r="J3717">
        <f t="shared" si="174"/>
        <v>2.084275E-2</v>
      </c>
      <c r="K3717">
        <f t="shared" si="175"/>
        <v>0</v>
      </c>
      <c r="L3717">
        <f t="shared" si="176"/>
        <v>2.9760651458355252E-2</v>
      </c>
      <c r="M3717">
        <f t="shared" si="176"/>
        <v>0</v>
      </c>
    </row>
    <row r="3718" spans="1:13" x14ac:dyDescent="0.35">
      <c r="A3718" t="s">
        <v>3721</v>
      </c>
      <c r="B3718">
        <v>34.775745999999998</v>
      </c>
      <c r="C3718">
        <v>31.815877</v>
      </c>
      <c r="D3718">
        <v>34.661197000000001</v>
      </c>
      <c r="E3718">
        <v>32.384365000000003</v>
      </c>
      <c r="F3718">
        <v>30.440642</v>
      </c>
      <c r="G3718">
        <v>34.806069999999998</v>
      </c>
      <c r="H3718">
        <v>36.525995000000002</v>
      </c>
      <c r="I3718">
        <v>36.499079999999999</v>
      </c>
      <c r="J3718">
        <f t="shared" si="174"/>
        <v>33.409296249999997</v>
      </c>
      <c r="K3718">
        <f t="shared" si="175"/>
        <v>34.567946749999997</v>
      </c>
      <c r="L3718">
        <f t="shared" si="176"/>
        <v>5.1047264808007471</v>
      </c>
      <c r="M3718">
        <f t="shared" si="176"/>
        <v>5.1525057884580079</v>
      </c>
    </row>
    <row r="3719" spans="1:13" x14ac:dyDescent="0.35">
      <c r="A3719" t="s">
        <v>3722</v>
      </c>
      <c r="B3719">
        <v>53.155436999999999</v>
      </c>
      <c r="C3719">
        <v>46.297379999999997</v>
      </c>
      <c r="D3719">
        <v>51.556750999999998</v>
      </c>
      <c r="E3719">
        <v>43.038778000000001</v>
      </c>
      <c r="F3719">
        <v>22.645806</v>
      </c>
      <c r="G3719">
        <v>26.809049000000002</v>
      </c>
      <c r="H3719">
        <v>30.727005999999999</v>
      </c>
      <c r="I3719">
        <v>26.814526000000001</v>
      </c>
      <c r="J3719">
        <f t="shared" si="174"/>
        <v>48.512086500000002</v>
      </c>
      <c r="K3719">
        <f t="shared" si="175"/>
        <v>26.74909675</v>
      </c>
      <c r="L3719">
        <f t="shared" si="176"/>
        <v>5.629708842405484</v>
      </c>
      <c r="M3719">
        <f t="shared" si="176"/>
        <v>4.7943689065121227</v>
      </c>
    </row>
    <row r="3720" spans="1:13" x14ac:dyDescent="0.35">
      <c r="A3720" s="1">
        <v>41153</v>
      </c>
      <c r="B3720">
        <v>0</v>
      </c>
      <c r="C3720">
        <v>0</v>
      </c>
      <c r="D3720">
        <v>0</v>
      </c>
      <c r="E3720">
        <v>0</v>
      </c>
      <c r="F3720">
        <v>3.1287000000000002E-2</v>
      </c>
      <c r="G3720">
        <v>0</v>
      </c>
      <c r="H3720">
        <v>0</v>
      </c>
      <c r="I3720">
        <v>0</v>
      </c>
      <c r="J3720">
        <f t="shared" si="174"/>
        <v>0</v>
      </c>
      <c r="K3720">
        <f t="shared" si="175"/>
        <v>7.8217500000000006E-3</v>
      </c>
      <c r="L3720">
        <f t="shared" si="176"/>
        <v>0</v>
      </c>
      <c r="M3720">
        <f t="shared" si="176"/>
        <v>1.1240496842552548E-2</v>
      </c>
    </row>
    <row r="3721" spans="1:13" x14ac:dyDescent="0.35">
      <c r="A3721" t="s">
        <v>3723</v>
      </c>
      <c r="B3721">
        <v>19.139146</v>
      </c>
      <c r="C3721">
        <v>14.653859000000001</v>
      </c>
      <c r="D3721">
        <v>21.30254</v>
      </c>
      <c r="E3721">
        <v>15.133366000000001</v>
      </c>
      <c r="F3721">
        <v>14.689954999999999</v>
      </c>
      <c r="G3721">
        <v>17.434280999999999</v>
      </c>
      <c r="H3721">
        <v>21.566047999999999</v>
      </c>
      <c r="I3721">
        <v>18.253430000000002</v>
      </c>
      <c r="J3721">
        <f t="shared" si="174"/>
        <v>17.557227749999999</v>
      </c>
      <c r="K3721">
        <f t="shared" si="175"/>
        <v>17.9859285</v>
      </c>
      <c r="L3721">
        <f t="shared" si="176"/>
        <v>4.2139092983456177</v>
      </c>
      <c r="M3721">
        <f t="shared" si="176"/>
        <v>4.2468586500513705</v>
      </c>
    </row>
    <row r="3722" spans="1:13" x14ac:dyDescent="0.35">
      <c r="A3722" t="s">
        <v>3724</v>
      </c>
      <c r="B3722">
        <v>13.606546</v>
      </c>
      <c r="C3722">
        <v>14.436823</v>
      </c>
      <c r="D3722">
        <v>15.635379</v>
      </c>
      <c r="E3722">
        <v>12.212277</v>
      </c>
      <c r="F3722">
        <v>13.528226</v>
      </c>
      <c r="G3722">
        <v>14.778335999999999</v>
      </c>
      <c r="H3722">
        <v>11.623635999999999</v>
      </c>
      <c r="I3722">
        <v>13.155108</v>
      </c>
      <c r="J3722">
        <f t="shared" si="174"/>
        <v>13.97275625</v>
      </c>
      <c r="K3722">
        <f t="shared" si="175"/>
        <v>13.271326499999999</v>
      </c>
      <c r="L3722">
        <f t="shared" si="176"/>
        <v>3.9042679183000515</v>
      </c>
      <c r="M3722">
        <f t="shared" si="176"/>
        <v>3.8350475324361106</v>
      </c>
    </row>
    <row r="3723" spans="1:13" x14ac:dyDescent="0.35">
      <c r="A3723" t="s">
        <v>3725</v>
      </c>
      <c r="B3723">
        <v>3.5126149999999998</v>
      </c>
      <c r="C3723">
        <v>3.7289469999999998</v>
      </c>
      <c r="D3723">
        <v>4.2593880000000004</v>
      </c>
      <c r="E3723">
        <v>7.1882080000000004</v>
      </c>
      <c r="F3723">
        <v>4.6575009999999999</v>
      </c>
      <c r="G3723">
        <v>4.6583399999999999</v>
      </c>
      <c r="H3723">
        <v>5.22567</v>
      </c>
      <c r="I3723">
        <v>3.1701450000000002</v>
      </c>
      <c r="J3723">
        <f t="shared" si="174"/>
        <v>4.6722894999999998</v>
      </c>
      <c r="K3723">
        <f t="shared" si="175"/>
        <v>4.4279140000000003</v>
      </c>
      <c r="L3723">
        <f t="shared" si="176"/>
        <v>2.5039311661380728</v>
      </c>
      <c r="M3723">
        <f t="shared" si="176"/>
        <v>2.4403978628429117</v>
      </c>
    </row>
    <row r="3724" spans="1:13" x14ac:dyDescent="0.35">
      <c r="A3724" t="s">
        <v>3726</v>
      </c>
      <c r="B3724">
        <v>0</v>
      </c>
      <c r="C3724">
        <v>0.39704899999999999</v>
      </c>
      <c r="D3724">
        <v>0.120395</v>
      </c>
      <c r="E3724">
        <v>0</v>
      </c>
      <c r="F3724">
        <v>0</v>
      </c>
      <c r="G3724">
        <v>0</v>
      </c>
      <c r="H3724">
        <v>0.12001199999999999</v>
      </c>
      <c r="I3724">
        <v>0.112708</v>
      </c>
      <c r="J3724">
        <f t="shared" si="174"/>
        <v>0.129361</v>
      </c>
      <c r="K3724">
        <f t="shared" si="175"/>
        <v>5.8179999999999996E-2</v>
      </c>
      <c r="L3724">
        <f t="shared" si="176"/>
        <v>0.17550671698958817</v>
      </c>
      <c r="M3724">
        <f t="shared" si="176"/>
        <v>8.1585055636673606E-2</v>
      </c>
    </row>
    <row r="3725" spans="1:13" x14ac:dyDescent="0.35">
      <c r="A3725" t="s">
        <v>3727</v>
      </c>
      <c r="B3725">
        <v>13.265627</v>
      </c>
      <c r="C3725">
        <v>12.806706999999999</v>
      </c>
      <c r="D3725">
        <v>13.270134000000001</v>
      </c>
      <c r="E3725">
        <v>8.4616469999999993</v>
      </c>
      <c r="F3725">
        <v>12.499155999999999</v>
      </c>
      <c r="G3725">
        <v>11.438665</v>
      </c>
      <c r="H3725">
        <v>10.659003999999999</v>
      </c>
      <c r="I3725">
        <v>14.191924</v>
      </c>
      <c r="J3725">
        <f t="shared" si="174"/>
        <v>11.951028749999999</v>
      </c>
      <c r="K3725">
        <f t="shared" si="175"/>
        <v>12.197187249999999</v>
      </c>
      <c r="L3725">
        <f t="shared" si="176"/>
        <v>3.6949947961640559</v>
      </c>
      <c r="M3725">
        <f t="shared" si="176"/>
        <v>3.7221585719797949</v>
      </c>
    </row>
    <row r="3726" spans="1:13" x14ac:dyDescent="0.35">
      <c r="A3726" t="s">
        <v>3728</v>
      </c>
      <c r="B3726">
        <v>153.83306099999999</v>
      </c>
      <c r="C3726">
        <v>144.62729100000001</v>
      </c>
      <c r="D3726">
        <v>145.087468</v>
      </c>
      <c r="E3726">
        <v>119.336122</v>
      </c>
      <c r="F3726">
        <v>164.19817900000001</v>
      </c>
      <c r="G3726">
        <v>160.412046</v>
      </c>
      <c r="H3726">
        <v>179.02917400000001</v>
      </c>
      <c r="I3726">
        <v>150.09886299999999</v>
      </c>
      <c r="J3726">
        <f t="shared" si="174"/>
        <v>140.72098550000001</v>
      </c>
      <c r="K3726">
        <f t="shared" si="175"/>
        <v>163.43456550000002</v>
      </c>
      <c r="L3726">
        <f t="shared" si="176"/>
        <v>7.1469095925974653</v>
      </c>
      <c r="M3726">
        <f t="shared" si="176"/>
        <v>7.3613697870533938</v>
      </c>
    </row>
    <row r="3727" spans="1:13" x14ac:dyDescent="0.35">
      <c r="A3727" t="s">
        <v>3729</v>
      </c>
      <c r="B3727">
        <v>84.179458999999994</v>
      </c>
      <c r="C3727">
        <v>88.444903999999994</v>
      </c>
      <c r="D3727">
        <v>95.705275</v>
      </c>
      <c r="E3727">
        <v>91.507564000000002</v>
      </c>
      <c r="F3727">
        <v>74.211922000000001</v>
      </c>
      <c r="G3727">
        <v>77.789413999999994</v>
      </c>
      <c r="H3727">
        <v>61.395645000000002</v>
      </c>
      <c r="I3727">
        <v>70.167799000000002</v>
      </c>
      <c r="J3727">
        <f t="shared" si="174"/>
        <v>89.959300499999998</v>
      </c>
      <c r="K3727">
        <f t="shared" si="175"/>
        <v>70.891194999999996</v>
      </c>
      <c r="L3727">
        <f t="shared" si="176"/>
        <v>6.5071492544708498</v>
      </c>
      <c r="M3727">
        <f t="shared" si="176"/>
        <v>6.1677431797701541</v>
      </c>
    </row>
    <row r="3728" spans="1:13" x14ac:dyDescent="0.35">
      <c r="A3728" t="s">
        <v>3730</v>
      </c>
      <c r="B3728">
        <v>83.025935000000004</v>
      </c>
      <c r="C3728">
        <v>79.424342999999993</v>
      </c>
      <c r="D3728">
        <v>71.775568000000007</v>
      </c>
      <c r="E3728">
        <v>65.812593000000007</v>
      </c>
      <c r="F3728">
        <v>59.834451000000001</v>
      </c>
      <c r="G3728">
        <v>68.451832999999993</v>
      </c>
      <c r="H3728">
        <v>63.673074</v>
      </c>
      <c r="I3728">
        <v>80.404798999999997</v>
      </c>
      <c r="J3728">
        <f t="shared" si="174"/>
        <v>75.009609749999996</v>
      </c>
      <c r="K3728">
        <f t="shared" si="175"/>
        <v>68.091039249999994</v>
      </c>
      <c r="L3728">
        <f t="shared" si="176"/>
        <v>6.2481099221572247</v>
      </c>
      <c r="M3728">
        <f t="shared" si="176"/>
        <v>6.1104267075577017</v>
      </c>
    </row>
    <row r="3729" spans="1:13" x14ac:dyDescent="0.35">
      <c r="A3729" t="s">
        <v>3731</v>
      </c>
      <c r="B3729">
        <v>10.314771</v>
      </c>
      <c r="C3729">
        <v>9.6260510000000004</v>
      </c>
      <c r="D3729">
        <v>11.583705</v>
      </c>
      <c r="E3729">
        <v>7.9008649999999996</v>
      </c>
      <c r="F3729">
        <v>7.7879949999999996</v>
      </c>
      <c r="G3729">
        <v>7.4694409999999998</v>
      </c>
      <c r="H3729">
        <v>9.5601669999999999</v>
      </c>
      <c r="I3729">
        <v>10.856450000000001</v>
      </c>
      <c r="J3729">
        <f t="shared" si="174"/>
        <v>9.8563480000000006</v>
      </c>
      <c r="K3729">
        <f t="shared" si="175"/>
        <v>8.9185132500000002</v>
      </c>
      <c r="L3729">
        <f t="shared" si="176"/>
        <v>3.4404669670562713</v>
      </c>
      <c r="M3729">
        <f t="shared" si="176"/>
        <v>3.310123881942546</v>
      </c>
    </row>
    <row r="3730" spans="1:13" x14ac:dyDescent="0.35">
      <c r="A3730" t="s">
        <v>3732</v>
      </c>
      <c r="B3730">
        <v>13.543680999999999</v>
      </c>
      <c r="C3730">
        <v>15.443431</v>
      </c>
      <c r="D3730">
        <v>14.902398</v>
      </c>
      <c r="E3730">
        <v>13.816466999999999</v>
      </c>
      <c r="F3730">
        <v>12.260939</v>
      </c>
      <c r="G3730">
        <v>13.421017000000001</v>
      </c>
      <c r="H3730">
        <v>15.117426999999999</v>
      </c>
      <c r="I3730">
        <v>15.429467000000001</v>
      </c>
      <c r="J3730">
        <f t="shared" si="174"/>
        <v>14.426494250000001</v>
      </c>
      <c r="K3730">
        <f t="shared" si="175"/>
        <v>14.0572125</v>
      </c>
      <c r="L3730">
        <f t="shared" si="176"/>
        <v>3.9473383341911235</v>
      </c>
      <c r="M3730">
        <f t="shared" si="176"/>
        <v>3.912382807483576</v>
      </c>
    </row>
    <row r="3731" spans="1:13" x14ac:dyDescent="0.35">
      <c r="A3731" t="s">
        <v>3733</v>
      </c>
      <c r="B3731">
        <v>41.324429000000002</v>
      </c>
      <c r="C3731">
        <v>44.012748000000002</v>
      </c>
      <c r="D3731">
        <v>38.513572000000003</v>
      </c>
      <c r="E3731">
        <v>32.769640000000003</v>
      </c>
      <c r="F3731">
        <v>34.214212000000003</v>
      </c>
      <c r="G3731">
        <v>39.772993999999997</v>
      </c>
      <c r="H3731">
        <v>38.668201000000003</v>
      </c>
      <c r="I3731">
        <v>36.041448000000003</v>
      </c>
      <c r="J3731">
        <f t="shared" si="174"/>
        <v>39.155097250000004</v>
      </c>
      <c r="K3731">
        <f t="shared" si="175"/>
        <v>37.17421375</v>
      </c>
      <c r="L3731">
        <f t="shared" si="176"/>
        <v>5.3275112285959967</v>
      </c>
      <c r="M3731">
        <f t="shared" si="176"/>
        <v>5.2545265379433532</v>
      </c>
    </row>
    <row r="3732" spans="1:13" x14ac:dyDescent="0.35">
      <c r="A3732" t="s">
        <v>3734</v>
      </c>
      <c r="B3732">
        <v>49.501364000000002</v>
      </c>
      <c r="C3732">
        <v>55.186602000000001</v>
      </c>
      <c r="D3732">
        <v>54.204258000000003</v>
      </c>
      <c r="E3732">
        <v>46.278444</v>
      </c>
      <c r="F3732">
        <v>55.050682999999999</v>
      </c>
      <c r="G3732">
        <v>53.330843000000002</v>
      </c>
      <c r="H3732">
        <v>52.375549999999997</v>
      </c>
      <c r="I3732">
        <v>52.082898999999998</v>
      </c>
      <c r="J3732">
        <f t="shared" si="174"/>
        <v>51.292667000000002</v>
      </c>
      <c r="K3732">
        <f t="shared" si="175"/>
        <v>53.209993750000002</v>
      </c>
      <c r="L3732">
        <f t="shared" si="176"/>
        <v>5.7085367464367014</v>
      </c>
      <c r="M3732">
        <f t="shared" si="176"/>
        <v>5.7604869354792747</v>
      </c>
    </row>
    <row r="3733" spans="1:13" x14ac:dyDescent="0.35">
      <c r="A3733" t="s">
        <v>3735</v>
      </c>
      <c r="B3733">
        <v>45.703436000000004</v>
      </c>
      <c r="C3733">
        <v>50.695526999999998</v>
      </c>
      <c r="D3733">
        <v>59.102809999999998</v>
      </c>
      <c r="E3733">
        <v>45.256601000000003</v>
      </c>
      <c r="F3733">
        <v>52.708291000000003</v>
      </c>
      <c r="G3733">
        <v>51.126894</v>
      </c>
      <c r="H3733">
        <v>47.301248999999999</v>
      </c>
      <c r="I3733">
        <v>49.183905000000003</v>
      </c>
      <c r="J3733">
        <f t="shared" si="174"/>
        <v>50.189593500000001</v>
      </c>
      <c r="K3733">
        <f t="shared" si="175"/>
        <v>50.080084750000005</v>
      </c>
      <c r="L3733">
        <f t="shared" si="176"/>
        <v>5.6777786447239302</v>
      </c>
      <c r="M3733">
        <f t="shared" si="176"/>
        <v>5.6746890135909451</v>
      </c>
    </row>
    <row r="3734" spans="1:13" x14ac:dyDescent="0.35">
      <c r="A3734" t="s">
        <v>3736</v>
      </c>
      <c r="B3734">
        <v>22.216313</v>
      </c>
      <c r="C3734">
        <v>23.273266</v>
      </c>
      <c r="D3734">
        <v>26.677146</v>
      </c>
      <c r="E3734">
        <v>31.004863</v>
      </c>
      <c r="F3734">
        <v>18.741354999999999</v>
      </c>
      <c r="G3734">
        <v>21.601702</v>
      </c>
      <c r="H3734">
        <v>21.128564000000001</v>
      </c>
      <c r="I3734">
        <v>19.130030999999999</v>
      </c>
      <c r="J3734">
        <f t="shared" si="174"/>
        <v>25.792897</v>
      </c>
      <c r="K3734">
        <f t="shared" si="175"/>
        <v>20.150413</v>
      </c>
      <c r="L3734">
        <f t="shared" si="176"/>
        <v>4.7437786768728198</v>
      </c>
      <c r="M3734">
        <f t="shared" si="176"/>
        <v>4.402613929733036</v>
      </c>
    </row>
    <row r="3735" spans="1:13" x14ac:dyDescent="0.35">
      <c r="A3735" t="s">
        <v>3737</v>
      </c>
      <c r="B3735">
        <v>9.7245830000000009</v>
      </c>
      <c r="C3735">
        <v>9.4545960000000004</v>
      </c>
      <c r="D3735">
        <v>10.198187000000001</v>
      </c>
      <c r="E3735">
        <v>8.5269750000000002</v>
      </c>
      <c r="F3735">
        <v>9.0355880000000006</v>
      </c>
      <c r="G3735">
        <v>9.0145339999999994</v>
      </c>
      <c r="H3735">
        <v>10.525103</v>
      </c>
      <c r="I3735">
        <v>9.2977100000000004</v>
      </c>
      <c r="J3735">
        <f t="shared" si="174"/>
        <v>9.4760852500000006</v>
      </c>
      <c r="K3735">
        <f t="shared" si="175"/>
        <v>9.4682337500000013</v>
      </c>
      <c r="L3735">
        <f t="shared" si="176"/>
        <v>3.3890277997850937</v>
      </c>
      <c r="M3735">
        <f t="shared" si="176"/>
        <v>3.3879461393458925</v>
      </c>
    </row>
    <row r="3736" spans="1:13" x14ac:dyDescent="0.35">
      <c r="A3736" t="s">
        <v>3738</v>
      </c>
      <c r="B3736">
        <v>71.839975999999993</v>
      </c>
      <c r="C3736">
        <v>73.914501999999999</v>
      </c>
      <c r="D3736">
        <v>84.699584000000002</v>
      </c>
      <c r="E3736">
        <v>69.362385000000003</v>
      </c>
      <c r="F3736">
        <v>54.440095999999997</v>
      </c>
      <c r="G3736">
        <v>60.741818000000002</v>
      </c>
      <c r="H3736">
        <v>62.382846999999998</v>
      </c>
      <c r="I3736">
        <v>63.119709999999998</v>
      </c>
      <c r="J3736">
        <f t="shared" si="174"/>
        <v>74.95411175000001</v>
      </c>
      <c r="K3736">
        <f t="shared" si="175"/>
        <v>60.171117750000001</v>
      </c>
      <c r="L3736">
        <f t="shared" si="176"/>
        <v>6.247056161533985</v>
      </c>
      <c r="M3736">
        <f t="shared" si="176"/>
        <v>5.9347787328667225</v>
      </c>
    </row>
    <row r="3737" spans="1:13" x14ac:dyDescent="0.35">
      <c r="A3737" t="s">
        <v>3739</v>
      </c>
      <c r="B3737">
        <v>2.5782989999999999</v>
      </c>
      <c r="C3737">
        <v>1.6556789999999999</v>
      </c>
      <c r="D3737">
        <v>4.2144180000000002</v>
      </c>
      <c r="E3737">
        <v>2.5428899999999999</v>
      </c>
      <c r="F3737">
        <v>0.67288499999999996</v>
      </c>
      <c r="G3737">
        <v>1.4297690000000001</v>
      </c>
      <c r="H3737">
        <v>1.436383</v>
      </c>
      <c r="I3737">
        <v>1.4575389999999999</v>
      </c>
      <c r="J3737">
        <f t="shared" si="174"/>
        <v>2.7478214999999997</v>
      </c>
      <c r="K3737">
        <f t="shared" si="175"/>
        <v>1.249144</v>
      </c>
      <c r="L3737">
        <f t="shared" si="176"/>
        <v>1.9060522424321944</v>
      </c>
      <c r="M3737">
        <f t="shared" si="176"/>
        <v>1.169376031696111</v>
      </c>
    </row>
    <row r="3738" spans="1:13" x14ac:dyDescent="0.35">
      <c r="A3738" t="s">
        <v>3740</v>
      </c>
      <c r="B3738">
        <v>135.17783499999999</v>
      </c>
      <c r="C3738">
        <v>127.763976</v>
      </c>
      <c r="D3738">
        <v>180.404121</v>
      </c>
      <c r="E3738">
        <v>114.672748</v>
      </c>
      <c r="F3738">
        <v>101.930627</v>
      </c>
      <c r="G3738">
        <v>119.900674</v>
      </c>
      <c r="H3738">
        <v>123.030382</v>
      </c>
      <c r="I3738">
        <v>123.543919</v>
      </c>
      <c r="J3738">
        <f t="shared" si="174"/>
        <v>139.50466999999998</v>
      </c>
      <c r="K3738">
        <f t="shared" si="175"/>
        <v>117.1014005</v>
      </c>
      <c r="L3738">
        <f t="shared" si="176"/>
        <v>7.1344742723481387</v>
      </c>
      <c r="M3738">
        <f t="shared" si="176"/>
        <v>6.8838822627437057</v>
      </c>
    </row>
    <row r="3739" spans="1:13" x14ac:dyDescent="0.35">
      <c r="A3739" t="s">
        <v>3741</v>
      </c>
      <c r="B3739">
        <v>174.58748499999999</v>
      </c>
      <c r="C3739">
        <v>175.34594200000001</v>
      </c>
      <c r="D3739">
        <v>202.484217</v>
      </c>
      <c r="E3739">
        <v>146.76459199999999</v>
      </c>
      <c r="F3739">
        <v>146.45952</v>
      </c>
      <c r="G3739">
        <v>134.43217000000001</v>
      </c>
      <c r="H3739">
        <v>140.25635800000001</v>
      </c>
      <c r="I3739">
        <v>156.10644099999999</v>
      </c>
      <c r="J3739">
        <f t="shared" si="174"/>
        <v>174.795559</v>
      </c>
      <c r="K3739">
        <f t="shared" si="175"/>
        <v>144.31362225000001</v>
      </c>
      <c r="L3739">
        <f t="shared" si="176"/>
        <v>7.4577548149226871</v>
      </c>
      <c r="M3739">
        <f t="shared" si="176"/>
        <v>7.1830261427890454</v>
      </c>
    </row>
    <row r="3740" spans="1:13" x14ac:dyDescent="0.35">
      <c r="A3740" t="s">
        <v>3742</v>
      </c>
      <c r="B3740">
        <v>42.693351</v>
      </c>
      <c r="C3740">
        <v>48.661405000000002</v>
      </c>
      <c r="D3740">
        <v>42.280155000000001</v>
      </c>
      <c r="E3740">
        <v>39.438319</v>
      </c>
      <c r="F3740">
        <v>41.732129</v>
      </c>
      <c r="G3740">
        <v>40.944727999999998</v>
      </c>
      <c r="H3740">
        <v>39.392389000000001</v>
      </c>
      <c r="I3740">
        <v>41.443703999999997</v>
      </c>
      <c r="J3740">
        <f t="shared" si="174"/>
        <v>43.268307500000006</v>
      </c>
      <c r="K3740">
        <f t="shared" si="175"/>
        <v>40.878237499999997</v>
      </c>
      <c r="L3740">
        <f t="shared" si="176"/>
        <v>5.4682023111504785</v>
      </c>
      <c r="M3740">
        <f t="shared" si="176"/>
        <v>5.3881288207397446</v>
      </c>
    </row>
    <row r="3741" spans="1:13" x14ac:dyDescent="0.35">
      <c r="A3741" t="s">
        <v>3743</v>
      </c>
      <c r="B3741">
        <v>36.523094</v>
      </c>
      <c r="C3741">
        <v>36.505184999999997</v>
      </c>
      <c r="D3741">
        <v>38.358680999999997</v>
      </c>
      <c r="E3741">
        <v>37.442487999999997</v>
      </c>
      <c r="F3741">
        <v>36.841113999999997</v>
      </c>
      <c r="G3741">
        <v>43.859288999999997</v>
      </c>
      <c r="H3741">
        <v>37.655369</v>
      </c>
      <c r="I3741">
        <v>39.246749000000001</v>
      </c>
      <c r="J3741">
        <f t="shared" si="174"/>
        <v>37.207361999999996</v>
      </c>
      <c r="K3741">
        <f t="shared" si="175"/>
        <v>39.400630249999999</v>
      </c>
      <c r="L3741">
        <f t="shared" si="176"/>
        <v>5.2557787461734637</v>
      </c>
      <c r="M3741">
        <f t="shared" si="176"/>
        <v>5.3363058940886221</v>
      </c>
    </row>
    <row r="3742" spans="1:13" x14ac:dyDescent="0.35">
      <c r="A3742" t="s">
        <v>3744</v>
      </c>
      <c r="B3742">
        <v>29.461053</v>
      </c>
      <c r="C3742">
        <v>26.341390000000001</v>
      </c>
      <c r="D3742">
        <v>25.877984000000001</v>
      </c>
      <c r="E3742">
        <v>26.569672000000001</v>
      </c>
      <c r="F3742">
        <v>29.766030000000001</v>
      </c>
      <c r="G3742">
        <v>28.669611</v>
      </c>
      <c r="H3742">
        <v>29.024663</v>
      </c>
      <c r="I3742">
        <v>28.798179999999999</v>
      </c>
      <c r="J3742">
        <f t="shared" si="174"/>
        <v>27.062524749999998</v>
      </c>
      <c r="K3742">
        <f t="shared" si="175"/>
        <v>29.064621000000002</v>
      </c>
      <c r="L3742">
        <f t="shared" si="176"/>
        <v>4.8105729071397754</v>
      </c>
      <c r="M3742">
        <f t="shared" si="176"/>
        <v>4.9099948666637552</v>
      </c>
    </row>
    <row r="3743" spans="1:13" x14ac:dyDescent="0.35">
      <c r="A3743" t="s">
        <v>3745</v>
      </c>
      <c r="B3743">
        <v>2.3736429999999999</v>
      </c>
      <c r="C3743">
        <v>2.2715800000000002</v>
      </c>
      <c r="D3743">
        <v>3.2130190000000001</v>
      </c>
      <c r="E3743">
        <v>3.8143280000000002</v>
      </c>
      <c r="F3743">
        <v>2.8065220000000002</v>
      </c>
      <c r="G3743">
        <v>1.6824920000000001</v>
      </c>
      <c r="H3743">
        <v>2.1376590000000002</v>
      </c>
      <c r="I3743">
        <v>2.7337509999999998</v>
      </c>
      <c r="J3743">
        <f t="shared" si="174"/>
        <v>2.9181425000000001</v>
      </c>
      <c r="K3743">
        <f t="shared" si="175"/>
        <v>2.340106</v>
      </c>
      <c r="L3743">
        <f t="shared" si="176"/>
        <v>1.9701698683315874</v>
      </c>
      <c r="M3743">
        <f t="shared" si="176"/>
        <v>1.739893888102837</v>
      </c>
    </row>
    <row r="3744" spans="1:13" x14ac:dyDescent="0.35">
      <c r="A3744" t="s">
        <v>3746</v>
      </c>
      <c r="B3744">
        <v>201.25148200000001</v>
      </c>
      <c r="C3744">
        <v>209.45071300000001</v>
      </c>
      <c r="D3744">
        <v>248.01274799999999</v>
      </c>
      <c r="E3744">
        <v>152.67803499999999</v>
      </c>
      <c r="F3744">
        <v>98.029764</v>
      </c>
      <c r="G3744">
        <v>94.231153000000006</v>
      </c>
      <c r="H3744">
        <v>80.168757999999997</v>
      </c>
      <c r="I3744">
        <v>78.346643</v>
      </c>
      <c r="J3744">
        <f t="shared" si="174"/>
        <v>202.84824449999999</v>
      </c>
      <c r="K3744">
        <f t="shared" si="175"/>
        <v>87.694079499999987</v>
      </c>
      <c r="L3744">
        <f t="shared" si="176"/>
        <v>7.6713517224557375</v>
      </c>
      <c r="M3744">
        <f t="shared" si="176"/>
        <v>6.4707658999654125</v>
      </c>
    </row>
    <row r="3745" spans="1:13" x14ac:dyDescent="0.35">
      <c r="A3745" t="s">
        <v>3747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f t="shared" si="174"/>
        <v>0</v>
      </c>
      <c r="K3745">
        <f t="shared" si="175"/>
        <v>0</v>
      </c>
      <c r="L3745">
        <f t="shared" si="176"/>
        <v>0</v>
      </c>
      <c r="M3745">
        <f t="shared" si="176"/>
        <v>0</v>
      </c>
    </row>
    <row r="3746" spans="1:13" x14ac:dyDescent="0.35">
      <c r="A3746" t="s">
        <v>3748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f t="shared" si="174"/>
        <v>0</v>
      </c>
      <c r="K3746">
        <f t="shared" si="175"/>
        <v>0</v>
      </c>
      <c r="L3746">
        <f t="shared" si="176"/>
        <v>0</v>
      </c>
      <c r="M3746">
        <f t="shared" si="176"/>
        <v>0</v>
      </c>
    </row>
    <row r="3747" spans="1:13" x14ac:dyDescent="0.35">
      <c r="A3747" t="s">
        <v>3749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f t="shared" si="174"/>
        <v>0</v>
      </c>
      <c r="K3747">
        <f t="shared" si="175"/>
        <v>0</v>
      </c>
      <c r="L3747">
        <f t="shared" si="176"/>
        <v>0</v>
      </c>
      <c r="M3747">
        <f t="shared" si="176"/>
        <v>0</v>
      </c>
    </row>
    <row r="3748" spans="1:13" x14ac:dyDescent="0.35">
      <c r="A3748" t="s">
        <v>3750</v>
      </c>
      <c r="B3748">
        <v>1.7368189999999999</v>
      </c>
      <c r="C3748">
        <v>0.20835600000000001</v>
      </c>
      <c r="D3748">
        <v>1.1460619999999999</v>
      </c>
      <c r="E3748">
        <v>0.33196500000000001</v>
      </c>
      <c r="F3748">
        <v>0</v>
      </c>
      <c r="G3748">
        <v>0</v>
      </c>
      <c r="H3748">
        <v>0</v>
      </c>
      <c r="I3748">
        <v>0</v>
      </c>
      <c r="J3748">
        <f t="shared" si="174"/>
        <v>0.85580049999999985</v>
      </c>
      <c r="K3748">
        <f t="shared" si="175"/>
        <v>0</v>
      </c>
      <c r="L3748">
        <f t="shared" si="176"/>
        <v>0.89204162795987385</v>
      </c>
      <c r="M3748">
        <f t="shared" si="176"/>
        <v>0</v>
      </c>
    </row>
    <row r="3749" spans="1:13" x14ac:dyDescent="0.35">
      <c r="A3749" t="s">
        <v>3751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f t="shared" si="174"/>
        <v>0</v>
      </c>
      <c r="K3749">
        <f t="shared" si="175"/>
        <v>0</v>
      </c>
      <c r="L3749">
        <f t="shared" si="176"/>
        <v>0</v>
      </c>
      <c r="M3749">
        <f t="shared" si="176"/>
        <v>0</v>
      </c>
    </row>
    <row r="3750" spans="1:13" x14ac:dyDescent="0.35">
      <c r="A3750" t="s">
        <v>3752</v>
      </c>
      <c r="B3750">
        <v>95.636906999999994</v>
      </c>
      <c r="C3750">
        <v>128.78552199999999</v>
      </c>
      <c r="D3750">
        <v>149.11859000000001</v>
      </c>
      <c r="E3750">
        <v>20.131253000000001</v>
      </c>
      <c r="F3750">
        <v>11.487596999999999</v>
      </c>
      <c r="G3750">
        <v>19.049990999999999</v>
      </c>
      <c r="H3750">
        <v>8.0427470000000003</v>
      </c>
      <c r="I3750">
        <v>4.1672960000000003</v>
      </c>
      <c r="J3750">
        <f t="shared" si="174"/>
        <v>98.418068000000005</v>
      </c>
      <c r="K3750">
        <f t="shared" si="175"/>
        <v>10.68690775</v>
      </c>
      <c r="L3750">
        <f t="shared" si="176"/>
        <v>6.6354361624215397</v>
      </c>
      <c r="M3750">
        <f t="shared" si="176"/>
        <v>3.5468213511999394</v>
      </c>
    </row>
    <row r="3751" spans="1:13" x14ac:dyDescent="0.35">
      <c r="A3751" t="s">
        <v>3753</v>
      </c>
      <c r="B3751">
        <v>12.928775999999999</v>
      </c>
      <c r="C3751">
        <v>29.628325</v>
      </c>
      <c r="D3751">
        <v>11.252274</v>
      </c>
      <c r="E3751">
        <v>6.1555910000000003</v>
      </c>
      <c r="F3751">
        <v>1.102023</v>
      </c>
      <c r="G3751">
        <v>1.595861</v>
      </c>
      <c r="H3751">
        <v>1.2098990000000001</v>
      </c>
      <c r="I3751">
        <v>0.83125300000000002</v>
      </c>
      <c r="J3751">
        <f t="shared" si="174"/>
        <v>14.991241500000001</v>
      </c>
      <c r="K3751">
        <f t="shared" si="175"/>
        <v>1.1847590000000001</v>
      </c>
      <c r="L3751">
        <f t="shared" si="176"/>
        <v>3.9992100434844753</v>
      </c>
      <c r="M3751">
        <f t="shared" si="176"/>
        <v>1.1274741453181378</v>
      </c>
    </row>
    <row r="3752" spans="1:13" x14ac:dyDescent="0.35">
      <c r="A3752" t="s">
        <v>3754</v>
      </c>
      <c r="B3752">
        <v>3276.9532840000002</v>
      </c>
      <c r="C3752">
        <v>3168.4454040000001</v>
      </c>
      <c r="D3752">
        <v>3706.5963849999998</v>
      </c>
      <c r="E3752">
        <v>2150.093421</v>
      </c>
      <c r="F3752">
        <v>1442.7317519999999</v>
      </c>
      <c r="G3752">
        <v>1726.3716380000001</v>
      </c>
      <c r="H3752">
        <v>1025.320463</v>
      </c>
      <c r="I3752">
        <v>1179.149083</v>
      </c>
      <c r="J3752">
        <f t="shared" si="174"/>
        <v>3075.5221234999999</v>
      </c>
      <c r="K3752">
        <f t="shared" si="175"/>
        <v>1343.3932340000001</v>
      </c>
      <c r="L3752">
        <f t="shared" si="176"/>
        <v>11.587084651765927</v>
      </c>
      <c r="M3752">
        <f t="shared" si="176"/>
        <v>10.392739471710129</v>
      </c>
    </row>
    <row r="3753" spans="1:13" x14ac:dyDescent="0.35">
      <c r="A3753" t="s">
        <v>3755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f t="shared" si="174"/>
        <v>0</v>
      </c>
      <c r="K3753">
        <f t="shared" si="175"/>
        <v>0</v>
      </c>
      <c r="L3753">
        <f t="shared" si="176"/>
        <v>0</v>
      </c>
      <c r="M3753">
        <f t="shared" si="176"/>
        <v>0</v>
      </c>
    </row>
    <row r="3754" spans="1:13" x14ac:dyDescent="0.35">
      <c r="A3754" t="s">
        <v>3756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f t="shared" si="174"/>
        <v>0</v>
      </c>
      <c r="K3754">
        <f t="shared" si="175"/>
        <v>0</v>
      </c>
      <c r="L3754">
        <f t="shared" si="176"/>
        <v>0</v>
      </c>
      <c r="M3754">
        <f t="shared" si="176"/>
        <v>0</v>
      </c>
    </row>
    <row r="3755" spans="1:13" x14ac:dyDescent="0.35">
      <c r="A3755" t="s">
        <v>3757</v>
      </c>
      <c r="B3755">
        <v>0.25315100000000001</v>
      </c>
      <c r="C3755">
        <v>0.249198</v>
      </c>
      <c r="D3755">
        <v>0.15115999999999999</v>
      </c>
      <c r="E3755">
        <v>0.15406300000000001</v>
      </c>
      <c r="F3755">
        <v>0.25373499999999999</v>
      </c>
      <c r="G3755">
        <v>0.243677</v>
      </c>
      <c r="H3755">
        <v>0.25100299999999998</v>
      </c>
      <c r="I3755">
        <v>0.28242299999999998</v>
      </c>
      <c r="J3755">
        <f t="shared" si="174"/>
        <v>0.20189299999999999</v>
      </c>
      <c r="K3755">
        <f t="shared" si="175"/>
        <v>0.25770949999999998</v>
      </c>
      <c r="L3755">
        <f t="shared" si="176"/>
        <v>0.26530846406857606</v>
      </c>
      <c r="M3755">
        <f t="shared" si="176"/>
        <v>0.33079873357897427</v>
      </c>
    </row>
    <row r="3756" spans="1:13" x14ac:dyDescent="0.35">
      <c r="A3756" t="s">
        <v>3758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f t="shared" si="174"/>
        <v>0</v>
      </c>
      <c r="K3756">
        <f t="shared" si="175"/>
        <v>0</v>
      </c>
      <c r="L3756">
        <f t="shared" si="176"/>
        <v>0</v>
      </c>
      <c r="M3756">
        <f t="shared" si="176"/>
        <v>0</v>
      </c>
    </row>
    <row r="3757" spans="1:13" x14ac:dyDescent="0.35">
      <c r="A3757" t="s">
        <v>3759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f t="shared" si="174"/>
        <v>0</v>
      </c>
      <c r="K3757">
        <f t="shared" si="175"/>
        <v>0</v>
      </c>
      <c r="L3757">
        <f t="shared" si="176"/>
        <v>0</v>
      </c>
      <c r="M3757">
        <f t="shared" si="176"/>
        <v>0</v>
      </c>
    </row>
    <row r="3758" spans="1:13" x14ac:dyDescent="0.35">
      <c r="A3758" t="s">
        <v>3760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f t="shared" si="174"/>
        <v>0</v>
      </c>
      <c r="K3758">
        <f t="shared" si="175"/>
        <v>0</v>
      </c>
      <c r="L3758">
        <f t="shared" si="176"/>
        <v>0</v>
      </c>
      <c r="M3758">
        <f t="shared" si="176"/>
        <v>0</v>
      </c>
    </row>
    <row r="3759" spans="1:13" x14ac:dyDescent="0.35">
      <c r="A3759" t="s">
        <v>3761</v>
      </c>
      <c r="B3759">
        <v>12.460203</v>
      </c>
      <c r="C3759">
        <v>12.275050999999999</v>
      </c>
      <c r="D3759">
        <v>14.889608000000001</v>
      </c>
      <c r="E3759">
        <v>10.789778</v>
      </c>
      <c r="F3759">
        <v>11.273539</v>
      </c>
      <c r="G3759">
        <v>11.490881</v>
      </c>
      <c r="H3759">
        <v>12.382745</v>
      </c>
      <c r="I3759">
        <v>12.177555999999999</v>
      </c>
      <c r="J3759">
        <f t="shared" si="174"/>
        <v>12.60366</v>
      </c>
      <c r="K3759">
        <f t="shared" si="175"/>
        <v>11.831180249999999</v>
      </c>
      <c r="L3759">
        <f t="shared" si="176"/>
        <v>3.7659229488240804</v>
      </c>
      <c r="M3759">
        <f t="shared" si="176"/>
        <v>3.6815819747855767</v>
      </c>
    </row>
    <row r="3760" spans="1:13" x14ac:dyDescent="0.35">
      <c r="A3760" t="s">
        <v>3762</v>
      </c>
      <c r="B3760">
        <v>2.1309269999999998</v>
      </c>
      <c r="C3760">
        <v>1.8033060000000001</v>
      </c>
      <c r="D3760">
        <v>1.6155189999999999</v>
      </c>
      <c r="E3760">
        <v>2.235376</v>
      </c>
      <c r="F3760">
        <v>1.5387759999999999</v>
      </c>
      <c r="G3760">
        <v>2.071472</v>
      </c>
      <c r="H3760">
        <v>1.6100719999999999</v>
      </c>
      <c r="I3760">
        <v>2.044638</v>
      </c>
      <c r="J3760">
        <f t="shared" si="174"/>
        <v>1.9462820000000001</v>
      </c>
      <c r="K3760">
        <f t="shared" si="175"/>
        <v>1.8162395</v>
      </c>
      <c r="L3760">
        <f t="shared" si="176"/>
        <v>1.558895522882519</v>
      </c>
      <c r="M3760">
        <f t="shared" si="176"/>
        <v>1.493770029561043</v>
      </c>
    </row>
    <row r="3761" spans="1:13" x14ac:dyDescent="0.35">
      <c r="A3761" t="s">
        <v>3763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f t="shared" si="174"/>
        <v>0</v>
      </c>
      <c r="K3761">
        <f t="shared" si="175"/>
        <v>0</v>
      </c>
      <c r="L3761">
        <f t="shared" si="176"/>
        <v>0</v>
      </c>
      <c r="M3761">
        <f t="shared" si="176"/>
        <v>0</v>
      </c>
    </row>
    <row r="3762" spans="1:13" x14ac:dyDescent="0.35">
      <c r="A3762" t="s">
        <v>3764</v>
      </c>
      <c r="B3762">
        <v>1.7340739999999999</v>
      </c>
      <c r="C3762">
        <v>2.5572560000000002</v>
      </c>
      <c r="D3762">
        <v>3.2644000000000002</v>
      </c>
      <c r="E3762">
        <v>2.250572</v>
      </c>
      <c r="F3762">
        <v>2.877122</v>
      </c>
      <c r="G3762">
        <v>3.6947420000000002</v>
      </c>
      <c r="H3762">
        <v>5.1285509999999999</v>
      </c>
      <c r="I3762">
        <v>2.7387570000000001</v>
      </c>
      <c r="J3762">
        <f t="shared" si="174"/>
        <v>2.4515755000000001</v>
      </c>
      <c r="K3762">
        <f t="shared" si="175"/>
        <v>3.6097929999999998</v>
      </c>
      <c r="L3762">
        <f t="shared" si="176"/>
        <v>1.7872550422389111</v>
      </c>
      <c r="M3762">
        <f t="shared" si="176"/>
        <v>2.2047019687503959</v>
      </c>
    </row>
    <row r="3763" spans="1:13" x14ac:dyDescent="0.35">
      <c r="A3763" t="s">
        <v>3765</v>
      </c>
      <c r="B3763">
        <v>9.0220040000000008</v>
      </c>
      <c r="C3763">
        <v>15.2889</v>
      </c>
      <c r="D3763">
        <v>17.628817000000002</v>
      </c>
      <c r="E3763">
        <v>6.6051450000000003</v>
      </c>
      <c r="F3763">
        <v>16.650803</v>
      </c>
      <c r="G3763">
        <v>10.021158</v>
      </c>
      <c r="H3763">
        <v>10.081498</v>
      </c>
      <c r="I3763">
        <v>6.1423189999999996</v>
      </c>
      <c r="J3763">
        <f t="shared" si="174"/>
        <v>12.136216500000002</v>
      </c>
      <c r="K3763">
        <f t="shared" si="175"/>
        <v>10.7239445</v>
      </c>
      <c r="L3763">
        <f t="shared" si="176"/>
        <v>3.7154779045900215</v>
      </c>
      <c r="M3763">
        <f t="shared" si="176"/>
        <v>3.5513861384672114</v>
      </c>
    </row>
    <row r="3764" spans="1:13" x14ac:dyDescent="0.35">
      <c r="A3764" t="s">
        <v>3766</v>
      </c>
      <c r="B3764">
        <v>0.12904599999999999</v>
      </c>
      <c r="C3764">
        <v>0</v>
      </c>
      <c r="D3764">
        <v>0</v>
      </c>
      <c r="E3764">
        <v>0</v>
      </c>
      <c r="F3764">
        <v>0.19919899999999999</v>
      </c>
      <c r="G3764">
        <v>0</v>
      </c>
      <c r="H3764">
        <v>0</v>
      </c>
      <c r="I3764">
        <v>0</v>
      </c>
      <c r="J3764">
        <f t="shared" si="174"/>
        <v>3.2261499999999999E-2</v>
      </c>
      <c r="K3764">
        <f t="shared" si="175"/>
        <v>4.9799749999999997E-2</v>
      </c>
      <c r="L3764">
        <f t="shared" si="176"/>
        <v>4.5808491074567741E-2</v>
      </c>
      <c r="M3764">
        <f t="shared" si="176"/>
        <v>7.0114159097027159E-2</v>
      </c>
    </row>
    <row r="3765" spans="1:13" x14ac:dyDescent="0.35">
      <c r="A3765" t="s">
        <v>3767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f t="shared" si="174"/>
        <v>0</v>
      </c>
      <c r="K3765">
        <f t="shared" si="175"/>
        <v>0</v>
      </c>
      <c r="L3765">
        <f t="shared" si="176"/>
        <v>0</v>
      </c>
      <c r="M3765">
        <f t="shared" si="176"/>
        <v>0</v>
      </c>
    </row>
    <row r="3766" spans="1:13" x14ac:dyDescent="0.35">
      <c r="A3766" t="s">
        <v>3768</v>
      </c>
      <c r="B3766">
        <v>82.389205000000004</v>
      </c>
      <c r="C3766">
        <v>72.3703</v>
      </c>
      <c r="D3766">
        <v>86.083139000000003</v>
      </c>
      <c r="E3766">
        <v>85.003589000000005</v>
      </c>
      <c r="F3766">
        <v>78.212018</v>
      </c>
      <c r="G3766">
        <v>74.354140000000001</v>
      </c>
      <c r="H3766">
        <v>73.342449999999999</v>
      </c>
      <c r="I3766">
        <v>88.726586999999995</v>
      </c>
      <c r="J3766">
        <f t="shared" si="174"/>
        <v>81.461558249999996</v>
      </c>
      <c r="K3766">
        <f t="shared" si="175"/>
        <v>78.658798750000003</v>
      </c>
      <c r="L3766">
        <f t="shared" si="176"/>
        <v>6.3656498185230745</v>
      </c>
      <c r="M3766">
        <f t="shared" si="176"/>
        <v>6.3157618189971334</v>
      </c>
    </row>
    <row r="3767" spans="1:13" x14ac:dyDescent="0.35">
      <c r="A3767" t="s">
        <v>3769</v>
      </c>
      <c r="B3767">
        <v>1.4391620000000001</v>
      </c>
      <c r="C3767">
        <v>0.94176599999999999</v>
      </c>
      <c r="D3767">
        <v>0.86797500000000005</v>
      </c>
      <c r="E3767">
        <v>1.032222</v>
      </c>
      <c r="F3767">
        <v>1.089664</v>
      </c>
      <c r="G3767">
        <v>1.082808</v>
      </c>
      <c r="H3767">
        <v>0.94289400000000001</v>
      </c>
      <c r="I3767">
        <v>1.338649</v>
      </c>
      <c r="J3767">
        <f t="shared" si="174"/>
        <v>1.0702812499999999</v>
      </c>
      <c r="K3767">
        <f t="shared" si="175"/>
        <v>1.11350375</v>
      </c>
      <c r="L3767">
        <f t="shared" si="176"/>
        <v>1.0498267727572894</v>
      </c>
      <c r="M3767">
        <f t="shared" si="176"/>
        <v>1.0796366721518162</v>
      </c>
    </row>
    <row r="3768" spans="1:13" x14ac:dyDescent="0.35">
      <c r="A3768" t="s">
        <v>3770</v>
      </c>
      <c r="B3768">
        <v>42.743285</v>
      </c>
      <c r="C3768">
        <v>45.415914000000001</v>
      </c>
      <c r="D3768">
        <v>55.883209999999998</v>
      </c>
      <c r="E3768">
        <v>43.202987999999998</v>
      </c>
      <c r="F3768">
        <v>36.821486</v>
      </c>
      <c r="G3768">
        <v>45.094112000000003</v>
      </c>
      <c r="H3768">
        <v>42.944575999999998</v>
      </c>
      <c r="I3768">
        <v>42.405028999999999</v>
      </c>
      <c r="J3768">
        <f t="shared" si="174"/>
        <v>46.811349249999999</v>
      </c>
      <c r="K3768">
        <f t="shared" si="175"/>
        <v>41.816300749999996</v>
      </c>
      <c r="L3768">
        <f t="shared" si="176"/>
        <v>5.5792812144156274</v>
      </c>
      <c r="M3768">
        <f t="shared" si="176"/>
        <v>5.4200882497847198</v>
      </c>
    </row>
    <row r="3769" spans="1:13" x14ac:dyDescent="0.35">
      <c r="A3769" t="s">
        <v>3771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f t="shared" si="174"/>
        <v>0</v>
      </c>
      <c r="K3769">
        <f t="shared" si="175"/>
        <v>0</v>
      </c>
      <c r="L3769">
        <f t="shared" si="176"/>
        <v>0</v>
      </c>
      <c r="M3769">
        <f t="shared" si="176"/>
        <v>0</v>
      </c>
    </row>
    <row r="3770" spans="1:13" x14ac:dyDescent="0.35">
      <c r="A3770" t="s">
        <v>3772</v>
      </c>
      <c r="B3770">
        <v>27.658318999999999</v>
      </c>
      <c r="C3770">
        <v>30.524486</v>
      </c>
      <c r="D3770">
        <v>31.966971999999998</v>
      </c>
      <c r="E3770">
        <v>30.735565000000001</v>
      </c>
      <c r="F3770">
        <v>25.490821</v>
      </c>
      <c r="G3770">
        <v>26.995324</v>
      </c>
      <c r="H3770">
        <v>20.661728</v>
      </c>
      <c r="I3770">
        <v>25.142074000000001</v>
      </c>
      <c r="J3770">
        <f t="shared" si="174"/>
        <v>30.221335500000002</v>
      </c>
      <c r="K3770">
        <f t="shared" si="175"/>
        <v>24.572486750000003</v>
      </c>
      <c r="L3770">
        <f t="shared" si="176"/>
        <v>4.9644603451442029</v>
      </c>
      <c r="M3770">
        <f t="shared" si="176"/>
        <v>4.6765205545459771</v>
      </c>
    </row>
    <row r="3771" spans="1:13" x14ac:dyDescent="0.35">
      <c r="A3771" t="s">
        <v>3773</v>
      </c>
      <c r="B3771">
        <v>4.758038</v>
      </c>
      <c r="C3771">
        <v>5.150925</v>
      </c>
      <c r="D3771">
        <v>7.4323119999999996</v>
      </c>
      <c r="E3771">
        <v>6.3111240000000004</v>
      </c>
      <c r="F3771">
        <v>8.5258249999999993</v>
      </c>
      <c r="G3771">
        <v>8.2204639999999998</v>
      </c>
      <c r="H3771">
        <v>7.3821329999999996</v>
      </c>
      <c r="I3771">
        <v>9.7203119999999998</v>
      </c>
      <c r="J3771">
        <f t="shared" si="174"/>
        <v>5.9130997499999998</v>
      </c>
      <c r="K3771">
        <f t="shared" si="175"/>
        <v>8.4621834999999983</v>
      </c>
      <c r="L3771">
        <f t="shared" si="176"/>
        <v>2.7893327426264447</v>
      </c>
      <c r="M3771">
        <f t="shared" si="176"/>
        <v>3.242173139286801</v>
      </c>
    </row>
    <row r="3772" spans="1:13" x14ac:dyDescent="0.35">
      <c r="A3772" t="s">
        <v>3774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f t="shared" si="174"/>
        <v>0</v>
      </c>
      <c r="K3772">
        <f t="shared" si="175"/>
        <v>0</v>
      </c>
      <c r="L3772">
        <f t="shared" si="176"/>
        <v>0</v>
      </c>
      <c r="M3772">
        <f t="shared" si="176"/>
        <v>0</v>
      </c>
    </row>
    <row r="3773" spans="1:13" x14ac:dyDescent="0.35">
      <c r="A3773" t="s">
        <v>3775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f t="shared" si="174"/>
        <v>0</v>
      </c>
      <c r="K3773">
        <f t="shared" si="175"/>
        <v>0</v>
      </c>
      <c r="L3773">
        <f t="shared" si="176"/>
        <v>0</v>
      </c>
      <c r="M3773">
        <f t="shared" si="176"/>
        <v>0</v>
      </c>
    </row>
    <row r="3774" spans="1:13" x14ac:dyDescent="0.35">
      <c r="A3774" t="s">
        <v>3776</v>
      </c>
      <c r="B3774">
        <v>0</v>
      </c>
      <c r="C3774">
        <v>6.8740999999999997E-2</v>
      </c>
      <c r="D3774">
        <v>3.3359E-2</v>
      </c>
      <c r="E3774">
        <v>0.29492099999999999</v>
      </c>
      <c r="F3774">
        <v>5.1676E-2</v>
      </c>
      <c r="G3774">
        <v>0.25653199999999998</v>
      </c>
      <c r="H3774">
        <v>0</v>
      </c>
      <c r="I3774">
        <v>0</v>
      </c>
      <c r="J3774">
        <f t="shared" si="174"/>
        <v>9.9255249999999989E-2</v>
      </c>
      <c r="K3774">
        <f t="shared" si="175"/>
        <v>7.7051999999999995E-2</v>
      </c>
      <c r="L3774">
        <f t="shared" si="176"/>
        <v>0.13652642282199759</v>
      </c>
      <c r="M3774">
        <f t="shared" si="176"/>
        <v>0.10708790478566102</v>
      </c>
    </row>
    <row r="3775" spans="1:13" x14ac:dyDescent="0.35">
      <c r="A3775" t="s">
        <v>3777</v>
      </c>
      <c r="B3775">
        <v>29.343979999999998</v>
      </c>
      <c r="C3775">
        <v>25.386766000000001</v>
      </c>
      <c r="D3775">
        <v>29.143370999999998</v>
      </c>
      <c r="E3775">
        <v>28.365715000000002</v>
      </c>
      <c r="F3775">
        <v>27.025706</v>
      </c>
      <c r="G3775">
        <v>24.798407999999998</v>
      </c>
      <c r="H3775">
        <v>25.747986000000001</v>
      </c>
      <c r="I3775">
        <v>22.372575000000001</v>
      </c>
      <c r="J3775">
        <f t="shared" si="174"/>
        <v>28.059958000000002</v>
      </c>
      <c r="K3775">
        <f t="shared" si="175"/>
        <v>24.986168749999997</v>
      </c>
      <c r="L3775">
        <f t="shared" si="176"/>
        <v>4.8609607127502192</v>
      </c>
      <c r="M3775">
        <f t="shared" si="176"/>
        <v>4.699672041786596</v>
      </c>
    </row>
    <row r="3776" spans="1:13" x14ac:dyDescent="0.35">
      <c r="A3776" t="s">
        <v>3778</v>
      </c>
      <c r="B3776">
        <v>82.805646999999993</v>
      </c>
      <c r="C3776">
        <v>80.603657999999996</v>
      </c>
      <c r="D3776">
        <v>84.336640000000003</v>
      </c>
      <c r="E3776">
        <v>80.304426000000007</v>
      </c>
      <c r="F3776">
        <v>93.648591999999994</v>
      </c>
      <c r="G3776">
        <v>84.835877999999994</v>
      </c>
      <c r="H3776">
        <v>98.127767000000006</v>
      </c>
      <c r="I3776">
        <v>89.793952000000004</v>
      </c>
      <c r="J3776">
        <f t="shared" si="174"/>
        <v>82.01259275000001</v>
      </c>
      <c r="K3776">
        <f t="shared" si="175"/>
        <v>91.601547249999996</v>
      </c>
      <c r="L3776">
        <f t="shared" si="176"/>
        <v>6.3752583002617476</v>
      </c>
      <c r="M3776">
        <f t="shared" si="176"/>
        <v>6.5329643941099507</v>
      </c>
    </row>
    <row r="3777" spans="1:13" x14ac:dyDescent="0.35">
      <c r="A3777" t="s">
        <v>3779</v>
      </c>
      <c r="B3777">
        <v>205.24724599999999</v>
      </c>
      <c r="C3777">
        <v>207.48653200000001</v>
      </c>
      <c r="D3777">
        <v>226.63588300000001</v>
      </c>
      <c r="E3777">
        <v>239.350323</v>
      </c>
      <c r="F3777">
        <v>266.85600899999997</v>
      </c>
      <c r="G3777">
        <v>258.176287</v>
      </c>
      <c r="H3777">
        <v>227.086625</v>
      </c>
      <c r="I3777">
        <v>241.946797</v>
      </c>
      <c r="J3777">
        <f t="shared" si="174"/>
        <v>219.67999600000002</v>
      </c>
      <c r="K3777">
        <f t="shared" si="175"/>
        <v>248.51642950000002</v>
      </c>
      <c r="L3777">
        <f t="shared" si="176"/>
        <v>7.7858120492083778</v>
      </c>
      <c r="M3777">
        <f t="shared" si="176"/>
        <v>7.9629910032442703</v>
      </c>
    </row>
    <row r="3778" spans="1:13" x14ac:dyDescent="0.35">
      <c r="A3778" t="s">
        <v>3780</v>
      </c>
      <c r="B3778">
        <v>6.3854899999999999</v>
      </c>
      <c r="C3778">
        <v>6.7971649999999997</v>
      </c>
      <c r="D3778">
        <v>7.0652530000000002</v>
      </c>
      <c r="E3778">
        <v>7.8310170000000001</v>
      </c>
      <c r="F3778">
        <v>16.852136000000002</v>
      </c>
      <c r="G3778">
        <v>16.691917</v>
      </c>
      <c r="H3778">
        <v>11.239769000000001</v>
      </c>
      <c r="I3778">
        <v>13.637879</v>
      </c>
      <c r="J3778">
        <f t="shared" si="174"/>
        <v>7.0197312500000004</v>
      </c>
      <c r="K3778">
        <f t="shared" si="175"/>
        <v>14.605425250000001</v>
      </c>
      <c r="L3778">
        <f t="shared" si="176"/>
        <v>3.0035538911953203</v>
      </c>
      <c r="M3778">
        <f t="shared" si="176"/>
        <v>3.9639757663198782</v>
      </c>
    </row>
    <row r="3779" spans="1:13" x14ac:dyDescent="0.35">
      <c r="A3779" t="s">
        <v>3781</v>
      </c>
      <c r="B3779">
        <v>10.662094</v>
      </c>
      <c r="C3779">
        <v>9.1767000000000003</v>
      </c>
      <c r="D3779">
        <v>8.6843590000000006</v>
      </c>
      <c r="E3779">
        <v>10.199239</v>
      </c>
      <c r="F3779">
        <v>15.371521</v>
      </c>
      <c r="G3779">
        <v>15.363745</v>
      </c>
      <c r="H3779">
        <v>13.657047</v>
      </c>
      <c r="I3779">
        <v>15.390314999999999</v>
      </c>
      <c r="J3779">
        <f t="shared" ref="J3779:J3842" si="177">AVERAGE(B3779:E3779)</f>
        <v>9.6805979999999998</v>
      </c>
      <c r="K3779">
        <f t="shared" ref="K3779:K3842" si="178">AVERAGE(F3779:I3779)</f>
        <v>14.945657000000001</v>
      </c>
      <c r="L3779">
        <f t="shared" ref="L3779:M3842" si="179">LOG(J3779+1,2)</f>
        <v>3.4169205197669581</v>
      </c>
      <c r="M3779">
        <f t="shared" si="179"/>
        <v>3.9950916362602089</v>
      </c>
    </row>
    <row r="3780" spans="1:13" x14ac:dyDescent="0.35">
      <c r="A3780" t="s">
        <v>3782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f t="shared" si="177"/>
        <v>0</v>
      </c>
      <c r="K3780">
        <f t="shared" si="178"/>
        <v>0</v>
      </c>
      <c r="L3780">
        <f t="shared" si="179"/>
        <v>0</v>
      </c>
      <c r="M3780">
        <f t="shared" si="179"/>
        <v>0</v>
      </c>
    </row>
    <row r="3781" spans="1:13" x14ac:dyDescent="0.35">
      <c r="A3781" t="s">
        <v>3783</v>
      </c>
      <c r="B3781">
        <v>6.0597659999999998</v>
      </c>
      <c r="C3781">
        <v>4.1931089999999998</v>
      </c>
      <c r="D3781">
        <v>5.7773240000000001</v>
      </c>
      <c r="E3781">
        <v>0.20288400000000001</v>
      </c>
      <c r="F3781">
        <v>0.72033400000000003</v>
      </c>
      <c r="G3781">
        <v>4.2618220000000004</v>
      </c>
      <c r="H3781">
        <v>1.152558</v>
      </c>
      <c r="I3781">
        <v>0.86759500000000001</v>
      </c>
      <c r="J3781">
        <f t="shared" si="177"/>
        <v>4.0582707500000001</v>
      </c>
      <c r="K3781">
        <f t="shared" si="178"/>
        <v>1.7505772500000001</v>
      </c>
      <c r="L3781">
        <f t="shared" si="179"/>
        <v>2.3386442610478513</v>
      </c>
      <c r="M3781">
        <f t="shared" si="179"/>
        <v>1.4597344216623473</v>
      </c>
    </row>
    <row r="3782" spans="1:13" x14ac:dyDescent="0.35">
      <c r="A3782" t="s">
        <v>3784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f t="shared" si="177"/>
        <v>0</v>
      </c>
      <c r="K3782">
        <f t="shared" si="178"/>
        <v>0</v>
      </c>
      <c r="L3782">
        <f t="shared" si="179"/>
        <v>0</v>
      </c>
      <c r="M3782">
        <f t="shared" si="179"/>
        <v>0</v>
      </c>
    </row>
    <row r="3783" spans="1:13" x14ac:dyDescent="0.35">
      <c r="A3783" t="s">
        <v>3785</v>
      </c>
      <c r="B3783">
        <v>3.106509</v>
      </c>
      <c r="C3783">
        <v>2.987279</v>
      </c>
      <c r="D3783">
        <v>1.368247</v>
      </c>
      <c r="E3783">
        <v>0.55951300000000004</v>
      </c>
      <c r="F3783">
        <v>1.041666</v>
      </c>
      <c r="G3783">
        <v>3.2035969999999998</v>
      </c>
      <c r="H3783">
        <v>0.27724199999999999</v>
      </c>
      <c r="I3783">
        <v>0.40782499999999999</v>
      </c>
      <c r="J3783">
        <f t="shared" si="177"/>
        <v>2.0053870000000003</v>
      </c>
      <c r="K3783">
        <f t="shared" si="178"/>
        <v>1.2325824999999999</v>
      </c>
      <c r="L3783">
        <f t="shared" si="179"/>
        <v>1.5875507769704038</v>
      </c>
      <c r="M3783">
        <f t="shared" si="179"/>
        <v>1.1587134878400016</v>
      </c>
    </row>
    <row r="3784" spans="1:13" x14ac:dyDescent="0.35">
      <c r="A3784" t="s">
        <v>3786</v>
      </c>
      <c r="B3784">
        <v>4.8489999999999998E-2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f t="shared" si="177"/>
        <v>1.21225E-2</v>
      </c>
      <c r="K3784">
        <f t="shared" si="178"/>
        <v>0</v>
      </c>
      <c r="L3784">
        <f t="shared" si="179"/>
        <v>1.7383913991716366E-2</v>
      </c>
      <c r="M3784">
        <f t="shared" si="179"/>
        <v>0</v>
      </c>
    </row>
    <row r="3785" spans="1:13" x14ac:dyDescent="0.35">
      <c r="A3785" t="s">
        <v>3787</v>
      </c>
      <c r="B3785">
        <v>0</v>
      </c>
      <c r="C3785">
        <v>0</v>
      </c>
      <c r="D3785">
        <v>0.27279799999999998</v>
      </c>
      <c r="E3785">
        <v>7.9565999999999998E-2</v>
      </c>
      <c r="F3785">
        <v>7.0577000000000001E-2</v>
      </c>
      <c r="G3785">
        <v>0</v>
      </c>
      <c r="H3785">
        <v>9.0629000000000001E-2</v>
      </c>
      <c r="I3785">
        <v>0</v>
      </c>
      <c r="J3785">
        <f t="shared" si="177"/>
        <v>8.8091000000000003E-2</v>
      </c>
      <c r="K3785">
        <f t="shared" si="178"/>
        <v>4.0301500000000004E-2</v>
      </c>
      <c r="L3785">
        <f t="shared" si="179"/>
        <v>0.1217992181311725</v>
      </c>
      <c r="M3785">
        <f t="shared" si="179"/>
        <v>5.7001710594158518E-2</v>
      </c>
    </row>
    <row r="3786" spans="1:13" x14ac:dyDescent="0.35">
      <c r="A3786" t="s">
        <v>3788</v>
      </c>
      <c r="B3786">
        <v>0.120195</v>
      </c>
      <c r="C3786">
        <v>7.6341000000000006E-2</v>
      </c>
      <c r="D3786">
        <v>5.9771999999999999E-2</v>
      </c>
      <c r="E3786">
        <v>5.2261000000000002E-2</v>
      </c>
      <c r="F3786">
        <v>0</v>
      </c>
      <c r="G3786">
        <v>0</v>
      </c>
      <c r="H3786">
        <v>3.0758000000000001E-2</v>
      </c>
      <c r="I3786">
        <v>0</v>
      </c>
      <c r="J3786">
        <f t="shared" si="177"/>
        <v>7.7142249999999996E-2</v>
      </c>
      <c r="K3786">
        <f t="shared" si="178"/>
        <v>7.6895000000000002E-3</v>
      </c>
      <c r="L3786">
        <f t="shared" si="179"/>
        <v>0.10720878824593083</v>
      </c>
      <c r="M3786">
        <f t="shared" si="179"/>
        <v>1.1051168780571777E-2</v>
      </c>
    </row>
    <row r="3787" spans="1:13" x14ac:dyDescent="0.35">
      <c r="A3787" t="s">
        <v>3789</v>
      </c>
      <c r="B3787">
        <v>0.182808</v>
      </c>
      <c r="C3787">
        <v>0.13564499999999999</v>
      </c>
      <c r="D3787">
        <v>0.10147100000000001</v>
      </c>
      <c r="E3787">
        <v>0.116995</v>
      </c>
      <c r="F3787">
        <v>0.118003</v>
      </c>
      <c r="G3787">
        <v>0.15936</v>
      </c>
      <c r="H3787">
        <v>0</v>
      </c>
      <c r="I3787">
        <v>0.17007700000000001</v>
      </c>
      <c r="J3787">
        <f t="shared" si="177"/>
        <v>0.13422974999999998</v>
      </c>
      <c r="K3787">
        <f t="shared" si="178"/>
        <v>0.11186000000000001</v>
      </c>
      <c r="L3787">
        <f t="shared" si="179"/>
        <v>0.18171290272558221</v>
      </c>
      <c r="M3787">
        <f t="shared" si="179"/>
        <v>0.15297514235891108</v>
      </c>
    </row>
    <row r="3788" spans="1:13" x14ac:dyDescent="0.35">
      <c r="A3788" t="s">
        <v>3790</v>
      </c>
      <c r="B3788">
        <v>60.912599</v>
      </c>
      <c r="C3788">
        <v>56.007674000000002</v>
      </c>
      <c r="D3788">
        <v>53.017201</v>
      </c>
      <c r="E3788">
        <v>51.519984999999998</v>
      </c>
      <c r="F3788">
        <v>49.164161999999997</v>
      </c>
      <c r="G3788">
        <v>46.243189999999998</v>
      </c>
      <c r="H3788">
        <v>43.911982999999999</v>
      </c>
      <c r="I3788">
        <v>48.095936000000002</v>
      </c>
      <c r="J3788">
        <f t="shared" si="177"/>
        <v>55.36436475</v>
      </c>
      <c r="K3788">
        <f t="shared" si="178"/>
        <v>46.853817749999997</v>
      </c>
      <c r="L3788">
        <f t="shared" si="179"/>
        <v>5.8167114304412175</v>
      </c>
      <c r="M3788">
        <f t="shared" si="179"/>
        <v>5.5805621215689873</v>
      </c>
    </row>
    <row r="3789" spans="1:13" x14ac:dyDescent="0.35">
      <c r="A3789" t="s">
        <v>3791</v>
      </c>
      <c r="B3789">
        <v>28.364370000000001</v>
      </c>
      <c r="C3789">
        <v>25.171451000000001</v>
      </c>
      <c r="D3789">
        <v>44.188887999999999</v>
      </c>
      <c r="E3789">
        <v>25.276422</v>
      </c>
      <c r="F3789">
        <v>21.307442999999999</v>
      </c>
      <c r="G3789">
        <v>16.243041000000002</v>
      </c>
      <c r="H3789">
        <v>20.999341000000001</v>
      </c>
      <c r="I3789">
        <v>21.705684999999999</v>
      </c>
      <c r="J3789">
        <f t="shared" si="177"/>
        <v>30.750282749999997</v>
      </c>
      <c r="K3789">
        <f t="shared" si="178"/>
        <v>20.0638775</v>
      </c>
      <c r="L3789">
        <f t="shared" si="179"/>
        <v>4.9886975346526841</v>
      </c>
      <c r="M3789">
        <f t="shared" si="179"/>
        <v>4.3966991312084911</v>
      </c>
    </row>
    <row r="3790" spans="1:13" x14ac:dyDescent="0.35">
      <c r="A3790" t="s">
        <v>3792</v>
      </c>
      <c r="B3790">
        <v>1.5299240000000001</v>
      </c>
      <c r="C3790">
        <v>0.69023699999999999</v>
      </c>
      <c r="D3790">
        <v>0.50242399999999998</v>
      </c>
      <c r="E3790">
        <v>0.24385999999999999</v>
      </c>
      <c r="F3790">
        <v>0.194636</v>
      </c>
      <c r="G3790">
        <v>0.294514</v>
      </c>
      <c r="H3790">
        <v>0.111239</v>
      </c>
      <c r="I3790">
        <v>0.130385</v>
      </c>
      <c r="J3790">
        <f t="shared" si="177"/>
        <v>0.74161125000000006</v>
      </c>
      <c r="K3790">
        <f t="shared" si="178"/>
        <v>0.18269349999999998</v>
      </c>
      <c r="L3790">
        <f t="shared" si="179"/>
        <v>0.80042263180893969</v>
      </c>
      <c r="M3790">
        <f t="shared" si="179"/>
        <v>0.24207624162168354</v>
      </c>
    </row>
    <row r="3791" spans="1:13" x14ac:dyDescent="0.35">
      <c r="A3791" t="s">
        <v>3793</v>
      </c>
      <c r="B3791">
        <v>38.560685999999997</v>
      </c>
      <c r="C3791">
        <v>41.287098999999998</v>
      </c>
      <c r="D3791">
        <v>55.130322</v>
      </c>
      <c r="E3791">
        <v>39.399335000000001</v>
      </c>
      <c r="F3791">
        <v>37.587358000000002</v>
      </c>
      <c r="G3791">
        <v>35.092305000000003</v>
      </c>
      <c r="H3791">
        <v>27.234579</v>
      </c>
      <c r="I3791">
        <v>29.274303</v>
      </c>
      <c r="J3791">
        <f t="shared" si="177"/>
        <v>43.594360500000001</v>
      </c>
      <c r="K3791">
        <f t="shared" si="178"/>
        <v>32.297136250000001</v>
      </c>
      <c r="L3791">
        <f t="shared" si="179"/>
        <v>5.4787893702097472</v>
      </c>
      <c r="M3791">
        <f t="shared" si="179"/>
        <v>5.0573261972413865</v>
      </c>
    </row>
    <row r="3792" spans="1:13" x14ac:dyDescent="0.35">
      <c r="A3792" t="s">
        <v>3794</v>
      </c>
      <c r="B3792">
        <v>13.668906</v>
      </c>
      <c r="C3792">
        <v>11.584023</v>
      </c>
      <c r="D3792">
        <v>13.879511000000001</v>
      </c>
      <c r="E3792">
        <v>12.792280999999999</v>
      </c>
      <c r="F3792">
        <v>13.134096</v>
      </c>
      <c r="G3792">
        <v>10.995113999999999</v>
      </c>
      <c r="H3792">
        <v>10.265663</v>
      </c>
      <c r="I3792">
        <v>10.354355</v>
      </c>
      <c r="J3792">
        <f t="shared" si="177"/>
        <v>12.981180250000001</v>
      </c>
      <c r="K3792">
        <f t="shared" si="178"/>
        <v>11.187307000000001</v>
      </c>
      <c r="L3792">
        <f t="shared" si="179"/>
        <v>3.8054142488016995</v>
      </c>
      <c r="M3792">
        <f t="shared" si="179"/>
        <v>3.6073074671980137</v>
      </c>
    </row>
    <row r="3793" spans="1:13" x14ac:dyDescent="0.35">
      <c r="A3793" t="s">
        <v>3795</v>
      </c>
      <c r="B3793">
        <v>16.872685000000001</v>
      </c>
      <c r="C3793">
        <v>18.638234000000001</v>
      </c>
      <c r="D3793">
        <v>14.045942999999999</v>
      </c>
      <c r="E3793">
        <v>13.743130000000001</v>
      </c>
      <c r="F3793">
        <v>14.170237</v>
      </c>
      <c r="G3793">
        <v>16.082927999999999</v>
      </c>
      <c r="H3793">
        <v>13.863721</v>
      </c>
      <c r="I3793">
        <v>12.811678000000001</v>
      </c>
      <c r="J3793">
        <f t="shared" si="177"/>
        <v>15.824998000000001</v>
      </c>
      <c r="K3793">
        <f t="shared" si="178"/>
        <v>14.232141</v>
      </c>
      <c r="L3793">
        <f t="shared" si="179"/>
        <v>4.0725344282287352</v>
      </c>
      <c r="M3793">
        <f t="shared" si="179"/>
        <v>3.9290468333635076</v>
      </c>
    </row>
    <row r="3794" spans="1:13" x14ac:dyDescent="0.35">
      <c r="A3794" t="s">
        <v>3796</v>
      </c>
      <c r="B3794">
        <v>7.0940289999999999</v>
      </c>
      <c r="C3794">
        <v>6.557544</v>
      </c>
      <c r="D3794">
        <v>7.3939700000000004</v>
      </c>
      <c r="E3794">
        <v>6.9284020000000002</v>
      </c>
      <c r="F3794">
        <v>6.8220549999999998</v>
      </c>
      <c r="G3794">
        <v>6.3040760000000002</v>
      </c>
      <c r="H3794">
        <v>6.0033089999999998</v>
      </c>
      <c r="I3794">
        <v>6.2122169999999999</v>
      </c>
      <c r="J3794">
        <f t="shared" si="177"/>
        <v>6.9934862500000001</v>
      </c>
      <c r="K3794">
        <f t="shared" si="178"/>
        <v>6.3354142500000004</v>
      </c>
      <c r="L3794">
        <f t="shared" si="179"/>
        <v>2.9988248521685281</v>
      </c>
      <c r="M3794">
        <f t="shared" si="179"/>
        <v>2.8748784409559698</v>
      </c>
    </row>
    <row r="3795" spans="1:13" x14ac:dyDescent="0.35">
      <c r="A3795" t="s">
        <v>3797</v>
      </c>
      <c r="B3795">
        <v>92.372690000000006</v>
      </c>
      <c r="C3795">
        <v>100.091442</v>
      </c>
      <c r="D3795">
        <v>83.771170999999995</v>
      </c>
      <c r="E3795">
        <v>94.805779999999999</v>
      </c>
      <c r="F3795">
        <v>91.936648000000005</v>
      </c>
      <c r="G3795">
        <v>97.913152999999994</v>
      </c>
      <c r="H3795">
        <v>85.719200000000001</v>
      </c>
      <c r="I3795">
        <v>90.336377999999996</v>
      </c>
      <c r="J3795">
        <f t="shared" si="177"/>
        <v>92.760270749999989</v>
      </c>
      <c r="K3795">
        <f t="shared" si="178"/>
        <v>91.47634475000001</v>
      </c>
      <c r="L3795">
        <f t="shared" si="179"/>
        <v>6.5509048307004063</v>
      </c>
      <c r="M3795">
        <f t="shared" si="179"/>
        <v>6.531012469420741</v>
      </c>
    </row>
    <row r="3796" spans="1:13" x14ac:dyDescent="0.35">
      <c r="A3796" t="s">
        <v>3798</v>
      </c>
      <c r="B3796">
        <v>61.760584999999999</v>
      </c>
      <c r="C3796">
        <v>65.028377000000006</v>
      </c>
      <c r="D3796">
        <v>60.84449</v>
      </c>
      <c r="E3796">
        <v>70.187156999999999</v>
      </c>
      <c r="F3796">
        <v>76.524919999999995</v>
      </c>
      <c r="G3796">
        <v>66.722937000000002</v>
      </c>
      <c r="H3796">
        <v>87.798676999999998</v>
      </c>
      <c r="I3796">
        <v>84.53886</v>
      </c>
      <c r="J3796">
        <f t="shared" si="177"/>
        <v>64.455152249999998</v>
      </c>
      <c r="K3796">
        <f t="shared" si="178"/>
        <v>78.896348500000002</v>
      </c>
      <c r="L3796">
        <f t="shared" si="179"/>
        <v>6.0324348521147231</v>
      </c>
      <c r="M3796">
        <f t="shared" si="179"/>
        <v>6.3200576641066775</v>
      </c>
    </row>
    <row r="3797" spans="1:13" x14ac:dyDescent="0.35">
      <c r="A3797" t="s">
        <v>3799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f t="shared" si="177"/>
        <v>0</v>
      </c>
      <c r="K3797">
        <f t="shared" si="178"/>
        <v>0</v>
      </c>
      <c r="L3797">
        <f t="shared" si="179"/>
        <v>0</v>
      </c>
      <c r="M3797">
        <f t="shared" si="179"/>
        <v>0</v>
      </c>
    </row>
    <row r="3798" spans="1:13" x14ac:dyDescent="0.35">
      <c r="A3798" t="s">
        <v>3800</v>
      </c>
      <c r="B3798">
        <v>45.327851000000003</v>
      </c>
      <c r="C3798">
        <v>46.629098999999997</v>
      </c>
      <c r="D3798">
        <v>50.299289000000002</v>
      </c>
      <c r="E3798">
        <v>54.068731</v>
      </c>
      <c r="F3798">
        <v>45.782656000000003</v>
      </c>
      <c r="G3798">
        <v>52.271163000000001</v>
      </c>
      <c r="H3798">
        <v>54.317433999999999</v>
      </c>
      <c r="I3798">
        <v>52.096916</v>
      </c>
      <c r="J3798">
        <f t="shared" si="177"/>
        <v>49.081242500000002</v>
      </c>
      <c r="K3798">
        <f t="shared" si="178"/>
        <v>51.117042249999997</v>
      </c>
      <c r="L3798">
        <f t="shared" si="179"/>
        <v>5.6461984504157181</v>
      </c>
      <c r="M3798">
        <f t="shared" si="179"/>
        <v>5.7036833051875169</v>
      </c>
    </row>
    <row r="3799" spans="1:13" x14ac:dyDescent="0.35">
      <c r="A3799" t="s">
        <v>3801</v>
      </c>
      <c r="B3799">
        <v>107.18369199999999</v>
      </c>
      <c r="C3799">
        <v>100.928397</v>
      </c>
      <c r="D3799">
        <v>101.09032500000001</v>
      </c>
      <c r="E3799">
        <v>113.97</v>
      </c>
      <c r="F3799">
        <v>111.047865</v>
      </c>
      <c r="G3799">
        <v>113.592714</v>
      </c>
      <c r="H3799">
        <v>116.468868</v>
      </c>
      <c r="I3799">
        <v>113.388077</v>
      </c>
      <c r="J3799">
        <f t="shared" si="177"/>
        <v>105.7931035</v>
      </c>
      <c r="K3799">
        <f t="shared" si="178"/>
        <v>113.624381</v>
      </c>
      <c r="L3799">
        <f t="shared" si="179"/>
        <v>6.7386746732458453</v>
      </c>
      <c r="M3799">
        <f t="shared" si="179"/>
        <v>6.8407701327061421</v>
      </c>
    </row>
    <row r="3800" spans="1:13" x14ac:dyDescent="0.35">
      <c r="A3800" t="s">
        <v>3802</v>
      </c>
      <c r="B3800">
        <v>0.83573900000000001</v>
      </c>
      <c r="C3800">
        <v>1.4524619999999999</v>
      </c>
      <c r="D3800">
        <v>2.2286980000000001</v>
      </c>
      <c r="E3800">
        <v>1.569528</v>
      </c>
      <c r="F3800">
        <v>1.959122</v>
      </c>
      <c r="G3800">
        <v>1.842767</v>
      </c>
      <c r="H3800">
        <v>2.300224</v>
      </c>
      <c r="I3800">
        <v>1.4297</v>
      </c>
      <c r="J3800">
        <f t="shared" si="177"/>
        <v>1.5216067500000001</v>
      </c>
      <c r="K3800">
        <f t="shared" si="178"/>
        <v>1.8829532499999999</v>
      </c>
      <c r="L3800">
        <f t="shared" si="179"/>
        <v>1.3343433018114685</v>
      </c>
      <c r="M3800">
        <f t="shared" si="179"/>
        <v>1.5275474422646576</v>
      </c>
    </row>
    <row r="3801" spans="1:13" x14ac:dyDescent="0.35">
      <c r="A3801" t="s">
        <v>3803</v>
      </c>
      <c r="B3801">
        <v>57.856444000000003</v>
      </c>
      <c r="C3801">
        <v>60.607529</v>
      </c>
      <c r="D3801">
        <v>61.923718000000001</v>
      </c>
      <c r="E3801">
        <v>55.141576000000001</v>
      </c>
      <c r="F3801">
        <v>56.840215000000001</v>
      </c>
      <c r="G3801">
        <v>60.662055000000002</v>
      </c>
      <c r="H3801">
        <v>56.239823999999999</v>
      </c>
      <c r="I3801">
        <v>66.885157000000007</v>
      </c>
      <c r="J3801">
        <f t="shared" si="177"/>
        <v>58.882316750000001</v>
      </c>
      <c r="K3801">
        <f t="shared" si="178"/>
        <v>60.15681275</v>
      </c>
      <c r="L3801">
        <f t="shared" si="179"/>
        <v>5.904058132901592</v>
      </c>
      <c r="M3801">
        <f t="shared" si="179"/>
        <v>5.934441316014011</v>
      </c>
    </row>
    <row r="3802" spans="1:13" x14ac:dyDescent="0.35">
      <c r="A3802" t="s">
        <v>3804</v>
      </c>
      <c r="B3802">
        <v>61.850439000000001</v>
      </c>
      <c r="C3802">
        <v>61.644554999999997</v>
      </c>
      <c r="D3802">
        <v>62.034730000000003</v>
      </c>
      <c r="E3802">
        <v>65.093619000000004</v>
      </c>
      <c r="F3802">
        <v>61.935844000000003</v>
      </c>
      <c r="G3802">
        <v>60.186118</v>
      </c>
      <c r="H3802">
        <v>56.668182999999999</v>
      </c>
      <c r="I3802">
        <v>54.927450999999998</v>
      </c>
      <c r="J3802">
        <f t="shared" si="177"/>
        <v>62.655835749999994</v>
      </c>
      <c r="K3802">
        <f t="shared" si="178"/>
        <v>58.429398999999997</v>
      </c>
      <c r="L3802">
        <f t="shared" si="179"/>
        <v>5.9922208764397755</v>
      </c>
      <c r="M3802">
        <f t="shared" si="179"/>
        <v>5.8931048861656539</v>
      </c>
    </row>
    <row r="3803" spans="1:13" x14ac:dyDescent="0.35">
      <c r="A3803" t="s">
        <v>3805</v>
      </c>
      <c r="B3803">
        <v>25.859313</v>
      </c>
      <c r="C3803">
        <v>27.440534</v>
      </c>
      <c r="D3803">
        <v>23.402570000000001</v>
      </c>
      <c r="E3803">
        <v>24.808799</v>
      </c>
      <c r="F3803">
        <v>29.276202000000001</v>
      </c>
      <c r="G3803">
        <v>27.169528</v>
      </c>
      <c r="H3803">
        <v>29.056978999999998</v>
      </c>
      <c r="I3803">
        <v>31.220752999999998</v>
      </c>
      <c r="J3803">
        <f t="shared" si="177"/>
        <v>25.377803999999998</v>
      </c>
      <c r="K3803">
        <f t="shared" si="178"/>
        <v>29.180865499999999</v>
      </c>
      <c r="L3803">
        <f t="shared" si="179"/>
        <v>4.7212525574986701</v>
      </c>
      <c r="M3803">
        <f t="shared" si="179"/>
        <v>4.9155622736695808</v>
      </c>
    </row>
    <row r="3804" spans="1:13" x14ac:dyDescent="0.35">
      <c r="A3804" t="s">
        <v>3806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f t="shared" si="177"/>
        <v>0</v>
      </c>
      <c r="K3804">
        <f t="shared" si="178"/>
        <v>0</v>
      </c>
      <c r="L3804">
        <f t="shared" si="179"/>
        <v>0</v>
      </c>
      <c r="M3804">
        <f t="shared" si="179"/>
        <v>0</v>
      </c>
    </row>
    <row r="3805" spans="1:13" x14ac:dyDescent="0.35">
      <c r="A3805" t="s">
        <v>3807</v>
      </c>
      <c r="B3805">
        <v>31.008611999999999</v>
      </c>
      <c r="C3805">
        <v>27.517617999999999</v>
      </c>
      <c r="D3805">
        <v>32.716785999999999</v>
      </c>
      <c r="E3805">
        <v>24.975898999999998</v>
      </c>
      <c r="F3805">
        <v>25.864775000000002</v>
      </c>
      <c r="G3805">
        <v>25.370384999999999</v>
      </c>
      <c r="H3805">
        <v>28.97428</v>
      </c>
      <c r="I3805">
        <v>31.527505999999999</v>
      </c>
      <c r="J3805">
        <f t="shared" si="177"/>
        <v>29.054728749999999</v>
      </c>
      <c r="K3805">
        <f t="shared" si="178"/>
        <v>27.934236500000001</v>
      </c>
      <c r="L3805">
        <f t="shared" si="179"/>
        <v>4.9095200943913877</v>
      </c>
      <c r="M3805">
        <f t="shared" si="179"/>
        <v>4.8547056704903886</v>
      </c>
    </row>
    <row r="3806" spans="1:13" x14ac:dyDescent="0.35">
      <c r="A3806" t="s">
        <v>3808</v>
      </c>
      <c r="B3806">
        <v>13.174058</v>
      </c>
      <c r="C3806">
        <v>12.794836</v>
      </c>
      <c r="D3806">
        <v>10.166032</v>
      </c>
      <c r="E3806">
        <v>12.853339</v>
      </c>
      <c r="F3806">
        <v>11.668589000000001</v>
      </c>
      <c r="G3806">
        <v>13.126816</v>
      </c>
      <c r="H3806">
        <v>11.999473</v>
      </c>
      <c r="I3806">
        <v>11.669722999999999</v>
      </c>
      <c r="J3806">
        <f t="shared" si="177"/>
        <v>12.24706625</v>
      </c>
      <c r="K3806">
        <f t="shared" si="178"/>
        <v>12.11615025</v>
      </c>
      <c r="L3806">
        <f t="shared" si="179"/>
        <v>3.7276009847355911</v>
      </c>
      <c r="M3806">
        <f t="shared" si="179"/>
        <v>3.7132724283921763</v>
      </c>
    </row>
    <row r="3807" spans="1:13" x14ac:dyDescent="0.35">
      <c r="A3807" t="s">
        <v>3809</v>
      </c>
      <c r="B3807">
        <v>0.71059600000000001</v>
      </c>
      <c r="C3807">
        <v>0.25443100000000002</v>
      </c>
      <c r="D3807">
        <v>0.60309900000000005</v>
      </c>
      <c r="E3807">
        <v>1.0950530000000001</v>
      </c>
      <c r="F3807">
        <v>0.43185200000000001</v>
      </c>
      <c r="G3807">
        <v>0.418126</v>
      </c>
      <c r="H3807">
        <v>0.49677500000000002</v>
      </c>
      <c r="I3807">
        <v>0.43437599999999998</v>
      </c>
      <c r="J3807">
        <f t="shared" si="177"/>
        <v>0.6657947500000001</v>
      </c>
      <c r="K3807">
        <f t="shared" si="178"/>
        <v>0.44528224999999999</v>
      </c>
      <c r="L3807">
        <f t="shared" si="179"/>
        <v>0.73621065076402215</v>
      </c>
      <c r="M3807">
        <f t="shared" si="179"/>
        <v>0.53135126498303065</v>
      </c>
    </row>
    <row r="3808" spans="1:13" x14ac:dyDescent="0.35">
      <c r="A3808" t="s">
        <v>3810</v>
      </c>
      <c r="B3808">
        <v>0</v>
      </c>
      <c r="C3808">
        <v>0.13081999999999999</v>
      </c>
      <c r="D3808">
        <v>0</v>
      </c>
      <c r="E3808">
        <v>1.9806000000000001E-2</v>
      </c>
      <c r="F3808">
        <v>0.140511</v>
      </c>
      <c r="G3808">
        <v>0.179426</v>
      </c>
      <c r="H3808">
        <v>4.5177000000000002E-2</v>
      </c>
      <c r="I3808">
        <v>6.3537999999999997E-2</v>
      </c>
      <c r="J3808">
        <f t="shared" si="177"/>
        <v>3.7656499999999996E-2</v>
      </c>
      <c r="K3808">
        <f t="shared" si="178"/>
        <v>0.10716300000000001</v>
      </c>
      <c r="L3808">
        <f t="shared" si="179"/>
        <v>5.3328941034761573E-2</v>
      </c>
      <c r="M3808">
        <f t="shared" si="179"/>
        <v>0.14686763583253831</v>
      </c>
    </row>
    <row r="3809" spans="1:13" x14ac:dyDescent="0.35">
      <c r="A3809" t="s">
        <v>3811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4.1542999999999997E-2</v>
      </c>
      <c r="H3809">
        <v>0</v>
      </c>
      <c r="I3809">
        <v>0</v>
      </c>
      <c r="J3809">
        <f t="shared" si="177"/>
        <v>0</v>
      </c>
      <c r="K3809">
        <f t="shared" si="178"/>
        <v>1.0385749999999999E-2</v>
      </c>
      <c r="L3809">
        <f t="shared" si="179"/>
        <v>0</v>
      </c>
      <c r="M3809">
        <f t="shared" si="179"/>
        <v>1.4906197296985488E-2</v>
      </c>
    </row>
    <row r="3810" spans="1:13" x14ac:dyDescent="0.35">
      <c r="A3810" t="s">
        <v>3812</v>
      </c>
      <c r="B3810">
        <v>130.74920299999999</v>
      </c>
      <c r="C3810">
        <v>130.67524399999999</v>
      </c>
      <c r="D3810">
        <v>124.06614500000001</v>
      </c>
      <c r="E3810">
        <v>139.199905</v>
      </c>
      <c r="F3810">
        <v>183.64750799999999</v>
      </c>
      <c r="G3810">
        <v>182.978477</v>
      </c>
      <c r="H3810">
        <v>177.296144</v>
      </c>
      <c r="I3810">
        <v>173.607562</v>
      </c>
      <c r="J3810">
        <f t="shared" si="177"/>
        <v>131.17262425000001</v>
      </c>
      <c r="K3810">
        <f t="shared" si="178"/>
        <v>179.38242275000002</v>
      </c>
      <c r="L3810">
        <f t="shared" si="179"/>
        <v>7.046279584860919</v>
      </c>
      <c r="M3810">
        <f t="shared" si="179"/>
        <v>7.4949149527200465</v>
      </c>
    </row>
    <row r="3811" spans="1:13" x14ac:dyDescent="0.35">
      <c r="A3811" t="s">
        <v>3813</v>
      </c>
      <c r="B3811">
        <v>2.3293490000000001</v>
      </c>
      <c r="C3811">
        <v>4.4981359999999997</v>
      </c>
      <c r="D3811">
        <v>3.9704830000000002</v>
      </c>
      <c r="E3811">
        <v>3.386107</v>
      </c>
      <c r="F3811">
        <v>3.6785350000000001</v>
      </c>
      <c r="G3811">
        <v>4.1878099999999998</v>
      </c>
      <c r="H3811">
        <v>3.3282970000000001</v>
      </c>
      <c r="I3811">
        <v>3.1813549999999999</v>
      </c>
      <c r="J3811">
        <f t="shared" si="177"/>
        <v>3.54601875</v>
      </c>
      <c r="K3811">
        <f t="shared" si="178"/>
        <v>3.59399925</v>
      </c>
      <c r="L3811">
        <f t="shared" si="179"/>
        <v>2.1846036345464848</v>
      </c>
      <c r="M3811">
        <f t="shared" si="179"/>
        <v>2.1997506211865878</v>
      </c>
    </row>
    <row r="3812" spans="1:13" x14ac:dyDescent="0.35">
      <c r="A3812" t="s">
        <v>3814</v>
      </c>
      <c r="B3812">
        <v>47.991222</v>
      </c>
      <c r="C3812">
        <v>46.018602999999999</v>
      </c>
      <c r="D3812">
        <v>41.126085000000003</v>
      </c>
      <c r="E3812">
        <v>34.118937000000003</v>
      </c>
      <c r="F3812">
        <v>37.530372999999997</v>
      </c>
      <c r="G3812">
        <v>36.246600000000001</v>
      </c>
      <c r="H3812">
        <v>30.614037</v>
      </c>
      <c r="I3812">
        <v>38.077713000000003</v>
      </c>
      <c r="J3812">
        <f t="shared" si="177"/>
        <v>42.31371175000001</v>
      </c>
      <c r="K3812">
        <f t="shared" si="178"/>
        <v>35.617180750000003</v>
      </c>
      <c r="L3812">
        <f t="shared" si="179"/>
        <v>5.4367519037247884</v>
      </c>
      <c r="M3812">
        <f t="shared" si="179"/>
        <v>5.1944488135330822</v>
      </c>
    </row>
    <row r="3813" spans="1:13" x14ac:dyDescent="0.35">
      <c r="A3813" t="s">
        <v>3815</v>
      </c>
      <c r="B3813">
        <v>14.425305</v>
      </c>
      <c r="C3813">
        <v>11.265997</v>
      </c>
      <c r="D3813">
        <v>14.515497999999999</v>
      </c>
      <c r="E3813">
        <v>8.6200170000000007</v>
      </c>
      <c r="F3813">
        <v>7.2535980000000002</v>
      </c>
      <c r="G3813">
        <v>8.4099050000000002</v>
      </c>
      <c r="H3813">
        <v>11.432238</v>
      </c>
      <c r="I3813">
        <v>10.282937</v>
      </c>
      <c r="J3813">
        <f t="shared" si="177"/>
        <v>12.206704250000001</v>
      </c>
      <c r="K3813">
        <f t="shared" si="178"/>
        <v>9.3446695000000002</v>
      </c>
      <c r="L3813">
        <f t="shared" si="179"/>
        <v>3.7231985799876091</v>
      </c>
      <c r="M3813">
        <f t="shared" si="179"/>
        <v>3.3708156484151344</v>
      </c>
    </row>
    <row r="3814" spans="1:13" x14ac:dyDescent="0.35">
      <c r="A3814" t="s">
        <v>3816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f t="shared" si="177"/>
        <v>0</v>
      </c>
      <c r="K3814">
        <f t="shared" si="178"/>
        <v>0</v>
      </c>
      <c r="L3814">
        <f t="shared" si="179"/>
        <v>0</v>
      </c>
      <c r="M3814">
        <f t="shared" si="179"/>
        <v>0</v>
      </c>
    </row>
    <row r="3815" spans="1:13" x14ac:dyDescent="0.35">
      <c r="A3815" t="s">
        <v>3817</v>
      </c>
      <c r="B3815">
        <v>76.959906000000004</v>
      </c>
      <c r="C3815">
        <v>66.494428999999997</v>
      </c>
      <c r="D3815">
        <v>64.455389999999994</v>
      </c>
      <c r="E3815">
        <v>64.441263000000006</v>
      </c>
      <c r="F3815">
        <v>73.480879999999999</v>
      </c>
      <c r="G3815">
        <v>61.85078</v>
      </c>
      <c r="H3815">
        <v>78.507981000000001</v>
      </c>
      <c r="I3815">
        <v>79.220301000000006</v>
      </c>
      <c r="J3815">
        <f t="shared" si="177"/>
        <v>68.087747000000007</v>
      </c>
      <c r="K3815">
        <f t="shared" si="178"/>
        <v>73.264985499999995</v>
      </c>
      <c r="L3815">
        <f t="shared" si="179"/>
        <v>6.1103579602068514</v>
      </c>
      <c r="M3815">
        <f t="shared" si="179"/>
        <v>6.2146102632270441</v>
      </c>
    </row>
    <row r="3816" spans="1:13" x14ac:dyDescent="0.35">
      <c r="A3816" t="s">
        <v>3818</v>
      </c>
      <c r="B3816">
        <v>17.769372000000001</v>
      </c>
      <c r="C3816">
        <v>17.604887999999999</v>
      </c>
      <c r="D3816">
        <v>15.027025</v>
      </c>
      <c r="E3816">
        <v>16.433281999999998</v>
      </c>
      <c r="F3816">
        <v>18.542622999999999</v>
      </c>
      <c r="G3816">
        <v>19.076536000000001</v>
      </c>
      <c r="H3816">
        <v>22.309643999999999</v>
      </c>
      <c r="I3816">
        <v>19.771107000000001</v>
      </c>
      <c r="J3816">
        <f t="shared" si="177"/>
        <v>16.708641749999998</v>
      </c>
      <c r="K3816">
        <f t="shared" si="178"/>
        <v>19.924977499999997</v>
      </c>
      <c r="L3816">
        <f t="shared" si="179"/>
        <v>4.1463816567408491</v>
      </c>
      <c r="M3816">
        <f t="shared" si="179"/>
        <v>4.3871541663771572</v>
      </c>
    </row>
    <row r="3817" spans="1:13" x14ac:dyDescent="0.35">
      <c r="A3817" t="s">
        <v>3819</v>
      </c>
      <c r="B3817">
        <v>5.3096050000000004</v>
      </c>
      <c r="C3817">
        <v>5.7575909999999997</v>
      </c>
      <c r="D3817">
        <v>6.8874610000000001</v>
      </c>
      <c r="E3817">
        <v>5.3911829999999998</v>
      </c>
      <c r="F3817">
        <v>4.6042360000000002</v>
      </c>
      <c r="G3817">
        <v>4.7429880000000004</v>
      </c>
      <c r="H3817">
        <v>5.864045</v>
      </c>
      <c r="I3817">
        <v>5.2627920000000001</v>
      </c>
      <c r="J3817">
        <f t="shared" si="177"/>
        <v>5.8364599999999989</v>
      </c>
      <c r="K3817">
        <f t="shared" si="178"/>
        <v>5.1185152500000006</v>
      </c>
      <c r="L3817">
        <f t="shared" si="179"/>
        <v>2.7732494738706031</v>
      </c>
      <c r="M3817">
        <f t="shared" si="179"/>
        <v>2.6131816036793207</v>
      </c>
    </row>
    <row r="3818" spans="1:13" x14ac:dyDescent="0.35">
      <c r="A3818" t="s">
        <v>3820</v>
      </c>
      <c r="B3818">
        <v>87.928004999999999</v>
      </c>
      <c r="C3818">
        <v>91.258688000000006</v>
      </c>
      <c r="D3818">
        <v>90.307194999999993</v>
      </c>
      <c r="E3818">
        <v>85.699966000000003</v>
      </c>
      <c r="F3818">
        <v>78.068573999999998</v>
      </c>
      <c r="G3818">
        <v>81.500462999999996</v>
      </c>
      <c r="H3818">
        <v>82.738681</v>
      </c>
      <c r="I3818">
        <v>82.609058000000005</v>
      </c>
      <c r="J3818">
        <f t="shared" si="177"/>
        <v>88.798463499999997</v>
      </c>
      <c r="K3818">
        <f t="shared" si="178"/>
        <v>81.229193999999993</v>
      </c>
      <c r="L3818">
        <f t="shared" si="179"/>
        <v>6.4886188547770063</v>
      </c>
      <c r="M3818">
        <f t="shared" si="179"/>
        <v>6.3615787827299854</v>
      </c>
    </row>
    <row r="3819" spans="1:13" x14ac:dyDescent="0.35">
      <c r="A3819" t="s">
        <v>3821</v>
      </c>
      <c r="B3819">
        <v>64.887474999999995</v>
      </c>
      <c r="C3819">
        <v>61.636105999999998</v>
      </c>
      <c r="D3819">
        <v>60.125847999999998</v>
      </c>
      <c r="E3819">
        <v>59.247576000000002</v>
      </c>
      <c r="F3819">
        <v>67.901396000000005</v>
      </c>
      <c r="G3819">
        <v>65.699414000000004</v>
      </c>
      <c r="H3819">
        <v>73.140040999999997</v>
      </c>
      <c r="I3819">
        <v>72.653666000000001</v>
      </c>
      <c r="J3819">
        <f t="shared" si="177"/>
        <v>61.474251250000002</v>
      </c>
      <c r="K3819">
        <f t="shared" si="178"/>
        <v>69.848629250000002</v>
      </c>
      <c r="L3819">
        <f t="shared" si="179"/>
        <v>5.9651898006929782</v>
      </c>
      <c r="M3819">
        <f t="shared" si="179"/>
        <v>6.1466680356332279</v>
      </c>
    </row>
    <row r="3820" spans="1:13" x14ac:dyDescent="0.35">
      <c r="A3820" t="s">
        <v>3822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f t="shared" si="177"/>
        <v>0</v>
      </c>
      <c r="K3820">
        <f t="shared" si="178"/>
        <v>0</v>
      </c>
      <c r="L3820">
        <f t="shared" si="179"/>
        <v>0</v>
      </c>
      <c r="M3820">
        <f t="shared" si="179"/>
        <v>0</v>
      </c>
    </row>
    <row r="3821" spans="1:13" x14ac:dyDescent="0.35">
      <c r="A3821" t="s">
        <v>3823</v>
      </c>
      <c r="B3821">
        <v>34.711061000000001</v>
      </c>
      <c r="C3821">
        <v>32.197437999999998</v>
      </c>
      <c r="D3821">
        <v>29.728073999999999</v>
      </c>
      <c r="E3821">
        <v>28.577586</v>
      </c>
      <c r="F3821">
        <v>25.451160999999999</v>
      </c>
      <c r="G3821">
        <v>23.80716</v>
      </c>
      <c r="H3821">
        <v>40.260461999999997</v>
      </c>
      <c r="I3821">
        <v>27.052423000000001</v>
      </c>
      <c r="J3821">
        <f t="shared" si="177"/>
        <v>31.303539749999999</v>
      </c>
      <c r="K3821">
        <f t="shared" si="178"/>
        <v>29.142801499999997</v>
      </c>
      <c r="L3821">
        <f t="shared" si="179"/>
        <v>5.0136203557807422</v>
      </c>
      <c r="M3821">
        <f t="shared" si="179"/>
        <v>4.9137416034731016</v>
      </c>
    </row>
    <row r="3822" spans="1:13" x14ac:dyDescent="0.35">
      <c r="A3822" t="s">
        <v>3824</v>
      </c>
      <c r="B3822">
        <v>82.990043</v>
      </c>
      <c r="C3822">
        <v>74.730357999999995</v>
      </c>
      <c r="D3822">
        <v>86.311588999999998</v>
      </c>
      <c r="E3822">
        <v>66.028394000000006</v>
      </c>
      <c r="F3822">
        <v>66.383797000000001</v>
      </c>
      <c r="G3822">
        <v>66.906104999999997</v>
      </c>
      <c r="H3822">
        <v>77.858152000000004</v>
      </c>
      <c r="I3822">
        <v>77.851196999999999</v>
      </c>
      <c r="J3822">
        <f t="shared" si="177"/>
        <v>77.515096</v>
      </c>
      <c r="K3822">
        <f t="shared" si="178"/>
        <v>72.249812750000004</v>
      </c>
      <c r="L3822">
        <f t="shared" si="179"/>
        <v>6.2948981607451273</v>
      </c>
      <c r="M3822">
        <f t="shared" si="179"/>
        <v>6.1947531664360129</v>
      </c>
    </row>
    <row r="3823" spans="1:13" x14ac:dyDescent="0.35">
      <c r="A3823" t="s">
        <v>3825</v>
      </c>
      <c r="B3823">
        <v>6.4558</v>
      </c>
      <c r="C3823">
        <v>7.0369140000000003</v>
      </c>
      <c r="D3823">
        <v>5.4777779999999998</v>
      </c>
      <c r="E3823">
        <v>9.9408349999999999</v>
      </c>
      <c r="F3823">
        <v>10.230975000000001</v>
      </c>
      <c r="G3823">
        <v>9.1262310000000006</v>
      </c>
      <c r="H3823">
        <v>8.9501419999999996</v>
      </c>
      <c r="I3823">
        <v>11.357258</v>
      </c>
      <c r="J3823">
        <f t="shared" si="177"/>
        <v>7.22783175</v>
      </c>
      <c r="K3823">
        <f t="shared" si="178"/>
        <v>9.9161514999999998</v>
      </c>
      <c r="L3823">
        <f t="shared" si="179"/>
        <v>3.0405122926569126</v>
      </c>
      <c r="M3823">
        <f t="shared" si="179"/>
        <v>3.4483924172194178</v>
      </c>
    </row>
    <row r="3824" spans="1:13" x14ac:dyDescent="0.35">
      <c r="A3824" t="s">
        <v>3826</v>
      </c>
      <c r="B3824">
        <v>23.702141999999998</v>
      </c>
      <c r="C3824">
        <v>22.137907999999999</v>
      </c>
      <c r="D3824">
        <v>18.64575</v>
      </c>
      <c r="E3824">
        <v>22.363541999999999</v>
      </c>
      <c r="F3824">
        <v>16.925346000000001</v>
      </c>
      <c r="G3824">
        <v>18.287607000000001</v>
      </c>
      <c r="H3824">
        <v>15.381619000000001</v>
      </c>
      <c r="I3824">
        <v>17.644285</v>
      </c>
      <c r="J3824">
        <f t="shared" si="177"/>
        <v>21.712335499999998</v>
      </c>
      <c r="K3824">
        <f t="shared" si="178"/>
        <v>17.059714249999999</v>
      </c>
      <c r="L3824">
        <f t="shared" si="179"/>
        <v>4.5054041602903458</v>
      </c>
      <c r="M3824">
        <f t="shared" si="179"/>
        <v>4.1747031608307559</v>
      </c>
    </row>
    <row r="3825" spans="1:13" x14ac:dyDescent="0.35">
      <c r="A3825" t="s">
        <v>3827</v>
      </c>
      <c r="B3825">
        <v>31.456876000000001</v>
      </c>
      <c r="C3825">
        <v>31.797184000000001</v>
      </c>
      <c r="D3825">
        <v>31.129519999999999</v>
      </c>
      <c r="E3825">
        <v>29.040344000000001</v>
      </c>
      <c r="F3825">
        <v>33.084947</v>
      </c>
      <c r="G3825">
        <v>34.939303000000002</v>
      </c>
      <c r="H3825">
        <v>34.443269999999998</v>
      </c>
      <c r="I3825">
        <v>29.486896999999999</v>
      </c>
      <c r="J3825">
        <f t="shared" si="177"/>
        <v>30.855981</v>
      </c>
      <c r="K3825">
        <f t="shared" si="178"/>
        <v>32.988604249999995</v>
      </c>
      <c r="L3825">
        <f t="shared" si="179"/>
        <v>4.9934923605858526</v>
      </c>
      <c r="M3825">
        <f t="shared" si="179"/>
        <v>5.0869792133733585</v>
      </c>
    </row>
    <row r="3826" spans="1:13" x14ac:dyDescent="0.35">
      <c r="A3826" t="s">
        <v>3828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f t="shared" si="177"/>
        <v>0</v>
      </c>
      <c r="K3826">
        <f t="shared" si="178"/>
        <v>0</v>
      </c>
      <c r="L3826">
        <f t="shared" si="179"/>
        <v>0</v>
      </c>
      <c r="M3826">
        <f t="shared" si="179"/>
        <v>0</v>
      </c>
    </row>
    <row r="3827" spans="1:13" x14ac:dyDescent="0.35">
      <c r="A3827" t="s">
        <v>3829</v>
      </c>
      <c r="B3827">
        <v>19.845721999999999</v>
      </c>
      <c r="C3827">
        <v>17.041518</v>
      </c>
      <c r="D3827">
        <v>16.126898000000001</v>
      </c>
      <c r="E3827">
        <v>17.891942</v>
      </c>
      <c r="F3827">
        <v>19.85004</v>
      </c>
      <c r="G3827">
        <v>18.131197</v>
      </c>
      <c r="H3827">
        <v>19.322426</v>
      </c>
      <c r="I3827">
        <v>17.486671000000001</v>
      </c>
      <c r="J3827">
        <f t="shared" si="177"/>
        <v>17.726520000000001</v>
      </c>
      <c r="K3827">
        <f t="shared" si="178"/>
        <v>18.6975835</v>
      </c>
      <c r="L3827">
        <f t="shared" si="179"/>
        <v>4.2270109194439067</v>
      </c>
      <c r="M3827">
        <f t="shared" si="179"/>
        <v>4.2999467455636555</v>
      </c>
    </row>
    <row r="3828" spans="1:13" x14ac:dyDescent="0.35">
      <c r="A3828" t="s">
        <v>3830</v>
      </c>
      <c r="B3828">
        <v>26.971826</v>
      </c>
      <c r="C3828">
        <v>33.310631000000001</v>
      </c>
      <c r="D3828">
        <v>32.578456000000003</v>
      </c>
      <c r="E3828">
        <v>30.843112000000001</v>
      </c>
      <c r="F3828">
        <v>24.221440000000001</v>
      </c>
      <c r="G3828">
        <v>27.411854999999999</v>
      </c>
      <c r="H3828">
        <v>31.232168999999999</v>
      </c>
      <c r="I3828">
        <v>32.950291999999997</v>
      </c>
      <c r="J3828">
        <f t="shared" si="177"/>
        <v>30.926006250000004</v>
      </c>
      <c r="K3828">
        <f t="shared" si="178"/>
        <v>28.953938999999998</v>
      </c>
      <c r="L3828">
        <f t="shared" si="179"/>
        <v>4.9966601866714928</v>
      </c>
      <c r="M3828">
        <f t="shared" si="179"/>
        <v>4.9046738275208481</v>
      </c>
    </row>
    <row r="3829" spans="1:13" x14ac:dyDescent="0.35">
      <c r="A3829" t="s">
        <v>3831</v>
      </c>
      <c r="B3829">
        <v>2.8260770000000002</v>
      </c>
      <c r="C3829">
        <v>3.7004459999999999</v>
      </c>
      <c r="D3829">
        <v>1.0537190000000001</v>
      </c>
      <c r="E3829">
        <v>10.050297</v>
      </c>
      <c r="F3829">
        <v>3.549893</v>
      </c>
      <c r="G3829">
        <v>3.9545539999999999</v>
      </c>
      <c r="H3829">
        <v>6.533175</v>
      </c>
      <c r="I3829">
        <v>3.8841960000000002</v>
      </c>
      <c r="J3829">
        <f t="shared" si="177"/>
        <v>4.4076347499999997</v>
      </c>
      <c r="K3829">
        <f t="shared" si="178"/>
        <v>4.4804544999999996</v>
      </c>
      <c r="L3829">
        <f t="shared" si="179"/>
        <v>2.4349977103924552</v>
      </c>
      <c r="M3829">
        <f t="shared" si="179"/>
        <v>2.4542955424022574</v>
      </c>
    </row>
    <row r="3830" spans="1:13" x14ac:dyDescent="0.35">
      <c r="A3830" t="s">
        <v>3832</v>
      </c>
      <c r="B3830">
        <v>19.330584000000002</v>
      </c>
      <c r="C3830">
        <v>14.041781</v>
      </c>
      <c r="D3830">
        <v>14.188044</v>
      </c>
      <c r="E3830">
        <v>16.730546</v>
      </c>
      <c r="F3830">
        <v>23.011385000000001</v>
      </c>
      <c r="G3830">
        <v>20.610831999999998</v>
      </c>
      <c r="H3830">
        <v>19.420978000000002</v>
      </c>
      <c r="I3830">
        <v>19.002638999999999</v>
      </c>
      <c r="J3830">
        <f t="shared" si="177"/>
        <v>16.072738749999999</v>
      </c>
      <c r="K3830">
        <f t="shared" si="178"/>
        <v>20.5114585</v>
      </c>
      <c r="L3830">
        <f t="shared" si="179"/>
        <v>4.093622603991669</v>
      </c>
      <c r="M3830">
        <f t="shared" si="179"/>
        <v>4.4270334392384338</v>
      </c>
    </row>
    <row r="3831" spans="1:13" x14ac:dyDescent="0.35">
      <c r="A3831" t="s">
        <v>3833</v>
      </c>
      <c r="B3831">
        <v>53.397159000000002</v>
      </c>
      <c r="C3831">
        <v>61.064757</v>
      </c>
      <c r="D3831">
        <v>68.239369999999994</v>
      </c>
      <c r="E3831">
        <v>52.025922000000001</v>
      </c>
      <c r="F3831">
        <v>56.655397999999998</v>
      </c>
      <c r="G3831">
        <v>47.862355999999998</v>
      </c>
      <c r="H3831">
        <v>44.417248999999998</v>
      </c>
      <c r="I3831">
        <v>58.037801999999999</v>
      </c>
      <c r="J3831">
        <f t="shared" si="177"/>
        <v>58.681801999999998</v>
      </c>
      <c r="K3831">
        <f t="shared" si="178"/>
        <v>51.743201249999998</v>
      </c>
      <c r="L3831">
        <f t="shared" si="179"/>
        <v>5.8992191910906966</v>
      </c>
      <c r="M3831">
        <f t="shared" si="179"/>
        <v>5.7209132331611103</v>
      </c>
    </row>
    <row r="3832" spans="1:13" x14ac:dyDescent="0.35">
      <c r="A3832" t="s">
        <v>3834</v>
      </c>
      <c r="B3832">
        <v>6.9571420000000002</v>
      </c>
      <c r="C3832">
        <v>5.2175229999999999</v>
      </c>
      <c r="D3832">
        <v>5.5374280000000002</v>
      </c>
      <c r="E3832">
        <v>5.450596</v>
      </c>
      <c r="F3832">
        <v>9.2612330000000007</v>
      </c>
      <c r="G3832">
        <v>6.4908720000000004</v>
      </c>
      <c r="H3832">
        <v>4.9957510000000003</v>
      </c>
      <c r="I3832">
        <v>5.7691720000000002</v>
      </c>
      <c r="J3832">
        <f t="shared" si="177"/>
        <v>5.790672250000001</v>
      </c>
      <c r="K3832">
        <f t="shared" si="178"/>
        <v>6.629257</v>
      </c>
      <c r="L3832">
        <f t="shared" si="179"/>
        <v>2.7635544027076935</v>
      </c>
      <c r="M3832">
        <f t="shared" si="179"/>
        <v>2.9315425623533828</v>
      </c>
    </row>
    <row r="3833" spans="1:13" x14ac:dyDescent="0.35">
      <c r="A3833" t="s">
        <v>3835</v>
      </c>
      <c r="B3833">
        <v>21.490960000000001</v>
      </c>
      <c r="C3833">
        <v>30.698492000000002</v>
      </c>
      <c r="D3833">
        <v>25.450717999999998</v>
      </c>
      <c r="E3833">
        <v>30.925190000000001</v>
      </c>
      <c r="F3833">
        <v>29.372637999999998</v>
      </c>
      <c r="G3833">
        <v>33.504244999999997</v>
      </c>
      <c r="H3833">
        <v>25.274616000000002</v>
      </c>
      <c r="I3833">
        <v>33.812137999999997</v>
      </c>
      <c r="J3833">
        <f t="shared" si="177"/>
        <v>27.14134</v>
      </c>
      <c r="K3833">
        <f t="shared" si="178"/>
        <v>30.490909250000001</v>
      </c>
      <c r="L3833">
        <f t="shared" si="179"/>
        <v>4.8146191215900034</v>
      </c>
      <c r="M3833">
        <f t="shared" si="179"/>
        <v>4.9768635084905073</v>
      </c>
    </row>
    <row r="3834" spans="1:13" x14ac:dyDescent="0.35">
      <c r="A3834" t="s">
        <v>3836</v>
      </c>
      <c r="B3834">
        <v>36.079759000000003</v>
      </c>
      <c r="C3834">
        <v>36.541573999999997</v>
      </c>
      <c r="D3834">
        <v>34.250945999999999</v>
      </c>
      <c r="E3834">
        <v>34.77646</v>
      </c>
      <c r="F3834">
        <v>38.218421999999997</v>
      </c>
      <c r="G3834">
        <v>38.683402999999998</v>
      </c>
      <c r="H3834">
        <v>40.968767</v>
      </c>
      <c r="I3834">
        <v>41.217846000000002</v>
      </c>
      <c r="J3834">
        <f t="shared" si="177"/>
        <v>35.412184749999994</v>
      </c>
      <c r="K3834">
        <f t="shared" si="178"/>
        <v>39.772109499999999</v>
      </c>
      <c r="L3834">
        <f t="shared" si="179"/>
        <v>5.1863494007186794</v>
      </c>
      <c r="M3834">
        <f t="shared" si="179"/>
        <v>5.3495106969543764</v>
      </c>
    </row>
    <row r="3835" spans="1:13" x14ac:dyDescent="0.35">
      <c r="A3835" t="s">
        <v>3837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f t="shared" si="177"/>
        <v>0</v>
      </c>
      <c r="K3835">
        <f t="shared" si="178"/>
        <v>0</v>
      </c>
      <c r="L3835">
        <f t="shared" si="179"/>
        <v>0</v>
      </c>
      <c r="M3835">
        <f t="shared" si="179"/>
        <v>0</v>
      </c>
    </row>
    <row r="3836" spans="1:13" x14ac:dyDescent="0.35">
      <c r="A3836" t="s">
        <v>3838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f t="shared" si="177"/>
        <v>0</v>
      </c>
      <c r="K3836">
        <f t="shared" si="178"/>
        <v>0</v>
      </c>
      <c r="L3836">
        <f t="shared" si="179"/>
        <v>0</v>
      </c>
      <c r="M3836">
        <f t="shared" si="179"/>
        <v>0</v>
      </c>
    </row>
    <row r="3837" spans="1:13" x14ac:dyDescent="0.35">
      <c r="A3837" t="s">
        <v>3839</v>
      </c>
      <c r="B3837">
        <v>3.8610999999999999E-2</v>
      </c>
      <c r="C3837">
        <v>0.38000099999999998</v>
      </c>
      <c r="D3837">
        <v>0</v>
      </c>
      <c r="E3837">
        <v>3.3570999999999997E-2</v>
      </c>
      <c r="F3837">
        <v>0.23818400000000001</v>
      </c>
      <c r="G3837">
        <v>0.202657</v>
      </c>
      <c r="H3837">
        <v>0.15310799999999999</v>
      </c>
      <c r="I3837">
        <v>7.1797E-2</v>
      </c>
      <c r="J3837">
        <f t="shared" si="177"/>
        <v>0.11304575</v>
      </c>
      <c r="K3837">
        <f t="shared" si="178"/>
        <v>0.16643650000000001</v>
      </c>
      <c r="L3837">
        <f t="shared" si="179"/>
        <v>0.15451289361574033</v>
      </c>
      <c r="M3837">
        <f t="shared" si="179"/>
        <v>0.22210777013507865</v>
      </c>
    </row>
    <row r="3838" spans="1:13" x14ac:dyDescent="0.35">
      <c r="A3838" t="s">
        <v>3840</v>
      </c>
      <c r="B3838">
        <v>0.84626199999999996</v>
      </c>
      <c r="C3838">
        <v>0.63637100000000002</v>
      </c>
      <c r="D3838">
        <v>2.0265330000000001</v>
      </c>
      <c r="E3838">
        <v>0.49368000000000001</v>
      </c>
      <c r="F3838">
        <v>2.8511440000000001</v>
      </c>
      <c r="G3838">
        <v>3.5812729999999999</v>
      </c>
      <c r="H3838">
        <v>2.9047360000000002</v>
      </c>
      <c r="I3838">
        <v>3.6676359999999999</v>
      </c>
      <c r="J3838">
        <f t="shared" si="177"/>
        <v>1.0007115</v>
      </c>
      <c r="K3838">
        <f t="shared" si="178"/>
        <v>3.2511972500000001</v>
      </c>
      <c r="L3838">
        <f t="shared" si="179"/>
        <v>1.0005131474900975</v>
      </c>
      <c r="M3838">
        <f t="shared" si="179"/>
        <v>2.0878691996957044</v>
      </c>
    </row>
    <row r="3839" spans="1:13" x14ac:dyDescent="0.35">
      <c r="A3839" t="s">
        <v>3841</v>
      </c>
      <c r="B3839">
        <v>69.182896</v>
      </c>
      <c r="C3839">
        <v>72.476675</v>
      </c>
      <c r="D3839">
        <v>73.251721000000003</v>
      </c>
      <c r="E3839">
        <v>65.101080999999994</v>
      </c>
      <c r="F3839">
        <v>73.607575999999995</v>
      </c>
      <c r="G3839">
        <v>78.111047999999997</v>
      </c>
      <c r="H3839">
        <v>72.840794000000002</v>
      </c>
      <c r="I3839">
        <v>79.101977000000005</v>
      </c>
      <c r="J3839">
        <f t="shared" si="177"/>
        <v>70.003093250000006</v>
      </c>
      <c r="K3839">
        <f t="shared" si="178"/>
        <v>75.915348749999993</v>
      </c>
      <c r="L3839">
        <f t="shared" si="179"/>
        <v>6.1498099718881596</v>
      </c>
      <c r="M3839">
        <f t="shared" si="179"/>
        <v>6.2651996170789577</v>
      </c>
    </row>
    <row r="3840" spans="1:13" x14ac:dyDescent="0.35">
      <c r="A3840" t="s">
        <v>3842</v>
      </c>
      <c r="B3840">
        <v>0.16540299999999999</v>
      </c>
      <c r="C3840">
        <v>3.6815000000000001E-2</v>
      </c>
      <c r="D3840">
        <v>0</v>
      </c>
      <c r="E3840">
        <v>7.8069E-2</v>
      </c>
      <c r="F3840">
        <v>3.4618999999999997E-2</v>
      </c>
      <c r="G3840">
        <v>0.15706000000000001</v>
      </c>
      <c r="H3840">
        <v>0.311504</v>
      </c>
      <c r="I3840">
        <v>0.166959</v>
      </c>
      <c r="J3840">
        <f t="shared" si="177"/>
        <v>7.0071750000000002E-2</v>
      </c>
      <c r="K3840">
        <f t="shared" si="178"/>
        <v>0.16753549999999998</v>
      </c>
      <c r="L3840">
        <f t="shared" si="179"/>
        <v>9.7707534849542768E-2</v>
      </c>
      <c r="M3840">
        <f t="shared" si="179"/>
        <v>0.22346641708295756</v>
      </c>
    </row>
    <row r="3841" spans="1:13" x14ac:dyDescent="0.35">
      <c r="A3841" t="s">
        <v>3843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f t="shared" si="177"/>
        <v>0</v>
      </c>
      <c r="K3841">
        <f t="shared" si="178"/>
        <v>0</v>
      </c>
      <c r="L3841">
        <f t="shared" si="179"/>
        <v>0</v>
      </c>
      <c r="M3841">
        <f t="shared" si="179"/>
        <v>0</v>
      </c>
    </row>
    <row r="3842" spans="1:13" x14ac:dyDescent="0.35">
      <c r="A3842" t="s">
        <v>3844</v>
      </c>
      <c r="B3842">
        <v>50.795841000000003</v>
      </c>
      <c r="C3842">
        <v>50.730215000000001</v>
      </c>
      <c r="D3842">
        <v>55.246715999999999</v>
      </c>
      <c r="E3842">
        <v>39.399638000000003</v>
      </c>
      <c r="F3842">
        <v>51.923453000000002</v>
      </c>
      <c r="G3842">
        <v>44.013914</v>
      </c>
      <c r="H3842">
        <v>54.511139999999997</v>
      </c>
      <c r="I3842">
        <v>56.953532000000003</v>
      </c>
      <c r="J3842">
        <f t="shared" si="177"/>
        <v>49.043102500000003</v>
      </c>
      <c r="K3842">
        <f t="shared" si="178"/>
        <v>51.850509750000001</v>
      </c>
      <c r="L3842">
        <f t="shared" si="179"/>
        <v>5.6450993292874658</v>
      </c>
      <c r="M3842">
        <f t="shared" si="179"/>
        <v>5.7238454815426341</v>
      </c>
    </row>
    <row r="3843" spans="1:13" x14ac:dyDescent="0.35">
      <c r="A3843" t="s">
        <v>3845</v>
      </c>
      <c r="B3843">
        <v>48.688696</v>
      </c>
      <c r="C3843">
        <v>51.989908</v>
      </c>
      <c r="D3843">
        <v>54.362794999999998</v>
      </c>
      <c r="E3843">
        <v>59.151418</v>
      </c>
      <c r="F3843">
        <v>41.202911999999998</v>
      </c>
      <c r="G3843">
        <v>46.324613999999997</v>
      </c>
      <c r="H3843">
        <v>39.983570999999998</v>
      </c>
      <c r="I3843">
        <v>41.425075999999997</v>
      </c>
      <c r="J3843">
        <f t="shared" ref="J3843:J3906" si="180">AVERAGE(B3843:E3843)</f>
        <v>53.548204250000005</v>
      </c>
      <c r="K3843">
        <f t="shared" ref="K3843:K3906" si="181">AVERAGE(F3843:I3843)</f>
        <v>42.234043249999999</v>
      </c>
      <c r="L3843">
        <f t="shared" ref="L3843:M3906" si="182">LOG(J3843+1,2)</f>
        <v>5.7694597980858697</v>
      </c>
      <c r="M3843">
        <f t="shared" si="182"/>
        <v>5.4340958583466259</v>
      </c>
    </row>
    <row r="3844" spans="1:13" x14ac:dyDescent="0.35">
      <c r="A3844" t="s">
        <v>3846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5.7584000000000003E-2</v>
      </c>
      <c r="J3844">
        <f t="shared" si="180"/>
        <v>0</v>
      </c>
      <c r="K3844">
        <f t="shared" si="181"/>
        <v>1.4396000000000001E-2</v>
      </c>
      <c r="L3844">
        <f t="shared" si="182"/>
        <v>0</v>
      </c>
      <c r="M3844">
        <f t="shared" si="182"/>
        <v>2.0620961718170405E-2</v>
      </c>
    </row>
    <row r="3845" spans="1:13" x14ac:dyDescent="0.35">
      <c r="A3845" t="s">
        <v>3847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f t="shared" si="180"/>
        <v>0</v>
      </c>
      <c r="K3845">
        <f t="shared" si="181"/>
        <v>0</v>
      </c>
      <c r="L3845">
        <f t="shared" si="182"/>
        <v>0</v>
      </c>
      <c r="M3845">
        <f t="shared" si="182"/>
        <v>0</v>
      </c>
    </row>
    <row r="3846" spans="1:13" x14ac:dyDescent="0.35">
      <c r="A3846" t="s">
        <v>3848</v>
      </c>
      <c r="B3846">
        <v>30.635117000000001</v>
      </c>
      <c r="C3846">
        <v>31.429483999999999</v>
      </c>
      <c r="D3846">
        <v>32.677826000000003</v>
      </c>
      <c r="E3846">
        <v>32.044901000000003</v>
      </c>
      <c r="F3846">
        <v>31.517526</v>
      </c>
      <c r="G3846">
        <v>31.467813</v>
      </c>
      <c r="H3846">
        <v>30.403065999999999</v>
      </c>
      <c r="I3846">
        <v>31.443543999999999</v>
      </c>
      <c r="J3846">
        <f t="shared" si="180"/>
        <v>31.696832000000001</v>
      </c>
      <c r="K3846">
        <f t="shared" si="181"/>
        <v>31.207987249999999</v>
      </c>
      <c r="L3846">
        <f t="shared" si="182"/>
        <v>5.031078954485384</v>
      </c>
      <c r="M3846">
        <f t="shared" si="182"/>
        <v>5.00934660114756</v>
      </c>
    </row>
    <row r="3847" spans="1:13" x14ac:dyDescent="0.35">
      <c r="A3847" t="s">
        <v>3849</v>
      </c>
      <c r="B3847">
        <v>0</v>
      </c>
      <c r="C3847">
        <v>0</v>
      </c>
      <c r="D3847">
        <v>0</v>
      </c>
      <c r="E3847">
        <v>4.5154E-2</v>
      </c>
      <c r="F3847">
        <v>0</v>
      </c>
      <c r="G3847">
        <v>0</v>
      </c>
      <c r="H3847">
        <v>0</v>
      </c>
      <c r="I3847">
        <v>0</v>
      </c>
      <c r="J3847">
        <f t="shared" si="180"/>
        <v>1.12885E-2</v>
      </c>
      <c r="K3847">
        <f t="shared" si="181"/>
        <v>0</v>
      </c>
      <c r="L3847">
        <f t="shared" si="182"/>
        <v>1.6194627453056214E-2</v>
      </c>
      <c r="M3847">
        <f t="shared" si="182"/>
        <v>0</v>
      </c>
    </row>
    <row r="3848" spans="1:13" x14ac:dyDescent="0.35">
      <c r="A3848" t="s">
        <v>3850</v>
      </c>
      <c r="B3848">
        <v>0.319795</v>
      </c>
      <c r="C3848">
        <v>0.85703200000000002</v>
      </c>
      <c r="D3848">
        <v>0.59309400000000001</v>
      </c>
      <c r="E3848">
        <v>0.43993700000000002</v>
      </c>
      <c r="F3848">
        <v>0.29781200000000002</v>
      </c>
      <c r="G3848">
        <v>0.24690699999999999</v>
      </c>
      <c r="H3848">
        <v>0.31362200000000001</v>
      </c>
      <c r="I3848">
        <v>0.51962600000000003</v>
      </c>
      <c r="J3848">
        <f t="shared" si="180"/>
        <v>0.55246450000000003</v>
      </c>
      <c r="K3848">
        <f t="shared" si="181"/>
        <v>0.34449174999999999</v>
      </c>
      <c r="L3848">
        <f t="shared" si="182"/>
        <v>0.63456027890661471</v>
      </c>
      <c r="M3848">
        <f t="shared" si="182"/>
        <v>0.4270609026480458</v>
      </c>
    </row>
    <row r="3849" spans="1:13" x14ac:dyDescent="0.35">
      <c r="A3849" t="s">
        <v>3851</v>
      </c>
      <c r="B3849">
        <v>183.991874</v>
      </c>
      <c r="C3849">
        <v>188.141391</v>
      </c>
      <c r="D3849">
        <v>168.63722799999999</v>
      </c>
      <c r="E3849">
        <v>173.58020999999999</v>
      </c>
      <c r="F3849">
        <v>197.48838699999999</v>
      </c>
      <c r="G3849">
        <v>204.566757</v>
      </c>
      <c r="H3849">
        <v>180.705208</v>
      </c>
      <c r="I3849">
        <v>193.261493</v>
      </c>
      <c r="J3849">
        <f t="shared" si="180"/>
        <v>178.58767574999999</v>
      </c>
      <c r="K3849">
        <f t="shared" si="181"/>
        <v>194.00546125</v>
      </c>
      <c r="L3849">
        <f t="shared" si="182"/>
        <v>7.4885445379360407</v>
      </c>
      <c r="M3849">
        <f t="shared" si="182"/>
        <v>7.6073707178930157</v>
      </c>
    </row>
    <row r="3850" spans="1:13" x14ac:dyDescent="0.35">
      <c r="A3850" t="s">
        <v>3852</v>
      </c>
      <c r="B3850">
        <v>27.783967000000001</v>
      </c>
      <c r="C3850">
        <v>31.720037000000001</v>
      </c>
      <c r="D3850">
        <v>33.035595999999998</v>
      </c>
      <c r="E3850">
        <v>30.796482000000001</v>
      </c>
      <c r="F3850">
        <v>33.262912999999998</v>
      </c>
      <c r="G3850">
        <v>32.056497999999998</v>
      </c>
      <c r="H3850">
        <v>30.796558000000001</v>
      </c>
      <c r="I3850">
        <v>30.556937000000001</v>
      </c>
      <c r="J3850">
        <f t="shared" si="180"/>
        <v>30.834020500000001</v>
      </c>
      <c r="K3850">
        <f t="shared" si="181"/>
        <v>31.668226500000003</v>
      </c>
      <c r="L3850">
        <f t="shared" si="182"/>
        <v>4.9924974695525721</v>
      </c>
      <c r="M3850">
        <f t="shared" si="182"/>
        <v>5.0298162304375893</v>
      </c>
    </row>
    <row r="3851" spans="1:13" x14ac:dyDescent="0.35">
      <c r="A3851" t="s">
        <v>3853</v>
      </c>
      <c r="B3851">
        <v>66.306550000000001</v>
      </c>
      <c r="C3851">
        <v>63.508555999999999</v>
      </c>
      <c r="D3851">
        <v>68.079853999999997</v>
      </c>
      <c r="E3851">
        <v>60.787252000000002</v>
      </c>
      <c r="F3851">
        <v>57.340755000000001</v>
      </c>
      <c r="G3851">
        <v>66.024114999999995</v>
      </c>
      <c r="H3851">
        <v>55.561273</v>
      </c>
      <c r="I3851">
        <v>64.386691999999996</v>
      </c>
      <c r="J3851">
        <f t="shared" si="180"/>
        <v>64.670553000000012</v>
      </c>
      <c r="K3851">
        <f t="shared" si="181"/>
        <v>60.828208750000002</v>
      </c>
      <c r="L3851">
        <f t="shared" si="182"/>
        <v>6.0371746988558463</v>
      </c>
      <c r="M3851">
        <f t="shared" si="182"/>
        <v>5.9501933041905888</v>
      </c>
    </row>
    <row r="3852" spans="1:13" x14ac:dyDescent="0.35">
      <c r="A3852" t="s">
        <v>3854</v>
      </c>
      <c r="B3852">
        <v>23.161534</v>
      </c>
      <c r="C3852">
        <v>23.633624000000001</v>
      </c>
      <c r="D3852">
        <v>21.620909000000001</v>
      </c>
      <c r="E3852">
        <v>21.052378999999998</v>
      </c>
      <c r="F3852">
        <v>27.706548999999999</v>
      </c>
      <c r="G3852">
        <v>29.564948999999999</v>
      </c>
      <c r="H3852">
        <v>25.908967000000001</v>
      </c>
      <c r="I3852">
        <v>25.654361000000002</v>
      </c>
      <c r="J3852">
        <f t="shared" si="180"/>
        <v>22.3671115</v>
      </c>
      <c r="K3852">
        <f t="shared" si="181"/>
        <v>27.208706499999998</v>
      </c>
      <c r="L3852">
        <f t="shared" si="182"/>
        <v>4.5464075028558346</v>
      </c>
      <c r="M3852">
        <f t="shared" si="182"/>
        <v>4.8180686080699751</v>
      </c>
    </row>
    <row r="3853" spans="1:13" x14ac:dyDescent="0.35">
      <c r="A3853" t="s">
        <v>3855</v>
      </c>
      <c r="B3853">
        <v>0.29878700000000002</v>
      </c>
      <c r="C3853">
        <v>0.603823</v>
      </c>
      <c r="D3853">
        <v>0.35813299999999998</v>
      </c>
      <c r="E3853">
        <v>0.195743</v>
      </c>
      <c r="F3853">
        <v>0.451905</v>
      </c>
      <c r="G3853">
        <v>0.34278199999999998</v>
      </c>
      <c r="H3853">
        <v>0.45408900000000002</v>
      </c>
      <c r="I3853">
        <v>0.22961200000000001</v>
      </c>
      <c r="J3853">
        <f t="shared" si="180"/>
        <v>0.36412149999999999</v>
      </c>
      <c r="K3853">
        <f t="shared" si="181"/>
        <v>0.36959699999999995</v>
      </c>
      <c r="L3853">
        <f t="shared" si="182"/>
        <v>0.44797214849768491</v>
      </c>
      <c r="M3853">
        <f t="shared" si="182"/>
        <v>0.45375144673935608</v>
      </c>
    </row>
    <row r="3854" spans="1:13" x14ac:dyDescent="0.35">
      <c r="A3854" t="s">
        <v>3856</v>
      </c>
      <c r="B3854">
        <v>57.482964000000003</v>
      </c>
      <c r="C3854">
        <v>61.537112</v>
      </c>
      <c r="D3854">
        <v>55.283382000000003</v>
      </c>
      <c r="E3854">
        <v>55.606551000000003</v>
      </c>
      <c r="F3854">
        <v>67.617393000000007</v>
      </c>
      <c r="G3854">
        <v>55.258198</v>
      </c>
      <c r="H3854">
        <v>72.339609999999993</v>
      </c>
      <c r="I3854">
        <v>56.028722000000002</v>
      </c>
      <c r="J3854">
        <f t="shared" si="180"/>
        <v>57.477502250000001</v>
      </c>
      <c r="K3854">
        <f t="shared" si="181"/>
        <v>62.810980749999999</v>
      </c>
      <c r="L3854">
        <f t="shared" si="182"/>
        <v>5.8698097856494078</v>
      </c>
      <c r="M3854">
        <f t="shared" si="182"/>
        <v>5.9957328027401688</v>
      </c>
    </row>
    <row r="3855" spans="1:13" x14ac:dyDescent="0.35">
      <c r="A3855" t="s">
        <v>3857</v>
      </c>
      <c r="B3855">
        <v>36.540286000000002</v>
      </c>
      <c r="C3855">
        <v>35.221606999999999</v>
      </c>
      <c r="D3855">
        <v>34.464615999999999</v>
      </c>
      <c r="E3855">
        <v>35.278252000000002</v>
      </c>
      <c r="F3855">
        <v>30.575913</v>
      </c>
      <c r="G3855">
        <v>31.187291999999999</v>
      </c>
      <c r="H3855">
        <v>31.104234999999999</v>
      </c>
      <c r="I3855">
        <v>29.713874000000001</v>
      </c>
      <c r="J3855">
        <f t="shared" si="180"/>
        <v>35.376190250000001</v>
      </c>
      <c r="K3855">
        <f t="shared" si="181"/>
        <v>30.645328500000002</v>
      </c>
      <c r="L3855">
        <f t="shared" si="182"/>
        <v>5.184922549497391</v>
      </c>
      <c r="M3855">
        <f t="shared" si="182"/>
        <v>4.9839206388598738</v>
      </c>
    </row>
    <row r="3856" spans="1:13" x14ac:dyDescent="0.35">
      <c r="A3856" t="s">
        <v>3858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f t="shared" si="180"/>
        <v>0</v>
      </c>
      <c r="K3856">
        <f t="shared" si="181"/>
        <v>0</v>
      </c>
      <c r="L3856">
        <f t="shared" si="182"/>
        <v>0</v>
      </c>
      <c r="M3856">
        <f t="shared" si="182"/>
        <v>0</v>
      </c>
    </row>
    <row r="3857" spans="1:13" x14ac:dyDescent="0.35">
      <c r="A3857" t="s">
        <v>3859</v>
      </c>
      <c r="B3857">
        <v>75.145551999999995</v>
      </c>
      <c r="C3857">
        <v>75.113729000000006</v>
      </c>
      <c r="D3857">
        <v>72.458802000000006</v>
      </c>
      <c r="E3857">
        <v>74.430430000000001</v>
      </c>
      <c r="F3857">
        <v>69.418271000000004</v>
      </c>
      <c r="G3857">
        <v>69.710138000000001</v>
      </c>
      <c r="H3857">
        <v>71.684644000000006</v>
      </c>
      <c r="I3857">
        <v>74.976816999999997</v>
      </c>
      <c r="J3857">
        <f t="shared" si="180"/>
        <v>74.287128249999995</v>
      </c>
      <c r="K3857">
        <f t="shared" si="181"/>
        <v>71.447467500000002</v>
      </c>
      <c r="L3857">
        <f t="shared" si="182"/>
        <v>6.234331325026953</v>
      </c>
      <c r="M3857">
        <f t="shared" si="182"/>
        <v>6.1788633541788975</v>
      </c>
    </row>
    <row r="3858" spans="1:13" x14ac:dyDescent="0.35">
      <c r="A3858" t="s">
        <v>3860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f t="shared" si="180"/>
        <v>0</v>
      </c>
      <c r="K3858">
        <f t="shared" si="181"/>
        <v>0</v>
      </c>
      <c r="L3858">
        <f t="shared" si="182"/>
        <v>0</v>
      </c>
      <c r="M3858">
        <f t="shared" si="182"/>
        <v>0</v>
      </c>
    </row>
    <row r="3859" spans="1:13" x14ac:dyDescent="0.35">
      <c r="A3859" t="s">
        <v>3861</v>
      </c>
      <c r="B3859">
        <v>18.060509</v>
      </c>
      <c r="C3859">
        <v>15.632792999999999</v>
      </c>
      <c r="D3859">
        <v>15.415595</v>
      </c>
      <c r="E3859">
        <v>16.252915000000002</v>
      </c>
      <c r="F3859">
        <v>16.251747999999999</v>
      </c>
      <c r="G3859">
        <v>14.476763999999999</v>
      </c>
      <c r="H3859">
        <v>17.785201000000001</v>
      </c>
      <c r="I3859">
        <v>17.349784</v>
      </c>
      <c r="J3859">
        <f t="shared" si="180"/>
        <v>16.340453</v>
      </c>
      <c r="K3859">
        <f t="shared" si="181"/>
        <v>16.465874249999999</v>
      </c>
      <c r="L3859">
        <f t="shared" si="182"/>
        <v>4.1160696827387442</v>
      </c>
      <c r="M3859">
        <f t="shared" si="182"/>
        <v>4.12646695316967</v>
      </c>
    </row>
    <row r="3860" spans="1:13" x14ac:dyDescent="0.35">
      <c r="A3860" t="s">
        <v>3862</v>
      </c>
      <c r="B3860">
        <v>40.659956000000001</v>
      </c>
      <c r="C3860">
        <v>43.373023000000003</v>
      </c>
      <c r="D3860">
        <v>41.556863</v>
      </c>
      <c r="E3860">
        <v>41.376910000000002</v>
      </c>
      <c r="F3860">
        <v>38.924880000000002</v>
      </c>
      <c r="G3860">
        <v>38.200052999999997</v>
      </c>
      <c r="H3860">
        <v>35.875956000000002</v>
      </c>
      <c r="I3860">
        <v>36.911014000000002</v>
      </c>
      <c r="J3860">
        <f t="shared" si="180"/>
        <v>41.741688000000003</v>
      </c>
      <c r="K3860">
        <f t="shared" si="181"/>
        <v>37.477975749999999</v>
      </c>
      <c r="L3860">
        <f t="shared" si="182"/>
        <v>5.4175719804503712</v>
      </c>
      <c r="M3860">
        <f t="shared" si="182"/>
        <v>5.2659609986665039</v>
      </c>
    </row>
    <row r="3861" spans="1:13" x14ac:dyDescent="0.35">
      <c r="A3861" t="s">
        <v>3863</v>
      </c>
      <c r="B3861">
        <v>48.118898000000002</v>
      </c>
      <c r="C3861">
        <v>48.210982999999999</v>
      </c>
      <c r="D3861">
        <v>44.547887000000003</v>
      </c>
      <c r="E3861">
        <v>51.573022000000002</v>
      </c>
      <c r="F3861">
        <v>56.858279000000003</v>
      </c>
      <c r="G3861">
        <v>56.752248000000002</v>
      </c>
      <c r="H3861">
        <v>56.710591999999998</v>
      </c>
      <c r="I3861">
        <v>56.554219000000003</v>
      </c>
      <c r="J3861">
        <f t="shared" si="180"/>
        <v>48.112697500000003</v>
      </c>
      <c r="K3861">
        <f t="shared" si="181"/>
        <v>56.7188345</v>
      </c>
      <c r="L3861">
        <f t="shared" si="182"/>
        <v>5.6180241591839009</v>
      </c>
      <c r="M3861">
        <f t="shared" si="182"/>
        <v>5.8509702630801836</v>
      </c>
    </row>
    <row r="3862" spans="1:13" x14ac:dyDescent="0.35">
      <c r="A3862" t="s">
        <v>3864</v>
      </c>
      <c r="B3862">
        <v>0</v>
      </c>
      <c r="C3862">
        <v>0.113845</v>
      </c>
      <c r="D3862">
        <v>0.284526</v>
      </c>
      <c r="E3862">
        <v>0</v>
      </c>
      <c r="F3862">
        <v>0.74847300000000005</v>
      </c>
      <c r="G3862">
        <v>0.104326</v>
      </c>
      <c r="H3862">
        <v>0</v>
      </c>
      <c r="I3862">
        <v>6.4568E-2</v>
      </c>
      <c r="J3862">
        <f t="shared" si="180"/>
        <v>9.9592750000000008E-2</v>
      </c>
      <c r="K3862">
        <f t="shared" si="181"/>
        <v>0.22934175000000001</v>
      </c>
      <c r="L3862">
        <f t="shared" si="182"/>
        <v>0.13696929980132846</v>
      </c>
      <c r="M3862">
        <f t="shared" si="182"/>
        <v>0.29788603246612749</v>
      </c>
    </row>
    <row r="3863" spans="1:13" x14ac:dyDescent="0.35">
      <c r="A3863" t="s">
        <v>3865</v>
      </c>
      <c r="B3863">
        <v>1.4912479999999999</v>
      </c>
      <c r="C3863">
        <v>2.8372480000000002</v>
      </c>
      <c r="D3863">
        <v>2.3546049999999998</v>
      </c>
      <c r="E3863">
        <v>2.3827099999999999</v>
      </c>
      <c r="F3863">
        <v>4.479603</v>
      </c>
      <c r="G3863">
        <v>5.711163</v>
      </c>
      <c r="H3863">
        <v>5.1344969999999996</v>
      </c>
      <c r="I3863">
        <v>3.8510800000000001</v>
      </c>
      <c r="J3863">
        <f t="shared" si="180"/>
        <v>2.26645275</v>
      </c>
      <c r="K3863">
        <f t="shared" si="181"/>
        <v>4.7940857499999998</v>
      </c>
      <c r="L3863">
        <f t="shared" si="182"/>
        <v>1.7077247709701284</v>
      </c>
      <c r="M3863">
        <f t="shared" si="182"/>
        <v>2.5345810360381256</v>
      </c>
    </row>
    <row r="3864" spans="1:13" x14ac:dyDescent="0.35">
      <c r="A3864" t="s">
        <v>3866</v>
      </c>
      <c r="B3864">
        <v>19.689083</v>
      </c>
      <c r="C3864">
        <v>16.993994000000001</v>
      </c>
      <c r="D3864">
        <v>19.160878</v>
      </c>
      <c r="E3864">
        <v>17.201948000000002</v>
      </c>
      <c r="F3864">
        <v>20.574383999999998</v>
      </c>
      <c r="G3864">
        <v>19.019190999999999</v>
      </c>
      <c r="H3864">
        <v>20.840053000000001</v>
      </c>
      <c r="I3864">
        <v>22.053756</v>
      </c>
      <c r="J3864">
        <f t="shared" si="180"/>
        <v>18.261475749999999</v>
      </c>
      <c r="K3864">
        <f t="shared" si="181"/>
        <v>20.621845999999998</v>
      </c>
      <c r="L3864">
        <f t="shared" si="182"/>
        <v>4.2676463367833701</v>
      </c>
      <c r="M3864">
        <f t="shared" si="182"/>
        <v>4.4344177956358779</v>
      </c>
    </row>
    <row r="3865" spans="1:13" x14ac:dyDescent="0.35">
      <c r="A3865" t="s">
        <v>3867</v>
      </c>
      <c r="B3865">
        <v>4.7249689999999998</v>
      </c>
      <c r="C3865">
        <v>4.2304870000000001</v>
      </c>
      <c r="D3865">
        <v>3.765469</v>
      </c>
      <c r="E3865">
        <v>6.4384899999999998</v>
      </c>
      <c r="F3865">
        <v>7.9493130000000001</v>
      </c>
      <c r="G3865">
        <v>7.6778370000000002</v>
      </c>
      <c r="H3865">
        <v>6.5867709999999997</v>
      </c>
      <c r="I3865">
        <v>7.4968019999999997</v>
      </c>
      <c r="J3865">
        <f t="shared" si="180"/>
        <v>4.7898537499999998</v>
      </c>
      <c r="K3865">
        <f t="shared" si="181"/>
        <v>7.4276807499999995</v>
      </c>
      <c r="L3865">
        <f t="shared" si="182"/>
        <v>2.5335269066230555</v>
      </c>
      <c r="M3865">
        <f t="shared" si="182"/>
        <v>3.0751356642839158</v>
      </c>
    </row>
    <row r="3866" spans="1:13" x14ac:dyDescent="0.35">
      <c r="A3866" t="s">
        <v>3868</v>
      </c>
      <c r="B3866">
        <v>18.614595999999999</v>
      </c>
      <c r="C3866">
        <v>19.706313999999999</v>
      </c>
      <c r="D3866">
        <v>19.207840999999998</v>
      </c>
      <c r="E3866">
        <v>18.977855000000002</v>
      </c>
      <c r="F3866">
        <v>57.833607999999998</v>
      </c>
      <c r="G3866">
        <v>50.844909000000001</v>
      </c>
      <c r="H3866">
        <v>61.895100999999997</v>
      </c>
      <c r="I3866">
        <v>60.353489000000003</v>
      </c>
      <c r="J3866">
        <f t="shared" si="180"/>
        <v>19.126651500000001</v>
      </c>
      <c r="K3866">
        <f t="shared" si="181"/>
        <v>57.731776750000002</v>
      </c>
      <c r="L3866">
        <f t="shared" si="182"/>
        <v>4.331035263858932</v>
      </c>
      <c r="M3866">
        <f t="shared" si="182"/>
        <v>5.8760693777021169</v>
      </c>
    </row>
    <row r="3867" spans="1:13" x14ac:dyDescent="0.35">
      <c r="A3867" t="s">
        <v>3869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f t="shared" si="180"/>
        <v>0</v>
      </c>
      <c r="K3867">
        <f t="shared" si="181"/>
        <v>0</v>
      </c>
      <c r="L3867">
        <f t="shared" si="182"/>
        <v>0</v>
      </c>
      <c r="M3867">
        <f t="shared" si="182"/>
        <v>0</v>
      </c>
    </row>
    <row r="3868" spans="1:13" x14ac:dyDescent="0.35">
      <c r="A3868" t="s">
        <v>3870</v>
      </c>
      <c r="B3868">
        <v>27.202987</v>
      </c>
      <c r="C3868">
        <v>27.895159</v>
      </c>
      <c r="D3868">
        <v>25.70984</v>
      </c>
      <c r="E3868">
        <v>26.111136999999999</v>
      </c>
      <c r="F3868">
        <v>24.879850999999999</v>
      </c>
      <c r="G3868">
        <v>24.960023</v>
      </c>
      <c r="H3868">
        <v>24.232167</v>
      </c>
      <c r="I3868">
        <v>28.02946</v>
      </c>
      <c r="J3868">
        <f t="shared" si="180"/>
        <v>26.72978075</v>
      </c>
      <c r="K3868">
        <f t="shared" si="181"/>
        <v>25.52537525</v>
      </c>
      <c r="L3868">
        <f t="shared" si="182"/>
        <v>4.7933643044079854</v>
      </c>
      <c r="M3868">
        <f t="shared" si="182"/>
        <v>4.7293012557346499</v>
      </c>
    </row>
    <row r="3869" spans="1:13" x14ac:dyDescent="0.35">
      <c r="A3869" t="s">
        <v>3871</v>
      </c>
      <c r="B3869">
        <v>43.136336999999997</v>
      </c>
      <c r="C3869">
        <v>42.326892999999998</v>
      </c>
      <c r="D3869">
        <v>35.629519000000002</v>
      </c>
      <c r="E3869">
        <v>41.307732999999999</v>
      </c>
      <c r="F3869">
        <v>44.509143000000002</v>
      </c>
      <c r="G3869">
        <v>38.548217000000001</v>
      </c>
      <c r="H3869">
        <v>47.896408000000001</v>
      </c>
      <c r="I3869">
        <v>41.283741999999997</v>
      </c>
      <c r="J3869">
        <f t="shared" si="180"/>
        <v>40.600120500000003</v>
      </c>
      <c r="K3869">
        <f t="shared" si="181"/>
        <v>43.059377499999997</v>
      </c>
      <c r="L3869">
        <f t="shared" si="182"/>
        <v>5.3785158022080726</v>
      </c>
      <c r="M3869">
        <f t="shared" si="182"/>
        <v>5.4613772067212736</v>
      </c>
    </row>
    <row r="3870" spans="1:13" x14ac:dyDescent="0.35">
      <c r="A3870" t="s">
        <v>3872</v>
      </c>
      <c r="B3870">
        <v>24.349806999999998</v>
      </c>
      <c r="C3870">
        <v>21.97438</v>
      </c>
      <c r="D3870">
        <v>23.974906000000001</v>
      </c>
      <c r="E3870">
        <v>23.62293</v>
      </c>
      <c r="F3870">
        <v>24.328790999999999</v>
      </c>
      <c r="G3870">
        <v>24.805177</v>
      </c>
      <c r="H3870">
        <v>19.366247000000001</v>
      </c>
      <c r="I3870">
        <v>23.360745000000001</v>
      </c>
      <c r="J3870">
        <f t="shared" si="180"/>
        <v>23.480505749999999</v>
      </c>
      <c r="K3870">
        <f t="shared" si="181"/>
        <v>22.965240000000001</v>
      </c>
      <c r="L3870">
        <f t="shared" si="182"/>
        <v>4.6135614582888396</v>
      </c>
      <c r="M3870">
        <f t="shared" si="182"/>
        <v>4.5828714827923323</v>
      </c>
    </row>
    <row r="3871" spans="1:13" x14ac:dyDescent="0.35">
      <c r="A3871" t="s">
        <v>3873</v>
      </c>
      <c r="B3871">
        <v>2.3977550000000001</v>
      </c>
      <c r="C3871">
        <v>3.1635580000000001</v>
      </c>
      <c r="D3871">
        <v>6.4100419999999998</v>
      </c>
      <c r="E3871">
        <v>3.0953740000000001</v>
      </c>
      <c r="F3871">
        <v>2.8922349999999999</v>
      </c>
      <c r="G3871">
        <v>2.7125499999999998</v>
      </c>
      <c r="H3871">
        <v>3.7724329999999999</v>
      </c>
      <c r="I3871">
        <v>3.3646500000000001</v>
      </c>
      <c r="J3871">
        <f t="shared" si="180"/>
        <v>3.7666822499999997</v>
      </c>
      <c r="K3871">
        <f t="shared" si="181"/>
        <v>3.185467</v>
      </c>
      <c r="L3871">
        <f t="shared" si="182"/>
        <v>2.2529854576651798</v>
      </c>
      <c r="M3871">
        <f t="shared" si="182"/>
        <v>2.0653886027029742</v>
      </c>
    </row>
    <row r="3872" spans="1:13" x14ac:dyDescent="0.35">
      <c r="A3872" t="s">
        <v>3874</v>
      </c>
      <c r="B3872">
        <v>0.239949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f t="shared" si="180"/>
        <v>5.9987249999999999E-2</v>
      </c>
      <c r="K3872">
        <f t="shared" si="181"/>
        <v>0</v>
      </c>
      <c r="L3872">
        <f t="shared" si="182"/>
        <v>8.4046911512626735E-2</v>
      </c>
      <c r="M3872">
        <f t="shared" si="182"/>
        <v>0</v>
      </c>
    </row>
    <row r="3873" spans="1:13" x14ac:dyDescent="0.35">
      <c r="A3873" t="s">
        <v>3875</v>
      </c>
      <c r="B3873">
        <v>3.3907E-2</v>
      </c>
      <c r="C3873">
        <v>0</v>
      </c>
      <c r="D3873">
        <v>0</v>
      </c>
      <c r="E3873">
        <v>8.8441000000000006E-2</v>
      </c>
      <c r="F3873">
        <v>2.6145000000000002E-2</v>
      </c>
      <c r="G3873">
        <v>0</v>
      </c>
      <c r="H3873">
        <v>6.7230999999999999E-2</v>
      </c>
      <c r="I3873">
        <v>6.3048000000000007E-2</v>
      </c>
      <c r="J3873">
        <f t="shared" si="180"/>
        <v>3.0587000000000003E-2</v>
      </c>
      <c r="K3873">
        <f t="shared" si="181"/>
        <v>3.9106000000000002E-2</v>
      </c>
      <c r="L3873">
        <f t="shared" si="182"/>
        <v>4.3466299317318338E-2</v>
      </c>
      <c r="M3873">
        <f t="shared" si="182"/>
        <v>5.5342832176712264E-2</v>
      </c>
    </row>
    <row r="3874" spans="1:13" x14ac:dyDescent="0.35">
      <c r="A3874" t="s">
        <v>3876</v>
      </c>
      <c r="B3874">
        <v>14.94412</v>
      </c>
      <c r="C3874">
        <v>16.251674000000001</v>
      </c>
      <c r="D3874">
        <v>15.503731999999999</v>
      </c>
      <c r="E3874">
        <v>16.331135</v>
      </c>
      <c r="F3874">
        <v>18.707128999999998</v>
      </c>
      <c r="G3874">
        <v>19.356974000000001</v>
      </c>
      <c r="H3874">
        <v>19.852288999999999</v>
      </c>
      <c r="I3874">
        <v>19.483350999999999</v>
      </c>
      <c r="J3874">
        <f t="shared" si="180"/>
        <v>15.757665249999999</v>
      </c>
      <c r="K3874">
        <f t="shared" si="181"/>
        <v>19.34993575</v>
      </c>
      <c r="L3874">
        <f t="shared" si="182"/>
        <v>4.0667492554472346</v>
      </c>
      <c r="M3874">
        <f t="shared" si="182"/>
        <v>4.3469523344254348</v>
      </c>
    </row>
    <row r="3875" spans="1:13" x14ac:dyDescent="0.35">
      <c r="A3875" t="s">
        <v>3877</v>
      </c>
      <c r="B3875">
        <v>53.382652</v>
      </c>
      <c r="C3875">
        <v>52.617314999999998</v>
      </c>
      <c r="D3875">
        <v>48.61891</v>
      </c>
      <c r="E3875">
        <v>51.072555999999999</v>
      </c>
      <c r="F3875">
        <v>59.552773999999999</v>
      </c>
      <c r="G3875">
        <v>58.559617000000003</v>
      </c>
      <c r="H3875">
        <v>64.181577000000004</v>
      </c>
      <c r="I3875">
        <v>63.659671000000003</v>
      </c>
      <c r="J3875">
        <f t="shared" si="180"/>
        <v>51.422858249999997</v>
      </c>
      <c r="K3875">
        <f t="shared" si="181"/>
        <v>61.488409750000002</v>
      </c>
      <c r="L3875">
        <f t="shared" si="182"/>
        <v>5.7121241107185838</v>
      </c>
      <c r="M3875">
        <f t="shared" si="182"/>
        <v>5.9655167207130937</v>
      </c>
    </row>
    <row r="3876" spans="1:13" x14ac:dyDescent="0.35">
      <c r="A3876" t="s">
        <v>3878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f t="shared" si="180"/>
        <v>0</v>
      </c>
      <c r="K3876">
        <f t="shared" si="181"/>
        <v>0</v>
      </c>
      <c r="L3876">
        <f t="shared" si="182"/>
        <v>0</v>
      </c>
      <c r="M3876">
        <f t="shared" si="182"/>
        <v>0</v>
      </c>
    </row>
    <row r="3877" spans="1:13" x14ac:dyDescent="0.35">
      <c r="A3877" t="s">
        <v>3879</v>
      </c>
      <c r="B3877">
        <v>28.762049999999999</v>
      </c>
      <c r="C3877">
        <v>25.964925999999998</v>
      </c>
      <c r="D3877">
        <v>25.550691</v>
      </c>
      <c r="E3877">
        <v>27.02197</v>
      </c>
      <c r="F3877">
        <v>27.304666000000001</v>
      </c>
      <c r="G3877">
        <v>27.247375000000002</v>
      </c>
      <c r="H3877">
        <v>24.857589000000001</v>
      </c>
      <c r="I3877">
        <v>28.762727000000002</v>
      </c>
      <c r="J3877">
        <f t="shared" si="180"/>
        <v>26.824909249999997</v>
      </c>
      <c r="K3877">
        <f t="shared" si="181"/>
        <v>27.043089250000001</v>
      </c>
      <c r="L3877">
        <f t="shared" si="182"/>
        <v>4.7983050771612108</v>
      </c>
      <c r="M3877">
        <f t="shared" si="182"/>
        <v>4.8095733814741708</v>
      </c>
    </row>
    <row r="3878" spans="1:13" x14ac:dyDescent="0.35">
      <c r="A3878" t="s">
        <v>3880</v>
      </c>
      <c r="B3878">
        <v>39.880975999999997</v>
      </c>
      <c r="C3878">
        <v>39.604056999999997</v>
      </c>
      <c r="D3878">
        <v>43.541733000000001</v>
      </c>
      <c r="E3878">
        <v>41.293028999999997</v>
      </c>
      <c r="F3878">
        <v>39.617924000000002</v>
      </c>
      <c r="G3878">
        <v>40.826951999999999</v>
      </c>
      <c r="H3878">
        <v>38.674731000000001</v>
      </c>
      <c r="I3878">
        <v>45.336340999999997</v>
      </c>
      <c r="J3878">
        <f t="shared" si="180"/>
        <v>41.079948749999993</v>
      </c>
      <c r="K3878">
        <f t="shared" si="181"/>
        <v>41.113987000000002</v>
      </c>
      <c r="L3878">
        <f t="shared" si="182"/>
        <v>5.3950610424318866</v>
      </c>
      <c r="M3878">
        <f t="shared" si="182"/>
        <v>5.3962275591581461</v>
      </c>
    </row>
    <row r="3879" spans="1:13" x14ac:dyDescent="0.35">
      <c r="A3879" t="s">
        <v>3881</v>
      </c>
      <c r="B3879">
        <v>31.21697</v>
      </c>
      <c r="C3879">
        <v>29.180130999999999</v>
      </c>
      <c r="D3879">
        <v>26.427237000000002</v>
      </c>
      <c r="E3879">
        <v>29.277547999999999</v>
      </c>
      <c r="F3879">
        <v>32.252391000000003</v>
      </c>
      <c r="G3879">
        <v>30.846768999999998</v>
      </c>
      <c r="H3879">
        <v>32.321081999999997</v>
      </c>
      <c r="I3879">
        <v>33.452983000000003</v>
      </c>
      <c r="J3879">
        <f t="shared" si="180"/>
        <v>29.025471499999998</v>
      </c>
      <c r="K3879">
        <f t="shared" si="181"/>
        <v>32.218306249999998</v>
      </c>
      <c r="L3879">
        <f t="shared" si="182"/>
        <v>4.9081149961178827</v>
      </c>
      <c r="M3879">
        <f t="shared" si="182"/>
        <v>5.0539066092767175</v>
      </c>
    </row>
    <row r="3880" spans="1:13" x14ac:dyDescent="0.35">
      <c r="A3880" t="s">
        <v>3882</v>
      </c>
      <c r="B3880">
        <v>2.6953999999999999E-2</v>
      </c>
      <c r="C3880">
        <v>0</v>
      </c>
      <c r="D3880">
        <v>0.214336</v>
      </c>
      <c r="E3880">
        <v>0</v>
      </c>
      <c r="F3880">
        <v>0.54428900000000002</v>
      </c>
      <c r="G3880">
        <v>0</v>
      </c>
      <c r="H3880">
        <v>2.6724999999999999E-2</v>
      </c>
      <c r="I3880">
        <v>0.12782299999999999</v>
      </c>
      <c r="J3880">
        <f t="shared" si="180"/>
        <v>6.0322500000000001E-2</v>
      </c>
      <c r="K3880">
        <f t="shared" si="181"/>
        <v>0.17470925000000001</v>
      </c>
      <c r="L3880">
        <f t="shared" si="182"/>
        <v>8.4503131191368056E-2</v>
      </c>
      <c r="M3880">
        <f t="shared" si="182"/>
        <v>0.23230372233141228</v>
      </c>
    </row>
    <row r="3881" spans="1:13" x14ac:dyDescent="0.35">
      <c r="A3881" t="s">
        <v>3883</v>
      </c>
      <c r="B3881">
        <v>181.30938699999999</v>
      </c>
      <c r="C3881">
        <v>142.25897599999999</v>
      </c>
      <c r="D3881">
        <v>207.51124100000001</v>
      </c>
      <c r="E3881">
        <v>150.540606</v>
      </c>
      <c r="F3881">
        <v>135.95658700000001</v>
      </c>
      <c r="G3881">
        <v>174.65786800000001</v>
      </c>
      <c r="H3881">
        <v>178.40903</v>
      </c>
      <c r="I3881">
        <v>175.17685</v>
      </c>
      <c r="J3881">
        <f t="shared" si="180"/>
        <v>170.40505250000001</v>
      </c>
      <c r="K3881">
        <f t="shared" si="181"/>
        <v>166.05008375</v>
      </c>
      <c r="L3881">
        <f t="shared" si="182"/>
        <v>7.4212658261169757</v>
      </c>
      <c r="M3881">
        <f t="shared" si="182"/>
        <v>7.3841368957381155</v>
      </c>
    </row>
    <row r="3882" spans="1:13" x14ac:dyDescent="0.35">
      <c r="A3882" t="s">
        <v>3884</v>
      </c>
      <c r="B3882">
        <v>1.065472</v>
      </c>
      <c r="C3882">
        <v>3.5276580000000002</v>
      </c>
      <c r="D3882">
        <v>0.41892600000000002</v>
      </c>
      <c r="E3882">
        <v>0.29952800000000002</v>
      </c>
      <c r="F3882">
        <v>2.9343000000000001E-2</v>
      </c>
      <c r="G3882">
        <v>0.133938</v>
      </c>
      <c r="H3882">
        <v>0</v>
      </c>
      <c r="I3882">
        <v>0</v>
      </c>
      <c r="J3882">
        <f t="shared" si="180"/>
        <v>1.327896</v>
      </c>
      <c r="K3882">
        <f t="shared" si="181"/>
        <v>4.0820250000000002E-2</v>
      </c>
      <c r="L3882">
        <f t="shared" si="182"/>
        <v>1.2190266065126198</v>
      </c>
      <c r="M3882">
        <f t="shared" si="182"/>
        <v>5.7720936240578335E-2</v>
      </c>
    </row>
    <row r="3883" spans="1:13" x14ac:dyDescent="0.35">
      <c r="A3883" t="s">
        <v>3885</v>
      </c>
      <c r="B3883">
        <v>58.449002</v>
      </c>
      <c r="C3883">
        <v>56.599912000000003</v>
      </c>
      <c r="D3883">
        <v>60.158410000000003</v>
      </c>
      <c r="E3883">
        <v>59.048457999999997</v>
      </c>
      <c r="F3883">
        <v>65.670936999999995</v>
      </c>
      <c r="G3883">
        <v>69.444466000000006</v>
      </c>
      <c r="H3883">
        <v>65.851420000000005</v>
      </c>
      <c r="I3883">
        <v>71.066299999999998</v>
      </c>
      <c r="J3883">
        <f t="shared" si="180"/>
        <v>58.563945500000003</v>
      </c>
      <c r="K3883">
        <f t="shared" si="181"/>
        <v>68.008280750000011</v>
      </c>
      <c r="L3883">
        <f t="shared" si="182"/>
        <v>5.8963674157106034</v>
      </c>
      <c r="M3883">
        <f t="shared" si="182"/>
        <v>6.1086975854760892</v>
      </c>
    </row>
    <row r="3884" spans="1:13" x14ac:dyDescent="0.35">
      <c r="A3884" t="s">
        <v>3886</v>
      </c>
      <c r="B3884">
        <v>0</v>
      </c>
      <c r="C3884">
        <v>0</v>
      </c>
      <c r="D3884">
        <v>0</v>
      </c>
      <c r="E3884">
        <v>0</v>
      </c>
      <c r="F3884">
        <v>0.112077</v>
      </c>
      <c r="G3884">
        <v>7.5937000000000004E-2</v>
      </c>
      <c r="H3884">
        <v>0</v>
      </c>
      <c r="I3884">
        <v>0</v>
      </c>
      <c r="J3884">
        <f t="shared" si="180"/>
        <v>0</v>
      </c>
      <c r="K3884">
        <f t="shared" si="181"/>
        <v>4.7003500000000004E-2</v>
      </c>
      <c r="L3884">
        <f t="shared" si="182"/>
        <v>0</v>
      </c>
      <c r="M3884">
        <f t="shared" si="182"/>
        <v>6.6266265023452273E-2</v>
      </c>
    </row>
    <row r="3885" spans="1:13" x14ac:dyDescent="0.35">
      <c r="A3885" t="s">
        <v>3887</v>
      </c>
      <c r="B3885">
        <v>45.464759000000001</v>
      </c>
      <c r="C3885">
        <v>28.232309000000001</v>
      </c>
      <c r="D3885">
        <v>31.687352000000001</v>
      </c>
      <c r="E3885">
        <v>20.483798</v>
      </c>
      <c r="F3885">
        <v>54.700875000000003</v>
      </c>
      <c r="G3885">
        <v>36.877909000000002</v>
      </c>
      <c r="H3885">
        <v>38.940846999999998</v>
      </c>
      <c r="I3885">
        <v>60.497129000000001</v>
      </c>
      <c r="J3885">
        <f t="shared" si="180"/>
        <v>31.467054500000003</v>
      </c>
      <c r="K3885">
        <f t="shared" si="181"/>
        <v>47.754190000000001</v>
      </c>
      <c r="L3885">
        <f t="shared" si="182"/>
        <v>5.0209046002074418</v>
      </c>
      <c r="M3885">
        <f t="shared" si="182"/>
        <v>5.6074543062103466</v>
      </c>
    </row>
    <row r="3886" spans="1:13" x14ac:dyDescent="0.35">
      <c r="A3886" t="s">
        <v>3888</v>
      </c>
      <c r="B3886">
        <v>0</v>
      </c>
      <c r="C3886">
        <v>5.7750999999999997E-2</v>
      </c>
      <c r="D3886">
        <v>0</v>
      </c>
      <c r="E3886">
        <v>0</v>
      </c>
      <c r="F3886">
        <v>0</v>
      </c>
      <c r="G3886">
        <v>6.1600000000000002E-2</v>
      </c>
      <c r="H3886">
        <v>0</v>
      </c>
      <c r="I3886">
        <v>0</v>
      </c>
      <c r="J3886">
        <f t="shared" si="180"/>
        <v>1.4437749999999999E-2</v>
      </c>
      <c r="K3886">
        <f t="shared" si="181"/>
        <v>1.54E-2</v>
      </c>
      <c r="L3886">
        <f t="shared" si="182"/>
        <v>2.0680338212637126E-2</v>
      </c>
      <c r="M3886">
        <f t="shared" si="182"/>
        <v>2.2048165180173156E-2</v>
      </c>
    </row>
    <row r="3887" spans="1:13" x14ac:dyDescent="0.35">
      <c r="A3887" t="s">
        <v>3889</v>
      </c>
      <c r="B3887">
        <v>8.8943759999999994</v>
      </c>
      <c r="C3887">
        <v>10.444996</v>
      </c>
      <c r="D3887">
        <v>7.5024639999999998</v>
      </c>
      <c r="E3887">
        <v>9.7533510000000003</v>
      </c>
      <c r="F3887">
        <v>11.422006</v>
      </c>
      <c r="G3887">
        <v>10.122852999999999</v>
      </c>
      <c r="H3887">
        <v>9.5913579999999996</v>
      </c>
      <c r="I3887">
        <v>11.504849</v>
      </c>
      <c r="J3887">
        <f t="shared" si="180"/>
        <v>9.1487967499999989</v>
      </c>
      <c r="K3887">
        <f t="shared" si="181"/>
        <v>10.660266499999999</v>
      </c>
      <c r="L3887">
        <f t="shared" si="182"/>
        <v>3.3432367852820373</v>
      </c>
      <c r="M3887">
        <f t="shared" si="182"/>
        <v>3.5435288571680239</v>
      </c>
    </row>
    <row r="3888" spans="1:13" x14ac:dyDescent="0.35">
      <c r="A3888" t="s">
        <v>3890</v>
      </c>
      <c r="B3888">
        <v>11.854407</v>
      </c>
      <c r="C3888">
        <v>11.279845999999999</v>
      </c>
      <c r="D3888">
        <v>10.647716000000001</v>
      </c>
      <c r="E3888">
        <v>9.2295499999999997</v>
      </c>
      <c r="F3888">
        <v>10.8728</v>
      </c>
      <c r="G3888">
        <v>10.459268</v>
      </c>
      <c r="H3888">
        <v>11.978066999999999</v>
      </c>
      <c r="I3888">
        <v>11.038793999999999</v>
      </c>
      <c r="J3888">
        <f t="shared" si="180"/>
        <v>10.752879750000002</v>
      </c>
      <c r="K3888">
        <f t="shared" si="181"/>
        <v>11.08723225</v>
      </c>
      <c r="L3888">
        <f t="shared" si="182"/>
        <v>3.5549423914233187</v>
      </c>
      <c r="M3888">
        <f t="shared" si="182"/>
        <v>3.5954120271230448</v>
      </c>
    </row>
    <row r="3889" spans="1:13" x14ac:dyDescent="0.35">
      <c r="A3889" t="s">
        <v>3891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f t="shared" si="180"/>
        <v>0</v>
      </c>
      <c r="K3889">
        <f t="shared" si="181"/>
        <v>0</v>
      </c>
      <c r="L3889">
        <f t="shared" si="182"/>
        <v>0</v>
      </c>
      <c r="M3889">
        <f t="shared" si="182"/>
        <v>0</v>
      </c>
    </row>
    <row r="3890" spans="1:13" x14ac:dyDescent="0.35">
      <c r="A3890" t="s">
        <v>3892</v>
      </c>
      <c r="B3890">
        <v>395.93311799999998</v>
      </c>
      <c r="C3890">
        <v>388.68061799999998</v>
      </c>
      <c r="D3890">
        <v>375.48701899999998</v>
      </c>
      <c r="E3890">
        <v>334.83473300000003</v>
      </c>
      <c r="F3890">
        <v>342.73976399999998</v>
      </c>
      <c r="G3890">
        <v>350.200423</v>
      </c>
      <c r="H3890">
        <v>417.15220499999998</v>
      </c>
      <c r="I3890">
        <v>370.33283</v>
      </c>
      <c r="J3890">
        <f t="shared" si="180"/>
        <v>373.73387200000002</v>
      </c>
      <c r="K3890">
        <f t="shared" si="181"/>
        <v>370.10630550000002</v>
      </c>
      <c r="L3890">
        <f t="shared" si="182"/>
        <v>8.5497225777909076</v>
      </c>
      <c r="M3890">
        <f t="shared" si="182"/>
        <v>8.5356887039772253</v>
      </c>
    </row>
    <row r="3891" spans="1:13" x14ac:dyDescent="0.35">
      <c r="A3891" t="s">
        <v>3893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f t="shared" si="180"/>
        <v>0</v>
      </c>
      <c r="K3891">
        <f t="shared" si="181"/>
        <v>0</v>
      </c>
      <c r="L3891">
        <f t="shared" si="182"/>
        <v>0</v>
      </c>
      <c r="M3891">
        <f t="shared" si="182"/>
        <v>0</v>
      </c>
    </row>
    <row r="3892" spans="1:13" x14ac:dyDescent="0.35">
      <c r="A3892" t="s">
        <v>3894</v>
      </c>
      <c r="B3892">
        <v>5.5076179999999999</v>
      </c>
      <c r="C3892">
        <v>6.895168</v>
      </c>
      <c r="D3892">
        <v>5.0688779999999998</v>
      </c>
      <c r="E3892">
        <v>7.2302080000000002</v>
      </c>
      <c r="F3892">
        <v>6.457471</v>
      </c>
      <c r="G3892">
        <v>7.5473619999999997</v>
      </c>
      <c r="H3892">
        <v>5.9928419999999996</v>
      </c>
      <c r="I3892">
        <v>6.1922490000000003</v>
      </c>
      <c r="J3892">
        <f t="shared" si="180"/>
        <v>6.1754679999999995</v>
      </c>
      <c r="K3892">
        <f t="shared" si="181"/>
        <v>6.5474810000000003</v>
      </c>
      <c r="L3892">
        <f t="shared" si="182"/>
        <v>2.8430729306399272</v>
      </c>
      <c r="M3892">
        <f t="shared" si="182"/>
        <v>2.9159952199084564</v>
      </c>
    </row>
    <row r="3893" spans="1:13" x14ac:dyDescent="0.35">
      <c r="A3893" t="s">
        <v>3895</v>
      </c>
      <c r="B3893">
        <v>3.8205000000000003E-2</v>
      </c>
      <c r="C3893">
        <v>0.334899</v>
      </c>
      <c r="D3893">
        <v>0</v>
      </c>
      <c r="E3893">
        <v>0.165302</v>
      </c>
      <c r="F3893">
        <v>0.34067799999999998</v>
      </c>
      <c r="G3893">
        <v>0.61850300000000002</v>
      </c>
      <c r="H3893">
        <v>0.28007900000000002</v>
      </c>
      <c r="I3893">
        <v>1.0015259999999999</v>
      </c>
      <c r="J3893">
        <f t="shared" si="180"/>
        <v>0.13460149999999999</v>
      </c>
      <c r="K3893">
        <f t="shared" si="181"/>
        <v>0.56019649999999999</v>
      </c>
      <c r="L3893">
        <f t="shared" si="182"/>
        <v>0.18218567643781844</v>
      </c>
      <c r="M3893">
        <f t="shared" si="182"/>
        <v>0.64172774173024305</v>
      </c>
    </row>
    <row r="3894" spans="1:13" x14ac:dyDescent="0.35">
      <c r="A3894" t="s">
        <v>3896</v>
      </c>
      <c r="B3894">
        <v>4.506996</v>
      </c>
      <c r="C3894">
        <v>3.4439150000000001</v>
      </c>
      <c r="D3894">
        <v>6.8113270000000004</v>
      </c>
      <c r="E3894">
        <v>7.3453600000000003</v>
      </c>
      <c r="F3894">
        <v>8.5727609999999999</v>
      </c>
      <c r="G3894">
        <v>7.1671420000000001</v>
      </c>
      <c r="H3894">
        <v>4.7909569999999997</v>
      </c>
      <c r="I3894">
        <v>6.5649040000000003</v>
      </c>
      <c r="J3894">
        <f t="shared" si="180"/>
        <v>5.5268994999999999</v>
      </c>
      <c r="K3894">
        <f t="shared" si="181"/>
        <v>6.7739410000000007</v>
      </c>
      <c r="L3894">
        <f t="shared" si="182"/>
        <v>2.7063978251196459</v>
      </c>
      <c r="M3894">
        <f t="shared" si="182"/>
        <v>2.9586461584450015</v>
      </c>
    </row>
    <row r="3895" spans="1:13" x14ac:dyDescent="0.35">
      <c r="A3895" t="s">
        <v>3897</v>
      </c>
      <c r="B3895">
        <v>0.14455699999999999</v>
      </c>
      <c r="C3895">
        <v>0.33069500000000002</v>
      </c>
      <c r="D3895">
        <v>0</v>
      </c>
      <c r="E3895">
        <v>0</v>
      </c>
      <c r="F3895">
        <v>0.55794600000000005</v>
      </c>
      <c r="G3895">
        <v>0.25009300000000001</v>
      </c>
      <c r="H3895">
        <v>0.57249700000000003</v>
      </c>
      <c r="I3895">
        <v>0.40763300000000002</v>
      </c>
      <c r="J3895">
        <f t="shared" si="180"/>
        <v>0.118813</v>
      </c>
      <c r="K3895">
        <f t="shared" si="181"/>
        <v>0.44704225000000009</v>
      </c>
      <c r="L3895">
        <f t="shared" si="182"/>
        <v>0.1619689223577126</v>
      </c>
      <c r="M3895">
        <f t="shared" si="182"/>
        <v>0.53310704555700383</v>
      </c>
    </row>
    <row r="3896" spans="1:13" x14ac:dyDescent="0.35">
      <c r="A3896" t="s">
        <v>3898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1.4137E-2</v>
      </c>
      <c r="I3896">
        <v>0</v>
      </c>
      <c r="J3896">
        <f t="shared" si="180"/>
        <v>0</v>
      </c>
      <c r="K3896">
        <f t="shared" si="181"/>
        <v>3.5342500000000001E-3</v>
      </c>
      <c r="L3896">
        <f t="shared" si="182"/>
        <v>0</v>
      </c>
      <c r="M3896">
        <f t="shared" si="182"/>
        <v>5.0898558255277329E-3</v>
      </c>
    </row>
    <row r="3897" spans="1:13" x14ac:dyDescent="0.35">
      <c r="A3897" t="s">
        <v>3899</v>
      </c>
      <c r="B3897">
        <v>437.23290600000001</v>
      </c>
      <c r="C3897">
        <v>444.05040500000001</v>
      </c>
      <c r="D3897">
        <v>447.79420499999998</v>
      </c>
      <c r="E3897">
        <v>437.23798199999999</v>
      </c>
      <c r="F3897">
        <v>546.57376399999998</v>
      </c>
      <c r="G3897">
        <v>527.74795200000005</v>
      </c>
      <c r="H3897">
        <v>601.85321899999997</v>
      </c>
      <c r="I3897">
        <v>595.50887</v>
      </c>
      <c r="J3897">
        <f t="shared" si="180"/>
        <v>441.57887449999998</v>
      </c>
      <c r="K3897">
        <f t="shared" si="181"/>
        <v>567.92095125000003</v>
      </c>
      <c r="L3897">
        <f t="shared" si="182"/>
        <v>8.7897907787774869</v>
      </c>
      <c r="M3897">
        <f t="shared" si="182"/>
        <v>9.152084400896884</v>
      </c>
    </row>
    <row r="3898" spans="1:13" x14ac:dyDescent="0.35">
      <c r="A3898" t="s">
        <v>3900</v>
      </c>
      <c r="B3898">
        <v>0</v>
      </c>
      <c r="C3898">
        <v>0.28823599999999999</v>
      </c>
      <c r="D3898">
        <v>0.15405199999999999</v>
      </c>
      <c r="E3898">
        <v>0.34350599999999998</v>
      </c>
      <c r="F3898">
        <v>0.41048000000000001</v>
      </c>
      <c r="G3898">
        <v>1.3534010000000001</v>
      </c>
      <c r="H3898">
        <v>0.35570499999999999</v>
      </c>
      <c r="I3898">
        <v>0.172316</v>
      </c>
      <c r="J3898">
        <f t="shared" si="180"/>
        <v>0.1964485</v>
      </c>
      <c r="K3898">
        <f t="shared" si="181"/>
        <v>0.57297549999999997</v>
      </c>
      <c r="L3898">
        <f t="shared" si="182"/>
        <v>0.25875829876220907</v>
      </c>
      <c r="M3898">
        <f t="shared" si="182"/>
        <v>0.65349620012183385</v>
      </c>
    </row>
    <row r="3899" spans="1:13" x14ac:dyDescent="0.35">
      <c r="A3899" t="s">
        <v>3901</v>
      </c>
      <c r="B3899">
        <v>0.54567600000000005</v>
      </c>
      <c r="C3899">
        <v>0.23116800000000001</v>
      </c>
      <c r="D3899">
        <v>0.40194099999999999</v>
      </c>
      <c r="E3899">
        <v>0.198575</v>
      </c>
      <c r="F3899">
        <v>0.23339599999999999</v>
      </c>
      <c r="G3899">
        <v>0.348937</v>
      </c>
      <c r="H3899">
        <v>0.33026800000000001</v>
      </c>
      <c r="I3899">
        <v>0.45546399999999998</v>
      </c>
      <c r="J3899">
        <f t="shared" si="180"/>
        <v>0.34433999999999998</v>
      </c>
      <c r="K3899">
        <f t="shared" si="181"/>
        <v>0.34201625000000002</v>
      </c>
      <c r="L3899">
        <f t="shared" si="182"/>
        <v>0.42689805945587689</v>
      </c>
      <c r="M3899">
        <f t="shared" si="182"/>
        <v>0.42440214072772203</v>
      </c>
    </row>
    <row r="3900" spans="1:13" x14ac:dyDescent="0.35">
      <c r="A3900" t="s">
        <v>3902</v>
      </c>
      <c r="B3900">
        <v>2.5040179999999999</v>
      </c>
      <c r="C3900">
        <v>2.7373829999999999</v>
      </c>
      <c r="D3900">
        <v>2.2532990000000002</v>
      </c>
      <c r="E3900">
        <v>1.9701120000000001</v>
      </c>
      <c r="F3900">
        <v>4.7004469999999996</v>
      </c>
      <c r="G3900">
        <v>4.3787479999999999</v>
      </c>
      <c r="H3900">
        <v>3.6044390000000002</v>
      </c>
      <c r="I3900">
        <v>5.2496689999999999</v>
      </c>
      <c r="J3900">
        <f t="shared" si="180"/>
        <v>2.3662030000000001</v>
      </c>
      <c r="K3900">
        <f t="shared" si="181"/>
        <v>4.4833257499999997</v>
      </c>
      <c r="L3900">
        <f t="shared" si="182"/>
        <v>1.7511221814992344</v>
      </c>
      <c r="M3900">
        <f t="shared" si="182"/>
        <v>2.4550511829087971</v>
      </c>
    </row>
    <row r="3901" spans="1:13" x14ac:dyDescent="0.35">
      <c r="A3901" t="s">
        <v>3903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f t="shared" si="180"/>
        <v>0</v>
      </c>
      <c r="K3901">
        <f t="shared" si="181"/>
        <v>0</v>
      </c>
      <c r="L3901">
        <f t="shared" si="182"/>
        <v>0</v>
      </c>
      <c r="M3901">
        <f t="shared" si="182"/>
        <v>0</v>
      </c>
    </row>
    <row r="3902" spans="1:13" x14ac:dyDescent="0.35">
      <c r="A3902" t="s">
        <v>3904</v>
      </c>
      <c r="B3902">
        <v>10.985854</v>
      </c>
      <c r="C3902">
        <v>8.7559509999999996</v>
      </c>
      <c r="D3902">
        <v>8.4652469999999997</v>
      </c>
      <c r="E3902">
        <v>12.349446</v>
      </c>
      <c r="F3902">
        <v>6.6576120000000003</v>
      </c>
      <c r="G3902">
        <v>7.758896</v>
      </c>
      <c r="H3902">
        <v>6.3991490000000004</v>
      </c>
      <c r="I3902">
        <v>5.7218439999999999</v>
      </c>
      <c r="J3902">
        <f t="shared" si="180"/>
        <v>10.139124499999999</v>
      </c>
      <c r="K3902">
        <f t="shared" si="181"/>
        <v>6.6343752500000006</v>
      </c>
      <c r="L3902">
        <f t="shared" si="182"/>
        <v>3.4775639407480692</v>
      </c>
      <c r="M3902">
        <f t="shared" si="182"/>
        <v>2.9325101006232841</v>
      </c>
    </row>
    <row r="3903" spans="1:13" x14ac:dyDescent="0.35">
      <c r="A3903" t="s">
        <v>3905</v>
      </c>
      <c r="B3903">
        <v>3.2211789999999998</v>
      </c>
      <c r="C3903">
        <v>4.673419</v>
      </c>
      <c r="D3903">
        <v>4.126239</v>
      </c>
      <c r="E3903">
        <v>4.85154</v>
      </c>
      <c r="F3903">
        <v>3.146077</v>
      </c>
      <c r="G3903">
        <v>3.0097510000000001</v>
      </c>
      <c r="H3903">
        <v>3.2671589999999999</v>
      </c>
      <c r="I3903">
        <v>3.3504209999999999</v>
      </c>
      <c r="J3903">
        <f t="shared" si="180"/>
        <v>4.21809425</v>
      </c>
      <c r="K3903">
        <f t="shared" si="181"/>
        <v>3.193352</v>
      </c>
      <c r="L3903">
        <f t="shared" si="182"/>
        <v>2.3835230025646417</v>
      </c>
      <c r="M3903">
        <f t="shared" si="182"/>
        <v>2.0681039385409972</v>
      </c>
    </row>
    <row r="3904" spans="1:13" x14ac:dyDescent="0.35">
      <c r="A3904" t="s">
        <v>3906</v>
      </c>
      <c r="B3904">
        <v>1.249787</v>
      </c>
      <c r="C3904">
        <v>1.3667750000000001</v>
      </c>
      <c r="D3904">
        <v>0.93268099999999998</v>
      </c>
      <c r="E3904">
        <v>1.5695859999999999</v>
      </c>
      <c r="F3904">
        <v>3.1587459999999998</v>
      </c>
      <c r="G3904">
        <v>2.7335039999999999</v>
      </c>
      <c r="H3904">
        <v>2.9943520000000001</v>
      </c>
      <c r="I3904">
        <v>2.323941</v>
      </c>
      <c r="J3904">
        <f t="shared" si="180"/>
        <v>1.27970725</v>
      </c>
      <c r="K3904">
        <f t="shared" si="181"/>
        <v>2.8026357499999999</v>
      </c>
      <c r="L3904">
        <f t="shared" si="182"/>
        <v>1.1888485717188941</v>
      </c>
      <c r="M3904">
        <f t="shared" si="182"/>
        <v>1.9269997515279484</v>
      </c>
    </row>
    <row r="3905" spans="1:13" x14ac:dyDescent="0.35">
      <c r="A3905" t="s">
        <v>3907</v>
      </c>
      <c r="B3905">
        <v>74.461608999999996</v>
      </c>
      <c r="C3905">
        <v>76.881065000000007</v>
      </c>
      <c r="D3905">
        <v>80.872800999999995</v>
      </c>
      <c r="E3905">
        <v>77.746870999999999</v>
      </c>
      <c r="F3905">
        <v>77.511630999999994</v>
      </c>
      <c r="G3905">
        <v>87.133793999999995</v>
      </c>
      <c r="H3905">
        <v>80.876137999999997</v>
      </c>
      <c r="I3905">
        <v>81.950097</v>
      </c>
      <c r="J3905">
        <f t="shared" si="180"/>
        <v>77.490586499999992</v>
      </c>
      <c r="K3905">
        <f t="shared" si="181"/>
        <v>81.867914999999996</v>
      </c>
      <c r="L3905">
        <f t="shared" si="182"/>
        <v>6.2944477345716416</v>
      </c>
      <c r="M3905">
        <f t="shared" si="182"/>
        <v>6.3727417185583386</v>
      </c>
    </row>
    <row r="3906" spans="1:13" x14ac:dyDescent="0.35">
      <c r="A3906" t="s">
        <v>3908</v>
      </c>
      <c r="B3906">
        <v>10.423474000000001</v>
      </c>
      <c r="C3906">
        <v>13.026164</v>
      </c>
      <c r="D3906">
        <v>12.734453999999999</v>
      </c>
      <c r="E3906">
        <v>8.5926030000000004</v>
      </c>
      <c r="F3906">
        <v>12.882023</v>
      </c>
      <c r="G3906">
        <v>11.534917</v>
      </c>
      <c r="H3906">
        <v>11.991331000000001</v>
      </c>
      <c r="I3906">
        <v>11.815265999999999</v>
      </c>
      <c r="J3906">
        <f t="shared" si="180"/>
        <v>11.194173750000001</v>
      </c>
      <c r="K3906">
        <f t="shared" si="181"/>
        <v>12.05588425</v>
      </c>
      <c r="L3906">
        <f t="shared" si="182"/>
        <v>3.6081201025367395</v>
      </c>
      <c r="M3906">
        <f t="shared" si="182"/>
        <v>3.7066282668152888</v>
      </c>
    </row>
    <row r="3907" spans="1:13" x14ac:dyDescent="0.35">
      <c r="A3907" t="s">
        <v>3909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f t="shared" ref="J3907:J3970" si="183">AVERAGE(B3907:E3907)</f>
        <v>0</v>
      </c>
      <c r="K3907">
        <f t="shared" ref="K3907:K3970" si="184">AVERAGE(F3907:I3907)</f>
        <v>0</v>
      </c>
      <c r="L3907">
        <f t="shared" ref="L3907:M3970" si="185">LOG(J3907+1,2)</f>
        <v>0</v>
      </c>
      <c r="M3907">
        <f t="shared" si="185"/>
        <v>0</v>
      </c>
    </row>
    <row r="3908" spans="1:13" x14ac:dyDescent="0.35">
      <c r="A3908" t="s">
        <v>3910</v>
      </c>
      <c r="B3908">
        <v>145.18651700000001</v>
      </c>
      <c r="C3908">
        <v>151.29804200000001</v>
      </c>
      <c r="D3908">
        <v>146.81689600000001</v>
      </c>
      <c r="E3908">
        <v>138.17007100000001</v>
      </c>
      <c r="F3908">
        <v>162.588887</v>
      </c>
      <c r="G3908">
        <v>163.414693</v>
      </c>
      <c r="H3908">
        <v>161.82660300000001</v>
      </c>
      <c r="I3908">
        <v>170.15036499999999</v>
      </c>
      <c r="J3908">
        <f t="shared" si="183"/>
        <v>145.36788150000001</v>
      </c>
      <c r="K3908">
        <f t="shared" si="184"/>
        <v>164.495137</v>
      </c>
      <c r="L3908">
        <f t="shared" si="185"/>
        <v>7.1934551977386025</v>
      </c>
      <c r="M3908">
        <f t="shared" si="185"/>
        <v>7.3706450144866054</v>
      </c>
    </row>
    <row r="3909" spans="1:13" x14ac:dyDescent="0.35">
      <c r="A3909" t="s">
        <v>3911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f t="shared" si="183"/>
        <v>0</v>
      </c>
      <c r="K3909">
        <f t="shared" si="184"/>
        <v>0</v>
      </c>
      <c r="L3909">
        <f t="shared" si="185"/>
        <v>0</v>
      </c>
      <c r="M3909">
        <f t="shared" si="185"/>
        <v>0</v>
      </c>
    </row>
    <row r="3910" spans="1:13" x14ac:dyDescent="0.35">
      <c r="A3910" t="s">
        <v>3912</v>
      </c>
      <c r="B3910">
        <v>26.122374000000001</v>
      </c>
      <c r="C3910">
        <v>22.210694</v>
      </c>
      <c r="D3910">
        <v>27.344522999999999</v>
      </c>
      <c r="E3910">
        <v>18.581066</v>
      </c>
      <c r="F3910">
        <v>7.8016880000000004</v>
      </c>
      <c r="G3910">
        <v>7.1681400000000002</v>
      </c>
      <c r="H3910">
        <v>7.9028530000000003</v>
      </c>
      <c r="I3910">
        <v>8.1908080000000005</v>
      </c>
      <c r="J3910">
        <f t="shared" si="183"/>
        <v>23.56466425</v>
      </c>
      <c r="K3910">
        <f t="shared" si="184"/>
        <v>7.7658722500000001</v>
      </c>
      <c r="L3910">
        <f t="shared" si="185"/>
        <v>4.6185126153453044</v>
      </c>
      <c r="M3910">
        <f t="shared" si="185"/>
        <v>3.1318976538073029</v>
      </c>
    </row>
    <row r="3911" spans="1:13" x14ac:dyDescent="0.35">
      <c r="A3911" t="s">
        <v>3913</v>
      </c>
      <c r="B3911">
        <v>8.1774280000000008</v>
      </c>
      <c r="C3911">
        <v>12.290424</v>
      </c>
      <c r="D3911">
        <v>13.814438000000001</v>
      </c>
      <c r="E3911">
        <v>19.443383000000001</v>
      </c>
      <c r="F3911">
        <v>12.882076</v>
      </c>
      <c r="G3911">
        <v>14.138142999999999</v>
      </c>
      <c r="H3911">
        <v>8.1028319999999994</v>
      </c>
      <c r="I3911">
        <v>9.5054850000000002</v>
      </c>
      <c r="J3911">
        <f t="shared" si="183"/>
        <v>13.43141825</v>
      </c>
      <c r="K3911">
        <f t="shared" si="184"/>
        <v>11.157133999999999</v>
      </c>
      <c r="L3911">
        <f t="shared" si="185"/>
        <v>3.8511411827759283</v>
      </c>
      <c r="M3911">
        <f t="shared" si="185"/>
        <v>3.6037312536584447</v>
      </c>
    </row>
    <row r="3912" spans="1:13" x14ac:dyDescent="0.35">
      <c r="A3912" t="s">
        <v>3914</v>
      </c>
      <c r="B3912">
        <v>9.7518580000000004</v>
      </c>
      <c r="C3912">
        <v>8.1519300000000001</v>
      </c>
      <c r="D3912">
        <v>7.693346</v>
      </c>
      <c r="E3912">
        <v>9.0982230000000008</v>
      </c>
      <c r="F3912">
        <v>5.789784</v>
      </c>
      <c r="G3912">
        <v>8.3599019999999999</v>
      </c>
      <c r="H3912">
        <v>9.1462889999999994</v>
      </c>
      <c r="I3912">
        <v>8.2790409999999994</v>
      </c>
      <c r="J3912">
        <f t="shared" si="183"/>
        <v>8.6738392500000003</v>
      </c>
      <c r="K3912">
        <f t="shared" si="184"/>
        <v>7.8937539999999995</v>
      </c>
      <c r="L3912">
        <f t="shared" si="185"/>
        <v>3.2740885647473212</v>
      </c>
      <c r="M3912">
        <f t="shared" si="185"/>
        <v>3.1527925004968984</v>
      </c>
    </row>
    <row r="3913" spans="1:13" x14ac:dyDescent="0.35">
      <c r="A3913" t="s">
        <v>3915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f t="shared" si="183"/>
        <v>0</v>
      </c>
      <c r="K3913">
        <f t="shared" si="184"/>
        <v>0</v>
      </c>
      <c r="L3913">
        <f t="shared" si="185"/>
        <v>0</v>
      </c>
      <c r="M3913">
        <f t="shared" si="185"/>
        <v>0</v>
      </c>
    </row>
    <row r="3914" spans="1:13" x14ac:dyDescent="0.35">
      <c r="A3914" t="s">
        <v>3916</v>
      </c>
      <c r="B3914">
        <v>128.922933</v>
      </c>
      <c r="C3914">
        <v>130.02599799999999</v>
      </c>
      <c r="D3914">
        <v>115.55969</v>
      </c>
      <c r="E3914">
        <v>107.055188</v>
      </c>
      <c r="F3914">
        <v>100.654464</v>
      </c>
      <c r="G3914">
        <v>107.417835</v>
      </c>
      <c r="H3914">
        <v>93.429818999999995</v>
      </c>
      <c r="I3914">
        <v>99.551781000000005</v>
      </c>
      <c r="J3914">
        <f t="shared" si="183"/>
        <v>120.39095225</v>
      </c>
      <c r="K3914">
        <f t="shared" si="184"/>
        <v>100.26347475</v>
      </c>
      <c r="L3914">
        <f t="shared" si="185"/>
        <v>6.9235170855817021</v>
      </c>
      <c r="M3914">
        <f t="shared" si="185"/>
        <v>6.661970084552669</v>
      </c>
    </row>
    <row r="3915" spans="1:13" x14ac:dyDescent="0.35">
      <c r="A3915" t="s">
        <v>3917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f t="shared" si="183"/>
        <v>0</v>
      </c>
      <c r="K3915">
        <f t="shared" si="184"/>
        <v>0</v>
      </c>
      <c r="L3915">
        <f t="shared" si="185"/>
        <v>0</v>
      </c>
      <c r="M3915">
        <f t="shared" si="185"/>
        <v>0</v>
      </c>
    </row>
    <row r="3916" spans="1:13" x14ac:dyDescent="0.35">
      <c r="A3916" t="s">
        <v>3918</v>
      </c>
      <c r="B3916">
        <v>0</v>
      </c>
      <c r="C3916">
        <v>0</v>
      </c>
      <c r="D3916">
        <v>0</v>
      </c>
      <c r="E3916">
        <v>6.1886999999999998E-2</v>
      </c>
      <c r="F3916">
        <v>0.60370299999999999</v>
      </c>
      <c r="G3916">
        <v>0</v>
      </c>
      <c r="H3916">
        <v>7.0518999999999998E-2</v>
      </c>
      <c r="I3916">
        <v>0.198518</v>
      </c>
      <c r="J3916">
        <f t="shared" si="183"/>
        <v>1.5471749999999999E-2</v>
      </c>
      <c r="K3916">
        <f t="shared" si="184"/>
        <v>0.21818499999999999</v>
      </c>
      <c r="L3916">
        <f t="shared" si="185"/>
        <v>2.2150105018793283E-2</v>
      </c>
      <c r="M3916">
        <f t="shared" si="185"/>
        <v>0.2847332451615075</v>
      </c>
    </row>
    <row r="3917" spans="1:13" x14ac:dyDescent="0.35">
      <c r="A3917" t="s">
        <v>3919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f t="shared" si="183"/>
        <v>0</v>
      </c>
      <c r="K3917">
        <f t="shared" si="184"/>
        <v>0</v>
      </c>
      <c r="L3917">
        <f t="shared" si="185"/>
        <v>0</v>
      </c>
      <c r="M3917">
        <f t="shared" si="185"/>
        <v>0</v>
      </c>
    </row>
    <row r="3918" spans="1:13" x14ac:dyDescent="0.35">
      <c r="A3918" t="s">
        <v>3920</v>
      </c>
      <c r="B3918">
        <v>42.004424999999998</v>
      </c>
      <c r="C3918">
        <v>47.506368999999999</v>
      </c>
      <c r="D3918">
        <v>33.458827999999997</v>
      </c>
      <c r="E3918">
        <v>49.889189000000002</v>
      </c>
      <c r="F3918">
        <v>32.562776999999997</v>
      </c>
      <c r="G3918">
        <v>36.165393999999999</v>
      </c>
      <c r="H3918">
        <v>35.463284000000002</v>
      </c>
      <c r="I3918">
        <v>35.572395</v>
      </c>
      <c r="J3918">
        <f t="shared" si="183"/>
        <v>43.214702750000001</v>
      </c>
      <c r="K3918">
        <f t="shared" si="184"/>
        <v>34.940962499999998</v>
      </c>
      <c r="L3918">
        <f t="shared" si="185"/>
        <v>5.4664542848065345</v>
      </c>
      <c r="M3918">
        <f t="shared" si="185"/>
        <v>5.1675571396668643</v>
      </c>
    </row>
    <row r="3919" spans="1:13" x14ac:dyDescent="0.35">
      <c r="A3919" t="s">
        <v>3921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f t="shared" si="183"/>
        <v>0</v>
      </c>
      <c r="K3919">
        <f t="shared" si="184"/>
        <v>0</v>
      </c>
      <c r="L3919">
        <f t="shared" si="185"/>
        <v>0</v>
      </c>
      <c r="M3919">
        <f t="shared" si="185"/>
        <v>0</v>
      </c>
    </row>
    <row r="3920" spans="1:13" x14ac:dyDescent="0.35">
      <c r="A3920" t="s">
        <v>3922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7.6207999999999998E-2</v>
      </c>
      <c r="H3920">
        <v>0</v>
      </c>
      <c r="I3920">
        <v>0</v>
      </c>
      <c r="J3920">
        <f t="shared" si="183"/>
        <v>0</v>
      </c>
      <c r="K3920">
        <f t="shared" si="184"/>
        <v>1.9051999999999999E-2</v>
      </c>
      <c r="L3920">
        <f t="shared" si="185"/>
        <v>0</v>
      </c>
      <c r="M3920">
        <f t="shared" si="185"/>
        <v>2.722767096205523E-2</v>
      </c>
    </row>
    <row r="3921" spans="1:13" x14ac:dyDescent="0.35">
      <c r="A3921" t="s">
        <v>3923</v>
      </c>
      <c r="B3921">
        <v>43.239811000000003</v>
      </c>
      <c r="C3921">
        <v>38.513126999999997</v>
      </c>
      <c r="D3921">
        <v>31.487801000000001</v>
      </c>
      <c r="E3921">
        <v>41.726283000000002</v>
      </c>
      <c r="F3921">
        <v>40.469580000000001</v>
      </c>
      <c r="G3921">
        <v>36.653474000000003</v>
      </c>
      <c r="H3921">
        <v>37.630372000000001</v>
      </c>
      <c r="I3921">
        <v>42.859102</v>
      </c>
      <c r="J3921">
        <f t="shared" si="183"/>
        <v>38.741755500000004</v>
      </c>
      <c r="K3921">
        <f t="shared" si="184"/>
        <v>39.403131999999999</v>
      </c>
      <c r="L3921">
        <f t="shared" si="185"/>
        <v>5.3125836965943831</v>
      </c>
      <c r="M3921">
        <f t="shared" si="185"/>
        <v>5.3363952281052374</v>
      </c>
    </row>
    <row r="3922" spans="1:13" x14ac:dyDescent="0.35">
      <c r="A3922" t="s">
        <v>3924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f t="shared" si="183"/>
        <v>0</v>
      </c>
      <c r="K3922">
        <f t="shared" si="184"/>
        <v>0</v>
      </c>
      <c r="L3922">
        <f t="shared" si="185"/>
        <v>0</v>
      </c>
      <c r="M3922">
        <f t="shared" si="185"/>
        <v>0</v>
      </c>
    </row>
    <row r="3923" spans="1:13" x14ac:dyDescent="0.35">
      <c r="A3923" t="s">
        <v>3925</v>
      </c>
      <c r="B3923">
        <v>145.89875499999999</v>
      </c>
      <c r="C3923">
        <v>148.75335799999999</v>
      </c>
      <c r="D3923">
        <v>153.520836</v>
      </c>
      <c r="E3923">
        <v>143.97328999999999</v>
      </c>
      <c r="F3923">
        <v>115.933896</v>
      </c>
      <c r="G3923">
        <v>123.800363</v>
      </c>
      <c r="H3923">
        <v>131.11262600000001</v>
      </c>
      <c r="I3923">
        <v>125.856872</v>
      </c>
      <c r="J3923">
        <f t="shared" si="183"/>
        <v>148.03655975000001</v>
      </c>
      <c r="K3923">
        <f t="shared" si="184"/>
        <v>124.17593925000001</v>
      </c>
      <c r="L3923">
        <f t="shared" si="185"/>
        <v>7.2195224674432295</v>
      </c>
      <c r="M3923">
        <f t="shared" si="185"/>
        <v>6.9678134704109596</v>
      </c>
    </row>
    <row r="3924" spans="1:13" x14ac:dyDescent="0.35">
      <c r="A3924" t="s">
        <v>3926</v>
      </c>
      <c r="B3924">
        <v>11.525653</v>
      </c>
      <c r="C3924">
        <v>11.859339</v>
      </c>
      <c r="D3924">
        <v>15.962732000000001</v>
      </c>
      <c r="E3924">
        <v>20.254314000000001</v>
      </c>
      <c r="F3924">
        <v>7.9028419999999997</v>
      </c>
      <c r="G3924">
        <v>11.537006</v>
      </c>
      <c r="H3924">
        <v>6.1516409999999997</v>
      </c>
      <c r="I3924">
        <v>8.0667609999999996</v>
      </c>
      <c r="J3924">
        <f t="shared" si="183"/>
        <v>14.9005095</v>
      </c>
      <c r="K3924">
        <f t="shared" si="184"/>
        <v>8.4145624999999988</v>
      </c>
      <c r="L3924">
        <f t="shared" si="185"/>
        <v>3.9910010894124999</v>
      </c>
      <c r="M3924">
        <f t="shared" si="185"/>
        <v>3.234894053549457</v>
      </c>
    </row>
    <row r="3925" spans="1:13" x14ac:dyDescent="0.35">
      <c r="A3925" t="s">
        <v>3927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f t="shared" si="183"/>
        <v>0</v>
      </c>
      <c r="K3925">
        <f t="shared" si="184"/>
        <v>0</v>
      </c>
      <c r="L3925">
        <f t="shared" si="185"/>
        <v>0</v>
      </c>
      <c r="M3925">
        <f t="shared" si="185"/>
        <v>0</v>
      </c>
    </row>
    <row r="3926" spans="1:13" x14ac:dyDescent="0.35">
      <c r="A3926" t="s">
        <v>3928</v>
      </c>
      <c r="B3926">
        <v>0</v>
      </c>
      <c r="C3926">
        <v>6.6387000000000002E-2</v>
      </c>
      <c r="D3926">
        <v>0.104197</v>
      </c>
      <c r="E3926">
        <v>0</v>
      </c>
      <c r="F3926">
        <v>0</v>
      </c>
      <c r="G3926">
        <v>4.5802000000000002E-2</v>
      </c>
      <c r="H3926">
        <v>5.1913000000000001E-2</v>
      </c>
      <c r="I3926">
        <v>0</v>
      </c>
      <c r="J3926">
        <f t="shared" si="183"/>
        <v>4.2646000000000003E-2</v>
      </c>
      <c r="K3926">
        <f t="shared" si="184"/>
        <v>2.4428749999999999E-2</v>
      </c>
      <c r="L3926">
        <f t="shared" si="185"/>
        <v>6.0249416022890662E-2</v>
      </c>
      <c r="M3926">
        <f t="shared" si="185"/>
        <v>3.4819647017561545E-2</v>
      </c>
    </row>
    <row r="3927" spans="1:13" x14ac:dyDescent="0.35">
      <c r="A3927" t="s">
        <v>3929</v>
      </c>
      <c r="B3927">
        <v>28.728085</v>
      </c>
      <c r="C3927">
        <v>26.283729000000001</v>
      </c>
      <c r="D3927">
        <v>26.325420999999999</v>
      </c>
      <c r="E3927">
        <v>26.508510000000001</v>
      </c>
      <c r="F3927">
        <v>35.916246000000001</v>
      </c>
      <c r="G3927">
        <v>33.630927999999997</v>
      </c>
      <c r="H3927">
        <v>33.830063000000003</v>
      </c>
      <c r="I3927">
        <v>27.399241</v>
      </c>
      <c r="J3927">
        <f t="shared" si="183"/>
        <v>26.961436249999998</v>
      </c>
      <c r="K3927">
        <f t="shared" si="184"/>
        <v>32.694119499999999</v>
      </c>
      <c r="L3927">
        <f t="shared" si="185"/>
        <v>4.8053665620933872</v>
      </c>
      <c r="M3927">
        <f t="shared" si="185"/>
        <v>5.0744249204647049</v>
      </c>
    </row>
    <row r="3928" spans="1:13" x14ac:dyDescent="0.35">
      <c r="A3928" t="s">
        <v>3930</v>
      </c>
      <c r="B3928">
        <v>258.22534400000001</v>
      </c>
      <c r="C3928">
        <v>257.78481199999999</v>
      </c>
      <c r="D3928">
        <v>262.14648599999998</v>
      </c>
      <c r="E3928">
        <v>257.03851900000001</v>
      </c>
      <c r="F3928">
        <v>257.60262799999998</v>
      </c>
      <c r="G3928">
        <v>238.25878499999999</v>
      </c>
      <c r="H3928">
        <v>269.16598099999999</v>
      </c>
      <c r="I3928">
        <v>275.69278400000002</v>
      </c>
      <c r="J3928">
        <f t="shared" si="183"/>
        <v>258.79879025000002</v>
      </c>
      <c r="K3928">
        <f t="shared" si="184"/>
        <v>260.18004450000001</v>
      </c>
      <c r="L3928">
        <f t="shared" si="185"/>
        <v>8.0212509026837324</v>
      </c>
      <c r="M3928">
        <f t="shared" si="185"/>
        <v>8.0289008615415298</v>
      </c>
    </row>
    <row r="3929" spans="1:13" x14ac:dyDescent="0.35">
      <c r="A3929" t="s">
        <v>3931</v>
      </c>
      <c r="B3929">
        <v>522.13484300000005</v>
      </c>
      <c r="C3929">
        <v>539.18195200000002</v>
      </c>
      <c r="D3929">
        <v>541.07731799999999</v>
      </c>
      <c r="E3929">
        <v>507.481561</v>
      </c>
      <c r="F3929">
        <v>461.39763799999997</v>
      </c>
      <c r="G3929">
        <v>469.81445400000001</v>
      </c>
      <c r="H3929">
        <v>502.548653</v>
      </c>
      <c r="I3929">
        <v>500.39235300000001</v>
      </c>
      <c r="J3929">
        <f t="shared" si="183"/>
        <v>527.46891850000009</v>
      </c>
      <c r="K3929">
        <f t="shared" si="184"/>
        <v>483.5382745</v>
      </c>
      <c r="L3929">
        <f t="shared" si="185"/>
        <v>9.0456748128594366</v>
      </c>
      <c r="M3929">
        <f t="shared" si="185"/>
        <v>8.9204668208441564</v>
      </c>
    </row>
    <row r="3930" spans="1:13" x14ac:dyDescent="0.35">
      <c r="A3930" t="s">
        <v>3932</v>
      </c>
      <c r="B3930">
        <v>0</v>
      </c>
      <c r="C3930">
        <v>0</v>
      </c>
      <c r="D3930">
        <v>0</v>
      </c>
      <c r="E3930">
        <v>0</v>
      </c>
      <c r="F3930">
        <v>0.12758800000000001</v>
      </c>
      <c r="G3930">
        <v>0.108624</v>
      </c>
      <c r="H3930">
        <v>0</v>
      </c>
      <c r="I3930">
        <v>8.3750000000000005E-2</v>
      </c>
      <c r="J3930">
        <f t="shared" si="183"/>
        <v>0</v>
      </c>
      <c r="K3930">
        <f t="shared" si="184"/>
        <v>7.9990500000000006E-2</v>
      </c>
      <c r="L3930">
        <f t="shared" si="185"/>
        <v>0</v>
      </c>
      <c r="M3930">
        <f t="shared" si="185"/>
        <v>0.11101862195988463</v>
      </c>
    </row>
    <row r="3931" spans="1:13" x14ac:dyDescent="0.35">
      <c r="A3931" t="s">
        <v>3933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f t="shared" si="183"/>
        <v>0</v>
      </c>
      <c r="K3931">
        <f t="shared" si="184"/>
        <v>0</v>
      </c>
      <c r="L3931">
        <f t="shared" si="185"/>
        <v>0</v>
      </c>
      <c r="M3931">
        <f t="shared" si="185"/>
        <v>0</v>
      </c>
    </row>
    <row r="3932" spans="1:13" x14ac:dyDescent="0.35">
      <c r="A3932" t="s">
        <v>3934</v>
      </c>
      <c r="B3932">
        <v>34.817174000000001</v>
      </c>
      <c r="C3932">
        <v>38.092199000000001</v>
      </c>
      <c r="D3932">
        <v>39.010539999999999</v>
      </c>
      <c r="E3932">
        <v>63.916170000000001</v>
      </c>
      <c r="F3932">
        <v>105.171237</v>
      </c>
      <c r="G3932">
        <v>103.609836</v>
      </c>
      <c r="H3932">
        <v>115.358232</v>
      </c>
      <c r="I3932">
        <v>111.390321</v>
      </c>
      <c r="J3932">
        <f t="shared" si="183"/>
        <v>43.959020750000001</v>
      </c>
      <c r="K3932">
        <f t="shared" si="184"/>
        <v>108.8824065</v>
      </c>
      <c r="L3932">
        <f t="shared" si="185"/>
        <v>5.4905387075257321</v>
      </c>
      <c r="M3932">
        <f t="shared" si="185"/>
        <v>6.779816601657136</v>
      </c>
    </row>
    <row r="3933" spans="1:13" x14ac:dyDescent="0.35">
      <c r="A3933" t="s">
        <v>3935</v>
      </c>
      <c r="B3933">
        <v>36.022334999999998</v>
      </c>
      <c r="C3933">
        <v>37.538862000000002</v>
      </c>
      <c r="D3933">
        <v>40.183062</v>
      </c>
      <c r="E3933">
        <v>46.186957999999997</v>
      </c>
      <c r="F3933">
        <v>36.895777000000002</v>
      </c>
      <c r="G3933">
        <v>40.139409000000001</v>
      </c>
      <c r="H3933">
        <v>37.604166999999997</v>
      </c>
      <c r="I3933">
        <v>36.249823999999997</v>
      </c>
      <c r="J3933">
        <f t="shared" si="183"/>
        <v>39.982804250000001</v>
      </c>
      <c r="K3933">
        <f t="shared" si="184"/>
        <v>37.722294249999997</v>
      </c>
      <c r="L3933">
        <f t="shared" si="185"/>
        <v>5.3569467990791875</v>
      </c>
      <c r="M3933">
        <f t="shared" si="185"/>
        <v>5.2750925280019798</v>
      </c>
    </row>
    <row r="3934" spans="1:13" x14ac:dyDescent="0.35">
      <c r="A3934" t="s">
        <v>3936</v>
      </c>
      <c r="B3934">
        <v>63.957937000000001</v>
      </c>
      <c r="C3934">
        <v>69.567525000000003</v>
      </c>
      <c r="D3934">
        <v>52.305905000000003</v>
      </c>
      <c r="E3934">
        <v>65.426614999999998</v>
      </c>
      <c r="F3934">
        <v>59.318334</v>
      </c>
      <c r="G3934">
        <v>58.905059000000001</v>
      </c>
      <c r="H3934">
        <v>54.396013000000004</v>
      </c>
      <c r="I3934">
        <v>60.196289999999998</v>
      </c>
      <c r="J3934">
        <f t="shared" si="183"/>
        <v>62.8144955</v>
      </c>
      <c r="K3934">
        <f t="shared" si="184"/>
        <v>58.203924000000001</v>
      </c>
      <c r="L3934">
        <f t="shared" si="185"/>
        <v>5.9958122651256627</v>
      </c>
      <c r="M3934">
        <f t="shared" si="185"/>
        <v>5.8876208948586148</v>
      </c>
    </row>
    <row r="3935" spans="1:13" x14ac:dyDescent="0.35">
      <c r="A3935" t="s">
        <v>3937</v>
      </c>
      <c r="B3935">
        <v>1.832838</v>
      </c>
      <c r="C3935">
        <v>1.7637799999999999</v>
      </c>
      <c r="D3935">
        <v>0.72512299999999996</v>
      </c>
      <c r="E3935">
        <v>1.706099</v>
      </c>
      <c r="F3935">
        <v>0</v>
      </c>
      <c r="G3935">
        <v>1.427416</v>
      </c>
      <c r="H3935">
        <v>0</v>
      </c>
      <c r="I3935">
        <v>2.664355</v>
      </c>
      <c r="J3935">
        <f t="shared" si="183"/>
        <v>1.5069599999999999</v>
      </c>
      <c r="K3935">
        <f t="shared" si="184"/>
        <v>1.0229427499999999</v>
      </c>
      <c r="L3935">
        <f t="shared" si="185"/>
        <v>1.3259389773198322</v>
      </c>
      <c r="M3935">
        <f t="shared" si="185"/>
        <v>1.0164554916906576</v>
      </c>
    </row>
    <row r="3936" spans="1:13" x14ac:dyDescent="0.35">
      <c r="A3936" t="s">
        <v>3938</v>
      </c>
      <c r="B3936">
        <v>0</v>
      </c>
      <c r="C3936">
        <v>0</v>
      </c>
      <c r="D3936">
        <v>0</v>
      </c>
      <c r="E3936">
        <v>0.130829</v>
      </c>
      <c r="F3936">
        <v>0</v>
      </c>
      <c r="G3936">
        <v>3.1529000000000001E-2</v>
      </c>
      <c r="H3936">
        <v>0</v>
      </c>
      <c r="I3936">
        <v>0</v>
      </c>
      <c r="J3936">
        <f t="shared" si="183"/>
        <v>3.270725E-2</v>
      </c>
      <c r="K3936">
        <f t="shared" si="184"/>
        <v>7.8822500000000004E-3</v>
      </c>
      <c r="L3936">
        <f t="shared" si="185"/>
        <v>4.6431339555412753E-2</v>
      </c>
      <c r="M3936">
        <f t="shared" si="185"/>
        <v>1.1327099885459659E-2</v>
      </c>
    </row>
    <row r="3937" spans="1:13" x14ac:dyDescent="0.35">
      <c r="A3937" t="s">
        <v>3939</v>
      </c>
      <c r="B3937">
        <v>32.870215000000002</v>
      </c>
      <c r="C3937">
        <v>30.174856999999999</v>
      </c>
      <c r="D3937">
        <v>22.147061999999998</v>
      </c>
      <c r="E3937">
        <v>28.102633999999998</v>
      </c>
      <c r="F3937">
        <v>10.289849</v>
      </c>
      <c r="G3937">
        <v>9.3014050000000008</v>
      </c>
      <c r="H3937">
        <v>9.6981420000000007</v>
      </c>
      <c r="I3937">
        <v>7.863874</v>
      </c>
      <c r="J3937">
        <f t="shared" si="183"/>
        <v>28.323692000000001</v>
      </c>
      <c r="K3937">
        <f t="shared" si="184"/>
        <v>9.2883174999999998</v>
      </c>
      <c r="L3937">
        <f t="shared" si="185"/>
        <v>4.8739948523415135</v>
      </c>
      <c r="M3937">
        <f t="shared" si="185"/>
        <v>3.3629351652754593</v>
      </c>
    </row>
    <row r="3938" spans="1:13" x14ac:dyDescent="0.35">
      <c r="A3938" t="s">
        <v>3940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0.305757</v>
      </c>
      <c r="J3938">
        <f t="shared" si="183"/>
        <v>0</v>
      </c>
      <c r="K3938">
        <f t="shared" si="184"/>
        <v>7.643925E-2</v>
      </c>
      <c r="L3938">
        <f t="shared" si="185"/>
        <v>0</v>
      </c>
      <c r="M3938">
        <f t="shared" si="185"/>
        <v>0.10626690176541501</v>
      </c>
    </row>
    <row r="3939" spans="1:13" x14ac:dyDescent="0.35">
      <c r="A3939" t="s">
        <v>3941</v>
      </c>
      <c r="B3939">
        <v>42.550246999999999</v>
      </c>
      <c r="C3939">
        <v>40.858392000000002</v>
      </c>
      <c r="D3939">
        <v>42.076335</v>
      </c>
      <c r="E3939">
        <v>40.805779999999999</v>
      </c>
      <c r="F3939">
        <v>48.730103999999997</v>
      </c>
      <c r="G3939">
        <v>47.641818999999998</v>
      </c>
      <c r="H3939">
        <v>54.843240000000002</v>
      </c>
      <c r="I3939">
        <v>60.456716</v>
      </c>
      <c r="J3939">
        <f t="shared" si="183"/>
        <v>41.572688499999998</v>
      </c>
      <c r="K3939">
        <f t="shared" si="184"/>
        <v>52.917969749999997</v>
      </c>
      <c r="L3939">
        <f t="shared" si="185"/>
        <v>5.4118562952523144</v>
      </c>
      <c r="M3939">
        <f t="shared" si="185"/>
        <v>5.7526942685816227</v>
      </c>
    </row>
    <row r="3940" spans="1:13" x14ac:dyDescent="0.35">
      <c r="A3940" t="s">
        <v>3942</v>
      </c>
      <c r="B3940">
        <v>29.218330000000002</v>
      </c>
      <c r="C3940">
        <v>31.844766</v>
      </c>
      <c r="D3940">
        <v>43.378382999999999</v>
      </c>
      <c r="E3940">
        <v>29.069742999999999</v>
      </c>
      <c r="F3940">
        <v>37.508848999999998</v>
      </c>
      <c r="G3940">
        <v>39.862192</v>
      </c>
      <c r="H3940">
        <v>24.50347</v>
      </c>
      <c r="I3940">
        <v>25.608681000000001</v>
      </c>
      <c r="J3940">
        <f t="shared" si="183"/>
        <v>33.377805500000001</v>
      </c>
      <c r="K3940">
        <f t="shared" si="184"/>
        <v>31.870797999999997</v>
      </c>
      <c r="L3940">
        <f t="shared" si="185"/>
        <v>5.1034055485074266</v>
      </c>
      <c r="M3940">
        <f t="shared" si="185"/>
        <v>5.0387345758467443</v>
      </c>
    </row>
    <row r="3941" spans="1:13" x14ac:dyDescent="0.35">
      <c r="A3941" t="s">
        <v>3943</v>
      </c>
      <c r="B3941">
        <v>5.1132379999999999</v>
      </c>
      <c r="C3941">
        <v>8.0995010000000001</v>
      </c>
      <c r="D3941">
        <v>6.7106000000000003</v>
      </c>
      <c r="E3941">
        <v>10.670363999999999</v>
      </c>
      <c r="F3941">
        <v>12.42042</v>
      </c>
      <c r="G3941">
        <v>11.609928</v>
      </c>
      <c r="H3941">
        <v>11.384270000000001</v>
      </c>
      <c r="I3941">
        <v>10.362918000000001</v>
      </c>
      <c r="J3941">
        <f t="shared" si="183"/>
        <v>7.6484257499999995</v>
      </c>
      <c r="K3941">
        <f t="shared" si="184"/>
        <v>11.444384000000001</v>
      </c>
      <c r="L3941">
        <f t="shared" si="185"/>
        <v>3.1124375466959013</v>
      </c>
      <c r="M3941">
        <f t="shared" si="185"/>
        <v>3.6374229132223612</v>
      </c>
    </row>
    <row r="3942" spans="1:13" x14ac:dyDescent="0.35">
      <c r="A3942" t="s">
        <v>3944</v>
      </c>
      <c r="B3942">
        <v>31.734082999999998</v>
      </c>
      <c r="C3942">
        <v>28.839735999999998</v>
      </c>
      <c r="D3942">
        <v>26.526692000000001</v>
      </c>
      <c r="E3942">
        <v>21.057410000000001</v>
      </c>
      <c r="F3942">
        <v>19.049026999999999</v>
      </c>
      <c r="G3942">
        <v>18.353936999999998</v>
      </c>
      <c r="H3942">
        <v>17.722805000000001</v>
      </c>
      <c r="I3942">
        <v>15.721838999999999</v>
      </c>
      <c r="J3942">
        <f t="shared" si="183"/>
        <v>27.03948025</v>
      </c>
      <c r="K3942">
        <f t="shared" si="184"/>
        <v>17.711901999999998</v>
      </c>
      <c r="L3942">
        <f t="shared" si="185"/>
        <v>4.8093877021639608</v>
      </c>
      <c r="M3942">
        <f t="shared" si="185"/>
        <v>4.2258843058713875</v>
      </c>
    </row>
    <row r="3943" spans="1:13" x14ac:dyDescent="0.35">
      <c r="A3943" t="s">
        <v>3945</v>
      </c>
      <c r="B3943">
        <v>27.657235</v>
      </c>
      <c r="C3943">
        <v>29.889244999999999</v>
      </c>
      <c r="D3943">
        <v>24.584444999999999</v>
      </c>
      <c r="E3943">
        <v>29.390636000000001</v>
      </c>
      <c r="F3943">
        <v>32.839131000000002</v>
      </c>
      <c r="G3943">
        <v>34.581186000000002</v>
      </c>
      <c r="H3943">
        <v>33.384390000000003</v>
      </c>
      <c r="I3943">
        <v>35.78772</v>
      </c>
      <c r="J3943">
        <f t="shared" si="183"/>
        <v>27.880390250000001</v>
      </c>
      <c r="K3943">
        <f t="shared" si="184"/>
        <v>34.148106750000004</v>
      </c>
      <c r="L3943">
        <f t="shared" si="185"/>
        <v>4.8520183318470655</v>
      </c>
      <c r="M3943">
        <f t="shared" si="185"/>
        <v>5.1353750756233616</v>
      </c>
    </row>
    <row r="3944" spans="1:13" x14ac:dyDescent="0.35">
      <c r="A3944" t="s">
        <v>3946</v>
      </c>
      <c r="B3944">
        <v>30.47841</v>
      </c>
      <c r="C3944">
        <v>29.196073999999999</v>
      </c>
      <c r="D3944">
        <v>29.432210000000001</v>
      </c>
      <c r="E3944">
        <v>32.700873000000001</v>
      </c>
      <c r="F3944">
        <v>32.765644000000002</v>
      </c>
      <c r="G3944">
        <v>35.353648999999997</v>
      </c>
      <c r="H3944">
        <v>31.813883000000001</v>
      </c>
      <c r="I3944">
        <v>34.012650000000001</v>
      </c>
      <c r="J3944">
        <f t="shared" si="183"/>
        <v>30.451891750000001</v>
      </c>
      <c r="K3944">
        <f t="shared" si="184"/>
        <v>33.486456500000003</v>
      </c>
      <c r="L3944">
        <f t="shared" si="185"/>
        <v>4.9750748889796608</v>
      </c>
      <c r="M3944">
        <f t="shared" si="185"/>
        <v>5.1079579936916852</v>
      </c>
    </row>
    <row r="3945" spans="1:13" x14ac:dyDescent="0.35">
      <c r="A3945" t="s">
        <v>3947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f t="shared" si="183"/>
        <v>0</v>
      </c>
      <c r="K3945">
        <f t="shared" si="184"/>
        <v>0</v>
      </c>
      <c r="L3945">
        <f t="shared" si="185"/>
        <v>0</v>
      </c>
      <c r="M3945">
        <f t="shared" si="185"/>
        <v>0</v>
      </c>
    </row>
    <row r="3946" spans="1:13" x14ac:dyDescent="0.35">
      <c r="A3946" t="s">
        <v>3948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f t="shared" si="183"/>
        <v>0</v>
      </c>
      <c r="K3946">
        <f t="shared" si="184"/>
        <v>0</v>
      </c>
      <c r="L3946">
        <f t="shared" si="185"/>
        <v>0</v>
      </c>
      <c r="M3946">
        <f t="shared" si="185"/>
        <v>0</v>
      </c>
    </row>
    <row r="3947" spans="1:13" x14ac:dyDescent="0.35">
      <c r="A3947" t="s">
        <v>3949</v>
      </c>
      <c r="B3947">
        <v>0.13819999999999999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f t="shared" si="183"/>
        <v>3.4549999999999997E-2</v>
      </c>
      <c r="K3947">
        <f t="shared" si="184"/>
        <v>0</v>
      </c>
      <c r="L3947">
        <f t="shared" si="185"/>
        <v>4.9003372611043088E-2</v>
      </c>
      <c r="M3947">
        <f t="shared" si="185"/>
        <v>0</v>
      </c>
    </row>
    <row r="3948" spans="1:13" x14ac:dyDescent="0.35">
      <c r="A3948" t="s">
        <v>3950</v>
      </c>
      <c r="B3948">
        <v>16.780473000000001</v>
      </c>
      <c r="C3948">
        <v>15.511803</v>
      </c>
      <c r="D3948">
        <v>14.969468000000001</v>
      </c>
      <c r="E3948">
        <v>12.965539</v>
      </c>
      <c r="F3948">
        <v>16.563300999999999</v>
      </c>
      <c r="G3948">
        <v>17.182375</v>
      </c>
      <c r="H3948">
        <v>16.017444000000001</v>
      </c>
      <c r="I3948">
        <v>14.547158</v>
      </c>
      <c r="J3948">
        <f t="shared" si="183"/>
        <v>15.05682075</v>
      </c>
      <c r="K3948">
        <f t="shared" si="184"/>
        <v>16.077569499999999</v>
      </c>
      <c r="L3948">
        <f t="shared" si="185"/>
        <v>4.0051143624461494</v>
      </c>
      <c r="M3948">
        <f t="shared" si="185"/>
        <v>4.0940307583816233</v>
      </c>
    </row>
    <row r="3949" spans="1:13" x14ac:dyDescent="0.35">
      <c r="A3949" t="s">
        <v>3951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f t="shared" si="183"/>
        <v>0</v>
      </c>
      <c r="K3949">
        <f t="shared" si="184"/>
        <v>0</v>
      </c>
      <c r="L3949">
        <f t="shared" si="185"/>
        <v>0</v>
      </c>
      <c r="M3949">
        <f t="shared" si="185"/>
        <v>0</v>
      </c>
    </row>
    <row r="3950" spans="1:13" x14ac:dyDescent="0.35">
      <c r="A3950" t="s">
        <v>3952</v>
      </c>
      <c r="B3950">
        <v>36.269680999999999</v>
      </c>
      <c r="C3950">
        <v>42.489780000000003</v>
      </c>
      <c r="D3950">
        <v>35.703209999999999</v>
      </c>
      <c r="E3950">
        <v>42.288500999999997</v>
      </c>
      <c r="F3950">
        <v>50.075046</v>
      </c>
      <c r="G3950">
        <v>49.721654999999998</v>
      </c>
      <c r="H3950">
        <v>44.255923000000003</v>
      </c>
      <c r="I3950">
        <v>46.015219999999999</v>
      </c>
      <c r="J3950">
        <f t="shared" si="183"/>
        <v>39.187792999999999</v>
      </c>
      <c r="K3950">
        <f t="shared" si="184"/>
        <v>47.516961000000002</v>
      </c>
      <c r="L3950">
        <f t="shared" si="185"/>
        <v>5.3286854457256094</v>
      </c>
      <c r="M3950">
        <f t="shared" si="185"/>
        <v>5.6004172808045736</v>
      </c>
    </row>
    <row r="3951" spans="1:13" x14ac:dyDescent="0.35">
      <c r="A3951" t="s">
        <v>3953</v>
      </c>
      <c r="B3951">
        <v>20.477903999999999</v>
      </c>
      <c r="C3951">
        <v>19.078810000000001</v>
      </c>
      <c r="D3951">
        <v>20.103642000000001</v>
      </c>
      <c r="E3951">
        <v>21.654626</v>
      </c>
      <c r="F3951">
        <v>22.104061000000002</v>
      </c>
      <c r="G3951">
        <v>20.078856999999999</v>
      </c>
      <c r="H3951">
        <v>21.553303</v>
      </c>
      <c r="I3951">
        <v>20.744289999999999</v>
      </c>
      <c r="J3951">
        <f t="shared" si="183"/>
        <v>20.3287455</v>
      </c>
      <c r="K3951">
        <f t="shared" si="184"/>
        <v>21.120127750000002</v>
      </c>
      <c r="L3951">
        <f t="shared" si="185"/>
        <v>4.4147272075816293</v>
      </c>
      <c r="M3951">
        <f t="shared" si="185"/>
        <v>4.4672878124563331</v>
      </c>
    </row>
    <row r="3952" spans="1:13" x14ac:dyDescent="0.35">
      <c r="A3952" t="s">
        <v>3954</v>
      </c>
      <c r="B3952">
        <v>23.499444</v>
      </c>
      <c r="C3952">
        <v>22.080911</v>
      </c>
      <c r="D3952">
        <v>28.125539</v>
      </c>
      <c r="E3952">
        <v>20.610567</v>
      </c>
      <c r="F3952">
        <v>22.891058000000001</v>
      </c>
      <c r="G3952">
        <v>20.356565</v>
      </c>
      <c r="H3952">
        <v>18.778977000000001</v>
      </c>
      <c r="I3952">
        <v>20.944044999999999</v>
      </c>
      <c r="J3952">
        <f t="shared" si="183"/>
        <v>23.579115250000001</v>
      </c>
      <c r="K3952">
        <f t="shared" si="184"/>
        <v>20.742661250000001</v>
      </c>
      <c r="L3952">
        <f t="shared" si="185"/>
        <v>4.6193610802720526</v>
      </c>
      <c r="M3952">
        <f t="shared" si="185"/>
        <v>4.4424566285001914</v>
      </c>
    </row>
    <row r="3953" spans="1:13" x14ac:dyDescent="0.35">
      <c r="A3953" t="s">
        <v>3955</v>
      </c>
      <c r="B3953">
        <v>4.2934279999999996</v>
      </c>
      <c r="C3953">
        <v>4.5432329999999999</v>
      </c>
      <c r="D3953">
        <v>2.615227</v>
      </c>
      <c r="E3953">
        <v>2.4341550000000001</v>
      </c>
      <c r="F3953">
        <v>4.5188759999999997</v>
      </c>
      <c r="G3953">
        <v>3.129705</v>
      </c>
      <c r="H3953">
        <v>4.8591569999999997</v>
      </c>
      <c r="I3953">
        <v>2.9481440000000001</v>
      </c>
      <c r="J3953">
        <f t="shared" si="183"/>
        <v>3.4715107500000002</v>
      </c>
      <c r="K3953">
        <f t="shared" si="184"/>
        <v>3.8639704999999998</v>
      </c>
      <c r="L3953">
        <f t="shared" si="185"/>
        <v>2.1607623444507853</v>
      </c>
      <c r="M3953">
        <f t="shared" si="185"/>
        <v>2.2821344788569986</v>
      </c>
    </row>
    <row r="3954" spans="1:13" x14ac:dyDescent="0.35">
      <c r="A3954" t="s">
        <v>3956</v>
      </c>
      <c r="B3954">
        <v>0</v>
      </c>
      <c r="C3954">
        <v>0</v>
      </c>
      <c r="D3954">
        <v>0</v>
      </c>
      <c r="E3954">
        <v>2.3636999999999998E-2</v>
      </c>
      <c r="F3954">
        <v>0</v>
      </c>
      <c r="G3954">
        <v>0</v>
      </c>
      <c r="H3954">
        <v>0</v>
      </c>
      <c r="I3954">
        <v>0</v>
      </c>
      <c r="J3954">
        <f t="shared" si="183"/>
        <v>5.9092499999999996E-3</v>
      </c>
      <c r="K3954">
        <f t="shared" si="184"/>
        <v>0</v>
      </c>
      <c r="L3954">
        <f t="shared" si="185"/>
        <v>8.5001555603517465E-3</v>
      </c>
      <c r="M3954">
        <f t="shared" si="185"/>
        <v>0</v>
      </c>
    </row>
    <row r="3955" spans="1:13" x14ac:dyDescent="0.35">
      <c r="A3955" t="s">
        <v>3957</v>
      </c>
      <c r="B3955">
        <v>19.211631000000001</v>
      </c>
      <c r="C3955">
        <v>18.612625000000001</v>
      </c>
      <c r="D3955">
        <v>19.806101000000002</v>
      </c>
      <c r="E3955">
        <v>21.791992</v>
      </c>
      <c r="F3955">
        <v>23.784972</v>
      </c>
      <c r="G3955">
        <v>25.909117999999999</v>
      </c>
      <c r="H3955">
        <v>27.078827</v>
      </c>
      <c r="I3955">
        <v>27.130326</v>
      </c>
      <c r="J3955">
        <f t="shared" si="183"/>
        <v>19.855587249999999</v>
      </c>
      <c r="K3955">
        <f t="shared" si="184"/>
        <v>25.975810750000001</v>
      </c>
      <c r="L3955">
        <f t="shared" si="185"/>
        <v>4.3823620309809428</v>
      </c>
      <c r="M3955">
        <f t="shared" si="185"/>
        <v>4.7535944150242786</v>
      </c>
    </row>
    <row r="3956" spans="1:13" x14ac:dyDescent="0.35">
      <c r="A3956" t="s">
        <v>3958</v>
      </c>
      <c r="B3956">
        <v>60.419052999999998</v>
      </c>
      <c r="C3956">
        <v>63.837701000000003</v>
      </c>
      <c r="D3956">
        <v>78.284794000000005</v>
      </c>
      <c r="E3956">
        <v>63.923067000000003</v>
      </c>
      <c r="F3956">
        <v>61.602820000000001</v>
      </c>
      <c r="G3956">
        <v>61.715575999999999</v>
      </c>
      <c r="H3956">
        <v>59.505873000000001</v>
      </c>
      <c r="I3956">
        <v>58.389375000000001</v>
      </c>
      <c r="J3956">
        <f t="shared" si="183"/>
        <v>66.616153749999995</v>
      </c>
      <c r="K3956">
        <f t="shared" si="184"/>
        <v>60.303411000000004</v>
      </c>
      <c r="L3956">
        <f t="shared" si="185"/>
        <v>6.0792960477702263</v>
      </c>
      <c r="M3956">
        <f t="shared" si="185"/>
        <v>5.9378954444294498</v>
      </c>
    </row>
    <row r="3957" spans="1:13" x14ac:dyDescent="0.35">
      <c r="A3957" t="s">
        <v>3959</v>
      </c>
      <c r="B3957">
        <v>272.27377100000001</v>
      </c>
      <c r="C3957">
        <v>273.75301000000002</v>
      </c>
      <c r="D3957">
        <v>260.96075400000001</v>
      </c>
      <c r="E3957">
        <v>257.92424099999999</v>
      </c>
      <c r="F3957">
        <v>306.74802699999998</v>
      </c>
      <c r="G3957">
        <v>306.374595</v>
      </c>
      <c r="H3957">
        <v>302.71981099999999</v>
      </c>
      <c r="I3957">
        <v>300.62218200000001</v>
      </c>
      <c r="J3957">
        <f t="shared" si="183"/>
        <v>266.22794399999998</v>
      </c>
      <c r="K3957">
        <f t="shared" si="184"/>
        <v>304.11615375000002</v>
      </c>
      <c r="L3957">
        <f t="shared" si="185"/>
        <v>8.0619270679545743</v>
      </c>
      <c r="M3957">
        <f t="shared" si="185"/>
        <v>8.2532147522481267</v>
      </c>
    </row>
    <row r="3958" spans="1:13" x14ac:dyDescent="0.35">
      <c r="A3958" t="s">
        <v>3960</v>
      </c>
      <c r="B3958">
        <v>16.029510999999999</v>
      </c>
      <c r="C3958">
        <v>18.325541000000001</v>
      </c>
      <c r="D3958">
        <v>15.729696000000001</v>
      </c>
      <c r="E3958">
        <v>21.264171000000001</v>
      </c>
      <c r="F3958">
        <v>76.261332999999993</v>
      </c>
      <c r="G3958">
        <v>70.969676000000007</v>
      </c>
      <c r="H3958">
        <v>61.660603999999999</v>
      </c>
      <c r="I3958">
        <v>69.497921000000005</v>
      </c>
      <c r="J3958">
        <f t="shared" si="183"/>
        <v>17.837229750000002</v>
      </c>
      <c r="K3958">
        <f t="shared" si="184"/>
        <v>69.597383500000007</v>
      </c>
      <c r="L3958">
        <f t="shared" si="185"/>
        <v>4.2355149091056008</v>
      </c>
      <c r="M3958">
        <f t="shared" si="185"/>
        <v>6.1415428098069738</v>
      </c>
    </row>
    <row r="3959" spans="1:13" x14ac:dyDescent="0.35">
      <c r="A3959" t="s">
        <v>3961</v>
      </c>
      <c r="B3959">
        <v>31.431324</v>
      </c>
      <c r="C3959">
        <v>30.898281999999998</v>
      </c>
      <c r="D3959">
        <v>21.407550000000001</v>
      </c>
      <c r="E3959">
        <v>27.320961</v>
      </c>
      <c r="F3959">
        <v>28.403397999999999</v>
      </c>
      <c r="G3959">
        <v>32.777746</v>
      </c>
      <c r="H3959">
        <v>30.691241000000002</v>
      </c>
      <c r="I3959">
        <v>24.206226000000001</v>
      </c>
      <c r="J3959">
        <f t="shared" si="183"/>
        <v>27.764529249999999</v>
      </c>
      <c r="K3959">
        <f t="shared" si="184"/>
        <v>29.019652750000002</v>
      </c>
      <c r="L3959">
        <f t="shared" si="185"/>
        <v>4.8462189546715573</v>
      </c>
      <c r="M3959">
        <f t="shared" si="185"/>
        <v>4.9078353836797266</v>
      </c>
    </row>
    <row r="3960" spans="1:13" x14ac:dyDescent="0.35">
      <c r="A3960" t="s">
        <v>3962</v>
      </c>
      <c r="B3960">
        <v>156.73347999999999</v>
      </c>
      <c r="C3960">
        <v>149.02206000000001</v>
      </c>
      <c r="D3960">
        <v>164.80209199999999</v>
      </c>
      <c r="E3960">
        <v>150.44991300000001</v>
      </c>
      <c r="F3960">
        <v>139.17940300000001</v>
      </c>
      <c r="G3960">
        <v>139.00065599999999</v>
      </c>
      <c r="H3960">
        <v>127.429633</v>
      </c>
      <c r="I3960">
        <v>132.60773800000001</v>
      </c>
      <c r="J3960">
        <f t="shared" si="183"/>
        <v>155.25188625000001</v>
      </c>
      <c r="K3960">
        <f t="shared" si="184"/>
        <v>134.55435750000001</v>
      </c>
      <c r="L3960">
        <f t="shared" si="185"/>
        <v>7.2877297956588594</v>
      </c>
      <c r="M3960">
        <f t="shared" si="185"/>
        <v>7.0827276802472632</v>
      </c>
    </row>
    <row r="3961" spans="1:13" x14ac:dyDescent="0.35">
      <c r="A3961" t="s">
        <v>3963</v>
      </c>
      <c r="B3961">
        <v>70.766917000000007</v>
      </c>
      <c r="C3961">
        <v>71.464858000000007</v>
      </c>
      <c r="D3961">
        <v>64.737803999999997</v>
      </c>
      <c r="E3961">
        <v>65.058096000000006</v>
      </c>
      <c r="F3961">
        <v>78.647891999999999</v>
      </c>
      <c r="G3961">
        <v>78.382955999999993</v>
      </c>
      <c r="H3961">
        <v>81.878613999999999</v>
      </c>
      <c r="I3961">
        <v>77.311829000000003</v>
      </c>
      <c r="J3961">
        <f t="shared" si="183"/>
        <v>68.006918750000011</v>
      </c>
      <c r="K3961">
        <f t="shared" si="184"/>
        <v>79.055322750000002</v>
      </c>
      <c r="L3961">
        <f t="shared" si="185"/>
        <v>6.1086691110667068</v>
      </c>
      <c r="M3961">
        <f t="shared" si="185"/>
        <v>6.3229254232970709</v>
      </c>
    </row>
    <row r="3962" spans="1:13" x14ac:dyDescent="0.35">
      <c r="A3962" t="s">
        <v>3964</v>
      </c>
      <c r="B3962">
        <v>178.33825999999999</v>
      </c>
      <c r="C3962">
        <v>154.59830199999999</v>
      </c>
      <c r="D3962">
        <v>179.432648</v>
      </c>
      <c r="E3962">
        <v>155.11553699999999</v>
      </c>
      <c r="F3962">
        <v>81.911535999999998</v>
      </c>
      <c r="G3962">
        <v>94.041799999999995</v>
      </c>
      <c r="H3962">
        <v>82.529533000000001</v>
      </c>
      <c r="I3962">
        <v>82.214383999999995</v>
      </c>
      <c r="J3962">
        <f t="shared" si="183"/>
        <v>166.87118674999999</v>
      </c>
      <c r="K3962">
        <f t="shared" si="184"/>
        <v>85.174313249999997</v>
      </c>
      <c r="L3962">
        <f t="shared" si="185"/>
        <v>7.391210818500582</v>
      </c>
      <c r="M3962">
        <f t="shared" si="185"/>
        <v>6.4291859912386276</v>
      </c>
    </row>
    <row r="3963" spans="1:13" x14ac:dyDescent="0.35">
      <c r="A3963" t="s">
        <v>3965</v>
      </c>
      <c r="B3963">
        <v>112.811331</v>
      </c>
      <c r="C3963">
        <v>115.85840899999999</v>
      </c>
      <c r="D3963">
        <v>118.25601</v>
      </c>
      <c r="E3963">
        <v>103.029642</v>
      </c>
      <c r="F3963">
        <v>95.158812999999995</v>
      </c>
      <c r="G3963">
        <v>89.29101</v>
      </c>
      <c r="H3963">
        <v>106.14259800000001</v>
      </c>
      <c r="I3963">
        <v>108.002616</v>
      </c>
      <c r="J3963">
        <f t="shared" si="183"/>
        <v>112.48884799999999</v>
      </c>
      <c r="K3963">
        <f t="shared" si="184"/>
        <v>99.648759249999998</v>
      </c>
      <c r="L3963">
        <f t="shared" si="185"/>
        <v>6.8264067275943425</v>
      </c>
      <c r="M3963">
        <f t="shared" si="185"/>
        <v>6.6531855772857886</v>
      </c>
    </row>
    <row r="3964" spans="1:13" x14ac:dyDescent="0.35">
      <c r="A3964" t="s">
        <v>3966</v>
      </c>
      <c r="B3964">
        <v>91.184723000000005</v>
      </c>
      <c r="C3964">
        <v>89.436502000000004</v>
      </c>
      <c r="D3964">
        <v>74.243575000000007</v>
      </c>
      <c r="E3964">
        <v>88.589642999999995</v>
      </c>
      <c r="F3964">
        <v>92.751729999999995</v>
      </c>
      <c r="G3964">
        <v>97.468851999999998</v>
      </c>
      <c r="H3964">
        <v>89.859736999999996</v>
      </c>
      <c r="I3964">
        <v>101.786106</v>
      </c>
      <c r="J3964">
        <f t="shared" si="183"/>
        <v>85.863610749999992</v>
      </c>
      <c r="K3964">
        <f t="shared" si="184"/>
        <v>95.466606249999998</v>
      </c>
      <c r="L3964">
        <f t="shared" si="185"/>
        <v>6.4406800189300206</v>
      </c>
      <c r="M3964">
        <f t="shared" si="185"/>
        <v>6.5919577073691009</v>
      </c>
    </row>
    <row r="3965" spans="1:13" x14ac:dyDescent="0.35">
      <c r="A3965" t="s">
        <v>3967</v>
      </c>
      <c r="B3965">
        <v>142.813241</v>
      </c>
      <c r="C3965">
        <v>151.01742300000001</v>
      </c>
      <c r="D3965">
        <v>153.39370700000001</v>
      </c>
      <c r="E3965">
        <v>165.153142</v>
      </c>
      <c r="F3965">
        <v>202.91560799999999</v>
      </c>
      <c r="G3965">
        <v>206.65343999999999</v>
      </c>
      <c r="H3965">
        <v>201.505404</v>
      </c>
      <c r="I3965">
        <v>212.94115199999999</v>
      </c>
      <c r="J3965">
        <f t="shared" si="183"/>
        <v>153.09437825000001</v>
      </c>
      <c r="K3965">
        <f t="shared" si="184"/>
        <v>206.00390099999998</v>
      </c>
      <c r="L3965">
        <f t="shared" si="185"/>
        <v>7.2676704194483861</v>
      </c>
      <c r="M3965">
        <f t="shared" si="185"/>
        <v>7.6935141454235989</v>
      </c>
    </row>
    <row r="3966" spans="1:13" x14ac:dyDescent="0.35">
      <c r="A3966" t="s">
        <v>3968</v>
      </c>
      <c r="B3966">
        <v>145.63811899999999</v>
      </c>
      <c r="C3966">
        <v>144.28787199999999</v>
      </c>
      <c r="D3966">
        <v>122.19148</v>
      </c>
      <c r="E3966">
        <v>154.20213200000001</v>
      </c>
      <c r="F3966">
        <v>118.103449</v>
      </c>
      <c r="G3966">
        <v>128.81778499999999</v>
      </c>
      <c r="H3966">
        <v>120.283727</v>
      </c>
      <c r="I3966">
        <v>126.89469099999999</v>
      </c>
      <c r="J3966">
        <f t="shared" si="183"/>
        <v>141.57990074999998</v>
      </c>
      <c r="K3966">
        <f t="shared" si="184"/>
        <v>123.524913</v>
      </c>
      <c r="L3966">
        <f t="shared" si="185"/>
        <v>7.1556268115842956</v>
      </c>
      <c r="M3966">
        <f t="shared" si="185"/>
        <v>6.9602905928389296</v>
      </c>
    </row>
    <row r="3967" spans="1:13" x14ac:dyDescent="0.35">
      <c r="A3967" t="s">
        <v>3969</v>
      </c>
      <c r="B3967">
        <v>18.350166000000002</v>
      </c>
      <c r="C3967">
        <v>15.056409</v>
      </c>
      <c r="D3967">
        <v>11.500242</v>
      </c>
      <c r="E3967">
        <v>14.25257</v>
      </c>
      <c r="F3967">
        <v>18.055441999999999</v>
      </c>
      <c r="G3967">
        <v>21.729852000000001</v>
      </c>
      <c r="H3967">
        <v>23.450064000000001</v>
      </c>
      <c r="I3967">
        <v>23.792603</v>
      </c>
      <c r="J3967">
        <f t="shared" si="183"/>
        <v>14.789846750000001</v>
      </c>
      <c r="K3967">
        <f t="shared" si="184"/>
        <v>21.756990250000001</v>
      </c>
      <c r="L3967">
        <f t="shared" si="185"/>
        <v>3.9809252639266819</v>
      </c>
      <c r="M3967">
        <f t="shared" si="185"/>
        <v>4.5082378599780526</v>
      </c>
    </row>
    <row r="3968" spans="1:13" x14ac:dyDescent="0.35">
      <c r="A3968" t="s">
        <v>3970</v>
      </c>
      <c r="B3968">
        <v>118.750855</v>
      </c>
      <c r="C3968">
        <v>112.66127299999999</v>
      </c>
      <c r="D3968">
        <v>124.901251</v>
      </c>
      <c r="E3968">
        <v>117.566209</v>
      </c>
      <c r="F3968">
        <v>107.589907</v>
      </c>
      <c r="G3968">
        <v>112.626244</v>
      </c>
      <c r="H3968">
        <v>108.95603</v>
      </c>
      <c r="I3968">
        <v>110.075377</v>
      </c>
      <c r="J3968">
        <f t="shared" si="183"/>
        <v>118.469897</v>
      </c>
      <c r="K3968">
        <f t="shared" si="184"/>
        <v>109.81188950000001</v>
      </c>
      <c r="L3968">
        <f t="shared" si="185"/>
        <v>6.9005033358481427</v>
      </c>
      <c r="M3968">
        <f t="shared" si="185"/>
        <v>6.7919688726279732</v>
      </c>
    </row>
    <row r="3969" spans="1:13" x14ac:dyDescent="0.35">
      <c r="A3969" t="s">
        <v>3971</v>
      </c>
      <c r="B3969">
        <v>40.273561999999998</v>
      </c>
      <c r="C3969">
        <v>41.145752000000002</v>
      </c>
      <c r="D3969">
        <v>41.173788000000002</v>
      </c>
      <c r="E3969">
        <v>42.819628000000002</v>
      </c>
      <c r="F3969">
        <v>39.648646999999997</v>
      </c>
      <c r="G3969">
        <v>43.540694000000002</v>
      </c>
      <c r="H3969">
        <v>34.474254999999999</v>
      </c>
      <c r="I3969">
        <v>34.000962000000001</v>
      </c>
      <c r="J3969">
        <f t="shared" si="183"/>
        <v>41.353182500000003</v>
      </c>
      <c r="K3969">
        <f t="shared" si="184"/>
        <v>37.9161395</v>
      </c>
      <c r="L3969">
        <f t="shared" si="185"/>
        <v>5.4043984754120347</v>
      </c>
      <c r="M3969">
        <f t="shared" si="185"/>
        <v>5.2822966960535096</v>
      </c>
    </row>
    <row r="3970" spans="1:13" x14ac:dyDescent="0.35">
      <c r="A3970" t="s">
        <v>3972</v>
      </c>
      <c r="B3970">
        <v>53.626545999999998</v>
      </c>
      <c r="C3970">
        <v>54.983338000000003</v>
      </c>
      <c r="D3970">
        <v>51.926029</v>
      </c>
      <c r="E3970">
        <v>68.185095000000004</v>
      </c>
      <c r="F3970">
        <v>54.140920999999999</v>
      </c>
      <c r="G3970">
        <v>57.621496999999998</v>
      </c>
      <c r="H3970">
        <v>51.077955000000003</v>
      </c>
      <c r="I3970">
        <v>46.593052999999998</v>
      </c>
      <c r="J3970">
        <f t="shared" si="183"/>
        <v>57.180251999999996</v>
      </c>
      <c r="K3970">
        <f t="shared" si="184"/>
        <v>52.358356499999999</v>
      </c>
      <c r="L3970">
        <f t="shared" si="185"/>
        <v>5.8624576401802209</v>
      </c>
      <c r="M3970">
        <f t="shared" si="185"/>
        <v>5.7376423253938338</v>
      </c>
    </row>
    <row r="3971" spans="1:13" x14ac:dyDescent="0.35">
      <c r="A3971" t="s">
        <v>3973</v>
      </c>
      <c r="B3971">
        <v>1218.979994</v>
      </c>
      <c r="C3971">
        <v>1126.2729879999999</v>
      </c>
      <c r="D3971">
        <v>1376.128103</v>
      </c>
      <c r="E3971">
        <v>1043.7570700000001</v>
      </c>
      <c r="F3971">
        <v>969.36150899999996</v>
      </c>
      <c r="G3971">
        <v>909.78409799999997</v>
      </c>
      <c r="H3971">
        <v>961.27446199999997</v>
      </c>
      <c r="I3971">
        <v>933.21658600000001</v>
      </c>
      <c r="J3971">
        <f t="shared" ref="J3971:J4034" si="186">AVERAGE(B3971:E3971)</f>
        <v>1191.2845387500001</v>
      </c>
      <c r="K3971">
        <f t="shared" ref="K3971:K4034" si="187">AVERAGE(F3971:I3971)</f>
        <v>943.40916374999995</v>
      </c>
      <c r="L3971">
        <f t="shared" ref="L3971:M4034" si="188">LOG(J3971+1,2)</f>
        <v>10.219512860777961</v>
      </c>
      <c r="M3971">
        <f t="shared" si="188"/>
        <v>9.883268230105088</v>
      </c>
    </row>
    <row r="3972" spans="1:13" x14ac:dyDescent="0.35">
      <c r="A3972" t="s">
        <v>3974</v>
      </c>
      <c r="B3972">
        <v>42.960690999999997</v>
      </c>
      <c r="C3972">
        <v>46.004423000000003</v>
      </c>
      <c r="D3972">
        <v>42.141243000000003</v>
      </c>
      <c r="E3972">
        <v>49.294007000000001</v>
      </c>
      <c r="F3972">
        <v>36.939048999999997</v>
      </c>
      <c r="G3972">
        <v>39.153289000000001</v>
      </c>
      <c r="H3972">
        <v>39.69782</v>
      </c>
      <c r="I3972">
        <v>38.420575999999997</v>
      </c>
      <c r="J3972">
        <f t="shared" si="186"/>
        <v>45.100090999999999</v>
      </c>
      <c r="K3972">
        <f t="shared" si="187"/>
        <v>38.552683500000001</v>
      </c>
      <c r="L3972">
        <f t="shared" si="188"/>
        <v>5.5266976933753629</v>
      </c>
      <c r="M3972">
        <f t="shared" si="188"/>
        <v>5.3057036743087389</v>
      </c>
    </row>
    <row r="3973" spans="1:13" x14ac:dyDescent="0.35">
      <c r="A3973" t="s">
        <v>3975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f t="shared" si="186"/>
        <v>0</v>
      </c>
      <c r="K3973">
        <f t="shared" si="187"/>
        <v>0</v>
      </c>
      <c r="L3973">
        <f t="shared" si="188"/>
        <v>0</v>
      </c>
      <c r="M3973">
        <f t="shared" si="188"/>
        <v>0</v>
      </c>
    </row>
    <row r="3974" spans="1:13" x14ac:dyDescent="0.35">
      <c r="A3974" t="s">
        <v>3976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f t="shared" si="186"/>
        <v>0</v>
      </c>
      <c r="K3974">
        <f t="shared" si="187"/>
        <v>0</v>
      </c>
      <c r="L3974">
        <f t="shared" si="188"/>
        <v>0</v>
      </c>
      <c r="M3974">
        <f t="shared" si="188"/>
        <v>0</v>
      </c>
    </row>
    <row r="3975" spans="1:13" x14ac:dyDescent="0.35">
      <c r="A3975" t="s">
        <v>3977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f t="shared" si="186"/>
        <v>0</v>
      </c>
      <c r="K3975">
        <f t="shared" si="187"/>
        <v>0</v>
      </c>
      <c r="L3975">
        <f t="shared" si="188"/>
        <v>0</v>
      </c>
      <c r="M3975">
        <f t="shared" si="188"/>
        <v>0</v>
      </c>
    </row>
    <row r="3976" spans="1:13" x14ac:dyDescent="0.35">
      <c r="A3976" t="s">
        <v>3978</v>
      </c>
      <c r="B3976">
        <v>57.778944000000003</v>
      </c>
      <c r="C3976">
        <v>57.582954999999998</v>
      </c>
      <c r="D3976">
        <v>75.393839999999997</v>
      </c>
      <c r="E3976">
        <v>47.666969999999999</v>
      </c>
      <c r="F3976">
        <v>45.774166999999998</v>
      </c>
      <c r="G3976">
        <v>41.132648000000003</v>
      </c>
      <c r="H3976">
        <v>51.012945999999999</v>
      </c>
      <c r="I3976">
        <v>49.322845999999998</v>
      </c>
      <c r="J3976">
        <f t="shared" si="186"/>
        <v>59.605677249999999</v>
      </c>
      <c r="K3976">
        <f t="shared" si="187"/>
        <v>46.810651749999998</v>
      </c>
      <c r="L3976">
        <f t="shared" si="188"/>
        <v>5.9213810396876276</v>
      </c>
      <c r="M3976">
        <f t="shared" si="188"/>
        <v>5.5792601673808342</v>
      </c>
    </row>
    <row r="3977" spans="1:13" x14ac:dyDescent="0.35">
      <c r="A3977" t="s">
        <v>3979</v>
      </c>
      <c r="B3977">
        <v>0</v>
      </c>
      <c r="C3977">
        <v>0</v>
      </c>
      <c r="D3977">
        <v>0</v>
      </c>
      <c r="E3977">
        <v>0.221382</v>
      </c>
      <c r="F3977">
        <v>0</v>
      </c>
      <c r="G3977">
        <v>0</v>
      </c>
      <c r="H3977">
        <v>0</v>
      </c>
      <c r="I3977">
        <v>0</v>
      </c>
      <c r="J3977">
        <f t="shared" si="186"/>
        <v>5.5345499999999999E-2</v>
      </c>
      <c r="K3977">
        <f t="shared" si="187"/>
        <v>0</v>
      </c>
      <c r="L3977">
        <f t="shared" si="188"/>
        <v>7.7715387118262799E-2</v>
      </c>
      <c r="M3977">
        <f t="shared" si="188"/>
        <v>0</v>
      </c>
    </row>
    <row r="3978" spans="1:13" x14ac:dyDescent="0.35">
      <c r="A3978" t="s">
        <v>3980</v>
      </c>
      <c r="B3978">
        <v>2.5715999999999999E-2</v>
      </c>
      <c r="C3978">
        <v>5.4524000000000003E-2</v>
      </c>
      <c r="D3978">
        <v>0.60360800000000003</v>
      </c>
      <c r="E3978">
        <v>0.53068300000000002</v>
      </c>
      <c r="F3978">
        <v>4.2529999999999998E-2</v>
      </c>
      <c r="G3978">
        <v>0.19417499999999999</v>
      </c>
      <c r="H3978">
        <v>0</v>
      </c>
      <c r="I3978">
        <v>0</v>
      </c>
      <c r="J3978">
        <f t="shared" si="186"/>
        <v>0.30363275000000001</v>
      </c>
      <c r="K3978">
        <f t="shared" si="187"/>
        <v>5.917625E-2</v>
      </c>
      <c r="L3978">
        <f t="shared" si="188"/>
        <v>0.38253750118197782</v>
      </c>
      <c r="M3978">
        <f t="shared" si="188"/>
        <v>8.2942677945673587E-2</v>
      </c>
    </row>
    <row r="3979" spans="1:13" x14ac:dyDescent="0.35">
      <c r="A3979" t="s">
        <v>3981</v>
      </c>
      <c r="B3979">
        <v>0.38854100000000003</v>
      </c>
      <c r="C3979">
        <v>5.7194000000000002E-2</v>
      </c>
      <c r="D3979">
        <v>3.0330940000000002</v>
      </c>
      <c r="E3979">
        <v>3.8302000000000003E-2</v>
      </c>
      <c r="F3979">
        <v>0.25117400000000001</v>
      </c>
      <c r="G3979">
        <v>6.8517999999999996E-2</v>
      </c>
      <c r="H3979">
        <v>0.40206199999999997</v>
      </c>
      <c r="I3979">
        <v>0.18260100000000001</v>
      </c>
      <c r="J3979">
        <f t="shared" si="186"/>
        <v>0.87928275</v>
      </c>
      <c r="K3979">
        <f t="shared" si="187"/>
        <v>0.22608875</v>
      </c>
      <c r="L3979">
        <f t="shared" si="188"/>
        <v>0.91018214570104738</v>
      </c>
      <c r="M3979">
        <f t="shared" si="188"/>
        <v>0.29406341177806761</v>
      </c>
    </row>
    <row r="3980" spans="1:13" x14ac:dyDescent="0.35">
      <c r="A3980" t="s">
        <v>3982</v>
      </c>
      <c r="B3980">
        <v>0.18998799999999999</v>
      </c>
      <c r="C3980">
        <v>0.710005</v>
      </c>
      <c r="D3980">
        <v>1.224505</v>
      </c>
      <c r="E3980">
        <v>0.62305200000000005</v>
      </c>
      <c r="F3980">
        <v>0.40002799999999999</v>
      </c>
      <c r="G3980">
        <v>0.20177800000000001</v>
      </c>
      <c r="H3980">
        <v>0.16439500000000001</v>
      </c>
      <c r="I3980">
        <v>0.22081100000000001</v>
      </c>
      <c r="J3980">
        <f t="shared" si="186"/>
        <v>0.68688749999999998</v>
      </c>
      <c r="K3980">
        <f t="shared" si="187"/>
        <v>0.24675300000000003</v>
      </c>
      <c r="L3980">
        <f t="shared" si="188"/>
        <v>0.75436376224192792</v>
      </c>
      <c r="M3980">
        <f t="shared" si="188"/>
        <v>0.31817567449283307</v>
      </c>
    </row>
    <row r="3981" spans="1:13" x14ac:dyDescent="0.35">
      <c r="A3981" t="s">
        <v>3983</v>
      </c>
      <c r="B3981">
        <v>0</v>
      </c>
      <c r="C3981">
        <v>0</v>
      </c>
      <c r="D3981">
        <v>4.3992000000000003E-2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f t="shared" si="186"/>
        <v>1.0998000000000001E-2</v>
      </c>
      <c r="K3981">
        <f t="shared" si="187"/>
        <v>0</v>
      </c>
      <c r="L3981">
        <f t="shared" si="188"/>
        <v>1.5780143241980338E-2</v>
      </c>
      <c r="M3981">
        <f t="shared" si="188"/>
        <v>0</v>
      </c>
    </row>
    <row r="3982" spans="1:13" x14ac:dyDescent="0.35">
      <c r="A3982" t="s">
        <v>3984</v>
      </c>
      <c r="B3982">
        <v>10.76093</v>
      </c>
      <c r="C3982">
        <v>14.399903</v>
      </c>
      <c r="D3982">
        <v>17.953963000000002</v>
      </c>
      <c r="E3982">
        <v>9.632873</v>
      </c>
      <c r="F3982">
        <v>7.086697</v>
      </c>
      <c r="G3982">
        <v>8.572972</v>
      </c>
      <c r="H3982">
        <v>7.8322409999999998</v>
      </c>
      <c r="I3982">
        <v>12.827394999999999</v>
      </c>
      <c r="J3982">
        <f t="shared" si="186"/>
        <v>13.18691725</v>
      </c>
      <c r="K3982">
        <f t="shared" si="187"/>
        <v>9.07982625</v>
      </c>
      <c r="L3982">
        <f t="shared" si="188"/>
        <v>3.8264892275339459</v>
      </c>
      <c r="M3982">
        <f t="shared" si="188"/>
        <v>3.3333988656275952</v>
      </c>
    </row>
    <row r="3983" spans="1:13" x14ac:dyDescent="0.35">
      <c r="A3983" t="s">
        <v>3985</v>
      </c>
      <c r="B3983">
        <v>0</v>
      </c>
      <c r="C3983">
        <v>3.9296999999999999E-2</v>
      </c>
      <c r="D3983">
        <v>4.7675000000000002E-2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f t="shared" si="186"/>
        <v>2.1742999999999998E-2</v>
      </c>
      <c r="K3983">
        <f t="shared" si="187"/>
        <v>0</v>
      </c>
      <c r="L3983">
        <f t="shared" si="188"/>
        <v>3.1032359434050111E-2</v>
      </c>
      <c r="M3983">
        <f t="shared" si="188"/>
        <v>0</v>
      </c>
    </row>
    <row r="3984" spans="1:13" x14ac:dyDescent="0.35">
      <c r="A3984" t="s">
        <v>3986</v>
      </c>
      <c r="B3984">
        <v>2047.105577</v>
      </c>
      <c r="C3984">
        <v>1902.381883</v>
      </c>
      <c r="D3984">
        <v>1668.398968</v>
      </c>
      <c r="E3984">
        <v>2129.7001839999998</v>
      </c>
      <c r="F3984">
        <v>2300.4662149999999</v>
      </c>
      <c r="G3984">
        <v>2271.4532800000002</v>
      </c>
      <c r="H3984">
        <v>2285.7335290000001</v>
      </c>
      <c r="I3984">
        <v>2225.4466910000001</v>
      </c>
      <c r="J3984">
        <f t="shared" si="186"/>
        <v>1936.8966529999998</v>
      </c>
      <c r="K3984">
        <f t="shared" si="187"/>
        <v>2270.7749287500001</v>
      </c>
      <c r="L3984">
        <f t="shared" si="188"/>
        <v>10.920275919305698</v>
      </c>
      <c r="M3984">
        <f t="shared" si="188"/>
        <v>11.149604194654055</v>
      </c>
    </row>
    <row r="3985" spans="1:13" x14ac:dyDescent="0.35">
      <c r="A3985" t="s">
        <v>3987</v>
      </c>
      <c r="B3985">
        <v>4.918145</v>
      </c>
      <c r="C3985">
        <v>5.0856620000000001</v>
      </c>
      <c r="D3985">
        <v>2.771658</v>
      </c>
      <c r="E3985">
        <v>6.4686909999999997</v>
      </c>
      <c r="F3985">
        <v>7.9519650000000004</v>
      </c>
      <c r="G3985">
        <v>4.3597910000000004</v>
      </c>
      <c r="H3985">
        <v>8.8375489999999992</v>
      </c>
      <c r="I3985">
        <v>4.4449759999999996</v>
      </c>
      <c r="J3985">
        <f t="shared" si="186"/>
        <v>4.8110390000000001</v>
      </c>
      <c r="K3985">
        <f t="shared" si="187"/>
        <v>6.3985702499999997</v>
      </c>
      <c r="L3985">
        <f t="shared" si="188"/>
        <v>2.5387961371468846</v>
      </c>
      <c r="M3985">
        <f t="shared" si="188"/>
        <v>2.8872465014812758</v>
      </c>
    </row>
    <row r="3986" spans="1:13" x14ac:dyDescent="0.35">
      <c r="A3986" t="s">
        <v>3988</v>
      </c>
      <c r="B3986">
        <v>61.039803999999997</v>
      </c>
      <c r="C3986">
        <v>55.047542999999997</v>
      </c>
      <c r="D3986">
        <v>80.456573000000006</v>
      </c>
      <c r="E3986">
        <v>56.672266999999998</v>
      </c>
      <c r="F3986">
        <v>52.884622999999998</v>
      </c>
      <c r="G3986">
        <v>58.207245</v>
      </c>
      <c r="H3986">
        <v>62.256309999999999</v>
      </c>
      <c r="I3986">
        <v>62.418497000000002</v>
      </c>
      <c r="J3986">
        <f t="shared" si="186"/>
        <v>63.304046750000005</v>
      </c>
      <c r="K3986">
        <f t="shared" si="187"/>
        <v>58.941668750000005</v>
      </c>
      <c r="L3986">
        <f t="shared" si="188"/>
        <v>6.0068376262578278</v>
      </c>
      <c r="M3986">
        <f t="shared" si="188"/>
        <v>5.9054873433007016</v>
      </c>
    </row>
    <row r="3987" spans="1:13" x14ac:dyDescent="0.35">
      <c r="A3987" t="s">
        <v>3989</v>
      </c>
      <c r="B3987">
        <v>4.4259810000000002</v>
      </c>
      <c r="C3987">
        <v>3.604508</v>
      </c>
      <c r="D3987">
        <v>4.7045450000000004</v>
      </c>
      <c r="E3987">
        <v>2.8603299999999998</v>
      </c>
      <c r="F3987">
        <v>5.737298</v>
      </c>
      <c r="G3987">
        <v>4.3008249999999997</v>
      </c>
      <c r="H3987">
        <v>4.2327940000000002</v>
      </c>
      <c r="I3987">
        <v>5.0530559999999998</v>
      </c>
      <c r="J3987">
        <f t="shared" si="186"/>
        <v>3.8988409999999996</v>
      </c>
      <c r="K3987">
        <f t="shared" si="187"/>
        <v>4.8309932499999997</v>
      </c>
      <c r="L3987">
        <f t="shared" si="188"/>
        <v>2.2924404673231416</v>
      </c>
      <c r="M3987">
        <f t="shared" si="188"/>
        <v>2.5437416526878076</v>
      </c>
    </row>
    <row r="3988" spans="1:13" x14ac:dyDescent="0.35">
      <c r="A3988" t="s">
        <v>3990</v>
      </c>
      <c r="B3988">
        <v>391.20487700000001</v>
      </c>
      <c r="C3988">
        <v>397.60360500000002</v>
      </c>
      <c r="D3988">
        <v>398.79469999999998</v>
      </c>
      <c r="E3988">
        <v>342.42005599999999</v>
      </c>
      <c r="F3988">
        <v>352.17296099999999</v>
      </c>
      <c r="G3988">
        <v>353.55363</v>
      </c>
      <c r="H3988">
        <v>324.84176300000001</v>
      </c>
      <c r="I3988">
        <v>355.70287300000001</v>
      </c>
      <c r="J3988">
        <f t="shared" si="186"/>
        <v>382.5058095</v>
      </c>
      <c r="K3988">
        <f t="shared" si="187"/>
        <v>346.56780674999999</v>
      </c>
      <c r="L3988">
        <f t="shared" si="188"/>
        <v>8.5831046221922627</v>
      </c>
      <c r="M3988">
        <f t="shared" si="188"/>
        <v>8.4411506493924282</v>
      </c>
    </row>
    <row r="3989" spans="1:13" x14ac:dyDescent="0.35">
      <c r="A3989" t="s">
        <v>3991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f t="shared" si="186"/>
        <v>0</v>
      </c>
      <c r="K3989">
        <f t="shared" si="187"/>
        <v>0</v>
      </c>
      <c r="L3989">
        <f t="shared" si="188"/>
        <v>0</v>
      </c>
      <c r="M3989">
        <f t="shared" si="188"/>
        <v>0</v>
      </c>
    </row>
    <row r="3990" spans="1:13" x14ac:dyDescent="0.35">
      <c r="A3990" t="s">
        <v>3992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f t="shared" si="186"/>
        <v>0</v>
      </c>
      <c r="K3990">
        <f t="shared" si="187"/>
        <v>0</v>
      </c>
      <c r="L3990">
        <f t="shared" si="188"/>
        <v>0</v>
      </c>
      <c r="M3990">
        <f t="shared" si="188"/>
        <v>0</v>
      </c>
    </row>
    <row r="3991" spans="1:13" x14ac:dyDescent="0.35">
      <c r="A3991" t="s">
        <v>3993</v>
      </c>
      <c r="B3991">
        <v>146.98544899999999</v>
      </c>
      <c r="C3991">
        <v>145.97974600000001</v>
      </c>
      <c r="D3991">
        <v>128.76414700000001</v>
      </c>
      <c r="E3991">
        <v>177.329914</v>
      </c>
      <c r="F3991">
        <v>170.033118</v>
      </c>
      <c r="G3991">
        <v>160.04567</v>
      </c>
      <c r="H3991">
        <v>164.80434600000001</v>
      </c>
      <c r="I3991">
        <v>161.00072599999999</v>
      </c>
      <c r="J3991">
        <f t="shared" si="186"/>
        <v>149.764814</v>
      </c>
      <c r="K3991">
        <f t="shared" si="187"/>
        <v>163.97096500000001</v>
      </c>
      <c r="L3991">
        <f t="shared" si="188"/>
        <v>7.2361559566384033</v>
      </c>
      <c r="M3991">
        <f t="shared" si="188"/>
        <v>7.3660683212972629</v>
      </c>
    </row>
    <row r="3992" spans="1:13" x14ac:dyDescent="0.35">
      <c r="A3992" t="s">
        <v>3994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f t="shared" si="186"/>
        <v>0</v>
      </c>
      <c r="K3992">
        <f t="shared" si="187"/>
        <v>0</v>
      </c>
      <c r="L3992">
        <f t="shared" si="188"/>
        <v>0</v>
      </c>
      <c r="M3992">
        <f t="shared" si="188"/>
        <v>0</v>
      </c>
    </row>
    <row r="3993" spans="1:13" x14ac:dyDescent="0.35">
      <c r="A3993" t="s">
        <v>3995</v>
      </c>
      <c r="B3993">
        <v>21.720396000000001</v>
      </c>
      <c r="C3993">
        <v>20.445504</v>
      </c>
      <c r="D3993">
        <v>20.609076000000002</v>
      </c>
      <c r="E3993">
        <v>19.045089000000001</v>
      </c>
      <c r="F3993">
        <v>17.112304000000002</v>
      </c>
      <c r="G3993">
        <v>18.190149000000002</v>
      </c>
      <c r="H3993">
        <v>24.062901</v>
      </c>
      <c r="I3993">
        <v>20.761140999999999</v>
      </c>
      <c r="J3993">
        <f t="shared" si="186"/>
        <v>20.45501625</v>
      </c>
      <c r="K3993">
        <f t="shared" si="187"/>
        <v>20.031623749999998</v>
      </c>
      <c r="L3993">
        <f t="shared" si="188"/>
        <v>4.4232430886693281</v>
      </c>
      <c r="M3993">
        <f t="shared" si="188"/>
        <v>4.3944883327668895</v>
      </c>
    </row>
    <row r="3994" spans="1:13" x14ac:dyDescent="0.35">
      <c r="A3994" t="s">
        <v>3996</v>
      </c>
      <c r="B3994">
        <v>0.108802</v>
      </c>
      <c r="C3994">
        <v>5.9492000000000003E-2</v>
      </c>
      <c r="D3994">
        <v>0</v>
      </c>
      <c r="E3994">
        <v>9.4600000000000004E-2</v>
      </c>
      <c r="F3994">
        <v>8.3895999999999998E-2</v>
      </c>
      <c r="G3994">
        <v>0.12709300000000001</v>
      </c>
      <c r="H3994">
        <v>0.14382</v>
      </c>
      <c r="I3994">
        <v>0.101158</v>
      </c>
      <c r="J3994">
        <f t="shared" si="186"/>
        <v>6.5723500000000004E-2</v>
      </c>
      <c r="K3994">
        <f t="shared" si="187"/>
        <v>0.11399175</v>
      </c>
      <c r="L3994">
        <f t="shared" si="188"/>
        <v>9.1833182072756592E-2</v>
      </c>
      <c r="M3994">
        <f t="shared" si="188"/>
        <v>0.15573854840670601</v>
      </c>
    </row>
    <row r="3995" spans="1:13" x14ac:dyDescent="0.35">
      <c r="A3995" t="s">
        <v>3997</v>
      </c>
      <c r="B3995">
        <v>20.257704</v>
      </c>
      <c r="C3995">
        <v>19.517562999999999</v>
      </c>
      <c r="D3995">
        <v>17.609921</v>
      </c>
      <c r="E3995">
        <v>19.558651999999999</v>
      </c>
      <c r="F3995">
        <v>16.635522999999999</v>
      </c>
      <c r="G3995">
        <v>17.967869</v>
      </c>
      <c r="H3995">
        <v>20.493615999999999</v>
      </c>
      <c r="I3995">
        <v>17.098952000000001</v>
      </c>
      <c r="J3995">
        <f t="shared" si="186"/>
        <v>19.235959999999999</v>
      </c>
      <c r="K3995">
        <f t="shared" si="187"/>
        <v>18.04899</v>
      </c>
      <c r="L3995">
        <f t="shared" si="188"/>
        <v>4.3388493874028109</v>
      </c>
      <c r="M3995">
        <f t="shared" si="188"/>
        <v>4.2516426012348427</v>
      </c>
    </row>
    <row r="3996" spans="1:13" x14ac:dyDescent="0.35">
      <c r="A3996" t="s">
        <v>3998</v>
      </c>
      <c r="B3996">
        <v>136.70333400000001</v>
      </c>
      <c r="C3996">
        <v>136.525722</v>
      </c>
      <c r="D3996">
        <v>151.63530399999999</v>
      </c>
      <c r="E3996">
        <v>126.42754100000001</v>
      </c>
      <c r="F3996">
        <v>100.130228</v>
      </c>
      <c r="G3996">
        <v>97.656913000000003</v>
      </c>
      <c r="H3996">
        <v>99.334917000000004</v>
      </c>
      <c r="I3996">
        <v>96.399265</v>
      </c>
      <c r="J3996">
        <f t="shared" si="186"/>
        <v>137.82297525000001</v>
      </c>
      <c r="K3996">
        <f t="shared" si="187"/>
        <v>98.380330750000013</v>
      </c>
      <c r="L3996">
        <f t="shared" si="188"/>
        <v>7.1171025439749522</v>
      </c>
      <c r="M3996">
        <f t="shared" si="188"/>
        <v>6.6348884382504378</v>
      </c>
    </row>
    <row r="3997" spans="1:13" x14ac:dyDescent="0.35">
      <c r="A3997" t="s">
        <v>3999</v>
      </c>
      <c r="B3997">
        <v>32.291843999999998</v>
      </c>
      <c r="C3997">
        <v>33.884098000000002</v>
      </c>
      <c r="D3997">
        <v>32.125765999999999</v>
      </c>
      <c r="E3997">
        <v>37.515825</v>
      </c>
      <c r="F3997">
        <v>40.993909000000002</v>
      </c>
      <c r="G3997">
        <v>39.927756000000002</v>
      </c>
      <c r="H3997">
        <v>38.043667999999997</v>
      </c>
      <c r="I3997">
        <v>39.664932999999998</v>
      </c>
      <c r="J3997">
        <f t="shared" si="186"/>
        <v>33.954383249999999</v>
      </c>
      <c r="K3997">
        <f t="shared" si="187"/>
        <v>39.657566500000001</v>
      </c>
      <c r="L3997">
        <f t="shared" si="188"/>
        <v>5.1274014745661436</v>
      </c>
      <c r="M3997">
        <f t="shared" si="188"/>
        <v>5.3454519622233088</v>
      </c>
    </row>
    <row r="3998" spans="1:13" x14ac:dyDescent="0.35">
      <c r="A3998" t="s">
        <v>4000</v>
      </c>
      <c r="B3998">
        <v>43.589284999999997</v>
      </c>
      <c r="C3998">
        <v>44.917763999999998</v>
      </c>
      <c r="D3998">
        <v>43.105023000000003</v>
      </c>
      <c r="E3998">
        <v>38.662351999999998</v>
      </c>
      <c r="F3998">
        <v>45.810794000000001</v>
      </c>
      <c r="G3998">
        <v>49.126725999999998</v>
      </c>
      <c r="H3998">
        <v>47.674892</v>
      </c>
      <c r="I3998">
        <v>49.847138999999999</v>
      </c>
      <c r="J3998">
        <f t="shared" si="186"/>
        <v>42.568606000000003</v>
      </c>
      <c r="K3998">
        <f t="shared" si="187"/>
        <v>48.114887750000001</v>
      </c>
      <c r="L3998">
        <f t="shared" si="188"/>
        <v>5.4452170491076224</v>
      </c>
      <c r="M3998">
        <f t="shared" si="188"/>
        <v>5.6180884967690261</v>
      </c>
    </row>
    <row r="3999" spans="1:13" x14ac:dyDescent="0.35">
      <c r="A3999" t="s">
        <v>4001</v>
      </c>
      <c r="B3999">
        <v>18.495963</v>
      </c>
      <c r="C3999">
        <v>19.434602999999999</v>
      </c>
      <c r="D3999">
        <v>20.529783999999999</v>
      </c>
      <c r="E3999">
        <v>17.964108</v>
      </c>
      <c r="F3999">
        <v>18.243547</v>
      </c>
      <c r="G3999">
        <v>15.188549</v>
      </c>
      <c r="H3999">
        <v>14.649077999999999</v>
      </c>
      <c r="I3999">
        <v>16.572837</v>
      </c>
      <c r="J3999">
        <f t="shared" si="186"/>
        <v>19.1061145</v>
      </c>
      <c r="K3999">
        <f t="shared" si="187"/>
        <v>16.163502749999999</v>
      </c>
      <c r="L3999">
        <f t="shared" si="188"/>
        <v>4.3295624031250659</v>
      </c>
      <c r="M3999">
        <f t="shared" si="188"/>
        <v>4.1012721048557745</v>
      </c>
    </row>
    <row r="4000" spans="1:13" x14ac:dyDescent="0.35">
      <c r="A4000" t="s">
        <v>4002</v>
      </c>
      <c r="B4000">
        <v>90.377792999999997</v>
      </c>
      <c r="C4000">
        <v>105.265702</v>
      </c>
      <c r="D4000">
        <v>90.948830999999998</v>
      </c>
      <c r="E4000">
        <v>97.082740000000001</v>
      </c>
      <c r="F4000">
        <v>86.871061999999995</v>
      </c>
      <c r="G4000">
        <v>84.506998999999993</v>
      </c>
      <c r="H4000">
        <v>78.622816999999998</v>
      </c>
      <c r="I4000">
        <v>77.241838000000001</v>
      </c>
      <c r="J4000">
        <f t="shared" si="186"/>
        <v>95.918766500000004</v>
      </c>
      <c r="K4000">
        <f t="shared" si="187"/>
        <v>81.810678999999993</v>
      </c>
      <c r="L4000">
        <f t="shared" si="188"/>
        <v>6.598704138392498</v>
      </c>
      <c r="M4000">
        <f t="shared" si="188"/>
        <v>6.3717449199417935</v>
      </c>
    </row>
    <row r="4001" spans="1:13" x14ac:dyDescent="0.35">
      <c r="A4001" t="s">
        <v>4003</v>
      </c>
      <c r="B4001">
        <v>27.133887999999999</v>
      </c>
      <c r="C4001">
        <v>19.678533000000002</v>
      </c>
      <c r="D4001">
        <v>19.656751</v>
      </c>
      <c r="E4001">
        <v>16.132622000000001</v>
      </c>
      <c r="F4001">
        <v>23.315804</v>
      </c>
      <c r="G4001">
        <v>27.726932000000001</v>
      </c>
      <c r="H4001">
        <v>26.728784000000001</v>
      </c>
      <c r="I4001">
        <v>27.300967</v>
      </c>
      <c r="J4001">
        <f t="shared" si="186"/>
        <v>20.6504485</v>
      </c>
      <c r="K4001">
        <f t="shared" si="187"/>
        <v>26.268121750000002</v>
      </c>
      <c r="L4001">
        <f t="shared" si="188"/>
        <v>4.4363250063069755</v>
      </c>
      <c r="M4001">
        <f t="shared" si="188"/>
        <v>4.7691434245764386</v>
      </c>
    </row>
    <row r="4002" spans="1:13" x14ac:dyDescent="0.35">
      <c r="A4002" t="s">
        <v>4004</v>
      </c>
      <c r="B4002">
        <v>5.2244679999999999</v>
      </c>
      <c r="C4002">
        <v>2.009582</v>
      </c>
      <c r="D4002">
        <v>4.2764430000000004</v>
      </c>
      <c r="E4002">
        <v>3.5127830000000002</v>
      </c>
      <c r="F4002">
        <v>4.3803999999999998</v>
      </c>
      <c r="G4002">
        <v>4.3970399999999996</v>
      </c>
      <c r="H4002">
        <v>5.3303630000000002</v>
      </c>
      <c r="I4002">
        <v>5.6296660000000003</v>
      </c>
      <c r="J4002">
        <f t="shared" si="186"/>
        <v>3.7558190000000002</v>
      </c>
      <c r="K4002">
        <f t="shared" si="187"/>
        <v>4.9343672499999993</v>
      </c>
      <c r="L4002">
        <f t="shared" si="188"/>
        <v>2.2496938091181735</v>
      </c>
      <c r="M4002">
        <f t="shared" si="188"/>
        <v>2.5690942111725943</v>
      </c>
    </row>
    <row r="4003" spans="1:13" x14ac:dyDescent="0.35">
      <c r="A4003" t="s">
        <v>4005</v>
      </c>
      <c r="B4003">
        <v>0.23541599999999999</v>
      </c>
      <c r="C4003">
        <v>0.214224</v>
      </c>
      <c r="D4003">
        <v>0.20453299999999999</v>
      </c>
      <c r="E4003">
        <v>1.102678</v>
      </c>
      <c r="F4003">
        <v>0.26888499999999999</v>
      </c>
      <c r="G4003">
        <v>0.27929399999999999</v>
      </c>
      <c r="H4003">
        <v>0.34834900000000002</v>
      </c>
      <c r="I4003">
        <v>0.21582599999999999</v>
      </c>
      <c r="J4003">
        <f t="shared" si="186"/>
        <v>0.43921275000000004</v>
      </c>
      <c r="K4003">
        <f t="shared" si="187"/>
        <v>0.27808850000000002</v>
      </c>
      <c r="L4003">
        <f t="shared" si="188"/>
        <v>0.52527987260829556</v>
      </c>
      <c r="M4003">
        <f t="shared" si="188"/>
        <v>0.35398773776419468</v>
      </c>
    </row>
    <row r="4004" spans="1:13" x14ac:dyDescent="0.35">
      <c r="A4004" t="s">
        <v>4006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f t="shared" si="186"/>
        <v>0</v>
      </c>
      <c r="K4004">
        <f t="shared" si="187"/>
        <v>0</v>
      </c>
      <c r="L4004">
        <f t="shared" si="188"/>
        <v>0</v>
      </c>
      <c r="M4004">
        <f t="shared" si="188"/>
        <v>0</v>
      </c>
    </row>
    <row r="4005" spans="1:13" x14ac:dyDescent="0.35">
      <c r="A4005" t="s">
        <v>4007</v>
      </c>
      <c r="B4005">
        <v>5.2955449999999997</v>
      </c>
      <c r="C4005">
        <v>6.8819059999999999</v>
      </c>
      <c r="D4005">
        <v>6.1466010000000004</v>
      </c>
      <c r="E4005">
        <v>7.6459609999999998</v>
      </c>
      <c r="F4005">
        <v>5.5757849999999998</v>
      </c>
      <c r="G4005">
        <v>4.5727500000000001</v>
      </c>
      <c r="H4005">
        <v>3.8825660000000002</v>
      </c>
      <c r="I4005">
        <v>5.4206029999999998</v>
      </c>
      <c r="J4005">
        <f t="shared" si="186"/>
        <v>6.4925032500000004</v>
      </c>
      <c r="K4005">
        <f t="shared" si="187"/>
        <v>4.8629259999999999</v>
      </c>
      <c r="L4005">
        <f t="shared" si="188"/>
        <v>2.9054478045323591</v>
      </c>
      <c r="M4005">
        <f t="shared" si="188"/>
        <v>2.551620847608211</v>
      </c>
    </row>
    <row r="4006" spans="1:13" x14ac:dyDescent="0.35">
      <c r="A4006" t="s">
        <v>4008</v>
      </c>
      <c r="B4006">
        <v>0.16397</v>
      </c>
      <c r="C4006">
        <v>0.108835</v>
      </c>
      <c r="D4006">
        <v>0.19963700000000001</v>
      </c>
      <c r="E4006">
        <v>0.37701800000000002</v>
      </c>
      <c r="F4006">
        <v>0.16114800000000001</v>
      </c>
      <c r="G4006">
        <v>5.0000270000000002</v>
      </c>
      <c r="H4006">
        <v>3.388134</v>
      </c>
      <c r="I4006">
        <v>0.250079</v>
      </c>
      <c r="J4006">
        <f t="shared" si="186"/>
        <v>0.21236500000000003</v>
      </c>
      <c r="K4006">
        <f t="shared" si="187"/>
        <v>2.1998470000000001</v>
      </c>
      <c r="L4006">
        <f t="shared" si="188"/>
        <v>0.27782410839349958</v>
      </c>
      <c r="M4006">
        <f t="shared" si="188"/>
        <v>1.678002924606917</v>
      </c>
    </row>
    <row r="4007" spans="1:13" x14ac:dyDescent="0.35">
      <c r="A4007" t="s">
        <v>4009</v>
      </c>
      <c r="B4007">
        <v>0.172514</v>
      </c>
      <c r="C4007">
        <v>0.16509399999999999</v>
      </c>
      <c r="D4007">
        <v>0.11445</v>
      </c>
      <c r="E4007">
        <v>0.199984</v>
      </c>
      <c r="F4007">
        <v>2.2169000000000001E-2</v>
      </c>
      <c r="G4007">
        <v>0</v>
      </c>
      <c r="H4007">
        <v>2.8507000000000001E-2</v>
      </c>
      <c r="I4007">
        <v>0</v>
      </c>
      <c r="J4007">
        <f t="shared" si="186"/>
        <v>0.1630105</v>
      </c>
      <c r="K4007">
        <f t="shared" si="187"/>
        <v>1.2669E-2</v>
      </c>
      <c r="L4007">
        <f t="shared" si="188"/>
        <v>0.21786412194401819</v>
      </c>
      <c r="M4007">
        <f t="shared" si="188"/>
        <v>1.8162693297132423E-2</v>
      </c>
    </row>
    <row r="4008" spans="1:13" x14ac:dyDescent="0.35">
      <c r="A4008" t="s">
        <v>4010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f t="shared" si="186"/>
        <v>0</v>
      </c>
      <c r="K4008">
        <f t="shared" si="187"/>
        <v>0</v>
      </c>
      <c r="L4008">
        <f t="shared" si="188"/>
        <v>0</v>
      </c>
      <c r="M4008">
        <f t="shared" si="188"/>
        <v>0</v>
      </c>
    </row>
    <row r="4009" spans="1:13" x14ac:dyDescent="0.35">
      <c r="A4009" t="s">
        <v>4011</v>
      </c>
      <c r="B4009">
        <v>0</v>
      </c>
      <c r="C4009">
        <v>0.126552</v>
      </c>
      <c r="D4009">
        <v>0</v>
      </c>
      <c r="E4009">
        <v>0</v>
      </c>
      <c r="F4009">
        <v>0.1191</v>
      </c>
      <c r="G4009">
        <v>0</v>
      </c>
      <c r="H4009">
        <v>0</v>
      </c>
      <c r="I4009">
        <v>0</v>
      </c>
      <c r="J4009">
        <f t="shared" si="186"/>
        <v>3.1637999999999999E-2</v>
      </c>
      <c r="K4009">
        <f t="shared" si="187"/>
        <v>2.9774999999999999E-2</v>
      </c>
      <c r="L4009">
        <f t="shared" si="188"/>
        <v>4.4936820350912371E-2</v>
      </c>
      <c r="M4009">
        <f t="shared" si="188"/>
        <v>4.2329151152236601E-2</v>
      </c>
    </row>
    <row r="4010" spans="1:13" x14ac:dyDescent="0.35">
      <c r="A4010" t="s">
        <v>4012</v>
      </c>
      <c r="B4010">
        <v>11.968029</v>
      </c>
      <c r="C4010">
        <v>10.589558</v>
      </c>
      <c r="D4010">
        <v>10.714924999999999</v>
      </c>
      <c r="E4010">
        <v>9.2180020000000003</v>
      </c>
      <c r="F4010">
        <v>5.9613040000000002</v>
      </c>
      <c r="G4010">
        <v>4.7645799999999996</v>
      </c>
      <c r="H4010">
        <v>11.287822999999999</v>
      </c>
      <c r="I4010">
        <v>7.844506</v>
      </c>
      <c r="J4010">
        <f t="shared" si="186"/>
        <v>10.622628499999999</v>
      </c>
      <c r="K4010">
        <f t="shared" si="187"/>
        <v>7.4645532499999998</v>
      </c>
      <c r="L4010">
        <f t="shared" si="188"/>
        <v>3.5388644712960082</v>
      </c>
      <c r="M4010">
        <f t="shared" si="188"/>
        <v>3.0814339262404848</v>
      </c>
    </row>
    <row r="4011" spans="1:13" x14ac:dyDescent="0.35">
      <c r="A4011" t="s">
        <v>4013</v>
      </c>
      <c r="B4011">
        <v>0.335422</v>
      </c>
      <c r="C4011">
        <v>0.55012000000000005</v>
      </c>
      <c r="D4011">
        <v>0.57201999999999997</v>
      </c>
      <c r="E4011">
        <v>0.49998999999999999</v>
      </c>
      <c r="F4011">
        <v>0.369531</v>
      </c>
      <c r="G4011">
        <v>0.25144899999999998</v>
      </c>
      <c r="H4011">
        <v>0.23749000000000001</v>
      </c>
      <c r="I4011">
        <v>0.31187300000000001</v>
      </c>
      <c r="J4011">
        <f t="shared" si="186"/>
        <v>0.48938799999999999</v>
      </c>
      <c r="K4011">
        <f t="shared" si="187"/>
        <v>0.29258574999999998</v>
      </c>
      <c r="L4011">
        <f t="shared" si="188"/>
        <v>0.5747196389148701</v>
      </c>
      <c r="M4011">
        <f t="shared" si="188"/>
        <v>0.37025999194924269</v>
      </c>
    </row>
    <row r="4012" spans="1:13" x14ac:dyDescent="0.35">
      <c r="A4012" t="s">
        <v>4014</v>
      </c>
      <c r="B4012">
        <v>0.207953</v>
      </c>
      <c r="C4012">
        <v>0.255579</v>
      </c>
      <c r="D4012">
        <v>0.103334</v>
      </c>
      <c r="E4012">
        <v>0.54266400000000004</v>
      </c>
      <c r="F4012">
        <v>0</v>
      </c>
      <c r="G4012">
        <v>0</v>
      </c>
      <c r="H4012">
        <v>0.102996</v>
      </c>
      <c r="I4012">
        <v>9.6700999999999995E-2</v>
      </c>
      <c r="J4012">
        <f t="shared" si="186"/>
        <v>0.27738249999999998</v>
      </c>
      <c r="K4012">
        <f t="shared" si="187"/>
        <v>4.9924250000000003E-2</v>
      </c>
      <c r="L4012">
        <f t="shared" si="188"/>
        <v>0.35319059099572719</v>
      </c>
      <c r="M4012">
        <f t="shared" si="188"/>
        <v>7.0285243994662544E-2</v>
      </c>
    </row>
    <row r="4013" spans="1:13" x14ac:dyDescent="0.35">
      <c r="A4013" t="s">
        <v>4015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f t="shared" si="186"/>
        <v>0</v>
      </c>
      <c r="K4013">
        <f t="shared" si="187"/>
        <v>0</v>
      </c>
      <c r="L4013">
        <f t="shared" si="188"/>
        <v>0</v>
      </c>
      <c r="M4013">
        <f t="shared" si="188"/>
        <v>0</v>
      </c>
    </row>
    <row r="4014" spans="1:13" x14ac:dyDescent="0.35">
      <c r="A4014" t="s">
        <v>4016</v>
      </c>
      <c r="B4014">
        <v>179.368887</v>
      </c>
      <c r="C4014">
        <v>187.04560799999999</v>
      </c>
      <c r="D4014">
        <v>196.78492700000001</v>
      </c>
      <c r="E4014">
        <v>188.341016</v>
      </c>
      <c r="F4014">
        <v>143.847027</v>
      </c>
      <c r="G4014">
        <v>146.803933</v>
      </c>
      <c r="H4014">
        <v>138.40453400000001</v>
      </c>
      <c r="I4014">
        <v>146.81932499999999</v>
      </c>
      <c r="J4014">
        <f t="shared" si="186"/>
        <v>187.8851095</v>
      </c>
      <c r="K4014">
        <f t="shared" si="187"/>
        <v>143.96870475</v>
      </c>
      <c r="L4014">
        <f t="shared" si="188"/>
        <v>7.5613651630878049</v>
      </c>
      <c r="M4014">
        <f t="shared" si="188"/>
        <v>7.1795976805323667</v>
      </c>
    </row>
    <row r="4015" spans="1:13" x14ac:dyDescent="0.35">
      <c r="A4015" t="s">
        <v>4017</v>
      </c>
      <c r="B4015">
        <v>5.1644160000000001</v>
      </c>
      <c r="C4015">
        <v>4.7390739999999996</v>
      </c>
      <c r="D4015">
        <v>6.736764</v>
      </c>
      <c r="E4015">
        <v>6.5509529999999998</v>
      </c>
      <c r="F4015">
        <v>7.1107639999999996</v>
      </c>
      <c r="G4015">
        <v>10.393903999999999</v>
      </c>
      <c r="H4015">
        <v>7.5661230000000002</v>
      </c>
      <c r="I4015">
        <v>7.008883</v>
      </c>
      <c r="J4015">
        <f t="shared" si="186"/>
        <v>5.7978017499999996</v>
      </c>
      <c r="K4015">
        <f t="shared" si="187"/>
        <v>8.0199184999999993</v>
      </c>
      <c r="L4015">
        <f t="shared" si="188"/>
        <v>2.7650682879663084</v>
      </c>
      <c r="M4015">
        <f t="shared" si="188"/>
        <v>3.1731143979843113</v>
      </c>
    </row>
    <row r="4016" spans="1:13" x14ac:dyDescent="0.35">
      <c r="A4016" t="s">
        <v>4018</v>
      </c>
      <c r="B4016">
        <v>40.445498000000001</v>
      </c>
      <c r="C4016">
        <v>35.977699999999999</v>
      </c>
      <c r="D4016">
        <v>39.774360000000001</v>
      </c>
      <c r="E4016">
        <v>42.196624999999997</v>
      </c>
      <c r="F4016">
        <v>48.073537999999999</v>
      </c>
      <c r="G4016">
        <v>45.020439000000003</v>
      </c>
      <c r="H4016">
        <v>46.842207999999999</v>
      </c>
      <c r="I4016">
        <v>49.601208</v>
      </c>
      <c r="J4016">
        <f t="shared" si="186"/>
        <v>39.59854575</v>
      </c>
      <c r="K4016">
        <f t="shared" si="187"/>
        <v>47.384348250000002</v>
      </c>
      <c r="L4016">
        <f t="shared" si="188"/>
        <v>5.3433561455283822</v>
      </c>
      <c r="M4016">
        <f t="shared" si="188"/>
        <v>5.5964685235028488</v>
      </c>
    </row>
    <row r="4017" spans="1:13" x14ac:dyDescent="0.35">
      <c r="A4017" t="s">
        <v>4019</v>
      </c>
      <c r="B4017">
        <v>1.901033</v>
      </c>
      <c r="C4017">
        <v>1.7519149999999999</v>
      </c>
      <c r="D4017">
        <v>2.2429519999999998</v>
      </c>
      <c r="E4017">
        <v>1.3436969999999999</v>
      </c>
      <c r="F4017">
        <v>1.3754010000000001</v>
      </c>
      <c r="G4017">
        <v>0.51868400000000003</v>
      </c>
      <c r="H4017">
        <v>2.2711060000000001</v>
      </c>
      <c r="I4017">
        <v>0.50944199999999995</v>
      </c>
      <c r="J4017">
        <f t="shared" si="186"/>
        <v>1.8098992499999997</v>
      </c>
      <c r="K4017">
        <f t="shared" si="187"/>
        <v>1.16865825</v>
      </c>
      <c r="L4017">
        <f t="shared" si="188"/>
        <v>1.4905184029973917</v>
      </c>
      <c r="M4017">
        <f t="shared" si="188"/>
        <v>1.1168027225001156</v>
      </c>
    </row>
    <row r="4018" spans="1:13" x14ac:dyDescent="0.35">
      <c r="A4018" t="s">
        <v>4020</v>
      </c>
      <c r="B4018">
        <v>14.713096999999999</v>
      </c>
      <c r="C4018">
        <v>14.929529</v>
      </c>
      <c r="D4018">
        <v>15.337045</v>
      </c>
      <c r="E4018">
        <v>17.484128999999999</v>
      </c>
      <c r="F4018">
        <v>13.355017999999999</v>
      </c>
      <c r="G4018">
        <v>16.691286999999999</v>
      </c>
      <c r="H4018">
        <v>12.637006</v>
      </c>
      <c r="I4018">
        <v>13.779123999999999</v>
      </c>
      <c r="J4018">
        <f t="shared" si="186"/>
        <v>15.615949999999998</v>
      </c>
      <c r="K4018">
        <f t="shared" si="187"/>
        <v>14.11560875</v>
      </c>
      <c r="L4018">
        <f t="shared" si="188"/>
        <v>4.0544968748934069</v>
      </c>
      <c r="M4018">
        <f t="shared" si="188"/>
        <v>3.9179671765933888</v>
      </c>
    </row>
    <row r="4019" spans="1:13" x14ac:dyDescent="0.35">
      <c r="A4019" t="s">
        <v>4021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f t="shared" si="186"/>
        <v>0</v>
      </c>
      <c r="K4019">
        <f t="shared" si="187"/>
        <v>0</v>
      </c>
      <c r="L4019">
        <f t="shared" si="188"/>
        <v>0</v>
      </c>
      <c r="M4019">
        <f t="shared" si="188"/>
        <v>0</v>
      </c>
    </row>
    <row r="4020" spans="1:13" x14ac:dyDescent="0.35">
      <c r="A4020" t="s">
        <v>4022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f t="shared" si="186"/>
        <v>0</v>
      </c>
      <c r="K4020">
        <f t="shared" si="187"/>
        <v>0</v>
      </c>
      <c r="L4020">
        <f t="shared" si="188"/>
        <v>0</v>
      </c>
      <c r="M4020">
        <f t="shared" si="188"/>
        <v>0</v>
      </c>
    </row>
    <row r="4021" spans="1:13" x14ac:dyDescent="0.35">
      <c r="A4021" t="s">
        <v>4023</v>
      </c>
      <c r="B4021">
        <v>9.2691470000000002</v>
      </c>
      <c r="C4021">
        <v>7.6220540000000003</v>
      </c>
      <c r="D4021">
        <v>7.3177599999999998</v>
      </c>
      <c r="E4021">
        <v>9.9338409999999993</v>
      </c>
      <c r="F4021">
        <v>10.464613</v>
      </c>
      <c r="G4021">
        <v>10.512193999999999</v>
      </c>
      <c r="H4021">
        <v>7.9543759999999999</v>
      </c>
      <c r="I4021">
        <v>8.6344530000000006</v>
      </c>
      <c r="J4021">
        <f t="shared" si="186"/>
        <v>8.5357005000000008</v>
      </c>
      <c r="K4021">
        <f t="shared" si="187"/>
        <v>9.3914089999999995</v>
      </c>
      <c r="L4021">
        <f t="shared" si="188"/>
        <v>3.2533389239344883</v>
      </c>
      <c r="M4021">
        <f t="shared" si="188"/>
        <v>3.3773193814194564</v>
      </c>
    </row>
    <row r="4022" spans="1:13" x14ac:dyDescent="0.35">
      <c r="A4022" t="s">
        <v>4024</v>
      </c>
      <c r="B4022">
        <v>264.58954699999998</v>
      </c>
      <c r="C4022">
        <v>264.231493</v>
      </c>
      <c r="D4022">
        <v>195.040336</v>
      </c>
      <c r="E4022">
        <v>248.69968299999999</v>
      </c>
      <c r="F4022">
        <v>235.51748699999999</v>
      </c>
      <c r="G4022">
        <v>231.66141099999999</v>
      </c>
      <c r="H4022">
        <v>344.64466499999997</v>
      </c>
      <c r="I4022">
        <v>247.29016200000001</v>
      </c>
      <c r="J4022">
        <f t="shared" si="186"/>
        <v>243.14026475000003</v>
      </c>
      <c r="K4022">
        <f t="shared" si="187"/>
        <v>264.77843124999998</v>
      </c>
      <c r="L4022">
        <f t="shared" si="188"/>
        <v>7.9315664405048851</v>
      </c>
      <c r="M4022">
        <f t="shared" si="188"/>
        <v>8.0540802199296131</v>
      </c>
    </row>
    <row r="4023" spans="1:13" x14ac:dyDescent="0.35">
      <c r="A4023" t="s">
        <v>4025</v>
      </c>
      <c r="B4023">
        <v>39.877121000000002</v>
      </c>
      <c r="C4023">
        <v>40.182034000000002</v>
      </c>
      <c r="D4023">
        <v>40.139353999999997</v>
      </c>
      <c r="E4023">
        <v>37.928130000000003</v>
      </c>
      <c r="F4023">
        <v>47.087460999999998</v>
      </c>
      <c r="G4023">
        <v>44.746378</v>
      </c>
      <c r="H4023">
        <v>46.768331000000003</v>
      </c>
      <c r="I4023">
        <v>52.390453000000001</v>
      </c>
      <c r="J4023">
        <f t="shared" si="186"/>
        <v>39.531659750000003</v>
      </c>
      <c r="K4023">
        <f t="shared" si="187"/>
        <v>47.748155750000002</v>
      </c>
      <c r="L4023">
        <f t="shared" si="188"/>
        <v>5.3409773490795782</v>
      </c>
      <c r="M4023">
        <f t="shared" si="188"/>
        <v>5.6072757344540545</v>
      </c>
    </row>
    <row r="4024" spans="1:13" x14ac:dyDescent="0.35">
      <c r="A4024" t="s">
        <v>4026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f t="shared" si="186"/>
        <v>0</v>
      </c>
      <c r="K4024">
        <f t="shared" si="187"/>
        <v>0</v>
      </c>
      <c r="L4024">
        <f t="shared" si="188"/>
        <v>0</v>
      </c>
      <c r="M4024">
        <f t="shared" si="188"/>
        <v>0</v>
      </c>
    </row>
    <row r="4025" spans="1:13" x14ac:dyDescent="0.35">
      <c r="A4025" t="s">
        <v>4027</v>
      </c>
      <c r="B4025">
        <v>12.073981</v>
      </c>
      <c r="C4025">
        <v>13.24896</v>
      </c>
      <c r="D4025">
        <v>12.773203000000001</v>
      </c>
      <c r="E4025">
        <v>16.230453000000001</v>
      </c>
      <c r="F4025">
        <v>14.481230999999999</v>
      </c>
      <c r="G4025">
        <v>17.61665</v>
      </c>
      <c r="H4025">
        <v>14.62618</v>
      </c>
      <c r="I4025">
        <v>15.342428</v>
      </c>
      <c r="J4025">
        <f t="shared" si="186"/>
        <v>13.581649250000002</v>
      </c>
      <c r="K4025">
        <f t="shared" si="187"/>
        <v>15.516622249999999</v>
      </c>
      <c r="L4025">
        <f t="shared" si="188"/>
        <v>3.8660819990674864</v>
      </c>
      <c r="M4025">
        <f t="shared" si="188"/>
        <v>4.0458467718731725</v>
      </c>
    </row>
    <row r="4026" spans="1:13" x14ac:dyDescent="0.35">
      <c r="A4026" t="s">
        <v>4028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f t="shared" si="186"/>
        <v>0</v>
      </c>
      <c r="K4026">
        <f t="shared" si="187"/>
        <v>0</v>
      </c>
      <c r="L4026">
        <f t="shared" si="188"/>
        <v>0</v>
      </c>
      <c r="M4026">
        <f t="shared" si="188"/>
        <v>0</v>
      </c>
    </row>
    <row r="4027" spans="1:13" x14ac:dyDescent="0.35">
      <c r="A4027" t="s">
        <v>4029</v>
      </c>
      <c r="B4027">
        <v>12.55209</v>
      </c>
      <c r="C4027">
        <v>11.080987</v>
      </c>
      <c r="D4027">
        <v>11.449602000000001</v>
      </c>
      <c r="E4027">
        <v>13.084329</v>
      </c>
      <c r="F4027">
        <v>13.199043</v>
      </c>
      <c r="G4027">
        <v>12.25122</v>
      </c>
      <c r="H4027">
        <v>12.238879000000001</v>
      </c>
      <c r="I4027">
        <v>13.929879</v>
      </c>
      <c r="J4027">
        <f t="shared" si="186"/>
        <v>12.041751999999999</v>
      </c>
      <c r="K4027">
        <f t="shared" si="187"/>
        <v>12.904755250000001</v>
      </c>
      <c r="L4027">
        <f t="shared" si="188"/>
        <v>3.7050657859232112</v>
      </c>
      <c r="M4027">
        <f t="shared" si="188"/>
        <v>3.7975064456331737</v>
      </c>
    </row>
    <row r="4028" spans="1:13" x14ac:dyDescent="0.35">
      <c r="A4028" t="s">
        <v>4030</v>
      </c>
      <c r="B4028">
        <v>43.751026000000003</v>
      </c>
      <c r="C4028">
        <v>44.229958000000003</v>
      </c>
      <c r="D4028">
        <v>43.829965000000001</v>
      </c>
      <c r="E4028">
        <v>43.336668000000003</v>
      </c>
      <c r="F4028">
        <v>44.812175000000003</v>
      </c>
      <c r="G4028">
        <v>47.375345000000003</v>
      </c>
      <c r="H4028">
        <v>52.706789999999998</v>
      </c>
      <c r="I4028">
        <v>50.951734999999999</v>
      </c>
      <c r="J4028">
        <f t="shared" si="186"/>
        <v>43.786904249999999</v>
      </c>
      <c r="K4028">
        <f t="shared" si="187"/>
        <v>48.961511250000001</v>
      </c>
      <c r="L4028">
        <f t="shared" si="188"/>
        <v>5.4850050428955317</v>
      </c>
      <c r="M4028">
        <f t="shared" si="188"/>
        <v>5.6427452115431098</v>
      </c>
    </row>
    <row r="4029" spans="1:13" x14ac:dyDescent="0.35">
      <c r="A4029" t="s">
        <v>4031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f t="shared" si="186"/>
        <v>0</v>
      </c>
      <c r="K4029">
        <f t="shared" si="187"/>
        <v>0</v>
      </c>
      <c r="L4029">
        <f t="shared" si="188"/>
        <v>0</v>
      </c>
      <c r="M4029">
        <f t="shared" si="188"/>
        <v>0</v>
      </c>
    </row>
    <row r="4030" spans="1:13" x14ac:dyDescent="0.35">
      <c r="A4030" t="s">
        <v>4032</v>
      </c>
      <c r="B4030">
        <v>9.9944330000000008</v>
      </c>
      <c r="C4030">
        <v>8.8203910000000008</v>
      </c>
      <c r="D4030">
        <v>6.7706549999999996</v>
      </c>
      <c r="E4030">
        <v>13.318403</v>
      </c>
      <c r="F4030">
        <v>13.849728000000001</v>
      </c>
      <c r="G4030">
        <v>13.459307000000001</v>
      </c>
      <c r="H4030">
        <v>10.810957999999999</v>
      </c>
      <c r="I4030">
        <v>13.726271000000001</v>
      </c>
      <c r="J4030">
        <f t="shared" si="186"/>
        <v>9.725970499999999</v>
      </c>
      <c r="K4030">
        <f t="shared" si="187"/>
        <v>12.961566000000001</v>
      </c>
      <c r="L4030">
        <f t="shared" si="188"/>
        <v>3.4230362854739278</v>
      </c>
      <c r="M4030">
        <f t="shared" si="188"/>
        <v>3.803388865498269</v>
      </c>
    </row>
    <row r="4031" spans="1:13" x14ac:dyDescent="0.35">
      <c r="A4031" t="s">
        <v>4033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f t="shared" si="186"/>
        <v>0</v>
      </c>
      <c r="K4031">
        <f t="shared" si="187"/>
        <v>0</v>
      </c>
      <c r="L4031">
        <f t="shared" si="188"/>
        <v>0</v>
      </c>
      <c r="M4031">
        <f t="shared" si="188"/>
        <v>0</v>
      </c>
    </row>
    <row r="4032" spans="1:13" x14ac:dyDescent="0.35">
      <c r="A4032" t="s">
        <v>4034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f t="shared" si="186"/>
        <v>0</v>
      </c>
      <c r="K4032">
        <f t="shared" si="187"/>
        <v>0</v>
      </c>
      <c r="L4032">
        <f t="shared" si="188"/>
        <v>0</v>
      </c>
      <c r="M4032">
        <f t="shared" si="188"/>
        <v>0</v>
      </c>
    </row>
    <row r="4033" spans="1:13" x14ac:dyDescent="0.35">
      <c r="A4033" t="s">
        <v>4035</v>
      </c>
      <c r="B4033">
        <v>14.087236000000001</v>
      </c>
      <c r="C4033">
        <v>14.965308</v>
      </c>
      <c r="D4033">
        <v>16.834576999999999</v>
      </c>
      <c r="E4033">
        <v>14.359909999999999</v>
      </c>
      <c r="F4033">
        <v>18.176165000000001</v>
      </c>
      <c r="G4033">
        <v>16.210577000000001</v>
      </c>
      <c r="H4033">
        <v>20.614091999999999</v>
      </c>
      <c r="I4033">
        <v>20.730150999999999</v>
      </c>
      <c r="J4033">
        <f t="shared" si="186"/>
        <v>15.06175775</v>
      </c>
      <c r="K4033">
        <f t="shared" si="187"/>
        <v>18.932746250000001</v>
      </c>
      <c r="L4033">
        <f t="shared" si="188"/>
        <v>4.0055578805472356</v>
      </c>
      <c r="M4033">
        <f t="shared" si="188"/>
        <v>4.3170685872173475</v>
      </c>
    </row>
    <row r="4034" spans="1:13" x14ac:dyDescent="0.35">
      <c r="A4034" t="s">
        <v>4036</v>
      </c>
      <c r="B4034">
        <v>110.73978200000001</v>
      </c>
      <c r="C4034">
        <v>108.59310000000001</v>
      </c>
      <c r="D4034">
        <v>134.70264299999999</v>
      </c>
      <c r="E4034">
        <v>95.638058000000001</v>
      </c>
      <c r="F4034">
        <v>114.436494</v>
      </c>
      <c r="G4034">
        <v>108.406659</v>
      </c>
      <c r="H4034">
        <v>122.026803</v>
      </c>
      <c r="I4034">
        <v>123.17832900000001</v>
      </c>
      <c r="J4034">
        <f t="shared" si="186"/>
        <v>112.41839575</v>
      </c>
      <c r="K4034">
        <f t="shared" si="187"/>
        <v>117.01207125000001</v>
      </c>
      <c r="L4034">
        <f t="shared" si="188"/>
        <v>6.8255108450893962</v>
      </c>
      <c r="M4034">
        <f t="shared" si="188"/>
        <v>6.8827906276821817</v>
      </c>
    </row>
    <row r="4035" spans="1:13" x14ac:dyDescent="0.35">
      <c r="A4035" t="s">
        <v>4037</v>
      </c>
      <c r="B4035">
        <v>114.53494999999999</v>
      </c>
      <c r="C4035">
        <v>98.278368999999998</v>
      </c>
      <c r="D4035">
        <v>94.282179999999997</v>
      </c>
      <c r="E4035">
        <v>97.2286</v>
      </c>
      <c r="F4035">
        <v>120.238332</v>
      </c>
      <c r="G4035">
        <v>119.16504399999999</v>
      </c>
      <c r="H4035">
        <v>113.86032</v>
      </c>
      <c r="I4035">
        <v>128.63274200000001</v>
      </c>
      <c r="J4035">
        <f t="shared" ref="J4035:J4098" si="189">AVERAGE(B4035:E4035)</f>
        <v>101.08102474999998</v>
      </c>
      <c r="K4035">
        <f t="shared" ref="K4035:K4098" si="190">AVERAGE(F4035:I4035)</f>
        <v>120.4741095</v>
      </c>
      <c r="L4035">
        <f t="shared" ref="L4035:M4098" si="191">LOG(J4035+1,2)</f>
        <v>6.6735709066931479</v>
      </c>
      <c r="M4035">
        <f t="shared" si="191"/>
        <v>6.9245050461884095</v>
      </c>
    </row>
    <row r="4036" spans="1:13" x14ac:dyDescent="0.35">
      <c r="A4036" t="s">
        <v>4038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f t="shared" si="189"/>
        <v>0</v>
      </c>
      <c r="K4036">
        <f t="shared" si="190"/>
        <v>0</v>
      </c>
      <c r="L4036">
        <f t="shared" si="191"/>
        <v>0</v>
      </c>
      <c r="M4036">
        <f t="shared" si="191"/>
        <v>0</v>
      </c>
    </row>
    <row r="4037" spans="1:13" x14ac:dyDescent="0.35">
      <c r="A4037" t="s">
        <v>4039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f t="shared" si="189"/>
        <v>0</v>
      </c>
      <c r="K4037">
        <f t="shared" si="190"/>
        <v>0</v>
      </c>
      <c r="L4037">
        <f t="shared" si="191"/>
        <v>0</v>
      </c>
      <c r="M4037">
        <f t="shared" si="191"/>
        <v>0</v>
      </c>
    </row>
    <row r="4038" spans="1:13" x14ac:dyDescent="0.35">
      <c r="A4038" t="s">
        <v>4040</v>
      </c>
      <c r="B4038">
        <v>16.412329</v>
      </c>
      <c r="C4038">
        <v>18.025801999999999</v>
      </c>
      <c r="D4038">
        <v>17.31569</v>
      </c>
      <c r="E4038">
        <v>16.267430999999998</v>
      </c>
      <c r="F4038">
        <v>18.597187999999999</v>
      </c>
      <c r="G4038">
        <v>17.671970000000002</v>
      </c>
      <c r="H4038">
        <v>16.921036000000001</v>
      </c>
      <c r="I4038">
        <v>15.440892</v>
      </c>
      <c r="J4038">
        <f t="shared" si="189"/>
        <v>17.005313000000001</v>
      </c>
      <c r="K4038">
        <f t="shared" si="190"/>
        <v>17.157771500000003</v>
      </c>
      <c r="L4038">
        <f t="shared" si="191"/>
        <v>4.1703507740946923</v>
      </c>
      <c r="M4038">
        <f t="shared" si="191"/>
        <v>4.182515246680202</v>
      </c>
    </row>
    <row r="4039" spans="1:13" x14ac:dyDescent="0.35">
      <c r="A4039" t="s">
        <v>4041</v>
      </c>
      <c r="B4039">
        <v>109.324944</v>
      </c>
      <c r="C4039">
        <v>101.143736</v>
      </c>
      <c r="D4039">
        <v>100.544099</v>
      </c>
      <c r="E4039">
        <v>114.17596</v>
      </c>
      <c r="F4039">
        <v>97.028501000000006</v>
      </c>
      <c r="G4039">
        <v>105.170354</v>
      </c>
      <c r="H4039">
        <v>95.572470999999993</v>
      </c>
      <c r="I4039">
        <v>100.27786999999999</v>
      </c>
      <c r="J4039">
        <f t="shared" si="189"/>
        <v>106.29718475000001</v>
      </c>
      <c r="K4039">
        <f t="shared" si="190"/>
        <v>99.512298999999999</v>
      </c>
      <c r="L4039">
        <f t="shared" si="191"/>
        <v>6.7454684131152316</v>
      </c>
      <c r="M4039">
        <f t="shared" si="191"/>
        <v>6.651228234668241</v>
      </c>
    </row>
    <row r="4040" spans="1:13" x14ac:dyDescent="0.35">
      <c r="A4040" t="s">
        <v>4042</v>
      </c>
      <c r="B4040">
        <v>81.297008000000005</v>
      </c>
      <c r="C4040">
        <v>89.877610000000004</v>
      </c>
      <c r="D4040">
        <v>57.857413999999999</v>
      </c>
      <c r="E4040">
        <v>84.458680000000001</v>
      </c>
      <c r="F4040">
        <v>94.933730999999995</v>
      </c>
      <c r="G4040">
        <v>109.00511400000001</v>
      </c>
      <c r="H4040">
        <v>108.697694</v>
      </c>
      <c r="I4040">
        <v>101.85189200000001</v>
      </c>
      <c r="J4040">
        <f t="shared" si="189"/>
        <v>78.372678000000008</v>
      </c>
      <c r="K4040">
        <f t="shared" si="190"/>
        <v>103.62210775000001</v>
      </c>
      <c r="L4040">
        <f t="shared" si="191"/>
        <v>6.3105705771003517</v>
      </c>
      <c r="M4040">
        <f t="shared" si="191"/>
        <v>6.7090439301856399</v>
      </c>
    </row>
    <row r="4041" spans="1:13" x14ac:dyDescent="0.35">
      <c r="A4041" t="s">
        <v>4043</v>
      </c>
      <c r="B4041">
        <v>35.592236999999997</v>
      </c>
      <c r="C4041">
        <v>38.362459000000001</v>
      </c>
      <c r="D4041">
        <v>31.156347</v>
      </c>
      <c r="E4041">
        <v>31.151513000000001</v>
      </c>
      <c r="F4041">
        <v>42.133318000000003</v>
      </c>
      <c r="G4041">
        <v>39.181854000000001</v>
      </c>
      <c r="H4041">
        <v>52.992071000000003</v>
      </c>
      <c r="I4041">
        <v>46.149203</v>
      </c>
      <c r="J4041">
        <f t="shared" si="189"/>
        <v>34.065638999999997</v>
      </c>
      <c r="K4041">
        <f t="shared" si="190"/>
        <v>45.1141115</v>
      </c>
      <c r="L4041">
        <f t="shared" si="191"/>
        <v>5.1319861133226947</v>
      </c>
      <c r="M4041">
        <f t="shared" si="191"/>
        <v>5.5271363959922759</v>
      </c>
    </row>
    <row r="4042" spans="1:13" x14ac:dyDescent="0.35">
      <c r="A4042" t="s">
        <v>4044</v>
      </c>
      <c r="B4042">
        <v>75.50103</v>
      </c>
      <c r="C4042">
        <v>66.533690000000007</v>
      </c>
      <c r="D4042">
        <v>57.850197000000001</v>
      </c>
      <c r="E4042">
        <v>75.099259000000004</v>
      </c>
      <c r="F4042">
        <v>76.094105999999996</v>
      </c>
      <c r="G4042">
        <v>78.360512</v>
      </c>
      <c r="H4042">
        <v>76.974889000000005</v>
      </c>
      <c r="I4042">
        <v>70.501255</v>
      </c>
      <c r="J4042">
        <f t="shared" si="189"/>
        <v>68.746043999999998</v>
      </c>
      <c r="K4042">
        <f t="shared" si="190"/>
        <v>75.482690500000004</v>
      </c>
      <c r="L4042">
        <f t="shared" si="191"/>
        <v>6.1240394843963859</v>
      </c>
      <c r="M4042">
        <f t="shared" si="191"/>
        <v>6.2570613700723161</v>
      </c>
    </row>
    <row r="4043" spans="1:13" x14ac:dyDescent="0.35">
      <c r="A4043" t="s">
        <v>4045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f t="shared" si="189"/>
        <v>0</v>
      </c>
      <c r="K4043">
        <f t="shared" si="190"/>
        <v>0</v>
      </c>
      <c r="L4043">
        <f t="shared" si="191"/>
        <v>0</v>
      </c>
      <c r="M4043">
        <f t="shared" si="191"/>
        <v>0</v>
      </c>
    </row>
    <row r="4044" spans="1:13" x14ac:dyDescent="0.35">
      <c r="A4044" t="s">
        <v>4046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f t="shared" si="189"/>
        <v>0</v>
      </c>
      <c r="K4044">
        <f t="shared" si="190"/>
        <v>0</v>
      </c>
      <c r="L4044">
        <f t="shared" si="191"/>
        <v>0</v>
      </c>
      <c r="M4044">
        <f t="shared" si="191"/>
        <v>0</v>
      </c>
    </row>
    <row r="4045" spans="1:13" x14ac:dyDescent="0.35">
      <c r="A4045" t="s">
        <v>4047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f t="shared" si="189"/>
        <v>0</v>
      </c>
      <c r="K4045">
        <f t="shared" si="190"/>
        <v>0</v>
      </c>
      <c r="L4045">
        <f t="shared" si="191"/>
        <v>0</v>
      </c>
      <c r="M4045">
        <f t="shared" si="191"/>
        <v>0</v>
      </c>
    </row>
    <row r="4046" spans="1:13" x14ac:dyDescent="0.35">
      <c r="A4046" t="s">
        <v>4048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f t="shared" si="189"/>
        <v>0</v>
      </c>
      <c r="K4046">
        <f t="shared" si="190"/>
        <v>0</v>
      </c>
      <c r="L4046">
        <f t="shared" si="191"/>
        <v>0</v>
      </c>
      <c r="M4046">
        <f t="shared" si="191"/>
        <v>0</v>
      </c>
    </row>
    <row r="4047" spans="1:13" x14ac:dyDescent="0.35">
      <c r="A4047" t="s">
        <v>4049</v>
      </c>
      <c r="B4047">
        <v>90.749806000000007</v>
      </c>
      <c r="C4047">
        <v>80.832027999999994</v>
      </c>
      <c r="D4047">
        <v>95.335977</v>
      </c>
      <c r="E4047">
        <v>88.324189000000004</v>
      </c>
      <c r="F4047">
        <v>69.055958000000004</v>
      </c>
      <c r="G4047">
        <v>76.624510000000001</v>
      </c>
      <c r="H4047">
        <v>76.638265000000004</v>
      </c>
      <c r="I4047">
        <v>78.304764000000006</v>
      </c>
      <c r="J4047">
        <f t="shared" si="189"/>
        <v>88.810500000000005</v>
      </c>
      <c r="K4047">
        <f t="shared" si="190"/>
        <v>75.155874250000011</v>
      </c>
      <c r="L4047">
        <f t="shared" si="191"/>
        <v>6.4888122192789472</v>
      </c>
      <c r="M4047">
        <f t="shared" si="191"/>
        <v>6.250883417541985</v>
      </c>
    </row>
    <row r="4048" spans="1:13" x14ac:dyDescent="0.35">
      <c r="A4048" t="s">
        <v>4050</v>
      </c>
      <c r="B4048">
        <v>15.292372</v>
      </c>
      <c r="C4048">
        <v>14.833114</v>
      </c>
      <c r="D4048">
        <v>14.128159999999999</v>
      </c>
      <c r="E4048">
        <v>12.964736</v>
      </c>
      <c r="F4048">
        <v>18.851279999999999</v>
      </c>
      <c r="G4048">
        <v>17.142026000000001</v>
      </c>
      <c r="H4048">
        <v>20.319794000000002</v>
      </c>
      <c r="I4048">
        <v>21.373374999999999</v>
      </c>
      <c r="J4048">
        <f t="shared" si="189"/>
        <v>14.304595500000001</v>
      </c>
      <c r="K4048">
        <f t="shared" si="190"/>
        <v>19.42161875</v>
      </c>
      <c r="L4048">
        <f t="shared" si="191"/>
        <v>3.9358930098694938</v>
      </c>
      <c r="M4048">
        <f t="shared" si="191"/>
        <v>4.3520253230049866</v>
      </c>
    </row>
    <row r="4049" spans="1:13" x14ac:dyDescent="0.35">
      <c r="A4049" t="s">
        <v>4051</v>
      </c>
      <c r="B4049">
        <v>145.479052</v>
      </c>
      <c r="C4049">
        <v>130.57644500000001</v>
      </c>
      <c r="D4049">
        <v>151.10591400000001</v>
      </c>
      <c r="E4049">
        <v>153.38963000000001</v>
      </c>
      <c r="F4049">
        <v>89.836247999999998</v>
      </c>
      <c r="G4049">
        <v>118.16207199999999</v>
      </c>
      <c r="H4049">
        <v>97.279910000000001</v>
      </c>
      <c r="I4049">
        <v>92.554075999999995</v>
      </c>
      <c r="J4049">
        <f t="shared" si="189"/>
        <v>145.13776025000001</v>
      </c>
      <c r="K4049">
        <f t="shared" si="190"/>
        <v>99.458076500000004</v>
      </c>
      <c r="L4049">
        <f t="shared" si="191"/>
        <v>7.1911851912342062</v>
      </c>
      <c r="M4049">
        <f t="shared" si="191"/>
        <v>6.6504497464601346</v>
      </c>
    </row>
    <row r="4050" spans="1:13" x14ac:dyDescent="0.35">
      <c r="A4050" t="s">
        <v>4052</v>
      </c>
      <c r="B4050">
        <v>0</v>
      </c>
      <c r="C4050">
        <v>7.7135999999999996E-2</v>
      </c>
      <c r="D4050">
        <v>0</v>
      </c>
      <c r="E4050">
        <v>0</v>
      </c>
      <c r="F4050">
        <v>0</v>
      </c>
      <c r="G4050">
        <v>8.2233000000000001E-2</v>
      </c>
      <c r="H4050">
        <v>0</v>
      </c>
      <c r="I4050">
        <v>0</v>
      </c>
      <c r="J4050">
        <f t="shared" si="189"/>
        <v>1.9283999999999999E-2</v>
      </c>
      <c r="K4050">
        <f t="shared" si="190"/>
        <v>2.055825E-2</v>
      </c>
      <c r="L4050">
        <f t="shared" si="191"/>
        <v>2.7556081244689275E-2</v>
      </c>
      <c r="M4050">
        <f t="shared" si="191"/>
        <v>2.9358528855505602E-2</v>
      </c>
    </row>
    <row r="4051" spans="1:13" x14ac:dyDescent="0.35">
      <c r="A4051" t="s">
        <v>4053</v>
      </c>
      <c r="B4051">
        <v>0</v>
      </c>
      <c r="C4051">
        <v>0</v>
      </c>
      <c r="D4051">
        <v>0</v>
      </c>
      <c r="E4051">
        <v>0.223944</v>
      </c>
      <c r="F4051">
        <v>0</v>
      </c>
      <c r="G4051">
        <v>0.112345</v>
      </c>
      <c r="H4051">
        <v>0.215617</v>
      </c>
      <c r="I4051">
        <v>0</v>
      </c>
      <c r="J4051">
        <f t="shared" si="189"/>
        <v>5.5986000000000001E-2</v>
      </c>
      <c r="K4051">
        <f t="shared" si="190"/>
        <v>8.1990499999999994E-2</v>
      </c>
      <c r="L4051">
        <f t="shared" si="191"/>
        <v>7.8590707930779297E-2</v>
      </c>
      <c r="M4051">
        <f t="shared" si="191"/>
        <v>0.11368783219332662</v>
      </c>
    </row>
    <row r="4052" spans="1:13" x14ac:dyDescent="0.35">
      <c r="A4052" t="s">
        <v>4054</v>
      </c>
      <c r="B4052">
        <v>19.417603</v>
      </c>
      <c r="C4052">
        <v>19.362969</v>
      </c>
      <c r="D4052">
        <v>17.026986000000001</v>
      </c>
      <c r="E4052">
        <v>18.646808</v>
      </c>
      <c r="F4052">
        <v>24.332015999999999</v>
      </c>
      <c r="G4052">
        <v>16.095925000000001</v>
      </c>
      <c r="H4052">
        <v>19.897196000000001</v>
      </c>
      <c r="I4052">
        <v>26.604783999999999</v>
      </c>
      <c r="J4052">
        <f t="shared" si="189"/>
        <v>18.613591499999998</v>
      </c>
      <c r="K4052">
        <f t="shared" si="190"/>
        <v>21.732480250000002</v>
      </c>
      <c r="L4052">
        <f t="shared" si="191"/>
        <v>4.2937818305610458</v>
      </c>
      <c r="M4052">
        <f t="shared" si="191"/>
        <v>4.5066831943165111</v>
      </c>
    </row>
    <row r="4053" spans="1:13" x14ac:dyDescent="0.35">
      <c r="A4053" t="s">
        <v>4055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f t="shared" si="189"/>
        <v>0</v>
      </c>
      <c r="K4053">
        <f t="shared" si="190"/>
        <v>0</v>
      </c>
      <c r="L4053">
        <f t="shared" si="191"/>
        <v>0</v>
      </c>
      <c r="M4053">
        <f t="shared" si="191"/>
        <v>0</v>
      </c>
    </row>
    <row r="4054" spans="1:13" x14ac:dyDescent="0.35">
      <c r="A4054" t="s">
        <v>4056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f t="shared" si="189"/>
        <v>0</v>
      </c>
      <c r="K4054">
        <f t="shared" si="190"/>
        <v>0</v>
      </c>
      <c r="L4054">
        <f t="shared" si="191"/>
        <v>0</v>
      </c>
      <c r="M4054">
        <f t="shared" si="191"/>
        <v>0</v>
      </c>
    </row>
    <row r="4055" spans="1:13" x14ac:dyDescent="0.35">
      <c r="A4055" t="s">
        <v>4057</v>
      </c>
      <c r="B4055">
        <v>64.145371999999995</v>
      </c>
      <c r="C4055">
        <v>60.987996000000003</v>
      </c>
      <c r="D4055">
        <v>59.685152000000002</v>
      </c>
      <c r="E4055">
        <v>58.159194999999997</v>
      </c>
      <c r="F4055">
        <v>54.457479999999997</v>
      </c>
      <c r="G4055">
        <v>55.175372000000003</v>
      </c>
      <c r="H4055">
        <v>54.458609000000003</v>
      </c>
      <c r="I4055">
        <v>52.581510999999999</v>
      </c>
      <c r="J4055">
        <f t="shared" si="189"/>
        <v>60.744428749999997</v>
      </c>
      <c r="K4055">
        <f t="shared" si="190"/>
        <v>54.168243000000004</v>
      </c>
      <c r="L4055">
        <f t="shared" si="191"/>
        <v>5.9482370619108975</v>
      </c>
      <c r="M4055">
        <f t="shared" si="191"/>
        <v>5.7857661290913605</v>
      </c>
    </row>
    <row r="4056" spans="1:13" x14ac:dyDescent="0.35">
      <c r="A4056" t="s">
        <v>4058</v>
      </c>
      <c r="B4056">
        <v>71.044826</v>
      </c>
      <c r="C4056">
        <v>74.262041999999994</v>
      </c>
      <c r="D4056">
        <v>76.357004000000003</v>
      </c>
      <c r="E4056">
        <v>77.263480000000001</v>
      </c>
      <c r="F4056">
        <v>71.108729999999994</v>
      </c>
      <c r="G4056">
        <v>73.974888000000007</v>
      </c>
      <c r="H4056">
        <v>77.688592999999997</v>
      </c>
      <c r="I4056">
        <v>78.429895999999999</v>
      </c>
      <c r="J4056">
        <f t="shared" si="189"/>
        <v>74.73183800000001</v>
      </c>
      <c r="K4056">
        <f t="shared" si="190"/>
        <v>75.300526750000003</v>
      </c>
      <c r="L4056">
        <f t="shared" si="191"/>
        <v>6.2428280380077501</v>
      </c>
      <c r="M4056">
        <f t="shared" si="191"/>
        <v>6.2536211118028646</v>
      </c>
    </row>
    <row r="4057" spans="1:13" x14ac:dyDescent="0.35">
      <c r="A4057" t="s">
        <v>4059</v>
      </c>
      <c r="B4057">
        <v>324.02576499999998</v>
      </c>
      <c r="C4057">
        <v>326.14368000000002</v>
      </c>
      <c r="D4057">
        <v>332.41266400000001</v>
      </c>
      <c r="E4057">
        <v>304.56636800000001</v>
      </c>
      <c r="F4057">
        <v>351.61638900000003</v>
      </c>
      <c r="G4057">
        <v>355.36288000000002</v>
      </c>
      <c r="H4057">
        <v>362.77984800000002</v>
      </c>
      <c r="I4057">
        <v>367.42131499999999</v>
      </c>
      <c r="J4057">
        <f t="shared" si="189"/>
        <v>321.78711924999999</v>
      </c>
      <c r="K4057">
        <f t="shared" si="190"/>
        <v>359.29510800000003</v>
      </c>
      <c r="L4057">
        <f t="shared" si="191"/>
        <v>8.3344391991062849</v>
      </c>
      <c r="M4057">
        <f t="shared" si="191"/>
        <v>8.4930352531074185</v>
      </c>
    </row>
    <row r="4058" spans="1:13" x14ac:dyDescent="0.35">
      <c r="A4058" t="s">
        <v>4060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f t="shared" si="189"/>
        <v>0</v>
      </c>
      <c r="K4058">
        <f t="shared" si="190"/>
        <v>0</v>
      </c>
      <c r="L4058">
        <f t="shared" si="191"/>
        <v>0</v>
      </c>
      <c r="M4058">
        <f t="shared" si="191"/>
        <v>0</v>
      </c>
    </row>
    <row r="4059" spans="1:13" x14ac:dyDescent="0.35">
      <c r="A4059" t="s">
        <v>4061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f t="shared" si="189"/>
        <v>0</v>
      </c>
      <c r="K4059">
        <f t="shared" si="190"/>
        <v>0</v>
      </c>
      <c r="L4059">
        <f t="shared" si="191"/>
        <v>0</v>
      </c>
      <c r="M4059">
        <f t="shared" si="191"/>
        <v>0</v>
      </c>
    </row>
    <row r="4060" spans="1:13" x14ac:dyDescent="0.35">
      <c r="A4060" t="s">
        <v>4062</v>
      </c>
      <c r="B4060">
        <v>104.120001</v>
      </c>
      <c r="C4060">
        <v>105.036884</v>
      </c>
      <c r="D4060">
        <v>113.04776200000001</v>
      </c>
      <c r="E4060">
        <v>114.143269</v>
      </c>
      <c r="F4060">
        <v>131.81928400000001</v>
      </c>
      <c r="G4060">
        <v>129.10423800000001</v>
      </c>
      <c r="H4060">
        <v>112.741629</v>
      </c>
      <c r="I4060">
        <v>125.26769</v>
      </c>
      <c r="J4060">
        <f t="shared" si="189"/>
        <v>109.08697900000001</v>
      </c>
      <c r="K4060">
        <f t="shared" si="190"/>
        <v>124.73321025000001</v>
      </c>
      <c r="L4060">
        <f t="shared" si="191"/>
        <v>6.7825000279500252</v>
      </c>
      <c r="M4060">
        <f t="shared" si="191"/>
        <v>6.9742219527775946</v>
      </c>
    </row>
    <row r="4061" spans="1:13" x14ac:dyDescent="0.35">
      <c r="A4061" t="s">
        <v>4063</v>
      </c>
      <c r="B4061">
        <v>0.71061399999999997</v>
      </c>
      <c r="C4061">
        <v>0.81395799999999996</v>
      </c>
      <c r="D4061">
        <v>0.61598600000000003</v>
      </c>
      <c r="E4061">
        <v>1.631834</v>
      </c>
      <c r="F4061">
        <v>1.3880410000000001</v>
      </c>
      <c r="G4061">
        <v>1.384587</v>
      </c>
      <c r="H4061">
        <v>2.6542249999999998</v>
      </c>
      <c r="I4061">
        <v>2.1238809999999999</v>
      </c>
      <c r="J4061">
        <f t="shared" si="189"/>
        <v>0.94309799999999999</v>
      </c>
      <c r="K4061">
        <f t="shared" si="190"/>
        <v>1.8876834999999998</v>
      </c>
      <c r="L4061">
        <f t="shared" si="191"/>
        <v>0.95835866497297384</v>
      </c>
      <c r="M4061">
        <f t="shared" si="191"/>
        <v>1.5299126265731793</v>
      </c>
    </row>
    <row r="4062" spans="1:13" x14ac:dyDescent="0.35">
      <c r="A4062" t="s">
        <v>4064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f t="shared" si="189"/>
        <v>0</v>
      </c>
      <c r="K4062">
        <f t="shared" si="190"/>
        <v>0</v>
      </c>
      <c r="L4062">
        <f t="shared" si="191"/>
        <v>0</v>
      </c>
      <c r="M4062">
        <f t="shared" si="191"/>
        <v>0</v>
      </c>
    </row>
    <row r="4063" spans="1:13" x14ac:dyDescent="0.35">
      <c r="A4063" t="s">
        <v>4065</v>
      </c>
      <c r="B4063">
        <v>10.698477</v>
      </c>
      <c r="C4063">
        <v>9.6498460000000001</v>
      </c>
      <c r="D4063">
        <v>13.359963</v>
      </c>
      <c r="E4063">
        <v>8.3364270000000005</v>
      </c>
      <c r="F4063">
        <v>5.8427709999999999</v>
      </c>
      <c r="G4063">
        <v>6.5847049999999996</v>
      </c>
      <c r="H4063">
        <v>8.8809660000000008</v>
      </c>
      <c r="I4063">
        <v>4.5084590000000002</v>
      </c>
      <c r="J4063">
        <f t="shared" si="189"/>
        <v>10.51117825</v>
      </c>
      <c r="K4063">
        <f t="shared" si="190"/>
        <v>6.4542252500000004</v>
      </c>
      <c r="L4063">
        <f t="shared" si="191"/>
        <v>3.524963605892943</v>
      </c>
      <c r="M4063">
        <f t="shared" si="191"/>
        <v>2.8980584147399617</v>
      </c>
    </row>
    <row r="4064" spans="1:13" x14ac:dyDescent="0.35">
      <c r="A4064" t="s">
        <v>4066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f t="shared" si="189"/>
        <v>0</v>
      </c>
      <c r="K4064">
        <f t="shared" si="190"/>
        <v>0</v>
      </c>
      <c r="L4064">
        <f t="shared" si="191"/>
        <v>0</v>
      </c>
      <c r="M4064">
        <f t="shared" si="191"/>
        <v>0</v>
      </c>
    </row>
    <row r="4065" spans="1:13" x14ac:dyDescent="0.35">
      <c r="A4065" t="s">
        <v>4067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f t="shared" si="189"/>
        <v>0</v>
      </c>
      <c r="K4065">
        <f t="shared" si="190"/>
        <v>0</v>
      </c>
      <c r="L4065">
        <f t="shared" si="191"/>
        <v>0</v>
      </c>
      <c r="M4065">
        <f t="shared" si="191"/>
        <v>0</v>
      </c>
    </row>
    <row r="4066" spans="1:13" x14ac:dyDescent="0.35">
      <c r="A4066" t="s">
        <v>4068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f t="shared" si="189"/>
        <v>0</v>
      </c>
      <c r="K4066">
        <f t="shared" si="190"/>
        <v>0</v>
      </c>
      <c r="L4066">
        <f t="shared" si="191"/>
        <v>0</v>
      </c>
      <c r="M4066">
        <f t="shared" si="191"/>
        <v>0</v>
      </c>
    </row>
    <row r="4067" spans="1:13" x14ac:dyDescent="0.35">
      <c r="A4067" t="s">
        <v>4069</v>
      </c>
      <c r="B4067">
        <v>0.39972099999999999</v>
      </c>
      <c r="C4067">
        <v>0.75044500000000003</v>
      </c>
      <c r="D4067">
        <v>1.251733</v>
      </c>
      <c r="E4067">
        <v>1.5420469999999999</v>
      </c>
      <c r="F4067">
        <v>3.0441829999999999</v>
      </c>
      <c r="G4067">
        <v>1.300484</v>
      </c>
      <c r="H4067">
        <v>1.328444</v>
      </c>
      <c r="I4067">
        <v>1.276554</v>
      </c>
      <c r="J4067">
        <f t="shared" si="189"/>
        <v>0.9859865000000001</v>
      </c>
      <c r="K4067">
        <f t="shared" si="190"/>
        <v>1.7374162499999999</v>
      </c>
      <c r="L4067">
        <f t="shared" si="191"/>
        <v>0.98985581599355354</v>
      </c>
      <c r="M4067">
        <f t="shared" si="191"/>
        <v>1.4528148267930954</v>
      </c>
    </row>
    <row r="4068" spans="1:13" x14ac:dyDescent="0.35">
      <c r="A4068" t="s">
        <v>4070</v>
      </c>
      <c r="B4068">
        <v>8.3442460000000001</v>
      </c>
      <c r="C4068">
        <v>6.9466279999999996</v>
      </c>
      <c r="D4068">
        <v>8.4036980000000003</v>
      </c>
      <c r="E4068">
        <v>6.8074940000000002</v>
      </c>
      <c r="F4068">
        <v>8.0088450000000009</v>
      </c>
      <c r="G4068">
        <v>5.8049119999999998</v>
      </c>
      <c r="H4068">
        <v>7.6398200000000003</v>
      </c>
      <c r="I4068">
        <v>8.2267679999999999</v>
      </c>
      <c r="J4068">
        <f t="shared" si="189"/>
        <v>7.6255164999999998</v>
      </c>
      <c r="K4068">
        <f t="shared" si="190"/>
        <v>7.4200862500000007</v>
      </c>
      <c r="L4068">
        <f t="shared" si="191"/>
        <v>3.1086108486249109</v>
      </c>
      <c r="M4068">
        <f t="shared" si="191"/>
        <v>3.0738350114163708</v>
      </c>
    </row>
    <row r="4069" spans="1:13" x14ac:dyDescent="0.35">
      <c r="A4069" t="s">
        <v>4071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f t="shared" si="189"/>
        <v>0</v>
      </c>
      <c r="K4069">
        <f t="shared" si="190"/>
        <v>0</v>
      </c>
      <c r="L4069">
        <f t="shared" si="191"/>
        <v>0</v>
      </c>
      <c r="M4069">
        <f t="shared" si="191"/>
        <v>0</v>
      </c>
    </row>
    <row r="4070" spans="1:13" x14ac:dyDescent="0.35">
      <c r="A4070" t="s">
        <v>4072</v>
      </c>
      <c r="B4070">
        <v>3.0280999999999999E-2</v>
      </c>
      <c r="C4070">
        <v>2.4837999999999999E-2</v>
      </c>
      <c r="D4070">
        <v>0</v>
      </c>
      <c r="E4070">
        <v>0</v>
      </c>
      <c r="F4070">
        <v>0.14355299999999999</v>
      </c>
      <c r="G4070">
        <v>2.6495000000000001E-2</v>
      </c>
      <c r="H4070">
        <v>3.0022E-2</v>
      </c>
      <c r="I4070">
        <v>2.8152E-2</v>
      </c>
      <c r="J4070">
        <f t="shared" si="189"/>
        <v>1.377975E-2</v>
      </c>
      <c r="K4070">
        <f t="shared" si="190"/>
        <v>5.7055499999999995E-2</v>
      </c>
      <c r="L4070">
        <f t="shared" si="191"/>
        <v>1.9744251850884395E-2</v>
      </c>
      <c r="M4070">
        <f t="shared" si="191"/>
        <v>8.0051126458280358E-2</v>
      </c>
    </row>
    <row r="4071" spans="1:13" x14ac:dyDescent="0.35">
      <c r="A4071" t="s">
        <v>4073</v>
      </c>
      <c r="B4071">
        <v>0</v>
      </c>
      <c r="C4071">
        <v>0</v>
      </c>
      <c r="D4071">
        <v>0</v>
      </c>
      <c r="E4071">
        <v>0.202401</v>
      </c>
      <c r="F4071">
        <v>0</v>
      </c>
      <c r="G4071">
        <v>0</v>
      </c>
      <c r="H4071">
        <v>0</v>
      </c>
      <c r="I4071">
        <v>0</v>
      </c>
      <c r="J4071">
        <f t="shared" si="189"/>
        <v>5.0600249999999999E-2</v>
      </c>
      <c r="K4071">
        <f t="shared" si="190"/>
        <v>0</v>
      </c>
      <c r="L4071">
        <f t="shared" si="191"/>
        <v>7.1213832907870075E-2</v>
      </c>
      <c r="M4071">
        <f t="shared" si="191"/>
        <v>0</v>
      </c>
    </row>
    <row r="4072" spans="1:13" x14ac:dyDescent="0.35">
      <c r="A4072" t="s">
        <v>4074</v>
      </c>
      <c r="B4072">
        <v>24.462062</v>
      </c>
      <c r="C4072">
        <v>27.447438999999999</v>
      </c>
      <c r="D4072">
        <v>30.595503999999998</v>
      </c>
      <c r="E4072">
        <v>26.885193999999998</v>
      </c>
      <c r="F4072">
        <v>23.49521</v>
      </c>
      <c r="G4072">
        <v>22.700693000000001</v>
      </c>
      <c r="H4072">
        <v>23.801724</v>
      </c>
      <c r="I4072">
        <v>24.949490999999998</v>
      </c>
      <c r="J4072">
        <f t="shared" si="189"/>
        <v>27.347549749999999</v>
      </c>
      <c r="K4072">
        <f t="shared" si="190"/>
        <v>23.736779499999997</v>
      </c>
      <c r="L4072">
        <f t="shared" si="191"/>
        <v>4.8251521345947719</v>
      </c>
      <c r="M4072">
        <f t="shared" si="191"/>
        <v>4.6285857818705152</v>
      </c>
    </row>
    <row r="4073" spans="1:13" x14ac:dyDescent="0.35">
      <c r="A4073" t="s">
        <v>4075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f t="shared" si="189"/>
        <v>0</v>
      </c>
      <c r="K4073">
        <f t="shared" si="190"/>
        <v>0</v>
      </c>
      <c r="L4073">
        <f t="shared" si="191"/>
        <v>0</v>
      </c>
      <c r="M4073">
        <f t="shared" si="191"/>
        <v>0</v>
      </c>
    </row>
    <row r="4074" spans="1:13" x14ac:dyDescent="0.35">
      <c r="A4074" t="s">
        <v>4076</v>
      </c>
      <c r="B4074">
        <v>23.967962</v>
      </c>
      <c r="C4074">
        <v>17.484074</v>
      </c>
      <c r="D4074">
        <v>26.380202000000001</v>
      </c>
      <c r="E4074">
        <v>14.334244</v>
      </c>
      <c r="F4074">
        <v>15.128814999999999</v>
      </c>
      <c r="G4074">
        <v>12.270286</v>
      </c>
      <c r="H4074">
        <v>13.368942000000001</v>
      </c>
      <c r="I4074">
        <v>19.753858000000001</v>
      </c>
      <c r="J4074">
        <f t="shared" si="189"/>
        <v>20.541620500000001</v>
      </c>
      <c r="K4074">
        <f t="shared" si="190"/>
        <v>15.130475250000002</v>
      </c>
      <c r="L4074">
        <f t="shared" si="191"/>
        <v>4.4290548777024474</v>
      </c>
      <c r="M4074">
        <f t="shared" si="191"/>
        <v>4.011717039935017</v>
      </c>
    </row>
    <row r="4075" spans="1:13" x14ac:dyDescent="0.35">
      <c r="A4075" t="s">
        <v>4077</v>
      </c>
      <c r="B4075">
        <v>11.957366</v>
      </c>
      <c r="C4075">
        <v>16.90645</v>
      </c>
      <c r="D4075">
        <v>4.6591769999999997</v>
      </c>
      <c r="E4075">
        <v>8.6228110000000004</v>
      </c>
      <c r="F4075">
        <v>12.641114</v>
      </c>
      <c r="G4075">
        <v>9.9190039999999993</v>
      </c>
      <c r="H4075">
        <v>12.845148999999999</v>
      </c>
      <c r="I4075">
        <v>11.591054</v>
      </c>
      <c r="J4075">
        <f t="shared" si="189"/>
        <v>10.536451</v>
      </c>
      <c r="K4075">
        <f t="shared" si="190"/>
        <v>11.749080249999999</v>
      </c>
      <c r="L4075">
        <f t="shared" si="191"/>
        <v>3.5281275656488709</v>
      </c>
      <c r="M4075">
        <f t="shared" si="191"/>
        <v>3.6723212661576681</v>
      </c>
    </row>
    <row r="4076" spans="1:13" x14ac:dyDescent="0.35">
      <c r="A4076" t="s">
        <v>4078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f t="shared" si="189"/>
        <v>0</v>
      </c>
      <c r="K4076">
        <f t="shared" si="190"/>
        <v>0</v>
      </c>
      <c r="L4076">
        <f t="shared" si="191"/>
        <v>0</v>
      </c>
      <c r="M4076">
        <f t="shared" si="191"/>
        <v>0</v>
      </c>
    </row>
    <row r="4077" spans="1:13" x14ac:dyDescent="0.35">
      <c r="A4077" t="s">
        <v>4079</v>
      </c>
      <c r="B4077">
        <v>0.72703399999999996</v>
      </c>
      <c r="C4077">
        <v>0.52741899999999997</v>
      </c>
      <c r="D4077">
        <v>0.60297599999999996</v>
      </c>
      <c r="E4077">
        <v>0.87027600000000005</v>
      </c>
      <c r="F4077">
        <v>0.29378900000000002</v>
      </c>
      <c r="G4077">
        <v>0.83794599999999997</v>
      </c>
      <c r="H4077">
        <v>1.095175</v>
      </c>
      <c r="I4077">
        <v>0.93817700000000004</v>
      </c>
      <c r="J4077">
        <f t="shared" si="189"/>
        <v>0.68192624999999996</v>
      </c>
      <c r="K4077">
        <f t="shared" si="190"/>
        <v>0.79127175000000005</v>
      </c>
      <c r="L4077">
        <f t="shared" si="191"/>
        <v>0.75011444691770279</v>
      </c>
      <c r="M4077">
        <f t="shared" si="191"/>
        <v>0.84098422210173251</v>
      </c>
    </row>
    <row r="4078" spans="1:13" x14ac:dyDescent="0.35">
      <c r="A4078" t="s">
        <v>4080</v>
      </c>
      <c r="B4078">
        <v>0</v>
      </c>
      <c r="C4078">
        <v>4.8555000000000001E-2</v>
      </c>
      <c r="D4078">
        <v>0.176704</v>
      </c>
      <c r="E4078">
        <v>4.8186E-2</v>
      </c>
      <c r="F4078">
        <v>0</v>
      </c>
      <c r="G4078">
        <v>0</v>
      </c>
      <c r="H4078">
        <v>0</v>
      </c>
      <c r="I4078">
        <v>0</v>
      </c>
      <c r="J4078">
        <f t="shared" si="189"/>
        <v>6.8361249999999998E-2</v>
      </c>
      <c r="K4078">
        <f t="shared" si="190"/>
        <v>0</v>
      </c>
      <c r="L4078">
        <f t="shared" si="191"/>
        <v>9.5399554759693417E-2</v>
      </c>
      <c r="M4078">
        <f t="shared" si="191"/>
        <v>0</v>
      </c>
    </row>
    <row r="4079" spans="1:13" x14ac:dyDescent="0.35">
      <c r="A4079" t="s">
        <v>4081</v>
      </c>
      <c r="B4079">
        <v>61.267080999999997</v>
      </c>
      <c r="C4079">
        <v>63.222451</v>
      </c>
      <c r="D4079">
        <v>54.731743000000002</v>
      </c>
      <c r="E4079">
        <v>58.763511999999999</v>
      </c>
      <c r="F4079">
        <v>80.645897000000005</v>
      </c>
      <c r="G4079">
        <v>80.202562999999998</v>
      </c>
      <c r="H4079">
        <v>80.076629999999994</v>
      </c>
      <c r="I4079">
        <v>83.446070000000006</v>
      </c>
      <c r="J4079">
        <f t="shared" si="189"/>
        <v>59.496196749999996</v>
      </c>
      <c r="K4079">
        <f t="shared" si="190"/>
        <v>81.092789999999994</v>
      </c>
      <c r="L4079">
        <f t="shared" si="191"/>
        <v>5.9187725413673942</v>
      </c>
      <c r="M4079">
        <f t="shared" si="191"/>
        <v>6.3591836142349658</v>
      </c>
    </row>
    <row r="4080" spans="1:13" x14ac:dyDescent="0.35">
      <c r="A4080" t="s">
        <v>4082</v>
      </c>
      <c r="B4080">
        <v>0</v>
      </c>
      <c r="C4080">
        <v>0</v>
      </c>
      <c r="D4080">
        <v>0</v>
      </c>
      <c r="E4080">
        <v>5.7754E-2</v>
      </c>
      <c r="F4080">
        <v>2.5609E-2</v>
      </c>
      <c r="G4080">
        <v>0.145291</v>
      </c>
      <c r="H4080">
        <v>0.125142</v>
      </c>
      <c r="I4080">
        <v>9.2636999999999997E-2</v>
      </c>
      <c r="J4080">
        <f t="shared" si="189"/>
        <v>1.44385E-2</v>
      </c>
      <c r="K4080">
        <f t="shared" si="190"/>
        <v>9.7169749999999999E-2</v>
      </c>
      <c r="L4080">
        <f t="shared" si="191"/>
        <v>2.0681404833906725E-2</v>
      </c>
      <c r="M4080">
        <f t="shared" si="191"/>
        <v>0.13378675139051552</v>
      </c>
    </row>
    <row r="4081" spans="1:13" x14ac:dyDescent="0.35">
      <c r="A4081" t="s">
        <v>4083</v>
      </c>
      <c r="B4081">
        <v>145.21344999999999</v>
      </c>
      <c r="C4081">
        <v>140.31314499999999</v>
      </c>
      <c r="D4081">
        <v>140.78789699999999</v>
      </c>
      <c r="E4081">
        <v>129.76043999999999</v>
      </c>
      <c r="F4081">
        <v>114.610474</v>
      </c>
      <c r="G4081">
        <v>112.031356</v>
      </c>
      <c r="H4081">
        <v>127.58192699999999</v>
      </c>
      <c r="I4081">
        <v>124.421024</v>
      </c>
      <c r="J4081">
        <f t="shared" si="189"/>
        <v>139.018733</v>
      </c>
      <c r="K4081">
        <f t="shared" si="190"/>
        <v>119.66119524999999</v>
      </c>
      <c r="L4081">
        <f t="shared" si="191"/>
        <v>7.129476046932294</v>
      </c>
      <c r="M4081">
        <f t="shared" si="191"/>
        <v>6.9148179684228994</v>
      </c>
    </row>
    <row r="4082" spans="1:13" x14ac:dyDescent="0.35">
      <c r="A4082" t="s">
        <v>4084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f t="shared" si="189"/>
        <v>0</v>
      </c>
      <c r="K4082">
        <f t="shared" si="190"/>
        <v>0</v>
      </c>
      <c r="L4082">
        <f t="shared" si="191"/>
        <v>0</v>
      </c>
      <c r="M4082">
        <f t="shared" si="191"/>
        <v>0</v>
      </c>
    </row>
    <row r="4083" spans="1:13" x14ac:dyDescent="0.35">
      <c r="A4083" t="s">
        <v>4085</v>
      </c>
      <c r="B4083">
        <v>3.1676570000000002</v>
      </c>
      <c r="C4083">
        <v>2.7200769999999999</v>
      </c>
      <c r="D4083">
        <v>3.9008060000000002</v>
      </c>
      <c r="E4083">
        <v>2.4133909999999998</v>
      </c>
      <c r="F4083">
        <v>2.8980709999999998</v>
      </c>
      <c r="G4083">
        <v>2.262426</v>
      </c>
      <c r="H4083">
        <v>2.727055</v>
      </c>
      <c r="I4083">
        <v>1.8527340000000001</v>
      </c>
      <c r="J4083">
        <f t="shared" si="189"/>
        <v>3.0504827500000005</v>
      </c>
      <c r="K4083">
        <f t="shared" si="190"/>
        <v>2.4350714999999998</v>
      </c>
      <c r="L4083">
        <f t="shared" si="191"/>
        <v>2.0180938634357983</v>
      </c>
      <c r="M4083">
        <f t="shared" si="191"/>
        <v>1.780340128627617</v>
      </c>
    </row>
    <row r="4084" spans="1:13" x14ac:dyDescent="0.35">
      <c r="A4084" t="s">
        <v>4086</v>
      </c>
      <c r="B4084">
        <v>76.844763999999998</v>
      </c>
      <c r="C4084">
        <v>86.583966000000004</v>
      </c>
      <c r="D4084">
        <v>91.313000000000002</v>
      </c>
      <c r="E4084">
        <v>91.659277000000003</v>
      </c>
      <c r="F4084">
        <v>89.309588000000005</v>
      </c>
      <c r="G4084">
        <v>92.951068000000006</v>
      </c>
      <c r="H4084">
        <v>108.42594</v>
      </c>
      <c r="I4084">
        <v>94.843751999999995</v>
      </c>
      <c r="J4084">
        <f t="shared" si="189"/>
        <v>86.600251750000012</v>
      </c>
      <c r="K4084">
        <f t="shared" si="190"/>
        <v>96.382587000000001</v>
      </c>
      <c r="L4084">
        <f t="shared" si="191"/>
        <v>6.4528631108091847</v>
      </c>
      <c r="M4084">
        <f t="shared" si="191"/>
        <v>6.6055919216650345</v>
      </c>
    </row>
    <row r="4085" spans="1:13" x14ac:dyDescent="0.35">
      <c r="A4085" t="s">
        <v>4087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f t="shared" si="189"/>
        <v>0</v>
      </c>
      <c r="K4085">
        <f t="shared" si="190"/>
        <v>0</v>
      </c>
      <c r="L4085">
        <f t="shared" si="191"/>
        <v>0</v>
      </c>
      <c r="M4085">
        <f t="shared" si="191"/>
        <v>0</v>
      </c>
    </row>
    <row r="4086" spans="1:13" x14ac:dyDescent="0.35">
      <c r="A4086" t="s">
        <v>4088</v>
      </c>
      <c r="B4086">
        <v>66.326294000000004</v>
      </c>
      <c r="C4086">
        <v>69.315038000000001</v>
      </c>
      <c r="D4086">
        <v>67.51361</v>
      </c>
      <c r="E4086">
        <v>61.535558000000002</v>
      </c>
      <c r="F4086">
        <v>64.277541999999997</v>
      </c>
      <c r="G4086">
        <v>66.353549000000001</v>
      </c>
      <c r="H4086">
        <v>57.449261</v>
      </c>
      <c r="I4086">
        <v>64.801347000000007</v>
      </c>
      <c r="J4086">
        <f t="shared" si="189"/>
        <v>66.172624999999996</v>
      </c>
      <c r="K4086">
        <f t="shared" si="190"/>
        <v>63.220424750000006</v>
      </c>
      <c r="L4086">
        <f t="shared" si="191"/>
        <v>6.0698015031422612</v>
      </c>
      <c r="M4086">
        <f t="shared" si="191"/>
        <v>6.0049603018802289</v>
      </c>
    </row>
    <row r="4087" spans="1:13" x14ac:dyDescent="0.35">
      <c r="A4087" t="s">
        <v>4089</v>
      </c>
      <c r="B4087">
        <v>8.3210999999999993E-2</v>
      </c>
      <c r="C4087">
        <v>0</v>
      </c>
      <c r="D4087">
        <v>0</v>
      </c>
      <c r="E4087">
        <v>0</v>
      </c>
      <c r="F4087">
        <v>0</v>
      </c>
      <c r="G4087">
        <v>0.104479</v>
      </c>
      <c r="H4087">
        <v>0</v>
      </c>
      <c r="I4087">
        <v>5.1575000000000003E-2</v>
      </c>
      <c r="J4087">
        <f t="shared" si="189"/>
        <v>2.0802749999999998E-2</v>
      </c>
      <c r="K4087">
        <f t="shared" si="190"/>
        <v>3.90135E-2</v>
      </c>
      <c r="L4087">
        <f t="shared" si="191"/>
        <v>2.9704120780877034E-2</v>
      </c>
      <c r="M4087">
        <f t="shared" si="191"/>
        <v>5.521439943608264E-2</v>
      </c>
    </row>
    <row r="4088" spans="1:13" x14ac:dyDescent="0.35">
      <c r="A4088" t="s">
        <v>4090</v>
      </c>
      <c r="B4088">
        <v>7.847213</v>
      </c>
      <c r="C4088">
        <v>9.2368649999999999</v>
      </c>
      <c r="D4088">
        <v>6.5566310000000003</v>
      </c>
      <c r="E4088">
        <v>8.6401570000000003</v>
      </c>
      <c r="F4088">
        <v>10.62637</v>
      </c>
      <c r="G4088">
        <v>7.2212630000000004</v>
      </c>
      <c r="H4088">
        <v>9.5121800000000007</v>
      </c>
      <c r="I4088">
        <v>9.0053959999999993</v>
      </c>
      <c r="J4088">
        <f t="shared" si="189"/>
        <v>8.070216499999999</v>
      </c>
      <c r="K4088">
        <f t="shared" si="190"/>
        <v>9.09130225</v>
      </c>
      <c r="L4088">
        <f t="shared" si="191"/>
        <v>3.1811369873302704</v>
      </c>
      <c r="M4088">
        <f t="shared" si="191"/>
        <v>3.3350404564860923</v>
      </c>
    </row>
    <row r="4089" spans="1:13" x14ac:dyDescent="0.35">
      <c r="A4089" t="s">
        <v>4091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f t="shared" si="189"/>
        <v>0</v>
      </c>
      <c r="K4089">
        <f t="shared" si="190"/>
        <v>0</v>
      </c>
      <c r="L4089">
        <f t="shared" si="191"/>
        <v>0</v>
      </c>
      <c r="M4089">
        <f t="shared" si="191"/>
        <v>0</v>
      </c>
    </row>
    <row r="4090" spans="1:13" x14ac:dyDescent="0.35">
      <c r="A4090" t="s">
        <v>4092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f t="shared" si="189"/>
        <v>0</v>
      </c>
      <c r="K4090">
        <f t="shared" si="190"/>
        <v>0</v>
      </c>
      <c r="L4090">
        <f t="shared" si="191"/>
        <v>0</v>
      </c>
      <c r="M4090">
        <f t="shared" si="191"/>
        <v>0</v>
      </c>
    </row>
    <row r="4091" spans="1:13" x14ac:dyDescent="0.35">
      <c r="A4091" t="s">
        <v>4093</v>
      </c>
      <c r="B4091">
        <v>26.571231999999998</v>
      </c>
      <c r="C4091">
        <v>22.880210000000002</v>
      </c>
      <c r="D4091">
        <v>21.781583999999999</v>
      </c>
      <c r="E4091">
        <v>30.753945000000002</v>
      </c>
      <c r="F4091">
        <v>29.319247000000001</v>
      </c>
      <c r="G4091">
        <v>26.617813999999999</v>
      </c>
      <c r="H4091">
        <v>27.691655999999998</v>
      </c>
      <c r="I4091">
        <v>30.426337</v>
      </c>
      <c r="J4091">
        <f t="shared" si="189"/>
        <v>25.496742749999999</v>
      </c>
      <c r="K4091">
        <f t="shared" si="190"/>
        <v>28.5137635</v>
      </c>
      <c r="L4091">
        <f t="shared" si="191"/>
        <v>4.7277431146670468</v>
      </c>
      <c r="M4091">
        <f t="shared" si="191"/>
        <v>4.883315995209645</v>
      </c>
    </row>
    <row r="4092" spans="1:13" x14ac:dyDescent="0.35">
      <c r="A4092" t="s">
        <v>4094</v>
      </c>
      <c r="B4092">
        <v>1.3879589999999999</v>
      </c>
      <c r="C4092">
        <v>2.1644519999999998</v>
      </c>
      <c r="D4092">
        <v>1.847723</v>
      </c>
      <c r="E4092">
        <v>2.9320149999999998</v>
      </c>
      <c r="F4092">
        <v>3.3171780000000002</v>
      </c>
      <c r="G4092">
        <v>4.5239830000000003</v>
      </c>
      <c r="H4092">
        <v>3.550773</v>
      </c>
      <c r="I4092">
        <v>3.8176100000000002</v>
      </c>
      <c r="J4092">
        <f t="shared" si="189"/>
        <v>2.0830372499999998</v>
      </c>
      <c r="K4092">
        <f t="shared" si="190"/>
        <v>3.8023860000000003</v>
      </c>
      <c r="L4092">
        <f t="shared" si="191"/>
        <v>1.6243523205400021</v>
      </c>
      <c r="M4092">
        <f t="shared" si="191"/>
        <v>2.2637513673136609</v>
      </c>
    </row>
    <row r="4093" spans="1:13" x14ac:dyDescent="0.35">
      <c r="A4093" t="s">
        <v>4095</v>
      </c>
      <c r="B4093">
        <v>112.86795499999999</v>
      </c>
      <c r="C4093">
        <v>134.65705700000001</v>
      </c>
      <c r="D4093">
        <v>41.114251000000003</v>
      </c>
      <c r="E4093">
        <v>57.924695</v>
      </c>
      <c r="F4093">
        <v>9.3972929999999995</v>
      </c>
      <c r="G4093">
        <v>11.600436</v>
      </c>
      <c r="H4093">
        <v>18.574415999999999</v>
      </c>
      <c r="I4093">
        <v>20.541454000000002</v>
      </c>
      <c r="J4093">
        <f t="shared" si="189"/>
        <v>86.640989500000003</v>
      </c>
      <c r="K4093">
        <f t="shared" si="190"/>
        <v>15.02839975</v>
      </c>
      <c r="L4093">
        <f t="shared" si="191"/>
        <v>6.4535338678814513</v>
      </c>
      <c r="M4093">
        <f t="shared" si="191"/>
        <v>4.0025584911856589</v>
      </c>
    </row>
    <row r="4094" spans="1:13" x14ac:dyDescent="0.35">
      <c r="A4094" t="s">
        <v>4096</v>
      </c>
      <c r="B4094">
        <v>108.906991</v>
      </c>
      <c r="C4094">
        <v>113.497676</v>
      </c>
      <c r="D4094">
        <v>120.23533500000001</v>
      </c>
      <c r="E4094">
        <v>103.885164</v>
      </c>
      <c r="F4094">
        <v>117.54356799999999</v>
      </c>
      <c r="G4094">
        <v>115.428938</v>
      </c>
      <c r="H4094">
        <v>109.105718</v>
      </c>
      <c r="I4094">
        <v>120.84146</v>
      </c>
      <c r="J4094">
        <f t="shared" si="189"/>
        <v>111.6312915</v>
      </c>
      <c r="K4094">
        <f t="shared" si="190"/>
        <v>115.72992099999999</v>
      </c>
      <c r="L4094">
        <f t="shared" si="191"/>
        <v>6.8154638859341663</v>
      </c>
      <c r="M4094">
        <f t="shared" si="191"/>
        <v>6.8670305995383503</v>
      </c>
    </row>
    <row r="4095" spans="1:13" x14ac:dyDescent="0.35">
      <c r="A4095" t="s">
        <v>4097</v>
      </c>
      <c r="B4095">
        <v>8.1364940000000008</v>
      </c>
      <c r="C4095">
        <v>12.449415999999999</v>
      </c>
      <c r="D4095">
        <v>1.5001930000000001</v>
      </c>
      <c r="E4095">
        <v>4.102233</v>
      </c>
      <c r="F4095">
        <v>3.502596</v>
      </c>
      <c r="G4095">
        <v>3.5285220000000002</v>
      </c>
      <c r="H4095">
        <v>2.4588299999999998</v>
      </c>
      <c r="I4095">
        <v>3.4639289999999998</v>
      </c>
      <c r="J4095">
        <f t="shared" si="189"/>
        <v>6.5470839999999999</v>
      </c>
      <c r="K4095">
        <f t="shared" si="190"/>
        <v>3.2384692500000001</v>
      </c>
      <c r="L4095">
        <f t="shared" si="191"/>
        <v>2.915919331675656</v>
      </c>
      <c r="M4095">
        <f t="shared" si="191"/>
        <v>2.083543320407427</v>
      </c>
    </row>
    <row r="4096" spans="1:13" x14ac:dyDescent="0.35">
      <c r="A4096" t="s">
        <v>4098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f t="shared" si="189"/>
        <v>0</v>
      </c>
      <c r="K4096">
        <f t="shared" si="190"/>
        <v>0</v>
      </c>
      <c r="L4096">
        <f t="shared" si="191"/>
        <v>0</v>
      </c>
      <c r="M4096">
        <f t="shared" si="191"/>
        <v>0</v>
      </c>
    </row>
    <row r="4097" spans="1:13" x14ac:dyDescent="0.35">
      <c r="A4097" t="s">
        <v>4099</v>
      </c>
      <c r="B4097">
        <v>7.1899990000000003</v>
      </c>
      <c r="C4097">
        <v>6.5596290000000002</v>
      </c>
      <c r="D4097">
        <v>1.7713490000000001</v>
      </c>
      <c r="E4097">
        <v>1.5480910000000001</v>
      </c>
      <c r="F4097">
        <v>1.899438</v>
      </c>
      <c r="G4097">
        <v>1.8669739999999999</v>
      </c>
      <c r="H4097">
        <v>0.88248300000000002</v>
      </c>
      <c r="I4097">
        <v>0.55179699999999998</v>
      </c>
      <c r="J4097">
        <f t="shared" si="189"/>
        <v>4.2672670000000004</v>
      </c>
      <c r="K4097">
        <f t="shared" si="190"/>
        <v>1.3001729999999998</v>
      </c>
      <c r="L4097">
        <f t="shared" si="191"/>
        <v>2.3970545921694448</v>
      </c>
      <c r="M4097">
        <f t="shared" si="191"/>
        <v>1.2017423728461425</v>
      </c>
    </row>
    <row r="4098" spans="1:13" x14ac:dyDescent="0.35">
      <c r="A4098" t="s">
        <v>4100</v>
      </c>
      <c r="B4098">
        <v>5.7207670000000004</v>
      </c>
      <c r="C4098">
        <v>4.7887120000000003</v>
      </c>
      <c r="D4098">
        <v>4.9179120000000003</v>
      </c>
      <c r="E4098">
        <v>5.5132430000000001</v>
      </c>
      <c r="F4098">
        <v>6.8829200000000004</v>
      </c>
      <c r="G4098">
        <v>6.7364509999999997</v>
      </c>
      <c r="H4098">
        <v>7.3551460000000004</v>
      </c>
      <c r="I4098">
        <v>8.9020960000000002</v>
      </c>
      <c r="J4098">
        <f t="shared" si="189"/>
        <v>5.2351584999999998</v>
      </c>
      <c r="K4098">
        <f t="shared" si="190"/>
        <v>7.4691532500000006</v>
      </c>
      <c r="L4098">
        <f t="shared" si="191"/>
        <v>2.6404262343544729</v>
      </c>
      <c r="M4098">
        <f t="shared" si="191"/>
        <v>3.0822177354261853</v>
      </c>
    </row>
    <row r="4099" spans="1:13" x14ac:dyDescent="0.35">
      <c r="A4099" t="s">
        <v>4101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f t="shared" ref="J4099:J4162" si="192">AVERAGE(B4099:E4099)</f>
        <v>0</v>
      </c>
      <c r="K4099">
        <f t="shared" ref="K4099:K4162" si="193">AVERAGE(F4099:I4099)</f>
        <v>0</v>
      </c>
      <c r="L4099">
        <f t="shared" ref="L4099:M4162" si="194">LOG(J4099+1,2)</f>
        <v>0</v>
      </c>
      <c r="M4099">
        <f t="shared" si="194"/>
        <v>0</v>
      </c>
    </row>
    <row r="4100" spans="1:13" x14ac:dyDescent="0.35">
      <c r="A4100" t="s">
        <v>4102</v>
      </c>
      <c r="B4100">
        <v>8.8158E-2</v>
      </c>
      <c r="C4100">
        <v>7.7524999999999997E-2</v>
      </c>
      <c r="D4100">
        <v>0.76367399999999996</v>
      </c>
      <c r="E4100">
        <v>0</v>
      </c>
      <c r="F4100">
        <v>0</v>
      </c>
      <c r="G4100">
        <v>0</v>
      </c>
      <c r="H4100">
        <v>0</v>
      </c>
      <c r="I4100">
        <v>3.6156000000000001E-2</v>
      </c>
      <c r="J4100">
        <f t="shared" si="192"/>
        <v>0.23233925</v>
      </c>
      <c r="K4100">
        <f t="shared" si="193"/>
        <v>9.0390000000000002E-3</v>
      </c>
      <c r="L4100">
        <f t="shared" si="194"/>
        <v>0.30139946944059753</v>
      </c>
      <c r="M4100">
        <f t="shared" si="194"/>
        <v>1.298193660407157E-2</v>
      </c>
    </row>
    <row r="4101" spans="1:13" x14ac:dyDescent="0.35">
      <c r="A4101" t="s">
        <v>4103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f t="shared" si="192"/>
        <v>0</v>
      </c>
      <c r="K4101">
        <f t="shared" si="193"/>
        <v>0</v>
      </c>
      <c r="L4101">
        <f t="shared" si="194"/>
        <v>0</v>
      </c>
      <c r="M4101">
        <f t="shared" si="194"/>
        <v>0</v>
      </c>
    </row>
    <row r="4102" spans="1:13" x14ac:dyDescent="0.35">
      <c r="A4102" t="s">
        <v>4104</v>
      </c>
      <c r="B4102">
        <v>0</v>
      </c>
      <c r="C4102">
        <v>0</v>
      </c>
      <c r="D4102">
        <v>0</v>
      </c>
      <c r="E4102">
        <v>0.158446</v>
      </c>
      <c r="F4102">
        <v>0</v>
      </c>
      <c r="G4102">
        <v>0</v>
      </c>
      <c r="H4102">
        <v>0</v>
      </c>
      <c r="I4102">
        <v>0</v>
      </c>
      <c r="J4102">
        <f t="shared" si="192"/>
        <v>3.9611500000000001E-2</v>
      </c>
      <c r="K4102">
        <f t="shared" si="193"/>
        <v>0</v>
      </c>
      <c r="L4102">
        <f t="shared" si="194"/>
        <v>5.6044497850421857E-2</v>
      </c>
      <c r="M4102">
        <f t="shared" si="194"/>
        <v>0</v>
      </c>
    </row>
    <row r="4103" spans="1:13" x14ac:dyDescent="0.35">
      <c r="A4103" t="s">
        <v>4105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f t="shared" si="192"/>
        <v>0</v>
      </c>
      <c r="K4103">
        <f t="shared" si="193"/>
        <v>0</v>
      </c>
      <c r="L4103">
        <f t="shared" si="194"/>
        <v>0</v>
      </c>
      <c r="M4103">
        <f t="shared" si="194"/>
        <v>0</v>
      </c>
    </row>
    <row r="4104" spans="1:13" x14ac:dyDescent="0.35">
      <c r="A4104" t="s">
        <v>4106</v>
      </c>
      <c r="B4104">
        <v>109.977963</v>
      </c>
      <c r="C4104">
        <v>109.473617</v>
      </c>
      <c r="D4104">
        <v>117.75002000000001</v>
      </c>
      <c r="E4104">
        <v>100.187625</v>
      </c>
      <c r="F4104">
        <v>90.519732000000005</v>
      </c>
      <c r="G4104">
        <v>94.955976000000007</v>
      </c>
      <c r="H4104">
        <v>98.899797000000007</v>
      </c>
      <c r="I4104">
        <v>100.227529</v>
      </c>
      <c r="J4104">
        <f t="shared" si="192"/>
        <v>109.34730625</v>
      </c>
      <c r="K4104">
        <f t="shared" si="193"/>
        <v>96.150758499999995</v>
      </c>
      <c r="L4104">
        <f t="shared" si="194"/>
        <v>6.7859076013840882</v>
      </c>
      <c r="M4104">
        <f t="shared" si="194"/>
        <v>6.6021533545159619</v>
      </c>
    </row>
    <row r="4105" spans="1:13" x14ac:dyDescent="0.35">
      <c r="A4105" t="s">
        <v>4107</v>
      </c>
      <c r="B4105">
        <v>420.37290000000002</v>
      </c>
      <c r="C4105">
        <v>425.94582500000001</v>
      </c>
      <c r="D4105">
        <v>353.49006000000003</v>
      </c>
      <c r="E4105">
        <v>450.695382</v>
      </c>
      <c r="F4105">
        <v>689.69188399999996</v>
      </c>
      <c r="G4105">
        <v>665.62642800000003</v>
      </c>
      <c r="H4105">
        <v>714.46669499999996</v>
      </c>
      <c r="I4105">
        <v>750.39826400000004</v>
      </c>
      <c r="J4105">
        <f t="shared" si="192"/>
        <v>412.62604175000001</v>
      </c>
      <c r="K4105">
        <f t="shared" si="193"/>
        <v>705.04581774999997</v>
      </c>
      <c r="L4105">
        <f t="shared" si="194"/>
        <v>8.6921832098590279</v>
      </c>
      <c r="M4105">
        <f t="shared" si="194"/>
        <v>9.4636179977696226</v>
      </c>
    </row>
    <row r="4106" spans="1:13" x14ac:dyDescent="0.35">
      <c r="A4106" t="s">
        <v>4108</v>
      </c>
      <c r="B4106">
        <v>32.529862999999999</v>
      </c>
      <c r="C4106">
        <v>32.774251</v>
      </c>
      <c r="D4106">
        <v>30.678637999999999</v>
      </c>
      <c r="E4106">
        <v>32.673749999999998</v>
      </c>
      <c r="F4106">
        <v>42.086114999999999</v>
      </c>
      <c r="G4106">
        <v>38.199190999999999</v>
      </c>
      <c r="H4106">
        <v>39.014887999999999</v>
      </c>
      <c r="I4106">
        <v>39.688594999999999</v>
      </c>
      <c r="J4106">
        <f t="shared" si="192"/>
        <v>32.164125499999997</v>
      </c>
      <c r="K4106">
        <f t="shared" si="193"/>
        <v>39.747197249999999</v>
      </c>
      <c r="L4106">
        <f t="shared" si="194"/>
        <v>5.0515515790485894</v>
      </c>
      <c r="M4106">
        <f t="shared" si="194"/>
        <v>5.3486289234927478</v>
      </c>
    </row>
    <row r="4107" spans="1:13" x14ac:dyDescent="0.35">
      <c r="A4107" t="s">
        <v>4109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f t="shared" si="192"/>
        <v>0</v>
      </c>
      <c r="K4107">
        <f t="shared" si="193"/>
        <v>0</v>
      </c>
      <c r="L4107">
        <f t="shared" si="194"/>
        <v>0</v>
      </c>
      <c r="M4107">
        <f t="shared" si="194"/>
        <v>0</v>
      </c>
    </row>
    <row r="4108" spans="1:13" x14ac:dyDescent="0.35">
      <c r="A4108" t="s">
        <v>4110</v>
      </c>
      <c r="B4108">
        <v>6.0829760000000004</v>
      </c>
      <c r="C4108">
        <v>3.2503839999999999</v>
      </c>
      <c r="D4108">
        <v>1.98167</v>
      </c>
      <c r="E4108">
        <v>2.3303379999999998</v>
      </c>
      <c r="F4108">
        <v>1.223425</v>
      </c>
      <c r="G4108">
        <v>0.53876500000000005</v>
      </c>
      <c r="H4108">
        <v>0.84164799999999995</v>
      </c>
      <c r="I4108">
        <v>0.61251299999999997</v>
      </c>
      <c r="J4108">
        <f t="shared" si="192"/>
        <v>3.4113419999999999</v>
      </c>
      <c r="K4108">
        <f t="shared" si="193"/>
        <v>0.80408774999999988</v>
      </c>
      <c r="L4108">
        <f t="shared" si="194"/>
        <v>2.1412176132021568</v>
      </c>
      <c r="M4108">
        <f t="shared" si="194"/>
        <v>0.85126951232444159</v>
      </c>
    </row>
    <row r="4109" spans="1:13" x14ac:dyDescent="0.35">
      <c r="A4109" t="s">
        <v>4111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5.3838999999999998E-2</v>
      </c>
      <c r="H4109">
        <v>0.244121</v>
      </c>
      <c r="I4109">
        <v>5.7259999999999998E-2</v>
      </c>
      <c r="J4109">
        <f t="shared" si="192"/>
        <v>0</v>
      </c>
      <c r="K4109">
        <f t="shared" si="193"/>
        <v>8.8804999999999995E-2</v>
      </c>
      <c r="L4109">
        <f t="shared" si="194"/>
        <v>0</v>
      </c>
      <c r="M4109">
        <f t="shared" si="194"/>
        <v>0.12274559710024847</v>
      </c>
    </row>
    <row r="4110" spans="1:13" x14ac:dyDescent="0.35">
      <c r="A4110" t="s">
        <v>4112</v>
      </c>
      <c r="B4110">
        <v>5.9690890000000003</v>
      </c>
      <c r="C4110">
        <v>6.2985290000000003</v>
      </c>
      <c r="D4110">
        <v>5.9913069999999999</v>
      </c>
      <c r="E4110">
        <v>13.550748</v>
      </c>
      <c r="F4110">
        <v>11.092503000000001</v>
      </c>
      <c r="G4110">
        <v>9.7847849999999994</v>
      </c>
      <c r="H4110">
        <v>9.9397129999999994</v>
      </c>
      <c r="I4110">
        <v>9.7217540000000007</v>
      </c>
      <c r="J4110">
        <f t="shared" si="192"/>
        <v>7.9524182500000009</v>
      </c>
      <c r="K4110">
        <f t="shared" si="193"/>
        <v>10.134688749999999</v>
      </c>
      <c r="L4110">
        <f t="shared" si="194"/>
        <v>3.1622774394762012</v>
      </c>
      <c r="M4110">
        <f t="shared" si="194"/>
        <v>3.4769893256572093</v>
      </c>
    </row>
    <row r="4111" spans="1:13" x14ac:dyDescent="0.35">
      <c r="A4111" t="s">
        <v>4113</v>
      </c>
      <c r="B4111">
        <v>169.62403</v>
      </c>
      <c r="C4111">
        <v>167.33864600000001</v>
      </c>
      <c r="D4111">
        <v>154.95128199999999</v>
      </c>
      <c r="E4111">
        <v>206.908883</v>
      </c>
      <c r="F4111">
        <v>197.37035299999999</v>
      </c>
      <c r="G4111">
        <v>197.42826299999999</v>
      </c>
      <c r="H4111">
        <v>190.45510100000001</v>
      </c>
      <c r="I4111">
        <v>213.102913</v>
      </c>
      <c r="J4111">
        <f t="shared" si="192"/>
        <v>174.70571024999998</v>
      </c>
      <c r="K4111">
        <f t="shared" si="193"/>
        <v>199.5891575</v>
      </c>
      <c r="L4111">
        <f t="shared" si="194"/>
        <v>7.4570172679479363</v>
      </c>
      <c r="M4111">
        <f t="shared" si="194"/>
        <v>7.6480998154469759</v>
      </c>
    </row>
    <row r="4112" spans="1:13" x14ac:dyDescent="0.35">
      <c r="A4112" t="s">
        <v>4114</v>
      </c>
      <c r="B4112">
        <v>23.928369</v>
      </c>
      <c r="C4112">
        <v>20.311565999999999</v>
      </c>
      <c r="D4112">
        <v>25.957601</v>
      </c>
      <c r="E4112">
        <v>27.003464999999998</v>
      </c>
      <c r="F4112">
        <v>23.404834000000001</v>
      </c>
      <c r="G4112">
        <v>23.251138000000001</v>
      </c>
      <c r="H4112">
        <v>15.91832</v>
      </c>
      <c r="I4112">
        <v>24.954333999999999</v>
      </c>
      <c r="J4112">
        <f t="shared" si="192"/>
        <v>24.300250249999998</v>
      </c>
      <c r="K4112">
        <f t="shared" si="193"/>
        <v>21.882156500000001</v>
      </c>
      <c r="L4112">
        <f t="shared" si="194"/>
        <v>4.6610797498721039</v>
      </c>
      <c r="M4112">
        <f t="shared" si="194"/>
        <v>4.5161511183868308</v>
      </c>
    </row>
    <row r="4113" spans="1:13" x14ac:dyDescent="0.35">
      <c r="A4113" t="s">
        <v>4115</v>
      </c>
      <c r="B4113">
        <v>41.069191000000004</v>
      </c>
      <c r="C4113">
        <v>43.106762000000003</v>
      </c>
      <c r="D4113">
        <v>37.789408999999999</v>
      </c>
      <c r="E4113">
        <v>42.007623000000002</v>
      </c>
      <c r="F4113">
        <v>35.31203</v>
      </c>
      <c r="G4113">
        <v>39.318917999999996</v>
      </c>
      <c r="H4113">
        <v>35.550418999999998</v>
      </c>
      <c r="I4113">
        <v>36.544625000000003</v>
      </c>
      <c r="J4113">
        <f t="shared" si="192"/>
        <v>40.993246249999999</v>
      </c>
      <c r="K4113">
        <f t="shared" si="193"/>
        <v>36.681497999999998</v>
      </c>
      <c r="L4113">
        <f t="shared" si="194"/>
        <v>5.3920854136092515</v>
      </c>
      <c r="M4113">
        <f t="shared" si="194"/>
        <v>5.2357844142492338</v>
      </c>
    </row>
    <row r="4114" spans="1:13" x14ac:dyDescent="0.35">
      <c r="A4114" t="s">
        <v>4116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f t="shared" si="192"/>
        <v>0</v>
      </c>
      <c r="K4114">
        <f t="shared" si="193"/>
        <v>0</v>
      </c>
      <c r="L4114">
        <f t="shared" si="194"/>
        <v>0</v>
      </c>
      <c r="M4114">
        <f t="shared" si="194"/>
        <v>0</v>
      </c>
    </row>
    <row r="4115" spans="1:13" x14ac:dyDescent="0.35">
      <c r="A4115" t="s">
        <v>4117</v>
      </c>
      <c r="B4115">
        <v>13.03572</v>
      </c>
      <c r="C4115">
        <v>13.639234</v>
      </c>
      <c r="D4115">
        <v>16.525444</v>
      </c>
      <c r="E4115">
        <v>13.677225999999999</v>
      </c>
      <c r="F4115">
        <v>13.86617</v>
      </c>
      <c r="G4115">
        <v>12.762717</v>
      </c>
      <c r="H4115">
        <v>13.02763</v>
      </c>
      <c r="I4115">
        <v>15.460967</v>
      </c>
      <c r="J4115">
        <f t="shared" si="192"/>
        <v>14.219405999999999</v>
      </c>
      <c r="K4115">
        <f t="shared" si="193"/>
        <v>13.779371000000001</v>
      </c>
      <c r="L4115">
        <f t="shared" si="194"/>
        <v>3.9278401477119163</v>
      </c>
      <c r="M4115">
        <f t="shared" si="194"/>
        <v>3.8855129655560829</v>
      </c>
    </row>
    <row r="4116" spans="1:13" x14ac:dyDescent="0.35">
      <c r="A4116" t="s">
        <v>4118</v>
      </c>
      <c r="B4116">
        <v>103.847285</v>
      </c>
      <c r="C4116">
        <v>97.522191000000007</v>
      </c>
      <c r="D4116">
        <v>111.883584</v>
      </c>
      <c r="E4116">
        <v>112.170849</v>
      </c>
      <c r="F4116">
        <v>128.99446</v>
      </c>
      <c r="G4116">
        <v>129.40494699999999</v>
      </c>
      <c r="H4116">
        <v>122.975172</v>
      </c>
      <c r="I4116">
        <v>123.18722</v>
      </c>
      <c r="J4116">
        <f t="shared" si="192"/>
        <v>106.35597725</v>
      </c>
      <c r="K4116">
        <f t="shared" si="193"/>
        <v>126.14044974999999</v>
      </c>
      <c r="L4116">
        <f t="shared" si="194"/>
        <v>6.7462587080218812</v>
      </c>
      <c r="M4116">
        <f t="shared" si="194"/>
        <v>6.9902792867553405</v>
      </c>
    </row>
    <row r="4117" spans="1:13" x14ac:dyDescent="0.35">
      <c r="A4117" t="s">
        <v>4119</v>
      </c>
      <c r="B4117">
        <v>6.416042</v>
      </c>
      <c r="C4117">
        <v>6.551139</v>
      </c>
      <c r="D4117">
        <v>6.4487110000000003</v>
      </c>
      <c r="E4117">
        <v>8.1750959999999999</v>
      </c>
      <c r="F4117">
        <v>6.7696909999999999</v>
      </c>
      <c r="G4117">
        <v>6.6095769999999998</v>
      </c>
      <c r="H4117">
        <v>4.6134560000000002</v>
      </c>
      <c r="I4117">
        <v>6.1758439999999997</v>
      </c>
      <c r="J4117">
        <f t="shared" si="192"/>
        <v>6.8977469999999999</v>
      </c>
      <c r="K4117">
        <f t="shared" si="193"/>
        <v>6.0421420000000001</v>
      </c>
      <c r="L4117">
        <f t="shared" si="194"/>
        <v>2.9814411525929438</v>
      </c>
      <c r="M4117">
        <f t="shared" si="194"/>
        <v>2.816014318457837</v>
      </c>
    </row>
    <row r="4118" spans="1:13" x14ac:dyDescent="0.35">
      <c r="A4118" t="s">
        <v>4120</v>
      </c>
      <c r="B4118">
        <v>11.504258</v>
      </c>
      <c r="C4118">
        <v>8.3240210000000001</v>
      </c>
      <c r="D4118">
        <v>14.869463</v>
      </c>
      <c r="E4118">
        <v>8.4676840000000002</v>
      </c>
      <c r="F4118">
        <v>7.0747479999999996</v>
      </c>
      <c r="G4118">
        <v>8.5841449999999995</v>
      </c>
      <c r="H4118">
        <v>6.7250969999999999</v>
      </c>
      <c r="I4118">
        <v>7.0628539999999997</v>
      </c>
      <c r="J4118">
        <f t="shared" si="192"/>
        <v>10.791356500000001</v>
      </c>
      <c r="K4118">
        <f t="shared" si="193"/>
        <v>7.3617109999999997</v>
      </c>
      <c r="L4118">
        <f t="shared" si="194"/>
        <v>3.5596577931243973</v>
      </c>
      <c r="M4118">
        <f t="shared" si="194"/>
        <v>3.0637981813787118</v>
      </c>
    </row>
    <row r="4119" spans="1:13" x14ac:dyDescent="0.35">
      <c r="A4119" t="s">
        <v>4121</v>
      </c>
      <c r="B4119">
        <v>5.9618999999999998E-2</v>
      </c>
      <c r="C4119">
        <v>0</v>
      </c>
      <c r="D4119">
        <v>0</v>
      </c>
      <c r="E4119">
        <v>0</v>
      </c>
      <c r="F4119">
        <v>4.5983000000000003E-2</v>
      </c>
      <c r="G4119">
        <v>0</v>
      </c>
      <c r="H4119">
        <v>0</v>
      </c>
      <c r="I4119">
        <v>0</v>
      </c>
      <c r="J4119">
        <f t="shared" si="192"/>
        <v>1.490475E-2</v>
      </c>
      <c r="K4119">
        <f t="shared" si="193"/>
        <v>1.1495750000000001E-2</v>
      </c>
      <c r="L4119">
        <f t="shared" si="194"/>
        <v>2.1344335143651177E-2</v>
      </c>
      <c r="M4119">
        <f t="shared" si="194"/>
        <v>1.6490258139591686E-2</v>
      </c>
    </row>
    <row r="4120" spans="1:13" x14ac:dyDescent="0.35">
      <c r="A4120" t="s">
        <v>4122</v>
      </c>
      <c r="B4120">
        <v>37.244217999999996</v>
      </c>
      <c r="C4120">
        <v>32.128776000000002</v>
      </c>
      <c r="D4120">
        <v>31.507206</v>
      </c>
      <c r="E4120">
        <v>32.275444</v>
      </c>
      <c r="F4120">
        <v>27.879193000000001</v>
      </c>
      <c r="G4120">
        <v>25.192098999999999</v>
      </c>
      <c r="H4120">
        <v>28.240186999999999</v>
      </c>
      <c r="I4120">
        <v>27.676406</v>
      </c>
      <c r="J4120">
        <f t="shared" si="192"/>
        <v>33.288910999999999</v>
      </c>
      <c r="K4120">
        <f t="shared" si="193"/>
        <v>27.246971249999998</v>
      </c>
      <c r="L4120">
        <f t="shared" si="194"/>
        <v>5.0996701805593387</v>
      </c>
      <c r="M4120">
        <f t="shared" si="194"/>
        <v>4.8200242793405872</v>
      </c>
    </row>
    <row r="4121" spans="1:13" x14ac:dyDescent="0.35">
      <c r="A4121" t="s">
        <v>4123</v>
      </c>
      <c r="B4121">
        <v>8.9659030000000008</v>
      </c>
      <c r="C4121">
        <v>5.5432370000000004</v>
      </c>
      <c r="D4121">
        <v>5.6715159999999996</v>
      </c>
      <c r="E4121">
        <v>0.26278499999999999</v>
      </c>
      <c r="F4121">
        <v>1.731528</v>
      </c>
      <c r="G4121">
        <v>1.784341</v>
      </c>
      <c r="H4121">
        <v>0.22467699999999999</v>
      </c>
      <c r="I4121">
        <v>0.135685</v>
      </c>
      <c r="J4121">
        <f t="shared" si="192"/>
        <v>5.1108602500000009</v>
      </c>
      <c r="K4121">
        <f t="shared" si="193"/>
        <v>0.96905774999999994</v>
      </c>
      <c r="L4121">
        <f t="shared" si="194"/>
        <v>2.6113754882353413</v>
      </c>
      <c r="M4121">
        <f t="shared" si="194"/>
        <v>0.97750542430032383</v>
      </c>
    </row>
    <row r="4122" spans="1:13" x14ac:dyDescent="0.35">
      <c r="A4122" t="s">
        <v>4124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f t="shared" si="192"/>
        <v>0</v>
      </c>
      <c r="K4122">
        <f t="shared" si="193"/>
        <v>0</v>
      </c>
      <c r="L4122">
        <f t="shared" si="194"/>
        <v>0</v>
      </c>
      <c r="M4122">
        <f t="shared" si="194"/>
        <v>0</v>
      </c>
    </row>
    <row r="4123" spans="1:13" x14ac:dyDescent="0.35">
      <c r="A4123" t="s">
        <v>4125</v>
      </c>
      <c r="B4123">
        <v>25.081503999999999</v>
      </c>
      <c r="C4123">
        <v>19.811544000000001</v>
      </c>
      <c r="D4123">
        <v>27.609877000000001</v>
      </c>
      <c r="E4123">
        <v>18.939314</v>
      </c>
      <c r="F4123">
        <v>18.140720999999999</v>
      </c>
      <c r="G4123">
        <v>25.598507999999999</v>
      </c>
      <c r="H4123">
        <v>14.201311</v>
      </c>
      <c r="I4123">
        <v>14.194787</v>
      </c>
      <c r="J4123">
        <f t="shared" si="192"/>
        <v>22.86055975</v>
      </c>
      <c r="K4123">
        <f t="shared" si="193"/>
        <v>18.033831750000001</v>
      </c>
      <c r="L4123">
        <f t="shared" si="194"/>
        <v>4.5765559828105635</v>
      </c>
      <c r="M4123">
        <f t="shared" si="194"/>
        <v>4.2504941184148457</v>
      </c>
    </row>
    <row r="4124" spans="1:13" x14ac:dyDescent="0.35">
      <c r="A4124" t="s">
        <v>4126</v>
      </c>
      <c r="B4124">
        <v>23.247378999999999</v>
      </c>
      <c r="C4124">
        <v>19.403074</v>
      </c>
      <c r="D4124">
        <v>18.284996</v>
      </c>
      <c r="E4124">
        <v>18.719190000000001</v>
      </c>
      <c r="F4124">
        <v>20.292967999999998</v>
      </c>
      <c r="G4124">
        <v>23.995992999999999</v>
      </c>
      <c r="H4124">
        <v>15.552654</v>
      </c>
      <c r="I4124">
        <v>17.893381000000002</v>
      </c>
      <c r="J4124">
        <f t="shared" si="192"/>
        <v>19.913659750000001</v>
      </c>
      <c r="K4124">
        <f t="shared" si="193"/>
        <v>19.433749000000002</v>
      </c>
      <c r="L4124">
        <f t="shared" si="194"/>
        <v>4.386373640850012</v>
      </c>
      <c r="M4124">
        <f t="shared" si="194"/>
        <v>4.3528820159194197</v>
      </c>
    </row>
    <row r="4125" spans="1:13" x14ac:dyDescent="0.35">
      <c r="A4125" t="s">
        <v>4127</v>
      </c>
      <c r="B4125">
        <v>4.9280999999999997</v>
      </c>
      <c r="C4125">
        <v>5.0212300000000001</v>
      </c>
      <c r="D4125">
        <v>6.4117639999999998</v>
      </c>
      <c r="E4125">
        <v>7.9884449999999996</v>
      </c>
      <c r="F4125">
        <v>13.12604</v>
      </c>
      <c r="G4125">
        <v>14.55034</v>
      </c>
      <c r="H4125">
        <v>13.080095</v>
      </c>
      <c r="I4125">
        <v>10.507802999999999</v>
      </c>
      <c r="J4125">
        <f t="shared" si="192"/>
        <v>6.08738475</v>
      </c>
      <c r="K4125">
        <f t="shared" si="193"/>
        <v>12.816069500000001</v>
      </c>
      <c r="L4125">
        <f t="shared" si="194"/>
        <v>2.8252533701669877</v>
      </c>
      <c r="M4125">
        <f t="shared" si="194"/>
        <v>3.7882753401810496</v>
      </c>
    </row>
    <row r="4126" spans="1:13" x14ac:dyDescent="0.35">
      <c r="A4126" t="s">
        <v>4128</v>
      </c>
      <c r="B4126">
        <v>0.79305000000000003</v>
      </c>
      <c r="C4126">
        <v>0.61682099999999995</v>
      </c>
      <c r="D4126">
        <v>2.66988</v>
      </c>
      <c r="E4126">
        <v>0.54118599999999994</v>
      </c>
      <c r="F4126">
        <v>0.43824000000000002</v>
      </c>
      <c r="G4126">
        <v>0.86926999999999999</v>
      </c>
      <c r="H4126">
        <v>0.93134600000000001</v>
      </c>
      <c r="I4126">
        <v>0.56762000000000001</v>
      </c>
      <c r="J4126">
        <f t="shared" si="192"/>
        <v>1.1552342499999999</v>
      </c>
      <c r="K4126">
        <f t="shared" si="193"/>
        <v>0.70161899999999999</v>
      </c>
      <c r="L4126">
        <f t="shared" si="194"/>
        <v>1.107844682746804</v>
      </c>
      <c r="M4126">
        <f t="shared" si="194"/>
        <v>0.76690804739849483</v>
      </c>
    </row>
    <row r="4127" spans="1:13" x14ac:dyDescent="0.35">
      <c r="A4127" t="s">
        <v>4129</v>
      </c>
      <c r="B4127">
        <v>49.492623000000002</v>
      </c>
      <c r="C4127">
        <v>53.421560999999997</v>
      </c>
      <c r="D4127">
        <v>64.606880000000004</v>
      </c>
      <c r="E4127">
        <v>47.117894</v>
      </c>
      <c r="F4127">
        <v>49.897545999999998</v>
      </c>
      <c r="G4127">
        <v>47.135824</v>
      </c>
      <c r="H4127">
        <v>49.129398999999999</v>
      </c>
      <c r="I4127">
        <v>50.561146999999998</v>
      </c>
      <c r="J4127">
        <f t="shared" si="192"/>
        <v>53.659739500000008</v>
      </c>
      <c r="K4127">
        <f t="shared" si="193"/>
        <v>49.180979000000001</v>
      </c>
      <c r="L4127">
        <f t="shared" si="194"/>
        <v>5.77240667909986</v>
      </c>
      <c r="M4127">
        <f t="shared" si="194"/>
        <v>5.6490687120008776</v>
      </c>
    </row>
    <row r="4128" spans="1:13" x14ac:dyDescent="0.35">
      <c r="A4128" t="s">
        <v>4130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f t="shared" si="192"/>
        <v>0</v>
      </c>
      <c r="K4128">
        <f t="shared" si="193"/>
        <v>0</v>
      </c>
      <c r="L4128">
        <f t="shared" si="194"/>
        <v>0</v>
      </c>
      <c r="M4128">
        <f t="shared" si="194"/>
        <v>0</v>
      </c>
    </row>
    <row r="4129" spans="1:13" x14ac:dyDescent="0.35">
      <c r="A4129" t="s">
        <v>4131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f t="shared" si="192"/>
        <v>0</v>
      </c>
      <c r="K4129">
        <f t="shared" si="193"/>
        <v>0</v>
      </c>
      <c r="L4129">
        <f t="shared" si="194"/>
        <v>0</v>
      </c>
      <c r="M4129">
        <f t="shared" si="194"/>
        <v>0</v>
      </c>
    </row>
    <row r="4130" spans="1:13" x14ac:dyDescent="0.35">
      <c r="A4130" t="s">
        <v>4132</v>
      </c>
      <c r="B4130">
        <v>38.205897</v>
      </c>
      <c r="C4130">
        <v>44.528661999999997</v>
      </c>
      <c r="D4130">
        <v>56.604393999999999</v>
      </c>
      <c r="E4130">
        <v>73.326666000000003</v>
      </c>
      <c r="F4130">
        <v>112.43174999999999</v>
      </c>
      <c r="G4130">
        <v>90.908304000000001</v>
      </c>
      <c r="H4130">
        <v>92.972296</v>
      </c>
      <c r="I4130">
        <v>108.238747</v>
      </c>
      <c r="J4130">
        <f t="shared" si="192"/>
        <v>53.166404749999998</v>
      </c>
      <c r="K4130">
        <f t="shared" si="193"/>
        <v>101.13777425000001</v>
      </c>
      <c r="L4130">
        <f t="shared" si="194"/>
        <v>5.75932643119239</v>
      </c>
      <c r="M4130">
        <f t="shared" si="194"/>
        <v>6.6743727155837238</v>
      </c>
    </row>
    <row r="4131" spans="1:13" x14ac:dyDescent="0.35">
      <c r="A4131" t="s">
        <v>4133</v>
      </c>
      <c r="B4131">
        <v>27.599696999999999</v>
      </c>
      <c r="C4131">
        <v>27.893305999999999</v>
      </c>
      <c r="D4131">
        <v>30.150462999999998</v>
      </c>
      <c r="E4131">
        <v>23.175543000000001</v>
      </c>
      <c r="F4131">
        <v>28.674067000000001</v>
      </c>
      <c r="G4131">
        <v>26.185998999999999</v>
      </c>
      <c r="H4131">
        <v>30.771363000000001</v>
      </c>
      <c r="I4131">
        <v>28.004933999999999</v>
      </c>
      <c r="J4131">
        <f t="shared" si="192"/>
        <v>27.204752250000002</v>
      </c>
      <c r="K4131">
        <f t="shared" si="193"/>
        <v>28.409090749999997</v>
      </c>
      <c r="L4131">
        <f t="shared" si="194"/>
        <v>4.8178663592803712</v>
      </c>
      <c r="M4131">
        <f t="shared" si="194"/>
        <v>4.878190275550832</v>
      </c>
    </row>
    <row r="4132" spans="1:13" x14ac:dyDescent="0.35">
      <c r="A4132" t="s">
        <v>4134</v>
      </c>
      <c r="B4132">
        <v>88.596816000000004</v>
      </c>
      <c r="C4132">
        <v>87.507975999999999</v>
      </c>
      <c r="D4132">
        <v>94.750388999999998</v>
      </c>
      <c r="E4132">
        <v>83.240762000000004</v>
      </c>
      <c r="F4132">
        <v>69.718958000000001</v>
      </c>
      <c r="G4132">
        <v>67.162661</v>
      </c>
      <c r="H4132">
        <v>65.046025999999998</v>
      </c>
      <c r="I4132">
        <v>75.696027000000001</v>
      </c>
      <c r="J4132">
        <f t="shared" si="192"/>
        <v>88.523985750000008</v>
      </c>
      <c r="K4132">
        <f t="shared" si="193"/>
        <v>69.405918</v>
      </c>
      <c r="L4132">
        <f t="shared" si="194"/>
        <v>6.4842023637056103</v>
      </c>
      <c r="M4132">
        <f t="shared" si="194"/>
        <v>6.1376247952046903</v>
      </c>
    </row>
    <row r="4133" spans="1:13" x14ac:dyDescent="0.35">
      <c r="A4133" t="s">
        <v>4135</v>
      </c>
      <c r="B4133">
        <v>31.065752</v>
      </c>
      <c r="C4133">
        <v>37.491976999999999</v>
      </c>
      <c r="D4133">
        <v>34.424647999999998</v>
      </c>
      <c r="E4133">
        <v>38.743800999999998</v>
      </c>
      <c r="F4133">
        <v>28.473158999999999</v>
      </c>
      <c r="G4133">
        <v>24.340699999999998</v>
      </c>
      <c r="H4133">
        <v>32.260885000000002</v>
      </c>
      <c r="I4133">
        <v>31.200814999999999</v>
      </c>
      <c r="J4133">
        <f t="shared" si="192"/>
        <v>35.431544499999994</v>
      </c>
      <c r="K4133">
        <f t="shared" si="193"/>
        <v>29.068889749999997</v>
      </c>
      <c r="L4133">
        <f t="shared" si="194"/>
        <v>5.1871162537137963</v>
      </c>
      <c r="M4133">
        <f t="shared" si="194"/>
        <v>4.9101996943676198</v>
      </c>
    </row>
    <row r="4134" spans="1:13" x14ac:dyDescent="0.35">
      <c r="A4134" t="s">
        <v>4136</v>
      </c>
      <c r="B4134">
        <v>100.962688</v>
      </c>
      <c r="C4134">
        <v>83.146185000000003</v>
      </c>
      <c r="D4134">
        <v>94.833393000000001</v>
      </c>
      <c r="E4134">
        <v>81.034802999999997</v>
      </c>
      <c r="F4134">
        <v>88.036810000000003</v>
      </c>
      <c r="G4134">
        <v>101.185365</v>
      </c>
      <c r="H4134">
        <v>67.403167999999994</v>
      </c>
      <c r="I4134">
        <v>73.422590999999997</v>
      </c>
      <c r="J4134">
        <f t="shared" si="192"/>
        <v>89.994267250000007</v>
      </c>
      <c r="K4134">
        <f t="shared" si="193"/>
        <v>82.511983499999999</v>
      </c>
      <c r="L4134">
        <f t="shared" si="194"/>
        <v>6.50770375151167</v>
      </c>
      <c r="M4134">
        <f t="shared" si="194"/>
        <v>6.3839113259538047</v>
      </c>
    </row>
    <row r="4135" spans="1:13" x14ac:dyDescent="0.35">
      <c r="A4135" t="s">
        <v>4137</v>
      </c>
      <c r="B4135">
        <v>0</v>
      </c>
      <c r="C4135">
        <v>0</v>
      </c>
      <c r="D4135">
        <v>0</v>
      </c>
      <c r="E4135">
        <v>0</v>
      </c>
      <c r="F4135">
        <v>6.6028000000000003E-2</v>
      </c>
      <c r="G4135">
        <v>0.11133700000000001</v>
      </c>
      <c r="H4135">
        <v>0</v>
      </c>
      <c r="I4135">
        <v>0</v>
      </c>
      <c r="J4135">
        <f t="shared" si="192"/>
        <v>0</v>
      </c>
      <c r="K4135">
        <f t="shared" si="193"/>
        <v>4.4341249999999999E-2</v>
      </c>
      <c r="L4135">
        <f t="shared" si="194"/>
        <v>0</v>
      </c>
      <c r="M4135">
        <f t="shared" si="194"/>
        <v>6.2593205431267618E-2</v>
      </c>
    </row>
    <row r="4136" spans="1:13" x14ac:dyDescent="0.35">
      <c r="A4136" t="s">
        <v>4138</v>
      </c>
      <c r="B4136">
        <v>1.567512</v>
      </c>
      <c r="C4136">
        <v>1.094824</v>
      </c>
      <c r="D4136">
        <v>0.99527600000000005</v>
      </c>
      <c r="E4136">
        <v>0.656304</v>
      </c>
      <c r="F4136">
        <v>1.8752059999999999</v>
      </c>
      <c r="G4136">
        <v>2.7115209999999998</v>
      </c>
      <c r="H4136">
        <v>0.69048799999999999</v>
      </c>
      <c r="I4136">
        <v>0.75575499999999995</v>
      </c>
      <c r="J4136">
        <f t="shared" si="192"/>
        <v>1.078479</v>
      </c>
      <c r="K4136">
        <f t="shared" si="193"/>
        <v>1.5082424999999999</v>
      </c>
      <c r="L4136">
        <f t="shared" si="194"/>
        <v>1.055528171705894</v>
      </c>
      <c r="M4136">
        <f t="shared" si="194"/>
        <v>1.3266768364313126</v>
      </c>
    </row>
    <row r="4137" spans="1:13" x14ac:dyDescent="0.35">
      <c r="A4137" t="s">
        <v>4139</v>
      </c>
      <c r="B4137">
        <v>3.701368</v>
      </c>
      <c r="C4137">
        <v>5.8785730000000003</v>
      </c>
      <c r="D4137">
        <v>5.0683540000000002</v>
      </c>
      <c r="E4137">
        <v>3.38456</v>
      </c>
      <c r="F4137">
        <v>3.7859120000000002</v>
      </c>
      <c r="G4137">
        <v>4.5312469999999996</v>
      </c>
      <c r="H4137">
        <v>3.3173050000000002</v>
      </c>
      <c r="I4137">
        <v>5.3675430000000004</v>
      </c>
      <c r="J4137">
        <f t="shared" si="192"/>
        <v>4.5082137500000004</v>
      </c>
      <c r="K4137">
        <f t="shared" si="193"/>
        <v>4.2505017500000006</v>
      </c>
      <c r="L4137">
        <f t="shared" si="194"/>
        <v>2.4615845453264611</v>
      </c>
      <c r="M4137">
        <f t="shared" si="194"/>
        <v>2.3924552966165162</v>
      </c>
    </row>
    <row r="4138" spans="1:13" x14ac:dyDescent="0.35">
      <c r="A4138" t="s">
        <v>4140</v>
      </c>
      <c r="B4138">
        <v>64.141734999999997</v>
      </c>
      <c r="C4138">
        <v>56.420496</v>
      </c>
      <c r="D4138">
        <v>55.934699000000002</v>
      </c>
      <c r="E4138">
        <v>60.553271000000002</v>
      </c>
      <c r="F4138">
        <v>51.060707999999998</v>
      </c>
      <c r="G4138">
        <v>52.932799000000003</v>
      </c>
      <c r="H4138">
        <v>55.032761000000001</v>
      </c>
      <c r="I4138">
        <v>56.352466999999997</v>
      </c>
      <c r="J4138">
        <f t="shared" si="192"/>
        <v>59.262550249999997</v>
      </c>
      <c r="K4138">
        <f t="shared" si="193"/>
        <v>53.844683749999994</v>
      </c>
      <c r="L4138">
        <f t="shared" si="194"/>
        <v>5.9131898225023845</v>
      </c>
      <c r="M4138">
        <f t="shared" si="194"/>
        <v>5.7772798777907033</v>
      </c>
    </row>
    <row r="4139" spans="1:13" x14ac:dyDescent="0.35">
      <c r="A4139" t="s">
        <v>4141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f t="shared" si="192"/>
        <v>0</v>
      </c>
      <c r="K4139">
        <f t="shared" si="193"/>
        <v>0</v>
      </c>
      <c r="L4139">
        <f t="shared" si="194"/>
        <v>0</v>
      </c>
      <c r="M4139">
        <f t="shared" si="194"/>
        <v>0</v>
      </c>
    </row>
    <row r="4140" spans="1:13" x14ac:dyDescent="0.35">
      <c r="A4140" t="s">
        <v>4142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f t="shared" si="192"/>
        <v>0</v>
      </c>
      <c r="K4140">
        <f t="shared" si="193"/>
        <v>0</v>
      </c>
      <c r="L4140">
        <f t="shared" si="194"/>
        <v>0</v>
      </c>
      <c r="M4140">
        <f t="shared" si="194"/>
        <v>0</v>
      </c>
    </row>
    <row r="4141" spans="1:13" x14ac:dyDescent="0.35">
      <c r="A4141" t="s">
        <v>4143</v>
      </c>
      <c r="B4141">
        <v>6.8590080000000002</v>
      </c>
      <c r="C4141">
        <v>6.0943899999999998</v>
      </c>
      <c r="D4141">
        <v>7.9588989999999997</v>
      </c>
      <c r="E4141">
        <v>5.9315709999999999</v>
      </c>
      <c r="F4141">
        <v>6.1999139999999997</v>
      </c>
      <c r="G4141">
        <v>4.795248</v>
      </c>
      <c r="H4141">
        <v>5.8771610000000001</v>
      </c>
      <c r="I4141">
        <v>4.8325490000000002</v>
      </c>
      <c r="J4141">
        <f t="shared" si="192"/>
        <v>6.7109670000000001</v>
      </c>
      <c r="K4141">
        <f t="shared" si="193"/>
        <v>5.4262180000000004</v>
      </c>
      <c r="L4141">
        <f t="shared" si="194"/>
        <v>2.9469117938141021</v>
      </c>
      <c r="M4141">
        <f t="shared" si="194"/>
        <v>2.6839699229481755</v>
      </c>
    </row>
    <row r="4142" spans="1:13" x14ac:dyDescent="0.35">
      <c r="A4142" t="s">
        <v>4144</v>
      </c>
      <c r="B4142">
        <v>0</v>
      </c>
      <c r="C4142">
        <v>0</v>
      </c>
      <c r="D4142">
        <v>5.6106999999999997E-2</v>
      </c>
      <c r="E4142">
        <v>0</v>
      </c>
      <c r="F4142">
        <v>0.21141499999999999</v>
      </c>
      <c r="G4142">
        <v>0</v>
      </c>
      <c r="H4142">
        <v>0</v>
      </c>
      <c r="I4142">
        <v>5.2449999999999997E-2</v>
      </c>
      <c r="J4142">
        <f t="shared" si="192"/>
        <v>1.4026749999999999E-2</v>
      </c>
      <c r="K4142">
        <f t="shared" si="193"/>
        <v>6.5966250000000004E-2</v>
      </c>
      <c r="L4142">
        <f t="shared" si="194"/>
        <v>2.0095711101914267E-2</v>
      </c>
      <c r="M4142">
        <f t="shared" si="194"/>
        <v>9.2161761053529537E-2</v>
      </c>
    </row>
    <row r="4143" spans="1:13" x14ac:dyDescent="0.35">
      <c r="A4143" t="s">
        <v>4145</v>
      </c>
      <c r="B4143">
        <v>0.38174200000000003</v>
      </c>
      <c r="C4143">
        <v>0.60992599999999997</v>
      </c>
      <c r="D4143">
        <v>0.33407500000000001</v>
      </c>
      <c r="E4143">
        <v>0.56420099999999995</v>
      </c>
      <c r="F4143">
        <v>0.43493199999999999</v>
      </c>
      <c r="G4143">
        <v>0.52876199999999995</v>
      </c>
      <c r="H4143">
        <v>0.57388799999999995</v>
      </c>
      <c r="I4143">
        <v>0.56974100000000005</v>
      </c>
      <c r="J4143">
        <f t="shared" si="192"/>
        <v>0.47248600000000002</v>
      </c>
      <c r="K4143">
        <f t="shared" si="193"/>
        <v>0.52683075000000001</v>
      </c>
      <c r="L4143">
        <f t="shared" si="194"/>
        <v>0.55825391736535268</v>
      </c>
      <c r="M4143">
        <f t="shared" si="194"/>
        <v>0.61054014748597751</v>
      </c>
    </row>
    <row r="4144" spans="1:13" x14ac:dyDescent="0.35">
      <c r="A4144" t="s">
        <v>4146</v>
      </c>
      <c r="B4144">
        <v>84.816162000000006</v>
      </c>
      <c r="C4144">
        <v>73.154551999999995</v>
      </c>
      <c r="D4144">
        <v>88.502656999999999</v>
      </c>
      <c r="E4144">
        <v>92.542466000000005</v>
      </c>
      <c r="F4144">
        <v>59.445326000000001</v>
      </c>
      <c r="G4144">
        <v>62.418889999999998</v>
      </c>
      <c r="H4144">
        <v>61.369168000000002</v>
      </c>
      <c r="I4144">
        <v>68.026222000000004</v>
      </c>
      <c r="J4144">
        <f t="shared" si="192"/>
        <v>84.753959249999994</v>
      </c>
      <c r="K4144">
        <f t="shared" si="193"/>
        <v>62.814901500000005</v>
      </c>
      <c r="L4144">
        <f t="shared" si="194"/>
        <v>6.4221313767673038</v>
      </c>
      <c r="M4144">
        <f t="shared" si="194"/>
        <v>5.9958214437976673</v>
      </c>
    </row>
    <row r="4145" spans="1:13" x14ac:dyDescent="0.35">
      <c r="A4145" t="s">
        <v>4147</v>
      </c>
      <c r="B4145">
        <v>24.863447000000001</v>
      </c>
      <c r="C4145">
        <v>21.325332</v>
      </c>
      <c r="D4145">
        <v>36.961492</v>
      </c>
      <c r="E4145">
        <v>19.897957000000002</v>
      </c>
      <c r="F4145">
        <v>23.215733</v>
      </c>
      <c r="G4145">
        <v>22.972213</v>
      </c>
      <c r="H4145">
        <v>33.294747000000001</v>
      </c>
      <c r="I4145">
        <v>36.575178999999999</v>
      </c>
      <c r="J4145">
        <f t="shared" si="192"/>
        <v>25.762057000000002</v>
      </c>
      <c r="K4145">
        <f t="shared" si="193"/>
        <v>29.014468000000001</v>
      </c>
      <c r="L4145">
        <f t="shared" si="194"/>
        <v>4.7421171043512889</v>
      </c>
      <c r="M4145">
        <f t="shared" si="194"/>
        <v>4.9075861916189991</v>
      </c>
    </row>
    <row r="4146" spans="1:13" x14ac:dyDescent="0.35">
      <c r="A4146" t="s">
        <v>4148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f t="shared" si="192"/>
        <v>0</v>
      </c>
      <c r="K4146">
        <f t="shared" si="193"/>
        <v>0</v>
      </c>
      <c r="L4146">
        <f t="shared" si="194"/>
        <v>0</v>
      </c>
      <c r="M4146">
        <f t="shared" si="194"/>
        <v>0</v>
      </c>
    </row>
    <row r="4147" spans="1:13" x14ac:dyDescent="0.35">
      <c r="A4147" t="s">
        <v>4149</v>
      </c>
      <c r="B4147">
        <v>44.314512000000001</v>
      </c>
      <c r="C4147">
        <v>44.428724000000003</v>
      </c>
      <c r="D4147">
        <v>40.072158000000002</v>
      </c>
      <c r="E4147">
        <v>47.157863999999996</v>
      </c>
      <c r="F4147">
        <v>42.166829</v>
      </c>
      <c r="G4147">
        <v>46.576903000000001</v>
      </c>
      <c r="H4147">
        <v>38.003109000000002</v>
      </c>
      <c r="I4147">
        <v>39.040503999999999</v>
      </c>
      <c r="J4147">
        <f t="shared" si="192"/>
        <v>43.993314499999997</v>
      </c>
      <c r="K4147">
        <f t="shared" si="193"/>
        <v>41.446836249999997</v>
      </c>
      <c r="L4147">
        <f t="shared" si="194"/>
        <v>5.491638744013235</v>
      </c>
      <c r="M4147">
        <f t="shared" si="194"/>
        <v>5.407585122245627</v>
      </c>
    </row>
    <row r="4148" spans="1:13" x14ac:dyDescent="0.35">
      <c r="A4148" t="s">
        <v>4150</v>
      </c>
      <c r="B4148">
        <v>32.065761999999999</v>
      </c>
      <c r="C4148">
        <v>32.955919000000002</v>
      </c>
      <c r="D4148">
        <v>27.703202999999998</v>
      </c>
      <c r="E4148">
        <v>32.257120999999998</v>
      </c>
      <c r="F4148">
        <v>24.382424</v>
      </c>
      <c r="G4148">
        <v>28.439959999999999</v>
      </c>
      <c r="H4148">
        <v>23.297661999999999</v>
      </c>
      <c r="I4148">
        <v>24.039459000000001</v>
      </c>
      <c r="J4148">
        <f t="shared" si="192"/>
        <v>31.24550125</v>
      </c>
      <c r="K4148">
        <f t="shared" si="193"/>
        <v>25.039876249999999</v>
      </c>
      <c r="L4148">
        <f t="shared" si="194"/>
        <v>5.0110259910187631</v>
      </c>
      <c r="M4148">
        <f t="shared" si="194"/>
        <v>4.7026506872489939</v>
      </c>
    </row>
    <row r="4149" spans="1:13" x14ac:dyDescent="0.35">
      <c r="A4149" t="s">
        <v>4151</v>
      </c>
      <c r="B4149">
        <v>2.8161</v>
      </c>
      <c r="C4149">
        <v>1.536265</v>
      </c>
      <c r="D4149">
        <v>1.4904310000000001</v>
      </c>
      <c r="E4149">
        <v>2.4508459999999999</v>
      </c>
      <c r="F4149">
        <v>2.754718</v>
      </c>
      <c r="G4149">
        <v>1.800025</v>
      </c>
      <c r="H4149">
        <v>0.371562</v>
      </c>
      <c r="I4149">
        <v>0.78835999999999995</v>
      </c>
      <c r="J4149">
        <f t="shared" si="192"/>
        <v>2.0734105</v>
      </c>
      <c r="K4149">
        <f t="shared" si="193"/>
        <v>1.42866625</v>
      </c>
      <c r="L4149">
        <f t="shared" si="194"/>
        <v>1.6198404733292406</v>
      </c>
      <c r="M4149">
        <f t="shared" si="194"/>
        <v>1.2801642468480159</v>
      </c>
    </row>
    <row r="4150" spans="1:13" x14ac:dyDescent="0.35">
      <c r="A4150" t="s">
        <v>4152</v>
      </c>
      <c r="B4150">
        <v>0.57291599999999998</v>
      </c>
      <c r="C4150">
        <v>0.51189099999999998</v>
      </c>
      <c r="D4150">
        <v>0.74480299999999999</v>
      </c>
      <c r="E4150">
        <v>1.506866</v>
      </c>
      <c r="F4150">
        <v>1.2920830000000001</v>
      </c>
      <c r="G4150">
        <v>0.87567899999999999</v>
      </c>
      <c r="H4150">
        <v>0.91559400000000002</v>
      </c>
      <c r="I4150">
        <v>0.480626</v>
      </c>
      <c r="J4150">
        <f t="shared" si="192"/>
        <v>0.83411900000000005</v>
      </c>
      <c r="K4150">
        <f t="shared" si="193"/>
        <v>0.89099550000000005</v>
      </c>
      <c r="L4150">
        <f t="shared" si="194"/>
        <v>0.87508724587970277</v>
      </c>
      <c r="M4150">
        <f t="shared" si="194"/>
        <v>0.91914593011188983</v>
      </c>
    </row>
    <row r="4151" spans="1:13" x14ac:dyDescent="0.35">
      <c r="A4151" t="s">
        <v>4153</v>
      </c>
      <c r="B4151">
        <v>417.50574599999999</v>
      </c>
      <c r="C4151">
        <v>528.99264900000003</v>
      </c>
      <c r="D4151">
        <v>751.85738100000003</v>
      </c>
      <c r="E4151">
        <v>362.82077900000002</v>
      </c>
      <c r="F4151">
        <v>117.24334899999999</v>
      </c>
      <c r="G4151">
        <v>104.374652</v>
      </c>
      <c r="H4151">
        <v>100.222165</v>
      </c>
      <c r="I4151">
        <v>108.237126</v>
      </c>
      <c r="J4151">
        <f t="shared" si="192"/>
        <v>515.29413875</v>
      </c>
      <c r="K4151">
        <f t="shared" si="193"/>
        <v>107.519323</v>
      </c>
      <c r="L4151">
        <f t="shared" si="194"/>
        <v>9.0120494097134198</v>
      </c>
      <c r="M4151">
        <f t="shared" si="194"/>
        <v>6.7618081422529093</v>
      </c>
    </row>
    <row r="4152" spans="1:13" x14ac:dyDescent="0.35">
      <c r="A4152" t="s">
        <v>4154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f t="shared" si="192"/>
        <v>0</v>
      </c>
      <c r="K4152">
        <f t="shared" si="193"/>
        <v>0</v>
      </c>
      <c r="L4152">
        <f t="shared" si="194"/>
        <v>0</v>
      </c>
      <c r="M4152">
        <f t="shared" si="194"/>
        <v>0</v>
      </c>
    </row>
    <row r="4153" spans="1:13" x14ac:dyDescent="0.35">
      <c r="A4153" t="s">
        <v>4155</v>
      </c>
      <c r="B4153">
        <v>62.798675000000003</v>
      </c>
      <c r="C4153">
        <v>56.119971999999997</v>
      </c>
      <c r="D4153">
        <v>61.002662000000001</v>
      </c>
      <c r="E4153">
        <v>40.909998999999999</v>
      </c>
      <c r="F4153">
        <v>20.345604999999999</v>
      </c>
      <c r="G4153">
        <v>23.286169999999998</v>
      </c>
      <c r="H4153">
        <v>23.590527000000002</v>
      </c>
      <c r="I4153">
        <v>24.963677000000001</v>
      </c>
      <c r="J4153">
        <f t="shared" si="192"/>
        <v>55.207827000000002</v>
      </c>
      <c r="K4153">
        <f t="shared" si="193"/>
        <v>23.046494750000001</v>
      </c>
      <c r="L4153">
        <f t="shared" si="194"/>
        <v>5.8126991361492015</v>
      </c>
      <c r="M4153">
        <f t="shared" si="194"/>
        <v>4.5877547030052028</v>
      </c>
    </row>
    <row r="4154" spans="1:13" x14ac:dyDescent="0.35">
      <c r="A4154" t="s">
        <v>4156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f t="shared" si="192"/>
        <v>0</v>
      </c>
      <c r="K4154">
        <f t="shared" si="193"/>
        <v>0</v>
      </c>
      <c r="L4154">
        <f t="shared" si="194"/>
        <v>0</v>
      </c>
      <c r="M4154">
        <f t="shared" si="194"/>
        <v>0</v>
      </c>
    </row>
    <row r="4155" spans="1:13" x14ac:dyDescent="0.35">
      <c r="A4155" t="s">
        <v>4157</v>
      </c>
      <c r="B4155">
        <v>27.012215000000001</v>
      </c>
      <c r="C4155">
        <v>23.310580000000002</v>
      </c>
      <c r="D4155">
        <v>22.971132000000001</v>
      </c>
      <c r="E4155">
        <v>33.787308000000003</v>
      </c>
      <c r="F4155">
        <v>29.772127999999999</v>
      </c>
      <c r="G4155">
        <v>29.624182999999999</v>
      </c>
      <c r="H4155">
        <v>28.766946999999998</v>
      </c>
      <c r="I4155">
        <v>23.180206999999999</v>
      </c>
      <c r="J4155">
        <f t="shared" si="192"/>
        <v>26.770308749999998</v>
      </c>
      <c r="K4155">
        <f t="shared" si="193"/>
        <v>27.835866249999999</v>
      </c>
      <c r="L4155">
        <f t="shared" si="194"/>
        <v>4.7954713120015473</v>
      </c>
      <c r="M4155">
        <f t="shared" si="194"/>
        <v>4.8497924575219491</v>
      </c>
    </row>
    <row r="4156" spans="1:13" x14ac:dyDescent="0.35">
      <c r="A4156" t="s">
        <v>4158</v>
      </c>
      <c r="B4156">
        <v>22.764748999999998</v>
      </c>
      <c r="C4156">
        <v>26.211973</v>
      </c>
      <c r="D4156">
        <v>29.16208</v>
      </c>
      <c r="E4156">
        <v>27.001031000000001</v>
      </c>
      <c r="F4156">
        <v>22.195326000000001</v>
      </c>
      <c r="G4156">
        <v>25.962038</v>
      </c>
      <c r="H4156">
        <v>24.867065</v>
      </c>
      <c r="I4156">
        <v>25.838066000000001</v>
      </c>
      <c r="J4156">
        <f t="shared" si="192"/>
        <v>26.284958249999999</v>
      </c>
      <c r="K4156">
        <f t="shared" si="193"/>
        <v>24.715623749999999</v>
      </c>
      <c r="L4156">
        <f t="shared" si="194"/>
        <v>4.7700339310639599</v>
      </c>
      <c r="M4156">
        <f t="shared" si="194"/>
        <v>4.6845732425547135</v>
      </c>
    </row>
    <row r="4157" spans="1:13" x14ac:dyDescent="0.35">
      <c r="A4157" t="s">
        <v>4159</v>
      </c>
      <c r="B4157">
        <v>28.031217999999999</v>
      </c>
      <c r="C4157">
        <v>27.161124000000001</v>
      </c>
      <c r="D4157">
        <v>27.276384</v>
      </c>
      <c r="E4157">
        <v>28.601495</v>
      </c>
      <c r="F4157">
        <v>26.930586000000002</v>
      </c>
      <c r="G4157">
        <v>27.039159000000001</v>
      </c>
      <c r="H4157">
        <v>23.983091999999999</v>
      </c>
      <c r="I4157">
        <v>23.786873</v>
      </c>
      <c r="J4157">
        <f t="shared" si="192"/>
        <v>27.767555250000001</v>
      </c>
      <c r="K4157">
        <f t="shared" si="193"/>
        <v>25.434927500000001</v>
      </c>
      <c r="L4157">
        <f t="shared" si="194"/>
        <v>4.8463707167791084</v>
      </c>
      <c r="M4157">
        <f t="shared" si="194"/>
        <v>4.7243734648998092</v>
      </c>
    </row>
    <row r="4158" spans="1:13" x14ac:dyDescent="0.35">
      <c r="A4158" t="s">
        <v>4160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f t="shared" si="192"/>
        <v>0</v>
      </c>
      <c r="K4158">
        <f t="shared" si="193"/>
        <v>0</v>
      </c>
      <c r="L4158">
        <f t="shared" si="194"/>
        <v>0</v>
      </c>
      <c r="M4158">
        <f t="shared" si="194"/>
        <v>0</v>
      </c>
    </row>
    <row r="4159" spans="1:13" x14ac:dyDescent="0.35">
      <c r="A4159" t="s">
        <v>4161</v>
      </c>
      <c r="B4159">
        <v>0.75030200000000002</v>
      </c>
      <c r="C4159">
        <v>0.66369500000000003</v>
      </c>
      <c r="D4159">
        <v>0.37001400000000001</v>
      </c>
      <c r="E4159">
        <v>0.412414</v>
      </c>
      <c r="F4159">
        <v>0.384461</v>
      </c>
      <c r="G4159">
        <v>0.35483100000000001</v>
      </c>
      <c r="H4159">
        <v>0.54254199999999997</v>
      </c>
      <c r="I4159">
        <v>0.920346</v>
      </c>
      <c r="J4159">
        <f t="shared" si="192"/>
        <v>0.54910625000000002</v>
      </c>
      <c r="K4159">
        <f t="shared" si="193"/>
        <v>0.55054499999999995</v>
      </c>
      <c r="L4159">
        <f t="shared" si="194"/>
        <v>0.63143609899589781</v>
      </c>
      <c r="M4159">
        <f t="shared" si="194"/>
        <v>0.63277539653083636</v>
      </c>
    </row>
    <row r="4160" spans="1:13" x14ac:dyDescent="0.35">
      <c r="A4160" t="s">
        <v>4162</v>
      </c>
      <c r="B4160">
        <v>0</v>
      </c>
      <c r="C4160">
        <v>0</v>
      </c>
      <c r="D4160">
        <v>0</v>
      </c>
      <c r="E4160">
        <v>0</v>
      </c>
      <c r="F4160">
        <v>6.2420999999999997E-2</v>
      </c>
      <c r="G4160">
        <v>0.14142299999999999</v>
      </c>
      <c r="H4160">
        <v>0</v>
      </c>
      <c r="I4160">
        <v>0</v>
      </c>
      <c r="J4160">
        <f t="shared" si="192"/>
        <v>0</v>
      </c>
      <c r="K4160">
        <f t="shared" si="193"/>
        <v>5.0960999999999999E-2</v>
      </c>
      <c r="L4160">
        <f t="shared" si="194"/>
        <v>0</v>
      </c>
      <c r="M4160">
        <f t="shared" si="194"/>
        <v>7.1709133476542716E-2</v>
      </c>
    </row>
    <row r="4161" spans="1:13" x14ac:dyDescent="0.35">
      <c r="A4161" t="s">
        <v>4163</v>
      </c>
      <c r="B4161">
        <v>0</v>
      </c>
      <c r="C4161">
        <v>0</v>
      </c>
      <c r="D4161">
        <v>0</v>
      </c>
      <c r="E4161">
        <v>6.8141999999999994E-2</v>
      </c>
      <c r="F4161">
        <v>2.1576999999999999E-2</v>
      </c>
      <c r="G4161">
        <v>0</v>
      </c>
      <c r="H4161">
        <v>3.8845999999999999E-2</v>
      </c>
      <c r="I4161">
        <v>5.2033999999999997E-2</v>
      </c>
      <c r="J4161">
        <f t="shared" si="192"/>
        <v>1.7035499999999999E-2</v>
      </c>
      <c r="K4161">
        <f t="shared" si="193"/>
        <v>2.811425E-2</v>
      </c>
      <c r="L4161">
        <f t="shared" si="194"/>
        <v>2.4370037877900853E-2</v>
      </c>
      <c r="M4161">
        <f t="shared" si="194"/>
        <v>4.0000594054910917E-2</v>
      </c>
    </row>
    <row r="4162" spans="1:13" x14ac:dyDescent="0.35">
      <c r="A4162" t="s">
        <v>4164</v>
      </c>
      <c r="B4162">
        <v>60.831606999999998</v>
      </c>
      <c r="C4162">
        <v>59.625937</v>
      </c>
      <c r="D4162">
        <v>60.087169000000003</v>
      </c>
      <c r="E4162">
        <v>62.824814000000003</v>
      </c>
      <c r="F4162">
        <v>57.659494000000002</v>
      </c>
      <c r="G4162">
        <v>57.669032999999999</v>
      </c>
      <c r="H4162">
        <v>56.969994999999997</v>
      </c>
      <c r="I4162">
        <v>57.812184000000002</v>
      </c>
      <c r="J4162">
        <f t="shared" si="192"/>
        <v>60.842381750000001</v>
      </c>
      <c r="K4162">
        <f t="shared" si="193"/>
        <v>57.527676499999998</v>
      </c>
      <c r="L4162">
        <f t="shared" si="194"/>
        <v>5.9505239780690156</v>
      </c>
      <c r="M4162">
        <f t="shared" si="194"/>
        <v>5.8710471009010172</v>
      </c>
    </row>
    <row r="4163" spans="1:13" x14ac:dyDescent="0.35">
      <c r="A4163" t="s">
        <v>4165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3.6083999999999998E-2</v>
      </c>
      <c r="J4163">
        <f t="shared" ref="J4163:J4226" si="195">AVERAGE(B4163:E4163)</f>
        <v>0</v>
      </c>
      <c r="K4163">
        <f t="shared" ref="K4163:K4226" si="196">AVERAGE(F4163:I4163)</f>
        <v>9.0209999999999995E-3</v>
      </c>
      <c r="L4163">
        <f t="shared" ref="L4163:M4226" si="197">LOG(J4163+1,2)</f>
        <v>0</v>
      </c>
      <c r="M4163">
        <f t="shared" si="197"/>
        <v>1.2956200490440859E-2</v>
      </c>
    </row>
    <row r="4164" spans="1:13" x14ac:dyDescent="0.35">
      <c r="A4164" t="s">
        <v>4166</v>
      </c>
      <c r="B4164">
        <v>10.146025</v>
      </c>
      <c r="C4164">
        <v>8.6039499999999993</v>
      </c>
      <c r="D4164">
        <v>11.635797</v>
      </c>
      <c r="E4164">
        <v>8.1814009999999993</v>
      </c>
      <c r="F4164">
        <v>8.6961659999999998</v>
      </c>
      <c r="G4164">
        <v>10.029063000000001</v>
      </c>
      <c r="H4164">
        <v>8.5954259999999998</v>
      </c>
      <c r="I4164">
        <v>10.230454</v>
      </c>
      <c r="J4164">
        <f t="shared" si="195"/>
        <v>9.6417932499999992</v>
      </c>
      <c r="K4164">
        <f t="shared" si="196"/>
        <v>9.3877772499999992</v>
      </c>
      <c r="L4164">
        <f t="shared" si="197"/>
        <v>3.4116693749456815</v>
      </c>
      <c r="M4164">
        <f t="shared" si="197"/>
        <v>3.3768150779587662</v>
      </c>
    </row>
    <row r="4165" spans="1:13" x14ac:dyDescent="0.35">
      <c r="A4165" t="s">
        <v>4167</v>
      </c>
      <c r="B4165">
        <v>84.463037</v>
      </c>
      <c r="C4165">
        <v>81.188520999999994</v>
      </c>
      <c r="D4165">
        <v>71.349583999999993</v>
      </c>
      <c r="E4165">
        <v>84.942119000000005</v>
      </c>
      <c r="F4165">
        <v>79.843935999999999</v>
      </c>
      <c r="G4165">
        <v>77.503061000000002</v>
      </c>
      <c r="H4165">
        <v>85.505446000000006</v>
      </c>
      <c r="I4165">
        <v>78.346598999999998</v>
      </c>
      <c r="J4165">
        <f t="shared" si="195"/>
        <v>80.485815250000002</v>
      </c>
      <c r="K4165">
        <f t="shared" si="196"/>
        <v>80.299760499999991</v>
      </c>
      <c r="L4165">
        <f t="shared" si="197"/>
        <v>6.348477037058684</v>
      </c>
      <c r="M4165">
        <f t="shared" si="197"/>
        <v>6.3451791971757192</v>
      </c>
    </row>
    <row r="4166" spans="1:13" x14ac:dyDescent="0.35">
      <c r="A4166" t="s">
        <v>4168</v>
      </c>
      <c r="B4166">
        <v>19.010807</v>
      </c>
      <c r="C4166">
        <v>16.998535</v>
      </c>
      <c r="D4166">
        <v>18.753461000000001</v>
      </c>
      <c r="E4166">
        <v>21.925773</v>
      </c>
      <c r="F4166">
        <v>19.865497000000001</v>
      </c>
      <c r="G4166">
        <v>19.895555999999999</v>
      </c>
      <c r="H4166">
        <v>17.537071999999998</v>
      </c>
      <c r="I4166">
        <v>18.955490000000001</v>
      </c>
      <c r="J4166">
        <f t="shared" si="195"/>
        <v>19.172144000000003</v>
      </c>
      <c r="K4166">
        <f t="shared" si="196"/>
        <v>19.063403749999999</v>
      </c>
      <c r="L4166">
        <f t="shared" si="197"/>
        <v>4.3342925240927963</v>
      </c>
      <c r="M4166">
        <f t="shared" si="197"/>
        <v>4.3264944743510796</v>
      </c>
    </row>
    <row r="4167" spans="1:13" x14ac:dyDescent="0.35">
      <c r="A4167" t="s">
        <v>4169</v>
      </c>
      <c r="B4167">
        <v>101.14445499999999</v>
      </c>
      <c r="C4167">
        <v>106.918583</v>
      </c>
      <c r="D4167">
        <v>88.016405000000006</v>
      </c>
      <c r="E4167">
        <v>119.68626999999999</v>
      </c>
      <c r="F4167">
        <v>88.313570999999996</v>
      </c>
      <c r="G4167">
        <v>96.264053000000004</v>
      </c>
      <c r="H4167">
        <v>89.920483000000004</v>
      </c>
      <c r="I4167">
        <v>98.890856999999997</v>
      </c>
      <c r="J4167">
        <f t="shared" si="195"/>
        <v>103.94142825</v>
      </c>
      <c r="K4167">
        <f t="shared" si="196"/>
        <v>93.347240999999997</v>
      </c>
      <c r="L4167">
        <f t="shared" si="197"/>
        <v>6.7134405200421856</v>
      </c>
      <c r="M4167">
        <f t="shared" si="197"/>
        <v>6.559908424543325</v>
      </c>
    </row>
    <row r="4168" spans="1:13" x14ac:dyDescent="0.35">
      <c r="A4168" t="s">
        <v>4170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6.5597000000000003E-2</v>
      </c>
      <c r="J4168">
        <f t="shared" si="195"/>
        <v>0</v>
      </c>
      <c r="K4168">
        <f t="shared" si="196"/>
        <v>1.6399250000000001E-2</v>
      </c>
      <c r="L4168">
        <f t="shared" si="197"/>
        <v>0</v>
      </c>
      <c r="M4168">
        <f t="shared" si="197"/>
        <v>2.3467215941056382E-2</v>
      </c>
    </row>
    <row r="4169" spans="1:13" x14ac:dyDescent="0.35">
      <c r="A4169" t="s">
        <v>4171</v>
      </c>
      <c r="B4169">
        <v>984.00618799999995</v>
      </c>
      <c r="C4169">
        <v>1000.575475</v>
      </c>
      <c r="D4169">
        <v>880.81888900000001</v>
      </c>
      <c r="E4169">
        <v>1111.3612430000001</v>
      </c>
      <c r="F4169">
        <v>1089.67055</v>
      </c>
      <c r="G4169">
        <v>1153.199742</v>
      </c>
      <c r="H4169">
        <v>1104.821179</v>
      </c>
      <c r="I4169">
        <v>1131.582058</v>
      </c>
      <c r="J4169">
        <f t="shared" si="195"/>
        <v>994.19044875000009</v>
      </c>
      <c r="K4169">
        <f t="shared" si="196"/>
        <v>1119.81838225</v>
      </c>
      <c r="L4169">
        <f t="shared" si="197"/>
        <v>9.9588288291749798</v>
      </c>
      <c r="M4169">
        <f t="shared" si="197"/>
        <v>10.130336807002628</v>
      </c>
    </row>
    <row r="4170" spans="1:13" x14ac:dyDescent="0.35">
      <c r="A4170" t="s">
        <v>4172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f t="shared" si="195"/>
        <v>0</v>
      </c>
      <c r="K4170">
        <f t="shared" si="196"/>
        <v>0</v>
      </c>
      <c r="L4170">
        <f t="shared" si="197"/>
        <v>0</v>
      </c>
      <c r="M4170">
        <f t="shared" si="197"/>
        <v>0</v>
      </c>
    </row>
    <row r="4171" spans="1:13" x14ac:dyDescent="0.35">
      <c r="A4171" t="s">
        <v>4173</v>
      </c>
      <c r="B4171">
        <v>13.019625</v>
      </c>
      <c r="C4171">
        <v>21.199553999999999</v>
      </c>
      <c r="D4171">
        <v>14.113486999999999</v>
      </c>
      <c r="E4171">
        <v>14.198309</v>
      </c>
      <c r="F4171">
        <v>10.808548999999999</v>
      </c>
      <c r="G4171">
        <v>12.266366</v>
      </c>
      <c r="H4171">
        <v>10.776039000000001</v>
      </c>
      <c r="I4171">
        <v>13.411362</v>
      </c>
      <c r="J4171">
        <f t="shared" si="195"/>
        <v>15.632743749999999</v>
      </c>
      <c r="K4171">
        <f t="shared" si="196"/>
        <v>11.815579</v>
      </c>
      <c r="L4171">
        <f t="shared" si="197"/>
        <v>4.0559542712101155</v>
      </c>
      <c r="M4171">
        <f t="shared" si="197"/>
        <v>3.679826755066502</v>
      </c>
    </row>
    <row r="4172" spans="1:13" x14ac:dyDescent="0.35">
      <c r="A4172" t="s">
        <v>4174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f t="shared" si="195"/>
        <v>0</v>
      </c>
      <c r="K4172">
        <f t="shared" si="196"/>
        <v>0</v>
      </c>
      <c r="L4172">
        <f t="shared" si="197"/>
        <v>0</v>
      </c>
      <c r="M4172">
        <f t="shared" si="197"/>
        <v>0</v>
      </c>
    </row>
    <row r="4173" spans="1:13" x14ac:dyDescent="0.35">
      <c r="A4173" t="s">
        <v>4175</v>
      </c>
      <c r="B4173">
        <v>14.296815</v>
      </c>
      <c r="C4173">
        <v>14.529114</v>
      </c>
      <c r="D4173">
        <v>13.989890000000001</v>
      </c>
      <c r="E4173">
        <v>18.437251</v>
      </c>
      <c r="F4173">
        <v>7.2480390000000003</v>
      </c>
      <c r="G4173">
        <v>8.9079599999999992</v>
      </c>
      <c r="H4173">
        <v>6.5841589999999997</v>
      </c>
      <c r="I4173">
        <v>10.448233999999999</v>
      </c>
      <c r="J4173">
        <f t="shared" si="195"/>
        <v>15.313267500000002</v>
      </c>
      <c r="K4173">
        <f t="shared" si="196"/>
        <v>8.2970980000000001</v>
      </c>
      <c r="L4173">
        <f t="shared" si="197"/>
        <v>4.0279738734983948</v>
      </c>
      <c r="M4173">
        <f t="shared" si="197"/>
        <v>3.2167804630636825</v>
      </c>
    </row>
    <row r="4174" spans="1:13" x14ac:dyDescent="0.35">
      <c r="A4174" t="s">
        <v>4176</v>
      </c>
      <c r="B4174">
        <v>69.781918000000005</v>
      </c>
      <c r="C4174">
        <v>69.93526</v>
      </c>
      <c r="D4174">
        <v>77.397435000000002</v>
      </c>
      <c r="E4174">
        <v>67.846249999999998</v>
      </c>
      <c r="F4174">
        <v>57.111291000000001</v>
      </c>
      <c r="G4174">
        <v>61.006850999999997</v>
      </c>
      <c r="H4174">
        <v>61.143698000000001</v>
      </c>
      <c r="I4174">
        <v>62.942815000000003</v>
      </c>
      <c r="J4174">
        <f t="shared" si="195"/>
        <v>71.240215750000004</v>
      </c>
      <c r="K4174">
        <f t="shared" si="196"/>
        <v>60.551163750000001</v>
      </c>
      <c r="L4174">
        <f t="shared" si="197"/>
        <v>6.1747302964130864</v>
      </c>
      <c r="M4174">
        <f t="shared" si="197"/>
        <v>5.9437142289404239</v>
      </c>
    </row>
    <row r="4175" spans="1:13" x14ac:dyDescent="0.35">
      <c r="A4175" t="s">
        <v>4177</v>
      </c>
      <c r="B4175">
        <v>36.176597999999998</v>
      </c>
      <c r="C4175">
        <v>25.720617000000001</v>
      </c>
      <c r="D4175">
        <v>25.139585</v>
      </c>
      <c r="E4175">
        <v>31.806456000000001</v>
      </c>
      <c r="F4175">
        <v>30.270236000000001</v>
      </c>
      <c r="G4175">
        <v>28.063077</v>
      </c>
      <c r="H4175">
        <v>26.532067000000001</v>
      </c>
      <c r="I4175">
        <v>28.607178999999999</v>
      </c>
      <c r="J4175">
        <f t="shared" si="195"/>
        <v>29.710813999999999</v>
      </c>
      <c r="K4175">
        <f t="shared" si="196"/>
        <v>28.368139750000001</v>
      </c>
      <c r="L4175">
        <f t="shared" si="197"/>
        <v>4.9406748468038799</v>
      </c>
      <c r="M4175">
        <f t="shared" si="197"/>
        <v>4.8761799796020027</v>
      </c>
    </row>
    <row r="4176" spans="1:13" x14ac:dyDescent="0.35">
      <c r="A4176" t="s">
        <v>4178</v>
      </c>
      <c r="B4176">
        <v>0</v>
      </c>
      <c r="C4176">
        <v>2.8105999999999999E-2</v>
      </c>
      <c r="D4176">
        <v>0</v>
      </c>
      <c r="E4176">
        <v>2.9781999999999999E-2</v>
      </c>
      <c r="F4176">
        <v>0.17166799999999999</v>
      </c>
      <c r="G4176">
        <v>0.119934</v>
      </c>
      <c r="H4176">
        <v>1.6985E-2</v>
      </c>
      <c r="I4176">
        <v>3.1848000000000001E-2</v>
      </c>
      <c r="J4176">
        <f t="shared" si="195"/>
        <v>1.4471999999999999E-2</v>
      </c>
      <c r="K4176">
        <f t="shared" si="196"/>
        <v>8.5108749999999983E-2</v>
      </c>
      <c r="L4176">
        <f t="shared" si="197"/>
        <v>2.0729046446362476E-2</v>
      </c>
      <c r="M4176">
        <f t="shared" si="197"/>
        <v>0.11783963734578468</v>
      </c>
    </row>
    <row r="4177" spans="1:13" x14ac:dyDescent="0.35">
      <c r="A4177" t="s">
        <v>4179</v>
      </c>
      <c r="B4177">
        <v>8.4159999999999999E-2</v>
      </c>
      <c r="C4177">
        <v>0.103531</v>
      </c>
      <c r="D4177">
        <v>0</v>
      </c>
      <c r="E4177">
        <v>0</v>
      </c>
      <c r="F4177">
        <v>0</v>
      </c>
      <c r="G4177">
        <v>7.3616000000000001E-2</v>
      </c>
      <c r="H4177">
        <v>0</v>
      </c>
      <c r="I4177">
        <v>3.9125E-2</v>
      </c>
      <c r="J4177">
        <f t="shared" si="195"/>
        <v>4.6922749999999999E-2</v>
      </c>
      <c r="K4177">
        <f t="shared" si="196"/>
        <v>2.8185250000000002E-2</v>
      </c>
      <c r="L4177">
        <f t="shared" si="197"/>
        <v>6.6154993077165269E-2</v>
      </c>
      <c r="M4177">
        <f t="shared" si="197"/>
        <v>4.0100220931193989E-2</v>
      </c>
    </row>
    <row r="4178" spans="1:13" x14ac:dyDescent="0.35">
      <c r="A4178" t="s">
        <v>4180</v>
      </c>
      <c r="B4178">
        <v>0.342196</v>
      </c>
      <c r="C4178">
        <v>1.4410369999999999</v>
      </c>
      <c r="D4178">
        <v>1.260224</v>
      </c>
      <c r="E4178">
        <v>0.52145699999999995</v>
      </c>
      <c r="F4178">
        <v>2.4663170000000001</v>
      </c>
      <c r="G4178">
        <v>2.056317</v>
      </c>
      <c r="H4178">
        <v>1.2555460000000001</v>
      </c>
      <c r="I4178">
        <v>0.80545299999999997</v>
      </c>
      <c r="J4178">
        <f t="shared" si="195"/>
        <v>0.89122849999999998</v>
      </c>
      <c r="K4178">
        <f t="shared" si="196"/>
        <v>1.64590825</v>
      </c>
      <c r="L4178">
        <f t="shared" si="197"/>
        <v>0.91932368158560074</v>
      </c>
      <c r="M4178">
        <f t="shared" si="197"/>
        <v>1.4037630353259731</v>
      </c>
    </row>
    <row r="4179" spans="1:13" x14ac:dyDescent="0.35">
      <c r="A4179" t="s">
        <v>4181</v>
      </c>
      <c r="B4179">
        <v>2.8496000000000001</v>
      </c>
      <c r="C4179">
        <v>1.661141</v>
      </c>
      <c r="D4179">
        <v>1.852401</v>
      </c>
      <c r="E4179">
        <v>3.9864269999999999</v>
      </c>
      <c r="F4179">
        <v>2.2338610000000001</v>
      </c>
      <c r="G4179">
        <v>2.3430900000000001</v>
      </c>
      <c r="H4179">
        <v>1.5698730000000001</v>
      </c>
      <c r="I4179">
        <v>1.2152510000000001</v>
      </c>
      <c r="J4179">
        <f t="shared" si="195"/>
        <v>2.5873922499999997</v>
      </c>
      <c r="K4179">
        <f t="shared" si="196"/>
        <v>1.8405187500000002</v>
      </c>
      <c r="L4179">
        <f t="shared" si="197"/>
        <v>1.8429355000182441</v>
      </c>
      <c r="M4179">
        <f t="shared" si="197"/>
        <v>1.5061544261067776</v>
      </c>
    </row>
    <row r="4180" spans="1:13" x14ac:dyDescent="0.35">
      <c r="A4180" t="s">
        <v>4182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7.6490000000000002E-2</v>
      </c>
      <c r="H4180">
        <v>0</v>
      </c>
      <c r="I4180">
        <v>4.7951000000000001E-2</v>
      </c>
      <c r="J4180">
        <f t="shared" si="195"/>
        <v>0</v>
      </c>
      <c r="K4180">
        <f t="shared" si="196"/>
        <v>3.1110249999999999E-2</v>
      </c>
      <c r="L4180">
        <f t="shared" si="197"/>
        <v>0</v>
      </c>
      <c r="M4180">
        <f t="shared" si="197"/>
        <v>4.4198599073117434E-2</v>
      </c>
    </row>
    <row r="4181" spans="1:13" x14ac:dyDescent="0.35">
      <c r="A4181" t="s">
        <v>4183</v>
      </c>
      <c r="B4181">
        <v>8.3737290000000009</v>
      </c>
      <c r="C4181">
        <v>8.1807339999999993</v>
      </c>
      <c r="D4181">
        <v>8.9747240000000001</v>
      </c>
      <c r="E4181">
        <v>9.6133740000000003</v>
      </c>
      <c r="F4181">
        <v>6.8358290000000004</v>
      </c>
      <c r="G4181">
        <v>9.2575579999999995</v>
      </c>
      <c r="H4181">
        <v>8.0119030000000002</v>
      </c>
      <c r="I4181">
        <v>6.8179169999999996</v>
      </c>
      <c r="J4181">
        <f t="shared" si="195"/>
        <v>8.7856402500000002</v>
      </c>
      <c r="K4181">
        <f t="shared" si="196"/>
        <v>7.7308017499999995</v>
      </c>
      <c r="L4181">
        <f t="shared" si="197"/>
        <v>3.2906662458732394</v>
      </c>
      <c r="M4181">
        <f t="shared" si="197"/>
        <v>3.1261141427021815</v>
      </c>
    </row>
    <row r="4182" spans="1:13" x14ac:dyDescent="0.35">
      <c r="A4182" t="s">
        <v>4184</v>
      </c>
      <c r="B4182">
        <v>0.86219900000000005</v>
      </c>
      <c r="C4182">
        <v>1.109801</v>
      </c>
      <c r="D4182">
        <v>0.97895799999999999</v>
      </c>
      <c r="E4182">
        <v>2.3574009999999999</v>
      </c>
      <c r="F4182">
        <v>4.0494890000000003</v>
      </c>
      <c r="G4182">
        <v>2.5807069999999999</v>
      </c>
      <c r="H4182">
        <v>5.2452310000000004</v>
      </c>
      <c r="I4182">
        <v>3.0472030000000001</v>
      </c>
      <c r="J4182">
        <f t="shared" si="195"/>
        <v>1.3270897499999998</v>
      </c>
      <c r="K4182">
        <f t="shared" si="196"/>
        <v>3.7306575</v>
      </c>
      <c r="L4182">
        <f t="shared" si="197"/>
        <v>1.2185268529362105</v>
      </c>
      <c r="M4182">
        <f t="shared" si="197"/>
        <v>2.2420407133885041</v>
      </c>
    </row>
    <row r="4183" spans="1:13" x14ac:dyDescent="0.35">
      <c r="A4183" t="s">
        <v>4185</v>
      </c>
      <c r="B4183">
        <v>72.931252000000001</v>
      </c>
      <c r="C4183">
        <v>79.555704000000006</v>
      </c>
      <c r="D4183">
        <v>79.085830999999999</v>
      </c>
      <c r="E4183">
        <v>75.755488999999997</v>
      </c>
      <c r="F4183">
        <v>88.292032000000006</v>
      </c>
      <c r="G4183">
        <v>84.971328</v>
      </c>
      <c r="H4183">
        <v>91.164362999999994</v>
      </c>
      <c r="I4183">
        <v>88.303540999999996</v>
      </c>
      <c r="J4183">
        <f t="shared" si="195"/>
        <v>76.832069000000004</v>
      </c>
      <c r="K4183">
        <f t="shared" si="196"/>
        <v>88.182816000000003</v>
      </c>
      <c r="L4183">
        <f t="shared" si="197"/>
        <v>6.2822928034992742</v>
      </c>
      <c r="M4183">
        <f t="shared" si="197"/>
        <v>6.4786938492049639</v>
      </c>
    </row>
    <row r="4184" spans="1:13" x14ac:dyDescent="0.35">
      <c r="A4184" t="s">
        <v>4186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f t="shared" si="195"/>
        <v>0</v>
      </c>
      <c r="K4184">
        <f t="shared" si="196"/>
        <v>0</v>
      </c>
      <c r="L4184">
        <f t="shared" si="197"/>
        <v>0</v>
      </c>
      <c r="M4184">
        <f t="shared" si="197"/>
        <v>0</v>
      </c>
    </row>
    <row r="4185" spans="1:13" x14ac:dyDescent="0.35">
      <c r="A4185" t="s">
        <v>4187</v>
      </c>
      <c r="B4185">
        <v>36.758316000000001</v>
      </c>
      <c r="C4185">
        <v>33.710256000000001</v>
      </c>
      <c r="D4185">
        <v>31.780854999999999</v>
      </c>
      <c r="E4185">
        <v>32.141616999999997</v>
      </c>
      <c r="F4185">
        <v>29.934708000000001</v>
      </c>
      <c r="G4185">
        <v>29.347519999999999</v>
      </c>
      <c r="H4185">
        <v>29.755143</v>
      </c>
      <c r="I4185">
        <v>34.885953000000001</v>
      </c>
      <c r="J4185">
        <f t="shared" si="195"/>
        <v>33.597760999999998</v>
      </c>
      <c r="K4185">
        <f t="shared" si="196"/>
        <v>30.980831000000002</v>
      </c>
      <c r="L4185">
        <f t="shared" si="197"/>
        <v>5.112606771514808</v>
      </c>
      <c r="M4185">
        <f t="shared" si="197"/>
        <v>4.9991355216356519</v>
      </c>
    </row>
    <row r="4186" spans="1:13" x14ac:dyDescent="0.35">
      <c r="A4186" t="s">
        <v>4188</v>
      </c>
      <c r="B4186">
        <v>0</v>
      </c>
      <c r="C4186">
        <v>1.9682000000000002E-2</v>
      </c>
      <c r="D4186">
        <v>0</v>
      </c>
      <c r="E4186">
        <v>8.3437999999999998E-2</v>
      </c>
      <c r="F4186">
        <v>3.6997000000000002E-2</v>
      </c>
      <c r="G4186">
        <v>2.0996000000000001E-2</v>
      </c>
      <c r="H4186">
        <v>0</v>
      </c>
      <c r="I4186">
        <v>0</v>
      </c>
      <c r="J4186">
        <f t="shared" si="195"/>
        <v>2.5780000000000001E-2</v>
      </c>
      <c r="K4186">
        <f t="shared" si="196"/>
        <v>1.4498250000000001E-2</v>
      </c>
      <c r="L4186">
        <f t="shared" si="197"/>
        <v>3.6721347960229793E-2</v>
      </c>
      <c r="M4186">
        <f t="shared" si="197"/>
        <v>2.076637646125579E-2</v>
      </c>
    </row>
    <row r="4187" spans="1:13" x14ac:dyDescent="0.35">
      <c r="A4187" t="s">
        <v>4189</v>
      </c>
      <c r="B4187">
        <v>150.96811500000001</v>
      </c>
      <c r="C4187">
        <v>162.46573000000001</v>
      </c>
      <c r="D4187">
        <v>163.3587</v>
      </c>
      <c r="E4187">
        <v>147.53219100000001</v>
      </c>
      <c r="F4187">
        <v>90.468529000000004</v>
      </c>
      <c r="G4187">
        <v>98.376694000000001</v>
      </c>
      <c r="H4187">
        <v>91.085132000000002</v>
      </c>
      <c r="I4187">
        <v>87.371643000000006</v>
      </c>
      <c r="J4187">
        <f t="shared" si="195"/>
        <v>156.08118400000001</v>
      </c>
      <c r="K4187">
        <f t="shared" si="196"/>
        <v>91.825499500000006</v>
      </c>
      <c r="L4187">
        <f t="shared" si="197"/>
        <v>7.2953665672518131</v>
      </c>
      <c r="M4187">
        <f t="shared" si="197"/>
        <v>6.5364492682233335</v>
      </c>
    </row>
    <row r="4188" spans="1:13" x14ac:dyDescent="0.35">
      <c r="A4188" t="s">
        <v>4190</v>
      </c>
      <c r="B4188">
        <v>34.866123000000002</v>
      </c>
      <c r="C4188">
        <v>34.754773</v>
      </c>
      <c r="D4188">
        <v>36.028359000000002</v>
      </c>
      <c r="E4188">
        <v>38.161099</v>
      </c>
      <c r="F4188">
        <v>35.582118000000001</v>
      </c>
      <c r="G4188">
        <v>37.019706999999997</v>
      </c>
      <c r="H4188">
        <v>32.033304000000001</v>
      </c>
      <c r="I4188">
        <v>35.300763000000003</v>
      </c>
      <c r="J4188">
        <f t="shared" si="195"/>
        <v>35.952588500000005</v>
      </c>
      <c r="K4188">
        <f t="shared" si="196"/>
        <v>34.983972999999999</v>
      </c>
      <c r="L4188">
        <f t="shared" si="197"/>
        <v>5.2076035224607864</v>
      </c>
      <c r="M4188">
        <f t="shared" si="197"/>
        <v>5.1692825786129308</v>
      </c>
    </row>
    <row r="4189" spans="1:13" x14ac:dyDescent="0.35">
      <c r="A4189" t="s">
        <v>4191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f t="shared" si="195"/>
        <v>0</v>
      </c>
      <c r="K4189">
        <f t="shared" si="196"/>
        <v>0</v>
      </c>
      <c r="L4189">
        <f t="shared" si="197"/>
        <v>0</v>
      </c>
      <c r="M4189">
        <f t="shared" si="197"/>
        <v>0</v>
      </c>
    </row>
    <row r="4190" spans="1:13" x14ac:dyDescent="0.35">
      <c r="A4190" t="s">
        <v>4192</v>
      </c>
      <c r="B4190">
        <v>0.72930600000000001</v>
      </c>
      <c r="C4190">
        <v>0.48144799999999999</v>
      </c>
      <c r="D4190">
        <v>0.25956699999999999</v>
      </c>
      <c r="E4190">
        <v>0.28372000000000003</v>
      </c>
      <c r="F4190">
        <v>0.25573000000000001</v>
      </c>
      <c r="G4190">
        <v>0.17113100000000001</v>
      </c>
      <c r="H4190">
        <v>0.199238</v>
      </c>
      <c r="I4190">
        <v>0.19679199999999999</v>
      </c>
      <c r="J4190">
        <f t="shared" si="195"/>
        <v>0.43851025000000005</v>
      </c>
      <c r="K4190">
        <f t="shared" si="196"/>
        <v>0.20572275000000001</v>
      </c>
      <c r="L4190">
        <f t="shared" si="197"/>
        <v>0.52457550093224681</v>
      </c>
      <c r="M4190">
        <f t="shared" si="197"/>
        <v>0.26989820476361637</v>
      </c>
    </row>
    <row r="4191" spans="1:13" x14ac:dyDescent="0.35">
      <c r="A4191" t="s">
        <v>4193</v>
      </c>
      <c r="B4191">
        <v>20.395040000000002</v>
      </c>
      <c r="C4191">
        <v>23.249365999999998</v>
      </c>
      <c r="D4191">
        <v>24.650644</v>
      </c>
      <c r="E4191">
        <v>22.196290000000001</v>
      </c>
      <c r="F4191">
        <v>16.385915000000001</v>
      </c>
      <c r="G4191">
        <v>16.951685000000001</v>
      </c>
      <c r="H4191">
        <v>19.951053000000002</v>
      </c>
      <c r="I4191">
        <v>18.703149</v>
      </c>
      <c r="J4191">
        <f t="shared" si="195"/>
        <v>22.622835000000002</v>
      </c>
      <c r="K4191">
        <f t="shared" si="196"/>
        <v>17.997950500000002</v>
      </c>
      <c r="L4191">
        <f t="shared" si="197"/>
        <v>4.5621102092839987</v>
      </c>
      <c r="M4191">
        <f t="shared" si="197"/>
        <v>4.2477718838135523</v>
      </c>
    </row>
    <row r="4192" spans="1:13" x14ac:dyDescent="0.35">
      <c r="A4192" t="s">
        <v>4194</v>
      </c>
      <c r="B4192">
        <v>11.027310999999999</v>
      </c>
      <c r="C4192">
        <v>9.0303529999999999</v>
      </c>
      <c r="D4192">
        <v>8.8727750000000007</v>
      </c>
      <c r="E4192">
        <v>11.901852</v>
      </c>
      <c r="F4192">
        <v>10.343613</v>
      </c>
      <c r="G4192">
        <v>8.8921559999999999</v>
      </c>
      <c r="H4192">
        <v>8.1544290000000004</v>
      </c>
      <c r="I4192">
        <v>8.9589269999999992</v>
      </c>
      <c r="J4192">
        <f t="shared" si="195"/>
        <v>10.208072749999999</v>
      </c>
      <c r="K4192">
        <f t="shared" si="196"/>
        <v>9.0872812500000002</v>
      </c>
      <c r="L4192">
        <f t="shared" si="197"/>
        <v>3.4864663201266537</v>
      </c>
      <c r="M4192">
        <f t="shared" si="197"/>
        <v>3.334465482842754</v>
      </c>
    </row>
    <row r="4193" spans="1:13" x14ac:dyDescent="0.35">
      <c r="A4193" t="s">
        <v>4195</v>
      </c>
      <c r="B4193">
        <v>1.9851399999999999</v>
      </c>
      <c r="C4193">
        <v>1.1980189999999999</v>
      </c>
      <c r="D4193">
        <v>0.50217100000000003</v>
      </c>
      <c r="E4193">
        <v>1.674078</v>
      </c>
      <c r="F4193">
        <v>1.675413</v>
      </c>
      <c r="G4193">
        <v>1.103029</v>
      </c>
      <c r="H4193">
        <v>1.369216</v>
      </c>
      <c r="I4193">
        <v>0.53336300000000003</v>
      </c>
      <c r="J4193">
        <f t="shared" si="195"/>
        <v>1.339852</v>
      </c>
      <c r="K4193">
        <f t="shared" si="196"/>
        <v>1.1702552499999999</v>
      </c>
      <c r="L4193">
        <f t="shared" si="197"/>
        <v>1.2264172795443027</v>
      </c>
      <c r="M4193">
        <f t="shared" si="197"/>
        <v>1.1178647321872599</v>
      </c>
    </row>
    <row r="4194" spans="1:13" x14ac:dyDescent="0.35">
      <c r="A4194" t="s">
        <v>4196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f t="shared" si="195"/>
        <v>0</v>
      </c>
      <c r="K4194">
        <f t="shared" si="196"/>
        <v>0</v>
      </c>
      <c r="L4194">
        <f t="shared" si="197"/>
        <v>0</v>
      </c>
      <c r="M4194">
        <f t="shared" si="197"/>
        <v>0</v>
      </c>
    </row>
    <row r="4195" spans="1:13" x14ac:dyDescent="0.35">
      <c r="A4195" t="s">
        <v>4197</v>
      </c>
      <c r="B4195">
        <v>18.481642999999998</v>
      </c>
      <c r="C4195">
        <v>18.440341</v>
      </c>
      <c r="D4195">
        <v>19.472784999999998</v>
      </c>
      <c r="E4195">
        <v>15.446583</v>
      </c>
      <c r="F4195">
        <v>17.597677999999998</v>
      </c>
      <c r="G4195">
        <v>17.492913000000001</v>
      </c>
      <c r="H4195">
        <v>21.448675000000001</v>
      </c>
      <c r="I4195">
        <v>20.800999999999998</v>
      </c>
      <c r="J4195">
        <f t="shared" si="195"/>
        <v>17.960338</v>
      </c>
      <c r="K4195">
        <f t="shared" si="196"/>
        <v>19.3350665</v>
      </c>
      <c r="L4195">
        <f t="shared" si="197"/>
        <v>4.2449127778248723</v>
      </c>
      <c r="M4195">
        <f t="shared" si="197"/>
        <v>4.3458978036152844</v>
      </c>
    </row>
    <row r="4196" spans="1:13" x14ac:dyDescent="0.35">
      <c r="A4196" t="s">
        <v>4198</v>
      </c>
      <c r="B4196">
        <v>46.294468999999999</v>
      </c>
      <c r="C4196">
        <v>48.363432000000003</v>
      </c>
      <c r="D4196">
        <v>42.179262000000001</v>
      </c>
      <c r="E4196">
        <v>38.809843999999998</v>
      </c>
      <c r="F4196">
        <v>28.177976999999998</v>
      </c>
      <c r="G4196">
        <v>29.291288999999999</v>
      </c>
      <c r="H4196">
        <v>24.793918000000001</v>
      </c>
      <c r="I4196">
        <v>29.097280999999999</v>
      </c>
      <c r="J4196">
        <f t="shared" si="195"/>
        <v>43.911751750000001</v>
      </c>
      <c r="K4196">
        <f t="shared" si="196"/>
        <v>27.840116249999998</v>
      </c>
      <c r="L4196">
        <f t="shared" si="197"/>
        <v>5.4890210893662523</v>
      </c>
      <c r="M4196">
        <f t="shared" si="197"/>
        <v>4.8500050747559902</v>
      </c>
    </row>
    <row r="4197" spans="1:13" x14ac:dyDescent="0.35">
      <c r="A4197" t="s">
        <v>4199</v>
      </c>
      <c r="B4197">
        <v>4.7160770000000003</v>
      </c>
      <c r="C4197">
        <v>7.3735340000000003</v>
      </c>
      <c r="D4197">
        <v>5.8603670000000001</v>
      </c>
      <c r="E4197">
        <v>8.9363019999999995</v>
      </c>
      <c r="F4197">
        <v>10.958731999999999</v>
      </c>
      <c r="G4197">
        <v>10.365779</v>
      </c>
      <c r="H4197">
        <v>12.746829</v>
      </c>
      <c r="I4197">
        <v>10.596895</v>
      </c>
      <c r="J4197">
        <f t="shared" si="195"/>
        <v>6.7215699999999998</v>
      </c>
      <c r="K4197">
        <f t="shared" si="196"/>
        <v>11.167058749999999</v>
      </c>
      <c r="L4197">
        <f t="shared" si="197"/>
        <v>2.9488942154892266</v>
      </c>
      <c r="M4197">
        <f t="shared" si="197"/>
        <v>3.6049085497396591</v>
      </c>
    </row>
    <row r="4198" spans="1:13" x14ac:dyDescent="0.35">
      <c r="A4198" t="s">
        <v>4200</v>
      </c>
      <c r="B4198">
        <v>516.74908800000003</v>
      </c>
      <c r="C4198">
        <v>492.10629599999999</v>
      </c>
      <c r="D4198">
        <v>621.16503</v>
      </c>
      <c r="E4198">
        <v>503.01467300000002</v>
      </c>
      <c r="F4198">
        <v>481.25998900000002</v>
      </c>
      <c r="G4198">
        <v>507.296539</v>
      </c>
      <c r="H4198">
        <v>495.17782799999998</v>
      </c>
      <c r="I4198">
        <v>494.888418</v>
      </c>
      <c r="J4198">
        <f t="shared" si="195"/>
        <v>533.25877175000005</v>
      </c>
      <c r="K4198">
        <f t="shared" si="196"/>
        <v>494.65569349999998</v>
      </c>
      <c r="L4198">
        <f t="shared" si="197"/>
        <v>9.0613948798031636</v>
      </c>
      <c r="M4198">
        <f t="shared" si="197"/>
        <v>8.9531944923096685</v>
      </c>
    </row>
    <row r="4199" spans="1:13" x14ac:dyDescent="0.35">
      <c r="A4199" t="s">
        <v>4201</v>
      </c>
      <c r="B4199">
        <v>6.4811059999999996</v>
      </c>
      <c r="C4199">
        <v>7.776402</v>
      </c>
      <c r="D4199">
        <v>11.347715000000001</v>
      </c>
      <c r="E4199">
        <v>9.1424819999999993</v>
      </c>
      <c r="F4199">
        <v>5.0586960000000003</v>
      </c>
      <c r="G4199">
        <v>7.1866820000000002</v>
      </c>
      <c r="H4199">
        <v>4.3719460000000003</v>
      </c>
      <c r="I4199">
        <v>5.5688659999999999</v>
      </c>
      <c r="J4199">
        <f t="shared" si="195"/>
        <v>8.6869262500000008</v>
      </c>
      <c r="K4199">
        <f t="shared" si="196"/>
        <v>5.5465475</v>
      </c>
      <c r="L4199">
        <f t="shared" si="197"/>
        <v>3.2760389579666098</v>
      </c>
      <c r="M4199">
        <f t="shared" si="197"/>
        <v>2.7107342627102935</v>
      </c>
    </row>
    <row r="4200" spans="1:13" x14ac:dyDescent="0.35">
      <c r="A4200" t="s">
        <v>4202</v>
      </c>
      <c r="B4200">
        <v>110.468103</v>
      </c>
      <c r="C4200">
        <v>107.7265</v>
      </c>
      <c r="D4200">
        <v>100.33580000000001</v>
      </c>
      <c r="E4200">
        <v>108.350148</v>
      </c>
      <c r="F4200">
        <v>123.71966</v>
      </c>
      <c r="G4200">
        <v>119.46718300000001</v>
      </c>
      <c r="H4200">
        <v>117.73330300000001</v>
      </c>
      <c r="I4200">
        <v>130.17857000000001</v>
      </c>
      <c r="J4200">
        <f t="shared" si="195"/>
        <v>106.72013774999999</v>
      </c>
      <c r="K4200">
        <f t="shared" si="196"/>
        <v>122.77467900000002</v>
      </c>
      <c r="L4200">
        <f t="shared" si="197"/>
        <v>6.7511441696129006</v>
      </c>
      <c r="M4200">
        <f t="shared" si="197"/>
        <v>6.9515723975623072</v>
      </c>
    </row>
    <row r="4201" spans="1:13" x14ac:dyDescent="0.35">
      <c r="A4201" t="s">
        <v>4203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f t="shared" si="195"/>
        <v>0</v>
      </c>
      <c r="K4201">
        <f t="shared" si="196"/>
        <v>0</v>
      </c>
      <c r="L4201">
        <f t="shared" si="197"/>
        <v>0</v>
      </c>
      <c r="M4201">
        <f t="shared" si="197"/>
        <v>0</v>
      </c>
    </row>
    <row r="4202" spans="1:13" x14ac:dyDescent="0.35">
      <c r="A4202" t="s">
        <v>4204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f t="shared" si="195"/>
        <v>0</v>
      </c>
      <c r="K4202">
        <f t="shared" si="196"/>
        <v>0</v>
      </c>
      <c r="L4202">
        <f t="shared" si="197"/>
        <v>0</v>
      </c>
      <c r="M4202">
        <f t="shared" si="197"/>
        <v>0</v>
      </c>
    </row>
    <row r="4203" spans="1:13" x14ac:dyDescent="0.35">
      <c r="A4203" t="s">
        <v>4205</v>
      </c>
      <c r="B4203">
        <v>96.723425000000006</v>
      </c>
      <c r="C4203">
        <v>95.595359999999999</v>
      </c>
      <c r="D4203">
        <v>108.44971700000001</v>
      </c>
      <c r="E4203">
        <v>109.434172</v>
      </c>
      <c r="F4203">
        <v>94.165972999999994</v>
      </c>
      <c r="G4203">
        <v>88.205986999999993</v>
      </c>
      <c r="H4203">
        <v>84.263795000000002</v>
      </c>
      <c r="I4203">
        <v>93.493725999999995</v>
      </c>
      <c r="J4203">
        <f t="shared" si="195"/>
        <v>102.5506685</v>
      </c>
      <c r="K4203">
        <f t="shared" si="196"/>
        <v>90.03237025</v>
      </c>
      <c r="L4203">
        <f t="shared" si="197"/>
        <v>6.6941930570803425</v>
      </c>
      <c r="M4203">
        <f t="shared" si="197"/>
        <v>6.5083077401443328</v>
      </c>
    </row>
    <row r="4204" spans="1:13" x14ac:dyDescent="0.35">
      <c r="A4204" t="s">
        <v>4206</v>
      </c>
      <c r="B4204">
        <v>97.579233000000002</v>
      </c>
      <c r="C4204">
        <v>104.67943099999999</v>
      </c>
      <c r="D4204">
        <v>108.484728</v>
      </c>
      <c r="E4204">
        <v>112.57755</v>
      </c>
      <c r="F4204">
        <v>78.715243000000001</v>
      </c>
      <c r="G4204">
        <v>83.557807999999994</v>
      </c>
      <c r="H4204">
        <v>71.570535000000007</v>
      </c>
      <c r="I4204">
        <v>79.441779999999994</v>
      </c>
      <c r="J4204">
        <f t="shared" si="195"/>
        <v>105.83023550000001</v>
      </c>
      <c r="K4204">
        <f t="shared" si="196"/>
        <v>78.321341500000003</v>
      </c>
      <c r="L4204">
        <f t="shared" si="197"/>
        <v>6.739176211636253</v>
      </c>
      <c r="M4204">
        <f t="shared" si="197"/>
        <v>6.3096371718367701</v>
      </c>
    </row>
    <row r="4205" spans="1:13" x14ac:dyDescent="0.35">
      <c r="A4205" t="s">
        <v>4207</v>
      </c>
      <c r="B4205">
        <v>67.023858000000004</v>
      </c>
      <c r="C4205">
        <v>58.856329000000002</v>
      </c>
      <c r="D4205">
        <v>57.732495</v>
      </c>
      <c r="E4205">
        <v>64.683149</v>
      </c>
      <c r="F4205">
        <v>71.939571000000001</v>
      </c>
      <c r="G4205">
        <v>69.25394</v>
      </c>
      <c r="H4205">
        <v>72.032202999999996</v>
      </c>
      <c r="I4205">
        <v>73.356724</v>
      </c>
      <c r="J4205">
        <f t="shared" si="195"/>
        <v>62.073957750000005</v>
      </c>
      <c r="K4205">
        <f t="shared" si="196"/>
        <v>71.645609499999992</v>
      </c>
      <c r="L4205">
        <f t="shared" si="197"/>
        <v>5.9789725568288574</v>
      </c>
      <c r="M4205">
        <f t="shared" si="197"/>
        <v>6.182803702876484</v>
      </c>
    </row>
    <row r="4206" spans="1:13" x14ac:dyDescent="0.35">
      <c r="A4206" t="s">
        <v>4208</v>
      </c>
      <c r="B4206">
        <v>0</v>
      </c>
      <c r="C4206">
        <v>3.7037E-2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f t="shared" si="195"/>
        <v>9.2592500000000001E-3</v>
      </c>
      <c r="K4206">
        <f t="shared" si="196"/>
        <v>0</v>
      </c>
      <c r="L4206">
        <f t="shared" si="197"/>
        <v>1.3296809377723351E-2</v>
      </c>
      <c r="M4206">
        <f t="shared" si="197"/>
        <v>0</v>
      </c>
    </row>
    <row r="4207" spans="1:13" x14ac:dyDescent="0.35">
      <c r="A4207" t="s">
        <v>4209</v>
      </c>
      <c r="B4207">
        <v>6.0608029999999999</v>
      </c>
      <c r="C4207">
        <v>12.369063000000001</v>
      </c>
      <c r="D4207">
        <v>9.4792240000000003</v>
      </c>
      <c r="E4207">
        <v>3.3454700000000002</v>
      </c>
      <c r="F4207">
        <v>0.99875800000000003</v>
      </c>
      <c r="G4207">
        <v>0.92220100000000005</v>
      </c>
      <c r="H4207">
        <v>0.64139800000000002</v>
      </c>
      <c r="I4207">
        <v>0.82690200000000003</v>
      </c>
      <c r="J4207">
        <f t="shared" si="195"/>
        <v>7.8136399999999995</v>
      </c>
      <c r="K4207">
        <f t="shared" si="196"/>
        <v>0.84731475000000001</v>
      </c>
      <c r="L4207">
        <f t="shared" si="197"/>
        <v>3.1397379698146208</v>
      </c>
      <c r="M4207">
        <f t="shared" si="197"/>
        <v>0.88542969716907272</v>
      </c>
    </row>
    <row r="4208" spans="1:13" x14ac:dyDescent="0.35">
      <c r="A4208" t="s">
        <v>4210</v>
      </c>
      <c r="B4208">
        <v>225.316429</v>
      </c>
      <c r="C4208">
        <v>237.92963</v>
      </c>
      <c r="D4208">
        <v>225.89014399999999</v>
      </c>
      <c r="E4208">
        <v>221.879875</v>
      </c>
      <c r="F4208">
        <v>222.59328199999999</v>
      </c>
      <c r="G4208">
        <v>226.803461</v>
      </c>
      <c r="H4208">
        <v>207.80961099999999</v>
      </c>
      <c r="I4208">
        <v>221.84514200000001</v>
      </c>
      <c r="J4208">
        <f t="shared" si="195"/>
        <v>227.7540195</v>
      </c>
      <c r="K4208">
        <f t="shared" si="196"/>
        <v>219.76287400000001</v>
      </c>
      <c r="L4208">
        <f t="shared" si="197"/>
        <v>7.83765328338679</v>
      </c>
      <c r="M4208">
        <f t="shared" si="197"/>
        <v>7.7863537622549766</v>
      </c>
    </row>
    <row r="4209" spans="1:13" x14ac:dyDescent="0.35">
      <c r="A4209" t="s">
        <v>4211</v>
      </c>
      <c r="B4209">
        <v>27.528874999999999</v>
      </c>
      <c r="C4209">
        <v>21.857206999999999</v>
      </c>
      <c r="D4209">
        <v>20.731963</v>
      </c>
      <c r="E4209">
        <v>28.412918000000001</v>
      </c>
      <c r="F4209">
        <v>19.901903000000001</v>
      </c>
      <c r="G4209">
        <v>22.314765000000001</v>
      </c>
      <c r="H4209">
        <v>29.784102000000001</v>
      </c>
      <c r="I4209">
        <v>33.222831999999997</v>
      </c>
      <c r="J4209">
        <f t="shared" si="195"/>
        <v>24.63274075</v>
      </c>
      <c r="K4209">
        <f t="shared" si="196"/>
        <v>26.3059005</v>
      </c>
      <c r="L4209">
        <f t="shared" si="197"/>
        <v>4.6799158401978467</v>
      </c>
      <c r="M4209">
        <f t="shared" si="197"/>
        <v>4.7711408299988367</v>
      </c>
    </row>
    <row r="4210" spans="1:13" x14ac:dyDescent="0.35">
      <c r="A4210" t="s">
        <v>4212</v>
      </c>
      <c r="B4210">
        <v>19.382539000000001</v>
      </c>
      <c r="C4210">
        <v>26.081433000000001</v>
      </c>
      <c r="D4210">
        <v>19.844192</v>
      </c>
      <c r="E4210">
        <v>32.751130000000003</v>
      </c>
      <c r="F4210">
        <v>25.594465</v>
      </c>
      <c r="G4210">
        <v>25.435174</v>
      </c>
      <c r="H4210">
        <v>26.839183999999999</v>
      </c>
      <c r="I4210">
        <v>28.989174999999999</v>
      </c>
      <c r="J4210">
        <f t="shared" si="195"/>
        <v>24.514823500000002</v>
      </c>
      <c r="K4210">
        <f t="shared" si="196"/>
        <v>26.714499500000002</v>
      </c>
      <c r="L4210">
        <f t="shared" si="197"/>
        <v>4.6732637567330597</v>
      </c>
      <c r="M4210">
        <f t="shared" si="197"/>
        <v>4.7925690489171613</v>
      </c>
    </row>
    <row r="4211" spans="1:13" x14ac:dyDescent="0.35">
      <c r="A4211" t="s">
        <v>4213</v>
      </c>
      <c r="B4211">
        <v>8.2985659999999992</v>
      </c>
      <c r="C4211">
        <v>9.8268039999999992</v>
      </c>
      <c r="D4211">
        <v>9.7332020000000004</v>
      </c>
      <c r="E4211">
        <v>8.8272870000000001</v>
      </c>
      <c r="F4211">
        <v>8.2788050000000002</v>
      </c>
      <c r="G4211">
        <v>9.4711829999999999</v>
      </c>
      <c r="H4211">
        <v>6.9346199999999998</v>
      </c>
      <c r="I4211">
        <v>10.628396</v>
      </c>
      <c r="J4211">
        <f t="shared" si="195"/>
        <v>9.1714647499999984</v>
      </c>
      <c r="K4211">
        <f t="shared" si="196"/>
        <v>8.8282509999999998</v>
      </c>
      <c r="L4211">
        <f t="shared" si="197"/>
        <v>3.3464555455083604</v>
      </c>
      <c r="M4211">
        <f t="shared" si="197"/>
        <v>3.2969347026157521</v>
      </c>
    </row>
    <row r="4212" spans="1:13" x14ac:dyDescent="0.35">
      <c r="A4212" t="s">
        <v>4214</v>
      </c>
      <c r="B4212">
        <v>81.563861000000003</v>
      </c>
      <c r="C4212">
        <v>97.140666999999993</v>
      </c>
      <c r="D4212">
        <v>109.06206</v>
      </c>
      <c r="E4212">
        <v>95.885098999999997</v>
      </c>
      <c r="F4212">
        <v>110.74073199999999</v>
      </c>
      <c r="G4212">
        <v>109.366235</v>
      </c>
      <c r="H4212">
        <v>84.495227999999997</v>
      </c>
      <c r="I4212">
        <v>85.628167000000005</v>
      </c>
      <c r="J4212">
        <f t="shared" si="195"/>
        <v>95.912921749999981</v>
      </c>
      <c r="K4212">
        <f t="shared" si="196"/>
        <v>97.557590500000003</v>
      </c>
      <c r="L4212">
        <f t="shared" si="197"/>
        <v>6.598617133095078</v>
      </c>
      <c r="M4212">
        <f t="shared" si="197"/>
        <v>6.6228950808695197</v>
      </c>
    </row>
    <row r="4213" spans="1:13" x14ac:dyDescent="0.35">
      <c r="A4213" t="s">
        <v>4215</v>
      </c>
      <c r="B4213">
        <v>61.254151</v>
      </c>
      <c r="C4213">
        <v>59.607556000000002</v>
      </c>
      <c r="D4213">
        <v>51.646847999999999</v>
      </c>
      <c r="E4213">
        <v>57.025497000000001</v>
      </c>
      <c r="F4213">
        <v>59.224111000000001</v>
      </c>
      <c r="G4213">
        <v>56.607661</v>
      </c>
      <c r="H4213">
        <v>64.749668</v>
      </c>
      <c r="I4213">
        <v>50.406958000000003</v>
      </c>
      <c r="J4213">
        <f t="shared" si="195"/>
        <v>57.383513000000001</v>
      </c>
      <c r="K4213">
        <f t="shared" si="196"/>
        <v>57.747099499999997</v>
      </c>
      <c r="L4213">
        <f t="shared" si="197"/>
        <v>5.8674891168819858</v>
      </c>
      <c r="M4213">
        <f t="shared" si="197"/>
        <v>5.8764457186455923</v>
      </c>
    </row>
    <row r="4214" spans="1:13" x14ac:dyDescent="0.35">
      <c r="A4214" t="s">
        <v>4216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f t="shared" si="195"/>
        <v>0</v>
      </c>
      <c r="K4214">
        <f t="shared" si="196"/>
        <v>0</v>
      </c>
      <c r="L4214">
        <f t="shared" si="197"/>
        <v>0</v>
      </c>
      <c r="M4214">
        <f t="shared" si="197"/>
        <v>0</v>
      </c>
    </row>
    <row r="4215" spans="1:13" x14ac:dyDescent="0.35">
      <c r="A4215" t="s">
        <v>4217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f t="shared" si="195"/>
        <v>0</v>
      </c>
      <c r="K4215">
        <f t="shared" si="196"/>
        <v>0</v>
      </c>
      <c r="L4215">
        <f t="shared" si="197"/>
        <v>0</v>
      </c>
      <c r="M4215">
        <f t="shared" si="197"/>
        <v>0</v>
      </c>
    </row>
    <row r="4216" spans="1:13" x14ac:dyDescent="0.35">
      <c r="A4216" t="s">
        <v>4218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f t="shared" si="195"/>
        <v>0</v>
      </c>
      <c r="K4216">
        <f t="shared" si="196"/>
        <v>0</v>
      </c>
      <c r="L4216">
        <f t="shared" si="197"/>
        <v>0</v>
      </c>
      <c r="M4216">
        <f t="shared" si="197"/>
        <v>0</v>
      </c>
    </row>
    <row r="4217" spans="1:13" x14ac:dyDescent="0.35">
      <c r="A4217" t="s">
        <v>4219</v>
      </c>
      <c r="B4217">
        <v>5.614077</v>
      </c>
      <c r="C4217">
        <v>10.641436000000001</v>
      </c>
      <c r="D4217">
        <v>10.297109000000001</v>
      </c>
      <c r="E4217">
        <v>13.06719</v>
      </c>
      <c r="F4217">
        <v>4.3581859999999999</v>
      </c>
      <c r="G4217">
        <v>4.9900010000000004</v>
      </c>
      <c r="H4217">
        <v>1.946143</v>
      </c>
      <c r="I4217">
        <v>3.9579749999999998</v>
      </c>
      <c r="J4217">
        <f t="shared" si="195"/>
        <v>9.904952999999999</v>
      </c>
      <c r="K4217">
        <f t="shared" si="196"/>
        <v>3.8130762499999995</v>
      </c>
      <c r="L4217">
        <f t="shared" si="197"/>
        <v>3.4469116469097631</v>
      </c>
      <c r="M4217">
        <f t="shared" si="197"/>
        <v>2.2669592790321631</v>
      </c>
    </row>
    <row r="4218" spans="1:13" x14ac:dyDescent="0.35">
      <c r="A4218" t="s">
        <v>4220</v>
      </c>
      <c r="B4218">
        <v>0</v>
      </c>
      <c r="C4218">
        <v>0.15101600000000001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f t="shared" si="195"/>
        <v>3.7754000000000003E-2</v>
      </c>
      <c r="K4218">
        <f t="shared" si="196"/>
        <v>0</v>
      </c>
      <c r="L4218">
        <f t="shared" si="197"/>
        <v>5.346449278858597E-2</v>
      </c>
      <c r="M4218">
        <f t="shared" si="197"/>
        <v>0</v>
      </c>
    </row>
    <row r="4219" spans="1:13" x14ac:dyDescent="0.35">
      <c r="A4219" t="s">
        <v>4221</v>
      </c>
      <c r="B4219">
        <v>0.34345799999999999</v>
      </c>
      <c r="C4219">
        <v>0.56273600000000001</v>
      </c>
      <c r="D4219">
        <v>0.56879199999999996</v>
      </c>
      <c r="E4219">
        <v>0.58441699999999996</v>
      </c>
      <c r="F4219">
        <v>0.66586299999999998</v>
      </c>
      <c r="G4219">
        <v>0.75390900000000005</v>
      </c>
      <c r="H4219">
        <v>0.94995700000000005</v>
      </c>
      <c r="I4219">
        <v>0.31944299999999998</v>
      </c>
      <c r="J4219">
        <f t="shared" si="195"/>
        <v>0.51485074999999991</v>
      </c>
      <c r="K4219">
        <f t="shared" si="196"/>
        <v>0.67229300000000003</v>
      </c>
      <c r="L4219">
        <f t="shared" si="197"/>
        <v>0.59917565980927012</v>
      </c>
      <c r="M4219">
        <f t="shared" si="197"/>
        <v>0.74182764204418428</v>
      </c>
    </row>
    <row r="4220" spans="1:13" x14ac:dyDescent="0.35">
      <c r="A4220" t="s">
        <v>4222</v>
      </c>
      <c r="B4220">
        <v>0</v>
      </c>
      <c r="C4220">
        <v>3.1970999999999999E-2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f t="shared" si="195"/>
        <v>7.9927499999999999E-3</v>
      </c>
      <c r="K4220">
        <f t="shared" si="196"/>
        <v>0</v>
      </c>
      <c r="L4220">
        <f t="shared" si="197"/>
        <v>1.1485262273681227E-2</v>
      </c>
      <c r="M4220">
        <f t="shared" si="197"/>
        <v>0</v>
      </c>
    </row>
    <row r="4221" spans="1:13" x14ac:dyDescent="0.35">
      <c r="A4221" t="s">
        <v>4223</v>
      </c>
      <c r="B4221">
        <v>5.9027500000000002</v>
      </c>
      <c r="C4221">
        <v>4.4546859999999997</v>
      </c>
      <c r="D4221">
        <v>6.0560600000000004</v>
      </c>
      <c r="E4221">
        <v>7.9547150000000002</v>
      </c>
      <c r="F4221">
        <v>5.8220539999999996</v>
      </c>
      <c r="G4221">
        <v>4.3244369999999996</v>
      </c>
      <c r="H4221">
        <v>4.1918069999999998</v>
      </c>
      <c r="I4221">
        <v>3.4941749999999998</v>
      </c>
      <c r="J4221">
        <f t="shared" si="195"/>
        <v>6.0920527500000006</v>
      </c>
      <c r="K4221">
        <f t="shared" si="196"/>
        <v>4.4581182499999992</v>
      </c>
      <c r="L4221">
        <f t="shared" si="197"/>
        <v>2.8262032669021946</v>
      </c>
      <c r="M4221">
        <f t="shared" si="197"/>
        <v>2.4484036509038387</v>
      </c>
    </row>
    <row r="4222" spans="1:13" x14ac:dyDescent="0.35">
      <c r="A4222" t="s">
        <v>4224</v>
      </c>
      <c r="B4222">
        <v>21.969377000000001</v>
      </c>
      <c r="C4222">
        <v>19.446369000000001</v>
      </c>
      <c r="D4222">
        <v>23.670448</v>
      </c>
      <c r="E4222">
        <v>16.703716</v>
      </c>
      <c r="F4222">
        <v>34.103346999999999</v>
      </c>
      <c r="G4222">
        <v>26.234438999999998</v>
      </c>
      <c r="H4222">
        <v>29.798210999999998</v>
      </c>
      <c r="I4222">
        <v>35.601674000000003</v>
      </c>
      <c r="J4222">
        <f t="shared" si="195"/>
        <v>20.447477500000002</v>
      </c>
      <c r="K4222">
        <f t="shared" si="196"/>
        <v>31.434417749999998</v>
      </c>
      <c r="L4222">
        <f t="shared" si="197"/>
        <v>4.4227360730438576</v>
      </c>
      <c r="M4222">
        <f t="shared" si="197"/>
        <v>5.0194536352381656</v>
      </c>
    </row>
    <row r="4223" spans="1:13" x14ac:dyDescent="0.35">
      <c r="A4223" t="s">
        <v>4225</v>
      </c>
      <c r="B4223">
        <v>208.41588899999999</v>
      </c>
      <c r="C4223">
        <v>187.05279300000001</v>
      </c>
      <c r="D4223">
        <v>164.81111899999999</v>
      </c>
      <c r="E4223">
        <v>194.76623000000001</v>
      </c>
      <c r="F4223">
        <v>214.52184399999999</v>
      </c>
      <c r="G4223">
        <v>231.211084</v>
      </c>
      <c r="H4223">
        <v>233.79384300000001</v>
      </c>
      <c r="I4223">
        <v>222.363663</v>
      </c>
      <c r="J4223">
        <f t="shared" si="195"/>
        <v>188.76150775000002</v>
      </c>
      <c r="K4223">
        <f t="shared" si="196"/>
        <v>225.47260850000001</v>
      </c>
      <c r="L4223">
        <f t="shared" si="197"/>
        <v>7.568043567749811</v>
      </c>
      <c r="M4223">
        <f t="shared" si="197"/>
        <v>7.8231927589384638</v>
      </c>
    </row>
    <row r="4224" spans="1:13" x14ac:dyDescent="0.35">
      <c r="A4224" t="s">
        <v>4226</v>
      </c>
      <c r="B4224">
        <v>0</v>
      </c>
      <c r="C4224">
        <v>0</v>
      </c>
      <c r="D4224">
        <v>0</v>
      </c>
      <c r="E4224">
        <v>7.6036000000000006E-2</v>
      </c>
      <c r="F4224">
        <v>5.8437000000000003E-2</v>
      </c>
      <c r="G4224">
        <v>0</v>
      </c>
      <c r="H4224">
        <v>0</v>
      </c>
      <c r="I4224">
        <v>0</v>
      </c>
      <c r="J4224">
        <f t="shared" si="195"/>
        <v>1.9009000000000002E-2</v>
      </c>
      <c r="K4224">
        <f t="shared" si="196"/>
        <v>1.4609250000000001E-2</v>
      </c>
      <c r="L4224">
        <f t="shared" si="197"/>
        <v>2.7166793601890393E-2</v>
      </c>
      <c r="M4224">
        <f t="shared" si="197"/>
        <v>2.0924218418567932E-2</v>
      </c>
    </row>
    <row r="4225" spans="1:13" x14ac:dyDescent="0.35">
      <c r="A4225" t="s">
        <v>4227</v>
      </c>
      <c r="B4225">
        <v>0</v>
      </c>
      <c r="C4225">
        <v>7.3995000000000005E-2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f t="shared" si="195"/>
        <v>1.8498750000000001E-2</v>
      </c>
      <c r="K4225">
        <f t="shared" si="196"/>
        <v>0</v>
      </c>
      <c r="L4225">
        <f t="shared" si="197"/>
        <v>2.6444209690243997E-2</v>
      </c>
      <c r="M4225">
        <f t="shared" si="197"/>
        <v>0</v>
      </c>
    </row>
    <row r="4226" spans="1:13" x14ac:dyDescent="0.35">
      <c r="A4226" t="s">
        <v>4228</v>
      </c>
      <c r="B4226">
        <v>6.6121720000000002</v>
      </c>
      <c r="C4226">
        <v>4.717123</v>
      </c>
      <c r="D4226">
        <v>4.1697030000000002</v>
      </c>
      <c r="E4226">
        <v>4.0142319999999998</v>
      </c>
      <c r="F4226">
        <v>3.406291</v>
      </c>
      <c r="G4226">
        <v>2.8246020000000001</v>
      </c>
      <c r="H4226">
        <v>3.6065969999999998</v>
      </c>
      <c r="I4226">
        <v>0.95854899999999998</v>
      </c>
      <c r="J4226">
        <f t="shared" si="195"/>
        <v>4.8783075</v>
      </c>
      <c r="K4226">
        <f t="shared" si="196"/>
        <v>2.6990097499999997</v>
      </c>
      <c r="L4226">
        <f t="shared" si="197"/>
        <v>2.5554008297482698</v>
      </c>
      <c r="M4226">
        <f t="shared" si="197"/>
        <v>1.8871391031810512</v>
      </c>
    </row>
    <row r="4227" spans="1:13" x14ac:dyDescent="0.35">
      <c r="A4227" t="s">
        <v>4229</v>
      </c>
      <c r="B4227">
        <v>0.33571800000000002</v>
      </c>
      <c r="C4227">
        <v>0.12754699999999999</v>
      </c>
      <c r="D4227">
        <v>0.36558600000000002</v>
      </c>
      <c r="E4227">
        <v>0.115174</v>
      </c>
      <c r="F4227">
        <v>0.218865</v>
      </c>
      <c r="G4227">
        <v>9.9384E-2</v>
      </c>
      <c r="H4227">
        <v>0.16889999999999999</v>
      </c>
      <c r="I4227">
        <v>0.18091599999999999</v>
      </c>
      <c r="J4227">
        <f t="shared" ref="J4227:J4290" si="198">AVERAGE(B4227:E4227)</f>
        <v>0.23600625</v>
      </c>
      <c r="K4227">
        <f t="shared" ref="K4227:K4290" si="199">AVERAGE(F4227:I4227)</f>
        <v>0.16701625</v>
      </c>
      <c r="L4227">
        <f t="shared" ref="L4227:M4290" si="200">LOG(J4227+1,2)</f>
        <v>0.3056860384050773</v>
      </c>
      <c r="M4227">
        <f t="shared" si="200"/>
        <v>0.2228246498466265</v>
      </c>
    </row>
    <row r="4228" spans="1:13" x14ac:dyDescent="0.35">
      <c r="A4228" t="s">
        <v>4230</v>
      </c>
      <c r="B4228">
        <v>1.3000290000000001</v>
      </c>
      <c r="C4228">
        <v>0.94785900000000001</v>
      </c>
      <c r="D4228">
        <v>1.008529</v>
      </c>
      <c r="E4228">
        <v>0.25223600000000002</v>
      </c>
      <c r="F4228">
        <v>0.45496500000000001</v>
      </c>
      <c r="G4228">
        <v>0.41828900000000002</v>
      </c>
      <c r="H4228">
        <v>0.66558499999999998</v>
      </c>
      <c r="I4228">
        <v>0.62994300000000003</v>
      </c>
      <c r="J4228">
        <f t="shared" si="198"/>
        <v>0.87716324999999995</v>
      </c>
      <c r="K4228">
        <f t="shared" si="199"/>
        <v>0.54219549999999994</v>
      </c>
      <c r="L4228">
        <f t="shared" si="200"/>
        <v>0.90855412151880033</v>
      </c>
      <c r="M4228">
        <f t="shared" si="200"/>
        <v>0.62498566343879292</v>
      </c>
    </row>
    <row r="4229" spans="1:13" x14ac:dyDescent="0.35">
      <c r="A4229" t="s">
        <v>4231</v>
      </c>
      <c r="B4229">
        <v>65.307964999999996</v>
      </c>
      <c r="C4229">
        <v>68.435919999999996</v>
      </c>
      <c r="D4229">
        <v>76.249951999999993</v>
      </c>
      <c r="E4229">
        <v>62.053310000000003</v>
      </c>
      <c r="F4229">
        <v>66.710735999999997</v>
      </c>
      <c r="G4229">
        <v>67.792173000000005</v>
      </c>
      <c r="H4229">
        <v>67.873831999999993</v>
      </c>
      <c r="I4229">
        <v>60.320318999999998</v>
      </c>
      <c r="J4229">
        <f t="shared" si="198"/>
        <v>68.011786749999999</v>
      </c>
      <c r="K4229">
        <f t="shared" si="199"/>
        <v>65.674264999999991</v>
      </c>
      <c r="L4229">
        <f t="shared" si="200"/>
        <v>6.1087708804527701</v>
      </c>
      <c r="M4229">
        <f t="shared" si="200"/>
        <v>6.0590581108510442</v>
      </c>
    </row>
    <row r="4230" spans="1:13" x14ac:dyDescent="0.35">
      <c r="A4230" t="s">
        <v>4232</v>
      </c>
      <c r="B4230">
        <v>421.54532599999999</v>
      </c>
      <c r="C4230">
        <v>423.99201699999998</v>
      </c>
      <c r="D4230">
        <v>392.179619</v>
      </c>
      <c r="E4230">
        <v>386.76668699999999</v>
      </c>
      <c r="F4230">
        <v>404.04333800000001</v>
      </c>
      <c r="G4230">
        <v>400.60976299999999</v>
      </c>
      <c r="H4230">
        <v>456.86145499999998</v>
      </c>
      <c r="I4230">
        <v>432.53400499999998</v>
      </c>
      <c r="J4230">
        <f t="shared" si="198"/>
        <v>406.12091225</v>
      </c>
      <c r="K4230">
        <f t="shared" si="199"/>
        <v>423.51214025000002</v>
      </c>
      <c r="L4230">
        <f t="shared" si="200"/>
        <v>8.6693135189030954</v>
      </c>
      <c r="M4230">
        <f t="shared" si="200"/>
        <v>8.729662002511871</v>
      </c>
    </row>
    <row r="4231" spans="1:13" x14ac:dyDescent="0.35">
      <c r="A4231" t="s">
        <v>4233</v>
      </c>
      <c r="B4231">
        <v>0.382824</v>
      </c>
      <c r="C4231">
        <v>0.33844999999999997</v>
      </c>
      <c r="D4231">
        <v>0.22619600000000001</v>
      </c>
      <c r="E4231">
        <v>4.1584000000000003E-2</v>
      </c>
      <c r="F4231">
        <v>0.51556100000000005</v>
      </c>
      <c r="G4231">
        <v>0.22205800000000001</v>
      </c>
      <c r="H4231">
        <v>0.26808100000000001</v>
      </c>
      <c r="I4231">
        <v>0.26357700000000001</v>
      </c>
      <c r="J4231">
        <f t="shared" si="198"/>
        <v>0.2472635</v>
      </c>
      <c r="K4231">
        <f t="shared" si="199"/>
        <v>0.31731925</v>
      </c>
      <c r="L4231">
        <f t="shared" si="200"/>
        <v>0.31876628472228408</v>
      </c>
      <c r="M4231">
        <f t="shared" si="200"/>
        <v>0.397605022570032</v>
      </c>
    </row>
    <row r="4232" spans="1:13" x14ac:dyDescent="0.35">
      <c r="A4232" t="s">
        <v>4234</v>
      </c>
      <c r="B4232">
        <v>24.345065000000002</v>
      </c>
      <c r="C4232">
        <v>27.446936000000001</v>
      </c>
      <c r="D4232">
        <v>24.072718999999999</v>
      </c>
      <c r="E4232">
        <v>25.924139</v>
      </c>
      <c r="F4232">
        <v>24.433364000000001</v>
      </c>
      <c r="G4232">
        <v>24.552471000000001</v>
      </c>
      <c r="H4232">
        <v>25.374877000000001</v>
      </c>
      <c r="I4232">
        <v>25.280380999999998</v>
      </c>
      <c r="J4232">
        <f t="shared" si="198"/>
        <v>25.447214750000001</v>
      </c>
      <c r="K4232">
        <f t="shared" si="199"/>
        <v>24.910273250000003</v>
      </c>
      <c r="L4232">
        <f t="shared" si="200"/>
        <v>4.7250438898941809</v>
      </c>
      <c r="M4232">
        <f t="shared" si="200"/>
        <v>4.6954523251618818</v>
      </c>
    </row>
    <row r="4233" spans="1:13" x14ac:dyDescent="0.35">
      <c r="A4233" t="s">
        <v>4235</v>
      </c>
      <c r="B4233">
        <v>42.521205000000002</v>
      </c>
      <c r="C4233">
        <v>42.221209999999999</v>
      </c>
      <c r="D4233">
        <v>48.197674999999997</v>
      </c>
      <c r="E4233">
        <v>29.474488000000001</v>
      </c>
      <c r="F4233">
        <v>38.007990999999997</v>
      </c>
      <c r="G4233">
        <v>36.376309999999997</v>
      </c>
      <c r="H4233">
        <v>38.573292000000002</v>
      </c>
      <c r="I4233">
        <v>42.392848999999998</v>
      </c>
      <c r="J4233">
        <f t="shared" si="198"/>
        <v>40.603644500000001</v>
      </c>
      <c r="K4233">
        <f t="shared" si="199"/>
        <v>38.837610499999997</v>
      </c>
      <c r="L4233">
        <f t="shared" si="200"/>
        <v>5.378638009594412</v>
      </c>
      <c r="M4233">
        <f t="shared" si="200"/>
        <v>5.3160592105869053</v>
      </c>
    </row>
    <row r="4234" spans="1:13" x14ac:dyDescent="0.35">
      <c r="A4234" t="s">
        <v>4236</v>
      </c>
      <c r="B4234">
        <v>844.13298899999995</v>
      </c>
      <c r="C4234">
        <v>812.29204500000003</v>
      </c>
      <c r="D4234">
        <v>761.92887800000005</v>
      </c>
      <c r="E4234">
        <v>612.23744399999998</v>
      </c>
      <c r="F4234">
        <v>490.077202</v>
      </c>
      <c r="G4234">
        <v>445.00829199999998</v>
      </c>
      <c r="H4234">
        <v>391.333889</v>
      </c>
      <c r="I4234">
        <v>431.54592700000001</v>
      </c>
      <c r="J4234">
        <f t="shared" si="198"/>
        <v>757.64783899999998</v>
      </c>
      <c r="K4234">
        <f t="shared" si="199"/>
        <v>439.49132750000001</v>
      </c>
      <c r="L4234">
        <f t="shared" si="200"/>
        <v>9.5672865380901957</v>
      </c>
      <c r="M4234">
        <f t="shared" si="200"/>
        <v>8.7829698050704508</v>
      </c>
    </row>
    <row r="4235" spans="1:13" x14ac:dyDescent="0.35">
      <c r="A4235" t="s">
        <v>4237</v>
      </c>
      <c r="B4235">
        <v>57.181244</v>
      </c>
      <c r="C4235">
        <v>54.163744000000001</v>
      </c>
      <c r="D4235">
        <v>61.130732999999999</v>
      </c>
      <c r="E4235">
        <v>58.552340999999998</v>
      </c>
      <c r="F4235">
        <v>52.039513999999997</v>
      </c>
      <c r="G4235">
        <v>61.873699000000002</v>
      </c>
      <c r="H4235">
        <v>46.029874</v>
      </c>
      <c r="I4235">
        <v>46.555345000000003</v>
      </c>
      <c r="J4235">
        <f t="shared" si="198"/>
        <v>57.757015499999994</v>
      </c>
      <c r="K4235">
        <f t="shared" si="199"/>
        <v>51.624607999999995</v>
      </c>
      <c r="L4235">
        <f t="shared" si="200"/>
        <v>5.8766892124850951</v>
      </c>
      <c r="M4235">
        <f t="shared" si="200"/>
        <v>5.7176656764903893</v>
      </c>
    </row>
    <row r="4236" spans="1:13" x14ac:dyDescent="0.35">
      <c r="A4236" t="s">
        <v>4238</v>
      </c>
      <c r="B4236">
        <v>13.619154999999999</v>
      </c>
      <c r="C4236">
        <v>14.154375</v>
      </c>
      <c r="D4236">
        <v>11.140791</v>
      </c>
      <c r="E4236">
        <v>14.46885</v>
      </c>
      <c r="F4236">
        <v>6.030646</v>
      </c>
      <c r="G4236">
        <v>10.286725000000001</v>
      </c>
      <c r="H4236">
        <v>8.1327040000000004</v>
      </c>
      <c r="I4236">
        <v>9.0784660000000006</v>
      </c>
      <c r="J4236">
        <f t="shared" si="198"/>
        <v>13.345792750000001</v>
      </c>
      <c r="K4236">
        <f t="shared" si="199"/>
        <v>8.382135250000001</v>
      </c>
      <c r="L4236">
        <f t="shared" si="200"/>
        <v>3.8425557886748525</v>
      </c>
      <c r="M4236">
        <f t="shared" si="200"/>
        <v>3.2299162984354557</v>
      </c>
    </row>
    <row r="4237" spans="1:13" x14ac:dyDescent="0.35">
      <c r="A4237" t="s">
        <v>4239</v>
      </c>
      <c r="B4237">
        <v>45.060330999999998</v>
      </c>
      <c r="C4237">
        <v>43.030337000000003</v>
      </c>
      <c r="D4237">
        <v>40.62388</v>
      </c>
      <c r="E4237">
        <v>61.281485000000004</v>
      </c>
      <c r="F4237">
        <v>54.347217999999998</v>
      </c>
      <c r="G4237">
        <v>53.487296999999998</v>
      </c>
      <c r="H4237">
        <v>49.513987999999998</v>
      </c>
      <c r="I4237">
        <v>44.762470999999998</v>
      </c>
      <c r="J4237">
        <f t="shared" si="198"/>
        <v>47.499008249999996</v>
      </c>
      <c r="K4237">
        <f t="shared" si="199"/>
        <v>50.5277435</v>
      </c>
      <c r="L4237">
        <f t="shared" si="200"/>
        <v>5.5998833410028848</v>
      </c>
      <c r="M4237">
        <f t="shared" si="200"/>
        <v>5.6872775103427955</v>
      </c>
    </row>
    <row r="4238" spans="1:13" x14ac:dyDescent="0.35">
      <c r="A4238" t="s">
        <v>4240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6.8552000000000002E-2</v>
      </c>
      <c r="H4238">
        <v>0</v>
      </c>
      <c r="I4238">
        <v>0</v>
      </c>
      <c r="J4238">
        <f t="shared" si="198"/>
        <v>0</v>
      </c>
      <c r="K4238">
        <f t="shared" si="199"/>
        <v>1.7138E-2</v>
      </c>
      <c r="L4238">
        <f t="shared" si="200"/>
        <v>0</v>
      </c>
      <c r="M4238">
        <f t="shared" si="200"/>
        <v>2.4515429843548271E-2</v>
      </c>
    </row>
    <row r="4239" spans="1:13" x14ac:dyDescent="0.35">
      <c r="A4239" t="s">
        <v>4241</v>
      </c>
      <c r="B4239">
        <v>50.187959999999997</v>
      </c>
      <c r="C4239">
        <v>52.871274</v>
      </c>
      <c r="D4239">
        <v>42.939194999999998</v>
      </c>
      <c r="E4239">
        <v>43.782311999999997</v>
      </c>
      <c r="F4239">
        <v>31.872399999999999</v>
      </c>
      <c r="G4239">
        <v>33.012785999999998</v>
      </c>
      <c r="H4239">
        <v>30.935507999999999</v>
      </c>
      <c r="I4239">
        <v>30.575479999999999</v>
      </c>
      <c r="J4239">
        <f t="shared" si="198"/>
        <v>47.445185249999994</v>
      </c>
      <c r="K4239">
        <f t="shared" si="199"/>
        <v>31.599043500000001</v>
      </c>
      <c r="L4239">
        <f t="shared" si="200"/>
        <v>5.5982813846533466</v>
      </c>
      <c r="M4239">
        <f t="shared" si="200"/>
        <v>5.0267577293421501</v>
      </c>
    </row>
    <row r="4240" spans="1:13" x14ac:dyDescent="0.35">
      <c r="A4240" t="s">
        <v>4242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f t="shared" si="198"/>
        <v>0</v>
      </c>
      <c r="K4240">
        <f t="shared" si="199"/>
        <v>0</v>
      </c>
      <c r="L4240">
        <f t="shared" si="200"/>
        <v>0</v>
      </c>
      <c r="M4240">
        <f t="shared" si="200"/>
        <v>0</v>
      </c>
    </row>
    <row r="4241" spans="1:13" x14ac:dyDescent="0.35">
      <c r="A4241" t="s">
        <v>4243</v>
      </c>
      <c r="B4241">
        <v>2.7959999999999999E-2</v>
      </c>
      <c r="C4241">
        <v>0</v>
      </c>
      <c r="D4241">
        <v>8.3473000000000006E-2</v>
      </c>
      <c r="E4241">
        <v>0</v>
      </c>
      <c r="F4241">
        <v>0.12934799999999999</v>
      </c>
      <c r="G4241">
        <v>0</v>
      </c>
      <c r="H4241">
        <v>0</v>
      </c>
      <c r="I4241">
        <v>2.5995000000000001E-2</v>
      </c>
      <c r="J4241">
        <f t="shared" si="198"/>
        <v>2.7858250000000001E-2</v>
      </c>
      <c r="K4241">
        <f t="shared" si="199"/>
        <v>3.8835749999999995E-2</v>
      </c>
      <c r="L4241">
        <f t="shared" si="200"/>
        <v>3.9641318887197019E-2</v>
      </c>
      <c r="M4241">
        <f t="shared" si="200"/>
        <v>5.4967568205045531E-2</v>
      </c>
    </row>
    <row r="4242" spans="1:13" x14ac:dyDescent="0.35">
      <c r="A4242" t="s">
        <v>4244</v>
      </c>
      <c r="B4242">
        <v>91.710487999999998</v>
      </c>
      <c r="C4242">
        <v>101.11261399999999</v>
      </c>
      <c r="D4242">
        <v>98.195469000000003</v>
      </c>
      <c r="E4242">
        <v>80.503776000000002</v>
      </c>
      <c r="F4242">
        <v>77.246262000000002</v>
      </c>
      <c r="G4242">
        <v>75.432834999999997</v>
      </c>
      <c r="H4242">
        <v>63.123910000000002</v>
      </c>
      <c r="I4242">
        <v>75.368813000000003</v>
      </c>
      <c r="J4242">
        <f t="shared" si="198"/>
        <v>92.880586750000006</v>
      </c>
      <c r="K4242">
        <f t="shared" si="199"/>
        <v>72.792955000000006</v>
      </c>
      <c r="L4242">
        <f t="shared" si="200"/>
        <v>6.552754953564274</v>
      </c>
      <c r="M4242">
        <f t="shared" si="200"/>
        <v>6.2054111839140234</v>
      </c>
    </row>
    <row r="4243" spans="1:13" x14ac:dyDescent="0.35">
      <c r="A4243" t="s">
        <v>4245</v>
      </c>
      <c r="B4243">
        <v>103.143407</v>
      </c>
      <c r="C4243">
        <v>91.435765000000004</v>
      </c>
      <c r="D4243">
        <v>86.842538000000005</v>
      </c>
      <c r="E4243">
        <v>105.23312799999999</v>
      </c>
      <c r="F4243">
        <v>112.56035</v>
      </c>
      <c r="G4243">
        <v>106.98363500000001</v>
      </c>
      <c r="H4243">
        <v>122.808688</v>
      </c>
      <c r="I4243">
        <v>114.713207</v>
      </c>
      <c r="J4243">
        <f t="shared" si="198"/>
        <v>96.66370950000001</v>
      </c>
      <c r="K4243">
        <f t="shared" si="199"/>
        <v>114.26647000000001</v>
      </c>
      <c r="L4243">
        <f t="shared" si="200"/>
        <v>6.6097506708928249</v>
      </c>
      <c r="M4243">
        <f t="shared" si="200"/>
        <v>6.8488290965219063</v>
      </c>
    </row>
    <row r="4244" spans="1:13" x14ac:dyDescent="0.35">
      <c r="A4244" t="s">
        <v>4246</v>
      </c>
      <c r="B4244">
        <v>34.216672000000003</v>
      </c>
      <c r="C4244">
        <v>34.785626999999998</v>
      </c>
      <c r="D4244">
        <v>33.619787000000002</v>
      </c>
      <c r="E4244">
        <v>30.831818999999999</v>
      </c>
      <c r="F4244">
        <v>30.747596000000001</v>
      </c>
      <c r="G4244">
        <v>31.962774</v>
      </c>
      <c r="H4244">
        <v>34.716447000000002</v>
      </c>
      <c r="I4244">
        <v>36.682060999999997</v>
      </c>
      <c r="J4244">
        <f t="shared" si="198"/>
        <v>33.363476249999998</v>
      </c>
      <c r="K4244">
        <f t="shared" si="199"/>
        <v>33.527219500000001</v>
      </c>
      <c r="L4244">
        <f t="shared" si="200"/>
        <v>5.1028040834870545</v>
      </c>
      <c r="M4244">
        <f t="shared" si="200"/>
        <v>5.1096622525632336</v>
      </c>
    </row>
    <row r="4245" spans="1:13" x14ac:dyDescent="0.35">
      <c r="A4245" t="s">
        <v>4247</v>
      </c>
      <c r="B4245">
        <v>17.824451</v>
      </c>
      <c r="C4245">
        <v>16.440300000000001</v>
      </c>
      <c r="D4245">
        <v>17.863111</v>
      </c>
      <c r="E4245">
        <v>19.798853999999999</v>
      </c>
      <c r="F4245">
        <v>16.56335</v>
      </c>
      <c r="G4245">
        <v>16.543811999999999</v>
      </c>
      <c r="H4245">
        <v>18.181367000000002</v>
      </c>
      <c r="I4245">
        <v>19.787032</v>
      </c>
      <c r="J4245">
        <f t="shared" si="198"/>
        <v>17.981679</v>
      </c>
      <c r="K4245">
        <f t="shared" si="199"/>
        <v>17.768890250000002</v>
      </c>
      <c r="L4245">
        <f t="shared" si="200"/>
        <v>4.2465357046247005</v>
      </c>
      <c r="M4245">
        <f t="shared" si="200"/>
        <v>4.230271445207836</v>
      </c>
    </row>
    <row r="4246" spans="1:13" x14ac:dyDescent="0.35">
      <c r="A4246" t="s">
        <v>4248</v>
      </c>
      <c r="B4246">
        <v>40.161200999999998</v>
      </c>
      <c r="C4246">
        <v>42.928705000000001</v>
      </c>
      <c r="D4246">
        <v>47.849732000000003</v>
      </c>
      <c r="E4246">
        <v>43.215767</v>
      </c>
      <c r="F4246">
        <v>38.288350000000001</v>
      </c>
      <c r="G4246">
        <v>39.890593000000003</v>
      </c>
      <c r="H4246">
        <v>34.466270999999999</v>
      </c>
      <c r="I4246">
        <v>32.832681000000001</v>
      </c>
      <c r="J4246">
        <f t="shared" si="198"/>
        <v>43.53885125</v>
      </c>
      <c r="K4246">
        <f t="shared" si="199"/>
        <v>36.369473750000004</v>
      </c>
      <c r="L4246">
        <f t="shared" si="200"/>
        <v>5.4769924433745247</v>
      </c>
      <c r="M4246">
        <f t="shared" si="200"/>
        <v>5.223788342212897</v>
      </c>
    </row>
    <row r="4247" spans="1:13" x14ac:dyDescent="0.35">
      <c r="A4247" t="s">
        <v>4249</v>
      </c>
      <c r="B4247">
        <v>64.845308000000003</v>
      </c>
      <c r="C4247">
        <v>58.128549</v>
      </c>
      <c r="D4247">
        <v>61.991636999999997</v>
      </c>
      <c r="E4247">
        <v>56.475681000000002</v>
      </c>
      <c r="F4247">
        <v>65.601004000000003</v>
      </c>
      <c r="G4247">
        <v>64.055704000000006</v>
      </c>
      <c r="H4247">
        <v>52.949247999999997</v>
      </c>
      <c r="I4247">
        <v>49.943150000000003</v>
      </c>
      <c r="J4247">
        <f t="shared" si="198"/>
        <v>60.360293750000004</v>
      </c>
      <c r="K4247">
        <f t="shared" si="199"/>
        <v>58.137276499999999</v>
      </c>
      <c r="L4247">
        <f t="shared" si="200"/>
        <v>5.9392334843555536</v>
      </c>
      <c r="M4247">
        <f t="shared" si="200"/>
        <v>5.8859958981964722</v>
      </c>
    </row>
    <row r="4248" spans="1:13" x14ac:dyDescent="0.35">
      <c r="A4248" t="s">
        <v>4250</v>
      </c>
      <c r="B4248">
        <v>78.144192000000004</v>
      </c>
      <c r="C4248">
        <v>78.566282999999999</v>
      </c>
      <c r="D4248">
        <v>86.874375999999998</v>
      </c>
      <c r="E4248">
        <v>80.139184999999998</v>
      </c>
      <c r="F4248">
        <v>72.212408999999994</v>
      </c>
      <c r="G4248">
        <v>67.975713999999996</v>
      </c>
      <c r="H4248">
        <v>76.392859999999999</v>
      </c>
      <c r="I4248">
        <v>74.390326000000002</v>
      </c>
      <c r="J4248">
        <f t="shared" si="198"/>
        <v>80.931009000000003</v>
      </c>
      <c r="K4248">
        <f t="shared" si="199"/>
        <v>72.742827250000005</v>
      </c>
      <c r="L4248">
        <f t="shared" si="200"/>
        <v>6.3563376769561053</v>
      </c>
      <c r="M4248">
        <f t="shared" si="200"/>
        <v>6.2044308243291688</v>
      </c>
    </row>
    <row r="4249" spans="1:13" x14ac:dyDescent="0.35">
      <c r="A4249" t="s">
        <v>4251</v>
      </c>
      <c r="B4249">
        <v>0.25105899999999998</v>
      </c>
      <c r="C4249">
        <v>0.45314599999999999</v>
      </c>
      <c r="D4249">
        <v>0.33318599999999998</v>
      </c>
      <c r="E4249">
        <v>0.49472100000000002</v>
      </c>
      <c r="F4249">
        <v>2.18912</v>
      </c>
      <c r="G4249">
        <v>2.0934330000000001</v>
      </c>
      <c r="H4249">
        <v>0.730267</v>
      </c>
      <c r="I4249">
        <v>0.35787799999999997</v>
      </c>
      <c r="J4249">
        <f t="shared" si="198"/>
        <v>0.38302799999999998</v>
      </c>
      <c r="K4249">
        <f t="shared" si="199"/>
        <v>1.3426745</v>
      </c>
      <c r="L4249">
        <f t="shared" si="200"/>
        <v>0.46783036476912315</v>
      </c>
      <c r="M4249">
        <f t="shared" si="200"/>
        <v>1.2281565146542706</v>
      </c>
    </row>
    <row r="4250" spans="1:13" x14ac:dyDescent="0.35">
      <c r="A4250" t="s">
        <v>4252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f t="shared" si="198"/>
        <v>0</v>
      </c>
      <c r="K4250">
        <f t="shared" si="199"/>
        <v>0</v>
      </c>
      <c r="L4250">
        <f t="shared" si="200"/>
        <v>0</v>
      </c>
      <c r="M4250">
        <f t="shared" si="200"/>
        <v>0</v>
      </c>
    </row>
    <row r="4251" spans="1:13" x14ac:dyDescent="0.35">
      <c r="A4251" t="s">
        <v>4253</v>
      </c>
      <c r="B4251">
        <v>28.158275</v>
      </c>
      <c r="C4251">
        <v>26.913495000000001</v>
      </c>
      <c r="D4251">
        <v>25.477782999999999</v>
      </c>
      <c r="E4251">
        <v>25.766750999999999</v>
      </c>
      <c r="F4251">
        <v>26.480322999999999</v>
      </c>
      <c r="G4251">
        <v>25.568633999999999</v>
      </c>
      <c r="H4251">
        <v>23.691265999999999</v>
      </c>
      <c r="I4251">
        <v>27.648484</v>
      </c>
      <c r="J4251">
        <f t="shared" si="198"/>
        <v>26.579076000000001</v>
      </c>
      <c r="K4251">
        <f t="shared" si="199"/>
        <v>25.847176749999999</v>
      </c>
      <c r="L4251">
        <f t="shared" si="200"/>
        <v>4.7855022169840504</v>
      </c>
      <c r="M4251">
        <f t="shared" si="200"/>
        <v>4.7466984772161229</v>
      </c>
    </row>
    <row r="4252" spans="1:13" x14ac:dyDescent="0.35">
      <c r="A4252" t="s">
        <v>4254</v>
      </c>
      <c r="B4252">
        <v>18.279457000000001</v>
      </c>
      <c r="C4252">
        <v>20.78576</v>
      </c>
      <c r="D4252">
        <v>18.327127999999998</v>
      </c>
      <c r="E4252">
        <v>15.425163</v>
      </c>
      <c r="F4252">
        <v>20.706875</v>
      </c>
      <c r="G4252">
        <v>21.349858000000001</v>
      </c>
      <c r="H4252">
        <v>21.634228</v>
      </c>
      <c r="I4252">
        <v>20.564302999999999</v>
      </c>
      <c r="J4252">
        <f t="shared" si="198"/>
        <v>18.204377000000001</v>
      </c>
      <c r="K4252">
        <f t="shared" si="199"/>
        <v>21.063815999999999</v>
      </c>
      <c r="L4252">
        <f t="shared" si="200"/>
        <v>4.2633632577363416</v>
      </c>
      <c r="M4252">
        <f t="shared" si="200"/>
        <v>4.4636104256248084</v>
      </c>
    </row>
    <row r="4253" spans="1:13" x14ac:dyDescent="0.35">
      <c r="A4253" t="s">
        <v>4255</v>
      </c>
      <c r="B4253">
        <v>33.209254000000001</v>
      </c>
      <c r="C4253">
        <v>35.74671</v>
      </c>
      <c r="D4253">
        <v>48.249122999999997</v>
      </c>
      <c r="E4253">
        <v>35.086702000000002</v>
      </c>
      <c r="F4253">
        <v>50.330122000000003</v>
      </c>
      <c r="G4253">
        <v>51.062364000000002</v>
      </c>
      <c r="H4253">
        <v>31.948907999999999</v>
      </c>
      <c r="I4253">
        <v>40.063431999999999</v>
      </c>
      <c r="J4253">
        <f t="shared" si="198"/>
        <v>38.072947249999999</v>
      </c>
      <c r="K4253">
        <f t="shared" si="199"/>
        <v>43.351206500000004</v>
      </c>
      <c r="L4253">
        <f t="shared" si="200"/>
        <v>5.2880981761727801</v>
      </c>
      <c r="M4253">
        <f t="shared" si="200"/>
        <v>5.4709014460403402</v>
      </c>
    </row>
    <row r="4254" spans="1:13" x14ac:dyDescent="0.35">
      <c r="A4254" t="s">
        <v>4256</v>
      </c>
      <c r="B4254">
        <v>28.924555000000002</v>
      </c>
      <c r="C4254">
        <v>31.024429000000001</v>
      </c>
      <c r="D4254">
        <v>30.645985</v>
      </c>
      <c r="E4254">
        <v>27.662538999999999</v>
      </c>
      <c r="F4254">
        <v>26.491363</v>
      </c>
      <c r="G4254">
        <v>24.504384999999999</v>
      </c>
      <c r="H4254">
        <v>26.752623</v>
      </c>
      <c r="I4254">
        <v>26.633011</v>
      </c>
      <c r="J4254">
        <f t="shared" si="198"/>
        <v>29.564377</v>
      </c>
      <c r="K4254">
        <f t="shared" si="199"/>
        <v>26.095345499999997</v>
      </c>
      <c r="L4254">
        <f t="shared" si="200"/>
        <v>4.9337792555392586</v>
      </c>
      <c r="M4254">
        <f t="shared" si="200"/>
        <v>4.7599731383190615</v>
      </c>
    </row>
    <row r="4255" spans="1:13" x14ac:dyDescent="0.35">
      <c r="A4255" t="s">
        <v>4257</v>
      </c>
      <c r="B4255">
        <v>18.275333</v>
      </c>
      <c r="C4255">
        <v>17.324169999999999</v>
      </c>
      <c r="D4255">
        <v>23.721363</v>
      </c>
      <c r="E4255">
        <v>23.609987</v>
      </c>
      <c r="F4255">
        <v>15.727487</v>
      </c>
      <c r="G4255">
        <v>21.808900999999999</v>
      </c>
      <c r="H4255">
        <v>14.341275</v>
      </c>
      <c r="I4255">
        <v>15.157859</v>
      </c>
      <c r="J4255">
        <f t="shared" si="198"/>
        <v>20.73271325</v>
      </c>
      <c r="K4255">
        <f t="shared" si="199"/>
        <v>16.7588805</v>
      </c>
      <c r="L4255">
        <f t="shared" si="200"/>
        <v>4.4417963958658646</v>
      </c>
      <c r="M4255">
        <f t="shared" si="200"/>
        <v>4.1504687335571289</v>
      </c>
    </row>
    <row r="4256" spans="1:13" x14ac:dyDescent="0.35">
      <c r="A4256" t="s">
        <v>4258</v>
      </c>
      <c r="B4256">
        <v>21.452506</v>
      </c>
      <c r="C4256">
        <v>21.424641999999999</v>
      </c>
      <c r="D4256">
        <v>20.295235000000002</v>
      </c>
      <c r="E4256">
        <v>22.882821</v>
      </c>
      <c r="F4256">
        <v>23.970963999999999</v>
      </c>
      <c r="G4256">
        <v>24.779938000000001</v>
      </c>
      <c r="H4256">
        <v>21.183961</v>
      </c>
      <c r="I4256">
        <v>24.525798999999999</v>
      </c>
      <c r="J4256">
        <f t="shared" si="198"/>
        <v>21.513801000000001</v>
      </c>
      <c r="K4256">
        <f t="shared" si="199"/>
        <v>23.615165499999996</v>
      </c>
      <c r="L4256">
        <f t="shared" si="200"/>
        <v>4.4927377421245582</v>
      </c>
      <c r="M4256">
        <f t="shared" si="200"/>
        <v>4.6214755344490372</v>
      </c>
    </row>
    <row r="4257" spans="1:13" x14ac:dyDescent="0.35">
      <c r="A4257" t="s">
        <v>4259</v>
      </c>
      <c r="B4257">
        <v>11.892718</v>
      </c>
      <c r="C4257">
        <v>15.772745</v>
      </c>
      <c r="D4257">
        <v>19.983705</v>
      </c>
      <c r="E4257">
        <v>17.985482000000001</v>
      </c>
      <c r="F4257">
        <v>29.549171000000001</v>
      </c>
      <c r="G4257">
        <v>26.721430999999999</v>
      </c>
      <c r="H4257">
        <v>23.721565999999999</v>
      </c>
      <c r="I4257">
        <v>20.073222000000001</v>
      </c>
      <c r="J4257">
        <f t="shared" si="198"/>
        <v>16.408662500000002</v>
      </c>
      <c r="K4257">
        <f t="shared" si="199"/>
        <v>25.016347499999998</v>
      </c>
      <c r="L4257">
        <f t="shared" si="200"/>
        <v>4.1217334604989713</v>
      </c>
      <c r="M4257">
        <f t="shared" si="200"/>
        <v>4.701346527599692</v>
      </c>
    </row>
    <row r="4258" spans="1:13" x14ac:dyDescent="0.35">
      <c r="A4258" t="s">
        <v>4260</v>
      </c>
      <c r="B4258">
        <v>55.208452000000001</v>
      </c>
      <c r="C4258">
        <v>53.253467999999998</v>
      </c>
      <c r="D4258">
        <v>60.904361000000002</v>
      </c>
      <c r="E4258">
        <v>57.427695</v>
      </c>
      <c r="F4258">
        <v>60.190320999999997</v>
      </c>
      <c r="G4258">
        <v>62.876998</v>
      </c>
      <c r="H4258">
        <v>51.728043</v>
      </c>
      <c r="I4258">
        <v>70.414878000000002</v>
      </c>
      <c r="J4258">
        <f t="shared" si="198"/>
        <v>56.698493999999997</v>
      </c>
      <c r="K4258">
        <f t="shared" si="199"/>
        <v>61.30256</v>
      </c>
      <c r="L4258">
        <f t="shared" si="200"/>
        <v>5.8504617581760341</v>
      </c>
      <c r="M4258">
        <f t="shared" si="200"/>
        <v>5.9612195394115224</v>
      </c>
    </row>
    <row r="4259" spans="1:13" x14ac:dyDescent="0.35">
      <c r="A4259" t="s">
        <v>4261</v>
      </c>
      <c r="B4259">
        <v>0.31467400000000001</v>
      </c>
      <c r="C4259">
        <v>0.29042499999999999</v>
      </c>
      <c r="D4259">
        <v>0.46484399999999998</v>
      </c>
      <c r="E4259">
        <v>3.4195999999999997E-2</v>
      </c>
      <c r="F4259">
        <v>7.5813000000000005E-2</v>
      </c>
      <c r="G4259">
        <v>5.2891000000000001E-2</v>
      </c>
      <c r="H4259">
        <v>2.9966E-2</v>
      </c>
      <c r="I4259">
        <v>7.1843000000000004E-2</v>
      </c>
      <c r="J4259">
        <f t="shared" si="198"/>
        <v>0.27603475</v>
      </c>
      <c r="K4259">
        <f t="shared" si="199"/>
        <v>5.7628250000000006E-2</v>
      </c>
      <c r="L4259">
        <f t="shared" si="200"/>
        <v>0.35166761826424381</v>
      </c>
      <c r="M4259">
        <f t="shared" si="200"/>
        <v>8.0832617879751087E-2</v>
      </c>
    </row>
    <row r="4260" spans="1:13" x14ac:dyDescent="0.35">
      <c r="A4260" t="s">
        <v>4262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f t="shared" si="198"/>
        <v>0</v>
      </c>
      <c r="K4260">
        <f t="shared" si="199"/>
        <v>0</v>
      </c>
      <c r="L4260">
        <f t="shared" si="200"/>
        <v>0</v>
      </c>
      <c r="M4260">
        <f t="shared" si="200"/>
        <v>0</v>
      </c>
    </row>
    <row r="4261" spans="1:13" x14ac:dyDescent="0.35">
      <c r="A4261" t="s">
        <v>4263</v>
      </c>
      <c r="B4261">
        <v>139.17635999999999</v>
      </c>
      <c r="C4261">
        <v>136.371735</v>
      </c>
      <c r="D4261">
        <v>141.12956800000001</v>
      </c>
      <c r="E4261">
        <v>137.59724299999999</v>
      </c>
      <c r="F4261">
        <v>124.211246</v>
      </c>
      <c r="G4261">
        <v>121.20652699999999</v>
      </c>
      <c r="H4261">
        <v>125.83853999999999</v>
      </c>
      <c r="I4261">
        <v>129.20430400000001</v>
      </c>
      <c r="J4261">
        <f t="shared" si="198"/>
        <v>138.5687265</v>
      </c>
      <c r="K4261">
        <f t="shared" si="199"/>
        <v>125.11515424999999</v>
      </c>
      <c r="L4261">
        <f t="shared" si="200"/>
        <v>7.1248318993892887</v>
      </c>
      <c r="M4261">
        <f t="shared" si="200"/>
        <v>6.9785978329882177</v>
      </c>
    </row>
    <row r="4262" spans="1:13" x14ac:dyDescent="0.35">
      <c r="A4262" t="s">
        <v>4264</v>
      </c>
      <c r="B4262">
        <v>65.032472999999996</v>
      </c>
      <c r="C4262">
        <v>66.743071999999998</v>
      </c>
      <c r="D4262">
        <v>67.522874000000002</v>
      </c>
      <c r="E4262">
        <v>71.037944999999993</v>
      </c>
      <c r="F4262">
        <v>61.978183000000001</v>
      </c>
      <c r="G4262">
        <v>67.184106</v>
      </c>
      <c r="H4262">
        <v>57.524664000000001</v>
      </c>
      <c r="I4262">
        <v>62.247346999999998</v>
      </c>
      <c r="J4262">
        <f t="shared" si="198"/>
        <v>67.584091000000001</v>
      </c>
      <c r="K4262">
        <f t="shared" si="199"/>
        <v>62.233574999999995</v>
      </c>
      <c r="L4262">
        <f t="shared" si="200"/>
        <v>6.0998020576237479</v>
      </c>
      <c r="M4262">
        <f t="shared" si="200"/>
        <v>5.9826188815188557</v>
      </c>
    </row>
    <row r="4263" spans="1:13" x14ac:dyDescent="0.35">
      <c r="A4263" t="s">
        <v>4265</v>
      </c>
      <c r="B4263">
        <v>68.288208999999995</v>
      </c>
      <c r="C4263">
        <v>56.816246</v>
      </c>
      <c r="D4263">
        <v>52.289323000000003</v>
      </c>
      <c r="E4263">
        <v>61.117203000000003</v>
      </c>
      <c r="F4263">
        <v>60.706947</v>
      </c>
      <c r="G4263">
        <v>56.110649000000002</v>
      </c>
      <c r="H4263">
        <v>52.801355999999998</v>
      </c>
      <c r="I4263">
        <v>50.566029999999998</v>
      </c>
      <c r="J4263">
        <f t="shared" si="198"/>
        <v>59.627745250000004</v>
      </c>
      <c r="K4263">
        <f t="shared" si="199"/>
        <v>55.046245499999998</v>
      </c>
      <c r="L4263">
        <f t="shared" si="200"/>
        <v>5.9219062643964158</v>
      </c>
      <c r="M4263">
        <f t="shared" si="200"/>
        <v>5.8085458259920326</v>
      </c>
    </row>
    <row r="4264" spans="1:13" x14ac:dyDescent="0.35">
      <c r="A4264" t="s">
        <v>4266</v>
      </c>
      <c r="B4264">
        <v>189.563503</v>
      </c>
      <c r="C4264">
        <v>186.87863100000001</v>
      </c>
      <c r="D4264">
        <v>181.01553799999999</v>
      </c>
      <c r="E4264">
        <v>177.21673999999999</v>
      </c>
      <c r="F4264">
        <v>190.660606</v>
      </c>
      <c r="G4264">
        <v>187.69091900000001</v>
      </c>
      <c r="H4264">
        <v>194.564323</v>
      </c>
      <c r="I4264">
        <v>191.123414</v>
      </c>
      <c r="J4264">
        <f t="shared" si="198"/>
        <v>183.66860299999999</v>
      </c>
      <c r="K4264">
        <f t="shared" si="199"/>
        <v>191.00981550000003</v>
      </c>
      <c r="L4264">
        <f t="shared" si="200"/>
        <v>7.5287947927135104</v>
      </c>
      <c r="M4264">
        <f t="shared" si="200"/>
        <v>7.5850362528629267</v>
      </c>
    </row>
    <row r="4265" spans="1:13" x14ac:dyDescent="0.35">
      <c r="A4265" t="s">
        <v>4267</v>
      </c>
      <c r="B4265">
        <v>25.227757</v>
      </c>
      <c r="C4265">
        <v>23.90174</v>
      </c>
      <c r="D4265">
        <v>27.338422000000001</v>
      </c>
      <c r="E4265">
        <v>27.450049</v>
      </c>
      <c r="F4265">
        <v>23.273209000000001</v>
      </c>
      <c r="G4265">
        <v>24.127013999999999</v>
      </c>
      <c r="H4265">
        <v>21.581486000000002</v>
      </c>
      <c r="I4265">
        <v>24.904952999999999</v>
      </c>
      <c r="J4265">
        <f t="shared" si="198"/>
        <v>25.979492</v>
      </c>
      <c r="K4265">
        <f t="shared" si="199"/>
        <v>23.4716655</v>
      </c>
      <c r="L4265">
        <f t="shared" si="200"/>
        <v>4.7537912787561769</v>
      </c>
      <c r="M4265">
        <f t="shared" si="200"/>
        <v>4.6130403870207752</v>
      </c>
    </row>
    <row r="4266" spans="1:13" x14ac:dyDescent="0.35">
      <c r="A4266" t="s">
        <v>4268</v>
      </c>
      <c r="B4266">
        <v>125.679192</v>
      </c>
      <c r="C4266">
        <v>125.954381</v>
      </c>
      <c r="D4266">
        <v>121.489711</v>
      </c>
      <c r="E4266">
        <v>117.093771</v>
      </c>
      <c r="F4266">
        <v>120.801967</v>
      </c>
      <c r="G4266">
        <v>130.78975399999999</v>
      </c>
      <c r="H4266">
        <v>138.964777</v>
      </c>
      <c r="I4266">
        <v>126.010964</v>
      </c>
      <c r="J4266">
        <f t="shared" si="198"/>
        <v>122.55426375</v>
      </c>
      <c r="K4266">
        <f t="shared" si="199"/>
        <v>129.14186549999999</v>
      </c>
      <c r="L4266">
        <f t="shared" si="200"/>
        <v>6.9490009874494474</v>
      </c>
      <c r="M4266">
        <f t="shared" si="200"/>
        <v>7.0239413288731187</v>
      </c>
    </row>
    <row r="4267" spans="1:13" x14ac:dyDescent="0.35">
      <c r="A4267" t="s">
        <v>4269</v>
      </c>
      <c r="B4267">
        <v>42.581066</v>
      </c>
      <c r="C4267">
        <v>39.665730000000003</v>
      </c>
      <c r="D4267">
        <v>34.577634000000003</v>
      </c>
      <c r="E4267">
        <v>33.043143000000001</v>
      </c>
      <c r="F4267">
        <v>39.175871000000001</v>
      </c>
      <c r="G4267">
        <v>36.711688000000002</v>
      </c>
      <c r="H4267">
        <v>34.449280000000002</v>
      </c>
      <c r="I4267">
        <v>34.670341999999998</v>
      </c>
      <c r="J4267">
        <f t="shared" si="198"/>
        <v>37.466893249999998</v>
      </c>
      <c r="K4267">
        <f t="shared" si="199"/>
        <v>36.251795250000001</v>
      </c>
      <c r="L4267">
        <f t="shared" si="200"/>
        <v>5.2655454110358013</v>
      </c>
      <c r="M4267">
        <f t="shared" si="200"/>
        <v>5.2192380489416825</v>
      </c>
    </row>
    <row r="4268" spans="1:13" x14ac:dyDescent="0.35">
      <c r="A4268" t="s">
        <v>4270</v>
      </c>
      <c r="B4268">
        <v>62.699705000000002</v>
      </c>
      <c r="C4268">
        <v>66.394945000000007</v>
      </c>
      <c r="D4268">
        <v>72.453676000000002</v>
      </c>
      <c r="E4268">
        <v>61.342879000000003</v>
      </c>
      <c r="F4268">
        <v>62.364381000000002</v>
      </c>
      <c r="G4268">
        <v>68.024561000000006</v>
      </c>
      <c r="H4268">
        <v>57.437764999999999</v>
      </c>
      <c r="I4268">
        <v>64.528277000000003</v>
      </c>
      <c r="J4268">
        <f t="shared" si="198"/>
        <v>65.722801250000003</v>
      </c>
      <c r="K4268">
        <f t="shared" si="199"/>
        <v>63.088746</v>
      </c>
      <c r="L4268">
        <f t="shared" si="200"/>
        <v>6.0601079541832377</v>
      </c>
      <c r="M4268">
        <f t="shared" si="200"/>
        <v>6.0019991363579397</v>
      </c>
    </row>
    <row r="4269" spans="1:13" x14ac:dyDescent="0.35">
      <c r="A4269" t="s">
        <v>4271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f t="shared" si="198"/>
        <v>0</v>
      </c>
      <c r="K4269">
        <f t="shared" si="199"/>
        <v>0</v>
      </c>
      <c r="L4269">
        <f t="shared" si="200"/>
        <v>0</v>
      </c>
      <c r="M4269">
        <f t="shared" si="200"/>
        <v>0</v>
      </c>
    </row>
    <row r="4270" spans="1:13" x14ac:dyDescent="0.35">
      <c r="A4270" t="s">
        <v>4272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f t="shared" si="198"/>
        <v>0</v>
      </c>
      <c r="K4270">
        <f t="shared" si="199"/>
        <v>0</v>
      </c>
      <c r="L4270">
        <f t="shared" si="200"/>
        <v>0</v>
      </c>
      <c r="M4270">
        <f t="shared" si="200"/>
        <v>0</v>
      </c>
    </row>
    <row r="4271" spans="1:13" x14ac:dyDescent="0.35">
      <c r="A4271" t="s">
        <v>4273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7.1672E-2</v>
      </c>
      <c r="J4271">
        <f t="shared" si="198"/>
        <v>0</v>
      </c>
      <c r="K4271">
        <f t="shared" si="199"/>
        <v>1.7918E-2</v>
      </c>
      <c r="L4271">
        <f t="shared" si="200"/>
        <v>0</v>
      </c>
      <c r="M4271">
        <f t="shared" si="200"/>
        <v>2.5621347505762532E-2</v>
      </c>
    </row>
    <row r="4272" spans="1:13" x14ac:dyDescent="0.35">
      <c r="A4272" t="s">
        <v>4274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f t="shared" si="198"/>
        <v>0</v>
      </c>
      <c r="K4272">
        <f t="shared" si="199"/>
        <v>0</v>
      </c>
      <c r="L4272">
        <f t="shared" si="200"/>
        <v>0</v>
      </c>
      <c r="M4272">
        <f t="shared" si="200"/>
        <v>0</v>
      </c>
    </row>
    <row r="4273" spans="1:13" x14ac:dyDescent="0.35">
      <c r="A4273" t="s">
        <v>4275</v>
      </c>
      <c r="B4273">
        <v>0</v>
      </c>
      <c r="C4273">
        <v>4.9182999999999998E-2</v>
      </c>
      <c r="D4273">
        <v>0.42258800000000002</v>
      </c>
      <c r="E4273">
        <v>0.10432900000000001</v>
      </c>
      <c r="F4273">
        <v>0.19583200000000001</v>
      </c>
      <c r="G4273">
        <v>0.27415200000000001</v>
      </c>
      <c r="H4273">
        <v>0.265046</v>
      </c>
      <c r="I4273">
        <v>0.278891</v>
      </c>
      <c r="J4273">
        <f t="shared" si="198"/>
        <v>0.14402500000000001</v>
      </c>
      <c r="K4273">
        <f t="shared" si="199"/>
        <v>0.25348025000000002</v>
      </c>
      <c r="L4273">
        <f t="shared" si="200"/>
        <v>0.1941185791984136</v>
      </c>
      <c r="M4273">
        <f t="shared" si="200"/>
        <v>0.32593926505774934</v>
      </c>
    </row>
    <row r="4274" spans="1:13" x14ac:dyDescent="0.35">
      <c r="A4274" t="s">
        <v>4276</v>
      </c>
      <c r="B4274">
        <v>0</v>
      </c>
      <c r="C4274">
        <v>0</v>
      </c>
      <c r="D4274">
        <v>0</v>
      </c>
      <c r="E4274">
        <v>0</v>
      </c>
      <c r="F4274">
        <v>0.105391</v>
      </c>
      <c r="G4274">
        <v>0</v>
      </c>
      <c r="H4274">
        <v>0</v>
      </c>
      <c r="I4274">
        <v>0</v>
      </c>
      <c r="J4274">
        <f t="shared" si="198"/>
        <v>0</v>
      </c>
      <c r="K4274">
        <f t="shared" si="199"/>
        <v>2.634775E-2</v>
      </c>
      <c r="L4274">
        <f t="shared" si="200"/>
        <v>0</v>
      </c>
      <c r="M4274">
        <f t="shared" si="200"/>
        <v>3.75196317224014E-2</v>
      </c>
    </row>
    <row r="4275" spans="1:13" x14ac:dyDescent="0.35">
      <c r="A4275" t="s">
        <v>4277</v>
      </c>
      <c r="B4275">
        <v>11.837987</v>
      </c>
      <c r="C4275">
        <v>11.25333</v>
      </c>
      <c r="D4275">
        <v>10.203564999999999</v>
      </c>
      <c r="E4275">
        <v>10.698703</v>
      </c>
      <c r="F4275">
        <v>12.398871</v>
      </c>
      <c r="G4275">
        <v>11.643618999999999</v>
      </c>
      <c r="H4275">
        <v>12.039536</v>
      </c>
      <c r="I4275">
        <v>12.71889</v>
      </c>
      <c r="J4275">
        <f t="shared" si="198"/>
        <v>10.998396250000001</v>
      </c>
      <c r="K4275">
        <f t="shared" si="199"/>
        <v>12.200229</v>
      </c>
      <c r="L4275">
        <f t="shared" si="200"/>
        <v>3.5847696776548843</v>
      </c>
      <c r="M4275">
        <f t="shared" si="200"/>
        <v>3.7224910528270478</v>
      </c>
    </row>
    <row r="4276" spans="1:13" x14ac:dyDescent="0.35">
      <c r="A4276" t="s">
        <v>4278</v>
      </c>
      <c r="B4276">
        <v>31.769542999999999</v>
      </c>
      <c r="C4276">
        <v>29.319261000000001</v>
      </c>
      <c r="D4276">
        <v>28.283998</v>
      </c>
      <c r="E4276">
        <v>27.934989999999999</v>
      </c>
      <c r="F4276">
        <v>35.343653000000003</v>
      </c>
      <c r="G4276">
        <v>34.470311000000002</v>
      </c>
      <c r="H4276">
        <v>35.674126999999999</v>
      </c>
      <c r="I4276">
        <v>34.695833999999998</v>
      </c>
      <c r="J4276">
        <f t="shared" si="198"/>
        <v>29.326947999999998</v>
      </c>
      <c r="K4276">
        <f t="shared" si="199"/>
        <v>35.045981249999997</v>
      </c>
      <c r="L4276">
        <f t="shared" si="200"/>
        <v>4.9225284122752928</v>
      </c>
      <c r="M4276">
        <f t="shared" si="200"/>
        <v>5.1717665179073489</v>
      </c>
    </row>
    <row r="4277" spans="1:13" x14ac:dyDescent="0.35">
      <c r="A4277" t="s">
        <v>4279</v>
      </c>
      <c r="B4277">
        <v>922.20334100000002</v>
      </c>
      <c r="C4277">
        <v>915.41281500000002</v>
      </c>
      <c r="D4277">
        <v>802.531612</v>
      </c>
      <c r="E4277">
        <v>992.54587000000004</v>
      </c>
      <c r="F4277">
        <v>1129.9139789999999</v>
      </c>
      <c r="G4277">
        <v>1106.3125259999999</v>
      </c>
      <c r="H4277">
        <v>1154.889934</v>
      </c>
      <c r="I4277">
        <v>1176.631938</v>
      </c>
      <c r="J4277">
        <f t="shared" si="198"/>
        <v>908.17340949999993</v>
      </c>
      <c r="K4277">
        <f t="shared" si="199"/>
        <v>1141.93709425</v>
      </c>
      <c r="L4277">
        <f t="shared" si="200"/>
        <v>9.8284116801959236</v>
      </c>
      <c r="M4277">
        <f t="shared" si="200"/>
        <v>10.158530286367577</v>
      </c>
    </row>
    <row r="4278" spans="1:13" x14ac:dyDescent="0.35">
      <c r="A4278" t="s">
        <v>4280</v>
      </c>
      <c r="B4278">
        <v>27.148084000000001</v>
      </c>
      <c r="C4278">
        <v>30.211872</v>
      </c>
      <c r="D4278">
        <v>29.811924000000001</v>
      </c>
      <c r="E4278">
        <v>28.154983999999999</v>
      </c>
      <c r="F4278">
        <v>26.381360999999998</v>
      </c>
      <c r="G4278">
        <v>28.424773999999999</v>
      </c>
      <c r="H4278">
        <v>26.798818000000001</v>
      </c>
      <c r="I4278">
        <v>32.505726000000003</v>
      </c>
      <c r="J4278">
        <f t="shared" si="198"/>
        <v>28.831716</v>
      </c>
      <c r="K4278">
        <f t="shared" si="199"/>
        <v>28.527669750000001</v>
      </c>
      <c r="L4278">
        <f t="shared" si="200"/>
        <v>4.8987750626203397</v>
      </c>
      <c r="M4278">
        <f t="shared" si="200"/>
        <v>4.8839956019596507</v>
      </c>
    </row>
    <row r="4279" spans="1:13" x14ac:dyDescent="0.35">
      <c r="A4279" t="s">
        <v>4281</v>
      </c>
      <c r="B4279">
        <v>0.51656800000000003</v>
      </c>
      <c r="C4279">
        <v>0.65751999999999999</v>
      </c>
      <c r="D4279">
        <v>0.65626899999999999</v>
      </c>
      <c r="E4279">
        <v>0.76998</v>
      </c>
      <c r="F4279">
        <v>0.29447899999999999</v>
      </c>
      <c r="G4279">
        <v>0.50989099999999998</v>
      </c>
      <c r="H4279">
        <v>0.36958999999999997</v>
      </c>
      <c r="I4279">
        <v>0.33903899999999998</v>
      </c>
      <c r="J4279">
        <f t="shared" si="198"/>
        <v>0.65008425000000003</v>
      </c>
      <c r="K4279">
        <f t="shared" si="199"/>
        <v>0.37824975000000005</v>
      </c>
      <c r="L4279">
        <f t="shared" si="200"/>
        <v>0.72253968747361663</v>
      </c>
      <c r="M4279">
        <f t="shared" si="200"/>
        <v>0.46283733973935065</v>
      </c>
    </row>
    <row r="4280" spans="1:13" x14ac:dyDescent="0.35">
      <c r="A4280" t="s">
        <v>4282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f t="shared" si="198"/>
        <v>0</v>
      </c>
      <c r="K4280">
        <f t="shared" si="199"/>
        <v>0</v>
      </c>
      <c r="L4280">
        <f t="shared" si="200"/>
        <v>0</v>
      </c>
      <c r="M4280">
        <f t="shared" si="200"/>
        <v>0</v>
      </c>
    </row>
    <row r="4281" spans="1:13" x14ac:dyDescent="0.35">
      <c r="A4281" t="s">
        <v>4283</v>
      </c>
      <c r="B4281">
        <v>13.559763999999999</v>
      </c>
      <c r="C4281">
        <v>12.816381</v>
      </c>
      <c r="D4281">
        <v>15.538152999999999</v>
      </c>
      <c r="E4281">
        <v>13.224245</v>
      </c>
      <c r="F4281">
        <v>17.193055000000001</v>
      </c>
      <c r="G4281">
        <v>15.617093000000001</v>
      </c>
      <c r="H4281">
        <v>14.023306</v>
      </c>
      <c r="I4281">
        <v>14.378527999999999</v>
      </c>
      <c r="J4281">
        <f t="shared" si="198"/>
        <v>13.78463575</v>
      </c>
      <c r="K4281">
        <f t="shared" si="199"/>
        <v>15.302995499999998</v>
      </c>
      <c r="L4281">
        <f t="shared" si="200"/>
        <v>3.886026795015062</v>
      </c>
      <c r="M4281">
        <f t="shared" si="200"/>
        <v>4.0270651633895778</v>
      </c>
    </row>
    <row r="4282" spans="1:13" x14ac:dyDescent="0.35">
      <c r="A4282" t="s">
        <v>4284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f t="shared" si="198"/>
        <v>0</v>
      </c>
      <c r="K4282">
        <f t="shared" si="199"/>
        <v>0</v>
      </c>
      <c r="L4282">
        <f t="shared" si="200"/>
        <v>0</v>
      </c>
      <c r="M4282">
        <f t="shared" si="200"/>
        <v>0</v>
      </c>
    </row>
    <row r="4283" spans="1:13" x14ac:dyDescent="0.35">
      <c r="A4283" t="s">
        <v>4285</v>
      </c>
      <c r="B4283">
        <v>46.792481000000002</v>
      </c>
      <c r="C4283">
        <v>53.291564999999999</v>
      </c>
      <c r="D4283">
        <v>59.560063</v>
      </c>
      <c r="E4283">
        <v>52.494798000000003</v>
      </c>
      <c r="F4283">
        <v>40.775917</v>
      </c>
      <c r="G4283">
        <v>43.993603999999998</v>
      </c>
      <c r="H4283">
        <v>46.101802999999997</v>
      </c>
      <c r="I4283">
        <v>49.477916999999998</v>
      </c>
      <c r="J4283">
        <f t="shared" si="198"/>
        <v>53.034726750000004</v>
      </c>
      <c r="K4283">
        <f t="shared" si="199"/>
        <v>45.087310249999994</v>
      </c>
      <c r="L4283">
        <f t="shared" si="200"/>
        <v>5.7558149837843118</v>
      </c>
      <c r="M4283">
        <f t="shared" si="200"/>
        <v>5.5262976663757515</v>
      </c>
    </row>
    <row r="4284" spans="1:13" x14ac:dyDescent="0.35">
      <c r="A4284" t="s">
        <v>4286</v>
      </c>
      <c r="B4284">
        <v>0</v>
      </c>
      <c r="C4284">
        <v>0</v>
      </c>
      <c r="D4284">
        <v>4.6237E-2</v>
      </c>
      <c r="E4284">
        <v>4.0412999999999998E-2</v>
      </c>
      <c r="F4284">
        <v>3.5841999999999999E-2</v>
      </c>
      <c r="G4284">
        <v>4.0649999999999999E-2</v>
      </c>
      <c r="H4284">
        <v>0</v>
      </c>
      <c r="I4284">
        <v>0</v>
      </c>
      <c r="J4284">
        <f t="shared" si="198"/>
        <v>2.1662500000000001E-2</v>
      </c>
      <c r="K4284">
        <f t="shared" si="199"/>
        <v>1.9123000000000001E-2</v>
      </c>
      <c r="L4284">
        <f t="shared" si="200"/>
        <v>3.0918689434775017E-2</v>
      </c>
      <c r="M4284">
        <f t="shared" si="200"/>
        <v>2.732818377174473E-2</v>
      </c>
    </row>
    <row r="4285" spans="1:13" x14ac:dyDescent="0.35">
      <c r="A4285" t="s">
        <v>4287</v>
      </c>
      <c r="B4285">
        <v>25.845303999999999</v>
      </c>
      <c r="C4285">
        <v>26.590902</v>
      </c>
      <c r="D4285">
        <v>25.158764999999999</v>
      </c>
      <c r="E4285">
        <v>28.813894999999999</v>
      </c>
      <c r="F4285">
        <v>20.326423999999999</v>
      </c>
      <c r="G4285">
        <v>22.78847</v>
      </c>
      <c r="H4285">
        <v>23.970690000000001</v>
      </c>
      <c r="I4285">
        <v>19.759435</v>
      </c>
      <c r="J4285">
        <f t="shared" si="198"/>
        <v>26.602216500000001</v>
      </c>
      <c r="K4285">
        <f t="shared" si="199"/>
        <v>21.711254749999998</v>
      </c>
      <c r="L4285">
        <f t="shared" si="200"/>
        <v>4.7867122171503453</v>
      </c>
      <c r="M4285">
        <f t="shared" si="200"/>
        <v>4.5053355090605702</v>
      </c>
    </row>
    <row r="4286" spans="1:13" x14ac:dyDescent="0.35">
      <c r="A4286" t="s">
        <v>4288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f t="shared" si="198"/>
        <v>0</v>
      </c>
      <c r="K4286">
        <f t="shared" si="199"/>
        <v>0</v>
      </c>
      <c r="L4286">
        <f t="shared" si="200"/>
        <v>0</v>
      </c>
      <c r="M4286">
        <f t="shared" si="200"/>
        <v>0</v>
      </c>
    </row>
    <row r="4287" spans="1:13" x14ac:dyDescent="0.35">
      <c r="A4287" t="s">
        <v>4289</v>
      </c>
      <c r="B4287">
        <v>15.184979</v>
      </c>
      <c r="C4287">
        <v>13.886069000000001</v>
      </c>
      <c r="D4287">
        <v>12.283474</v>
      </c>
      <c r="E4287">
        <v>17.468776999999999</v>
      </c>
      <c r="F4287">
        <v>15.805319000000001</v>
      </c>
      <c r="G4287">
        <v>17.649913000000002</v>
      </c>
      <c r="H4287">
        <v>15.613403999999999</v>
      </c>
      <c r="I4287">
        <v>15.195912999999999</v>
      </c>
      <c r="J4287">
        <f t="shared" si="198"/>
        <v>14.705824750000001</v>
      </c>
      <c r="K4287">
        <f t="shared" si="199"/>
        <v>16.066137250000001</v>
      </c>
      <c r="L4287">
        <f t="shared" si="200"/>
        <v>3.9732277991948575</v>
      </c>
      <c r="M4287">
        <f t="shared" si="200"/>
        <v>4.093064650564548</v>
      </c>
    </row>
    <row r="4288" spans="1:13" x14ac:dyDescent="0.35">
      <c r="A4288" t="s">
        <v>4290</v>
      </c>
      <c r="B4288">
        <v>2.285364</v>
      </c>
      <c r="C4288">
        <v>1.0737239999999999</v>
      </c>
      <c r="D4288">
        <v>1.42449</v>
      </c>
      <c r="E4288">
        <v>1.0404720000000001</v>
      </c>
      <c r="F4288">
        <v>0.51680000000000004</v>
      </c>
      <c r="G4288">
        <v>0.90754100000000004</v>
      </c>
      <c r="H4288">
        <v>0.94618899999999995</v>
      </c>
      <c r="I4288">
        <v>0.72843100000000005</v>
      </c>
      <c r="J4288">
        <f t="shared" si="198"/>
        <v>1.4560125000000002</v>
      </c>
      <c r="K4288">
        <f t="shared" si="199"/>
        <v>0.77474025000000002</v>
      </c>
      <c r="L4288">
        <f t="shared" si="200"/>
        <v>1.2963179033962515</v>
      </c>
      <c r="M4288">
        <f t="shared" si="200"/>
        <v>0.82760788802075347</v>
      </c>
    </row>
    <row r="4289" spans="1:13" x14ac:dyDescent="0.35">
      <c r="A4289" t="s">
        <v>4291</v>
      </c>
      <c r="B4289">
        <v>19.517886000000001</v>
      </c>
      <c r="C4289">
        <v>13.653525999999999</v>
      </c>
      <c r="D4289">
        <v>14.585355</v>
      </c>
      <c r="E4289">
        <v>14.040105000000001</v>
      </c>
      <c r="F4289">
        <v>12.836259999999999</v>
      </c>
      <c r="G4289">
        <v>10.162515000000001</v>
      </c>
      <c r="H4289">
        <v>8.0998649999999994</v>
      </c>
      <c r="I4289">
        <v>9.319763</v>
      </c>
      <c r="J4289">
        <f t="shared" si="198"/>
        <v>15.449218000000002</v>
      </c>
      <c r="K4289">
        <f t="shared" si="199"/>
        <v>10.104600750000001</v>
      </c>
      <c r="L4289">
        <f t="shared" si="200"/>
        <v>4.039947094389599</v>
      </c>
      <c r="M4289">
        <f t="shared" si="200"/>
        <v>3.4730856186727959</v>
      </c>
    </row>
    <row r="4290" spans="1:13" x14ac:dyDescent="0.35">
      <c r="A4290" t="s">
        <v>4292</v>
      </c>
      <c r="B4290">
        <v>3.301145</v>
      </c>
      <c r="C4290">
        <v>2.1995480000000001</v>
      </c>
      <c r="D4290">
        <v>3.303836</v>
      </c>
      <c r="E4290">
        <v>3.5041250000000002</v>
      </c>
      <c r="F4290">
        <v>5.1744079999999997</v>
      </c>
      <c r="G4290">
        <v>4.9803189999999997</v>
      </c>
      <c r="H4290">
        <v>4.2500140000000002</v>
      </c>
      <c r="I4290">
        <v>5.9174860000000002</v>
      </c>
      <c r="J4290">
        <f t="shared" si="198"/>
        <v>3.0771635000000002</v>
      </c>
      <c r="K4290">
        <f t="shared" si="199"/>
        <v>5.0805567499999995</v>
      </c>
      <c r="L4290">
        <f t="shared" si="200"/>
        <v>2.0275658120900242</v>
      </c>
      <c r="M4290">
        <f t="shared" si="200"/>
        <v>2.6042034262495384</v>
      </c>
    </row>
    <row r="4291" spans="1:13" x14ac:dyDescent="0.35">
      <c r="A4291" t="s">
        <v>4293</v>
      </c>
      <c r="B4291">
        <v>15.219287</v>
      </c>
      <c r="C4291">
        <v>20.244674</v>
      </c>
      <c r="D4291">
        <v>22.447115</v>
      </c>
      <c r="E4291">
        <v>14.354096999999999</v>
      </c>
      <c r="F4291">
        <v>12.812875</v>
      </c>
      <c r="G4291">
        <v>11.513750999999999</v>
      </c>
      <c r="H4291">
        <v>13.899399000000001</v>
      </c>
      <c r="I4291">
        <v>12.673928999999999</v>
      </c>
      <c r="J4291">
        <f t="shared" ref="J4291:J4354" si="201">AVERAGE(B4291:E4291)</f>
        <v>18.066293249999998</v>
      </c>
      <c r="K4291">
        <f t="shared" ref="K4291:K4354" si="202">AVERAGE(F4291:I4291)</f>
        <v>12.7249885</v>
      </c>
      <c r="L4291">
        <f t="shared" ref="L4291:M4354" si="203">LOG(J4291+1,2)</f>
        <v>4.2529524860134718</v>
      </c>
      <c r="M4291">
        <f t="shared" si="203"/>
        <v>3.7787330353018134</v>
      </c>
    </row>
    <row r="4292" spans="1:13" x14ac:dyDescent="0.35">
      <c r="A4292" t="s">
        <v>4294</v>
      </c>
      <c r="B4292">
        <v>24.164476000000001</v>
      </c>
      <c r="C4292">
        <v>21.338535</v>
      </c>
      <c r="D4292">
        <v>22.097379</v>
      </c>
      <c r="E4292">
        <v>26.4512</v>
      </c>
      <c r="F4292">
        <v>19.777346000000001</v>
      </c>
      <c r="G4292">
        <v>33.667285</v>
      </c>
      <c r="H4292">
        <v>25.199950999999999</v>
      </c>
      <c r="I4292">
        <v>25.206157000000001</v>
      </c>
      <c r="J4292">
        <f t="shared" si="201"/>
        <v>23.512897500000001</v>
      </c>
      <c r="K4292">
        <f t="shared" si="202"/>
        <v>25.962684750000001</v>
      </c>
      <c r="L4292">
        <f t="shared" si="203"/>
        <v>4.6154691201698164</v>
      </c>
      <c r="M4292">
        <f t="shared" si="203"/>
        <v>4.7528922517434911</v>
      </c>
    </row>
    <row r="4293" spans="1:13" x14ac:dyDescent="0.35">
      <c r="A4293" t="s">
        <v>4295</v>
      </c>
      <c r="B4293">
        <v>24.686572000000002</v>
      </c>
      <c r="C4293">
        <v>20.516539999999999</v>
      </c>
      <c r="D4293">
        <v>25.122637000000001</v>
      </c>
      <c r="E4293">
        <v>22.309949</v>
      </c>
      <c r="F4293">
        <v>20.901385999999999</v>
      </c>
      <c r="G4293">
        <v>19.669967</v>
      </c>
      <c r="H4293">
        <v>23.025005</v>
      </c>
      <c r="I4293">
        <v>27.084841999999998</v>
      </c>
      <c r="J4293">
        <f t="shared" si="201"/>
        <v>23.158924500000001</v>
      </c>
      <c r="K4293">
        <f t="shared" si="202"/>
        <v>22.670300000000001</v>
      </c>
      <c r="L4293">
        <f t="shared" si="203"/>
        <v>4.5944843255001384</v>
      </c>
      <c r="M4293">
        <f t="shared" si="203"/>
        <v>4.5650060859522652</v>
      </c>
    </row>
    <row r="4294" spans="1:13" x14ac:dyDescent="0.35">
      <c r="A4294" t="s">
        <v>4296</v>
      </c>
      <c r="B4294">
        <v>63.261620000000001</v>
      </c>
      <c r="C4294">
        <v>61.173318000000002</v>
      </c>
      <c r="D4294">
        <v>57.759756000000003</v>
      </c>
      <c r="E4294">
        <v>73.493572</v>
      </c>
      <c r="F4294">
        <v>64.80077</v>
      </c>
      <c r="G4294">
        <v>61.398803999999998</v>
      </c>
      <c r="H4294">
        <v>69.851059000000006</v>
      </c>
      <c r="I4294">
        <v>72.937578999999999</v>
      </c>
      <c r="J4294">
        <f t="shared" si="201"/>
        <v>63.9220665</v>
      </c>
      <c r="K4294">
        <f t="shared" si="202"/>
        <v>67.247052999999994</v>
      </c>
      <c r="L4294">
        <f t="shared" si="203"/>
        <v>6.0206370171677781</v>
      </c>
      <c r="M4294">
        <f t="shared" si="203"/>
        <v>6.092694844742863</v>
      </c>
    </row>
    <row r="4295" spans="1:13" x14ac:dyDescent="0.35">
      <c r="A4295" t="s">
        <v>4297</v>
      </c>
      <c r="B4295">
        <v>86.434458000000006</v>
      </c>
      <c r="C4295">
        <v>80.399969999999996</v>
      </c>
      <c r="D4295">
        <v>83.575597000000002</v>
      </c>
      <c r="E4295">
        <v>58.717491000000003</v>
      </c>
      <c r="F4295">
        <v>84.092710999999994</v>
      </c>
      <c r="G4295">
        <v>87.291454000000002</v>
      </c>
      <c r="H4295">
        <v>93.292331000000004</v>
      </c>
      <c r="I4295">
        <v>76.405711999999994</v>
      </c>
      <c r="J4295">
        <f t="shared" si="201"/>
        <v>77.281879000000004</v>
      </c>
      <c r="K4295">
        <f t="shared" si="202"/>
        <v>85.270551999999995</v>
      </c>
      <c r="L4295">
        <f t="shared" si="203"/>
        <v>6.2906064802778277</v>
      </c>
      <c r="M4295">
        <f t="shared" si="203"/>
        <v>6.4307962819431923</v>
      </c>
    </row>
    <row r="4296" spans="1:13" x14ac:dyDescent="0.35">
      <c r="A4296" t="s">
        <v>4298</v>
      </c>
      <c r="B4296">
        <v>21.291581999999998</v>
      </c>
      <c r="C4296">
        <v>19.849606999999999</v>
      </c>
      <c r="D4296">
        <v>21.419367999999999</v>
      </c>
      <c r="E4296">
        <v>19.956123999999999</v>
      </c>
      <c r="F4296">
        <v>19.910851000000001</v>
      </c>
      <c r="G4296">
        <v>20.745657000000001</v>
      </c>
      <c r="H4296">
        <v>16.529045</v>
      </c>
      <c r="I4296">
        <v>17.921681</v>
      </c>
      <c r="J4296">
        <f t="shared" si="201"/>
        <v>20.629170249999998</v>
      </c>
      <c r="K4296">
        <f t="shared" si="202"/>
        <v>18.776808500000001</v>
      </c>
      <c r="L4296">
        <f t="shared" si="203"/>
        <v>4.4349064157965312</v>
      </c>
      <c r="M4296">
        <f t="shared" si="203"/>
        <v>4.3057377235769314</v>
      </c>
    </row>
    <row r="4297" spans="1:13" x14ac:dyDescent="0.35">
      <c r="A4297" t="s">
        <v>4299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f t="shared" si="201"/>
        <v>0</v>
      </c>
      <c r="K4297">
        <f t="shared" si="202"/>
        <v>0</v>
      </c>
      <c r="L4297">
        <f t="shared" si="203"/>
        <v>0</v>
      </c>
      <c r="M4297">
        <f t="shared" si="203"/>
        <v>0</v>
      </c>
    </row>
    <row r="4298" spans="1:13" x14ac:dyDescent="0.35">
      <c r="A4298" t="s">
        <v>4300</v>
      </c>
      <c r="B4298">
        <v>0</v>
      </c>
      <c r="C4298">
        <v>0</v>
      </c>
      <c r="D4298">
        <v>0</v>
      </c>
      <c r="E4298">
        <v>0</v>
      </c>
      <c r="F4298">
        <v>0.10086100000000001</v>
      </c>
      <c r="G4298">
        <v>0.114317</v>
      </c>
      <c r="H4298">
        <v>0</v>
      </c>
      <c r="I4298">
        <v>0</v>
      </c>
      <c r="J4298">
        <f t="shared" si="201"/>
        <v>0</v>
      </c>
      <c r="K4298">
        <f t="shared" si="202"/>
        <v>5.3794500000000002E-2</v>
      </c>
      <c r="L4298">
        <f t="shared" si="203"/>
        <v>0</v>
      </c>
      <c r="M4298">
        <f t="shared" si="203"/>
        <v>7.5593555080782943E-2</v>
      </c>
    </row>
    <row r="4299" spans="1:13" x14ac:dyDescent="0.35">
      <c r="A4299" t="s">
        <v>4301</v>
      </c>
      <c r="B4299">
        <v>31.244032000000001</v>
      </c>
      <c r="C4299">
        <v>31.660072</v>
      </c>
      <c r="D4299">
        <v>29.006266</v>
      </c>
      <c r="E4299">
        <v>29.993880999999998</v>
      </c>
      <c r="F4299">
        <v>31.063251000000001</v>
      </c>
      <c r="G4299">
        <v>26.130507999999999</v>
      </c>
      <c r="H4299">
        <v>27.686515</v>
      </c>
      <c r="I4299">
        <v>25.861546000000001</v>
      </c>
      <c r="J4299">
        <f t="shared" si="201"/>
        <v>30.476062750000001</v>
      </c>
      <c r="K4299">
        <f t="shared" si="202"/>
        <v>27.685455000000001</v>
      </c>
      <c r="L4299">
        <f t="shared" si="203"/>
        <v>4.9761831844526458</v>
      </c>
      <c r="M4299">
        <f t="shared" si="203"/>
        <v>4.8422474966505602</v>
      </c>
    </row>
    <row r="4300" spans="1:13" x14ac:dyDescent="0.35">
      <c r="A4300" t="s">
        <v>4302</v>
      </c>
      <c r="B4300">
        <v>32.608151999999997</v>
      </c>
      <c r="C4300">
        <v>26.160602999999998</v>
      </c>
      <c r="D4300">
        <v>26.140274999999999</v>
      </c>
      <c r="E4300">
        <v>30.918146</v>
      </c>
      <c r="F4300">
        <v>29.455324000000001</v>
      </c>
      <c r="G4300">
        <v>29.875907999999999</v>
      </c>
      <c r="H4300">
        <v>24.338560999999999</v>
      </c>
      <c r="I4300">
        <v>27.687346999999999</v>
      </c>
      <c r="J4300">
        <f t="shared" si="201"/>
        <v>28.956794000000002</v>
      </c>
      <c r="K4300">
        <f t="shared" si="202"/>
        <v>27.839285</v>
      </c>
      <c r="L4300">
        <f t="shared" si="203"/>
        <v>4.9048113285707799</v>
      </c>
      <c r="M4300">
        <f t="shared" si="203"/>
        <v>4.8499634917912982</v>
      </c>
    </row>
    <row r="4301" spans="1:13" x14ac:dyDescent="0.35">
      <c r="A4301" t="s">
        <v>4303</v>
      </c>
      <c r="B4301">
        <v>29.339244999999998</v>
      </c>
      <c r="C4301">
        <v>32.666454000000002</v>
      </c>
      <c r="D4301">
        <v>39.421444999999999</v>
      </c>
      <c r="E4301">
        <v>34.217035000000003</v>
      </c>
      <c r="F4301">
        <v>26.143196</v>
      </c>
      <c r="G4301">
        <v>28.168741000000001</v>
      </c>
      <c r="H4301">
        <v>24.744527999999999</v>
      </c>
      <c r="I4301">
        <v>31.354073</v>
      </c>
      <c r="J4301">
        <f t="shared" si="201"/>
        <v>33.911044750000002</v>
      </c>
      <c r="K4301">
        <f t="shared" si="202"/>
        <v>27.602634500000001</v>
      </c>
      <c r="L4301">
        <f t="shared" si="203"/>
        <v>5.1256116266015939</v>
      </c>
      <c r="M4301">
        <f t="shared" si="203"/>
        <v>4.8380761301791679</v>
      </c>
    </row>
    <row r="4302" spans="1:13" x14ac:dyDescent="0.35">
      <c r="A4302" t="s">
        <v>4304</v>
      </c>
      <c r="B4302">
        <v>30.277839</v>
      </c>
      <c r="C4302">
        <v>55.462367</v>
      </c>
      <c r="D4302">
        <v>20.148817999999999</v>
      </c>
      <c r="E4302">
        <v>22.311119000000001</v>
      </c>
      <c r="F4302">
        <v>17.424033999999999</v>
      </c>
      <c r="G4302">
        <v>18.223842999999999</v>
      </c>
      <c r="H4302">
        <v>13.122890999999999</v>
      </c>
      <c r="I4302">
        <v>13.435285</v>
      </c>
      <c r="J4302">
        <f t="shared" si="201"/>
        <v>32.050035749999999</v>
      </c>
      <c r="K4302">
        <f t="shared" si="202"/>
        <v>15.551513249999998</v>
      </c>
      <c r="L4302">
        <f t="shared" si="203"/>
        <v>5.0465799271746352</v>
      </c>
      <c r="M4302">
        <f t="shared" si="203"/>
        <v>4.0488912187759354</v>
      </c>
    </row>
    <row r="4303" spans="1:13" x14ac:dyDescent="0.35">
      <c r="A4303" t="s">
        <v>4305</v>
      </c>
      <c r="B4303">
        <v>136.244596</v>
      </c>
      <c r="C4303">
        <v>122.548658</v>
      </c>
      <c r="D4303">
        <v>119.9838</v>
      </c>
      <c r="E4303">
        <v>120.185023</v>
      </c>
      <c r="F4303">
        <v>133.68851799999999</v>
      </c>
      <c r="G4303">
        <v>130.588998</v>
      </c>
      <c r="H4303">
        <v>152.172528</v>
      </c>
      <c r="I4303">
        <v>147.04872700000001</v>
      </c>
      <c r="J4303">
        <f t="shared" si="201"/>
        <v>124.74051925000001</v>
      </c>
      <c r="K4303">
        <f t="shared" si="202"/>
        <v>140.87469275000001</v>
      </c>
      <c r="L4303">
        <f t="shared" si="203"/>
        <v>6.974305815677134</v>
      </c>
      <c r="M4303">
        <f t="shared" si="203"/>
        <v>7.1484734578185858</v>
      </c>
    </row>
    <row r="4304" spans="1:13" x14ac:dyDescent="0.35">
      <c r="A4304" t="s">
        <v>4306</v>
      </c>
      <c r="B4304">
        <v>0</v>
      </c>
      <c r="C4304">
        <v>0</v>
      </c>
      <c r="D4304">
        <v>0</v>
      </c>
      <c r="E4304">
        <v>0.11659799999999999</v>
      </c>
      <c r="F4304">
        <v>0.204987</v>
      </c>
      <c r="G4304">
        <v>0.233933</v>
      </c>
      <c r="H4304">
        <v>0.17549600000000001</v>
      </c>
      <c r="I4304">
        <v>0</v>
      </c>
      <c r="J4304">
        <f t="shared" si="201"/>
        <v>2.9149499999999998E-2</v>
      </c>
      <c r="K4304">
        <f t="shared" si="202"/>
        <v>0.15360399999999999</v>
      </c>
      <c r="L4304">
        <f t="shared" si="203"/>
        <v>4.1452571388541019E-2</v>
      </c>
      <c r="M4304">
        <f t="shared" si="203"/>
        <v>0.20614807209268976</v>
      </c>
    </row>
    <row r="4305" spans="1:13" x14ac:dyDescent="0.35">
      <c r="A4305" t="s">
        <v>4307</v>
      </c>
      <c r="B4305">
        <v>11.969061</v>
      </c>
      <c r="C4305">
        <v>12.237712</v>
      </c>
      <c r="D4305">
        <v>12.785785000000001</v>
      </c>
      <c r="E4305">
        <v>16.070301000000001</v>
      </c>
      <c r="F4305">
        <v>13.757861</v>
      </c>
      <c r="G4305">
        <v>16.020084000000001</v>
      </c>
      <c r="H4305">
        <v>11.762584</v>
      </c>
      <c r="I4305">
        <v>10.177561000000001</v>
      </c>
      <c r="J4305">
        <f t="shared" si="201"/>
        <v>13.265714750000001</v>
      </c>
      <c r="K4305">
        <f t="shared" si="202"/>
        <v>12.929522500000001</v>
      </c>
      <c r="L4305">
        <f t="shared" si="203"/>
        <v>3.834480126451087</v>
      </c>
      <c r="M4305">
        <f t="shared" si="203"/>
        <v>3.8000738985056874</v>
      </c>
    </row>
    <row r="4306" spans="1:13" x14ac:dyDescent="0.35">
      <c r="A4306" t="s">
        <v>4308</v>
      </c>
      <c r="B4306">
        <v>11.536861999999999</v>
      </c>
      <c r="C4306">
        <v>14.940204</v>
      </c>
      <c r="D4306">
        <v>14.066513</v>
      </c>
      <c r="E4306">
        <v>9.5498560000000001</v>
      </c>
      <c r="F4306">
        <v>13.648239</v>
      </c>
      <c r="G4306">
        <v>15.630898999999999</v>
      </c>
      <c r="H4306">
        <v>17.783905000000001</v>
      </c>
      <c r="I4306">
        <v>13.191826000000001</v>
      </c>
      <c r="J4306">
        <f t="shared" si="201"/>
        <v>12.52335875</v>
      </c>
      <c r="K4306">
        <f t="shared" si="202"/>
        <v>15.06371725</v>
      </c>
      <c r="L4306">
        <f t="shared" si="203"/>
        <v>3.7573816082064111</v>
      </c>
      <c r="M4306">
        <f t="shared" si="203"/>
        <v>4.0057338755129832</v>
      </c>
    </row>
    <row r="4307" spans="1:13" x14ac:dyDescent="0.35">
      <c r="A4307" t="s">
        <v>4309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f t="shared" si="201"/>
        <v>0</v>
      </c>
      <c r="K4307">
        <f t="shared" si="202"/>
        <v>0</v>
      </c>
      <c r="L4307">
        <f t="shared" si="203"/>
        <v>0</v>
      </c>
      <c r="M4307">
        <f t="shared" si="203"/>
        <v>0</v>
      </c>
    </row>
    <row r="4308" spans="1:13" x14ac:dyDescent="0.35">
      <c r="A4308" t="s">
        <v>4310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f t="shared" si="201"/>
        <v>0</v>
      </c>
      <c r="K4308">
        <f t="shared" si="202"/>
        <v>0</v>
      </c>
      <c r="L4308">
        <f t="shared" si="203"/>
        <v>0</v>
      </c>
      <c r="M4308">
        <f t="shared" si="203"/>
        <v>0</v>
      </c>
    </row>
    <row r="4309" spans="1:13" x14ac:dyDescent="0.35">
      <c r="A4309" t="s">
        <v>4311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f t="shared" si="201"/>
        <v>0</v>
      </c>
      <c r="K4309">
        <f t="shared" si="202"/>
        <v>0</v>
      </c>
      <c r="L4309">
        <f t="shared" si="203"/>
        <v>0</v>
      </c>
      <c r="M4309">
        <f t="shared" si="203"/>
        <v>0</v>
      </c>
    </row>
    <row r="4310" spans="1:13" x14ac:dyDescent="0.35">
      <c r="A4310" t="s">
        <v>4312</v>
      </c>
      <c r="B4310">
        <v>17.252579000000001</v>
      </c>
      <c r="C4310">
        <v>20.406475</v>
      </c>
      <c r="D4310">
        <v>16.390087000000001</v>
      </c>
      <c r="E4310">
        <v>16.294564000000001</v>
      </c>
      <c r="F4310">
        <v>10.624183</v>
      </c>
      <c r="G4310">
        <v>13.007785</v>
      </c>
      <c r="H4310">
        <v>11.075856</v>
      </c>
      <c r="I4310">
        <v>10.004657999999999</v>
      </c>
      <c r="J4310">
        <f t="shared" si="201"/>
        <v>17.58592625</v>
      </c>
      <c r="K4310">
        <f t="shared" si="202"/>
        <v>11.1781205</v>
      </c>
      <c r="L4310">
        <f t="shared" si="203"/>
        <v>4.2161386831668386</v>
      </c>
      <c r="M4310">
        <f t="shared" si="203"/>
        <v>3.6062195881841022</v>
      </c>
    </row>
    <row r="4311" spans="1:13" x14ac:dyDescent="0.35">
      <c r="A4311" t="s">
        <v>4313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f t="shared" si="201"/>
        <v>0</v>
      </c>
      <c r="K4311">
        <f t="shared" si="202"/>
        <v>0</v>
      </c>
      <c r="L4311">
        <f t="shared" si="203"/>
        <v>0</v>
      </c>
      <c r="M4311">
        <f t="shared" si="203"/>
        <v>0</v>
      </c>
    </row>
    <row r="4312" spans="1:13" x14ac:dyDescent="0.35">
      <c r="A4312" t="s">
        <v>4314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f t="shared" si="201"/>
        <v>0</v>
      </c>
      <c r="K4312">
        <f t="shared" si="202"/>
        <v>0</v>
      </c>
      <c r="L4312">
        <f t="shared" si="203"/>
        <v>0</v>
      </c>
      <c r="M4312">
        <f t="shared" si="203"/>
        <v>0</v>
      </c>
    </row>
    <row r="4313" spans="1:13" x14ac:dyDescent="0.35">
      <c r="A4313" t="s">
        <v>4315</v>
      </c>
      <c r="B4313">
        <v>8.3965040000000002</v>
      </c>
      <c r="C4313">
        <v>5.8038879999999997</v>
      </c>
      <c r="D4313">
        <v>3.9260989999999998</v>
      </c>
      <c r="E4313">
        <v>7.9301620000000002</v>
      </c>
      <c r="F4313">
        <v>19.316466999999999</v>
      </c>
      <c r="G4313">
        <v>21.273539</v>
      </c>
      <c r="H4313">
        <v>25.019424999999998</v>
      </c>
      <c r="I4313">
        <v>20.917408999999999</v>
      </c>
      <c r="J4313">
        <f t="shared" si="201"/>
        <v>6.5141632500000002</v>
      </c>
      <c r="K4313">
        <f t="shared" si="202"/>
        <v>21.631709999999998</v>
      </c>
      <c r="L4313">
        <f t="shared" si="203"/>
        <v>2.9096124597921666</v>
      </c>
      <c r="M4313">
        <f t="shared" si="203"/>
        <v>4.5002736903325049</v>
      </c>
    </row>
    <row r="4314" spans="1:13" x14ac:dyDescent="0.35">
      <c r="A4314" t="s">
        <v>4316</v>
      </c>
      <c r="B4314">
        <v>9.343572</v>
      </c>
      <c r="C4314">
        <v>9.2120250000000006</v>
      </c>
      <c r="D4314">
        <v>9.0864039999999999</v>
      </c>
      <c r="E4314">
        <v>8.7279520000000002</v>
      </c>
      <c r="F4314">
        <v>8.4253750000000007</v>
      </c>
      <c r="G4314">
        <v>9.3082989999999999</v>
      </c>
      <c r="H4314">
        <v>7.7779210000000001</v>
      </c>
      <c r="I4314">
        <v>9.3316739999999996</v>
      </c>
      <c r="J4314">
        <f t="shared" si="201"/>
        <v>9.0924882500000006</v>
      </c>
      <c r="K4314">
        <f t="shared" si="202"/>
        <v>8.7108172499999998</v>
      </c>
      <c r="L4314">
        <f t="shared" si="203"/>
        <v>3.3352100020747133</v>
      </c>
      <c r="M4314">
        <f t="shared" si="203"/>
        <v>3.2795927161292684</v>
      </c>
    </row>
    <row r="4315" spans="1:13" x14ac:dyDescent="0.35">
      <c r="A4315" t="s">
        <v>4317</v>
      </c>
      <c r="B4315">
        <v>87.593874999999997</v>
      </c>
      <c r="C4315">
        <v>89.063319000000007</v>
      </c>
      <c r="D4315">
        <v>91.579943</v>
      </c>
      <c r="E4315">
        <v>91.547371999999996</v>
      </c>
      <c r="F4315">
        <v>97.236735999999993</v>
      </c>
      <c r="G4315">
        <v>96.733559999999997</v>
      </c>
      <c r="H4315">
        <v>106.948728</v>
      </c>
      <c r="I4315">
        <v>101.00720200000001</v>
      </c>
      <c r="J4315">
        <f t="shared" si="201"/>
        <v>89.946127250000004</v>
      </c>
      <c r="K4315">
        <f t="shared" si="202"/>
        <v>100.4815565</v>
      </c>
      <c r="L4315">
        <f t="shared" si="203"/>
        <v>6.5069402999309478</v>
      </c>
      <c r="M4315">
        <f t="shared" si="203"/>
        <v>6.665073742172642</v>
      </c>
    </row>
    <row r="4316" spans="1:13" x14ac:dyDescent="0.35">
      <c r="A4316" t="s">
        <v>4318</v>
      </c>
      <c r="B4316">
        <v>38.371879999999997</v>
      </c>
      <c r="C4316">
        <v>41.105473000000003</v>
      </c>
      <c r="D4316">
        <v>41.636221999999997</v>
      </c>
      <c r="E4316">
        <v>38.525939000000001</v>
      </c>
      <c r="F4316">
        <v>40.354467</v>
      </c>
      <c r="G4316">
        <v>40.869611999999996</v>
      </c>
      <c r="H4316">
        <v>42.419257999999999</v>
      </c>
      <c r="I4316">
        <v>40.428663</v>
      </c>
      <c r="J4316">
        <f t="shared" si="201"/>
        <v>39.909878499999998</v>
      </c>
      <c r="K4316">
        <f t="shared" si="202"/>
        <v>41.018000000000001</v>
      </c>
      <c r="L4316">
        <f t="shared" si="203"/>
        <v>5.3543773473979037</v>
      </c>
      <c r="M4316">
        <f t="shared" si="203"/>
        <v>5.3929355881988688</v>
      </c>
    </row>
    <row r="4317" spans="1:13" x14ac:dyDescent="0.35">
      <c r="A4317" t="s">
        <v>4319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f t="shared" si="201"/>
        <v>0</v>
      </c>
      <c r="K4317">
        <f t="shared" si="202"/>
        <v>0</v>
      </c>
      <c r="L4317">
        <f t="shared" si="203"/>
        <v>0</v>
      </c>
      <c r="M4317">
        <f t="shared" si="203"/>
        <v>0</v>
      </c>
    </row>
    <row r="4318" spans="1:13" x14ac:dyDescent="0.35">
      <c r="A4318" t="s">
        <v>4320</v>
      </c>
      <c r="B4318">
        <v>3.6350319999999998</v>
      </c>
      <c r="C4318">
        <v>3.4809139999999998</v>
      </c>
      <c r="D4318">
        <v>5.7895519999999996</v>
      </c>
      <c r="E4318">
        <v>3.6836229999999999</v>
      </c>
      <c r="F4318">
        <v>4.40611</v>
      </c>
      <c r="G4318">
        <v>6.3594429999999997</v>
      </c>
      <c r="H4318">
        <v>3.831264</v>
      </c>
      <c r="I4318">
        <v>5.0764290000000001</v>
      </c>
      <c r="J4318">
        <f t="shared" si="201"/>
        <v>4.1472802499999997</v>
      </c>
      <c r="K4318">
        <f t="shared" si="202"/>
        <v>4.9183115000000006</v>
      </c>
      <c r="L4318">
        <f t="shared" si="203"/>
        <v>2.3638103339876744</v>
      </c>
      <c r="M4318">
        <f t="shared" si="203"/>
        <v>2.5651856322666013</v>
      </c>
    </row>
    <row r="4319" spans="1:13" x14ac:dyDescent="0.35">
      <c r="A4319" t="s">
        <v>4321</v>
      </c>
      <c r="B4319">
        <v>75.645510000000002</v>
      </c>
      <c r="C4319">
        <v>83.445667999999998</v>
      </c>
      <c r="D4319">
        <v>64.610433</v>
      </c>
      <c r="E4319">
        <v>69.680237000000005</v>
      </c>
      <c r="F4319">
        <v>44.922815999999997</v>
      </c>
      <c r="G4319">
        <v>47.726326999999998</v>
      </c>
      <c r="H4319">
        <v>63.860469000000002</v>
      </c>
      <c r="I4319">
        <v>48.004733999999999</v>
      </c>
      <c r="J4319">
        <f t="shared" si="201"/>
        <v>73.345461999999998</v>
      </c>
      <c r="K4319">
        <f t="shared" si="202"/>
        <v>51.128586499999997</v>
      </c>
      <c r="L4319">
        <f t="shared" si="203"/>
        <v>6.2161727786593088</v>
      </c>
      <c r="M4319">
        <f t="shared" si="203"/>
        <v>5.7040028357518882</v>
      </c>
    </row>
    <row r="4320" spans="1:13" x14ac:dyDescent="0.35">
      <c r="A4320" t="s">
        <v>4322</v>
      </c>
      <c r="B4320">
        <v>34.343023000000002</v>
      </c>
      <c r="C4320">
        <v>32.730521000000003</v>
      </c>
      <c r="D4320">
        <v>29.813009000000001</v>
      </c>
      <c r="E4320">
        <v>28.342981000000002</v>
      </c>
      <c r="F4320">
        <v>34.396217</v>
      </c>
      <c r="G4320">
        <v>33.952097000000002</v>
      </c>
      <c r="H4320">
        <v>33.170071999999998</v>
      </c>
      <c r="I4320">
        <v>35.603129000000003</v>
      </c>
      <c r="J4320">
        <f t="shared" si="201"/>
        <v>31.3073835</v>
      </c>
      <c r="K4320">
        <f t="shared" si="202"/>
        <v>34.280378749999997</v>
      </c>
      <c r="L4320">
        <f t="shared" si="203"/>
        <v>5.0137920096990269</v>
      </c>
      <c r="M4320">
        <f t="shared" si="203"/>
        <v>5.1407941438160636</v>
      </c>
    </row>
    <row r="4321" spans="1:13" x14ac:dyDescent="0.35">
      <c r="A4321" t="s">
        <v>4323</v>
      </c>
      <c r="B4321">
        <v>14.125641</v>
      </c>
      <c r="C4321">
        <v>14.253133999999999</v>
      </c>
      <c r="D4321">
        <v>12.431622000000001</v>
      </c>
      <c r="E4321">
        <v>21.596523999999999</v>
      </c>
      <c r="F4321">
        <v>35.133966000000001</v>
      </c>
      <c r="G4321">
        <v>30.606688999999999</v>
      </c>
      <c r="H4321">
        <v>38.668453999999997</v>
      </c>
      <c r="I4321">
        <v>38.522717</v>
      </c>
      <c r="J4321">
        <f t="shared" si="201"/>
        <v>15.601730249999999</v>
      </c>
      <c r="K4321">
        <f t="shared" si="202"/>
        <v>35.7329565</v>
      </c>
      <c r="L4321">
        <f t="shared" si="203"/>
        <v>4.0532617035083858</v>
      </c>
      <c r="M4321">
        <f t="shared" si="203"/>
        <v>5.1990031128255296</v>
      </c>
    </row>
    <row r="4322" spans="1:13" x14ac:dyDescent="0.35">
      <c r="A4322" t="s">
        <v>4324</v>
      </c>
      <c r="B4322">
        <v>24.136737</v>
      </c>
      <c r="C4322">
        <v>26.830666999999998</v>
      </c>
      <c r="D4322">
        <v>24.735859999999999</v>
      </c>
      <c r="E4322">
        <v>29.492357999999999</v>
      </c>
      <c r="F4322">
        <v>30.15859</v>
      </c>
      <c r="G4322">
        <v>30.833796</v>
      </c>
      <c r="H4322">
        <v>32.188068000000001</v>
      </c>
      <c r="I4322">
        <v>30.477664999999998</v>
      </c>
      <c r="J4322">
        <f t="shared" si="201"/>
        <v>26.2989055</v>
      </c>
      <c r="K4322">
        <f t="shared" si="202"/>
        <v>30.91452975</v>
      </c>
      <c r="L4322">
        <f t="shared" si="203"/>
        <v>4.7707712049564464</v>
      </c>
      <c r="M4322">
        <f t="shared" si="203"/>
        <v>4.9961414852052295</v>
      </c>
    </row>
    <row r="4323" spans="1:13" x14ac:dyDescent="0.35">
      <c r="A4323" t="s">
        <v>4325</v>
      </c>
      <c r="B4323">
        <v>10.784257999999999</v>
      </c>
      <c r="C4323">
        <v>11.065066</v>
      </c>
      <c r="D4323">
        <v>12.298496</v>
      </c>
      <c r="E4323">
        <v>10.939954</v>
      </c>
      <c r="F4323">
        <v>7.2279460000000002</v>
      </c>
      <c r="G4323">
        <v>8.0124089999999999</v>
      </c>
      <c r="H4323">
        <v>9.6713889999999996</v>
      </c>
      <c r="I4323">
        <v>7.0373489999999999</v>
      </c>
      <c r="J4323">
        <f t="shared" si="201"/>
        <v>11.271943499999999</v>
      </c>
      <c r="K4323">
        <f t="shared" si="202"/>
        <v>7.9872732499999994</v>
      </c>
      <c r="L4323">
        <f t="shared" si="203"/>
        <v>3.6172918406914452</v>
      </c>
      <c r="M4323">
        <f t="shared" si="203"/>
        <v>3.1678834666393052</v>
      </c>
    </row>
    <row r="4324" spans="1:13" x14ac:dyDescent="0.35">
      <c r="A4324" t="s">
        <v>4326</v>
      </c>
      <c r="B4324">
        <v>125.41950799999999</v>
      </c>
      <c r="C4324">
        <v>123.938103</v>
      </c>
      <c r="D4324">
        <v>134.541932</v>
      </c>
      <c r="E4324">
        <v>119.960678</v>
      </c>
      <c r="F4324">
        <v>126.02331700000001</v>
      </c>
      <c r="G4324">
        <v>136.310069</v>
      </c>
      <c r="H4324">
        <v>130.41748699999999</v>
      </c>
      <c r="I4324">
        <v>129.313085</v>
      </c>
      <c r="J4324">
        <f t="shared" si="201"/>
        <v>125.96505525000001</v>
      </c>
      <c r="K4324">
        <f t="shared" si="202"/>
        <v>130.51598949999999</v>
      </c>
      <c r="L4324">
        <f t="shared" si="203"/>
        <v>6.9882876666561611</v>
      </c>
      <c r="M4324">
        <f t="shared" si="203"/>
        <v>7.0390944004711322</v>
      </c>
    </row>
    <row r="4325" spans="1:13" x14ac:dyDescent="0.35">
      <c r="A4325" t="s">
        <v>4327</v>
      </c>
      <c r="B4325">
        <v>36.780704</v>
      </c>
      <c r="C4325">
        <v>30.120356000000001</v>
      </c>
      <c r="D4325">
        <v>35.262377999999998</v>
      </c>
      <c r="E4325">
        <v>36.374363000000002</v>
      </c>
      <c r="F4325">
        <v>44.769710000000003</v>
      </c>
      <c r="G4325">
        <v>35.789821000000003</v>
      </c>
      <c r="H4325">
        <v>36.406533000000003</v>
      </c>
      <c r="I4325">
        <v>43.722850000000001</v>
      </c>
      <c r="J4325">
        <f t="shared" si="201"/>
        <v>34.63445025</v>
      </c>
      <c r="K4325">
        <f t="shared" si="202"/>
        <v>40.172228500000003</v>
      </c>
      <c r="L4325">
        <f t="shared" si="203"/>
        <v>5.1552007622677056</v>
      </c>
      <c r="M4325">
        <f t="shared" si="203"/>
        <v>5.3635996333907956</v>
      </c>
    </row>
    <row r="4326" spans="1:13" x14ac:dyDescent="0.35">
      <c r="A4326" t="s">
        <v>4328</v>
      </c>
      <c r="B4326">
        <v>11.192432</v>
      </c>
      <c r="C4326">
        <v>10.870240000000001</v>
      </c>
      <c r="D4326">
        <v>10.359866999999999</v>
      </c>
      <c r="E4326">
        <v>9.4978020000000001</v>
      </c>
      <c r="F4326">
        <v>8.8144550000000006</v>
      </c>
      <c r="G4326">
        <v>9.5024010000000008</v>
      </c>
      <c r="H4326">
        <v>8.7829890000000006</v>
      </c>
      <c r="I4326">
        <v>10.653083000000001</v>
      </c>
      <c r="J4326">
        <f t="shared" si="201"/>
        <v>10.48008525</v>
      </c>
      <c r="K4326">
        <f t="shared" si="202"/>
        <v>9.4382320000000011</v>
      </c>
      <c r="L4326">
        <f t="shared" si="203"/>
        <v>3.5210614502542366</v>
      </c>
      <c r="M4326">
        <f t="shared" si="203"/>
        <v>3.3838054676347955</v>
      </c>
    </row>
    <row r="4327" spans="1:13" x14ac:dyDescent="0.35">
      <c r="A4327" t="s">
        <v>4329</v>
      </c>
      <c r="B4327">
        <v>3.021023</v>
      </c>
      <c r="C4327">
        <v>2.7745890000000002</v>
      </c>
      <c r="D4327">
        <v>3.6182759999999998</v>
      </c>
      <c r="E4327">
        <v>3.9563120000000001</v>
      </c>
      <c r="F4327">
        <v>2.4295680000000002</v>
      </c>
      <c r="G4327">
        <v>4.1465069999999997</v>
      </c>
      <c r="H4327">
        <v>2.2995199999999998</v>
      </c>
      <c r="I4327">
        <v>2.7474379999999998</v>
      </c>
      <c r="J4327">
        <f t="shared" si="201"/>
        <v>3.3425500000000001</v>
      </c>
      <c r="K4327">
        <f t="shared" si="202"/>
        <v>2.9057582499999999</v>
      </c>
      <c r="L4327">
        <f t="shared" si="203"/>
        <v>2.1185424601819007</v>
      </c>
      <c r="M4327">
        <f t="shared" si="203"/>
        <v>1.965602655236057</v>
      </c>
    </row>
    <row r="4328" spans="1:13" x14ac:dyDescent="0.35">
      <c r="A4328" t="s">
        <v>4330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f t="shared" si="201"/>
        <v>0</v>
      </c>
      <c r="K4328">
        <f t="shared" si="202"/>
        <v>0</v>
      </c>
      <c r="L4328">
        <f t="shared" si="203"/>
        <v>0</v>
      </c>
      <c r="M4328">
        <f t="shared" si="203"/>
        <v>0</v>
      </c>
    </row>
    <row r="4329" spans="1:13" x14ac:dyDescent="0.35">
      <c r="A4329" t="s">
        <v>4331</v>
      </c>
      <c r="B4329">
        <v>204.37779499999999</v>
      </c>
      <c r="C4329">
        <v>174.74695800000001</v>
      </c>
      <c r="D4329">
        <v>185.385921</v>
      </c>
      <c r="E4329">
        <v>161.26770099999999</v>
      </c>
      <c r="F4329">
        <v>182.01604900000001</v>
      </c>
      <c r="G4329">
        <v>168.60115099999999</v>
      </c>
      <c r="H4329">
        <v>197.97767099999999</v>
      </c>
      <c r="I4329">
        <v>186.05541299999999</v>
      </c>
      <c r="J4329">
        <f t="shared" si="201"/>
        <v>181.44459375</v>
      </c>
      <c r="K4329">
        <f t="shared" si="202"/>
        <v>183.66257100000001</v>
      </c>
      <c r="L4329">
        <f t="shared" si="203"/>
        <v>7.5113145909814545</v>
      </c>
      <c r="M4329">
        <f t="shared" si="203"/>
        <v>7.5287476678721763</v>
      </c>
    </row>
    <row r="4330" spans="1:13" x14ac:dyDescent="0.35">
      <c r="A4330" t="s">
        <v>4332</v>
      </c>
      <c r="B4330">
        <v>7.7868999999999994E-2</v>
      </c>
      <c r="C4330">
        <v>0.12773000000000001</v>
      </c>
      <c r="D4330">
        <v>3.8738000000000002E-2</v>
      </c>
      <c r="E4330">
        <v>0.169265</v>
      </c>
      <c r="F4330">
        <v>0.120092</v>
      </c>
      <c r="G4330">
        <v>3.4058999999999999E-2</v>
      </c>
      <c r="H4330">
        <v>3.8598E-2</v>
      </c>
      <c r="I4330">
        <v>0.108599</v>
      </c>
      <c r="J4330">
        <f t="shared" si="201"/>
        <v>0.10340050000000001</v>
      </c>
      <c r="K4330">
        <f t="shared" si="202"/>
        <v>7.5337000000000001E-2</v>
      </c>
      <c r="L4330">
        <f t="shared" si="203"/>
        <v>0.14195653933328831</v>
      </c>
      <c r="M4330">
        <f t="shared" si="203"/>
        <v>0.10478885705894428</v>
      </c>
    </row>
    <row r="4331" spans="1:13" x14ac:dyDescent="0.35">
      <c r="A4331" t="s">
        <v>4333</v>
      </c>
      <c r="B4331">
        <v>0.35963299999999998</v>
      </c>
      <c r="C4331">
        <v>0.331793</v>
      </c>
      <c r="D4331">
        <v>4.4722999999999999E-2</v>
      </c>
      <c r="E4331">
        <v>3.9087999999999998E-2</v>
      </c>
      <c r="F4331">
        <v>0</v>
      </c>
      <c r="G4331">
        <v>0</v>
      </c>
      <c r="H4331">
        <v>4.4561999999999997E-2</v>
      </c>
      <c r="I4331">
        <v>0</v>
      </c>
      <c r="J4331">
        <f t="shared" si="201"/>
        <v>0.19380924999999999</v>
      </c>
      <c r="K4331">
        <f t="shared" si="202"/>
        <v>1.1140499999999999E-2</v>
      </c>
      <c r="L4331">
        <f t="shared" si="203"/>
        <v>0.2555723373870582</v>
      </c>
      <c r="M4331">
        <f t="shared" si="203"/>
        <v>1.5983476538554132E-2</v>
      </c>
    </row>
    <row r="4332" spans="1:13" x14ac:dyDescent="0.35">
      <c r="A4332" t="s">
        <v>4334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f t="shared" si="201"/>
        <v>0</v>
      </c>
      <c r="K4332">
        <f t="shared" si="202"/>
        <v>0</v>
      </c>
      <c r="L4332">
        <f t="shared" si="203"/>
        <v>0</v>
      </c>
      <c r="M4332">
        <f t="shared" si="203"/>
        <v>0</v>
      </c>
    </row>
    <row r="4333" spans="1:13" x14ac:dyDescent="0.35">
      <c r="A4333" t="s">
        <v>4335</v>
      </c>
      <c r="B4333">
        <v>30.483103</v>
      </c>
      <c r="C4333">
        <v>29.690228999999999</v>
      </c>
      <c r="D4333">
        <v>27.168907999999998</v>
      </c>
      <c r="E4333">
        <v>32.089073999999997</v>
      </c>
      <c r="F4333">
        <v>27.777609999999999</v>
      </c>
      <c r="G4333">
        <v>29.051449000000002</v>
      </c>
      <c r="H4333">
        <v>29.636277</v>
      </c>
      <c r="I4333">
        <v>27.868265000000001</v>
      </c>
      <c r="J4333">
        <f t="shared" si="201"/>
        <v>29.8578285</v>
      </c>
      <c r="K4333">
        <f t="shared" si="202"/>
        <v>28.583400250000004</v>
      </c>
      <c r="L4333">
        <f t="shared" si="203"/>
        <v>4.9475646362999486</v>
      </c>
      <c r="M4333">
        <f t="shared" si="203"/>
        <v>4.8867159770027406</v>
      </c>
    </row>
    <row r="4334" spans="1:13" x14ac:dyDescent="0.35">
      <c r="A4334" t="s">
        <v>4336</v>
      </c>
      <c r="B4334">
        <v>64.726861</v>
      </c>
      <c r="C4334">
        <v>59.849142999999998</v>
      </c>
      <c r="D4334">
        <v>68.177638999999999</v>
      </c>
      <c r="E4334">
        <v>72.031752999999995</v>
      </c>
      <c r="F4334">
        <v>68.469514000000004</v>
      </c>
      <c r="G4334">
        <v>69.803551999999996</v>
      </c>
      <c r="H4334">
        <v>81.328935999999999</v>
      </c>
      <c r="I4334">
        <v>65.544308999999998</v>
      </c>
      <c r="J4334">
        <f t="shared" si="201"/>
        <v>66.196348999999998</v>
      </c>
      <c r="K4334">
        <f t="shared" si="202"/>
        <v>71.286577749999992</v>
      </c>
      <c r="L4334">
        <f t="shared" si="203"/>
        <v>6.0703109436252358</v>
      </c>
      <c r="M4334">
        <f t="shared" si="203"/>
        <v>6.1756558857541375</v>
      </c>
    </row>
    <row r="4335" spans="1:13" x14ac:dyDescent="0.35">
      <c r="A4335" t="s">
        <v>4337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f t="shared" si="201"/>
        <v>0</v>
      </c>
      <c r="K4335">
        <f t="shared" si="202"/>
        <v>0</v>
      </c>
      <c r="L4335">
        <f t="shared" si="203"/>
        <v>0</v>
      </c>
      <c r="M4335">
        <f t="shared" si="203"/>
        <v>0</v>
      </c>
    </row>
    <row r="4336" spans="1:13" x14ac:dyDescent="0.35">
      <c r="A4336" t="s">
        <v>4338</v>
      </c>
      <c r="B4336">
        <v>161.07533900000001</v>
      </c>
      <c r="C4336">
        <v>149.511594</v>
      </c>
      <c r="D4336">
        <v>139.72663</v>
      </c>
      <c r="E4336">
        <v>169.97514100000001</v>
      </c>
      <c r="F4336">
        <v>172.70557199999999</v>
      </c>
      <c r="G4336">
        <v>165.909963</v>
      </c>
      <c r="H4336">
        <v>176.74792099999999</v>
      </c>
      <c r="I4336">
        <v>171.26489699999999</v>
      </c>
      <c r="J4336">
        <f t="shared" si="201"/>
        <v>155.07217600000001</v>
      </c>
      <c r="K4336">
        <f t="shared" si="202"/>
        <v>171.65708825000002</v>
      </c>
      <c r="L4336">
        <f t="shared" si="203"/>
        <v>7.2860695514034735</v>
      </c>
      <c r="M4336">
        <f t="shared" si="203"/>
        <v>7.4317657534662178</v>
      </c>
    </row>
    <row r="4337" spans="1:13" x14ac:dyDescent="0.35">
      <c r="A4337" t="s">
        <v>4339</v>
      </c>
      <c r="B4337">
        <v>33.849111000000001</v>
      </c>
      <c r="C4337">
        <v>33.156283000000002</v>
      </c>
      <c r="D4337">
        <v>36.020766999999999</v>
      </c>
      <c r="E4337">
        <v>37.129161000000003</v>
      </c>
      <c r="F4337">
        <v>35.230207999999998</v>
      </c>
      <c r="G4337">
        <v>33.618938</v>
      </c>
      <c r="H4337">
        <v>36.632804999999998</v>
      </c>
      <c r="I4337">
        <v>36.029701000000003</v>
      </c>
      <c r="J4337">
        <f t="shared" si="201"/>
        <v>35.038830500000003</v>
      </c>
      <c r="K4337">
        <f t="shared" si="202"/>
        <v>35.377912999999992</v>
      </c>
      <c r="L4337">
        <f t="shared" si="203"/>
        <v>5.1714802897450767</v>
      </c>
      <c r="M4337">
        <f t="shared" si="203"/>
        <v>5.1849908728708121</v>
      </c>
    </row>
    <row r="4338" spans="1:13" x14ac:dyDescent="0.35">
      <c r="A4338" t="s">
        <v>4340</v>
      </c>
      <c r="B4338">
        <v>18.894494000000002</v>
      </c>
      <c r="C4338">
        <v>17.732700999999999</v>
      </c>
      <c r="D4338">
        <v>17.634778000000001</v>
      </c>
      <c r="E4338">
        <v>20.314031</v>
      </c>
      <c r="F4338">
        <v>18.129756</v>
      </c>
      <c r="G4338">
        <v>20.007027999999998</v>
      </c>
      <c r="H4338">
        <v>19.445619000000001</v>
      </c>
      <c r="I4338">
        <v>17.997674</v>
      </c>
      <c r="J4338">
        <f t="shared" si="201"/>
        <v>18.644000999999999</v>
      </c>
      <c r="K4338">
        <f t="shared" si="202"/>
        <v>18.895019250000001</v>
      </c>
      <c r="L4338">
        <f t="shared" si="203"/>
        <v>4.2960168959752405</v>
      </c>
      <c r="M4338">
        <f t="shared" si="203"/>
        <v>4.3143353898409078</v>
      </c>
    </row>
    <row r="4339" spans="1:13" x14ac:dyDescent="0.35">
      <c r="A4339" t="s">
        <v>4341</v>
      </c>
      <c r="B4339">
        <v>6.8723470000000004</v>
      </c>
      <c r="C4339">
        <v>7.2630670000000004</v>
      </c>
      <c r="D4339">
        <v>9.3670259999999992</v>
      </c>
      <c r="E4339">
        <v>5.67448</v>
      </c>
      <c r="F4339">
        <v>5.1294899999999997</v>
      </c>
      <c r="G4339">
        <v>5.3160410000000002</v>
      </c>
      <c r="H4339">
        <v>5.1432799999999999</v>
      </c>
      <c r="I4339">
        <v>4.7239300000000002</v>
      </c>
      <c r="J4339">
        <f t="shared" si="201"/>
        <v>7.2942299999999998</v>
      </c>
      <c r="K4339">
        <f t="shared" si="202"/>
        <v>5.0781852499999998</v>
      </c>
      <c r="L4339">
        <f t="shared" si="203"/>
        <v>3.0521080539063608</v>
      </c>
      <c r="M4339">
        <f t="shared" si="203"/>
        <v>2.6036406457689836</v>
      </c>
    </row>
    <row r="4340" spans="1:13" x14ac:dyDescent="0.35">
      <c r="A4340" t="s">
        <v>4342</v>
      </c>
      <c r="B4340">
        <v>36.739187000000001</v>
      </c>
      <c r="C4340">
        <v>35.645172000000002</v>
      </c>
      <c r="D4340">
        <v>44.727263999999998</v>
      </c>
      <c r="E4340">
        <v>42.296304999999997</v>
      </c>
      <c r="F4340">
        <v>45.242444999999996</v>
      </c>
      <c r="G4340">
        <v>52.195379000000003</v>
      </c>
      <c r="H4340">
        <v>52.409078000000001</v>
      </c>
      <c r="I4340">
        <v>53.707966999999996</v>
      </c>
      <c r="J4340">
        <f t="shared" si="201"/>
        <v>39.851982</v>
      </c>
      <c r="K4340">
        <f t="shared" si="202"/>
        <v>50.888717249999999</v>
      </c>
      <c r="L4340">
        <f t="shared" si="203"/>
        <v>5.3523341696403337</v>
      </c>
      <c r="M4340">
        <f t="shared" si="203"/>
        <v>5.6973489660899395</v>
      </c>
    </row>
    <row r="4341" spans="1:13" x14ac:dyDescent="0.35">
      <c r="A4341" t="s">
        <v>4343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f t="shared" si="201"/>
        <v>0</v>
      </c>
      <c r="K4341">
        <f t="shared" si="202"/>
        <v>0</v>
      </c>
      <c r="L4341">
        <f t="shared" si="203"/>
        <v>0</v>
      </c>
      <c r="M4341">
        <f t="shared" si="203"/>
        <v>0</v>
      </c>
    </row>
    <row r="4342" spans="1:13" x14ac:dyDescent="0.35">
      <c r="A4342" t="s">
        <v>4344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f t="shared" si="201"/>
        <v>0</v>
      </c>
      <c r="K4342">
        <f t="shared" si="202"/>
        <v>0</v>
      </c>
      <c r="L4342">
        <f t="shared" si="203"/>
        <v>0</v>
      </c>
      <c r="M4342">
        <f t="shared" si="203"/>
        <v>0</v>
      </c>
    </row>
    <row r="4343" spans="1:13" x14ac:dyDescent="0.35">
      <c r="A4343" t="s">
        <v>4345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f t="shared" si="201"/>
        <v>0</v>
      </c>
      <c r="K4343">
        <f t="shared" si="202"/>
        <v>0</v>
      </c>
      <c r="L4343">
        <f t="shared" si="203"/>
        <v>0</v>
      </c>
      <c r="M4343">
        <f t="shared" si="203"/>
        <v>0</v>
      </c>
    </row>
    <row r="4344" spans="1:13" x14ac:dyDescent="0.35">
      <c r="A4344" t="s">
        <v>4346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f t="shared" si="201"/>
        <v>0</v>
      </c>
      <c r="K4344">
        <f t="shared" si="202"/>
        <v>0</v>
      </c>
      <c r="L4344">
        <f t="shared" si="203"/>
        <v>0</v>
      </c>
      <c r="M4344">
        <f t="shared" si="203"/>
        <v>0</v>
      </c>
    </row>
    <row r="4345" spans="1:13" x14ac:dyDescent="0.35">
      <c r="A4345" t="s">
        <v>4347</v>
      </c>
      <c r="B4345">
        <v>2.6646200000000002</v>
      </c>
      <c r="C4345">
        <v>1.323825</v>
      </c>
      <c r="D4345">
        <v>0.73853500000000005</v>
      </c>
      <c r="E4345">
        <v>1.016559</v>
      </c>
      <c r="F4345">
        <v>1.410601</v>
      </c>
      <c r="G4345">
        <v>2.3018049999999999</v>
      </c>
      <c r="H4345">
        <v>1.079178</v>
      </c>
      <c r="I4345">
        <v>1.19794</v>
      </c>
      <c r="J4345">
        <f t="shared" si="201"/>
        <v>1.43588475</v>
      </c>
      <c r="K4345">
        <f t="shared" si="202"/>
        <v>1.4973809999999999</v>
      </c>
      <c r="L4345">
        <f t="shared" si="203"/>
        <v>1.2844458760452246</v>
      </c>
      <c r="M4345">
        <f t="shared" si="203"/>
        <v>1.3204159353549962</v>
      </c>
    </row>
    <row r="4346" spans="1:13" x14ac:dyDescent="0.35">
      <c r="A4346" t="s">
        <v>4348</v>
      </c>
      <c r="B4346">
        <v>32.424242999999997</v>
      </c>
      <c r="C4346">
        <v>31.981625999999999</v>
      </c>
      <c r="D4346">
        <v>27.965101000000001</v>
      </c>
      <c r="E4346">
        <v>33.741731000000001</v>
      </c>
      <c r="F4346">
        <v>38.863084000000001</v>
      </c>
      <c r="G4346">
        <v>38.804715999999999</v>
      </c>
      <c r="H4346">
        <v>36.558833</v>
      </c>
      <c r="I4346">
        <v>37.573172999999997</v>
      </c>
      <c r="J4346">
        <f t="shared" si="201"/>
        <v>31.52817525</v>
      </c>
      <c r="K4346">
        <f t="shared" si="202"/>
        <v>37.949951499999997</v>
      </c>
      <c r="L4346">
        <f t="shared" si="203"/>
        <v>5.0236179879207432</v>
      </c>
      <c r="M4346">
        <f t="shared" si="203"/>
        <v>5.2835496267493252</v>
      </c>
    </row>
    <row r="4347" spans="1:13" x14ac:dyDescent="0.35">
      <c r="A4347" t="s">
        <v>4349</v>
      </c>
      <c r="B4347">
        <v>1.3123400000000001</v>
      </c>
      <c r="C4347">
        <v>1.1908160000000001</v>
      </c>
      <c r="D4347">
        <v>0.79160900000000001</v>
      </c>
      <c r="E4347">
        <v>1.0199069999999999</v>
      </c>
      <c r="F4347">
        <v>2.023533</v>
      </c>
      <c r="G4347">
        <v>2.0882520000000002</v>
      </c>
      <c r="H4347">
        <v>2.20825</v>
      </c>
      <c r="I4347">
        <v>2.421602</v>
      </c>
      <c r="J4347">
        <f t="shared" si="201"/>
        <v>1.078668</v>
      </c>
      <c r="K4347">
        <f t="shared" si="202"/>
        <v>2.1854092500000002</v>
      </c>
      <c r="L4347">
        <f t="shared" si="203"/>
        <v>1.0556593527119618</v>
      </c>
      <c r="M4347">
        <f t="shared" si="203"/>
        <v>1.6714787366938657</v>
      </c>
    </row>
    <row r="4348" spans="1:13" x14ac:dyDescent="0.35">
      <c r="A4348" t="s">
        <v>4350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f t="shared" si="201"/>
        <v>0</v>
      </c>
      <c r="K4348">
        <f t="shared" si="202"/>
        <v>0</v>
      </c>
      <c r="L4348">
        <f t="shared" si="203"/>
        <v>0</v>
      </c>
      <c r="M4348">
        <f t="shared" si="203"/>
        <v>0</v>
      </c>
    </row>
    <row r="4349" spans="1:13" x14ac:dyDescent="0.35">
      <c r="A4349" t="s">
        <v>4351</v>
      </c>
      <c r="B4349">
        <v>21.343544999999999</v>
      </c>
      <c r="C4349">
        <v>19.501474999999999</v>
      </c>
      <c r="D4349">
        <v>20.405297999999998</v>
      </c>
      <c r="E4349">
        <v>19.773944</v>
      </c>
      <c r="F4349">
        <v>19.662213000000001</v>
      </c>
      <c r="G4349">
        <v>19.957326999999999</v>
      </c>
      <c r="H4349">
        <v>19.272888999999999</v>
      </c>
      <c r="I4349">
        <v>19.433841999999999</v>
      </c>
      <c r="J4349">
        <f t="shared" si="201"/>
        <v>20.256065499999998</v>
      </c>
      <c r="K4349">
        <f t="shared" si="202"/>
        <v>19.581567749999998</v>
      </c>
      <c r="L4349">
        <f t="shared" si="203"/>
        <v>4.4098026734616331</v>
      </c>
      <c r="M4349">
        <f t="shared" si="203"/>
        <v>4.3632809750300909</v>
      </c>
    </row>
    <row r="4350" spans="1:13" x14ac:dyDescent="0.35">
      <c r="A4350" t="s">
        <v>4352</v>
      </c>
      <c r="B4350">
        <v>11.916539999999999</v>
      </c>
      <c r="C4350">
        <v>11.183204999999999</v>
      </c>
      <c r="D4350">
        <v>9.8894730000000006</v>
      </c>
      <c r="E4350">
        <v>9.5861269999999994</v>
      </c>
      <c r="F4350">
        <v>7.823874</v>
      </c>
      <c r="G4350">
        <v>9.4742270000000008</v>
      </c>
      <c r="H4350">
        <v>7.4194940000000003</v>
      </c>
      <c r="I4350">
        <v>9.6174479999999996</v>
      </c>
      <c r="J4350">
        <f t="shared" si="201"/>
        <v>10.64383625</v>
      </c>
      <c r="K4350">
        <f t="shared" si="202"/>
        <v>8.5837607499999997</v>
      </c>
      <c r="L4350">
        <f t="shared" si="203"/>
        <v>3.5414945506446278</v>
      </c>
      <c r="M4350">
        <f t="shared" si="203"/>
        <v>3.2605918929872102</v>
      </c>
    </row>
    <row r="4351" spans="1:13" x14ac:dyDescent="0.35">
      <c r="A4351" t="s">
        <v>4353</v>
      </c>
      <c r="B4351">
        <v>45.033016000000003</v>
      </c>
      <c r="C4351">
        <v>46.526881000000003</v>
      </c>
      <c r="D4351">
        <v>40.845309</v>
      </c>
      <c r="E4351">
        <v>40.132916999999999</v>
      </c>
      <c r="F4351">
        <v>25.924434999999999</v>
      </c>
      <c r="G4351">
        <v>24.43422</v>
      </c>
      <c r="H4351">
        <v>23.150607999999998</v>
      </c>
      <c r="I4351">
        <v>26.054680999999999</v>
      </c>
      <c r="J4351">
        <f t="shared" si="201"/>
        <v>43.134530750000003</v>
      </c>
      <c r="K4351">
        <f t="shared" si="202"/>
        <v>24.890986000000002</v>
      </c>
      <c r="L4351">
        <f t="shared" si="203"/>
        <v>5.4638359535775241</v>
      </c>
      <c r="M4351">
        <f t="shared" si="203"/>
        <v>4.6943780029690974</v>
      </c>
    </row>
    <row r="4352" spans="1:13" x14ac:dyDescent="0.35">
      <c r="A4352" t="s">
        <v>4354</v>
      </c>
      <c r="B4352">
        <v>2.1527949999999998</v>
      </c>
      <c r="C4352">
        <v>2.1280070000000002</v>
      </c>
      <c r="D4352">
        <v>0.92937099999999995</v>
      </c>
      <c r="E4352">
        <v>1.4298109999999999</v>
      </c>
      <c r="F4352">
        <v>1.831545</v>
      </c>
      <c r="G4352">
        <v>1.8964529999999999</v>
      </c>
      <c r="H4352">
        <v>2.009182</v>
      </c>
      <c r="I4352">
        <v>1.4200079999999999</v>
      </c>
      <c r="J4352">
        <f t="shared" si="201"/>
        <v>1.6599959999999998</v>
      </c>
      <c r="K4352">
        <f t="shared" si="202"/>
        <v>1.7892970000000001</v>
      </c>
      <c r="L4352">
        <f t="shared" si="203"/>
        <v>1.4114240762586068</v>
      </c>
      <c r="M4352">
        <f t="shared" si="203"/>
        <v>1.4799015584660351</v>
      </c>
    </row>
    <row r="4353" spans="1:13" x14ac:dyDescent="0.35">
      <c r="A4353" t="s">
        <v>4355</v>
      </c>
      <c r="B4353">
        <v>22.001999000000001</v>
      </c>
      <c r="C4353">
        <v>17.177446</v>
      </c>
      <c r="D4353">
        <v>21.714290999999999</v>
      </c>
      <c r="E4353">
        <v>20.145728999999999</v>
      </c>
      <c r="F4353">
        <v>18.633082000000002</v>
      </c>
      <c r="G4353">
        <v>19.744975</v>
      </c>
      <c r="H4353">
        <v>14.942280999999999</v>
      </c>
      <c r="I4353">
        <v>15.424878</v>
      </c>
      <c r="J4353">
        <f t="shared" si="201"/>
        <v>20.259866250000002</v>
      </c>
      <c r="K4353">
        <f t="shared" si="202"/>
        <v>17.186304</v>
      </c>
      <c r="L4353">
        <f t="shared" si="203"/>
        <v>4.4100606155066764</v>
      </c>
      <c r="M4353">
        <f t="shared" si="203"/>
        <v>4.1847804689561663</v>
      </c>
    </row>
    <row r="4354" spans="1:13" x14ac:dyDescent="0.35">
      <c r="A4354" t="s">
        <v>4356</v>
      </c>
      <c r="B4354">
        <v>9.4545840000000005</v>
      </c>
      <c r="C4354">
        <v>9.186852</v>
      </c>
      <c r="D4354">
        <v>9.7516200000000008</v>
      </c>
      <c r="E4354">
        <v>9.5266020000000005</v>
      </c>
      <c r="F4354">
        <v>10.568678</v>
      </c>
      <c r="G4354">
        <v>9.5351859999999995</v>
      </c>
      <c r="H4354">
        <v>9.8058730000000001</v>
      </c>
      <c r="I4354">
        <v>11.321488</v>
      </c>
      <c r="J4354">
        <f t="shared" si="201"/>
        <v>9.4799144999999996</v>
      </c>
      <c r="K4354">
        <f t="shared" si="202"/>
        <v>10.307806250000001</v>
      </c>
      <c r="L4354">
        <f t="shared" si="203"/>
        <v>3.3895550416358962</v>
      </c>
      <c r="M4354">
        <f t="shared" si="203"/>
        <v>3.4992471639827736</v>
      </c>
    </row>
    <row r="4355" spans="1:13" x14ac:dyDescent="0.35">
      <c r="A4355" t="s">
        <v>4357</v>
      </c>
      <c r="B4355">
        <v>16.762255</v>
      </c>
      <c r="C4355">
        <v>16.926652000000001</v>
      </c>
      <c r="D4355">
        <v>22.150665</v>
      </c>
      <c r="E4355">
        <v>25.225263000000002</v>
      </c>
      <c r="F4355">
        <v>34.080446999999999</v>
      </c>
      <c r="G4355">
        <v>37.590694999999997</v>
      </c>
      <c r="H4355">
        <v>34.780014000000001</v>
      </c>
      <c r="I4355">
        <v>41.077016</v>
      </c>
      <c r="J4355">
        <f t="shared" ref="J4355:J4418" si="204">AVERAGE(B4355:E4355)</f>
        <v>20.266208750000001</v>
      </c>
      <c r="K4355">
        <f t="shared" ref="K4355:K4418" si="205">AVERAGE(F4355:I4355)</f>
        <v>36.882042999999996</v>
      </c>
      <c r="L4355">
        <f t="shared" ref="L4355:M4418" si="206">LOG(J4355+1,2)</f>
        <v>4.4104909535223387</v>
      </c>
      <c r="M4355">
        <f t="shared" si="206"/>
        <v>5.2434422331511295</v>
      </c>
    </row>
    <row r="4356" spans="1:13" x14ac:dyDescent="0.35">
      <c r="A4356" t="s">
        <v>4358</v>
      </c>
      <c r="B4356">
        <v>0</v>
      </c>
      <c r="C4356">
        <v>0.105021</v>
      </c>
      <c r="D4356">
        <v>6.3698000000000005E-2</v>
      </c>
      <c r="E4356">
        <v>0</v>
      </c>
      <c r="F4356">
        <v>0.197607</v>
      </c>
      <c r="G4356">
        <v>5.5995000000000003E-2</v>
      </c>
      <c r="H4356">
        <v>0</v>
      </c>
      <c r="I4356">
        <v>0.238228</v>
      </c>
      <c r="J4356">
        <f t="shared" si="204"/>
        <v>4.2179750000000002E-2</v>
      </c>
      <c r="K4356">
        <f t="shared" si="205"/>
        <v>0.1229575</v>
      </c>
      <c r="L4356">
        <f t="shared" si="206"/>
        <v>5.9604127970372525E-2</v>
      </c>
      <c r="M4356">
        <f t="shared" si="206"/>
        <v>0.16730332782801269</v>
      </c>
    </row>
    <row r="4357" spans="1:13" x14ac:dyDescent="0.35">
      <c r="A4357" t="s">
        <v>4359</v>
      </c>
      <c r="B4357">
        <v>4.1717029999999999</v>
      </c>
      <c r="C4357">
        <v>4.1904060000000003</v>
      </c>
      <c r="D4357">
        <v>3.9154659999999999</v>
      </c>
      <c r="E4357">
        <v>4.212459</v>
      </c>
      <c r="F4357">
        <v>4.9608679999999996</v>
      </c>
      <c r="G4357">
        <v>5.5384339999999996</v>
      </c>
      <c r="H4357">
        <v>5.169416</v>
      </c>
      <c r="I4357">
        <v>5.131043</v>
      </c>
      <c r="J4357">
        <f t="shared" si="204"/>
        <v>4.1225085000000004</v>
      </c>
      <c r="K4357">
        <f t="shared" si="205"/>
        <v>5.19994025</v>
      </c>
      <c r="L4357">
        <f t="shared" si="206"/>
        <v>2.3568504731648137</v>
      </c>
      <c r="M4357">
        <f t="shared" si="206"/>
        <v>2.6322543120407937</v>
      </c>
    </row>
    <row r="4358" spans="1:13" x14ac:dyDescent="0.35">
      <c r="A4358" t="s">
        <v>4360</v>
      </c>
      <c r="B4358">
        <v>0.55764000000000002</v>
      </c>
      <c r="C4358">
        <v>0.83445400000000003</v>
      </c>
      <c r="D4358">
        <v>0.68281700000000001</v>
      </c>
      <c r="E4358">
        <v>0.86652399999999996</v>
      </c>
      <c r="F4358">
        <v>0.13231399999999999</v>
      </c>
      <c r="G4358">
        <v>0.18760199999999999</v>
      </c>
      <c r="H4358">
        <v>0.51026899999999997</v>
      </c>
      <c r="I4358">
        <v>0.23929700000000001</v>
      </c>
      <c r="J4358">
        <f t="shared" si="204"/>
        <v>0.73535875000000006</v>
      </c>
      <c r="K4358">
        <f t="shared" si="205"/>
        <v>0.26737050000000001</v>
      </c>
      <c r="L4358">
        <f t="shared" si="206"/>
        <v>0.7952339413879983</v>
      </c>
      <c r="M4358">
        <f t="shared" si="206"/>
        <v>0.34183834008654862</v>
      </c>
    </row>
    <row r="4359" spans="1:13" x14ac:dyDescent="0.35">
      <c r="A4359" t="s">
        <v>4361</v>
      </c>
      <c r="B4359">
        <v>264.25237199999998</v>
      </c>
      <c r="C4359">
        <v>270.64856800000001</v>
      </c>
      <c r="D4359">
        <v>279.30603600000001</v>
      </c>
      <c r="E4359">
        <v>293.01314000000002</v>
      </c>
      <c r="F4359">
        <v>219.43857499999999</v>
      </c>
      <c r="G4359">
        <v>243.41905</v>
      </c>
      <c r="H4359">
        <v>191.40667500000001</v>
      </c>
      <c r="I4359">
        <v>190.11932400000001</v>
      </c>
      <c r="J4359">
        <f t="shared" si="204"/>
        <v>276.80502899999999</v>
      </c>
      <c r="K4359">
        <f t="shared" si="205"/>
        <v>211.09590600000001</v>
      </c>
      <c r="L4359">
        <f t="shared" si="206"/>
        <v>8.1179289058963704</v>
      </c>
      <c r="M4359">
        <f t="shared" si="206"/>
        <v>7.7285729631632236</v>
      </c>
    </row>
    <row r="4360" spans="1:13" x14ac:dyDescent="0.35">
      <c r="A4360" t="s">
        <v>4362</v>
      </c>
      <c r="B4360">
        <v>10.253603999999999</v>
      </c>
      <c r="C4360">
        <v>9.0119319999999998</v>
      </c>
      <c r="D4360">
        <v>7.7832489999999996</v>
      </c>
      <c r="E4360">
        <v>9.8456799999999998</v>
      </c>
      <c r="F4360">
        <v>9.6331100000000003</v>
      </c>
      <c r="G4360">
        <v>8.8422140000000002</v>
      </c>
      <c r="H4360">
        <v>11.646701999999999</v>
      </c>
      <c r="I4360">
        <v>11.119262000000001</v>
      </c>
      <c r="J4360">
        <f t="shared" si="204"/>
        <v>9.2236162499999992</v>
      </c>
      <c r="K4360">
        <f t="shared" si="205"/>
        <v>10.310321999999999</v>
      </c>
      <c r="L4360">
        <f t="shared" si="206"/>
        <v>3.3538336848165664</v>
      </c>
      <c r="M4360">
        <f t="shared" si="206"/>
        <v>3.4995680977067281</v>
      </c>
    </row>
    <row r="4361" spans="1:13" x14ac:dyDescent="0.35">
      <c r="A4361" t="s">
        <v>4363</v>
      </c>
      <c r="B4361">
        <v>1.8178859999999999</v>
      </c>
      <c r="C4361">
        <v>0.54180499999999998</v>
      </c>
      <c r="D4361">
        <v>0.90366900000000006</v>
      </c>
      <c r="E4361">
        <v>1.9404049999999999</v>
      </c>
      <c r="F4361">
        <v>2.996067</v>
      </c>
      <c r="G4361">
        <v>2.0218240000000001</v>
      </c>
      <c r="H4361">
        <v>1.883089</v>
      </c>
      <c r="I4361">
        <v>3.0736319999999999</v>
      </c>
      <c r="J4361">
        <f t="shared" si="204"/>
        <v>1.3009412499999999</v>
      </c>
      <c r="K4361">
        <f t="shared" si="205"/>
        <v>2.4936530000000001</v>
      </c>
      <c r="L4361">
        <f t="shared" si="206"/>
        <v>1.2022241476577387</v>
      </c>
      <c r="M4361">
        <f t="shared" si="206"/>
        <v>1.8047363226108091</v>
      </c>
    </row>
    <row r="4362" spans="1:13" x14ac:dyDescent="0.35">
      <c r="A4362" t="s">
        <v>4364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f t="shared" si="204"/>
        <v>0</v>
      </c>
      <c r="K4362">
        <f t="shared" si="205"/>
        <v>0</v>
      </c>
      <c r="L4362">
        <f t="shared" si="206"/>
        <v>0</v>
      </c>
      <c r="M4362">
        <f t="shared" si="206"/>
        <v>0</v>
      </c>
    </row>
    <row r="4363" spans="1:13" x14ac:dyDescent="0.35">
      <c r="A4363" t="s">
        <v>4365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f t="shared" si="204"/>
        <v>0</v>
      </c>
      <c r="K4363">
        <f t="shared" si="205"/>
        <v>0</v>
      </c>
      <c r="L4363">
        <f t="shared" si="206"/>
        <v>0</v>
      </c>
      <c r="M4363">
        <f t="shared" si="206"/>
        <v>0</v>
      </c>
    </row>
    <row r="4364" spans="1:13" x14ac:dyDescent="0.35">
      <c r="A4364" t="s">
        <v>4366</v>
      </c>
      <c r="B4364">
        <v>39.602516000000001</v>
      </c>
      <c r="C4364">
        <v>40.456842000000002</v>
      </c>
      <c r="D4364">
        <v>38.738612000000003</v>
      </c>
      <c r="E4364">
        <v>41.595762999999998</v>
      </c>
      <c r="F4364">
        <v>43.180050999999999</v>
      </c>
      <c r="G4364">
        <v>41.402861000000001</v>
      </c>
      <c r="H4364">
        <v>38.670788000000002</v>
      </c>
      <c r="I4364">
        <v>46.673568000000003</v>
      </c>
      <c r="J4364">
        <f t="shared" si="204"/>
        <v>40.098433249999999</v>
      </c>
      <c r="K4364">
        <f t="shared" si="205"/>
        <v>42.481816999999999</v>
      </c>
      <c r="L4364">
        <f t="shared" si="206"/>
        <v>5.3610114915792595</v>
      </c>
      <c r="M4364">
        <f t="shared" si="206"/>
        <v>5.4423403232497796</v>
      </c>
    </row>
    <row r="4365" spans="1:13" x14ac:dyDescent="0.35">
      <c r="A4365" t="s">
        <v>4367</v>
      </c>
      <c r="B4365">
        <v>23.886393000000002</v>
      </c>
      <c r="C4365">
        <v>23.807752000000001</v>
      </c>
      <c r="D4365">
        <v>22.573286</v>
      </c>
      <c r="E4365">
        <v>22.948426000000001</v>
      </c>
      <c r="F4365">
        <v>25.989158</v>
      </c>
      <c r="G4365">
        <v>27.081416000000001</v>
      </c>
      <c r="H4365">
        <v>25.582177999999999</v>
      </c>
      <c r="I4365">
        <v>24.993168000000001</v>
      </c>
      <c r="J4365">
        <f t="shared" si="204"/>
        <v>23.30396425</v>
      </c>
      <c r="K4365">
        <f t="shared" si="205"/>
        <v>25.911479999999997</v>
      </c>
      <c r="L4365">
        <f t="shared" si="206"/>
        <v>4.6031197477043131</v>
      </c>
      <c r="M4365">
        <f t="shared" si="206"/>
        <v>4.7501498292304998</v>
      </c>
    </row>
    <row r="4366" spans="1:13" x14ac:dyDescent="0.35">
      <c r="A4366" t="s">
        <v>4368</v>
      </c>
      <c r="B4366">
        <v>31.605823999999998</v>
      </c>
      <c r="C4366">
        <v>30.13015</v>
      </c>
      <c r="D4366">
        <v>33.945841999999999</v>
      </c>
      <c r="E4366">
        <v>31.659051000000002</v>
      </c>
      <c r="F4366">
        <v>35.094068</v>
      </c>
      <c r="G4366">
        <v>37.141509999999997</v>
      </c>
      <c r="H4366">
        <v>34.529916999999998</v>
      </c>
      <c r="I4366">
        <v>36.596381000000001</v>
      </c>
      <c r="J4366">
        <f t="shared" si="204"/>
        <v>31.835216750000001</v>
      </c>
      <c r="K4366">
        <f t="shared" si="205"/>
        <v>35.840468999999999</v>
      </c>
      <c r="L4366">
        <f t="shared" si="206"/>
        <v>5.0371720735967855</v>
      </c>
      <c r="M4366">
        <f t="shared" si="206"/>
        <v>5.2032195227570899</v>
      </c>
    </row>
    <row r="4367" spans="1:13" x14ac:dyDescent="0.35">
      <c r="A4367" t="s">
        <v>4369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f t="shared" si="204"/>
        <v>0</v>
      </c>
      <c r="K4367">
        <f t="shared" si="205"/>
        <v>0</v>
      </c>
      <c r="L4367">
        <f t="shared" si="206"/>
        <v>0</v>
      </c>
      <c r="M4367">
        <f t="shared" si="206"/>
        <v>0</v>
      </c>
    </row>
    <row r="4368" spans="1:13" x14ac:dyDescent="0.35">
      <c r="A4368" t="s">
        <v>4370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f t="shared" si="204"/>
        <v>0</v>
      </c>
      <c r="K4368">
        <f t="shared" si="205"/>
        <v>0</v>
      </c>
      <c r="L4368">
        <f t="shared" si="206"/>
        <v>0</v>
      </c>
      <c r="M4368">
        <f t="shared" si="206"/>
        <v>0</v>
      </c>
    </row>
    <row r="4369" spans="1:13" x14ac:dyDescent="0.35">
      <c r="A4369" t="s">
        <v>4371</v>
      </c>
      <c r="B4369">
        <v>5.1000999999999998E-2</v>
      </c>
      <c r="C4369">
        <v>0.157221</v>
      </c>
      <c r="D4369">
        <v>8.3658999999999997E-2</v>
      </c>
      <c r="E4369">
        <v>6.2185999999999998E-2</v>
      </c>
      <c r="F4369">
        <v>0.14505599999999999</v>
      </c>
      <c r="G4369">
        <v>8.9259000000000005E-2</v>
      </c>
      <c r="H4369">
        <v>2.5284000000000001E-2</v>
      </c>
      <c r="I4369">
        <v>0.34173199999999998</v>
      </c>
      <c r="J4369">
        <f t="shared" si="204"/>
        <v>8.8516750000000005E-2</v>
      </c>
      <c r="K4369">
        <f t="shared" si="205"/>
        <v>0.15033275000000001</v>
      </c>
      <c r="L4369">
        <f t="shared" si="206"/>
        <v>0.12236360776131325</v>
      </c>
      <c r="M4369">
        <f t="shared" si="206"/>
        <v>0.2020512414623096</v>
      </c>
    </row>
    <row r="4370" spans="1:13" x14ac:dyDescent="0.35">
      <c r="A4370" t="s">
        <v>4372</v>
      </c>
      <c r="B4370">
        <v>11.781541000000001</v>
      </c>
      <c r="C4370">
        <v>12.099149000000001</v>
      </c>
      <c r="D4370">
        <v>12.062253999999999</v>
      </c>
      <c r="E4370">
        <v>11.793343</v>
      </c>
      <c r="F4370">
        <v>17.396108000000002</v>
      </c>
      <c r="G4370">
        <v>15.499280000000001</v>
      </c>
      <c r="H4370">
        <v>15.189306999999999</v>
      </c>
      <c r="I4370">
        <v>17.421728999999999</v>
      </c>
      <c r="J4370">
        <f t="shared" si="204"/>
        <v>11.934071749999999</v>
      </c>
      <c r="K4370">
        <f t="shared" si="205"/>
        <v>16.376606000000002</v>
      </c>
      <c r="L4370">
        <f t="shared" si="206"/>
        <v>3.6931046135620749</v>
      </c>
      <c r="M4370">
        <f t="shared" si="206"/>
        <v>4.1190744172507978</v>
      </c>
    </row>
    <row r="4371" spans="1:13" x14ac:dyDescent="0.35">
      <c r="A4371" t="s">
        <v>4373</v>
      </c>
      <c r="B4371">
        <v>31.402203</v>
      </c>
      <c r="C4371">
        <v>31.385639999999999</v>
      </c>
      <c r="D4371">
        <v>34.496979000000003</v>
      </c>
      <c r="E4371">
        <v>32.462792</v>
      </c>
      <c r="F4371">
        <v>51.061714000000002</v>
      </c>
      <c r="G4371">
        <v>51.352514999999997</v>
      </c>
      <c r="H4371">
        <v>46.637959000000002</v>
      </c>
      <c r="I4371">
        <v>52.726911000000001</v>
      </c>
      <c r="J4371">
        <f t="shared" si="204"/>
        <v>32.4369035</v>
      </c>
      <c r="K4371">
        <f t="shared" si="205"/>
        <v>50.444774750000001</v>
      </c>
      <c r="L4371">
        <f t="shared" si="206"/>
        <v>5.0633693444580663</v>
      </c>
      <c r="M4371">
        <f t="shared" si="206"/>
        <v>5.6849526447939809</v>
      </c>
    </row>
    <row r="4372" spans="1:13" x14ac:dyDescent="0.35">
      <c r="A4372" t="s">
        <v>4374</v>
      </c>
      <c r="B4372">
        <v>54.987200999999999</v>
      </c>
      <c r="C4372">
        <v>55.758634999999998</v>
      </c>
      <c r="D4372">
        <v>60.263598000000002</v>
      </c>
      <c r="E4372">
        <v>52.641979999999997</v>
      </c>
      <c r="F4372">
        <v>59.436990999999999</v>
      </c>
      <c r="G4372">
        <v>61.067928999999999</v>
      </c>
      <c r="H4372">
        <v>56.267895000000003</v>
      </c>
      <c r="I4372">
        <v>55.742283999999998</v>
      </c>
      <c r="J4372">
        <f t="shared" si="204"/>
        <v>55.912853499999997</v>
      </c>
      <c r="K4372">
        <f t="shared" si="205"/>
        <v>58.128774750000005</v>
      </c>
      <c r="L4372">
        <f t="shared" si="206"/>
        <v>5.8306826101002205</v>
      </c>
      <c r="M4372">
        <f t="shared" si="206"/>
        <v>5.8857884771748799</v>
      </c>
    </row>
    <row r="4373" spans="1:13" x14ac:dyDescent="0.35">
      <c r="A4373" t="s">
        <v>4375</v>
      </c>
      <c r="B4373">
        <v>13.542964</v>
      </c>
      <c r="C4373">
        <v>15.007089000000001</v>
      </c>
      <c r="D4373">
        <v>12.053660000000001</v>
      </c>
      <c r="E4373">
        <v>14.456327999999999</v>
      </c>
      <c r="F4373">
        <v>14.320266999999999</v>
      </c>
      <c r="G4373">
        <v>15.348637999999999</v>
      </c>
      <c r="H4373">
        <v>15.029996000000001</v>
      </c>
      <c r="I4373">
        <v>15.036258999999999</v>
      </c>
      <c r="J4373">
        <f t="shared" si="204"/>
        <v>13.76501025</v>
      </c>
      <c r="K4373">
        <f t="shared" si="205"/>
        <v>14.93379</v>
      </c>
      <c r="L4373">
        <f t="shared" si="206"/>
        <v>3.8841104528911656</v>
      </c>
      <c r="M4373">
        <f t="shared" si="206"/>
        <v>3.9940175609890156</v>
      </c>
    </row>
    <row r="4374" spans="1:13" x14ac:dyDescent="0.35">
      <c r="A4374" t="s">
        <v>4376</v>
      </c>
      <c r="B4374">
        <v>15.499466999999999</v>
      </c>
      <c r="C4374">
        <v>17.862743999999999</v>
      </c>
      <c r="D4374">
        <v>21.498332000000001</v>
      </c>
      <c r="E4374">
        <v>22.69068</v>
      </c>
      <c r="F4374">
        <v>20.949632999999999</v>
      </c>
      <c r="G4374">
        <v>21.087795</v>
      </c>
      <c r="H4374">
        <v>18.792325000000002</v>
      </c>
      <c r="I4374">
        <v>22.493296000000001</v>
      </c>
      <c r="J4374">
        <f t="shared" si="204"/>
        <v>19.387805750000002</v>
      </c>
      <c r="K4374">
        <f t="shared" si="205"/>
        <v>20.830762249999999</v>
      </c>
      <c r="L4374">
        <f t="shared" si="206"/>
        <v>4.3496346076651689</v>
      </c>
      <c r="M4374">
        <f t="shared" si="206"/>
        <v>4.4482905997051203</v>
      </c>
    </row>
    <row r="4375" spans="1:13" x14ac:dyDescent="0.35">
      <c r="A4375" t="s">
        <v>4377</v>
      </c>
      <c r="B4375">
        <v>62.587515000000003</v>
      </c>
      <c r="C4375">
        <v>67.541715999999994</v>
      </c>
      <c r="D4375">
        <v>56.351968999999997</v>
      </c>
      <c r="E4375">
        <v>66.560886999999994</v>
      </c>
      <c r="F4375">
        <v>94.925427999999997</v>
      </c>
      <c r="G4375">
        <v>83.421938999999995</v>
      </c>
      <c r="H4375">
        <v>91.576723000000001</v>
      </c>
      <c r="I4375">
        <v>97.118118999999993</v>
      </c>
      <c r="J4375">
        <f t="shared" si="204"/>
        <v>63.260521749999995</v>
      </c>
      <c r="K4375">
        <f t="shared" si="205"/>
        <v>91.760552249999989</v>
      </c>
      <c r="L4375">
        <f t="shared" si="206"/>
        <v>6.0058607894078877</v>
      </c>
      <c r="M4375">
        <f t="shared" si="206"/>
        <v>6.5354395039825839</v>
      </c>
    </row>
    <row r="4376" spans="1:13" x14ac:dyDescent="0.35">
      <c r="A4376" t="s">
        <v>4378</v>
      </c>
      <c r="B4376">
        <v>104.38201599999999</v>
      </c>
      <c r="C4376">
        <v>98.690268000000003</v>
      </c>
      <c r="D4376">
        <v>111.04658499999999</v>
      </c>
      <c r="E4376">
        <v>94.952669999999998</v>
      </c>
      <c r="F4376">
        <v>99.299377000000007</v>
      </c>
      <c r="G4376">
        <v>105.007231</v>
      </c>
      <c r="H4376">
        <v>94.157483999999997</v>
      </c>
      <c r="I4376">
        <v>98.146381000000005</v>
      </c>
      <c r="J4376">
        <f t="shared" si="204"/>
        <v>102.26788475000001</v>
      </c>
      <c r="K4376">
        <f t="shared" si="205"/>
        <v>99.152618250000003</v>
      </c>
      <c r="L4376">
        <f t="shared" si="206"/>
        <v>6.6902478504091345</v>
      </c>
      <c r="M4376">
        <f t="shared" si="206"/>
        <v>6.6460563272200606</v>
      </c>
    </row>
    <row r="4377" spans="1:13" x14ac:dyDescent="0.35">
      <c r="A4377" t="s">
        <v>4379</v>
      </c>
      <c r="B4377">
        <v>53.985267</v>
      </c>
      <c r="C4377">
        <v>54.542808999999998</v>
      </c>
      <c r="D4377">
        <v>64.954458000000002</v>
      </c>
      <c r="E4377">
        <v>52.535409999999999</v>
      </c>
      <c r="F4377">
        <v>53.396318999999998</v>
      </c>
      <c r="G4377">
        <v>57.513686999999997</v>
      </c>
      <c r="H4377">
        <v>52.377626999999997</v>
      </c>
      <c r="I4377">
        <v>54.049959000000001</v>
      </c>
      <c r="J4377">
        <f t="shared" si="204"/>
        <v>56.504486</v>
      </c>
      <c r="K4377">
        <f t="shared" si="205"/>
        <v>54.334398</v>
      </c>
      <c r="L4377">
        <f t="shared" si="206"/>
        <v>5.8456026018575065</v>
      </c>
      <c r="M4377">
        <f t="shared" si="206"/>
        <v>5.7901046892018551</v>
      </c>
    </row>
    <row r="4378" spans="1:13" x14ac:dyDescent="0.35">
      <c r="A4378" t="s">
        <v>4380</v>
      </c>
      <c r="B4378">
        <v>52.444074999999998</v>
      </c>
      <c r="C4378">
        <v>52.615014000000002</v>
      </c>
      <c r="D4378">
        <v>36.502594999999999</v>
      </c>
      <c r="E4378">
        <v>51.584549000000003</v>
      </c>
      <c r="F4378">
        <v>48.641176000000002</v>
      </c>
      <c r="G4378">
        <v>54.179327999999998</v>
      </c>
      <c r="H4378">
        <v>51.321821999999997</v>
      </c>
      <c r="I4378">
        <v>54.729154000000001</v>
      </c>
      <c r="J4378">
        <f t="shared" si="204"/>
        <v>48.286558250000006</v>
      </c>
      <c r="K4378">
        <f t="shared" si="205"/>
        <v>52.217869999999998</v>
      </c>
      <c r="L4378">
        <f t="shared" si="206"/>
        <v>5.6231223339808389</v>
      </c>
      <c r="M4378">
        <f t="shared" si="206"/>
        <v>5.7338388637606075</v>
      </c>
    </row>
    <row r="4379" spans="1:13" x14ac:dyDescent="0.35">
      <c r="A4379" t="s">
        <v>4381</v>
      </c>
      <c r="B4379">
        <v>41.584220999999999</v>
      </c>
      <c r="C4379">
        <v>40.558298000000001</v>
      </c>
      <c r="D4379">
        <v>42.585545000000003</v>
      </c>
      <c r="E4379">
        <v>42.176892000000002</v>
      </c>
      <c r="F4379">
        <v>40.322316000000001</v>
      </c>
      <c r="G4379">
        <v>39.270608000000003</v>
      </c>
      <c r="H4379">
        <v>34.344676</v>
      </c>
      <c r="I4379">
        <v>42.203305999999998</v>
      </c>
      <c r="J4379">
        <f t="shared" si="204"/>
        <v>41.726239</v>
      </c>
      <c r="K4379">
        <f t="shared" si="205"/>
        <v>39.0352265</v>
      </c>
      <c r="L4379">
        <f t="shared" si="206"/>
        <v>5.417050423494171</v>
      </c>
      <c r="M4379">
        <f t="shared" si="206"/>
        <v>5.3231980631841243</v>
      </c>
    </row>
    <row r="4380" spans="1:13" x14ac:dyDescent="0.35">
      <c r="A4380" t="s">
        <v>4382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f t="shared" si="204"/>
        <v>0</v>
      </c>
      <c r="K4380">
        <f t="shared" si="205"/>
        <v>0</v>
      </c>
      <c r="L4380">
        <f t="shared" si="206"/>
        <v>0</v>
      </c>
      <c r="M4380">
        <f t="shared" si="206"/>
        <v>0</v>
      </c>
    </row>
    <row r="4381" spans="1:13" x14ac:dyDescent="0.35">
      <c r="A4381" t="s">
        <v>4383</v>
      </c>
      <c r="B4381">
        <v>18.651671</v>
      </c>
      <c r="C4381">
        <v>17.096529</v>
      </c>
      <c r="D4381">
        <v>20.606947000000002</v>
      </c>
      <c r="E4381">
        <v>15.490886</v>
      </c>
      <c r="F4381">
        <v>14.157235999999999</v>
      </c>
      <c r="G4381">
        <v>12.897119999999999</v>
      </c>
      <c r="H4381">
        <v>13.99183</v>
      </c>
      <c r="I4381">
        <v>13.536122000000001</v>
      </c>
      <c r="J4381">
        <f t="shared" si="204"/>
        <v>17.961508250000001</v>
      </c>
      <c r="K4381">
        <f t="shared" si="205"/>
        <v>13.645576999999999</v>
      </c>
      <c r="L4381">
        <f t="shared" si="206"/>
        <v>4.2450018195799082</v>
      </c>
      <c r="M4381">
        <f t="shared" si="206"/>
        <v>3.8723931278888979</v>
      </c>
    </row>
    <row r="4382" spans="1:13" x14ac:dyDescent="0.35">
      <c r="A4382" t="s">
        <v>4384</v>
      </c>
      <c r="B4382">
        <v>38.171827999999998</v>
      </c>
      <c r="C4382">
        <v>40.929870999999999</v>
      </c>
      <c r="D4382">
        <v>39.978588999999999</v>
      </c>
      <c r="E4382">
        <v>42.215631999999999</v>
      </c>
      <c r="F4382">
        <v>42.531165999999999</v>
      </c>
      <c r="G4382">
        <v>41.611282000000003</v>
      </c>
      <c r="H4382">
        <v>42.601103000000002</v>
      </c>
      <c r="I4382">
        <v>46.630335000000002</v>
      </c>
      <c r="J4382">
        <f t="shared" si="204"/>
        <v>40.323979999999999</v>
      </c>
      <c r="K4382">
        <f t="shared" si="205"/>
        <v>43.3434715</v>
      </c>
      <c r="L4382">
        <f t="shared" si="206"/>
        <v>5.368907304795691</v>
      </c>
      <c r="M4382">
        <f t="shared" si="206"/>
        <v>5.4706498132158865</v>
      </c>
    </row>
    <row r="4383" spans="1:13" x14ac:dyDescent="0.35">
      <c r="A4383" t="s">
        <v>4385</v>
      </c>
      <c r="B4383">
        <v>31.944391</v>
      </c>
      <c r="C4383">
        <v>29.199728</v>
      </c>
      <c r="D4383">
        <v>27.114625</v>
      </c>
      <c r="E4383">
        <v>29.829270999999999</v>
      </c>
      <c r="F4383">
        <v>23.544744999999999</v>
      </c>
      <c r="G4383">
        <v>25.555154999999999</v>
      </c>
      <c r="H4383">
        <v>20.203279999999999</v>
      </c>
      <c r="I4383">
        <v>22.222579</v>
      </c>
      <c r="J4383">
        <f t="shared" si="204"/>
        <v>29.522003750000003</v>
      </c>
      <c r="K4383">
        <f t="shared" si="205"/>
        <v>22.881439749999998</v>
      </c>
      <c r="L4383">
        <f t="shared" si="206"/>
        <v>4.931777772174371</v>
      </c>
      <c r="M4383">
        <f t="shared" si="206"/>
        <v>4.5778179104503725</v>
      </c>
    </row>
    <row r="4384" spans="1:13" x14ac:dyDescent="0.35">
      <c r="A4384" t="s">
        <v>4386</v>
      </c>
      <c r="B4384">
        <v>35.009135000000001</v>
      </c>
      <c r="C4384">
        <v>33.608429999999998</v>
      </c>
      <c r="D4384">
        <v>55.636853000000002</v>
      </c>
      <c r="E4384">
        <v>29.240532000000002</v>
      </c>
      <c r="F4384">
        <v>18.564495999999998</v>
      </c>
      <c r="G4384">
        <v>22.431507</v>
      </c>
      <c r="H4384">
        <v>20.198620999999999</v>
      </c>
      <c r="I4384">
        <v>18.345292000000001</v>
      </c>
      <c r="J4384">
        <f t="shared" si="204"/>
        <v>38.373737500000004</v>
      </c>
      <c r="K4384">
        <f t="shared" si="205"/>
        <v>19.884979000000001</v>
      </c>
      <c r="L4384">
        <f t="shared" si="206"/>
        <v>5.2991617598046759</v>
      </c>
      <c r="M4384">
        <f t="shared" si="206"/>
        <v>4.3843937877483228</v>
      </c>
    </row>
    <row r="4385" spans="1:13" x14ac:dyDescent="0.35">
      <c r="A4385" t="s">
        <v>4387</v>
      </c>
      <c r="B4385">
        <v>308.66917100000001</v>
      </c>
      <c r="C4385">
        <v>304.072069</v>
      </c>
      <c r="D4385">
        <v>301.91688499999998</v>
      </c>
      <c r="E4385">
        <v>295.66665499999999</v>
      </c>
      <c r="F4385">
        <v>229.493393</v>
      </c>
      <c r="G4385">
        <v>241.85135299999999</v>
      </c>
      <c r="H4385">
        <v>203.66294199999999</v>
      </c>
      <c r="I4385">
        <v>228.16189800000001</v>
      </c>
      <c r="J4385">
        <f t="shared" si="204"/>
        <v>302.58119499999998</v>
      </c>
      <c r="K4385">
        <f t="shared" si="205"/>
        <v>225.7923965</v>
      </c>
      <c r="L4385">
        <f t="shared" si="206"/>
        <v>8.2459386171536266</v>
      </c>
      <c r="M4385">
        <f t="shared" si="206"/>
        <v>7.8252284627020225</v>
      </c>
    </row>
    <row r="4386" spans="1:13" x14ac:dyDescent="0.35">
      <c r="A4386" t="s">
        <v>4388</v>
      </c>
      <c r="B4386">
        <v>19.310157</v>
      </c>
      <c r="C4386">
        <v>17.886554</v>
      </c>
      <c r="D4386">
        <v>18.923812000000002</v>
      </c>
      <c r="E4386">
        <v>23.621151999999999</v>
      </c>
      <c r="F4386">
        <v>19.361442</v>
      </c>
      <c r="G4386">
        <v>20.457802999999998</v>
      </c>
      <c r="H4386">
        <v>15.945188999999999</v>
      </c>
      <c r="I4386">
        <v>17.291588000000001</v>
      </c>
      <c r="J4386">
        <f t="shared" si="204"/>
        <v>19.93541875</v>
      </c>
      <c r="K4386">
        <f t="shared" si="205"/>
        <v>18.2640055</v>
      </c>
      <c r="L4386">
        <f t="shared" si="206"/>
        <v>4.3878738700234452</v>
      </c>
      <c r="M4386">
        <f t="shared" si="206"/>
        <v>4.2678358039965767</v>
      </c>
    </row>
    <row r="4387" spans="1:13" x14ac:dyDescent="0.35">
      <c r="A4387" t="s">
        <v>4389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f t="shared" si="204"/>
        <v>0</v>
      </c>
      <c r="K4387">
        <f t="shared" si="205"/>
        <v>0</v>
      </c>
      <c r="L4387">
        <f t="shared" si="206"/>
        <v>0</v>
      </c>
      <c r="M4387">
        <f t="shared" si="206"/>
        <v>0</v>
      </c>
    </row>
    <row r="4388" spans="1:13" x14ac:dyDescent="0.35">
      <c r="A4388" t="s">
        <v>4390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f t="shared" si="204"/>
        <v>0</v>
      </c>
      <c r="K4388">
        <f t="shared" si="205"/>
        <v>0</v>
      </c>
      <c r="L4388">
        <f t="shared" si="206"/>
        <v>0</v>
      </c>
      <c r="M4388">
        <f t="shared" si="206"/>
        <v>0</v>
      </c>
    </row>
    <row r="4389" spans="1:13" x14ac:dyDescent="0.35">
      <c r="A4389" t="s">
        <v>4391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f t="shared" si="204"/>
        <v>0</v>
      </c>
      <c r="K4389">
        <f t="shared" si="205"/>
        <v>0</v>
      </c>
      <c r="L4389">
        <f t="shared" si="206"/>
        <v>0</v>
      </c>
      <c r="M4389">
        <f t="shared" si="206"/>
        <v>0</v>
      </c>
    </row>
    <row r="4390" spans="1:13" x14ac:dyDescent="0.35">
      <c r="A4390" t="s">
        <v>4392</v>
      </c>
      <c r="B4390">
        <v>205.40447499999999</v>
      </c>
      <c r="C4390">
        <v>200.694309</v>
      </c>
      <c r="D4390">
        <v>282.81603699999999</v>
      </c>
      <c r="E4390">
        <v>142.06800000000001</v>
      </c>
      <c r="F4390">
        <v>165.71142900000001</v>
      </c>
      <c r="G4390">
        <v>211.835857</v>
      </c>
      <c r="H4390">
        <v>140.64059399999999</v>
      </c>
      <c r="I4390">
        <v>144.27858900000001</v>
      </c>
      <c r="J4390">
        <f t="shared" si="204"/>
        <v>207.74570525000001</v>
      </c>
      <c r="K4390">
        <f t="shared" si="205"/>
        <v>165.61661724999999</v>
      </c>
      <c r="L4390">
        <f t="shared" si="206"/>
        <v>7.7056027055493663</v>
      </c>
      <c r="M4390">
        <f t="shared" si="206"/>
        <v>7.3803884826068913</v>
      </c>
    </row>
    <row r="4391" spans="1:13" x14ac:dyDescent="0.35">
      <c r="A4391" t="s">
        <v>4393</v>
      </c>
      <c r="B4391">
        <v>83.064369999999997</v>
      </c>
      <c r="C4391">
        <v>86.737903000000003</v>
      </c>
      <c r="D4391">
        <v>80.054299999999998</v>
      </c>
      <c r="E4391">
        <v>74.256519999999995</v>
      </c>
      <c r="F4391">
        <v>92.781893999999994</v>
      </c>
      <c r="G4391">
        <v>78.690833999999995</v>
      </c>
      <c r="H4391">
        <v>82.908635000000004</v>
      </c>
      <c r="I4391">
        <v>89.169244000000006</v>
      </c>
      <c r="J4391">
        <f t="shared" si="204"/>
        <v>81.028273250000012</v>
      </c>
      <c r="K4391">
        <f t="shared" si="205"/>
        <v>85.887651750000003</v>
      </c>
      <c r="L4391">
        <f t="shared" si="206"/>
        <v>6.3580493539732972</v>
      </c>
      <c r="M4391">
        <f t="shared" si="206"/>
        <v>6.4410792543795967</v>
      </c>
    </row>
    <row r="4392" spans="1:13" x14ac:dyDescent="0.35">
      <c r="A4392" t="s">
        <v>4394</v>
      </c>
      <c r="B4392">
        <v>33.059806999999999</v>
      </c>
      <c r="C4392">
        <v>36.277585999999999</v>
      </c>
      <c r="D4392">
        <v>33.724303999999997</v>
      </c>
      <c r="E4392">
        <v>28.176138999999999</v>
      </c>
      <c r="F4392">
        <v>38.324168999999998</v>
      </c>
      <c r="G4392">
        <v>35.336027999999999</v>
      </c>
      <c r="H4392">
        <v>38.505879</v>
      </c>
      <c r="I4392">
        <v>41.448923000000001</v>
      </c>
      <c r="J4392">
        <f t="shared" si="204"/>
        <v>32.809458999999997</v>
      </c>
      <c r="K4392">
        <f t="shared" si="205"/>
        <v>38.403749750000003</v>
      </c>
      <c r="L4392">
        <f t="shared" si="206"/>
        <v>5.0793550261064775</v>
      </c>
      <c r="M4392">
        <f t="shared" si="206"/>
        <v>5.3002610212268717</v>
      </c>
    </row>
    <row r="4393" spans="1:13" x14ac:dyDescent="0.35">
      <c r="A4393" t="s">
        <v>4395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f t="shared" si="204"/>
        <v>0</v>
      </c>
      <c r="K4393">
        <f t="shared" si="205"/>
        <v>0</v>
      </c>
      <c r="L4393">
        <f t="shared" si="206"/>
        <v>0</v>
      </c>
      <c r="M4393">
        <f t="shared" si="206"/>
        <v>0</v>
      </c>
    </row>
    <row r="4394" spans="1:13" x14ac:dyDescent="0.35">
      <c r="A4394" t="s">
        <v>4396</v>
      </c>
      <c r="B4394">
        <v>10.500806000000001</v>
      </c>
      <c r="C4394">
        <v>9.4329959999999993</v>
      </c>
      <c r="D4394">
        <v>8.4522759999999995</v>
      </c>
      <c r="E4394">
        <v>10.57497</v>
      </c>
      <c r="F4394">
        <v>7.6934339999999999</v>
      </c>
      <c r="G4394">
        <v>8.6383759999999992</v>
      </c>
      <c r="H4394">
        <v>8.5272430000000004</v>
      </c>
      <c r="I4394">
        <v>7.8134059999999996</v>
      </c>
      <c r="J4394">
        <f t="shared" si="204"/>
        <v>9.7402619999999995</v>
      </c>
      <c r="K4394">
        <f t="shared" si="205"/>
        <v>8.1681147499999991</v>
      </c>
      <c r="L4394">
        <f t="shared" si="206"/>
        <v>3.4249572820179828</v>
      </c>
      <c r="M4394">
        <f t="shared" si="206"/>
        <v>3.1966251012741278</v>
      </c>
    </row>
    <row r="4395" spans="1:13" x14ac:dyDescent="0.35">
      <c r="A4395" t="s">
        <v>4397</v>
      </c>
      <c r="B4395">
        <v>33.471809</v>
      </c>
      <c r="C4395">
        <v>31.273527999999999</v>
      </c>
      <c r="D4395">
        <v>37.572408000000003</v>
      </c>
      <c r="E4395">
        <v>36.310186000000002</v>
      </c>
      <c r="F4395">
        <v>32.962352000000003</v>
      </c>
      <c r="G4395">
        <v>31.173127999999998</v>
      </c>
      <c r="H4395">
        <v>32.046380999999997</v>
      </c>
      <c r="I4395">
        <v>32.632564000000002</v>
      </c>
      <c r="J4395">
        <f t="shared" si="204"/>
        <v>34.656982749999997</v>
      </c>
      <c r="K4395">
        <f t="shared" si="205"/>
        <v>32.20360625</v>
      </c>
      <c r="L4395">
        <f t="shared" si="206"/>
        <v>5.1561127239361237</v>
      </c>
      <c r="M4395">
        <f t="shared" si="206"/>
        <v>5.0532680363525389</v>
      </c>
    </row>
    <row r="4396" spans="1:13" x14ac:dyDescent="0.35">
      <c r="A4396" t="s">
        <v>4398</v>
      </c>
      <c r="B4396">
        <v>20.444053</v>
      </c>
      <c r="C4396">
        <v>12.922198</v>
      </c>
      <c r="D4396">
        <v>14.696422</v>
      </c>
      <c r="E4396">
        <v>22.515346000000001</v>
      </c>
      <c r="F4396">
        <v>11.871703999999999</v>
      </c>
      <c r="G4396">
        <v>12.096021</v>
      </c>
      <c r="H4396">
        <v>15.245488</v>
      </c>
      <c r="I4396">
        <v>12.024365</v>
      </c>
      <c r="J4396">
        <f t="shared" si="204"/>
        <v>17.644504749999999</v>
      </c>
      <c r="K4396">
        <f t="shared" si="205"/>
        <v>12.8093945</v>
      </c>
      <c r="L4396">
        <f t="shared" si="206"/>
        <v>4.2206785705074497</v>
      </c>
      <c r="M4396">
        <f t="shared" si="206"/>
        <v>3.7875781580750512</v>
      </c>
    </row>
    <row r="4397" spans="1:13" x14ac:dyDescent="0.35">
      <c r="A4397" t="s">
        <v>4399</v>
      </c>
      <c r="B4397">
        <v>96.760897</v>
      </c>
      <c r="C4397">
        <v>94.007783000000003</v>
      </c>
      <c r="D4397">
        <v>95.682571999999993</v>
      </c>
      <c r="E4397">
        <v>83.347358</v>
      </c>
      <c r="F4397">
        <v>100.997342</v>
      </c>
      <c r="G4397">
        <v>87.057751999999994</v>
      </c>
      <c r="H4397">
        <v>113.085857</v>
      </c>
      <c r="I4397">
        <v>112.74652500000001</v>
      </c>
      <c r="J4397">
        <f t="shared" si="204"/>
        <v>92.449652499999999</v>
      </c>
      <c r="K4397">
        <f t="shared" si="205"/>
        <v>103.471869</v>
      </c>
      <c r="L4397">
        <f t="shared" si="206"/>
        <v>6.5461173940909818</v>
      </c>
      <c r="M4397">
        <f t="shared" si="206"/>
        <v>6.7069707118151829</v>
      </c>
    </row>
    <row r="4398" spans="1:13" x14ac:dyDescent="0.35">
      <c r="A4398" t="s">
        <v>4400</v>
      </c>
      <c r="B4398">
        <v>0.13189400000000001</v>
      </c>
      <c r="C4398">
        <v>0.12247</v>
      </c>
      <c r="D4398">
        <v>0.54068300000000002</v>
      </c>
      <c r="E4398">
        <v>0.62612500000000004</v>
      </c>
      <c r="F4398">
        <v>0.31967400000000001</v>
      </c>
      <c r="G4398">
        <v>0.21775700000000001</v>
      </c>
      <c r="H4398">
        <v>1.6016900000000001</v>
      </c>
      <c r="I4398">
        <v>0.30839</v>
      </c>
      <c r="J4398">
        <f t="shared" si="204"/>
        <v>0.35529300000000003</v>
      </c>
      <c r="K4398">
        <f t="shared" si="205"/>
        <v>0.61187775000000011</v>
      </c>
      <c r="L4398">
        <f t="shared" si="206"/>
        <v>0.43860478069428482</v>
      </c>
      <c r="M4398">
        <f t="shared" si="206"/>
        <v>0.68874232937655422</v>
      </c>
    </row>
    <row r="4399" spans="1:13" x14ac:dyDescent="0.35">
      <c r="A4399" t="s">
        <v>4401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f t="shared" si="204"/>
        <v>0</v>
      </c>
      <c r="K4399">
        <f t="shared" si="205"/>
        <v>0</v>
      </c>
      <c r="L4399">
        <f t="shared" si="206"/>
        <v>0</v>
      </c>
      <c r="M4399">
        <f t="shared" si="206"/>
        <v>0</v>
      </c>
    </row>
    <row r="4400" spans="1:13" x14ac:dyDescent="0.35">
      <c r="A4400" t="s">
        <v>4402</v>
      </c>
      <c r="B4400">
        <v>5.1151419999999996</v>
      </c>
      <c r="C4400">
        <v>5.5964470000000004</v>
      </c>
      <c r="D4400">
        <v>1.4613</v>
      </c>
      <c r="E4400">
        <v>2.9703569999999999</v>
      </c>
      <c r="F4400">
        <v>1.2351289999999999</v>
      </c>
      <c r="G4400">
        <v>1.304735</v>
      </c>
      <c r="H4400">
        <v>1.26841</v>
      </c>
      <c r="I4400">
        <v>0.19849</v>
      </c>
      <c r="J4400">
        <f t="shared" si="204"/>
        <v>3.7858114999999999</v>
      </c>
      <c r="K4400">
        <f t="shared" si="205"/>
        <v>1.0016909999999999</v>
      </c>
      <c r="L4400">
        <f t="shared" si="206"/>
        <v>2.2587635741913341</v>
      </c>
      <c r="M4400">
        <f t="shared" si="206"/>
        <v>1.0012192832776712</v>
      </c>
    </row>
    <row r="4401" spans="1:13" x14ac:dyDescent="0.35">
      <c r="A4401" t="s">
        <v>4403</v>
      </c>
      <c r="B4401">
        <v>156.95813000000001</v>
      </c>
      <c r="C4401">
        <v>157.50716499999999</v>
      </c>
      <c r="D4401">
        <v>186.907276</v>
      </c>
      <c r="E4401">
        <v>140.99434500000001</v>
      </c>
      <c r="F4401">
        <v>145.81600299999999</v>
      </c>
      <c r="G4401">
        <v>147.458417</v>
      </c>
      <c r="H4401">
        <v>156.83504400000001</v>
      </c>
      <c r="I4401">
        <v>157.21096900000001</v>
      </c>
      <c r="J4401">
        <f t="shared" si="204"/>
        <v>160.59172899999999</v>
      </c>
      <c r="K4401">
        <f t="shared" si="205"/>
        <v>151.83010824999999</v>
      </c>
      <c r="L4401">
        <f t="shared" si="206"/>
        <v>7.3362095460571393</v>
      </c>
      <c r="M4401">
        <f t="shared" si="206"/>
        <v>7.2557849788554218</v>
      </c>
    </row>
    <row r="4402" spans="1:13" x14ac:dyDescent="0.35">
      <c r="A4402" t="s">
        <v>4404</v>
      </c>
      <c r="B4402">
        <v>299.97605399999998</v>
      </c>
      <c r="C4402">
        <v>322.32912499999998</v>
      </c>
      <c r="D4402">
        <v>322.02735999999999</v>
      </c>
      <c r="E4402">
        <v>257.61521800000003</v>
      </c>
      <c r="F4402">
        <v>262.455376</v>
      </c>
      <c r="G4402">
        <v>257.35771499999998</v>
      </c>
      <c r="H4402">
        <v>223.43495200000001</v>
      </c>
      <c r="I4402">
        <v>229.67677800000001</v>
      </c>
      <c r="J4402">
        <f t="shared" si="204"/>
        <v>300.48693924999998</v>
      </c>
      <c r="K4402">
        <f t="shared" si="205"/>
        <v>243.23120525000002</v>
      </c>
      <c r="L4402">
        <f t="shared" si="206"/>
        <v>8.235951694097789</v>
      </c>
      <c r="M4402">
        <f t="shared" si="206"/>
        <v>7.9321037340117408</v>
      </c>
    </row>
    <row r="4403" spans="1:13" x14ac:dyDescent="0.35">
      <c r="A4403" t="s">
        <v>4405</v>
      </c>
      <c r="B4403">
        <v>38.516821</v>
      </c>
      <c r="C4403">
        <v>46.515389999999996</v>
      </c>
      <c r="D4403">
        <v>42.472380000000001</v>
      </c>
      <c r="E4403">
        <v>39.685774000000002</v>
      </c>
      <c r="F4403">
        <v>32.035058999999997</v>
      </c>
      <c r="G4403">
        <v>34.425283999999998</v>
      </c>
      <c r="H4403">
        <v>29.023997000000001</v>
      </c>
      <c r="I4403">
        <v>33.687323999999997</v>
      </c>
      <c r="J4403">
        <f t="shared" si="204"/>
        <v>41.797591249999996</v>
      </c>
      <c r="K4403">
        <f t="shared" si="205"/>
        <v>32.292915999999998</v>
      </c>
      <c r="L4403">
        <f t="shared" si="206"/>
        <v>5.4194576954981049</v>
      </c>
      <c r="M4403">
        <f t="shared" si="206"/>
        <v>5.0571433310759835</v>
      </c>
    </row>
    <row r="4404" spans="1:13" x14ac:dyDescent="0.35">
      <c r="A4404" t="s">
        <v>4406</v>
      </c>
      <c r="B4404">
        <v>0</v>
      </c>
      <c r="C4404">
        <v>0.100368</v>
      </c>
      <c r="D4404">
        <v>0.12175900000000001</v>
      </c>
      <c r="E4404">
        <v>0.10627499999999999</v>
      </c>
      <c r="F4404">
        <v>0</v>
      </c>
      <c r="G4404">
        <v>0</v>
      </c>
      <c r="H4404">
        <v>4.0439999999999997E-2</v>
      </c>
      <c r="I4404">
        <v>7.5856000000000007E-2</v>
      </c>
      <c r="J4404">
        <f t="shared" si="204"/>
        <v>8.2100500000000007E-2</v>
      </c>
      <c r="K4404">
        <f t="shared" si="205"/>
        <v>2.9074000000000003E-2</v>
      </c>
      <c r="L4404">
        <f t="shared" si="206"/>
        <v>0.11383449557729172</v>
      </c>
      <c r="M4404">
        <f t="shared" si="206"/>
        <v>4.1346729165249119E-2</v>
      </c>
    </row>
    <row r="4405" spans="1:13" x14ac:dyDescent="0.35">
      <c r="A4405" t="s">
        <v>4407</v>
      </c>
      <c r="B4405">
        <v>47.878453</v>
      </c>
      <c r="C4405">
        <v>44.720221000000002</v>
      </c>
      <c r="D4405">
        <v>42.212426999999998</v>
      </c>
      <c r="E4405">
        <v>51.911104999999999</v>
      </c>
      <c r="F4405">
        <v>61.634756000000003</v>
      </c>
      <c r="G4405">
        <v>49.743264000000003</v>
      </c>
      <c r="H4405">
        <v>69.617401999999998</v>
      </c>
      <c r="I4405">
        <v>59.188456000000002</v>
      </c>
      <c r="J4405">
        <f t="shared" si="204"/>
        <v>46.6805515</v>
      </c>
      <c r="K4405">
        <f t="shared" si="205"/>
        <v>60.045969500000005</v>
      </c>
      <c r="L4405">
        <f t="shared" si="206"/>
        <v>5.575329017803913</v>
      </c>
      <c r="M4405">
        <f t="shared" si="206"/>
        <v>5.9318241407254995</v>
      </c>
    </row>
    <row r="4406" spans="1:13" x14ac:dyDescent="0.35">
      <c r="A4406" t="s">
        <v>4408</v>
      </c>
      <c r="B4406">
        <v>0</v>
      </c>
      <c r="C4406">
        <v>2.0240999999999999E-2</v>
      </c>
      <c r="D4406">
        <v>7.3665999999999995E-2</v>
      </c>
      <c r="E4406">
        <v>4.2902999999999997E-2</v>
      </c>
      <c r="F4406">
        <v>0.144319</v>
      </c>
      <c r="G4406">
        <v>0.17016700000000001</v>
      </c>
      <c r="H4406">
        <v>2.4465000000000001E-2</v>
      </c>
      <c r="I4406">
        <v>0</v>
      </c>
      <c r="J4406">
        <f t="shared" si="204"/>
        <v>3.4202499999999997E-2</v>
      </c>
      <c r="K4406">
        <f t="shared" si="205"/>
        <v>8.4737750000000014E-2</v>
      </c>
      <c r="L4406">
        <f t="shared" si="206"/>
        <v>4.8518697395980526E-2</v>
      </c>
      <c r="M4406">
        <f t="shared" si="206"/>
        <v>0.11734629381629008</v>
      </c>
    </row>
    <row r="4407" spans="1:13" x14ac:dyDescent="0.35">
      <c r="A4407" t="s">
        <v>4409</v>
      </c>
      <c r="B4407">
        <v>57.763119000000003</v>
      </c>
      <c r="C4407">
        <v>58.895969000000001</v>
      </c>
      <c r="D4407">
        <v>57.803776999999997</v>
      </c>
      <c r="E4407">
        <v>64.253844999999998</v>
      </c>
      <c r="F4407">
        <v>54.553382999999997</v>
      </c>
      <c r="G4407">
        <v>46.186334000000002</v>
      </c>
      <c r="H4407">
        <v>52.166857999999998</v>
      </c>
      <c r="I4407">
        <v>55.339162000000002</v>
      </c>
      <c r="J4407">
        <f t="shared" si="204"/>
        <v>59.679177499999994</v>
      </c>
      <c r="K4407">
        <f t="shared" si="205"/>
        <v>52.061434250000005</v>
      </c>
      <c r="L4407">
        <f t="shared" si="206"/>
        <v>5.9231296250221872</v>
      </c>
      <c r="M4407">
        <f t="shared" si="206"/>
        <v>5.72959176701253</v>
      </c>
    </row>
    <row r="4408" spans="1:13" x14ac:dyDescent="0.35">
      <c r="A4408" t="s">
        <v>4410</v>
      </c>
      <c r="B4408">
        <v>8.1835979999999999</v>
      </c>
      <c r="C4408">
        <v>11.03374</v>
      </c>
      <c r="D4408">
        <v>6.0365489999999999</v>
      </c>
      <c r="E4408">
        <v>9.8528599999999997</v>
      </c>
      <c r="F4408">
        <v>13.726086</v>
      </c>
      <c r="G4408">
        <v>10.926178999999999</v>
      </c>
      <c r="H4408">
        <v>14.393649</v>
      </c>
      <c r="I4408">
        <v>16.812286</v>
      </c>
      <c r="J4408">
        <f t="shared" si="204"/>
        <v>8.7766867499999996</v>
      </c>
      <c r="K4408">
        <f t="shared" si="205"/>
        <v>13.964549999999999</v>
      </c>
      <c r="L4408">
        <f t="shared" si="206"/>
        <v>3.289345628857629</v>
      </c>
      <c r="M4408">
        <f t="shared" si="206"/>
        <v>3.9034769909950393</v>
      </c>
    </row>
    <row r="4409" spans="1:13" x14ac:dyDescent="0.35">
      <c r="A4409" t="s">
        <v>4411</v>
      </c>
      <c r="B4409">
        <v>4.7764490000000004</v>
      </c>
      <c r="C4409">
        <v>6.9892599999999998</v>
      </c>
      <c r="D4409">
        <v>2.7315170000000002</v>
      </c>
      <c r="E4409">
        <v>7.9880579999999997</v>
      </c>
      <c r="F4409">
        <v>8.5298859999999994</v>
      </c>
      <c r="G4409">
        <v>10.854336999999999</v>
      </c>
      <c r="H4409">
        <v>6.748799</v>
      </c>
      <c r="I4409">
        <v>7.1634450000000003</v>
      </c>
      <c r="J4409">
        <f t="shared" si="204"/>
        <v>5.621321</v>
      </c>
      <c r="K4409">
        <f t="shared" si="205"/>
        <v>8.32411675</v>
      </c>
      <c r="L4409">
        <f t="shared" si="206"/>
        <v>2.7271190735319069</v>
      </c>
      <c r="M4409">
        <f t="shared" si="206"/>
        <v>3.2209670689875329</v>
      </c>
    </row>
    <row r="4410" spans="1:13" x14ac:dyDescent="0.35">
      <c r="A4410" t="s">
        <v>4412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f t="shared" si="204"/>
        <v>0</v>
      </c>
      <c r="K4410">
        <f t="shared" si="205"/>
        <v>0</v>
      </c>
      <c r="L4410">
        <f t="shared" si="206"/>
        <v>0</v>
      </c>
      <c r="M4410">
        <f t="shared" si="206"/>
        <v>0</v>
      </c>
    </row>
    <row r="4411" spans="1:13" x14ac:dyDescent="0.35">
      <c r="A4411" t="s">
        <v>4413</v>
      </c>
      <c r="B4411">
        <v>0.102505</v>
      </c>
      <c r="C4411">
        <v>2.8025000000000001E-2</v>
      </c>
      <c r="D4411">
        <v>0</v>
      </c>
      <c r="E4411">
        <v>0</v>
      </c>
      <c r="F4411">
        <v>0</v>
      </c>
      <c r="G4411">
        <v>5.9785999999999999E-2</v>
      </c>
      <c r="H4411">
        <v>3.3875000000000002E-2</v>
      </c>
      <c r="I4411">
        <v>3.1766999999999997E-2</v>
      </c>
      <c r="J4411">
        <f t="shared" si="204"/>
        <v>3.2632500000000002E-2</v>
      </c>
      <c r="K4411">
        <f t="shared" si="205"/>
        <v>3.1356999999999996E-2</v>
      </c>
      <c r="L4411">
        <f t="shared" si="206"/>
        <v>4.6326909807858085E-2</v>
      </c>
      <c r="M4411">
        <f t="shared" si="206"/>
        <v>4.4543802133227027E-2</v>
      </c>
    </row>
    <row r="4412" spans="1:13" x14ac:dyDescent="0.35">
      <c r="A4412" t="s">
        <v>4414</v>
      </c>
      <c r="B4412">
        <v>20.692126999999999</v>
      </c>
      <c r="C4412">
        <v>20.140187999999998</v>
      </c>
      <c r="D4412">
        <v>19.985095999999999</v>
      </c>
      <c r="E4412">
        <v>21.043907000000001</v>
      </c>
      <c r="F4412">
        <v>17.576433999999999</v>
      </c>
      <c r="G4412">
        <v>19.098752000000001</v>
      </c>
      <c r="H4412">
        <v>17.437028999999999</v>
      </c>
      <c r="I4412">
        <v>19.603672</v>
      </c>
      <c r="J4412">
        <f t="shared" si="204"/>
        <v>20.465329499999999</v>
      </c>
      <c r="K4412">
        <f t="shared" si="205"/>
        <v>18.428971749999999</v>
      </c>
      <c r="L4412">
        <f t="shared" si="206"/>
        <v>4.4239364136953414</v>
      </c>
      <c r="M4412">
        <f t="shared" si="206"/>
        <v>4.280137645299563</v>
      </c>
    </row>
    <row r="4413" spans="1:13" x14ac:dyDescent="0.35">
      <c r="A4413" t="s">
        <v>4415</v>
      </c>
      <c r="B4413">
        <v>149.652039</v>
      </c>
      <c r="C4413">
        <v>152.88924900000001</v>
      </c>
      <c r="D4413">
        <v>146.640119</v>
      </c>
      <c r="E4413">
        <v>152.11573000000001</v>
      </c>
      <c r="F4413">
        <v>214.21903800000001</v>
      </c>
      <c r="G4413">
        <v>202.873963</v>
      </c>
      <c r="H4413">
        <v>211.999967</v>
      </c>
      <c r="I4413">
        <v>214.04361499999999</v>
      </c>
      <c r="J4413">
        <f t="shared" si="204"/>
        <v>150.32428425000001</v>
      </c>
      <c r="K4413">
        <f t="shared" si="205"/>
        <v>210.78414574999999</v>
      </c>
      <c r="L4413">
        <f t="shared" si="206"/>
        <v>7.2414997170236122</v>
      </c>
      <c r="M4413">
        <f t="shared" si="206"/>
        <v>7.7264507823912529</v>
      </c>
    </row>
    <row r="4414" spans="1:13" x14ac:dyDescent="0.35">
      <c r="A4414" t="s">
        <v>4416</v>
      </c>
      <c r="B4414">
        <v>80.543305000000004</v>
      </c>
      <c r="C4414">
        <v>84.112620000000007</v>
      </c>
      <c r="D4414">
        <v>81.030767999999995</v>
      </c>
      <c r="E4414">
        <v>84.452589000000003</v>
      </c>
      <c r="F4414">
        <v>98.506910000000005</v>
      </c>
      <c r="G4414">
        <v>95.392522999999997</v>
      </c>
      <c r="H4414">
        <v>106.20368499999999</v>
      </c>
      <c r="I4414">
        <v>99.816246000000007</v>
      </c>
      <c r="J4414">
        <f t="shared" si="204"/>
        <v>82.534820500000009</v>
      </c>
      <c r="K4414">
        <f t="shared" si="205"/>
        <v>99.979840999999993</v>
      </c>
      <c r="L4414">
        <f t="shared" si="206"/>
        <v>6.3843057881771479</v>
      </c>
      <c r="M4414">
        <f t="shared" si="206"/>
        <v>6.6579235006513846</v>
      </c>
    </row>
    <row r="4415" spans="1:13" x14ac:dyDescent="0.35">
      <c r="A4415" t="s">
        <v>4417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f t="shared" si="204"/>
        <v>0</v>
      </c>
      <c r="K4415">
        <f t="shared" si="205"/>
        <v>0</v>
      </c>
      <c r="L4415">
        <f t="shared" si="206"/>
        <v>0</v>
      </c>
      <c r="M4415">
        <f t="shared" si="206"/>
        <v>0</v>
      </c>
    </row>
    <row r="4416" spans="1:13" x14ac:dyDescent="0.35">
      <c r="A4416" t="s">
        <v>4418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f t="shared" si="204"/>
        <v>0</v>
      </c>
      <c r="K4416">
        <f t="shared" si="205"/>
        <v>0</v>
      </c>
      <c r="L4416">
        <f t="shared" si="206"/>
        <v>0</v>
      </c>
      <c r="M4416">
        <f t="shared" si="206"/>
        <v>0</v>
      </c>
    </row>
    <row r="4417" spans="1:13" x14ac:dyDescent="0.35">
      <c r="A4417" t="s">
        <v>4419</v>
      </c>
      <c r="B4417">
        <v>51.260271000000003</v>
      </c>
      <c r="C4417">
        <v>58.787305000000003</v>
      </c>
      <c r="D4417">
        <v>50.952637000000003</v>
      </c>
      <c r="E4417">
        <v>73.028665000000004</v>
      </c>
      <c r="F4417">
        <v>78.747518999999997</v>
      </c>
      <c r="G4417">
        <v>75.030783999999997</v>
      </c>
      <c r="H4417">
        <v>73.294223000000002</v>
      </c>
      <c r="I4417">
        <v>75.393086999999994</v>
      </c>
      <c r="J4417">
        <f t="shared" si="204"/>
        <v>58.507219500000005</v>
      </c>
      <c r="K4417">
        <f t="shared" si="205"/>
        <v>75.616403249999991</v>
      </c>
      <c r="L4417">
        <f t="shared" si="206"/>
        <v>5.8949928037282522</v>
      </c>
      <c r="M4417">
        <f t="shared" si="206"/>
        <v>6.2595813950528969</v>
      </c>
    </row>
    <row r="4418" spans="1:13" x14ac:dyDescent="0.35">
      <c r="A4418" t="s">
        <v>4420</v>
      </c>
      <c r="B4418">
        <v>48.674914000000001</v>
      </c>
      <c r="C4418">
        <v>47.099580000000003</v>
      </c>
      <c r="D4418">
        <v>38.426814999999998</v>
      </c>
      <c r="E4418">
        <v>52.433404000000003</v>
      </c>
      <c r="F4418">
        <v>42.988959999999999</v>
      </c>
      <c r="G4418">
        <v>48.484991000000001</v>
      </c>
      <c r="H4418">
        <v>47.765255000000003</v>
      </c>
      <c r="I4418">
        <v>44.946072000000001</v>
      </c>
      <c r="J4418">
        <f t="shared" si="204"/>
        <v>46.658678250000001</v>
      </c>
      <c r="K4418">
        <f t="shared" si="205"/>
        <v>46.046319499999996</v>
      </c>
      <c r="L4418">
        <f t="shared" si="206"/>
        <v>5.5746670357438619</v>
      </c>
      <c r="M4418">
        <f t="shared" si="206"/>
        <v>5.5560099581856877</v>
      </c>
    </row>
    <row r="4419" spans="1:13" x14ac:dyDescent="0.35">
      <c r="A4419" t="s">
        <v>4421</v>
      </c>
      <c r="B4419">
        <v>0.54096500000000003</v>
      </c>
      <c r="C4419">
        <v>0.44212400000000002</v>
      </c>
      <c r="D4419">
        <v>0</v>
      </c>
      <c r="E4419">
        <v>0.47092499999999998</v>
      </c>
      <c r="F4419">
        <v>0.20907100000000001</v>
      </c>
      <c r="G4419">
        <v>0.706036</v>
      </c>
      <c r="H4419">
        <v>0</v>
      </c>
      <c r="I4419">
        <v>0</v>
      </c>
      <c r="J4419">
        <f t="shared" ref="J4419:J4482" si="207">AVERAGE(B4419:E4419)</f>
        <v>0.36350350000000003</v>
      </c>
      <c r="K4419">
        <f t="shared" ref="K4419:K4482" si="208">AVERAGE(F4419:I4419)</f>
        <v>0.22877675</v>
      </c>
      <c r="L4419">
        <f t="shared" ref="L4419:M4482" si="209">LOG(J4419+1,2)</f>
        <v>0.44731840353602359</v>
      </c>
      <c r="M4419">
        <f t="shared" si="209"/>
        <v>0.29722282382711585</v>
      </c>
    </row>
    <row r="4420" spans="1:13" x14ac:dyDescent="0.35">
      <c r="A4420" t="s">
        <v>4422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f t="shared" si="207"/>
        <v>0</v>
      </c>
      <c r="K4420">
        <f t="shared" si="208"/>
        <v>0</v>
      </c>
      <c r="L4420">
        <f t="shared" si="209"/>
        <v>0</v>
      </c>
      <c r="M4420">
        <f t="shared" si="209"/>
        <v>0</v>
      </c>
    </row>
    <row r="4421" spans="1:13" x14ac:dyDescent="0.35">
      <c r="A4421" t="s">
        <v>4423</v>
      </c>
      <c r="B4421">
        <v>41.978566000000001</v>
      </c>
      <c r="C4421">
        <v>38.439407000000003</v>
      </c>
      <c r="D4421">
        <v>39.661983999999997</v>
      </c>
      <c r="E4421">
        <v>41.042253000000002</v>
      </c>
      <c r="F4421">
        <v>30.260721</v>
      </c>
      <c r="G4421">
        <v>37.308101000000001</v>
      </c>
      <c r="H4421">
        <v>37.354582000000001</v>
      </c>
      <c r="I4421">
        <v>34.975448</v>
      </c>
      <c r="J4421">
        <f t="shared" si="207"/>
        <v>40.280552499999999</v>
      </c>
      <c r="K4421">
        <f t="shared" si="208"/>
        <v>34.974713000000001</v>
      </c>
      <c r="L4421">
        <f t="shared" si="209"/>
        <v>5.3673903748461056</v>
      </c>
      <c r="M4421">
        <f t="shared" si="209"/>
        <v>5.1689112723288675</v>
      </c>
    </row>
    <row r="4422" spans="1:13" x14ac:dyDescent="0.35">
      <c r="A4422" t="s">
        <v>4424</v>
      </c>
      <c r="B4422">
        <v>0.10244499999999999</v>
      </c>
      <c r="C4422">
        <v>8.3941000000000002E-2</v>
      </c>
      <c r="D4422">
        <v>0.101816</v>
      </c>
      <c r="E4422">
        <v>1.2385349999999999</v>
      </c>
      <c r="F4422">
        <v>0.39193699999999998</v>
      </c>
      <c r="G4422">
        <v>0.26844000000000001</v>
      </c>
      <c r="H4422">
        <v>0.60381600000000002</v>
      </c>
      <c r="I4422">
        <v>0.37792700000000001</v>
      </c>
      <c r="J4422">
        <f t="shared" si="207"/>
        <v>0.38168425</v>
      </c>
      <c r="K4422">
        <f t="shared" si="208"/>
        <v>0.41053000000000006</v>
      </c>
      <c r="L4422">
        <f t="shared" si="209"/>
        <v>0.46642796087421601</v>
      </c>
      <c r="M4422">
        <f t="shared" si="209"/>
        <v>0.49623735035521921</v>
      </c>
    </row>
    <row r="4423" spans="1:13" x14ac:dyDescent="0.35">
      <c r="A4423" t="s">
        <v>4425</v>
      </c>
      <c r="B4423">
        <v>132.09317100000001</v>
      </c>
      <c r="C4423">
        <v>135.53193099999999</v>
      </c>
      <c r="D4423">
        <v>145.688761</v>
      </c>
      <c r="E4423">
        <v>125.69195000000001</v>
      </c>
      <c r="F4423">
        <v>145.450098</v>
      </c>
      <c r="G4423">
        <v>143.81286499999999</v>
      </c>
      <c r="H4423">
        <v>164.22825700000001</v>
      </c>
      <c r="I4423">
        <v>152.852834</v>
      </c>
      <c r="J4423">
        <f t="shared" si="207"/>
        <v>134.75145325</v>
      </c>
      <c r="K4423">
        <f t="shared" si="208"/>
        <v>151.58601350000001</v>
      </c>
      <c r="L4423">
        <f t="shared" si="209"/>
        <v>7.0848238322636314</v>
      </c>
      <c r="M4423">
        <f t="shared" si="209"/>
        <v>7.2534789161741582</v>
      </c>
    </row>
    <row r="4424" spans="1:13" x14ac:dyDescent="0.35">
      <c r="A4424" t="s">
        <v>4426</v>
      </c>
      <c r="B4424">
        <v>43.412860000000002</v>
      </c>
      <c r="C4424">
        <v>39.432822999999999</v>
      </c>
      <c r="D4424">
        <v>42.281801000000002</v>
      </c>
      <c r="E4424">
        <v>33.960569999999997</v>
      </c>
      <c r="F4424">
        <v>39.835940000000001</v>
      </c>
      <c r="G4424">
        <v>37.525596999999998</v>
      </c>
      <c r="H4424">
        <v>39.780777999999998</v>
      </c>
      <c r="I4424">
        <v>44.476073</v>
      </c>
      <c r="J4424">
        <f t="shared" si="207"/>
        <v>39.7720135</v>
      </c>
      <c r="K4424">
        <f t="shared" si="208"/>
        <v>40.404596999999995</v>
      </c>
      <c r="L4424">
        <f t="shared" si="209"/>
        <v>5.349507300051723</v>
      </c>
      <c r="M4424">
        <f t="shared" si="209"/>
        <v>5.3717190486245769</v>
      </c>
    </row>
    <row r="4425" spans="1:13" x14ac:dyDescent="0.35">
      <c r="A4425" t="s">
        <v>4427</v>
      </c>
      <c r="B4425">
        <v>15.106309</v>
      </c>
      <c r="C4425">
        <v>14.406663</v>
      </c>
      <c r="D4425">
        <v>16.793288</v>
      </c>
      <c r="E4425">
        <v>15.636450999999999</v>
      </c>
      <c r="F4425">
        <v>13.907742000000001</v>
      </c>
      <c r="G4425">
        <v>14.380634000000001</v>
      </c>
      <c r="H4425">
        <v>13.491118999999999</v>
      </c>
      <c r="I4425">
        <v>14.435570999999999</v>
      </c>
      <c r="J4425">
        <f t="shared" si="207"/>
        <v>15.485677749999999</v>
      </c>
      <c r="K4425">
        <f t="shared" si="208"/>
        <v>14.053766499999998</v>
      </c>
      <c r="L4425">
        <f t="shared" si="209"/>
        <v>4.0431412943897227</v>
      </c>
      <c r="M4425">
        <f t="shared" si="209"/>
        <v>3.9120525939005097</v>
      </c>
    </row>
    <row r="4426" spans="1:13" x14ac:dyDescent="0.35">
      <c r="A4426" t="s">
        <v>4428</v>
      </c>
      <c r="B4426">
        <v>27.951491999999998</v>
      </c>
      <c r="C4426">
        <v>25.352235</v>
      </c>
      <c r="D4426">
        <v>26.520095999999999</v>
      </c>
      <c r="E4426">
        <v>29.864583</v>
      </c>
      <c r="F4426">
        <v>29.276596000000001</v>
      </c>
      <c r="G4426">
        <v>29.570912</v>
      </c>
      <c r="H4426">
        <v>29.022679</v>
      </c>
      <c r="I4426">
        <v>29.209143999999998</v>
      </c>
      <c r="J4426">
        <f t="shared" si="207"/>
        <v>27.422101499999997</v>
      </c>
      <c r="K4426">
        <f t="shared" si="208"/>
        <v>29.269832749999999</v>
      </c>
      <c r="L4426">
        <f t="shared" si="209"/>
        <v>4.8289413247509811</v>
      </c>
      <c r="M4426">
        <f t="shared" si="209"/>
        <v>4.9198087987474644</v>
      </c>
    </row>
    <row r="4427" spans="1:13" x14ac:dyDescent="0.35">
      <c r="A4427" t="s">
        <v>4429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f t="shared" si="207"/>
        <v>0</v>
      </c>
      <c r="K4427">
        <f t="shared" si="208"/>
        <v>0</v>
      </c>
      <c r="L4427">
        <f t="shared" si="209"/>
        <v>0</v>
      </c>
      <c r="M4427">
        <f t="shared" si="209"/>
        <v>0</v>
      </c>
    </row>
    <row r="4428" spans="1:13" x14ac:dyDescent="0.35">
      <c r="A4428" t="s">
        <v>4430</v>
      </c>
      <c r="B4428">
        <v>205.512621</v>
      </c>
      <c r="C4428">
        <v>217.44143</v>
      </c>
      <c r="D4428">
        <v>186.09107800000001</v>
      </c>
      <c r="E4428">
        <v>215.572551</v>
      </c>
      <c r="F4428">
        <v>207.370914</v>
      </c>
      <c r="G4428">
        <v>203.497016</v>
      </c>
      <c r="H4428">
        <v>215.07443699999999</v>
      </c>
      <c r="I4428">
        <v>210.43700799999999</v>
      </c>
      <c r="J4428">
        <f t="shared" si="207"/>
        <v>206.15441999999999</v>
      </c>
      <c r="K4428">
        <f t="shared" si="208"/>
        <v>209.09484375</v>
      </c>
      <c r="L4428">
        <f t="shared" si="209"/>
        <v>7.6945627928292382</v>
      </c>
      <c r="M4428">
        <f t="shared" si="209"/>
        <v>7.7148969448956874</v>
      </c>
    </row>
    <row r="4429" spans="1:13" x14ac:dyDescent="0.35">
      <c r="A4429" t="s">
        <v>4431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f t="shared" si="207"/>
        <v>0</v>
      </c>
      <c r="K4429">
        <f t="shared" si="208"/>
        <v>0</v>
      </c>
      <c r="L4429">
        <f t="shared" si="209"/>
        <v>0</v>
      </c>
      <c r="M4429">
        <f t="shared" si="209"/>
        <v>0</v>
      </c>
    </row>
    <row r="4430" spans="1:13" x14ac:dyDescent="0.35">
      <c r="A4430" t="s">
        <v>4432</v>
      </c>
      <c r="B4430">
        <v>0</v>
      </c>
      <c r="C4430">
        <v>0.28572599999999998</v>
      </c>
      <c r="D4430">
        <v>0</v>
      </c>
      <c r="E4430">
        <v>0.30341800000000002</v>
      </c>
      <c r="F4430">
        <v>0</v>
      </c>
      <c r="G4430">
        <v>0</v>
      </c>
      <c r="H4430">
        <v>0</v>
      </c>
      <c r="I4430">
        <v>0</v>
      </c>
      <c r="J4430">
        <f t="shared" si="207"/>
        <v>0.147286</v>
      </c>
      <c r="K4430">
        <f t="shared" si="208"/>
        <v>0</v>
      </c>
      <c r="L4430">
        <f t="shared" si="209"/>
        <v>0.19822507692374233</v>
      </c>
      <c r="M4430">
        <f t="shared" si="209"/>
        <v>0</v>
      </c>
    </row>
    <row r="4431" spans="1:13" x14ac:dyDescent="0.35">
      <c r="A4431" t="s">
        <v>4433</v>
      </c>
      <c r="B4431">
        <v>131.57784599999999</v>
      </c>
      <c r="C4431">
        <v>150.98012600000001</v>
      </c>
      <c r="D4431">
        <v>165.78998200000001</v>
      </c>
      <c r="E4431">
        <v>140.141705</v>
      </c>
      <c r="F4431">
        <v>151.46115699999999</v>
      </c>
      <c r="G4431">
        <v>146.554947</v>
      </c>
      <c r="H4431">
        <v>154.85117</v>
      </c>
      <c r="I4431">
        <v>157.827369</v>
      </c>
      <c r="J4431">
        <f t="shared" si="207"/>
        <v>147.12241475000002</v>
      </c>
      <c r="K4431">
        <f t="shared" si="208"/>
        <v>152.67366074999998</v>
      </c>
      <c r="L4431">
        <f t="shared" si="209"/>
        <v>7.2106461639719326</v>
      </c>
      <c r="M4431">
        <f t="shared" si="209"/>
        <v>7.2637261019623169</v>
      </c>
    </row>
    <row r="4432" spans="1:13" x14ac:dyDescent="0.35">
      <c r="A4432" t="s">
        <v>4434</v>
      </c>
      <c r="B4432">
        <v>140.52086700000001</v>
      </c>
      <c r="C4432">
        <v>148.587917</v>
      </c>
      <c r="D4432">
        <v>148.11477300000001</v>
      </c>
      <c r="E4432">
        <v>136.66192699999999</v>
      </c>
      <c r="F4432">
        <v>145.96151499999999</v>
      </c>
      <c r="G4432">
        <v>158.894791</v>
      </c>
      <c r="H4432">
        <v>158.29448199999999</v>
      </c>
      <c r="I4432">
        <v>168.027546</v>
      </c>
      <c r="J4432">
        <f t="shared" si="207"/>
        <v>143.471371</v>
      </c>
      <c r="K4432">
        <f t="shared" si="208"/>
        <v>157.79458350000002</v>
      </c>
      <c r="L4432">
        <f t="shared" si="209"/>
        <v>7.174639820850663</v>
      </c>
      <c r="M4432">
        <f t="shared" si="209"/>
        <v>7.3110178926147791</v>
      </c>
    </row>
    <row r="4433" spans="1:13" x14ac:dyDescent="0.35">
      <c r="A4433" t="s">
        <v>4435</v>
      </c>
      <c r="B4433">
        <v>5.7473999999999997E-2</v>
      </c>
      <c r="C4433">
        <v>9.4247999999999998E-2</v>
      </c>
      <c r="D4433">
        <v>0</v>
      </c>
      <c r="E4433">
        <v>0.57624399999999998</v>
      </c>
      <c r="F4433">
        <v>0.62057799999999996</v>
      </c>
      <c r="G4433">
        <v>1.0021739999999999</v>
      </c>
      <c r="H4433">
        <v>0.34860000000000002</v>
      </c>
      <c r="I4433">
        <v>0.735792</v>
      </c>
      <c r="J4433">
        <f t="shared" si="207"/>
        <v>0.1819915</v>
      </c>
      <c r="K4433">
        <f t="shared" si="208"/>
        <v>0.67678599999999989</v>
      </c>
      <c r="L4433">
        <f t="shared" si="209"/>
        <v>0.24121966076761112</v>
      </c>
      <c r="M4433">
        <f t="shared" si="209"/>
        <v>0.74569857653541805</v>
      </c>
    </row>
    <row r="4434" spans="1:13" x14ac:dyDescent="0.35">
      <c r="A4434" t="s">
        <v>4436</v>
      </c>
      <c r="B4434">
        <v>7.4498069999999998</v>
      </c>
      <c r="C4434">
        <v>12.207252</v>
      </c>
      <c r="D4434">
        <v>2.1517849999999998</v>
      </c>
      <c r="E4434">
        <v>7.4988260000000002</v>
      </c>
      <c r="F4434">
        <v>30.107472999999999</v>
      </c>
      <c r="G4434">
        <v>45.033014000000001</v>
      </c>
      <c r="H4434">
        <v>40.141652000000001</v>
      </c>
      <c r="I4434">
        <v>31.868790000000001</v>
      </c>
      <c r="J4434">
        <f t="shared" si="207"/>
        <v>7.3269175000000004</v>
      </c>
      <c r="K4434">
        <f t="shared" si="208"/>
        <v>36.787732249999998</v>
      </c>
      <c r="L4434">
        <f t="shared" si="209"/>
        <v>3.0577825303461363</v>
      </c>
      <c r="M4434">
        <f t="shared" si="209"/>
        <v>5.239846035823204</v>
      </c>
    </row>
    <row r="4435" spans="1:13" x14ac:dyDescent="0.35">
      <c r="A4435" t="s">
        <v>4437</v>
      </c>
      <c r="B4435">
        <v>0.29672599999999999</v>
      </c>
      <c r="C4435">
        <v>0.56732800000000005</v>
      </c>
      <c r="D4435">
        <v>1.277987</v>
      </c>
      <c r="E4435">
        <v>0.232236</v>
      </c>
      <c r="F4435">
        <v>0.45789600000000003</v>
      </c>
      <c r="G4435">
        <v>0.25919500000000001</v>
      </c>
      <c r="H4435">
        <v>0.26432099999999997</v>
      </c>
      <c r="I4435">
        <v>0</v>
      </c>
      <c r="J4435">
        <f t="shared" si="207"/>
        <v>0.59356924999999994</v>
      </c>
      <c r="K4435">
        <f t="shared" si="208"/>
        <v>0.24535299999999999</v>
      </c>
      <c r="L4435">
        <f t="shared" si="209"/>
        <v>0.67226171410213764</v>
      </c>
      <c r="M4435">
        <f t="shared" si="209"/>
        <v>0.31655473760674718</v>
      </c>
    </row>
    <row r="4436" spans="1:13" x14ac:dyDescent="0.35">
      <c r="A4436" t="s">
        <v>4438</v>
      </c>
      <c r="B4436">
        <v>31.561043999999999</v>
      </c>
      <c r="C4436">
        <v>37.124732000000002</v>
      </c>
      <c r="D4436">
        <v>27.793883000000001</v>
      </c>
      <c r="E4436">
        <v>31.306408000000001</v>
      </c>
      <c r="F4436">
        <v>31.322023000000002</v>
      </c>
      <c r="G4436">
        <v>31.695222000000001</v>
      </c>
      <c r="H4436">
        <v>28.541846</v>
      </c>
      <c r="I4436">
        <v>31.955577000000002</v>
      </c>
      <c r="J4436">
        <f t="shared" si="207"/>
        <v>31.946516750000001</v>
      </c>
      <c r="K4436">
        <f t="shared" si="208"/>
        <v>30.878667</v>
      </c>
      <c r="L4436">
        <f t="shared" si="209"/>
        <v>5.0420540401468372</v>
      </c>
      <c r="M4436">
        <f t="shared" si="209"/>
        <v>4.9945193994762169</v>
      </c>
    </row>
    <row r="4437" spans="1:13" x14ac:dyDescent="0.35">
      <c r="A4437" t="s">
        <v>4439</v>
      </c>
      <c r="B4437">
        <v>37.330798999999999</v>
      </c>
      <c r="C4437">
        <v>51.17069</v>
      </c>
      <c r="D4437">
        <v>33.418759999999999</v>
      </c>
      <c r="E4437">
        <v>38.771990000000002</v>
      </c>
      <c r="F4437">
        <v>72.319333999999998</v>
      </c>
      <c r="G4437">
        <v>62.360427999999999</v>
      </c>
      <c r="H4437">
        <v>84.278858</v>
      </c>
      <c r="I4437">
        <v>80.625416000000001</v>
      </c>
      <c r="J4437">
        <f t="shared" si="207"/>
        <v>40.173059749999993</v>
      </c>
      <c r="K4437">
        <f t="shared" si="208"/>
        <v>74.896008999999992</v>
      </c>
      <c r="L4437">
        <f t="shared" si="209"/>
        <v>5.3636287605036692</v>
      </c>
      <c r="M4437">
        <f t="shared" si="209"/>
        <v>6.2459521182449329</v>
      </c>
    </row>
    <row r="4438" spans="1:13" x14ac:dyDescent="0.35">
      <c r="A4438" t="s">
        <v>4440</v>
      </c>
      <c r="B4438">
        <v>0</v>
      </c>
      <c r="C4438">
        <v>0</v>
      </c>
      <c r="D4438">
        <v>0</v>
      </c>
      <c r="E4438">
        <v>7.0139999999999994E-2</v>
      </c>
      <c r="F4438">
        <v>0</v>
      </c>
      <c r="G4438">
        <v>0</v>
      </c>
      <c r="H4438">
        <v>7.9909999999999995E-2</v>
      </c>
      <c r="I4438">
        <v>0.29998599999999997</v>
      </c>
      <c r="J4438">
        <f t="shared" si="207"/>
        <v>1.7534999999999999E-2</v>
      </c>
      <c r="K4438">
        <f t="shared" si="208"/>
        <v>9.4973999999999989E-2</v>
      </c>
      <c r="L4438">
        <f t="shared" si="209"/>
        <v>2.5078419511668146E-2</v>
      </c>
      <c r="M4438">
        <f t="shared" si="209"/>
        <v>0.13089661364709221</v>
      </c>
    </row>
    <row r="4439" spans="1:13" x14ac:dyDescent="0.35">
      <c r="A4439" t="s">
        <v>4441</v>
      </c>
      <c r="B4439">
        <v>1.4005069999999999</v>
      </c>
      <c r="C4439">
        <v>2.33866</v>
      </c>
      <c r="D4439">
        <v>2.6883889999999999</v>
      </c>
      <c r="E4439">
        <v>2.44659</v>
      </c>
      <c r="F4439">
        <v>2.364662</v>
      </c>
      <c r="G4439">
        <v>1.989231</v>
      </c>
      <c r="H4439">
        <v>3.0756299999999999</v>
      </c>
      <c r="I4439">
        <v>1.5915079999999999</v>
      </c>
      <c r="J4439">
        <f t="shared" si="207"/>
        <v>2.2185364999999999</v>
      </c>
      <c r="K4439">
        <f t="shared" si="208"/>
        <v>2.2552577499999997</v>
      </c>
      <c r="L4439">
        <f t="shared" si="209"/>
        <v>1.6864048299072489</v>
      </c>
      <c r="M4439">
        <f t="shared" si="209"/>
        <v>1.7027717799269322</v>
      </c>
    </row>
    <row r="4440" spans="1:13" x14ac:dyDescent="0.35">
      <c r="A4440" t="s">
        <v>4442</v>
      </c>
      <c r="B4440">
        <v>121.97310299999999</v>
      </c>
      <c r="C4440">
        <v>132.02740700000001</v>
      </c>
      <c r="D4440">
        <v>128.87949699999999</v>
      </c>
      <c r="E4440">
        <v>115.05557</v>
      </c>
      <c r="F4440">
        <v>128.01023000000001</v>
      </c>
      <c r="G4440">
        <v>126.508993</v>
      </c>
      <c r="H4440">
        <v>137.17009200000001</v>
      </c>
      <c r="I4440">
        <v>136.132015</v>
      </c>
      <c r="J4440">
        <f t="shared" si="207"/>
        <v>124.48389424999999</v>
      </c>
      <c r="K4440">
        <f t="shared" si="208"/>
        <v>131.9553325</v>
      </c>
      <c r="L4440">
        <f t="shared" si="209"/>
        <v>6.97135839716407</v>
      </c>
      <c r="M4440">
        <f t="shared" si="209"/>
        <v>7.054797830956967</v>
      </c>
    </row>
    <row r="4441" spans="1:13" x14ac:dyDescent="0.35">
      <c r="A4441" t="s">
        <v>4443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f t="shared" si="207"/>
        <v>0</v>
      </c>
      <c r="K4441">
        <f t="shared" si="208"/>
        <v>0</v>
      </c>
      <c r="L4441">
        <f t="shared" si="209"/>
        <v>0</v>
      </c>
      <c r="M4441">
        <f t="shared" si="209"/>
        <v>0</v>
      </c>
    </row>
    <row r="4442" spans="1:13" x14ac:dyDescent="0.35">
      <c r="A4442" t="s">
        <v>4444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f t="shared" si="207"/>
        <v>0</v>
      </c>
      <c r="K4442">
        <f t="shared" si="208"/>
        <v>0</v>
      </c>
      <c r="L4442">
        <f t="shared" si="209"/>
        <v>0</v>
      </c>
      <c r="M4442">
        <f t="shared" si="209"/>
        <v>0</v>
      </c>
    </row>
    <row r="4443" spans="1:13" x14ac:dyDescent="0.35">
      <c r="A4443" t="s">
        <v>4445</v>
      </c>
      <c r="B4443">
        <v>52.317835000000002</v>
      </c>
      <c r="C4443">
        <v>49.086258999999998</v>
      </c>
      <c r="D4443">
        <v>53.499642999999999</v>
      </c>
      <c r="E4443">
        <v>46.301948000000003</v>
      </c>
      <c r="F4443">
        <v>48.585129000000002</v>
      </c>
      <c r="G4443">
        <v>49.945895999999998</v>
      </c>
      <c r="H4443">
        <v>60.888826999999999</v>
      </c>
      <c r="I4443">
        <v>56.226717999999998</v>
      </c>
      <c r="J4443">
        <f t="shared" si="207"/>
        <v>50.301421250000004</v>
      </c>
      <c r="K4443">
        <f t="shared" si="208"/>
        <v>53.911642499999999</v>
      </c>
      <c r="L4443">
        <f t="shared" si="209"/>
        <v>5.6809268895681155</v>
      </c>
      <c r="M4443">
        <f t="shared" si="209"/>
        <v>5.7790401602610437</v>
      </c>
    </row>
    <row r="4444" spans="1:13" x14ac:dyDescent="0.35">
      <c r="A4444" t="s">
        <v>4446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f t="shared" si="207"/>
        <v>0</v>
      </c>
      <c r="K4444">
        <f t="shared" si="208"/>
        <v>0</v>
      </c>
      <c r="L4444">
        <f t="shared" si="209"/>
        <v>0</v>
      </c>
      <c r="M4444">
        <f t="shared" si="209"/>
        <v>0</v>
      </c>
    </row>
    <row r="4445" spans="1:13" x14ac:dyDescent="0.35">
      <c r="A4445" t="s">
        <v>4447</v>
      </c>
      <c r="B4445">
        <v>105.268354</v>
      </c>
      <c r="C4445">
        <v>96.917851999999996</v>
      </c>
      <c r="D4445">
        <v>128.98827299999999</v>
      </c>
      <c r="E4445">
        <v>103.56770400000001</v>
      </c>
      <c r="F4445">
        <v>120.002503</v>
      </c>
      <c r="G4445">
        <v>124.05111599999999</v>
      </c>
      <c r="H4445">
        <v>112.883803</v>
      </c>
      <c r="I4445">
        <v>123.251705</v>
      </c>
      <c r="J4445">
        <f t="shared" si="207"/>
        <v>108.68554575</v>
      </c>
      <c r="K4445">
        <f t="shared" si="208"/>
        <v>120.04728175</v>
      </c>
      <c r="L4445">
        <f t="shared" si="209"/>
        <v>6.777229611151812</v>
      </c>
      <c r="M4445">
        <f t="shared" si="209"/>
        <v>6.9194268721695957</v>
      </c>
    </row>
    <row r="4446" spans="1:13" x14ac:dyDescent="0.35">
      <c r="A4446" t="s">
        <v>4448</v>
      </c>
      <c r="B4446">
        <v>66.511630999999994</v>
      </c>
      <c r="C4446">
        <v>65.184737999999996</v>
      </c>
      <c r="D4446">
        <v>65.812786000000003</v>
      </c>
      <c r="E4446">
        <v>72.588841000000002</v>
      </c>
      <c r="F4446">
        <v>71.260542000000001</v>
      </c>
      <c r="G4446">
        <v>73.550984</v>
      </c>
      <c r="H4446">
        <v>75.739941999999999</v>
      </c>
      <c r="I4446">
        <v>77.152957999999998</v>
      </c>
      <c r="J4446">
        <f t="shared" si="207"/>
        <v>67.524499000000006</v>
      </c>
      <c r="K4446">
        <f t="shared" si="208"/>
        <v>74.426106500000003</v>
      </c>
      <c r="L4446">
        <f t="shared" si="209"/>
        <v>6.0985479700674503</v>
      </c>
      <c r="M4446">
        <f t="shared" si="209"/>
        <v>6.2369920507320415</v>
      </c>
    </row>
    <row r="4447" spans="1:13" x14ac:dyDescent="0.35">
      <c r="A4447" t="s">
        <v>4449</v>
      </c>
      <c r="B4447">
        <v>0</v>
      </c>
      <c r="C4447">
        <v>4.9361000000000002E-2</v>
      </c>
      <c r="D4447">
        <v>2.9536E-2</v>
      </c>
      <c r="E4447">
        <v>0</v>
      </c>
      <c r="F4447">
        <v>0</v>
      </c>
      <c r="G4447">
        <v>2.597E-2</v>
      </c>
      <c r="H4447">
        <v>0</v>
      </c>
      <c r="I4447">
        <v>0</v>
      </c>
      <c r="J4447">
        <f t="shared" si="207"/>
        <v>1.9724249999999999E-2</v>
      </c>
      <c r="K4447">
        <f t="shared" si="208"/>
        <v>6.4925E-3</v>
      </c>
      <c r="L4447">
        <f t="shared" si="209"/>
        <v>2.8179076763830517E-2</v>
      </c>
      <c r="M4447">
        <f t="shared" si="209"/>
        <v>9.3364218835739737E-3</v>
      </c>
    </row>
    <row r="4448" spans="1:13" x14ac:dyDescent="0.35">
      <c r="A4448" t="s">
        <v>4450</v>
      </c>
      <c r="B4448">
        <v>0.36280499999999999</v>
      </c>
      <c r="C4448">
        <v>0.192631</v>
      </c>
      <c r="D4448">
        <v>0.168267</v>
      </c>
      <c r="E4448">
        <v>0.22418399999999999</v>
      </c>
      <c r="F4448">
        <v>0.72391099999999997</v>
      </c>
      <c r="G4448">
        <v>0.34526800000000002</v>
      </c>
      <c r="H4448">
        <v>0.186256</v>
      </c>
      <c r="I4448">
        <v>0.29681400000000002</v>
      </c>
      <c r="J4448">
        <f t="shared" si="207"/>
        <v>0.23697174999999998</v>
      </c>
      <c r="K4448">
        <f t="shared" si="208"/>
        <v>0.38806225000000005</v>
      </c>
      <c r="L4448">
        <f t="shared" si="209"/>
        <v>0.30681255237548183</v>
      </c>
      <c r="M4448">
        <f t="shared" si="209"/>
        <v>0.47307226946694803</v>
      </c>
    </row>
    <row r="4449" spans="1:13" x14ac:dyDescent="0.35">
      <c r="A4449" t="s">
        <v>4451</v>
      </c>
      <c r="B4449">
        <v>49.153337999999998</v>
      </c>
      <c r="C4449">
        <v>45.040278999999998</v>
      </c>
      <c r="D4449">
        <v>45.793543</v>
      </c>
      <c r="E4449">
        <v>45.033023</v>
      </c>
      <c r="F4449">
        <v>38.240023000000001</v>
      </c>
      <c r="G4449">
        <v>36.979802999999997</v>
      </c>
      <c r="H4449">
        <v>37.144362999999998</v>
      </c>
      <c r="I4449">
        <v>37.316468</v>
      </c>
      <c r="J4449">
        <f t="shared" si="207"/>
        <v>46.255045749999994</v>
      </c>
      <c r="K4449">
        <f t="shared" si="208"/>
        <v>37.420164249999999</v>
      </c>
      <c r="L4449">
        <f t="shared" si="209"/>
        <v>5.5623964790326799</v>
      </c>
      <c r="M4449">
        <f t="shared" si="209"/>
        <v>5.2637917815678961</v>
      </c>
    </row>
    <row r="4450" spans="1:13" x14ac:dyDescent="0.35">
      <c r="A4450" t="s">
        <v>4452</v>
      </c>
      <c r="B4450">
        <v>21.222259999999999</v>
      </c>
      <c r="C4450">
        <v>32.043863999999999</v>
      </c>
      <c r="D4450">
        <v>18.740964999999999</v>
      </c>
      <c r="E4450">
        <v>21.255852999999998</v>
      </c>
      <c r="F4450">
        <v>26.648489999999999</v>
      </c>
      <c r="G4450">
        <v>22.363790000000002</v>
      </c>
      <c r="H4450">
        <v>23.943959</v>
      </c>
      <c r="I4450">
        <v>19.541682000000002</v>
      </c>
      <c r="J4450">
        <f t="shared" si="207"/>
        <v>23.315735499999999</v>
      </c>
      <c r="K4450">
        <f t="shared" si="208"/>
        <v>23.124480250000005</v>
      </c>
      <c r="L4450">
        <f t="shared" si="209"/>
        <v>4.6038183256231076</v>
      </c>
      <c r="M4450">
        <f t="shared" si="209"/>
        <v>4.5924259554515041</v>
      </c>
    </row>
    <row r="4451" spans="1:13" x14ac:dyDescent="0.35">
      <c r="A4451" t="s">
        <v>4453</v>
      </c>
      <c r="B4451">
        <v>14.73325</v>
      </c>
      <c r="C4451">
        <v>14.244802999999999</v>
      </c>
      <c r="D4451">
        <v>14.526451</v>
      </c>
      <c r="E4451">
        <v>12.362138</v>
      </c>
      <c r="F4451">
        <v>13.171253</v>
      </c>
      <c r="G4451">
        <v>12.900368</v>
      </c>
      <c r="H4451">
        <v>14.877802000000001</v>
      </c>
      <c r="I4451">
        <v>15.125552000000001</v>
      </c>
      <c r="J4451">
        <f t="shared" si="207"/>
        <v>13.9666605</v>
      </c>
      <c r="K4451">
        <f t="shared" si="208"/>
        <v>14.018743750000001</v>
      </c>
      <c r="L4451">
        <f t="shared" si="209"/>
        <v>3.9036804447035913</v>
      </c>
      <c r="M4451">
        <f t="shared" si="209"/>
        <v>3.9086922378699112</v>
      </c>
    </row>
    <row r="4452" spans="1:13" x14ac:dyDescent="0.35">
      <c r="A4452" t="s">
        <v>4454</v>
      </c>
      <c r="B4452">
        <v>91.234074000000007</v>
      </c>
      <c r="C4452">
        <v>91.246621000000005</v>
      </c>
      <c r="D4452">
        <v>82.212362999999996</v>
      </c>
      <c r="E4452">
        <v>98.566843000000006</v>
      </c>
      <c r="F4452">
        <v>87.560321999999999</v>
      </c>
      <c r="G4452">
        <v>89.895032999999998</v>
      </c>
      <c r="H4452">
        <v>88.622878</v>
      </c>
      <c r="I4452">
        <v>84.710369999999998</v>
      </c>
      <c r="J4452">
        <f t="shared" si="207"/>
        <v>90.814975250000003</v>
      </c>
      <c r="K4452">
        <f t="shared" si="208"/>
        <v>87.697150750000006</v>
      </c>
      <c r="L4452">
        <f t="shared" si="209"/>
        <v>6.5206575748545896</v>
      </c>
      <c r="M4452">
        <f t="shared" si="209"/>
        <v>6.4708158559540898</v>
      </c>
    </row>
    <row r="4453" spans="1:13" x14ac:dyDescent="0.35">
      <c r="A4453" t="s">
        <v>4455</v>
      </c>
      <c r="B4453">
        <v>5.2995489999999998</v>
      </c>
      <c r="C4453">
        <v>4.9852530000000002</v>
      </c>
      <c r="D4453">
        <v>6.4888000000000003</v>
      </c>
      <c r="E4453">
        <v>5.1277749999999997</v>
      </c>
      <c r="F4453">
        <v>5.4781190000000004</v>
      </c>
      <c r="G4453">
        <v>5.2727250000000003</v>
      </c>
      <c r="H4453">
        <v>3.2419690000000001</v>
      </c>
      <c r="I4453">
        <v>6.1525309999999998</v>
      </c>
      <c r="J4453">
        <f t="shared" si="207"/>
        <v>5.47534425</v>
      </c>
      <c r="K4453">
        <f t="shared" si="208"/>
        <v>5.0363360000000004</v>
      </c>
      <c r="L4453">
        <f t="shared" si="209"/>
        <v>2.6949568931182495</v>
      </c>
      <c r="M4453">
        <f t="shared" si="209"/>
        <v>2.5936731126973194</v>
      </c>
    </row>
    <row r="4454" spans="1:13" x14ac:dyDescent="0.35">
      <c r="A4454" t="s">
        <v>4456</v>
      </c>
      <c r="B4454">
        <v>8.5075999999999999E-2</v>
      </c>
      <c r="C4454">
        <v>5.2345000000000003E-2</v>
      </c>
      <c r="D4454">
        <v>4.2335999999999999E-2</v>
      </c>
      <c r="E4454">
        <v>1.8491E-2</v>
      </c>
      <c r="F4454">
        <v>9.8387000000000002E-2</v>
      </c>
      <c r="G4454">
        <v>7.4454000000000006E-2</v>
      </c>
      <c r="H4454">
        <v>8.4358000000000002E-2</v>
      </c>
      <c r="I4454">
        <v>0.11863899999999999</v>
      </c>
      <c r="J4454">
        <f t="shared" si="207"/>
        <v>4.9562000000000002E-2</v>
      </c>
      <c r="K4454">
        <f t="shared" si="208"/>
        <v>9.3959500000000001E-2</v>
      </c>
      <c r="L4454">
        <f t="shared" si="209"/>
        <v>6.9787392404781184E-2</v>
      </c>
      <c r="M4454">
        <f t="shared" si="209"/>
        <v>0.12955932841318479</v>
      </c>
    </row>
    <row r="4455" spans="1:13" x14ac:dyDescent="0.35">
      <c r="A4455" t="s">
        <v>4457</v>
      </c>
      <c r="B4455">
        <v>29.874441999999998</v>
      </c>
      <c r="C4455">
        <v>32.119886999999999</v>
      </c>
      <c r="D4455">
        <v>32.916468999999999</v>
      </c>
      <c r="E4455">
        <v>27.773220999999999</v>
      </c>
      <c r="F4455">
        <v>27.207053999999999</v>
      </c>
      <c r="G4455">
        <v>28.433817000000001</v>
      </c>
      <c r="H4455">
        <v>28.780366000000001</v>
      </c>
      <c r="I4455">
        <v>28.003229999999999</v>
      </c>
      <c r="J4455">
        <f t="shared" si="207"/>
        <v>30.671004750000002</v>
      </c>
      <c r="K4455">
        <f t="shared" si="208"/>
        <v>28.106116750000002</v>
      </c>
      <c r="L4455">
        <f t="shared" si="209"/>
        <v>4.9850907319045215</v>
      </c>
      <c r="M4455">
        <f t="shared" si="209"/>
        <v>4.8632504671812633</v>
      </c>
    </row>
    <row r="4456" spans="1:13" x14ac:dyDescent="0.35">
      <c r="A4456" t="s">
        <v>4458</v>
      </c>
      <c r="B4456">
        <v>0.49957200000000002</v>
      </c>
      <c r="C4456">
        <v>0.491589</v>
      </c>
      <c r="D4456">
        <v>0.29817399999999999</v>
      </c>
      <c r="E4456">
        <v>0.463204</v>
      </c>
      <c r="F4456">
        <v>0.66855500000000001</v>
      </c>
      <c r="G4456">
        <v>0.69223699999999999</v>
      </c>
      <c r="H4456">
        <v>0.49518600000000002</v>
      </c>
      <c r="I4456">
        <v>0.47389300000000001</v>
      </c>
      <c r="J4456">
        <f t="shared" si="207"/>
        <v>0.43813474999999996</v>
      </c>
      <c r="K4456">
        <f t="shared" si="208"/>
        <v>0.58246774999999995</v>
      </c>
      <c r="L4456">
        <f t="shared" si="209"/>
        <v>0.52419885939953714</v>
      </c>
      <c r="M4456">
        <f t="shared" si="209"/>
        <v>0.66217609845983172</v>
      </c>
    </row>
    <row r="4457" spans="1:13" x14ac:dyDescent="0.35">
      <c r="A4457" t="s">
        <v>4459</v>
      </c>
      <c r="B4457">
        <v>48.406959999999998</v>
      </c>
      <c r="C4457">
        <v>43.395496999999999</v>
      </c>
      <c r="D4457">
        <v>45.610109999999999</v>
      </c>
      <c r="E4457">
        <v>47.352556999999997</v>
      </c>
      <c r="F4457">
        <v>39.331125999999998</v>
      </c>
      <c r="G4457">
        <v>37.569122999999998</v>
      </c>
      <c r="H4457">
        <v>36.302745999999999</v>
      </c>
      <c r="I4457">
        <v>37.698836999999997</v>
      </c>
      <c r="J4457">
        <f t="shared" si="207"/>
        <v>46.191280999999996</v>
      </c>
      <c r="K4457">
        <f t="shared" si="208"/>
        <v>37.725458000000003</v>
      </c>
      <c r="L4457">
        <f t="shared" si="209"/>
        <v>5.5604484286266675</v>
      </c>
      <c r="M4457">
        <f t="shared" si="209"/>
        <v>5.2752103965341339</v>
      </c>
    </row>
    <row r="4458" spans="1:13" x14ac:dyDescent="0.35">
      <c r="A4458" t="s">
        <v>4460</v>
      </c>
      <c r="B4458">
        <v>57.645049999999998</v>
      </c>
      <c r="C4458">
        <v>51.851847999999997</v>
      </c>
      <c r="D4458">
        <v>62.090097</v>
      </c>
      <c r="E4458">
        <v>47.73771</v>
      </c>
      <c r="F4458">
        <v>65.175286</v>
      </c>
      <c r="G4458">
        <v>60.678719999999998</v>
      </c>
      <c r="H4458">
        <v>79.485052999999994</v>
      </c>
      <c r="I4458">
        <v>68.061587000000003</v>
      </c>
      <c r="J4458">
        <f t="shared" si="207"/>
        <v>54.831176249999999</v>
      </c>
      <c r="K4458">
        <f t="shared" si="208"/>
        <v>68.350161499999999</v>
      </c>
      <c r="L4458">
        <f t="shared" si="209"/>
        <v>5.8029990459933289</v>
      </c>
      <c r="M4458">
        <f t="shared" si="209"/>
        <v>6.1158273371331084</v>
      </c>
    </row>
    <row r="4459" spans="1:13" x14ac:dyDescent="0.35">
      <c r="A4459" t="s">
        <v>4461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f t="shared" si="207"/>
        <v>0</v>
      </c>
      <c r="K4459">
        <f t="shared" si="208"/>
        <v>0</v>
      </c>
      <c r="L4459">
        <f t="shared" si="209"/>
        <v>0</v>
      </c>
      <c r="M4459">
        <f t="shared" si="209"/>
        <v>0</v>
      </c>
    </row>
    <row r="4460" spans="1:13" x14ac:dyDescent="0.35">
      <c r="A4460" t="s">
        <v>4462</v>
      </c>
      <c r="B4460">
        <v>25.836946999999999</v>
      </c>
      <c r="C4460">
        <v>25.551591999999999</v>
      </c>
      <c r="D4460">
        <v>24.03058</v>
      </c>
      <c r="E4460">
        <v>28.042214000000001</v>
      </c>
      <c r="F4460">
        <v>24.788048</v>
      </c>
      <c r="G4460">
        <v>29.180527999999999</v>
      </c>
      <c r="H4460">
        <v>25.390577</v>
      </c>
      <c r="I4460">
        <v>28.439689000000001</v>
      </c>
      <c r="J4460">
        <f t="shared" si="207"/>
        <v>25.865333249999999</v>
      </c>
      <c r="K4460">
        <f t="shared" si="208"/>
        <v>26.949710499999998</v>
      </c>
      <c r="L4460">
        <f t="shared" si="209"/>
        <v>4.7476738288989093</v>
      </c>
      <c r="M4460">
        <f t="shared" si="209"/>
        <v>4.8047614347580687</v>
      </c>
    </row>
    <row r="4461" spans="1:13" x14ac:dyDescent="0.35">
      <c r="A4461" t="s">
        <v>4463</v>
      </c>
      <c r="B4461">
        <v>66.453781000000006</v>
      </c>
      <c r="C4461">
        <v>61.488911000000002</v>
      </c>
      <c r="D4461">
        <v>61.839181000000004</v>
      </c>
      <c r="E4461">
        <v>63.259180000000001</v>
      </c>
      <c r="F4461">
        <v>62.561518</v>
      </c>
      <c r="G4461">
        <v>58.640799999999999</v>
      </c>
      <c r="H4461">
        <v>52.067737999999999</v>
      </c>
      <c r="I4461">
        <v>57.264490000000002</v>
      </c>
      <c r="J4461">
        <f t="shared" si="207"/>
        <v>63.260263250000008</v>
      </c>
      <c r="K4461">
        <f t="shared" si="208"/>
        <v>57.633636499999994</v>
      </c>
      <c r="L4461">
        <f t="shared" si="209"/>
        <v>6.005854985884854</v>
      </c>
      <c r="M4461">
        <f t="shared" si="209"/>
        <v>5.8736566313730929</v>
      </c>
    </row>
    <row r="4462" spans="1:13" x14ac:dyDescent="0.35">
      <c r="A4462" t="s">
        <v>4464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f t="shared" si="207"/>
        <v>0</v>
      </c>
      <c r="K4462">
        <f t="shared" si="208"/>
        <v>0</v>
      </c>
      <c r="L4462">
        <f t="shared" si="209"/>
        <v>0</v>
      </c>
      <c r="M4462">
        <f t="shared" si="209"/>
        <v>0</v>
      </c>
    </row>
    <row r="4463" spans="1:13" x14ac:dyDescent="0.35">
      <c r="A4463" t="s">
        <v>4465</v>
      </c>
      <c r="B4463">
        <v>88.467391000000006</v>
      </c>
      <c r="C4463">
        <v>86.135210000000001</v>
      </c>
      <c r="D4463">
        <v>99.758568999999994</v>
      </c>
      <c r="E4463">
        <v>107.02927</v>
      </c>
      <c r="F4463">
        <v>82.862380000000002</v>
      </c>
      <c r="G4463">
        <v>106.29076499999999</v>
      </c>
      <c r="H4463">
        <v>110.77968799999999</v>
      </c>
      <c r="I4463">
        <v>94.731427999999994</v>
      </c>
      <c r="J4463">
        <f t="shared" si="207"/>
        <v>95.347610000000003</v>
      </c>
      <c r="K4463">
        <f t="shared" si="208"/>
        <v>98.666065249999988</v>
      </c>
      <c r="L4463">
        <f t="shared" si="209"/>
        <v>6.5901769743412766</v>
      </c>
      <c r="M4463">
        <f t="shared" si="209"/>
        <v>6.6390304678234999</v>
      </c>
    </row>
    <row r="4464" spans="1:13" x14ac:dyDescent="0.35">
      <c r="A4464" t="s">
        <v>4466</v>
      </c>
      <c r="B4464">
        <v>51.907834000000001</v>
      </c>
      <c r="C4464">
        <v>49.022317999999999</v>
      </c>
      <c r="D4464">
        <v>51.985962000000001</v>
      </c>
      <c r="E4464">
        <v>54.699209000000003</v>
      </c>
      <c r="F4464">
        <v>51.098314000000002</v>
      </c>
      <c r="G4464">
        <v>50.267046999999998</v>
      </c>
      <c r="H4464">
        <v>56.474169000000003</v>
      </c>
      <c r="I4464">
        <v>51.989722999999998</v>
      </c>
      <c r="J4464">
        <f t="shared" si="207"/>
        <v>51.903830749999997</v>
      </c>
      <c r="K4464">
        <f t="shared" si="208"/>
        <v>52.457313250000006</v>
      </c>
      <c r="L4464">
        <f t="shared" si="209"/>
        <v>5.7253002861100892</v>
      </c>
      <c r="M4464">
        <f t="shared" si="209"/>
        <v>5.7403154248307393</v>
      </c>
    </row>
    <row r="4465" spans="1:13" x14ac:dyDescent="0.35">
      <c r="A4465" t="s">
        <v>4467</v>
      </c>
      <c r="B4465">
        <v>120.702781</v>
      </c>
      <c r="C4465">
        <v>124.965197</v>
      </c>
      <c r="D4465">
        <v>134.03442899999999</v>
      </c>
      <c r="E4465">
        <v>118.496624</v>
      </c>
      <c r="F4465">
        <v>105.80971700000001</v>
      </c>
      <c r="G4465">
        <v>99.993132000000003</v>
      </c>
      <c r="H4465">
        <v>102.984583</v>
      </c>
      <c r="I4465">
        <v>107.04137</v>
      </c>
      <c r="J4465">
        <f t="shared" si="207"/>
        <v>124.54975775</v>
      </c>
      <c r="K4465">
        <f t="shared" si="208"/>
        <v>103.9572005</v>
      </c>
      <c r="L4465">
        <f t="shared" si="209"/>
        <v>6.97211543468672</v>
      </c>
      <c r="M4465">
        <f t="shared" si="209"/>
        <v>6.7136573346734867</v>
      </c>
    </row>
    <row r="4466" spans="1:13" x14ac:dyDescent="0.35">
      <c r="A4466" t="s">
        <v>4468</v>
      </c>
      <c r="B4466">
        <v>42.487085</v>
      </c>
      <c r="C4466">
        <v>43.676482</v>
      </c>
      <c r="D4466">
        <v>47.933174999999999</v>
      </c>
      <c r="E4466">
        <v>34.865181</v>
      </c>
      <c r="F4466">
        <v>44.311059</v>
      </c>
      <c r="G4466">
        <v>37.067078000000002</v>
      </c>
      <c r="H4466">
        <v>34.184376</v>
      </c>
      <c r="I4466">
        <v>36.63402</v>
      </c>
      <c r="J4466">
        <f t="shared" si="207"/>
        <v>42.240480750000003</v>
      </c>
      <c r="K4466">
        <f t="shared" si="208"/>
        <v>38.049133250000004</v>
      </c>
      <c r="L4466">
        <f t="shared" si="209"/>
        <v>5.4343106580104648</v>
      </c>
      <c r="M4466">
        <f t="shared" si="209"/>
        <v>5.2872186209804966</v>
      </c>
    </row>
    <row r="4467" spans="1:13" x14ac:dyDescent="0.35">
      <c r="A4467" t="s">
        <v>4469</v>
      </c>
      <c r="B4467">
        <v>0</v>
      </c>
      <c r="C4467">
        <v>3.4979000000000003E-2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f t="shared" si="207"/>
        <v>8.7447500000000008E-3</v>
      </c>
      <c r="K4467">
        <f t="shared" si="208"/>
        <v>0</v>
      </c>
      <c r="L4467">
        <f t="shared" si="209"/>
        <v>1.2561165033489868E-2</v>
      </c>
      <c r="M4467">
        <f t="shared" si="209"/>
        <v>0</v>
      </c>
    </row>
    <row r="4468" spans="1:13" x14ac:dyDescent="0.35">
      <c r="A4468" t="s">
        <v>4470</v>
      </c>
      <c r="B4468">
        <v>0.22663800000000001</v>
      </c>
      <c r="C4468">
        <v>0.124235</v>
      </c>
      <c r="D4468">
        <v>0.14976999999999999</v>
      </c>
      <c r="E4468">
        <v>0</v>
      </c>
      <c r="F4468">
        <v>0</v>
      </c>
      <c r="G4468">
        <v>0.40923500000000002</v>
      </c>
      <c r="H4468">
        <v>2.5016E-2</v>
      </c>
      <c r="I4468">
        <v>2.3456000000000001E-2</v>
      </c>
      <c r="J4468">
        <f t="shared" si="207"/>
        <v>0.12516074999999999</v>
      </c>
      <c r="K4468">
        <f t="shared" si="208"/>
        <v>0.11442674999999999</v>
      </c>
      <c r="L4468">
        <f t="shared" si="209"/>
        <v>0.17013113180719186</v>
      </c>
      <c r="M4468">
        <f t="shared" si="209"/>
        <v>0.15630179301337024</v>
      </c>
    </row>
    <row r="4469" spans="1:13" x14ac:dyDescent="0.35">
      <c r="A4469" t="s">
        <v>4471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f t="shared" si="207"/>
        <v>0</v>
      </c>
      <c r="K4469">
        <f t="shared" si="208"/>
        <v>0</v>
      </c>
      <c r="L4469">
        <f t="shared" si="209"/>
        <v>0</v>
      </c>
      <c r="M4469">
        <f t="shared" si="209"/>
        <v>0</v>
      </c>
    </row>
    <row r="4470" spans="1:13" x14ac:dyDescent="0.35">
      <c r="A4470" t="s">
        <v>4472</v>
      </c>
      <c r="B4470">
        <v>31.246776000000001</v>
      </c>
      <c r="C4470">
        <v>36.465831999999999</v>
      </c>
      <c r="D4470">
        <v>34.706786999999998</v>
      </c>
      <c r="E4470">
        <v>30.162547</v>
      </c>
      <c r="F4470">
        <v>30.792331000000001</v>
      </c>
      <c r="G4470">
        <v>31.404391</v>
      </c>
      <c r="H4470">
        <v>40.403168999999998</v>
      </c>
      <c r="I4470">
        <v>28.374941</v>
      </c>
      <c r="J4470">
        <f t="shared" si="207"/>
        <v>33.145485499999999</v>
      </c>
      <c r="K4470">
        <f t="shared" si="208"/>
        <v>32.743707999999998</v>
      </c>
      <c r="L4470">
        <f t="shared" si="209"/>
        <v>5.0936229420030203</v>
      </c>
      <c r="M4470">
        <f t="shared" si="209"/>
        <v>5.0765466108744137</v>
      </c>
    </row>
    <row r="4471" spans="1:13" x14ac:dyDescent="0.35">
      <c r="A4471" t="s">
        <v>4473</v>
      </c>
      <c r="B4471">
        <v>143.60958600000001</v>
      </c>
      <c r="C4471">
        <v>149.93372099999999</v>
      </c>
      <c r="D4471">
        <v>167.77988500000001</v>
      </c>
      <c r="E4471">
        <v>169.28369599999999</v>
      </c>
      <c r="F4471">
        <v>171.66475600000001</v>
      </c>
      <c r="G4471">
        <v>160.52030600000001</v>
      </c>
      <c r="H4471">
        <v>155.077406</v>
      </c>
      <c r="I4471">
        <v>151.12126900000001</v>
      </c>
      <c r="J4471">
        <f t="shared" si="207"/>
        <v>157.65172200000001</v>
      </c>
      <c r="K4471">
        <f t="shared" si="208"/>
        <v>159.59593425</v>
      </c>
      <c r="L4471">
        <f t="shared" si="209"/>
        <v>7.3097193700745748</v>
      </c>
      <c r="M4471">
        <f t="shared" si="209"/>
        <v>7.3272915588963849</v>
      </c>
    </row>
    <row r="4472" spans="1:13" x14ac:dyDescent="0.35">
      <c r="A4472" t="s">
        <v>4474</v>
      </c>
      <c r="B4472">
        <v>14.526275999999999</v>
      </c>
      <c r="C4472">
        <v>13.780052</v>
      </c>
      <c r="D4472">
        <v>15.244168</v>
      </c>
      <c r="E4472">
        <v>17.089347</v>
      </c>
      <c r="F4472">
        <v>15.6013</v>
      </c>
      <c r="G4472">
        <v>13.537946</v>
      </c>
      <c r="H4472">
        <v>15.078497</v>
      </c>
      <c r="I4472">
        <v>14.085913</v>
      </c>
      <c r="J4472">
        <f t="shared" si="207"/>
        <v>15.15996075</v>
      </c>
      <c r="K4472">
        <f t="shared" si="208"/>
        <v>14.575913999999999</v>
      </c>
      <c r="L4472">
        <f t="shared" si="209"/>
        <v>4.0143517889022489</v>
      </c>
      <c r="M4472">
        <f t="shared" si="209"/>
        <v>3.9612449184626741</v>
      </c>
    </row>
    <row r="4473" spans="1:13" x14ac:dyDescent="0.35">
      <c r="A4473" t="s">
        <v>4475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f t="shared" si="207"/>
        <v>0</v>
      </c>
      <c r="K4473">
        <f t="shared" si="208"/>
        <v>0</v>
      </c>
      <c r="L4473">
        <f t="shared" si="209"/>
        <v>0</v>
      </c>
      <c r="M4473">
        <f t="shared" si="209"/>
        <v>0</v>
      </c>
    </row>
    <row r="4474" spans="1:13" x14ac:dyDescent="0.35">
      <c r="A4474" t="s">
        <v>4476</v>
      </c>
      <c r="B4474">
        <v>62.340789999999998</v>
      </c>
      <c r="C4474">
        <v>66.709142</v>
      </c>
      <c r="D4474">
        <v>77.331891999999996</v>
      </c>
      <c r="E4474">
        <v>91.625237999999996</v>
      </c>
      <c r="F4474">
        <v>93.485208999999998</v>
      </c>
      <c r="G4474">
        <v>94.490218999999996</v>
      </c>
      <c r="H4474">
        <v>95.073978999999994</v>
      </c>
      <c r="I4474">
        <v>91.841897000000003</v>
      </c>
      <c r="J4474">
        <f t="shared" si="207"/>
        <v>74.501765500000005</v>
      </c>
      <c r="K4474">
        <f t="shared" si="208"/>
        <v>93.722825999999998</v>
      </c>
      <c r="L4474">
        <f t="shared" si="209"/>
        <v>6.2384384750643456</v>
      </c>
      <c r="M4474">
        <f t="shared" si="209"/>
        <v>6.5656402184573359</v>
      </c>
    </row>
    <row r="4475" spans="1:13" x14ac:dyDescent="0.35">
      <c r="A4475" t="s">
        <v>4477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f t="shared" si="207"/>
        <v>0</v>
      </c>
      <c r="K4475">
        <f t="shared" si="208"/>
        <v>0</v>
      </c>
      <c r="L4475">
        <f t="shared" si="209"/>
        <v>0</v>
      </c>
      <c r="M4475">
        <f t="shared" si="209"/>
        <v>0</v>
      </c>
    </row>
    <row r="4476" spans="1:13" x14ac:dyDescent="0.35">
      <c r="A4476" t="s">
        <v>4478</v>
      </c>
      <c r="B4476">
        <v>49.810594000000002</v>
      </c>
      <c r="C4476">
        <v>46.955616999999997</v>
      </c>
      <c r="D4476">
        <v>57.891711000000001</v>
      </c>
      <c r="E4476">
        <v>48.534140999999998</v>
      </c>
      <c r="F4476">
        <v>41.266883</v>
      </c>
      <c r="G4476">
        <v>46.343386000000002</v>
      </c>
      <c r="H4476">
        <v>42.151522999999997</v>
      </c>
      <c r="I4476">
        <v>53.993704999999999</v>
      </c>
      <c r="J4476">
        <f t="shared" si="207"/>
        <v>50.798015749999998</v>
      </c>
      <c r="K4476">
        <f t="shared" si="208"/>
        <v>45.938874250000005</v>
      </c>
      <c r="L4476">
        <f t="shared" si="209"/>
        <v>5.6948249278867413</v>
      </c>
      <c r="M4476">
        <f t="shared" si="209"/>
        <v>5.5527113365478078</v>
      </c>
    </row>
    <row r="4477" spans="1:13" x14ac:dyDescent="0.35">
      <c r="A4477" t="s">
        <v>4479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f t="shared" si="207"/>
        <v>0</v>
      </c>
      <c r="K4477">
        <f t="shared" si="208"/>
        <v>0</v>
      </c>
      <c r="L4477">
        <f t="shared" si="209"/>
        <v>0</v>
      </c>
      <c r="M4477">
        <f t="shared" si="209"/>
        <v>0</v>
      </c>
    </row>
    <row r="4478" spans="1:13" x14ac:dyDescent="0.35">
      <c r="A4478" t="s">
        <v>4480</v>
      </c>
      <c r="B4478">
        <v>0</v>
      </c>
      <c r="C4478">
        <v>3.6312999999999998E-2</v>
      </c>
      <c r="D4478">
        <v>0</v>
      </c>
      <c r="E4478">
        <v>0</v>
      </c>
      <c r="F4478">
        <v>0</v>
      </c>
      <c r="G4478">
        <v>0</v>
      </c>
      <c r="H4478">
        <v>4.3894000000000002E-2</v>
      </c>
      <c r="I4478">
        <v>0.20585200000000001</v>
      </c>
      <c r="J4478">
        <f t="shared" si="207"/>
        <v>9.0782499999999995E-3</v>
      </c>
      <c r="K4478">
        <f t="shared" si="208"/>
        <v>6.2436500000000006E-2</v>
      </c>
      <c r="L4478">
        <f t="shared" si="209"/>
        <v>1.3038054037646787E-2</v>
      </c>
      <c r="M4478">
        <f t="shared" si="209"/>
        <v>8.7376616428916545E-2</v>
      </c>
    </row>
    <row r="4479" spans="1:13" x14ac:dyDescent="0.35">
      <c r="A4479" t="s">
        <v>4481</v>
      </c>
      <c r="B4479">
        <v>31.930157000000001</v>
      </c>
      <c r="C4479">
        <v>26.594411000000001</v>
      </c>
      <c r="D4479">
        <v>29.135268</v>
      </c>
      <c r="E4479">
        <v>26.646664999999999</v>
      </c>
      <c r="F4479">
        <v>30.858198000000002</v>
      </c>
      <c r="G4479">
        <v>29.038425</v>
      </c>
      <c r="H4479">
        <v>28.164242000000002</v>
      </c>
      <c r="I4479">
        <v>29.421168999999999</v>
      </c>
      <c r="J4479">
        <f t="shared" si="207"/>
        <v>28.576625249999999</v>
      </c>
      <c r="K4479">
        <f t="shared" si="208"/>
        <v>29.3705085</v>
      </c>
      <c r="L4479">
        <f t="shared" si="209"/>
        <v>4.8863855424276323</v>
      </c>
      <c r="M4479">
        <f t="shared" si="209"/>
        <v>4.9245991589504152</v>
      </c>
    </row>
    <row r="4480" spans="1:13" x14ac:dyDescent="0.35">
      <c r="A4480" t="s">
        <v>4482</v>
      </c>
      <c r="B4480">
        <v>19.626881999999998</v>
      </c>
      <c r="C4480">
        <v>20.807403000000001</v>
      </c>
      <c r="D4480">
        <v>20.182517000000001</v>
      </c>
      <c r="E4480">
        <v>19.047104000000001</v>
      </c>
      <c r="F4480">
        <v>20.538157000000002</v>
      </c>
      <c r="G4480">
        <v>19.571545</v>
      </c>
      <c r="H4480">
        <v>17.285674</v>
      </c>
      <c r="I4480">
        <v>19.165407999999999</v>
      </c>
      <c r="J4480">
        <f t="shared" si="207"/>
        <v>19.915976500000003</v>
      </c>
      <c r="K4480">
        <f t="shared" si="208"/>
        <v>19.140196</v>
      </c>
      <c r="L4480">
        <f t="shared" si="209"/>
        <v>4.3865334492556807</v>
      </c>
      <c r="M4480">
        <f t="shared" si="209"/>
        <v>4.3320058182942294</v>
      </c>
    </row>
    <row r="4481" spans="1:13" x14ac:dyDescent="0.35">
      <c r="A4481" t="s">
        <v>4483</v>
      </c>
      <c r="B4481">
        <v>44.087626999999998</v>
      </c>
      <c r="C4481">
        <v>46.067844000000001</v>
      </c>
      <c r="D4481">
        <v>41.493189000000001</v>
      </c>
      <c r="E4481">
        <v>47.339084999999997</v>
      </c>
      <c r="F4481">
        <v>44.215214000000003</v>
      </c>
      <c r="G4481">
        <v>44.635122000000003</v>
      </c>
      <c r="H4481">
        <v>41.786065000000001</v>
      </c>
      <c r="I4481">
        <v>44.872736000000003</v>
      </c>
      <c r="J4481">
        <f t="shared" si="207"/>
        <v>44.746936250000005</v>
      </c>
      <c r="K4481">
        <f t="shared" si="208"/>
        <v>43.877284250000002</v>
      </c>
      <c r="L4481">
        <f t="shared" si="209"/>
        <v>5.5156032217826745</v>
      </c>
      <c r="M4481">
        <f t="shared" si="209"/>
        <v>5.4879134687484221</v>
      </c>
    </row>
    <row r="4482" spans="1:13" x14ac:dyDescent="0.35">
      <c r="A4482" t="s">
        <v>4484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f t="shared" si="207"/>
        <v>0</v>
      </c>
      <c r="K4482">
        <f t="shared" si="208"/>
        <v>0</v>
      </c>
      <c r="L4482">
        <f t="shared" si="209"/>
        <v>0</v>
      </c>
      <c r="M4482">
        <f t="shared" si="209"/>
        <v>0</v>
      </c>
    </row>
    <row r="4483" spans="1:13" x14ac:dyDescent="0.35">
      <c r="A4483" t="s">
        <v>4485</v>
      </c>
      <c r="B4483">
        <v>65.735461000000001</v>
      </c>
      <c r="C4483">
        <v>59.354640000000003</v>
      </c>
      <c r="D4483">
        <v>57.609445999999998</v>
      </c>
      <c r="E4483">
        <v>57.906151000000001</v>
      </c>
      <c r="F4483">
        <v>63.765903000000002</v>
      </c>
      <c r="G4483">
        <v>59.995018000000002</v>
      </c>
      <c r="H4483">
        <v>57.770612</v>
      </c>
      <c r="I4483">
        <v>67.456475999999995</v>
      </c>
      <c r="J4483">
        <f t="shared" ref="J4483:J4546" si="210">AVERAGE(B4483:E4483)</f>
        <v>60.151424499999997</v>
      </c>
      <c r="K4483">
        <f t="shared" ref="K4483:K4546" si="211">AVERAGE(F4483:I4483)</f>
        <v>62.247002249999994</v>
      </c>
      <c r="L4483">
        <f t="shared" ref="L4483:M4546" si="212">LOG(J4483+1,2)</f>
        <v>5.93431420108318</v>
      </c>
      <c r="M4483">
        <f t="shared" si="212"/>
        <v>5.9829251961717729</v>
      </c>
    </row>
    <row r="4484" spans="1:13" x14ac:dyDescent="0.35">
      <c r="A4484" t="s">
        <v>4486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f t="shared" si="210"/>
        <v>0</v>
      </c>
      <c r="K4484">
        <f t="shared" si="211"/>
        <v>0</v>
      </c>
      <c r="L4484">
        <f t="shared" si="212"/>
        <v>0</v>
      </c>
      <c r="M4484">
        <f t="shared" si="212"/>
        <v>0</v>
      </c>
    </row>
    <row r="4485" spans="1:13" x14ac:dyDescent="0.35">
      <c r="A4485" t="s">
        <v>4487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f t="shared" si="210"/>
        <v>0</v>
      </c>
      <c r="K4485">
        <f t="shared" si="211"/>
        <v>0</v>
      </c>
      <c r="L4485">
        <f t="shared" si="212"/>
        <v>0</v>
      </c>
      <c r="M4485">
        <f t="shared" si="212"/>
        <v>0</v>
      </c>
    </row>
    <row r="4486" spans="1:13" x14ac:dyDescent="0.35">
      <c r="A4486" t="s">
        <v>4488</v>
      </c>
      <c r="B4486">
        <v>0</v>
      </c>
      <c r="C4486">
        <v>0</v>
      </c>
      <c r="D4486">
        <v>7.1776000000000006E-2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f t="shared" si="210"/>
        <v>1.7944000000000002E-2</v>
      </c>
      <c r="K4486">
        <f t="shared" si="211"/>
        <v>0</v>
      </c>
      <c r="L4486">
        <f t="shared" si="212"/>
        <v>2.5658196831566494E-2</v>
      </c>
      <c r="M4486">
        <f t="shared" si="212"/>
        <v>0</v>
      </c>
    </row>
    <row r="4487" spans="1:13" x14ac:dyDescent="0.35">
      <c r="A4487" t="s">
        <v>4489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f t="shared" si="210"/>
        <v>0</v>
      </c>
      <c r="K4487">
        <f t="shared" si="211"/>
        <v>0</v>
      </c>
      <c r="L4487">
        <f t="shared" si="212"/>
        <v>0</v>
      </c>
      <c r="M4487">
        <f t="shared" si="212"/>
        <v>0</v>
      </c>
    </row>
    <row r="4488" spans="1:13" x14ac:dyDescent="0.35">
      <c r="A4488" t="s">
        <v>4490</v>
      </c>
      <c r="B4488">
        <v>4.7249780000000001</v>
      </c>
      <c r="C4488">
        <v>4.9097499999999998</v>
      </c>
      <c r="D4488">
        <v>4.6540889999999999</v>
      </c>
      <c r="E4488">
        <v>5.7828910000000002</v>
      </c>
      <c r="F4488">
        <v>4.7651050000000001</v>
      </c>
      <c r="G4488">
        <v>4.7161540000000004</v>
      </c>
      <c r="H4488">
        <v>5.0026479999999998</v>
      </c>
      <c r="I4488">
        <v>4.9022880000000004</v>
      </c>
      <c r="J4488">
        <f t="shared" si="210"/>
        <v>5.0179269999999994</v>
      </c>
      <c r="K4488">
        <f t="shared" si="211"/>
        <v>4.8465487500000002</v>
      </c>
      <c r="L4488">
        <f t="shared" si="212"/>
        <v>2.5892666062763094</v>
      </c>
      <c r="M4488">
        <f t="shared" si="212"/>
        <v>2.5475852451120655</v>
      </c>
    </row>
    <row r="4489" spans="1:13" x14ac:dyDescent="0.35">
      <c r="A4489" t="s">
        <v>4491</v>
      </c>
      <c r="B4489">
        <v>85.695341999999997</v>
      </c>
      <c r="C4489">
        <v>78.842393999999999</v>
      </c>
      <c r="D4489">
        <v>80.900997000000004</v>
      </c>
      <c r="E4489">
        <v>70.734930000000006</v>
      </c>
      <c r="F4489">
        <v>72.288189000000003</v>
      </c>
      <c r="G4489">
        <v>75.275334999999998</v>
      </c>
      <c r="H4489">
        <v>57.663156999999998</v>
      </c>
      <c r="I4489">
        <v>61.295506000000003</v>
      </c>
      <c r="J4489">
        <f t="shared" si="210"/>
        <v>79.043415750000008</v>
      </c>
      <c r="K4489">
        <f t="shared" si="211"/>
        <v>66.630546749999993</v>
      </c>
      <c r="L4489">
        <f t="shared" si="212"/>
        <v>6.3227108286032667</v>
      </c>
      <c r="M4489">
        <f t="shared" si="212"/>
        <v>6.0796031119680976</v>
      </c>
    </row>
    <row r="4490" spans="1:13" x14ac:dyDescent="0.35">
      <c r="A4490" t="s">
        <v>4492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f t="shared" si="210"/>
        <v>0</v>
      </c>
      <c r="K4490">
        <f t="shared" si="211"/>
        <v>0</v>
      </c>
      <c r="L4490">
        <f t="shared" si="212"/>
        <v>0</v>
      </c>
      <c r="M4490">
        <f t="shared" si="212"/>
        <v>0</v>
      </c>
    </row>
    <row r="4491" spans="1:13" x14ac:dyDescent="0.35">
      <c r="A4491" t="s">
        <v>4493</v>
      </c>
      <c r="B4491">
        <v>3.9028E-2</v>
      </c>
      <c r="C4491">
        <v>1.1900000000000001E-2</v>
      </c>
      <c r="D4491">
        <v>3.8830999999999997E-2</v>
      </c>
      <c r="E4491">
        <v>0</v>
      </c>
      <c r="F4491">
        <v>0</v>
      </c>
      <c r="G4491">
        <v>3.4140999999999998E-2</v>
      </c>
      <c r="H4491">
        <v>3.8691000000000003E-2</v>
      </c>
      <c r="I4491">
        <v>0</v>
      </c>
      <c r="J4491">
        <f t="shared" si="210"/>
        <v>2.2439750000000001E-2</v>
      </c>
      <c r="K4491">
        <f t="shared" si="211"/>
        <v>1.8208000000000002E-2</v>
      </c>
      <c r="L4491">
        <f t="shared" si="212"/>
        <v>3.2015831003473841E-2</v>
      </c>
      <c r="M4491">
        <f t="shared" si="212"/>
        <v>2.603230592846004E-2</v>
      </c>
    </row>
    <row r="4492" spans="1:13" x14ac:dyDescent="0.35">
      <c r="A4492" t="s">
        <v>4494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f t="shared" si="210"/>
        <v>0</v>
      </c>
      <c r="K4492">
        <f t="shared" si="211"/>
        <v>0</v>
      </c>
      <c r="L4492">
        <f t="shared" si="212"/>
        <v>0</v>
      </c>
      <c r="M4492">
        <f t="shared" si="212"/>
        <v>0</v>
      </c>
    </row>
    <row r="4493" spans="1:13" x14ac:dyDescent="0.35">
      <c r="A4493" t="s">
        <v>4495</v>
      </c>
      <c r="B4493">
        <v>191.68134800000001</v>
      </c>
      <c r="C4493">
        <v>177.88226900000001</v>
      </c>
      <c r="D4493">
        <v>184.324208</v>
      </c>
      <c r="E4493">
        <v>188.17597499999999</v>
      </c>
      <c r="F4493">
        <v>181.39944800000001</v>
      </c>
      <c r="G4493">
        <v>192.457323</v>
      </c>
      <c r="H4493">
        <v>193.68513400000001</v>
      </c>
      <c r="I4493">
        <v>178.317195</v>
      </c>
      <c r="J4493">
        <f t="shared" si="210"/>
        <v>185.51595</v>
      </c>
      <c r="K4493">
        <f t="shared" si="211"/>
        <v>186.464775</v>
      </c>
      <c r="L4493">
        <f t="shared" si="212"/>
        <v>7.5431551982819212</v>
      </c>
      <c r="M4493">
        <f t="shared" si="212"/>
        <v>7.5504757256125501</v>
      </c>
    </row>
    <row r="4494" spans="1:13" x14ac:dyDescent="0.35">
      <c r="A4494" t="s">
        <v>4496</v>
      </c>
      <c r="B4494">
        <v>40.893676999999997</v>
      </c>
      <c r="C4494">
        <v>42.029040999999999</v>
      </c>
      <c r="D4494">
        <v>40.130792</v>
      </c>
      <c r="E4494">
        <v>39.142417000000002</v>
      </c>
      <c r="F4494">
        <v>33.598607000000001</v>
      </c>
      <c r="G4494">
        <v>38.819977000000002</v>
      </c>
      <c r="H4494">
        <v>33.544345</v>
      </c>
      <c r="I4494">
        <v>45.465654999999998</v>
      </c>
      <c r="J4494">
        <f t="shared" si="210"/>
        <v>40.548981750000003</v>
      </c>
      <c r="K4494">
        <f t="shared" si="211"/>
        <v>37.857146</v>
      </c>
      <c r="L4494">
        <f t="shared" si="212"/>
        <v>5.3767412158727277</v>
      </c>
      <c r="M4494">
        <f t="shared" si="212"/>
        <v>5.2801080358813</v>
      </c>
    </row>
    <row r="4495" spans="1:13" x14ac:dyDescent="0.35">
      <c r="A4495" t="s">
        <v>4497</v>
      </c>
      <c r="B4495">
        <v>192.79945799999999</v>
      </c>
      <c r="C4495">
        <v>187.44674499999999</v>
      </c>
      <c r="D4495">
        <v>190.3989</v>
      </c>
      <c r="E4495">
        <v>178.80618200000001</v>
      </c>
      <c r="F4495">
        <v>205.788265</v>
      </c>
      <c r="G4495">
        <v>197.23125300000001</v>
      </c>
      <c r="H4495">
        <v>167.58731399999999</v>
      </c>
      <c r="I4495">
        <v>179.53365299999999</v>
      </c>
      <c r="J4495">
        <f t="shared" si="210"/>
        <v>187.36282125</v>
      </c>
      <c r="K4495">
        <f t="shared" si="211"/>
        <v>187.53512124999997</v>
      </c>
      <c r="L4495">
        <f t="shared" si="212"/>
        <v>7.5573704260027323</v>
      </c>
      <c r="M4495">
        <f t="shared" si="212"/>
        <v>7.5586894906344622</v>
      </c>
    </row>
    <row r="4496" spans="1:13" x14ac:dyDescent="0.35">
      <c r="A4496" t="s">
        <v>4498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f t="shared" si="210"/>
        <v>0</v>
      </c>
      <c r="K4496">
        <f t="shared" si="211"/>
        <v>0</v>
      </c>
      <c r="L4496">
        <f t="shared" si="212"/>
        <v>0</v>
      </c>
      <c r="M4496">
        <f t="shared" si="212"/>
        <v>0</v>
      </c>
    </row>
    <row r="4497" spans="1:13" x14ac:dyDescent="0.35">
      <c r="A4497" t="s">
        <v>4499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f t="shared" si="210"/>
        <v>0</v>
      </c>
      <c r="K4497">
        <f t="shared" si="211"/>
        <v>0</v>
      </c>
      <c r="L4497">
        <f t="shared" si="212"/>
        <v>0</v>
      </c>
      <c r="M4497">
        <f t="shared" si="212"/>
        <v>0</v>
      </c>
    </row>
    <row r="4498" spans="1:13" x14ac:dyDescent="0.35">
      <c r="A4498" t="s">
        <v>4500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5.8873000000000002E-2</v>
      </c>
      <c r="I4498">
        <v>0</v>
      </c>
      <c r="J4498">
        <f t="shared" si="210"/>
        <v>0</v>
      </c>
      <c r="K4498">
        <f t="shared" si="211"/>
        <v>1.471825E-2</v>
      </c>
      <c r="L4498">
        <f t="shared" si="212"/>
        <v>0</v>
      </c>
      <c r="M4498">
        <f t="shared" si="212"/>
        <v>2.1079199573269005E-2</v>
      </c>
    </row>
    <row r="4499" spans="1:13" x14ac:dyDescent="0.35">
      <c r="A4499" t="s">
        <v>4501</v>
      </c>
      <c r="B4499">
        <v>7.9397450000000003</v>
      </c>
      <c r="C4499">
        <v>9.0477509999999999</v>
      </c>
      <c r="D4499">
        <v>3.873942</v>
      </c>
      <c r="E4499">
        <v>10.554273999999999</v>
      </c>
      <c r="F4499">
        <v>5.0921789999999998</v>
      </c>
      <c r="G4499">
        <v>3.9403299999999999</v>
      </c>
      <c r="H4499">
        <v>6.054735</v>
      </c>
      <c r="I4499">
        <v>4.6137329999999999</v>
      </c>
      <c r="J4499">
        <f t="shared" si="210"/>
        <v>7.8539279999999998</v>
      </c>
      <c r="K4499">
        <f t="shared" si="211"/>
        <v>4.9252442499999995</v>
      </c>
      <c r="L4499">
        <f t="shared" si="212"/>
        <v>3.1463176415106271</v>
      </c>
      <c r="M4499">
        <f t="shared" si="212"/>
        <v>2.566874625909763</v>
      </c>
    </row>
    <row r="4500" spans="1:13" x14ac:dyDescent="0.35">
      <c r="A4500" t="s">
        <v>4502</v>
      </c>
      <c r="B4500">
        <v>0.210202</v>
      </c>
      <c r="C4500">
        <v>8.6226999999999998E-2</v>
      </c>
      <c r="D4500">
        <v>0.25144100000000003</v>
      </c>
      <c r="E4500">
        <v>0.319797</v>
      </c>
      <c r="F4500">
        <v>0.202568</v>
      </c>
      <c r="G4500">
        <v>0.13798199999999999</v>
      </c>
      <c r="H4500">
        <v>0.121589</v>
      </c>
      <c r="I4500">
        <v>0.14125199999999999</v>
      </c>
      <c r="J4500">
        <f t="shared" si="210"/>
        <v>0.21691675000000002</v>
      </c>
      <c r="K4500">
        <f t="shared" si="211"/>
        <v>0.15084775</v>
      </c>
      <c r="L4500">
        <f t="shared" si="212"/>
        <v>0.28323047579998495</v>
      </c>
      <c r="M4500">
        <f t="shared" si="212"/>
        <v>0.20269698651226309</v>
      </c>
    </row>
    <row r="4501" spans="1:13" x14ac:dyDescent="0.35">
      <c r="A4501" t="s">
        <v>4503</v>
      </c>
      <c r="B4501">
        <v>38.814492000000001</v>
      </c>
      <c r="C4501">
        <v>32.801594000000001</v>
      </c>
      <c r="D4501">
        <v>26.433031</v>
      </c>
      <c r="E4501">
        <v>39.462930999999998</v>
      </c>
      <c r="F4501">
        <v>34.778682000000003</v>
      </c>
      <c r="G4501">
        <v>43.576802000000001</v>
      </c>
      <c r="H4501">
        <v>21.711922000000001</v>
      </c>
      <c r="I4501">
        <v>29.588581999999999</v>
      </c>
      <c r="J4501">
        <f t="shared" si="210"/>
        <v>34.378011999999998</v>
      </c>
      <c r="K4501">
        <f t="shared" si="211"/>
        <v>32.413997000000002</v>
      </c>
      <c r="L4501">
        <f t="shared" si="212"/>
        <v>5.1447810756934933</v>
      </c>
      <c r="M4501">
        <f t="shared" si="212"/>
        <v>5.0623806638269819</v>
      </c>
    </row>
    <row r="4502" spans="1:13" x14ac:dyDescent="0.35">
      <c r="A4502" t="s">
        <v>4504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f t="shared" si="210"/>
        <v>0</v>
      </c>
      <c r="K4502">
        <f t="shared" si="211"/>
        <v>0</v>
      </c>
      <c r="L4502">
        <f t="shared" si="212"/>
        <v>0</v>
      </c>
      <c r="M4502">
        <f t="shared" si="212"/>
        <v>0</v>
      </c>
    </row>
    <row r="4503" spans="1:13" x14ac:dyDescent="0.35">
      <c r="A4503" t="s">
        <v>4505</v>
      </c>
      <c r="B4503">
        <v>32.331389999999999</v>
      </c>
      <c r="C4503">
        <v>35.42136</v>
      </c>
      <c r="D4503">
        <v>32.601709999999997</v>
      </c>
      <c r="E4503">
        <v>34.916730000000001</v>
      </c>
      <c r="F4503">
        <v>46.132421999999998</v>
      </c>
      <c r="G4503">
        <v>46.510553000000002</v>
      </c>
      <c r="H4503">
        <v>50.382953999999998</v>
      </c>
      <c r="I4503">
        <v>49.436594999999997</v>
      </c>
      <c r="J4503">
        <f t="shared" si="210"/>
        <v>33.817797499999998</v>
      </c>
      <c r="K4503">
        <f t="shared" si="211"/>
        <v>48.115631000000008</v>
      </c>
      <c r="L4503">
        <f t="shared" si="212"/>
        <v>5.1217530389353216</v>
      </c>
      <c r="M4503">
        <f t="shared" si="212"/>
        <v>5.618110328743505</v>
      </c>
    </row>
    <row r="4504" spans="1:13" x14ac:dyDescent="0.35">
      <c r="A4504" t="s">
        <v>4506</v>
      </c>
      <c r="B4504">
        <v>15.490295</v>
      </c>
      <c r="C4504">
        <v>17.157674</v>
      </c>
      <c r="D4504">
        <v>15.20805</v>
      </c>
      <c r="E4504">
        <v>12.450981000000001</v>
      </c>
      <c r="F4504">
        <v>18.937944999999999</v>
      </c>
      <c r="G4504">
        <v>13.564363999999999</v>
      </c>
      <c r="H4504">
        <v>20.677598</v>
      </c>
      <c r="I4504">
        <v>18.118575</v>
      </c>
      <c r="J4504">
        <f t="shared" si="210"/>
        <v>15.076750000000001</v>
      </c>
      <c r="K4504">
        <f t="shared" si="211"/>
        <v>17.824620500000002</v>
      </c>
      <c r="L4504">
        <f t="shared" si="212"/>
        <v>4.0069038824502456</v>
      </c>
      <c r="M4504">
        <f t="shared" si="212"/>
        <v>4.2345488756790282</v>
      </c>
    </row>
    <row r="4505" spans="1:13" x14ac:dyDescent="0.35">
      <c r="A4505" t="s">
        <v>4507</v>
      </c>
      <c r="B4505">
        <v>6.8072999999999995E-2</v>
      </c>
      <c r="C4505">
        <v>0.20476</v>
      </c>
      <c r="D4505">
        <v>2.2582999999999999E-2</v>
      </c>
      <c r="E4505">
        <v>7.8909000000000007E-2</v>
      </c>
      <c r="F4505">
        <v>0.37830599999999998</v>
      </c>
      <c r="G4505">
        <v>0.18670600000000001</v>
      </c>
      <c r="H4505">
        <v>2.2499000000000002E-2</v>
      </c>
      <c r="I4505">
        <v>0.25314399999999998</v>
      </c>
      <c r="J4505">
        <f t="shared" si="210"/>
        <v>9.3581250000000005E-2</v>
      </c>
      <c r="K4505">
        <f t="shared" si="211"/>
        <v>0.21016374999999998</v>
      </c>
      <c r="L4505">
        <f t="shared" si="212"/>
        <v>0.12906041253730474</v>
      </c>
      <c r="M4505">
        <f t="shared" si="212"/>
        <v>0.27520227504453992</v>
      </c>
    </row>
    <row r="4506" spans="1:13" x14ac:dyDescent="0.35">
      <c r="A4506" t="s">
        <v>4508</v>
      </c>
      <c r="B4506">
        <v>0.61004599999999998</v>
      </c>
      <c r="C4506">
        <v>6.4973000000000003E-2</v>
      </c>
      <c r="D4506">
        <v>0.23644100000000001</v>
      </c>
      <c r="E4506">
        <v>0.39267400000000002</v>
      </c>
      <c r="F4506">
        <v>1.5165409999999999</v>
      </c>
      <c r="G4506">
        <v>1.60511</v>
      </c>
      <c r="H4506">
        <v>1.339504</v>
      </c>
      <c r="I4506">
        <v>2.1192950000000002</v>
      </c>
      <c r="J4506">
        <f t="shared" si="210"/>
        <v>0.32603350000000003</v>
      </c>
      <c r="K4506">
        <f t="shared" si="211"/>
        <v>1.6451125</v>
      </c>
      <c r="L4506">
        <f t="shared" si="212"/>
        <v>0.40711722316797677</v>
      </c>
      <c r="M4506">
        <f t="shared" si="212"/>
        <v>1.4033290832998191</v>
      </c>
    </row>
    <row r="4507" spans="1:13" x14ac:dyDescent="0.35">
      <c r="A4507" t="s">
        <v>4509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f t="shared" si="210"/>
        <v>0</v>
      </c>
      <c r="K4507">
        <f t="shared" si="211"/>
        <v>0</v>
      </c>
      <c r="L4507">
        <f t="shared" si="212"/>
        <v>0</v>
      </c>
      <c r="M4507">
        <f t="shared" si="212"/>
        <v>0</v>
      </c>
    </row>
    <row r="4508" spans="1:13" x14ac:dyDescent="0.35">
      <c r="A4508" t="s">
        <v>4510</v>
      </c>
      <c r="B4508">
        <v>15.998766</v>
      </c>
      <c r="C4508">
        <v>17.738859000000001</v>
      </c>
      <c r="D4508">
        <v>8.2557530000000003</v>
      </c>
      <c r="E4508">
        <v>13.824102</v>
      </c>
      <c r="F4508">
        <v>19.720870000000001</v>
      </c>
      <c r="G4508">
        <v>18.848873999999999</v>
      </c>
      <c r="H4508">
        <v>21.945508</v>
      </c>
      <c r="I4508">
        <v>22.917131000000001</v>
      </c>
      <c r="J4508">
        <f t="shared" si="210"/>
        <v>13.954370000000001</v>
      </c>
      <c r="K4508">
        <f t="shared" si="211"/>
        <v>20.85809575</v>
      </c>
      <c r="L4508">
        <f t="shared" si="212"/>
        <v>3.9024952285461931</v>
      </c>
      <c r="M4508">
        <f t="shared" si="212"/>
        <v>4.450095815581685</v>
      </c>
    </row>
    <row r="4509" spans="1:13" x14ac:dyDescent="0.35">
      <c r="A4509" t="s">
        <v>4511</v>
      </c>
      <c r="B4509">
        <v>0.56991599999999998</v>
      </c>
      <c r="C4509">
        <v>0.36982999999999999</v>
      </c>
      <c r="D4509">
        <v>0.50730399999999998</v>
      </c>
      <c r="E4509">
        <v>0.67133500000000002</v>
      </c>
      <c r="F4509">
        <v>2.7372010000000002</v>
      </c>
      <c r="G4509">
        <v>2.6527829999999999</v>
      </c>
      <c r="H4509">
        <v>2.0236399999999999</v>
      </c>
      <c r="I4509">
        <v>2.506659</v>
      </c>
      <c r="J4509">
        <f t="shared" si="210"/>
        <v>0.52959624999999999</v>
      </c>
      <c r="K4509">
        <f t="shared" si="211"/>
        <v>2.4800707500000003</v>
      </c>
      <c r="L4509">
        <f t="shared" si="212"/>
        <v>0.61315089148501578</v>
      </c>
      <c r="M4509">
        <f t="shared" si="212"/>
        <v>1.7991166364293443</v>
      </c>
    </row>
    <row r="4510" spans="1:13" x14ac:dyDescent="0.35">
      <c r="A4510" t="s">
        <v>4512</v>
      </c>
      <c r="B4510">
        <v>13.931416</v>
      </c>
      <c r="C4510">
        <v>12.833759000000001</v>
      </c>
      <c r="D4510">
        <v>13.467233</v>
      </c>
      <c r="E4510">
        <v>17.452549000000001</v>
      </c>
      <c r="F4510">
        <v>21.792217999999998</v>
      </c>
      <c r="G4510">
        <v>23.227045</v>
      </c>
      <c r="H4510">
        <v>19.548570999999999</v>
      </c>
      <c r="I4510">
        <v>20.527009</v>
      </c>
      <c r="J4510">
        <f t="shared" si="210"/>
        <v>14.421239249999999</v>
      </c>
      <c r="K4510">
        <f t="shared" si="211"/>
        <v>21.273710749999999</v>
      </c>
      <c r="L4510">
        <f t="shared" si="212"/>
        <v>3.9468467996987617</v>
      </c>
      <c r="M4510">
        <f t="shared" si="212"/>
        <v>4.4772700227777396</v>
      </c>
    </row>
    <row r="4511" spans="1:13" x14ac:dyDescent="0.35">
      <c r="A4511" t="s">
        <v>4513</v>
      </c>
      <c r="B4511">
        <v>41.530098000000002</v>
      </c>
      <c r="C4511">
        <v>37.749006999999999</v>
      </c>
      <c r="D4511">
        <v>37.565472999999997</v>
      </c>
      <c r="E4511">
        <v>39.718175000000002</v>
      </c>
      <c r="F4511">
        <v>37.034905999999999</v>
      </c>
      <c r="G4511">
        <v>34.638466000000001</v>
      </c>
      <c r="H4511">
        <v>49.786813000000002</v>
      </c>
      <c r="I4511">
        <v>48.303587999999998</v>
      </c>
      <c r="J4511">
        <f t="shared" si="210"/>
        <v>39.140688249999997</v>
      </c>
      <c r="K4511">
        <f t="shared" si="211"/>
        <v>42.440943249999997</v>
      </c>
      <c r="L4511">
        <f t="shared" si="212"/>
        <v>5.3269934481685963</v>
      </c>
      <c r="M4511">
        <f t="shared" si="212"/>
        <v>5.4409835241650688</v>
      </c>
    </row>
    <row r="4512" spans="1:13" x14ac:dyDescent="0.35">
      <c r="A4512" t="s">
        <v>4514</v>
      </c>
      <c r="B4512">
        <v>0.55533500000000002</v>
      </c>
      <c r="C4512">
        <v>0.71528599999999998</v>
      </c>
      <c r="D4512">
        <v>0.31551099999999999</v>
      </c>
      <c r="E4512">
        <v>0.27598899999999998</v>
      </c>
      <c r="F4512">
        <v>1.9584029999999999</v>
      </c>
      <c r="G4512">
        <v>2.079955</v>
      </c>
      <c r="H4512">
        <v>0.70748299999999997</v>
      </c>
      <c r="I4512">
        <v>0.959067</v>
      </c>
      <c r="J4512">
        <f t="shared" si="210"/>
        <v>0.46553025000000003</v>
      </c>
      <c r="K4512">
        <f t="shared" si="211"/>
        <v>1.4262269999999999</v>
      </c>
      <c r="L4512">
        <f t="shared" si="212"/>
        <v>0.55142274699339211</v>
      </c>
      <c r="M4512">
        <f t="shared" si="212"/>
        <v>1.2787145366305543</v>
      </c>
    </row>
    <row r="4513" spans="1:13" x14ac:dyDescent="0.35">
      <c r="A4513" t="s">
        <v>4515</v>
      </c>
      <c r="B4513">
        <v>35.079194999999999</v>
      </c>
      <c r="C4513">
        <v>36.078941</v>
      </c>
      <c r="D4513">
        <v>37.362634999999997</v>
      </c>
      <c r="E4513">
        <v>31.697759999999999</v>
      </c>
      <c r="F4513">
        <v>31.065472</v>
      </c>
      <c r="G4513">
        <v>27.307335999999999</v>
      </c>
      <c r="H4513">
        <v>32.913153000000001</v>
      </c>
      <c r="I4513">
        <v>28.291584</v>
      </c>
      <c r="J4513">
        <f t="shared" si="210"/>
        <v>35.054632749999996</v>
      </c>
      <c r="K4513">
        <f t="shared" si="211"/>
        <v>29.89438625</v>
      </c>
      <c r="L4513">
        <f t="shared" si="212"/>
        <v>5.1721127417607589</v>
      </c>
      <c r="M4513">
        <f t="shared" si="212"/>
        <v>4.9492728079341513</v>
      </c>
    </row>
    <row r="4514" spans="1:13" x14ac:dyDescent="0.35">
      <c r="A4514" t="s">
        <v>4516</v>
      </c>
      <c r="B4514">
        <v>34.792194000000002</v>
      </c>
      <c r="C4514">
        <v>36.39396</v>
      </c>
      <c r="D4514">
        <v>38.290782</v>
      </c>
      <c r="E4514">
        <v>41.152372999999997</v>
      </c>
      <c r="F4514">
        <v>35.392471</v>
      </c>
      <c r="G4514">
        <v>39.095717</v>
      </c>
      <c r="H4514">
        <v>34.017277</v>
      </c>
      <c r="I4514">
        <v>33.847701999999998</v>
      </c>
      <c r="J4514">
        <f t="shared" si="210"/>
        <v>37.657327249999994</v>
      </c>
      <c r="K4514">
        <f t="shared" si="211"/>
        <v>35.588291750000003</v>
      </c>
      <c r="L4514">
        <f t="shared" si="212"/>
        <v>5.2726699886065251</v>
      </c>
      <c r="M4514">
        <f t="shared" si="212"/>
        <v>5.1933101549662721</v>
      </c>
    </row>
    <row r="4515" spans="1:13" x14ac:dyDescent="0.35">
      <c r="A4515" t="s">
        <v>4517</v>
      </c>
      <c r="B4515">
        <v>2.9156089999999999</v>
      </c>
      <c r="C4515">
        <v>2.27278</v>
      </c>
      <c r="D4515">
        <v>2.673619</v>
      </c>
      <c r="E4515">
        <v>4.0890810000000002</v>
      </c>
      <c r="F4515">
        <v>2.7846350000000002</v>
      </c>
      <c r="G4515">
        <v>4.8779859999999999</v>
      </c>
      <c r="H4515">
        <v>1.956359</v>
      </c>
      <c r="I4515">
        <v>2.3424140000000002</v>
      </c>
      <c r="J4515">
        <f t="shared" si="210"/>
        <v>2.9877722499999999</v>
      </c>
      <c r="K4515">
        <f t="shared" si="211"/>
        <v>2.9903485000000001</v>
      </c>
      <c r="L4515">
        <f t="shared" si="212"/>
        <v>1.9955830167626507</v>
      </c>
      <c r="M4515">
        <f t="shared" si="212"/>
        <v>1.9965147507748933</v>
      </c>
    </row>
    <row r="4516" spans="1:13" x14ac:dyDescent="0.35">
      <c r="A4516" t="s">
        <v>4518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f t="shared" si="210"/>
        <v>0</v>
      </c>
      <c r="K4516">
        <f t="shared" si="211"/>
        <v>0</v>
      </c>
      <c r="L4516">
        <f t="shared" si="212"/>
        <v>0</v>
      </c>
      <c r="M4516">
        <f t="shared" si="212"/>
        <v>0</v>
      </c>
    </row>
    <row r="4517" spans="1:13" x14ac:dyDescent="0.35">
      <c r="A4517" t="s">
        <v>4519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f t="shared" si="210"/>
        <v>0</v>
      </c>
      <c r="K4517">
        <f t="shared" si="211"/>
        <v>0</v>
      </c>
      <c r="L4517">
        <f t="shared" si="212"/>
        <v>0</v>
      </c>
      <c r="M4517">
        <f t="shared" si="212"/>
        <v>0</v>
      </c>
    </row>
    <row r="4518" spans="1:13" x14ac:dyDescent="0.35">
      <c r="A4518" t="s">
        <v>4520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f t="shared" si="210"/>
        <v>0</v>
      </c>
      <c r="K4518">
        <f t="shared" si="211"/>
        <v>0</v>
      </c>
      <c r="L4518">
        <f t="shared" si="212"/>
        <v>0</v>
      </c>
      <c r="M4518">
        <f t="shared" si="212"/>
        <v>0</v>
      </c>
    </row>
    <row r="4519" spans="1:13" x14ac:dyDescent="0.35">
      <c r="A4519" t="s">
        <v>4521</v>
      </c>
      <c r="B4519">
        <v>82.836381000000003</v>
      </c>
      <c r="C4519">
        <v>87.798276000000001</v>
      </c>
      <c r="D4519">
        <v>61.704749999999997</v>
      </c>
      <c r="E4519">
        <v>74.851303000000001</v>
      </c>
      <c r="F4519">
        <v>73.446893000000003</v>
      </c>
      <c r="G4519">
        <v>67.725414999999998</v>
      </c>
      <c r="H4519">
        <v>66.064946000000006</v>
      </c>
      <c r="I4519">
        <v>73.426438000000005</v>
      </c>
      <c r="J4519">
        <f t="shared" si="210"/>
        <v>76.797677499999992</v>
      </c>
      <c r="K4519">
        <f t="shared" si="211"/>
        <v>70.165923000000006</v>
      </c>
      <c r="L4519">
        <f t="shared" si="212"/>
        <v>6.2816551818565971</v>
      </c>
      <c r="M4519">
        <f t="shared" si="212"/>
        <v>6.1531146831641905</v>
      </c>
    </row>
    <row r="4520" spans="1:13" x14ac:dyDescent="0.35">
      <c r="A4520" t="s">
        <v>4522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2.8924999999999999E-2</v>
      </c>
      <c r="I4520">
        <v>0</v>
      </c>
      <c r="J4520">
        <f t="shared" si="210"/>
        <v>0</v>
      </c>
      <c r="K4520">
        <f t="shared" si="211"/>
        <v>7.2312499999999998E-3</v>
      </c>
      <c r="L4520">
        <f t="shared" si="212"/>
        <v>0</v>
      </c>
      <c r="M4520">
        <f t="shared" si="212"/>
        <v>1.0394949409278272E-2</v>
      </c>
    </row>
    <row r="4521" spans="1:13" x14ac:dyDescent="0.35">
      <c r="A4521" t="s">
        <v>4523</v>
      </c>
      <c r="B4521">
        <v>46.886206999999999</v>
      </c>
      <c r="C4521">
        <v>45.905039000000002</v>
      </c>
      <c r="D4521">
        <v>49.674917000000001</v>
      </c>
      <c r="E4521">
        <v>42.271121000000001</v>
      </c>
      <c r="F4521">
        <v>41.577415999999999</v>
      </c>
      <c r="G4521">
        <v>39.383811999999999</v>
      </c>
      <c r="H4521">
        <v>44.031261999999998</v>
      </c>
      <c r="I4521">
        <v>45.001933999999999</v>
      </c>
      <c r="J4521">
        <f t="shared" si="210"/>
        <v>46.184320999999997</v>
      </c>
      <c r="K4521">
        <f t="shared" si="211"/>
        <v>42.498606000000002</v>
      </c>
      <c r="L4521">
        <f t="shared" si="212"/>
        <v>5.5602356372422417</v>
      </c>
      <c r="M4521">
        <f t="shared" si="212"/>
        <v>5.4428972625358139</v>
      </c>
    </row>
    <row r="4522" spans="1:13" x14ac:dyDescent="0.35">
      <c r="A4522" t="s">
        <v>4524</v>
      </c>
      <c r="B4522">
        <v>49.011597999999999</v>
      </c>
      <c r="C4522">
        <v>45.805723999999998</v>
      </c>
      <c r="D4522">
        <v>44.338073999999999</v>
      </c>
      <c r="E4522">
        <v>43.020139999999998</v>
      </c>
      <c r="F4522">
        <v>42.628098000000001</v>
      </c>
      <c r="G4522">
        <v>43.543258000000002</v>
      </c>
      <c r="H4522">
        <v>44.157282000000002</v>
      </c>
      <c r="I4522">
        <v>40.643225999999999</v>
      </c>
      <c r="J4522">
        <f t="shared" si="210"/>
        <v>45.543883999999998</v>
      </c>
      <c r="K4522">
        <f t="shared" si="211"/>
        <v>42.742966000000003</v>
      </c>
      <c r="L4522">
        <f t="shared" si="212"/>
        <v>5.5405197008548299</v>
      </c>
      <c r="M4522">
        <f t="shared" si="212"/>
        <v>5.4509791407973207</v>
      </c>
    </row>
    <row r="4523" spans="1:13" x14ac:dyDescent="0.35">
      <c r="A4523" t="s">
        <v>4525</v>
      </c>
      <c r="B4523">
        <v>49.514722999999996</v>
      </c>
      <c r="C4523">
        <v>46.636502999999998</v>
      </c>
      <c r="D4523">
        <v>46.330621000000001</v>
      </c>
      <c r="E4523">
        <v>43.884829000000003</v>
      </c>
      <c r="F4523">
        <v>43.597123000000003</v>
      </c>
      <c r="G4523">
        <v>47.766266999999999</v>
      </c>
      <c r="H4523">
        <v>44.754913000000002</v>
      </c>
      <c r="I4523">
        <v>51.917698000000001</v>
      </c>
      <c r="J4523">
        <f t="shared" si="210"/>
        <v>46.591668999999996</v>
      </c>
      <c r="K4523">
        <f t="shared" si="211"/>
        <v>47.009000250000007</v>
      </c>
      <c r="L4523">
        <f t="shared" si="212"/>
        <v>5.5726371443805558</v>
      </c>
      <c r="M4523">
        <f t="shared" si="212"/>
        <v>5.5852329881972471</v>
      </c>
    </row>
    <row r="4524" spans="1:13" x14ac:dyDescent="0.35">
      <c r="A4524" t="s">
        <v>4526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f t="shared" si="210"/>
        <v>0</v>
      </c>
      <c r="K4524">
        <f t="shared" si="211"/>
        <v>0</v>
      </c>
      <c r="L4524">
        <f t="shared" si="212"/>
        <v>0</v>
      </c>
      <c r="M4524">
        <f t="shared" si="212"/>
        <v>0</v>
      </c>
    </row>
    <row r="4525" spans="1:13" x14ac:dyDescent="0.35">
      <c r="A4525" t="s">
        <v>4527</v>
      </c>
      <c r="B4525">
        <v>38.803027</v>
      </c>
      <c r="C4525">
        <v>37.306679000000003</v>
      </c>
      <c r="D4525">
        <v>47.452536000000002</v>
      </c>
      <c r="E4525">
        <v>40.265495999999999</v>
      </c>
      <c r="F4525">
        <v>37.187500999999997</v>
      </c>
      <c r="G4525">
        <v>41.222397999999998</v>
      </c>
      <c r="H4525">
        <v>39.373244</v>
      </c>
      <c r="I4525">
        <v>38.571067999999997</v>
      </c>
      <c r="J4525">
        <f t="shared" si="210"/>
        <v>40.956934500000003</v>
      </c>
      <c r="K4525">
        <f t="shared" si="211"/>
        <v>39.088552749999998</v>
      </c>
      <c r="L4525">
        <f t="shared" si="212"/>
        <v>5.3908373690082758</v>
      </c>
      <c r="M4525">
        <f t="shared" si="212"/>
        <v>5.3251184301089927</v>
      </c>
    </row>
    <row r="4526" spans="1:13" x14ac:dyDescent="0.35">
      <c r="A4526" t="s">
        <v>4528</v>
      </c>
      <c r="B4526">
        <v>68.499820999999997</v>
      </c>
      <c r="C4526">
        <v>76.674165000000002</v>
      </c>
      <c r="D4526">
        <v>68.989380999999995</v>
      </c>
      <c r="E4526">
        <v>67.028869</v>
      </c>
      <c r="F4526">
        <v>73.245742000000007</v>
      </c>
      <c r="G4526">
        <v>69.412594999999996</v>
      </c>
      <c r="H4526">
        <v>54.267336</v>
      </c>
      <c r="I4526">
        <v>57.696643999999999</v>
      </c>
      <c r="J4526">
        <f t="shared" si="210"/>
        <v>70.298058999999995</v>
      </c>
      <c r="K4526">
        <f t="shared" si="211"/>
        <v>63.655579250000002</v>
      </c>
      <c r="L4526">
        <f t="shared" si="212"/>
        <v>6.1557908965328103</v>
      </c>
      <c r="M4526">
        <f t="shared" si="212"/>
        <v>6.0147029631287481</v>
      </c>
    </row>
    <row r="4527" spans="1:13" x14ac:dyDescent="0.35">
      <c r="A4527" t="s">
        <v>4529</v>
      </c>
      <c r="B4527">
        <v>142.98441700000001</v>
      </c>
      <c r="C4527">
        <v>155.28040899999999</v>
      </c>
      <c r="D4527">
        <v>144.35969700000001</v>
      </c>
      <c r="E4527">
        <v>135.755404</v>
      </c>
      <c r="F4527">
        <v>161.30795699999999</v>
      </c>
      <c r="G4527">
        <v>162.840643</v>
      </c>
      <c r="H4527">
        <v>160.60568599999999</v>
      </c>
      <c r="I4527">
        <v>163.955108</v>
      </c>
      <c r="J4527">
        <f t="shared" si="210"/>
        <v>144.59498174999999</v>
      </c>
      <c r="K4527">
        <f t="shared" si="211"/>
        <v>162.17734849999999</v>
      </c>
      <c r="L4527">
        <f t="shared" si="212"/>
        <v>7.1858168205231792</v>
      </c>
      <c r="M4527">
        <f t="shared" si="212"/>
        <v>7.3502969929493327</v>
      </c>
    </row>
    <row r="4528" spans="1:13" x14ac:dyDescent="0.35">
      <c r="A4528" t="s">
        <v>4530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4.3379000000000001E-2</v>
      </c>
      <c r="J4528">
        <f t="shared" si="210"/>
        <v>0</v>
      </c>
      <c r="K4528">
        <f t="shared" si="211"/>
        <v>1.084475E-2</v>
      </c>
      <c r="L4528">
        <f t="shared" si="212"/>
        <v>0</v>
      </c>
      <c r="M4528">
        <f t="shared" si="212"/>
        <v>1.5561438779984178E-2</v>
      </c>
    </row>
    <row r="4529" spans="1:13" x14ac:dyDescent="0.35">
      <c r="A4529" t="s">
        <v>4531</v>
      </c>
      <c r="B4529">
        <v>160.39140399999999</v>
      </c>
      <c r="C4529">
        <v>166.77907200000001</v>
      </c>
      <c r="D4529">
        <v>151.64867100000001</v>
      </c>
      <c r="E4529">
        <v>162.839134</v>
      </c>
      <c r="F4529">
        <v>152.03227000000001</v>
      </c>
      <c r="G4529">
        <v>161.19299699999999</v>
      </c>
      <c r="H4529">
        <v>160.55532500000001</v>
      </c>
      <c r="I4529">
        <v>161.05970099999999</v>
      </c>
      <c r="J4529">
        <f t="shared" si="210"/>
        <v>160.41457025</v>
      </c>
      <c r="K4529">
        <f t="shared" si="211"/>
        <v>158.71007325000002</v>
      </c>
      <c r="L4529">
        <f t="shared" si="212"/>
        <v>7.3346270006003058</v>
      </c>
      <c r="M4529">
        <f t="shared" si="212"/>
        <v>7.319311499202076</v>
      </c>
    </row>
    <row r="4530" spans="1:13" x14ac:dyDescent="0.35">
      <c r="A4530" t="s">
        <v>4532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f t="shared" si="210"/>
        <v>0</v>
      </c>
      <c r="K4530">
        <f t="shared" si="211"/>
        <v>0</v>
      </c>
      <c r="L4530">
        <f t="shared" si="212"/>
        <v>0</v>
      </c>
      <c r="M4530">
        <f t="shared" si="212"/>
        <v>0</v>
      </c>
    </row>
    <row r="4531" spans="1:13" x14ac:dyDescent="0.35">
      <c r="A4531" t="s">
        <v>4533</v>
      </c>
      <c r="B4531">
        <v>20.105571000000001</v>
      </c>
      <c r="C4531">
        <v>16.821268</v>
      </c>
      <c r="D4531">
        <v>16.740328999999999</v>
      </c>
      <c r="E4531">
        <v>19.279558999999999</v>
      </c>
      <c r="F4531">
        <v>16.221585999999999</v>
      </c>
      <c r="G4531">
        <v>18.281022</v>
      </c>
      <c r="H4531">
        <v>15.212878</v>
      </c>
      <c r="I4531">
        <v>17.103235000000002</v>
      </c>
      <c r="J4531">
        <f t="shared" si="210"/>
        <v>18.236681750000002</v>
      </c>
      <c r="K4531">
        <f t="shared" si="211"/>
        <v>16.704680249999999</v>
      </c>
      <c r="L4531">
        <f t="shared" si="212"/>
        <v>4.2657880563818038</v>
      </c>
      <c r="M4531">
        <f t="shared" si="212"/>
        <v>4.1460588834958925</v>
      </c>
    </row>
    <row r="4532" spans="1:13" x14ac:dyDescent="0.35">
      <c r="A4532" t="s">
        <v>4534</v>
      </c>
      <c r="B4532">
        <v>11.224748999999999</v>
      </c>
      <c r="C4532">
        <v>9.7353850000000008</v>
      </c>
      <c r="D4532">
        <v>12.027429</v>
      </c>
      <c r="E4532">
        <v>10.093883999999999</v>
      </c>
      <c r="F4532">
        <v>11.442728000000001</v>
      </c>
      <c r="G4532">
        <v>11.865439</v>
      </c>
      <c r="H4532">
        <v>9.9115160000000007</v>
      </c>
      <c r="I4532">
        <v>12.414993000000001</v>
      </c>
      <c r="J4532">
        <f t="shared" si="210"/>
        <v>10.770361749999999</v>
      </c>
      <c r="K4532">
        <f t="shared" si="211"/>
        <v>11.408669000000002</v>
      </c>
      <c r="L4532">
        <f t="shared" si="212"/>
        <v>3.5570867556979597</v>
      </c>
      <c r="M4532">
        <f t="shared" si="212"/>
        <v>3.633276469817269</v>
      </c>
    </row>
    <row r="4533" spans="1:13" x14ac:dyDescent="0.35">
      <c r="A4533" t="s">
        <v>4535</v>
      </c>
      <c r="B4533">
        <v>46.284700000000001</v>
      </c>
      <c r="C4533">
        <v>46.182153</v>
      </c>
      <c r="D4533">
        <v>40.007949000000004</v>
      </c>
      <c r="E4533">
        <v>44.486141000000003</v>
      </c>
      <c r="F4533">
        <v>45.484051999999998</v>
      </c>
      <c r="G4533">
        <v>50.681080999999999</v>
      </c>
      <c r="H4533">
        <v>52.705621000000001</v>
      </c>
      <c r="I4533">
        <v>53.655687999999998</v>
      </c>
      <c r="J4533">
        <f t="shared" si="210"/>
        <v>44.240235750000004</v>
      </c>
      <c r="K4533">
        <f t="shared" si="211"/>
        <v>50.631610500000001</v>
      </c>
      <c r="L4533">
        <f t="shared" si="212"/>
        <v>5.4995345422184059</v>
      </c>
      <c r="M4533">
        <f t="shared" si="212"/>
        <v>5.6901826944223535</v>
      </c>
    </row>
    <row r="4534" spans="1:13" x14ac:dyDescent="0.35">
      <c r="A4534" t="s">
        <v>4536</v>
      </c>
      <c r="B4534">
        <v>90.073896000000005</v>
      </c>
      <c r="C4534">
        <v>90.308182000000002</v>
      </c>
      <c r="D4534">
        <v>86.103014999999999</v>
      </c>
      <c r="E4534">
        <v>90.641327000000004</v>
      </c>
      <c r="F4534">
        <v>112.470856</v>
      </c>
      <c r="G4534">
        <v>105.145293</v>
      </c>
      <c r="H4534">
        <v>108.89094799999999</v>
      </c>
      <c r="I4534">
        <v>114.252082</v>
      </c>
      <c r="J4534">
        <f t="shared" si="210"/>
        <v>89.281604999999999</v>
      </c>
      <c r="K4534">
        <f t="shared" si="211"/>
        <v>110.18979475</v>
      </c>
      <c r="L4534">
        <f t="shared" si="212"/>
        <v>6.4963601614560815</v>
      </c>
      <c r="M4534">
        <f t="shared" si="212"/>
        <v>6.7968805701094972</v>
      </c>
    </row>
    <row r="4535" spans="1:13" x14ac:dyDescent="0.35">
      <c r="A4535" t="s">
        <v>4537</v>
      </c>
      <c r="B4535">
        <v>120.782995</v>
      </c>
      <c r="C4535">
        <v>125.218323</v>
      </c>
      <c r="D4535">
        <v>130.433582</v>
      </c>
      <c r="E4535">
        <v>134.879785</v>
      </c>
      <c r="F4535">
        <v>149.91916399999999</v>
      </c>
      <c r="G4535">
        <v>149.455569</v>
      </c>
      <c r="H4535">
        <v>133.17194699999999</v>
      </c>
      <c r="I4535">
        <v>142.89150699999999</v>
      </c>
      <c r="J4535">
        <f t="shared" si="210"/>
        <v>127.82867124999999</v>
      </c>
      <c r="K4535">
        <f t="shared" si="211"/>
        <v>143.85954674999999</v>
      </c>
      <c r="L4535">
        <f t="shared" si="212"/>
        <v>7.0093098955488085</v>
      </c>
      <c r="M4535">
        <f t="shared" si="212"/>
        <v>7.1785109561574671</v>
      </c>
    </row>
    <row r="4536" spans="1:13" x14ac:dyDescent="0.35">
      <c r="A4536" t="s">
        <v>4538</v>
      </c>
      <c r="B4536">
        <v>52.954025999999999</v>
      </c>
      <c r="C4536">
        <v>54.321005</v>
      </c>
      <c r="D4536">
        <v>56.247056999999998</v>
      </c>
      <c r="E4536">
        <v>56.227300999999997</v>
      </c>
      <c r="F4536">
        <v>57.648671</v>
      </c>
      <c r="G4536">
        <v>53.988726</v>
      </c>
      <c r="H4536">
        <v>51.341132999999999</v>
      </c>
      <c r="I4536">
        <v>56.114466999999998</v>
      </c>
      <c r="J4536">
        <f t="shared" si="210"/>
        <v>54.937347250000002</v>
      </c>
      <c r="K4536">
        <f t="shared" si="211"/>
        <v>54.773249249999992</v>
      </c>
      <c r="L4536">
        <f t="shared" si="212"/>
        <v>5.8057399325410106</v>
      </c>
      <c r="M4536">
        <f t="shared" si="212"/>
        <v>5.8015014171535437</v>
      </c>
    </row>
    <row r="4537" spans="1:13" x14ac:dyDescent="0.35">
      <c r="A4537" t="s">
        <v>4539</v>
      </c>
      <c r="B4537">
        <v>24.053460000000001</v>
      </c>
      <c r="C4537">
        <v>20.967085999999998</v>
      </c>
      <c r="D4537">
        <v>26.029304</v>
      </c>
      <c r="E4537">
        <v>26.137826</v>
      </c>
      <c r="F4537">
        <v>26.239008999999999</v>
      </c>
      <c r="G4537">
        <v>22.917210000000001</v>
      </c>
      <c r="H4537">
        <v>18.026928000000002</v>
      </c>
      <c r="I4537">
        <v>20.597224000000001</v>
      </c>
      <c r="J4537">
        <f t="shared" si="210"/>
        <v>24.296918999999999</v>
      </c>
      <c r="K4537">
        <f t="shared" si="211"/>
        <v>21.945092750000001</v>
      </c>
      <c r="L4537">
        <f t="shared" si="212"/>
        <v>4.6608897796451858</v>
      </c>
      <c r="M4537">
        <f t="shared" si="212"/>
        <v>4.5201137333958652</v>
      </c>
    </row>
    <row r="4538" spans="1:13" x14ac:dyDescent="0.35">
      <c r="A4538" t="s">
        <v>4540</v>
      </c>
      <c r="B4538">
        <v>159.85254699999999</v>
      </c>
      <c r="C4538">
        <v>144.62951899999999</v>
      </c>
      <c r="D4538">
        <v>119.051686</v>
      </c>
      <c r="E4538">
        <v>167.59306599999999</v>
      </c>
      <c r="F4538">
        <v>127.144548</v>
      </c>
      <c r="G4538">
        <v>164.28268299999999</v>
      </c>
      <c r="H4538">
        <v>143.65862999999999</v>
      </c>
      <c r="I4538">
        <v>147.05481</v>
      </c>
      <c r="J4538">
        <f t="shared" si="210"/>
        <v>147.78170449999999</v>
      </c>
      <c r="K4538">
        <f t="shared" si="211"/>
        <v>145.53516775</v>
      </c>
      <c r="L4538">
        <f t="shared" si="212"/>
        <v>7.2170533207238714</v>
      </c>
      <c r="M4538">
        <f t="shared" si="212"/>
        <v>7.1951031359908217</v>
      </c>
    </row>
    <row r="4539" spans="1:13" x14ac:dyDescent="0.35">
      <c r="A4539" t="s">
        <v>4541</v>
      </c>
      <c r="B4539">
        <v>4.8363740000000002</v>
      </c>
      <c r="C4539">
        <v>6.077083</v>
      </c>
      <c r="D4539">
        <v>4.0944269999999996</v>
      </c>
      <c r="E4539">
        <v>6.5978510000000004</v>
      </c>
      <c r="F4539">
        <v>6.3077889999999996</v>
      </c>
      <c r="G4539">
        <v>4.5965870000000004</v>
      </c>
      <c r="H4539">
        <v>6.0895140000000003</v>
      </c>
      <c r="I4539">
        <v>7.1260919999999999</v>
      </c>
      <c r="J4539">
        <f t="shared" si="210"/>
        <v>5.4014337500000007</v>
      </c>
      <c r="K4539">
        <f t="shared" si="211"/>
        <v>6.0299955000000001</v>
      </c>
      <c r="L4539">
        <f t="shared" si="212"/>
        <v>2.6783950664184601</v>
      </c>
      <c r="M4539">
        <f t="shared" si="212"/>
        <v>2.813523765808513</v>
      </c>
    </row>
    <row r="4540" spans="1:13" x14ac:dyDescent="0.35">
      <c r="A4540" t="s">
        <v>4542</v>
      </c>
      <c r="B4540">
        <v>0</v>
      </c>
      <c r="C4540">
        <v>0</v>
      </c>
      <c r="D4540">
        <v>2.6424E-2</v>
      </c>
      <c r="E4540">
        <v>0</v>
      </c>
      <c r="F4540">
        <v>3.0696999999999999E-2</v>
      </c>
      <c r="G4540">
        <v>5.8090999999999997E-2</v>
      </c>
      <c r="H4540">
        <v>0.11956799999999999</v>
      </c>
      <c r="I4540">
        <v>8.4090999999999999E-2</v>
      </c>
      <c r="J4540">
        <f t="shared" si="210"/>
        <v>6.6059999999999999E-3</v>
      </c>
      <c r="K4540">
        <f t="shared" si="211"/>
        <v>7.3111750000000003E-2</v>
      </c>
      <c r="L4540">
        <f t="shared" si="212"/>
        <v>9.4991023359355699E-3</v>
      </c>
      <c r="M4540">
        <f t="shared" si="212"/>
        <v>0.10180032099287978</v>
      </c>
    </row>
    <row r="4541" spans="1:13" x14ac:dyDescent="0.35">
      <c r="A4541" t="s">
        <v>4543</v>
      </c>
      <c r="B4541">
        <v>37.188794999999999</v>
      </c>
      <c r="C4541">
        <v>35.852755000000002</v>
      </c>
      <c r="D4541">
        <v>35.920416000000003</v>
      </c>
      <c r="E4541">
        <v>39.876091000000002</v>
      </c>
      <c r="F4541">
        <v>47.973497000000002</v>
      </c>
      <c r="G4541">
        <v>45.299014</v>
      </c>
      <c r="H4541">
        <v>57.474544999999999</v>
      </c>
      <c r="I4541">
        <v>44.532767</v>
      </c>
      <c r="J4541">
        <f t="shared" si="210"/>
        <v>37.209514249999998</v>
      </c>
      <c r="K4541">
        <f t="shared" si="211"/>
        <v>48.819955750000005</v>
      </c>
      <c r="L4541">
        <f t="shared" si="212"/>
        <v>5.2558600120025565</v>
      </c>
      <c r="M4541">
        <f t="shared" si="212"/>
        <v>5.6386518350673986</v>
      </c>
    </row>
    <row r="4542" spans="1:13" x14ac:dyDescent="0.35">
      <c r="A4542" t="s">
        <v>4544</v>
      </c>
      <c r="B4542">
        <v>2.2713459999999999</v>
      </c>
      <c r="C4542">
        <v>3.0103819999999999</v>
      </c>
      <c r="D4542">
        <v>2.5672429999999999</v>
      </c>
      <c r="E4542">
        <v>2.0153240000000001</v>
      </c>
      <c r="F4542">
        <v>3.6272929999999999</v>
      </c>
      <c r="G4542">
        <v>3.6345149999999999</v>
      </c>
      <c r="H4542">
        <v>3.4253809999999998</v>
      </c>
      <c r="I4542">
        <v>3.2398180000000001</v>
      </c>
      <c r="J4542">
        <f t="shared" si="210"/>
        <v>2.4660737499999996</v>
      </c>
      <c r="K4542">
        <f t="shared" si="211"/>
        <v>3.4817517499999999</v>
      </c>
      <c r="L4542">
        <f t="shared" si="212"/>
        <v>1.793302352024712</v>
      </c>
      <c r="M4542">
        <f t="shared" si="212"/>
        <v>2.1640627383255739</v>
      </c>
    </row>
    <row r="4543" spans="1:13" x14ac:dyDescent="0.35">
      <c r="A4543" t="s">
        <v>4545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f t="shared" si="210"/>
        <v>0</v>
      </c>
      <c r="K4543">
        <f t="shared" si="211"/>
        <v>0</v>
      </c>
      <c r="L4543">
        <f t="shared" si="212"/>
        <v>0</v>
      </c>
      <c r="M4543">
        <f t="shared" si="212"/>
        <v>0</v>
      </c>
    </row>
    <row r="4544" spans="1:13" x14ac:dyDescent="0.35">
      <c r="A4544" t="s">
        <v>4546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3.6887999999999997E-2</v>
      </c>
      <c r="H4544">
        <v>0</v>
      </c>
      <c r="I4544">
        <v>0</v>
      </c>
      <c r="J4544">
        <f t="shared" si="210"/>
        <v>0</v>
      </c>
      <c r="K4544">
        <f t="shared" si="211"/>
        <v>9.2219999999999993E-3</v>
      </c>
      <c r="L4544">
        <f t="shared" si="212"/>
        <v>0</v>
      </c>
      <c r="M4544">
        <f t="shared" si="212"/>
        <v>1.3243561035407525E-2</v>
      </c>
    </row>
    <row r="4545" spans="1:13" x14ac:dyDescent="0.35">
      <c r="A4545" t="s">
        <v>4547</v>
      </c>
      <c r="B4545">
        <v>46.820414</v>
      </c>
      <c r="C4545">
        <v>44.643399000000002</v>
      </c>
      <c r="D4545">
        <v>48.165419999999997</v>
      </c>
      <c r="E4545">
        <v>48.298470999999999</v>
      </c>
      <c r="F4545">
        <v>42.129202999999997</v>
      </c>
      <c r="G4545">
        <v>45.810616000000003</v>
      </c>
      <c r="H4545">
        <v>37.763612999999999</v>
      </c>
      <c r="I4545">
        <v>38.579917999999999</v>
      </c>
      <c r="J4545">
        <f t="shared" si="210"/>
        <v>46.981926000000001</v>
      </c>
      <c r="K4545">
        <f t="shared" si="211"/>
        <v>41.070837499999996</v>
      </c>
      <c r="L4545">
        <f t="shared" si="212"/>
        <v>5.5844191636250198</v>
      </c>
      <c r="M4545">
        <f t="shared" si="212"/>
        <v>5.3947486328673788</v>
      </c>
    </row>
    <row r="4546" spans="1:13" x14ac:dyDescent="0.35">
      <c r="A4546" t="s">
        <v>4548</v>
      </c>
      <c r="B4546">
        <v>35.924098000000001</v>
      </c>
      <c r="C4546">
        <v>36.729275999999999</v>
      </c>
      <c r="D4546">
        <v>35.700004</v>
      </c>
      <c r="E4546">
        <v>40.369894000000002</v>
      </c>
      <c r="F4546">
        <v>37.897748</v>
      </c>
      <c r="G4546">
        <v>40.311872000000001</v>
      </c>
      <c r="H4546">
        <v>37.628906999999998</v>
      </c>
      <c r="I4546">
        <v>39.179504000000001</v>
      </c>
      <c r="J4546">
        <f t="shared" si="210"/>
        <v>37.180818000000002</v>
      </c>
      <c r="K4546">
        <f t="shared" si="211"/>
        <v>38.754507750000002</v>
      </c>
      <c r="L4546">
        <f t="shared" si="212"/>
        <v>5.2547761067937406</v>
      </c>
      <c r="M4546">
        <f t="shared" si="212"/>
        <v>5.3130465512554919</v>
      </c>
    </row>
    <row r="4547" spans="1:13" x14ac:dyDescent="0.35">
      <c r="A4547" t="s">
        <v>4549</v>
      </c>
      <c r="B4547">
        <v>53.665078999999999</v>
      </c>
      <c r="C4547">
        <v>53.110824999999998</v>
      </c>
      <c r="D4547">
        <v>48.588000999999998</v>
      </c>
      <c r="E4547">
        <v>48.455078</v>
      </c>
      <c r="F4547">
        <v>53.215516999999998</v>
      </c>
      <c r="G4547">
        <v>48.644585999999997</v>
      </c>
      <c r="H4547">
        <v>49.461785999999996</v>
      </c>
      <c r="I4547">
        <v>46.256188000000002</v>
      </c>
      <c r="J4547">
        <f t="shared" ref="J4547:J4610" si="213">AVERAGE(B4547:E4547)</f>
        <v>50.954745750000001</v>
      </c>
      <c r="K4547">
        <f t="shared" ref="K4547:K4610" si="214">AVERAGE(F4547:I4547)</f>
        <v>49.394519250000002</v>
      </c>
      <c r="L4547">
        <f t="shared" ref="L4547:M4610" si="215">LOG(J4547+1,2)</f>
        <v>5.6991836314524598</v>
      </c>
      <c r="M4547">
        <f t="shared" si="215"/>
        <v>5.6551949341521812</v>
      </c>
    </row>
    <row r="4548" spans="1:13" x14ac:dyDescent="0.35">
      <c r="A4548" t="s">
        <v>4550</v>
      </c>
      <c r="B4548">
        <v>1475.9071489999999</v>
      </c>
      <c r="C4548">
        <v>1514.9345229999999</v>
      </c>
      <c r="D4548">
        <v>1324.9005709999999</v>
      </c>
      <c r="E4548">
        <v>1502.490943</v>
      </c>
      <c r="F4548">
        <v>1283.08698</v>
      </c>
      <c r="G4548">
        <v>1297.3253079999999</v>
      </c>
      <c r="H4548">
        <v>1308.3773140000001</v>
      </c>
      <c r="I4548">
        <v>1258.443698</v>
      </c>
      <c r="J4548">
        <f t="shared" si="213"/>
        <v>1454.5582964999999</v>
      </c>
      <c r="K4548">
        <f t="shared" si="214"/>
        <v>1286.808325</v>
      </c>
      <c r="L4548">
        <f t="shared" si="215"/>
        <v>10.507356906594223</v>
      </c>
      <c r="M4548">
        <f t="shared" si="215"/>
        <v>10.330702166041682</v>
      </c>
    </row>
    <row r="4549" spans="1:13" x14ac:dyDescent="0.35">
      <c r="A4549" t="s">
        <v>4551</v>
      </c>
      <c r="B4549">
        <v>3204.4415389999999</v>
      </c>
      <c r="C4549">
        <v>4758.7816789999997</v>
      </c>
      <c r="D4549">
        <v>2046.984522</v>
      </c>
      <c r="E4549">
        <v>1893.6630560000001</v>
      </c>
      <c r="F4549">
        <v>248.205433</v>
      </c>
      <c r="G4549">
        <v>193.10893799999999</v>
      </c>
      <c r="H4549">
        <v>151.63064900000001</v>
      </c>
      <c r="I4549">
        <v>170.62915599999999</v>
      </c>
      <c r="J4549">
        <f t="shared" si="213"/>
        <v>2975.9676989999998</v>
      </c>
      <c r="K4549">
        <f t="shared" si="214"/>
        <v>190.89354399999999</v>
      </c>
      <c r="L4549">
        <f t="shared" si="215"/>
        <v>11.539627852645383</v>
      </c>
      <c r="M4549">
        <f t="shared" si="215"/>
        <v>7.5841623645917</v>
      </c>
    </row>
    <row r="4550" spans="1:13" x14ac:dyDescent="0.35">
      <c r="A4550" t="s">
        <v>4552</v>
      </c>
      <c r="B4550">
        <v>62.773014000000003</v>
      </c>
      <c r="C4550">
        <v>67.344864000000001</v>
      </c>
      <c r="D4550">
        <v>67.288336999999999</v>
      </c>
      <c r="E4550">
        <v>59.382434000000003</v>
      </c>
      <c r="F4550">
        <v>70.133936000000006</v>
      </c>
      <c r="G4550">
        <v>68.828712999999993</v>
      </c>
      <c r="H4550">
        <v>64.351101999999997</v>
      </c>
      <c r="I4550">
        <v>63.951042999999999</v>
      </c>
      <c r="J4550">
        <f t="shared" si="213"/>
        <v>64.197162250000005</v>
      </c>
      <c r="K4550">
        <f t="shared" si="214"/>
        <v>66.816198499999999</v>
      </c>
      <c r="L4550">
        <f t="shared" si="215"/>
        <v>6.0267372664457364</v>
      </c>
      <c r="M4550">
        <f t="shared" si="215"/>
        <v>6.0835580099066817</v>
      </c>
    </row>
    <row r="4551" spans="1:13" x14ac:dyDescent="0.35">
      <c r="A4551" t="s">
        <v>4553</v>
      </c>
      <c r="B4551">
        <v>69.187584999999999</v>
      </c>
      <c r="C4551">
        <v>65.375640000000004</v>
      </c>
      <c r="D4551">
        <v>78.569710999999998</v>
      </c>
      <c r="E4551">
        <v>77.839669000000001</v>
      </c>
      <c r="F4551">
        <v>75.915142000000003</v>
      </c>
      <c r="G4551">
        <v>83.427614000000005</v>
      </c>
      <c r="H4551">
        <v>66.742562000000007</v>
      </c>
      <c r="I4551">
        <v>77.264734000000004</v>
      </c>
      <c r="J4551">
        <f t="shared" si="213"/>
        <v>72.743151249999997</v>
      </c>
      <c r="K4551">
        <f t="shared" si="214"/>
        <v>75.837513000000001</v>
      </c>
      <c r="L4551">
        <f t="shared" si="215"/>
        <v>6.2044371630089268</v>
      </c>
      <c r="M4551">
        <f t="shared" si="215"/>
        <v>6.2637389189320292</v>
      </c>
    </row>
    <row r="4552" spans="1:13" x14ac:dyDescent="0.35">
      <c r="A4552" t="s">
        <v>4554</v>
      </c>
      <c r="B4552">
        <v>2.0315E-2</v>
      </c>
      <c r="C4552">
        <v>0.16047700000000001</v>
      </c>
      <c r="D4552">
        <v>8.0877000000000004E-2</v>
      </c>
      <c r="E4552">
        <v>0.10596899999999999</v>
      </c>
      <c r="F4552">
        <v>0.78589100000000001</v>
      </c>
      <c r="G4552">
        <v>0.44418800000000003</v>
      </c>
      <c r="H4552">
        <v>0.463314</v>
      </c>
      <c r="I4552">
        <v>0.36045700000000003</v>
      </c>
      <c r="J4552">
        <f t="shared" si="213"/>
        <v>9.1909500000000005E-2</v>
      </c>
      <c r="K4552">
        <f t="shared" si="214"/>
        <v>0.51346249999999993</v>
      </c>
      <c r="L4552">
        <f t="shared" si="215"/>
        <v>0.12685328729094233</v>
      </c>
      <c r="M4552">
        <f t="shared" si="215"/>
        <v>0.59785292905754683</v>
      </c>
    </row>
    <row r="4553" spans="1:13" x14ac:dyDescent="0.35">
      <c r="A4553" t="s">
        <v>4555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f t="shared" si="213"/>
        <v>0</v>
      </c>
      <c r="K4553">
        <f t="shared" si="214"/>
        <v>0</v>
      </c>
      <c r="L4553">
        <f t="shared" si="215"/>
        <v>0</v>
      </c>
      <c r="M4553">
        <f t="shared" si="215"/>
        <v>0</v>
      </c>
    </row>
    <row r="4554" spans="1:13" x14ac:dyDescent="0.35">
      <c r="A4554" t="s">
        <v>4556</v>
      </c>
      <c r="B4554">
        <v>1.8617999999999999E-2</v>
      </c>
      <c r="C4554">
        <v>4.5823999999999997E-2</v>
      </c>
      <c r="D4554">
        <v>3.7061999999999998E-2</v>
      </c>
      <c r="E4554">
        <v>4.8557999999999997E-2</v>
      </c>
      <c r="F4554">
        <v>5.7416000000000002E-2</v>
      </c>
      <c r="G4554">
        <v>0</v>
      </c>
      <c r="H4554">
        <v>1.8461999999999999E-2</v>
      </c>
      <c r="I4554">
        <v>6.9235000000000005E-2</v>
      </c>
      <c r="J4554">
        <f t="shared" si="213"/>
        <v>3.75155E-2</v>
      </c>
      <c r="K4554">
        <f t="shared" si="214"/>
        <v>3.6278249999999998E-2</v>
      </c>
      <c r="L4554">
        <f t="shared" si="215"/>
        <v>5.3132889814835417E-2</v>
      </c>
      <c r="M4554">
        <f t="shared" si="215"/>
        <v>5.1411431592556026E-2</v>
      </c>
    </row>
    <row r="4555" spans="1:13" x14ac:dyDescent="0.35">
      <c r="A4555" t="s">
        <v>4557</v>
      </c>
      <c r="B4555">
        <v>1267.3869999999999</v>
      </c>
      <c r="C4555">
        <v>1287.363122</v>
      </c>
      <c r="D4555">
        <v>1466.242313</v>
      </c>
      <c r="E4555">
        <v>1092.8233849999999</v>
      </c>
      <c r="F4555">
        <v>1163.526476</v>
      </c>
      <c r="G4555">
        <v>1288.506977</v>
      </c>
      <c r="H4555">
        <v>1303.5962919999999</v>
      </c>
      <c r="I4555">
        <v>1245.7501239999999</v>
      </c>
      <c r="J4555">
        <f t="shared" si="213"/>
        <v>1278.453955</v>
      </c>
      <c r="K4555">
        <f t="shared" si="214"/>
        <v>1250.3449672500001</v>
      </c>
      <c r="L4555">
        <f t="shared" si="215"/>
        <v>10.321312513252057</v>
      </c>
      <c r="M4555">
        <f t="shared" si="215"/>
        <v>10.289263847095221</v>
      </c>
    </row>
    <row r="4556" spans="1:13" x14ac:dyDescent="0.35">
      <c r="A4556" t="s">
        <v>4558</v>
      </c>
      <c r="B4556">
        <v>17.488012000000001</v>
      </c>
      <c r="C4556">
        <v>14.947926000000001</v>
      </c>
      <c r="D4556">
        <v>16.261399999999998</v>
      </c>
      <c r="E4556">
        <v>15.504896</v>
      </c>
      <c r="F4556">
        <v>18.320558999999999</v>
      </c>
      <c r="G4556">
        <v>16.603480999999999</v>
      </c>
      <c r="H4556">
        <v>17.395154999999999</v>
      </c>
      <c r="I4556">
        <v>17.021989000000001</v>
      </c>
      <c r="J4556">
        <f t="shared" si="213"/>
        <v>16.050558500000001</v>
      </c>
      <c r="K4556">
        <f t="shared" si="214"/>
        <v>17.335296</v>
      </c>
      <c r="L4556">
        <f t="shared" si="215"/>
        <v>4.0917470911446632</v>
      </c>
      <c r="M4556">
        <f t="shared" si="215"/>
        <v>4.1965516515987957</v>
      </c>
    </row>
    <row r="4557" spans="1:13" x14ac:dyDescent="0.35">
      <c r="A4557" t="s">
        <v>4559</v>
      </c>
      <c r="B4557">
        <v>50.580547000000003</v>
      </c>
      <c r="C4557">
        <v>44.659112</v>
      </c>
      <c r="D4557">
        <v>49.426186000000001</v>
      </c>
      <c r="E4557">
        <v>67.845319000000003</v>
      </c>
      <c r="F4557">
        <v>49.919151999999997</v>
      </c>
      <c r="G4557">
        <v>50.506689999999999</v>
      </c>
      <c r="H4557">
        <v>43.724266</v>
      </c>
      <c r="I4557">
        <v>52.301012</v>
      </c>
      <c r="J4557">
        <f t="shared" si="213"/>
        <v>53.127791000000002</v>
      </c>
      <c r="K4557">
        <f t="shared" si="214"/>
        <v>49.112780000000001</v>
      </c>
      <c r="L4557">
        <f t="shared" si="215"/>
        <v>5.758297606561297</v>
      </c>
      <c r="M4557">
        <f t="shared" si="215"/>
        <v>5.6471066681959687</v>
      </c>
    </row>
    <row r="4558" spans="1:13" x14ac:dyDescent="0.35">
      <c r="A4558" t="s">
        <v>4560</v>
      </c>
      <c r="B4558">
        <v>57.309004000000002</v>
      </c>
      <c r="C4558">
        <v>63.280814999999997</v>
      </c>
      <c r="D4558">
        <v>47.401581999999998</v>
      </c>
      <c r="E4558">
        <v>67.084778</v>
      </c>
      <c r="F4558">
        <v>72.117632999999998</v>
      </c>
      <c r="G4558">
        <v>75.200113999999999</v>
      </c>
      <c r="H4558">
        <v>72.026298999999995</v>
      </c>
      <c r="I4558">
        <v>72.267960000000002</v>
      </c>
      <c r="J4558">
        <f t="shared" si="213"/>
        <v>58.769044749999999</v>
      </c>
      <c r="K4558">
        <f t="shared" si="214"/>
        <v>72.903001500000002</v>
      </c>
      <c r="L4558">
        <f t="shared" si="215"/>
        <v>5.9013265801730386</v>
      </c>
      <c r="M4558">
        <f t="shared" si="215"/>
        <v>6.2075610541333432</v>
      </c>
    </row>
    <row r="4559" spans="1:13" x14ac:dyDescent="0.35">
      <c r="A4559" t="s">
        <v>4561</v>
      </c>
      <c r="B4559">
        <v>30.182068000000001</v>
      </c>
      <c r="C4559">
        <v>28.289425000000001</v>
      </c>
      <c r="D4559">
        <v>29.883274</v>
      </c>
      <c r="E4559">
        <v>28.685770000000002</v>
      </c>
      <c r="F4559">
        <v>27.941894000000001</v>
      </c>
      <c r="G4559">
        <v>28.532644999999999</v>
      </c>
      <c r="H4559">
        <v>27.009511</v>
      </c>
      <c r="I4559">
        <v>27.956074000000001</v>
      </c>
      <c r="J4559">
        <f t="shared" si="213"/>
        <v>29.260134250000004</v>
      </c>
      <c r="K4559">
        <f t="shared" si="214"/>
        <v>27.860030999999999</v>
      </c>
      <c r="L4559">
        <f t="shared" si="215"/>
        <v>4.9193464830163549</v>
      </c>
      <c r="M4559">
        <f t="shared" si="215"/>
        <v>4.8510009443880691</v>
      </c>
    </row>
    <row r="4560" spans="1:13" x14ac:dyDescent="0.35">
      <c r="A4560" t="s">
        <v>4562</v>
      </c>
      <c r="B4560">
        <v>174.25859600000001</v>
      </c>
      <c r="C4560">
        <v>188.558142</v>
      </c>
      <c r="D4560">
        <v>187.489634</v>
      </c>
      <c r="E4560">
        <v>203.188063</v>
      </c>
      <c r="F4560">
        <v>299.44248399999998</v>
      </c>
      <c r="G4560">
        <v>274.28606400000001</v>
      </c>
      <c r="H4560">
        <v>282.54611199999999</v>
      </c>
      <c r="I4560">
        <v>287.94357000000002</v>
      </c>
      <c r="J4560">
        <f t="shared" si="213"/>
        <v>188.37360875000002</v>
      </c>
      <c r="K4560">
        <f t="shared" si="214"/>
        <v>286.05455749999999</v>
      </c>
      <c r="L4560">
        <f t="shared" si="215"/>
        <v>7.5650914795122688</v>
      </c>
      <c r="M4560">
        <f t="shared" si="215"/>
        <v>8.1651811509071734</v>
      </c>
    </row>
    <row r="4561" spans="1:13" x14ac:dyDescent="0.35">
      <c r="A4561" t="s">
        <v>4563</v>
      </c>
      <c r="B4561">
        <v>31.889385000000001</v>
      </c>
      <c r="C4561">
        <v>31.531749000000001</v>
      </c>
      <c r="D4561">
        <v>26.964183999999999</v>
      </c>
      <c r="E4561">
        <v>27.704636000000001</v>
      </c>
      <c r="F4561">
        <v>23.476043000000001</v>
      </c>
      <c r="G4561">
        <v>24.875230999999999</v>
      </c>
      <c r="H4561">
        <v>26.149128000000001</v>
      </c>
      <c r="I4561">
        <v>29.100663000000001</v>
      </c>
      <c r="J4561">
        <f t="shared" si="213"/>
        <v>29.522488500000001</v>
      </c>
      <c r="K4561">
        <f t="shared" si="214"/>
        <v>25.900266250000001</v>
      </c>
      <c r="L4561">
        <f t="shared" si="215"/>
        <v>4.9318006848531502</v>
      </c>
      <c r="M4561">
        <f t="shared" si="215"/>
        <v>4.7495485470615924</v>
      </c>
    </row>
    <row r="4562" spans="1:13" x14ac:dyDescent="0.35">
      <c r="A4562" t="s">
        <v>4564</v>
      </c>
      <c r="B4562">
        <v>265.44393500000001</v>
      </c>
      <c r="C4562">
        <v>248.48905199999999</v>
      </c>
      <c r="D4562">
        <v>444.60025000000002</v>
      </c>
      <c r="E4562">
        <v>222.53696400000001</v>
      </c>
      <c r="F4562">
        <v>291.62797499999999</v>
      </c>
      <c r="G4562">
        <v>253.07899900000001</v>
      </c>
      <c r="H4562">
        <v>288.19028800000001</v>
      </c>
      <c r="I4562">
        <v>262.810722</v>
      </c>
      <c r="J4562">
        <f t="shared" si="213"/>
        <v>295.26755025</v>
      </c>
      <c r="K4562">
        <f t="shared" si="214"/>
        <v>273.92699599999997</v>
      </c>
      <c r="L4562">
        <f t="shared" si="215"/>
        <v>8.2107568084562903</v>
      </c>
      <c r="M4562">
        <f t="shared" si="215"/>
        <v>8.1029047666259313</v>
      </c>
    </row>
    <row r="4563" spans="1:13" x14ac:dyDescent="0.35">
      <c r="A4563" t="s">
        <v>4565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f t="shared" si="213"/>
        <v>0</v>
      </c>
      <c r="K4563">
        <f t="shared" si="214"/>
        <v>0</v>
      </c>
      <c r="L4563">
        <f t="shared" si="215"/>
        <v>0</v>
      </c>
      <c r="M4563">
        <f t="shared" si="215"/>
        <v>0</v>
      </c>
    </row>
    <row r="4564" spans="1:13" x14ac:dyDescent="0.35">
      <c r="A4564" t="s">
        <v>4566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f t="shared" si="213"/>
        <v>0</v>
      </c>
      <c r="K4564">
        <f t="shared" si="214"/>
        <v>0</v>
      </c>
      <c r="L4564">
        <f t="shared" si="215"/>
        <v>0</v>
      </c>
      <c r="M4564">
        <f t="shared" si="215"/>
        <v>0</v>
      </c>
    </row>
    <row r="4565" spans="1:13" x14ac:dyDescent="0.35">
      <c r="A4565" t="s">
        <v>4567</v>
      </c>
      <c r="B4565">
        <v>0</v>
      </c>
      <c r="C4565">
        <v>0.26370900000000003</v>
      </c>
      <c r="D4565">
        <v>0.63933899999999999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f t="shared" si="213"/>
        <v>0.22576200000000002</v>
      </c>
      <c r="K4565">
        <f t="shared" si="214"/>
        <v>0</v>
      </c>
      <c r="L4565">
        <f t="shared" si="215"/>
        <v>0.29367888543004167</v>
      </c>
      <c r="M4565">
        <f t="shared" si="215"/>
        <v>0</v>
      </c>
    </row>
    <row r="4566" spans="1:13" x14ac:dyDescent="0.35">
      <c r="A4566" t="s">
        <v>4568</v>
      </c>
      <c r="B4566">
        <v>9.2565799999999996</v>
      </c>
      <c r="C4566">
        <v>11.170629</v>
      </c>
      <c r="D4566">
        <v>7.5723789999999997</v>
      </c>
      <c r="E4566">
        <v>11.117169000000001</v>
      </c>
      <c r="F4566">
        <v>7.9962070000000001</v>
      </c>
      <c r="G4566">
        <v>8.1003559999999997</v>
      </c>
      <c r="H4566">
        <v>7.8326700000000002</v>
      </c>
      <c r="I4566">
        <v>6.9611900000000002</v>
      </c>
      <c r="J4566">
        <f t="shared" si="213"/>
        <v>9.7791892499999982</v>
      </c>
      <c r="K4566">
        <f t="shared" si="214"/>
        <v>7.7226057499999996</v>
      </c>
      <c r="L4566">
        <f t="shared" si="215"/>
        <v>3.4301767656502191</v>
      </c>
      <c r="M4566">
        <f t="shared" si="215"/>
        <v>3.1247591832853128</v>
      </c>
    </row>
    <row r="4567" spans="1:13" x14ac:dyDescent="0.35">
      <c r="A4567" t="s">
        <v>4569</v>
      </c>
      <c r="B4567">
        <v>632.34243000000004</v>
      </c>
      <c r="C4567">
        <v>637.00320699999997</v>
      </c>
      <c r="D4567">
        <v>659.70909300000005</v>
      </c>
      <c r="E4567">
        <v>761.45520399999998</v>
      </c>
      <c r="F4567">
        <v>732.00624700000003</v>
      </c>
      <c r="G4567">
        <v>782.18350599999997</v>
      </c>
      <c r="H4567">
        <v>676.03889000000004</v>
      </c>
      <c r="I4567">
        <v>669.00637099999994</v>
      </c>
      <c r="J4567">
        <f t="shared" si="213"/>
        <v>672.62748349999993</v>
      </c>
      <c r="K4567">
        <f t="shared" si="214"/>
        <v>714.80875350000008</v>
      </c>
      <c r="L4567">
        <f t="shared" si="215"/>
        <v>9.3958071902637936</v>
      </c>
      <c r="M4567">
        <f t="shared" si="215"/>
        <v>9.4834303761021204</v>
      </c>
    </row>
    <row r="4568" spans="1:13" x14ac:dyDescent="0.35">
      <c r="A4568" t="s">
        <v>4570</v>
      </c>
      <c r="B4568">
        <v>167.100584</v>
      </c>
      <c r="C4568">
        <v>167.16844800000001</v>
      </c>
      <c r="D4568">
        <v>152.54189099999999</v>
      </c>
      <c r="E4568">
        <v>194.531835</v>
      </c>
      <c r="F4568">
        <v>194.568183</v>
      </c>
      <c r="G4568">
        <v>204.83337800000001</v>
      </c>
      <c r="H4568">
        <v>187.488236</v>
      </c>
      <c r="I4568">
        <v>198.884424</v>
      </c>
      <c r="J4568">
        <f t="shared" si="213"/>
        <v>170.3356895</v>
      </c>
      <c r="K4568">
        <f t="shared" si="214"/>
        <v>196.44355525</v>
      </c>
      <c r="L4568">
        <f t="shared" si="215"/>
        <v>7.4206818881999173</v>
      </c>
      <c r="M4568">
        <f t="shared" si="215"/>
        <v>7.6252964673698571</v>
      </c>
    </row>
    <row r="4569" spans="1:13" x14ac:dyDescent="0.35">
      <c r="A4569" t="s">
        <v>4571</v>
      </c>
      <c r="B4569">
        <v>10267.105337999999</v>
      </c>
      <c r="C4569">
        <v>10633.498143000001</v>
      </c>
      <c r="D4569">
        <v>11648.075219</v>
      </c>
      <c r="E4569">
        <v>13581.291864999999</v>
      </c>
      <c r="F4569">
        <v>17355.225603999999</v>
      </c>
      <c r="G4569">
        <v>16144.343358</v>
      </c>
      <c r="H4569">
        <v>17562.595087999998</v>
      </c>
      <c r="I4569">
        <v>17617.331633999998</v>
      </c>
      <c r="J4569">
        <f t="shared" si="213"/>
        <v>11532.492641249999</v>
      </c>
      <c r="K4569">
        <f t="shared" si="214"/>
        <v>17169.873920999999</v>
      </c>
      <c r="L4569">
        <f t="shared" si="215"/>
        <v>13.493541844247002</v>
      </c>
      <c r="M4569">
        <f t="shared" si="215"/>
        <v>14.067675847509632</v>
      </c>
    </row>
    <row r="4570" spans="1:13" x14ac:dyDescent="0.35">
      <c r="A4570" t="s">
        <v>4572</v>
      </c>
      <c r="B4570">
        <v>11.255928000000001</v>
      </c>
      <c r="C4570">
        <v>13.253192</v>
      </c>
      <c r="D4570">
        <v>6.8009919999999999</v>
      </c>
      <c r="E4570">
        <v>24.057331000000001</v>
      </c>
      <c r="F4570">
        <v>69.650137999999998</v>
      </c>
      <c r="G4570">
        <v>85.656414999999996</v>
      </c>
      <c r="H4570">
        <v>99.657221000000007</v>
      </c>
      <c r="I4570">
        <v>83.980181000000002</v>
      </c>
      <c r="J4570">
        <f t="shared" si="213"/>
        <v>13.841860750000002</v>
      </c>
      <c r="K4570">
        <f t="shared" si="214"/>
        <v>84.735988750000004</v>
      </c>
      <c r="L4570">
        <f t="shared" si="215"/>
        <v>3.8916000713818204</v>
      </c>
      <c r="M4570">
        <f t="shared" si="215"/>
        <v>6.4218290155895259</v>
      </c>
    </row>
    <row r="4571" spans="1:13" x14ac:dyDescent="0.35">
      <c r="A4571" t="s">
        <v>4573</v>
      </c>
      <c r="B4571">
        <v>2.6783399999999999</v>
      </c>
      <c r="C4571">
        <v>4.8066979999999999</v>
      </c>
      <c r="D4571">
        <v>1.745795</v>
      </c>
      <c r="E4571">
        <v>5.7049370000000001</v>
      </c>
      <c r="F4571">
        <v>6.5696669999999999</v>
      </c>
      <c r="G4571">
        <v>6.0966170000000002</v>
      </c>
      <c r="H4571">
        <v>4.707897</v>
      </c>
      <c r="I4571">
        <v>4.3187470000000001</v>
      </c>
      <c r="J4571">
        <f t="shared" si="213"/>
        <v>3.7339424999999995</v>
      </c>
      <c r="K4571">
        <f t="shared" si="214"/>
        <v>5.4232320000000005</v>
      </c>
      <c r="L4571">
        <f t="shared" si="215"/>
        <v>2.2430421827373674</v>
      </c>
      <c r="M4571">
        <f t="shared" si="215"/>
        <v>2.6832994059268804</v>
      </c>
    </row>
    <row r="4572" spans="1:13" x14ac:dyDescent="0.35">
      <c r="A4572" t="s">
        <v>4574</v>
      </c>
      <c r="B4572">
        <v>23.542992000000002</v>
      </c>
      <c r="C4572">
        <v>20.626667999999999</v>
      </c>
      <c r="D4572">
        <v>43.595312999999997</v>
      </c>
      <c r="E4572">
        <v>18.761206000000001</v>
      </c>
      <c r="F4572">
        <v>14.997183</v>
      </c>
      <c r="G4572">
        <v>20.483449</v>
      </c>
      <c r="H4572">
        <v>18.471639</v>
      </c>
      <c r="I4572">
        <v>15.708598</v>
      </c>
      <c r="J4572">
        <f t="shared" si="213"/>
        <v>26.63154475</v>
      </c>
      <c r="K4572">
        <f t="shared" si="214"/>
        <v>17.415217249999998</v>
      </c>
      <c r="L4572">
        <f t="shared" si="215"/>
        <v>4.7882443136019326</v>
      </c>
      <c r="M4572">
        <f t="shared" si="215"/>
        <v>4.2028265121439565</v>
      </c>
    </row>
    <row r="4573" spans="1:13" x14ac:dyDescent="0.35">
      <c r="A4573" t="s">
        <v>4575</v>
      </c>
      <c r="B4573">
        <v>8.0531810000000004</v>
      </c>
      <c r="C4573">
        <v>5.9784389999999998</v>
      </c>
      <c r="D4573">
        <v>9.2768549999999994</v>
      </c>
      <c r="E4573">
        <v>10.227342</v>
      </c>
      <c r="F4573">
        <v>8.0942570000000007</v>
      </c>
      <c r="G4573">
        <v>12.438176</v>
      </c>
      <c r="H4573">
        <v>10.96358</v>
      </c>
      <c r="I4573">
        <v>9.4209449999999997</v>
      </c>
      <c r="J4573">
        <f t="shared" si="213"/>
        <v>8.3839542500000004</v>
      </c>
      <c r="K4573">
        <f t="shared" si="214"/>
        <v>10.2292395</v>
      </c>
      <c r="L4573">
        <f t="shared" si="215"/>
        <v>3.2301959797497317</v>
      </c>
      <c r="M4573">
        <f t="shared" si="215"/>
        <v>3.4891883194441622</v>
      </c>
    </row>
    <row r="4574" spans="1:13" x14ac:dyDescent="0.35">
      <c r="A4574" t="s">
        <v>4576</v>
      </c>
      <c r="B4574">
        <v>5.8902780000000003</v>
      </c>
      <c r="C4574">
        <v>6.0330370000000002</v>
      </c>
      <c r="D4574">
        <v>4.0788799999999998</v>
      </c>
      <c r="E4574">
        <v>6.5059699999999996</v>
      </c>
      <c r="F4574">
        <v>6.3319029999999996</v>
      </c>
      <c r="G4574">
        <v>6.5207449999999998</v>
      </c>
      <c r="H4574">
        <v>9.3613999999999997</v>
      </c>
      <c r="I4574">
        <v>5.4225649999999996</v>
      </c>
      <c r="J4574">
        <f t="shared" si="213"/>
        <v>5.6270412499999996</v>
      </c>
      <c r="K4574">
        <f t="shared" si="214"/>
        <v>6.9091532499999992</v>
      </c>
      <c r="L4574">
        <f t="shared" si="215"/>
        <v>2.7283648994935992</v>
      </c>
      <c r="M4574">
        <f t="shared" si="215"/>
        <v>2.98352324875425</v>
      </c>
    </row>
    <row r="4575" spans="1:13" x14ac:dyDescent="0.35">
      <c r="A4575" t="s">
        <v>4577</v>
      </c>
      <c r="B4575">
        <v>37.191555000000001</v>
      </c>
      <c r="C4575">
        <v>41.977964</v>
      </c>
      <c r="D4575">
        <v>43.505172999999999</v>
      </c>
      <c r="E4575">
        <v>41.927790000000002</v>
      </c>
      <c r="F4575">
        <v>36.273310000000002</v>
      </c>
      <c r="G4575">
        <v>37.983395999999999</v>
      </c>
      <c r="H4575">
        <v>37.258847000000003</v>
      </c>
      <c r="I4575">
        <v>41.935585000000003</v>
      </c>
      <c r="J4575">
        <f t="shared" si="213"/>
        <v>41.150620500000002</v>
      </c>
      <c r="K4575">
        <f t="shared" si="214"/>
        <v>38.362784500000004</v>
      </c>
      <c r="L4575">
        <f t="shared" si="215"/>
        <v>5.3974819641492342</v>
      </c>
      <c r="M4575">
        <f t="shared" si="215"/>
        <v>5.2987603745648046</v>
      </c>
    </row>
    <row r="4576" spans="1:13" x14ac:dyDescent="0.35">
      <c r="A4576" t="s">
        <v>4578</v>
      </c>
      <c r="B4576">
        <v>0.102978</v>
      </c>
      <c r="C4576">
        <v>0.16888300000000001</v>
      </c>
      <c r="D4576">
        <v>0.204872</v>
      </c>
      <c r="E4576">
        <v>0.514934</v>
      </c>
      <c r="F4576">
        <v>0.75446500000000005</v>
      </c>
      <c r="G4576">
        <v>0.8105</v>
      </c>
      <c r="H4576">
        <v>0.45932200000000001</v>
      </c>
      <c r="I4576">
        <v>9.5749000000000001E-2</v>
      </c>
      <c r="J4576">
        <f t="shared" si="213"/>
        <v>0.24791675000000002</v>
      </c>
      <c r="K4576">
        <f t="shared" si="214"/>
        <v>0.53000900000000006</v>
      </c>
      <c r="L4576">
        <f t="shared" si="215"/>
        <v>0.31952169352050025</v>
      </c>
      <c r="M4576">
        <f t="shared" si="215"/>
        <v>0.61354013933438423</v>
      </c>
    </row>
    <row r="4577" spans="1:13" x14ac:dyDescent="0.35">
      <c r="A4577" t="s">
        <v>4579</v>
      </c>
      <c r="B4577">
        <v>0</v>
      </c>
      <c r="C4577">
        <v>0</v>
      </c>
      <c r="D4577">
        <v>0.119948</v>
      </c>
      <c r="E4577">
        <v>0</v>
      </c>
      <c r="F4577">
        <v>0</v>
      </c>
      <c r="G4577">
        <v>4.2641999999999999E-2</v>
      </c>
      <c r="H4577">
        <v>0</v>
      </c>
      <c r="I4577">
        <v>0</v>
      </c>
      <c r="J4577">
        <f t="shared" si="213"/>
        <v>2.9987E-2</v>
      </c>
      <c r="K4577">
        <f t="shared" si="214"/>
        <v>1.06605E-2</v>
      </c>
      <c r="L4577">
        <f t="shared" si="215"/>
        <v>4.2626128521222238E-2</v>
      </c>
      <c r="M4577">
        <f t="shared" si="215"/>
        <v>1.529845003729368E-2</v>
      </c>
    </row>
    <row r="4578" spans="1:13" x14ac:dyDescent="0.35">
      <c r="A4578" t="s">
        <v>4580</v>
      </c>
      <c r="B4578">
        <v>12.257109</v>
      </c>
      <c r="C4578">
        <v>8.7753840000000007</v>
      </c>
      <c r="D4578">
        <v>10.312250000000001</v>
      </c>
      <c r="E4578">
        <v>15.458862999999999</v>
      </c>
      <c r="F4578">
        <v>59.137549</v>
      </c>
      <c r="G4578">
        <v>94.956558000000001</v>
      </c>
      <c r="H4578">
        <v>128.17129700000001</v>
      </c>
      <c r="I4578">
        <v>115.644003</v>
      </c>
      <c r="J4578">
        <f t="shared" si="213"/>
        <v>11.700901500000001</v>
      </c>
      <c r="K4578">
        <f t="shared" si="214"/>
        <v>99.477351749999997</v>
      </c>
      <c r="L4578">
        <f t="shared" si="215"/>
        <v>3.6668589968785721</v>
      </c>
      <c r="M4578">
        <f t="shared" si="215"/>
        <v>6.6507265349579558</v>
      </c>
    </row>
    <row r="4579" spans="1:13" x14ac:dyDescent="0.35">
      <c r="A4579" t="s">
        <v>4581</v>
      </c>
      <c r="B4579">
        <v>3.4313000000000003E-2</v>
      </c>
      <c r="C4579">
        <v>0</v>
      </c>
      <c r="D4579">
        <v>0</v>
      </c>
      <c r="E4579">
        <v>0</v>
      </c>
      <c r="F4579">
        <v>0</v>
      </c>
      <c r="G4579">
        <v>7.1159E-2</v>
      </c>
      <c r="H4579">
        <v>4.0321999999999997E-2</v>
      </c>
      <c r="I4579">
        <v>0</v>
      </c>
      <c r="J4579">
        <f t="shared" si="213"/>
        <v>8.5782500000000008E-3</v>
      </c>
      <c r="K4579">
        <f t="shared" si="214"/>
        <v>2.7870249999999999E-2</v>
      </c>
      <c r="L4579">
        <f t="shared" si="215"/>
        <v>1.2323019010415338E-2</v>
      </c>
      <c r="M4579">
        <f t="shared" si="215"/>
        <v>3.9658161909503754E-2</v>
      </c>
    </row>
    <row r="4580" spans="1:13" x14ac:dyDescent="0.35">
      <c r="A4580" t="s">
        <v>4582</v>
      </c>
      <c r="B4580">
        <v>40.559420000000003</v>
      </c>
      <c r="C4580">
        <v>73.823656999999997</v>
      </c>
      <c r="D4580">
        <v>84.470061999999999</v>
      </c>
      <c r="E4580">
        <v>21.304207999999999</v>
      </c>
      <c r="F4580">
        <v>10.836325</v>
      </c>
      <c r="G4580">
        <v>11.402187</v>
      </c>
      <c r="H4580">
        <v>5.1688409999999996</v>
      </c>
      <c r="I4580">
        <v>7.1035409999999999</v>
      </c>
      <c r="J4580">
        <f t="shared" si="213"/>
        <v>55.039336749999997</v>
      </c>
      <c r="K4580">
        <f t="shared" si="214"/>
        <v>8.6277235000000001</v>
      </c>
      <c r="L4580">
        <f t="shared" si="215"/>
        <v>5.8083679758318905</v>
      </c>
      <c r="M4580">
        <f t="shared" si="215"/>
        <v>3.2671947094373723</v>
      </c>
    </row>
    <row r="4581" spans="1:13" x14ac:dyDescent="0.35">
      <c r="A4581" t="s">
        <v>4583</v>
      </c>
      <c r="B4581">
        <v>48.319789</v>
      </c>
      <c r="C4581">
        <v>44.242901000000003</v>
      </c>
      <c r="D4581">
        <v>68.766041999999999</v>
      </c>
      <c r="E4581">
        <v>31.629926000000001</v>
      </c>
      <c r="F4581">
        <v>20.187892000000002</v>
      </c>
      <c r="G4581">
        <v>39.226061999999999</v>
      </c>
      <c r="H4581">
        <v>36.994109999999999</v>
      </c>
      <c r="I4581">
        <v>44.272202999999998</v>
      </c>
      <c r="J4581">
        <f t="shared" si="213"/>
        <v>48.239664500000003</v>
      </c>
      <c r="K4581">
        <f t="shared" si="214"/>
        <v>35.170066749999997</v>
      </c>
      <c r="L4581">
        <f t="shared" si="215"/>
        <v>5.6217490267780672</v>
      </c>
      <c r="M4581">
        <f t="shared" si="215"/>
        <v>5.1767243553030875</v>
      </c>
    </row>
    <row r="4582" spans="1:13" x14ac:dyDescent="0.35">
      <c r="A4582" t="s">
        <v>4584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f t="shared" si="213"/>
        <v>0</v>
      </c>
      <c r="K4582">
        <f t="shared" si="214"/>
        <v>0</v>
      </c>
      <c r="L4582">
        <f t="shared" si="215"/>
        <v>0</v>
      </c>
      <c r="M4582">
        <f t="shared" si="215"/>
        <v>0</v>
      </c>
    </row>
    <row r="4583" spans="1:13" x14ac:dyDescent="0.35">
      <c r="A4583" t="s">
        <v>4585</v>
      </c>
      <c r="B4583">
        <v>175.30126899999999</v>
      </c>
      <c r="C4583">
        <v>159.40311800000001</v>
      </c>
      <c r="D4583">
        <v>246.27387100000001</v>
      </c>
      <c r="E4583">
        <v>126.741376</v>
      </c>
      <c r="F4583">
        <v>111.06522</v>
      </c>
      <c r="G4583">
        <v>131.508252</v>
      </c>
      <c r="H4583">
        <v>149.64390900000001</v>
      </c>
      <c r="I4583">
        <v>147.69157999999999</v>
      </c>
      <c r="J4583">
        <f t="shared" si="213"/>
        <v>176.92990850000001</v>
      </c>
      <c r="K4583">
        <f t="shared" si="214"/>
        <v>134.97724024999999</v>
      </c>
      <c r="L4583">
        <f t="shared" si="215"/>
        <v>7.475165225494754</v>
      </c>
      <c r="M4583">
        <f t="shared" si="215"/>
        <v>7.0872213844394434</v>
      </c>
    </row>
    <row r="4584" spans="1:13" x14ac:dyDescent="0.35">
      <c r="A4584" t="s">
        <v>4586</v>
      </c>
      <c r="B4584">
        <v>0</v>
      </c>
      <c r="C4584">
        <v>3.6051E-2</v>
      </c>
      <c r="D4584">
        <v>0</v>
      </c>
      <c r="E4584">
        <v>0</v>
      </c>
      <c r="F4584">
        <v>3.39E-2</v>
      </c>
      <c r="G4584">
        <v>0</v>
      </c>
      <c r="H4584">
        <v>0</v>
      </c>
      <c r="I4584">
        <v>0</v>
      </c>
      <c r="J4584">
        <f t="shared" si="213"/>
        <v>9.0127499999999999E-3</v>
      </c>
      <c r="K4584">
        <f t="shared" si="214"/>
        <v>8.4749999999999999E-3</v>
      </c>
      <c r="L4584">
        <f t="shared" si="215"/>
        <v>1.2944404618258383E-2</v>
      </c>
      <c r="M4584">
        <f t="shared" si="215"/>
        <v>1.2175320120361852E-2</v>
      </c>
    </row>
    <row r="4585" spans="1:13" x14ac:dyDescent="0.35">
      <c r="A4585" t="s">
        <v>4587</v>
      </c>
      <c r="B4585">
        <v>0.91348300000000004</v>
      </c>
      <c r="C4585">
        <v>0.68060299999999996</v>
      </c>
      <c r="D4585">
        <v>0.489479</v>
      </c>
      <c r="E4585">
        <v>0.574187</v>
      </c>
      <c r="F4585">
        <v>0.57035999999999998</v>
      </c>
      <c r="G4585">
        <v>0.171649</v>
      </c>
      <c r="H4585">
        <v>0.85387500000000005</v>
      </c>
      <c r="I4585">
        <v>0</v>
      </c>
      <c r="J4585">
        <f t="shared" si="213"/>
        <v>0.66443800000000008</v>
      </c>
      <c r="K4585">
        <f t="shared" si="214"/>
        <v>0.39897099999999996</v>
      </c>
      <c r="L4585">
        <f t="shared" si="215"/>
        <v>0.73503513136225063</v>
      </c>
      <c r="M4585">
        <f t="shared" si="215"/>
        <v>0.48436605643417069</v>
      </c>
    </row>
    <row r="4586" spans="1:13" x14ac:dyDescent="0.35">
      <c r="A4586" t="s">
        <v>4588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f t="shared" si="213"/>
        <v>0</v>
      </c>
      <c r="K4586">
        <f t="shared" si="214"/>
        <v>0</v>
      </c>
      <c r="L4586">
        <f t="shared" si="215"/>
        <v>0</v>
      </c>
      <c r="M4586">
        <f t="shared" si="215"/>
        <v>0</v>
      </c>
    </row>
    <row r="4587" spans="1:13" x14ac:dyDescent="0.35">
      <c r="A4587" t="s">
        <v>4589</v>
      </c>
      <c r="B4587">
        <v>43.392428000000002</v>
      </c>
      <c r="C4587">
        <v>40.707349999999998</v>
      </c>
      <c r="D4587">
        <v>34.935927</v>
      </c>
      <c r="E4587">
        <v>40.466096999999998</v>
      </c>
      <c r="F4587">
        <v>34.113131000000003</v>
      </c>
      <c r="G4587">
        <v>37.744242999999997</v>
      </c>
      <c r="H4587">
        <v>39.246006000000001</v>
      </c>
      <c r="I4587">
        <v>37.722414000000001</v>
      </c>
      <c r="J4587">
        <f t="shared" si="213"/>
        <v>39.875450499999999</v>
      </c>
      <c r="K4587">
        <f t="shared" si="214"/>
        <v>37.206448499999993</v>
      </c>
      <c r="L4587">
        <f t="shared" si="215"/>
        <v>5.3531627259392902</v>
      </c>
      <c r="M4587">
        <f t="shared" si="215"/>
        <v>5.255744252358503</v>
      </c>
    </row>
    <row r="4588" spans="1:13" x14ac:dyDescent="0.35">
      <c r="A4588" t="s">
        <v>4590</v>
      </c>
      <c r="B4588">
        <v>44.177523999999998</v>
      </c>
      <c r="C4588">
        <v>42.818755000000003</v>
      </c>
      <c r="D4588">
        <v>43.630087000000003</v>
      </c>
      <c r="E4588">
        <v>43.198518999999997</v>
      </c>
      <c r="F4588">
        <v>41.704593000000003</v>
      </c>
      <c r="G4588">
        <v>41.803606000000002</v>
      </c>
      <c r="H4588">
        <v>42.482835999999999</v>
      </c>
      <c r="I4588">
        <v>42.645867000000003</v>
      </c>
      <c r="J4588">
        <f t="shared" si="213"/>
        <v>43.456221250000006</v>
      </c>
      <c r="K4588">
        <f t="shared" si="214"/>
        <v>42.159225500000005</v>
      </c>
      <c r="L4588">
        <f t="shared" si="215"/>
        <v>5.474313420319973</v>
      </c>
      <c r="M4588">
        <f t="shared" si="215"/>
        <v>5.4315970705257399</v>
      </c>
    </row>
    <row r="4589" spans="1:13" x14ac:dyDescent="0.35">
      <c r="A4589" t="s">
        <v>4591</v>
      </c>
      <c r="B4589">
        <v>171.244023</v>
      </c>
      <c r="C4589">
        <v>170.38195099999999</v>
      </c>
      <c r="D4589">
        <v>156.22536400000001</v>
      </c>
      <c r="E4589">
        <v>159.75930099999999</v>
      </c>
      <c r="F4589">
        <v>175.23208099999999</v>
      </c>
      <c r="G4589">
        <v>170.89669699999999</v>
      </c>
      <c r="H4589">
        <v>171.10840400000001</v>
      </c>
      <c r="I4589">
        <v>166.52118200000001</v>
      </c>
      <c r="J4589">
        <f t="shared" si="213"/>
        <v>164.40265975</v>
      </c>
      <c r="K4589">
        <f t="shared" si="214"/>
        <v>170.93959100000001</v>
      </c>
      <c r="L4589">
        <f t="shared" si="215"/>
        <v>7.3698386236628899</v>
      </c>
      <c r="M4589">
        <f t="shared" si="215"/>
        <v>7.4257579693950158</v>
      </c>
    </row>
    <row r="4590" spans="1:13" x14ac:dyDescent="0.35">
      <c r="A4590" t="s">
        <v>4592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f t="shared" si="213"/>
        <v>0</v>
      </c>
      <c r="K4590">
        <f t="shared" si="214"/>
        <v>0</v>
      </c>
      <c r="L4590">
        <f t="shared" si="215"/>
        <v>0</v>
      </c>
      <c r="M4590">
        <f t="shared" si="215"/>
        <v>0</v>
      </c>
    </row>
    <row r="4591" spans="1:13" x14ac:dyDescent="0.35">
      <c r="A4591" t="s">
        <v>4593</v>
      </c>
      <c r="B4591">
        <v>67.915210999999999</v>
      </c>
      <c r="C4591">
        <v>65.266766000000004</v>
      </c>
      <c r="D4591">
        <v>74.647164000000004</v>
      </c>
      <c r="E4591">
        <v>74.042244999999994</v>
      </c>
      <c r="F4591">
        <v>77.899761999999996</v>
      </c>
      <c r="G4591">
        <v>79.417824999999993</v>
      </c>
      <c r="H4591">
        <v>76.464219999999997</v>
      </c>
      <c r="I4591">
        <v>76.902771999999999</v>
      </c>
      <c r="J4591">
        <f t="shared" si="213"/>
        <v>70.467846500000007</v>
      </c>
      <c r="K4591">
        <f t="shared" si="214"/>
        <v>77.671144749999996</v>
      </c>
      <c r="L4591">
        <f t="shared" si="215"/>
        <v>6.15922241190591</v>
      </c>
      <c r="M4591">
        <f t="shared" si="215"/>
        <v>6.2977626714128432</v>
      </c>
    </row>
    <row r="4592" spans="1:13" x14ac:dyDescent="0.35">
      <c r="A4592" t="s">
        <v>4594</v>
      </c>
      <c r="B4592">
        <v>109.556107</v>
      </c>
      <c r="C4592">
        <v>118.716481</v>
      </c>
      <c r="D4592">
        <v>113.320643</v>
      </c>
      <c r="E4592">
        <v>122.726434</v>
      </c>
      <c r="F4592">
        <v>164.273437</v>
      </c>
      <c r="G4592">
        <v>158.652265</v>
      </c>
      <c r="H4592">
        <v>154.57719900000001</v>
      </c>
      <c r="I4592">
        <v>156.140018</v>
      </c>
      <c r="J4592">
        <f t="shared" si="213"/>
        <v>116.07991625</v>
      </c>
      <c r="K4592">
        <f t="shared" si="214"/>
        <v>158.41072975</v>
      </c>
      <c r="L4592">
        <f t="shared" si="215"/>
        <v>6.871349808640919</v>
      </c>
      <c r="M4592">
        <f t="shared" si="215"/>
        <v>7.3166049284891894</v>
      </c>
    </row>
    <row r="4593" spans="1:13" x14ac:dyDescent="0.35">
      <c r="A4593" t="s">
        <v>4595</v>
      </c>
      <c r="B4593">
        <v>0</v>
      </c>
      <c r="C4593">
        <v>0</v>
      </c>
      <c r="D4593">
        <v>0</v>
      </c>
      <c r="E4593">
        <v>2.7189000000000001E-2</v>
      </c>
      <c r="F4593">
        <v>0</v>
      </c>
      <c r="G4593">
        <v>0</v>
      </c>
      <c r="H4593">
        <v>0</v>
      </c>
      <c r="I4593">
        <v>0</v>
      </c>
      <c r="J4593">
        <f t="shared" si="213"/>
        <v>6.7972500000000003E-3</v>
      </c>
      <c r="K4593">
        <f t="shared" si="214"/>
        <v>0</v>
      </c>
      <c r="L4593">
        <f t="shared" si="215"/>
        <v>9.7731809909690145E-3</v>
      </c>
      <c r="M4593">
        <f t="shared" si="215"/>
        <v>0</v>
      </c>
    </row>
    <row r="4594" spans="1:13" x14ac:dyDescent="0.35">
      <c r="A4594" t="s">
        <v>4596</v>
      </c>
      <c r="B4594">
        <v>58.687407999999998</v>
      </c>
      <c r="C4594">
        <v>51.677857000000003</v>
      </c>
      <c r="D4594">
        <v>46.253613000000001</v>
      </c>
      <c r="E4594">
        <v>56.149436999999999</v>
      </c>
      <c r="F4594">
        <v>53.104709999999997</v>
      </c>
      <c r="G4594">
        <v>51.597138999999999</v>
      </c>
      <c r="H4594">
        <v>53.260359999999999</v>
      </c>
      <c r="I4594">
        <v>54.070039999999999</v>
      </c>
      <c r="J4594">
        <f t="shared" si="213"/>
        <v>53.19207875</v>
      </c>
      <c r="K4594">
        <f t="shared" si="214"/>
        <v>53.008062250000002</v>
      </c>
      <c r="L4594">
        <f t="shared" si="215"/>
        <v>5.7600100833066774</v>
      </c>
      <c r="M4594">
        <f t="shared" si="215"/>
        <v>5.7551028817911138</v>
      </c>
    </row>
    <row r="4595" spans="1:13" x14ac:dyDescent="0.35">
      <c r="A4595" t="s">
        <v>4597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f t="shared" si="213"/>
        <v>0</v>
      </c>
      <c r="K4595">
        <f t="shared" si="214"/>
        <v>0</v>
      </c>
      <c r="L4595">
        <f t="shared" si="215"/>
        <v>0</v>
      </c>
      <c r="M4595">
        <f t="shared" si="215"/>
        <v>0</v>
      </c>
    </row>
    <row r="4596" spans="1:13" x14ac:dyDescent="0.35">
      <c r="A4596" t="s">
        <v>4598</v>
      </c>
      <c r="B4596">
        <v>373.68916400000001</v>
      </c>
      <c r="C4596">
        <v>383.35208999999998</v>
      </c>
      <c r="D4596">
        <v>372.75541800000002</v>
      </c>
      <c r="E4596">
        <v>344.25523299999998</v>
      </c>
      <c r="F4596">
        <v>408.33591699999999</v>
      </c>
      <c r="G4596">
        <v>356.51508100000001</v>
      </c>
      <c r="H4596">
        <v>387.408886</v>
      </c>
      <c r="I4596">
        <v>413.992907</v>
      </c>
      <c r="J4596">
        <f t="shared" si="213"/>
        <v>368.51297624999995</v>
      </c>
      <c r="K4596">
        <f t="shared" si="214"/>
        <v>391.56319775000003</v>
      </c>
      <c r="L4596">
        <f t="shared" si="215"/>
        <v>8.5294812184027418</v>
      </c>
      <c r="M4596">
        <f t="shared" si="215"/>
        <v>8.6167811182786185</v>
      </c>
    </row>
    <row r="4597" spans="1:13" x14ac:dyDescent="0.35">
      <c r="A4597" t="s">
        <v>4599</v>
      </c>
      <c r="B4597">
        <v>22.228961999999999</v>
      </c>
      <c r="C4597">
        <v>19.497156</v>
      </c>
      <c r="D4597">
        <v>20.125022999999999</v>
      </c>
      <c r="E4597">
        <v>24.817107</v>
      </c>
      <c r="F4597">
        <v>27.349326999999999</v>
      </c>
      <c r="G4597">
        <v>27.300523999999999</v>
      </c>
      <c r="H4597">
        <v>28.877165000000002</v>
      </c>
      <c r="I4597">
        <v>23.705794999999998</v>
      </c>
      <c r="J4597">
        <f t="shared" si="213"/>
        <v>21.667062000000001</v>
      </c>
      <c r="K4597">
        <f t="shared" si="214"/>
        <v>26.80820275</v>
      </c>
      <c r="L4597">
        <f t="shared" si="215"/>
        <v>4.5025255026085569</v>
      </c>
      <c r="M4597">
        <f t="shared" si="215"/>
        <v>4.7974386009006302</v>
      </c>
    </row>
    <row r="4598" spans="1:13" x14ac:dyDescent="0.35">
      <c r="A4598" t="s">
        <v>4600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f t="shared" si="213"/>
        <v>0</v>
      </c>
      <c r="K4598">
        <f t="shared" si="214"/>
        <v>0</v>
      </c>
      <c r="L4598">
        <f t="shared" si="215"/>
        <v>0</v>
      </c>
      <c r="M4598">
        <f t="shared" si="215"/>
        <v>0</v>
      </c>
    </row>
    <row r="4599" spans="1:13" x14ac:dyDescent="0.35">
      <c r="A4599" t="s">
        <v>4601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f t="shared" si="213"/>
        <v>0</v>
      </c>
      <c r="K4599">
        <f t="shared" si="214"/>
        <v>0</v>
      </c>
      <c r="L4599">
        <f t="shared" si="215"/>
        <v>0</v>
      </c>
      <c r="M4599">
        <f t="shared" si="215"/>
        <v>0</v>
      </c>
    </row>
    <row r="4600" spans="1:13" x14ac:dyDescent="0.35">
      <c r="A4600" t="s">
        <v>4602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f t="shared" si="213"/>
        <v>0</v>
      </c>
      <c r="K4600">
        <f t="shared" si="214"/>
        <v>0</v>
      </c>
      <c r="L4600">
        <f t="shared" si="215"/>
        <v>0</v>
      </c>
      <c r="M4600">
        <f t="shared" si="215"/>
        <v>0</v>
      </c>
    </row>
    <row r="4601" spans="1:13" x14ac:dyDescent="0.35">
      <c r="A4601" t="s">
        <v>4603</v>
      </c>
      <c r="B4601">
        <v>5.2263159999999997</v>
      </c>
      <c r="C4601">
        <v>3.500588</v>
      </c>
      <c r="D4601">
        <v>1.5570059999999999</v>
      </c>
      <c r="E4601">
        <v>0.935415</v>
      </c>
      <c r="F4601">
        <v>8.2978999999999997E-2</v>
      </c>
      <c r="G4601">
        <v>0.18782699999999999</v>
      </c>
      <c r="H4601">
        <v>0</v>
      </c>
      <c r="I4601">
        <v>0</v>
      </c>
      <c r="J4601">
        <f t="shared" si="213"/>
        <v>2.8048312499999999</v>
      </c>
      <c r="K4601">
        <f t="shared" si="214"/>
        <v>6.7701499999999998E-2</v>
      </c>
      <c r="L4601">
        <f t="shared" si="215"/>
        <v>1.9278324694484361</v>
      </c>
      <c r="M4601">
        <f t="shared" si="215"/>
        <v>9.450836550648177E-2</v>
      </c>
    </row>
    <row r="4602" spans="1:13" x14ac:dyDescent="0.35">
      <c r="A4602" t="s">
        <v>4604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f t="shared" si="213"/>
        <v>0</v>
      </c>
      <c r="K4602">
        <f t="shared" si="214"/>
        <v>0</v>
      </c>
      <c r="L4602">
        <f t="shared" si="215"/>
        <v>0</v>
      </c>
      <c r="M4602">
        <f t="shared" si="215"/>
        <v>0</v>
      </c>
    </row>
    <row r="4603" spans="1:13" x14ac:dyDescent="0.35">
      <c r="A4603" t="s">
        <v>4605</v>
      </c>
      <c r="B4603">
        <v>20.302320999999999</v>
      </c>
      <c r="C4603">
        <v>22.360147999999999</v>
      </c>
      <c r="D4603">
        <v>22.550532</v>
      </c>
      <c r="E4603">
        <v>19.272680000000001</v>
      </c>
      <c r="F4603">
        <v>24.300267999999999</v>
      </c>
      <c r="G4603">
        <v>25.082280999999998</v>
      </c>
      <c r="H4603">
        <v>24.864854000000001</v>
      </c>
      <c r="I4603">
        <v>24.849188000000002</v>
      </c>
      <c r="J4603">
        <f t="shared" si="213"/>
        <v>21.12142025</v>
      </c>
      <c r="K4603">
        <f t="shared" si="214"/>
        <v>24.774147749999997</v>
      </c>
      <c r="L4603">
        <f t="shared" si="215"/>
        <v>4.4673721080302977</v>
      </c>
      <c r="M4603">
        <f t="shared" si="215"/>
        <v>4.6878528190015469</v>
      </c>
    </row>
    <row r="4604" spans="1:13" x14ac:dyDescent="0.35">
      <c r="A4604" t="s">
        <v>4606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f t="shared" si="213"/>
        <v>0</v>
      </c>
      <c r="K4604">
        <f t="shared" si="214"/>
        <v>0</v>
      </c>
      <c r="L4604">
        <f t="shared" si="215"/>
        <v>0</v>
      </c>
      <c r="M4604">
        <f t="shared" si="215"/>
        <v>0</v>
      </c>
    </row>
    <row r="4605" spans="1:13" x14ac:dyDescent="0.35">
      <c r="A4605" t="s">
        <v>4607</v>
      </c>
      <c r="B4605">
        <v>140.99435500000001</v>
      </c>
      <c r="C4605">
        <v>133.396873</v>
      </c>
      <c r="D4605">
        <v>127.335582</v>
      </c>
      <c r="E4605">
        <v>119.648453</v>
      </c>
      <c r="F4605">
        <v>120.833339</v>
      </c>
      <c r="G4605">
        <v>129.97188399999999</v>
      </c>
      <c r="H4605">
        <v>138.61837399999999</v>
      </c>
      <c r="I4605">
        <v>133.19399799999999</v>
      </c>
      <c r="J4605">
        <f t="shared" si="213"/>
        <v>130.34381575</v>
      </c>
      <c r="K4605">
        <f t="shared" si="214"/>
        <v>130.65439874999998</v>
      </c>
      <c r="L4605">
        <f t="shared" si="215"/>
        <v>7.0372044633574484</v>
      </c>
      <c r="M4605">
        <f t="shared" si="215"/>
        <v>7.0406119143398236</v>
      </c>
    </row>
    <row r="4606" spans="1:13" x14ac:dyDescent="0.35">
      <c r="A4606" t="s">
        <v>4608</v>
      </c>
      <c r="B4606">
        <v>4.4317270000000004</v>
      </c>
      <c r="C4606">
        <v>3.6809530000000001</v>
      </c>
      <c r="D4606">
        <v>4.0420759999999998</v>
      </c>
      <c r="E4606">
        <v>5.2797970000000003</v>
      </c>
      <c r="F4606">
        <v>4.0566839999999997</v>
      </c>
      <c r="G4606">
        <v>3.96536</v>
      </c>
      <c r="H4606">
        <v>4.1310640000000003</v>
      </c>
      <c r="I4606">
        <v>3.763674</v>
      </c>
      <c r="J4606">
        <f t="shared" si="213"/>
        <v>4.3586382500000003</v>
      </c>
      <c r="K4606">
        <f t="shared" si="214"/>
        <v>3.9791954999999999</v>
      </c>
      <c r="L4606">
        <f t="shared" si="215"/>
        <v>2.4218664261356699</v>
      </c>
      <c r="M4606">
        <f t="shared" si="215"/>
        <v>2.3159126615866024</v>
      </c>
    </row>
    <row r="4607" spans="1:13" x14ac:dyDescent="0.35">
      <c r="A4607" t="s">
        <v>4609</v>
      </c>
      <c r="B4607">
        <v>68.550184999999999</v>
      </c>
      <c r="C4607">
        <v>83.016418000000002</v>
      </c>
      <c r="D4607">
        <v>52.035331999999997</v>
      </c>
      <c r="E4607">
        <v>75.434776999999997</v>
      </c>
      <c r="F4607">
        <v>129.936959</v>
      </c>
      <c r="G4607">
        <v>121.75025100000001</v>
      </c>
      <c r="H4607">
        <v>178.10981799999999</v>
      </c>
      <c r="I4607">
        <v>137.18766099999999</v>
      </c>
      <c r="J4607">
        <f t="shared" si="213"/>
        <v>69.759177999999991</v>
      </c>
      <c r="K4607">
        <f t="shared" si="214"/>
        <v>141.74617224999997</v>
      </c>
      <c r="L4607">
        <f t="shared" si="215"/>
        <v>6.1448453834158503</v>
      </c>
      <c r="M4607">
        <f t="shared" si="215"/>
        <v>7.1573082498988692</v>
      </c>
    </row>
    <row r="4608" spans="1:13" x14ac:dyDescent="0.35">
      <c r="A4608" t="s">
        <v>4610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f t="shared" si="213"/>
        <v>0</v>
      </c>
      <c r="K4608">
        <f t="shared" si="214"/>
        <v>0</v>
      </c>
      <c r="L4608">
        <f t="shared" si="215"/>
        <v>0</v>
      </c>
      <c r="M4608">
        <f t="shared" si="215"/>
        <v>0</v>
      </c>
    </row>
    <row r="4609" spans="1:13" x14ac:dyDescent="0.35">
      <c r="A4609" t="s">
        <v>4611</v>
      </c>
      <c r="B4609">
        <v>191.76925600000001</v>
      </c>
      <c r="C4609">
        <v>191.97367499999999</v>
      </c>
      <c r="D4609">
        <v>178.15295699999999</v>
      </c>
      <c r="E4609">
        <v>187.91912400000001</v>
      </c>
      <c r="F4609">
        <v>221.75474</v>
      </c>
      <c r="G4609">
        <v>222.90463199999999</v>
      </c>
      <c r="H4609">
        <v>210.50212300000001</v>
      </c>
      <c r="I4609">
        <v>216.84901300000001</v>
      </c>
      <c r="J4609">
        <f t="shared" si="213"/>
        <v>187.45375300000001</v>
      </c>
      <c r="K4609">
        <f t="shared" si="214"/>
        <v>218.00262699999999</v>
      </c>
      <c r="L4609">
        <f t="shared" si="215"/>
        <v>7.558066715902358</v>
      </c>
      <c r="M4609">
        <f t="shared" si="215"/>
        <v>7.7748043652502217</v>
      </c>
    </row>
    <row r="4610" spans="1:13" x14ac:dyDescent="0.35">
      <c r="A4610" t="s">
        <v>4612</v>
      </c>
      <c r="B4610">
        <v>99.675488999999999</v>
      </c>
      <c r="C4610">
        <v>97.384736000000004</v>
      </c>
      <c r="D4610">
        <v>89.115637000000007</v>
      </c>
      <c r="E4610">
        <v>101.875816</v>
      </c>
      <c r="F4610">
        <v>114.135426</v>
      </c>
      <c r="G4610">
        <v>115.846721</v>
      </c>
      <c r="H4610">
        <v>108.36461</v>
      </c>
      <c r="I4610">
        <v>113.687805</v>
      </c>
      <c r="J4610">
        <f t="shared" si="213"/>
        <v>97.012919499999995</v>
      </c>
      <c r="K4610">
        <f t="shared" si="214"/>
        <v>113.00864050000001</v>
      </c>
      <c r="L4610">
        <f t="shared" si="215"/>
        <v>6.6149000244222549</v>
      </c>
      <c r="M4610">
        <f t="shared" si="215"/>
        <v>6.8329993574464654</v>
      </c>
    </row>
    <row r="4611" spans="1:13" x14ac:dyDescent="0.35">
      <c r="A4611" t="s">
        <v>4613</v>
      </c>
      <c r="B4611">
        <v>1.5105E-2</v>
      </c>
      <c r="C4611">
        <v>6.8304000000000004E-2</v>
      </c>
      <c r="D4611">
        <v>0</v>
      </c>
      <c r="E4611">
        <v>3.9393999999999998E-2</v>
      </c>
      <c r="F4611">
        <v>6.4292000000000002E-2</v>
      </c>
      <c r="G4611">
        <v>0.13489100000000001</v>
      </c>
      <c r="H4611">
        <v>1.4978E-2</v>
      </c>
      <c r="I4611">
        <v>0</v>
      </c>
      <c r="J4611">
        <f t="shared" ref="J4611:J4674" si="216">AVERAGE(B4611:E4611)</f>
        <v>3.0700750000000002E-2</v>
      </c>
      <c r="K4611">
        <f t="shared" ref="K4611:K4674" si="217">AVERAGE(F4611:I4611)</f>
        <v>5.3540249999999998E-2</v>
      </c>
      <c r="L4611">
        <f t="shared" ref="L4611:M4674" si="218">LOG(J4611+1,2)</f>
        <v>4.3625526539299249E-2</v>
      </c>
      <c r="M4611">
        <f t="shared" si="218"/>
        <v>7.5245432680271285E-2</v>
      </c>
    </row>
    <row r="4612" spans="1:13" x14ac:dyDescent="0.35">
      <c r="A4612" t="s">
        <v>4614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f t="shared" si="216"/>
        <v>0</v>
      </c>
      <c r="K4612">
        <f t="shared" si="217"/>
        <v>0</v>
      </c>
      <c r="L4612">
        <f t="shared" si="218"/>
        <v>0</v>
      </c>
      <c r="M4612">
        <f t="shared" si="218"/>
        <v>0</v>
      </c>
    </row>
    <row r="4613" spans="1:13" x14ac:dyDescent="0.35">
      <c r="A4613" t="s">
        <v>4615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f t="shared" si="216"/>
        <v>0</v>
      </c>
      <c r="K4613">
        <f t="shared" si="217"/>
        <v>0</v>
      </c>
      <c r="L4613">
        <f t="shared" si="218"/>
        <v>0</v>
      </c>
      <c r="M4613">
        <f t="shared" si="218"/>
        <v>0</v>
      </c>
    </row>
    <row r="4614" spans="1:13" x14ac:dyDescent="0.35">
      <c r="A4614" t="s">
        <v>4616</v>
      </c>
      <c r="B4614">
        <v>46.945591999999998</v>
      </c>
      <c r="C4614">
        <v>46.668990000000001</v>
      </c>
      <c r="D4614">
        <v>51.813346000000003</v>
      </c>
      <c r="E4614">
        <v>51.278773999999999</v>
      </c>
      <c r="F4614">
        <v>59.850529000000002</v>
      </c>
      <c r="G4614">
        <v>56.403759000000001</v>
      </c>
      <c r="H4614">
        <v>53.215139999999998</v>
      </c>
      <c r="I4614">
        <v>60.899706000000002</v>
      </c>
      <c r="J4614">
        <f t="shared" si="216"/>
        <v>49.176675500000002</v>
      </c>
      <c r="K4614">
        <f t="shared" si="217"/>
        <v>57.592283500000001</v>
      </c>
      <c r="L4614">
        <f t="shared" si="218"/>
        <v>5.6489449817653874</v>
      </c>
      <c r="M4614">
        <f t="shared" si="218"/>
        <v>5.8726387716625332</v>
      </c>
    </row>
    <row r="4615" spans="1:13" x14ac:dyDescent="0.35">
      <c r="A4615" t="s">
        <v>4617</v>
      </c>
      <c r="B4615">
        <v>12.508995000000001</v>
      </c>
      <c r="C4615">
        <v>11.789165000000001</v>
      </c>
      <c r="D4615">
        <v>10.988383000000001</v>
      </c>
      <c r="E4615">
        <v>11.913607000000001</v>
      </c>
      <c r="F4615">
        <v>14.025899000000001</v>
      </c>
      <c r="G4615">
        <v>12.874515000000001</v>
      </c>
      <c r="H4615">
        <v>13.219714</v>
      </c>
      <c r="I4615">
        <v>13.563117999999999</v>
      </c>
      <c r="J4615">
        <f t="shared" si="216"/>
        <v>11.8000375</v>
      </c>
      <c r="K4615">
        <f t="shared" si="217"/>
        <v>13.420811499999999</v>
      </c>
      <c r="L4615">
        <f t="shared" si="218"/>
        <v>3.678076131752074</v>
      </c>
      <c r="M4615">
        <f t="shared" si="218"/>
        <v>3.8500804462958089</v>
      </c>
    </row>
    <row r="4616" spans="1:13" x14ac:dyDescent="0.35">
      <c r="A4616" t="s">
        <v>4618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f t="shared" si="216"/>
        <v>0</v>
      </c>
      <c r="K4616">
        <f t="shared" si="217"/>
        <v>0</v>
      </c>
      <c r="L4616">
        <f t="shared" si="218"/>
        <v>0</v>
      </c>
      <c r="M4616">
        <f t="shared" si="218"/>
        <v>0</v>
      </c>
    </row>
    <row r="4617" spans="1:13" x14ac:dyDescent="0.35">
      <c r="A4617" t="s">
        <v>4619</v>
      </c>
      <c r="B4617">
        <v>169.18426400000001</v>
      </c>
      <c r="C4617">
        <v>159.87471600000001</v>
      </c>
      <c r="D4617">
        <v>177.24443199999999</v>
      </c>
      <c r="E4617">
        <v>169.19397699999999</v>
      </c>
      <c r="F4617">
        <v>161.86916199999999</v>
      </c>
      <c r="G4617">
        <v>172.84472199999999</v>
      </c>
      <c r="H4617">
        <v>163.24851699999999</v>
      </c>
      <c r="I4617">
        <v>161.07158100000001</v>
      </c>
      <c r="J4617">
        <f t="shared" si="216"/>
        <v>168.87434725</v>
      </c>
      <c r="K4617">
        <f t="shared" si="217"/>
        <v>164.75849550000001</v>
      </c>
      <c r="L4617">
        <f t="shared" si="218"/>
        <v>7.4083241971559284</v>
      </c>
      <c r="M4617">
        <f t="shared" si="218"/>
        <v>7.3729390034105062</v>
      </c>
    </row>
    <row r="4618" spans="1:13" x14ac:dyDescent="0.35">
      <c r="A4618" t="s">
        <v>4620</v>
      </c>
      <c r="B4618">
        <v>59.157220000000002</v>
      </c>
      <c r="C4618">
        <v>55.541297</v>
      </c>
      <c r="D4618">
        <v>60.618544999999997</v>
      </c>
      <c r="E4618">
        <v>64.083527000000004</v>
      </c>
      <c r="F4618">
        <v>51.723204000000003</v>
      </c>
      <c r="G4618">
        <v>58.658211000000001</v>
      </c>
      <c r="H4618">
        <v>44.173552000000001</v>
      </c>
      <c r="I4618">
        <v>50.434123</v>
      </c>
      <c r="J4618">
        <f t="shared" si="216"/>
        <v>59.850147250000006</v>
      </c>
      <c r="K4618">
        <f t="shared" si="217"/>
        <v>51.247272500000001</v>
      </c>
      <c r="L4618">
        <f t="shared" si="218"/>
        <v>5.9271888489781785</v>
      </c>
      <c r="M4618">
        <f t="shared" si="218"/>
        <v>5.7072838200534823</v>
      </c>
    </row>
    <row r="4619" spans="1:13" x14ac:dyDescent="0.35">
      <c r="A4619" t="s">
        <v>4621</v>
      </c>
      <c r="B4619">
        <v>42.583029000000003</v>
      </c>
      <c r="C4619">
        <v>42.637085999999996</v>
      </c>
      <c r="D4619">
        <v>42.402078000000003</v>
      </c>
      <c r="E4619">
        <v>46.349904000000002</v>
      </c>
      <c r="F4619">
        <v>41.081411000000003</v>
      </c>
      <c r="G4619">
        <v>42.949123999999998</v>
      </c>
      <c r="H4619">
        <v>44.154626</v>
      </c>
      <c r="I4619">
        <v>44.411572</v>
      </c>
      <c r="J4619">
        <f t="shared" si="216"/>
        <v>43.493024249999998</v>
      </c>
      <c r="K4619">
        <f t="shared" si="217"/>
        <v>43.14918325</v>
      </c>
      <c r="L4619">
        <f t="shared" si="218"/>
        <v>5.4755072586335229</v>
      </c>
      <c r="M4619">
        <f t="shared" si="218"/>
        <v>5.4643148434729065</v>
      </c>
    </row>
    <row r="4620" spans="1:13" x14ac:dyDescent="0.35">
      <c r="A4620" t="s">
        <v>4622</v>
      </c>
      <c r="B4620">
        <v>16.298484999999999</v>
      </c>
      <c r="C4620">
        <v>14.56941</v>
      </c>
      <c r="D4620">
        <v>14.037063</v>
      </c>
      <c r="E4620">
        <v>15.779439999999999</v>
      </c>
      <c r="F4620">
        <v>17.139240999999998</v>
      </c>
      <c r="G4620">
        <v>18.275834</v>
      </c>
      <c r="H4620">
        <v>13.467084</v>
      </c>
      <c r="I4620">
        <v>14.453944999999999</v>
      </c>
      <c r="J4620">
        <f t="shared" si="216"/>
        <v>15.171099499999999</v>
      </c>
      <c r="K4620">
        <f t="shared" si="217"/>
        <v>15.834026</v>
      </c>
      <c r="L4620">
        <f t="shared" si="218"/>
        <v>4.015345868273493</v>
      </c>
      <c r="M4620">
        <f t="shared" si="218"/>
        <v>4.0733083455676029</v>
      </c>
    </row>
    <row r="4621" spans="1:13" x14ac:dyDescent="0.35">
      <c r="A4621" t="s">
        <v>4623</v>
      </c>
      <c r="B4621">
        <v>82.795845</v>
      </c>
      <c r="C4621">
        <v>85.600009</v>
      </c>
      <c r="D4621">
        <v>90.384462999999997</v>
      </c>
      <c r="E4621">
        <v>76.006293999999997</v>
      </c>
      <c r="F4621">
        <v>87.492436999999995</v>
      </c>
      <c r="G4621">
        <v>81.058712999999997</v>
      </c>
      <c r="H4621">
        <v>90.911440999999996</v>
      </c>
      <c r="I4621">
        <v>89.335633999999999</v>
      </c>
      <c r="J4621">
        <f t="shared" si="216"/>
        <v>83.696652749999998</v>
      </c>
      <c r="K4621">
        <f t="shared" si="217"/>
        <v>87.199556250000001</v>
      </c>
      <c r="L4621">
        <f t="shared" si="218"/>
        <v>6.4042330496113333</v>
      </c>
      <c r="M4621">
        <f t="shared" si="218"/>
        <v>6.4626994921947061</v>
      </c>
    </row>
    <row r="4622" spans="1:13" x14ac:dyDescent="0.35">
      <c r="A4622" t="s">
        <v>4624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f t="shared" si="216"/>
        <v>0</v>
      </c>
      <c r="K4622">
        <f t="shared" si="217"/>
        <v>0</v>
      </c>
      <c r="L4622">
        <f t="shared" si="218"/>
        <v>0</v>
      </c>
      <c r="M4622">
        <f t="shared" si="218"/>
        <v>0</v>
      </c>
    </row>
    <row r="4623" spans="1:13" x14ac:dyDescent="0.35">
      <c r="A4623" t="s">
        <v>4625</v>
      </c>
      <c r="B4623">
        <v>8.9042259999999995</v>
      </c>
      <c r="C4623">
        <v>9.7997540000000001</v>
      </c>
      <c r="D4623">
        <v>10.631315000000001</v>
      </c>
      <c r="E4623">
        <v>9.1814420000000005</v>
      </c>
      <c r="F4623">
        <v>8.0130210000000002</v>
      </c>
      <c r="G4623">
        <v>9.3901990000000009</v>
      </c>
      <c r="H4623">
        <v>8.7300070000000005</v>
      </c>
      <c r="I4623">
        <v>9.6315880000000007</v>
      </c>
      <c r="J4623">
        <f t="shared" si="216"/>
        <v>9.6291842500000016</v>
      </c>
      <c r="K4623">
        <f t="shared" si="217"/>
        <v>8.9412037499999997</v>
      </c>
      <c r="L4623">
        <f t="shared" si="218"/>
        <v>3.4099589745749173</v>
      </c>
      <c r="M4623">
        <f t="shared" si="218"/>
        <v>3.3134205539011181</v>
      </c>
    </row>
    <row r="4624" spans="1:13" x14ac:dyDescent="0.35">
      <c r="A4624" t="s">
        <v>4626</v>
      </c>
      <c r="B4624">
        <v>7.7030419999999999</v>
      </c>
      <c r="C4624">
        <v>5.7302479999999996</v>
      </c>
      <c r="D4624">
        <v>6.130979</v>
      </c>
      <c r="E4624">
        <v>5.2913170000000003</v>
      </c>
      <c r="F4624">
        <v>13.73174</v>
      </c>
      <c r="G4624">
        <v>9.7217570000000002</v>
      </c>
      <c r="H4624">
        <v>6.9520090000000003</v>
      </c>
      <c r="I4624">
        <v>14.375113000000001</v>
      </c>
      <c r="J4624">
        <f t="shared" si="216"/>
        <v>6.2138964999999997</v>
      </c>
      <c r="K4624">
        <f t="shared" si="217"/>
        <v>11.19515475</v>
      </c>
      <c r="L4624">
        <f t="shared" si="218"/>
        <v>2.8507787244828591</v>
      </c>
      <c r="M4624">
        <f t="shared" si="218"/>
        <v>3.608236160167098</v>
      </c>
    </row>
    <row r="4625" spans="1:13" x14ac:dyDescent="0.35">
      <c r="A4625" t="s">
        <v>4627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f t="shared" si="216"/>
        <v>0</v>
      </c>
      <c r="K4625">
        <f t="shared" si="217"/>
        <v>0</v>
      </c>
      <c r="L4625">
        <f t="shared" si="218"/>
        <v>0</v>
      </c>
      <c r="M4625">
        <f t="shared" si="218"/>
        <v>0</v>
      </c>
    </row>
    <row r="4626" spans="1:13" x14ac:dyDescent="0.35">
      <c r="A4626" t="s">
        <v>4628</v>
      </c>
      <c r="B4626">
        <v>240.83792500000001</v>
      </c>
      <c r="C4626">
        <v>267.44250499999998</v>
      </c>
      <c r="D4626">
        <v>197.02704</v>
      </c>
      <c r="E4626">
        <v>189.27066099999999</v>
      </c>
      <c r="F4626">
        <v>182.64988</v>
      </c>
      <c r="G4626">
        <v>168.236087</v>
      </c>
      <c r="H4626">
        <v>172.51552899999999</v>
      </c>
      <c r="I4626">
        <v>198.357868</v>
      </c>
      <c r="J4626">
        <f t="shared" si="216"/>
        <v>223.64453275</v>
      </c>
      <c r="K4626">
        <f t="shared" si="217"/>
        <v>180.439841</v>
      </c>
      <c r="L4626">
        <f t="shared" si="218"/>
        <v>7.811500140705995</v>
      </c>
      <c r="M4626">
        <f t="shared" si="218"/>
        <v>7.5033474709004633</v>
      </c>
    </row>
    <row r="4627" spans="1:13" x14ac:dyDescent="0.35">
      <c r="A4627" t="s">
        <v>4629</v>
      </c>
      <c r="B4627">
        <v>15.137081999999999</v>
      </c>
      <c r="C4627">
        <v>17.174068999999999</v>
      </c>
      <c r="D4627">
        <v>18.394718999999998</v>
      </c>
      <c r="E4627">
        <v>15.521367</v>
      </c>
      <c r="F4627">
        <v>11.734244</v>
      </c>
      <c r="G4627">
        <v>14.802016</v>
      </c>
      <c r="H4627">
        <v>11.515930000000001</v>
      </c>
      <c r="I4627">
        <v>12.760547000000001</v>
      </c>
      <c r="J4627">
        <f t="shared" si="216"/>
        <v>16.556809249999997</v>
      </c>
      <c r="K4627">
        <f t="shared" si="217"/>
        <v>12.70318425</v>
      </c>
      <c r="L4627">
        <f t="shared" si="218"/>
        <v>4.1339587702006586</v>
      </c>
      <c r="M4627">
        <f t="shared" si="218"/>
        <v>3.7764392704011387</v>
      </c>
    </row>
    <row r="4628" spans="1:13" x14ac:dyDescent="0.35">
      <c r="A4628" t="s">
        <v>4630</v>
      </c>
      <c r="B4628">
        <v>0.109413</v>
      </c>
      <c r="C4628">
        <v>9.6506999999999996E-2</v>
      </c>
      <c r="D4628">
        <v>0.11705400000000001</v>
      </c>
      <c r="E4628">
        <v>0</v>
      </c>
      <c r="F4628">
        <v>0</v>
      </c>
      <c r="G4628">
        <v>0</v>
      </c>
      <c r="H4628">
        <v>0.11668000000000001</v>
      </c>
      <c r="I4628">
        <v>0</v>
      </c>
      <c r="J4628">
        <f t="shared" si="216"/>
        <v>8.0743499999999996E-2</v>
      </c>
      <c r="K4628">
        <f t="shared" si="217"/>
        <v>2.9170000000000001E-2</v>
      </c>
      <c r="L4628">
        <f t="shared" si="218"/>
        <v>0.11202415934650178</v>
      </c>
      <c r="M4628">
        <f t="shared" si="218"/>
        <v>4.1481308665080617E-2</v>
      </c>
    </row>
    <row r="4629" spans="1:13" x14ac:dyDescent="0.35">
      <c r="A4629" t="s">
        <v>4631</v>
      </c>
      <c r="B4629">
        <v>31.471913000000001</v>
      </c>
      <c r="C4629">
        <v>25.527961000000001</v>
      </c>
      <c r="D4629">
        <v>26.169193</v>
      </c>
      <c r="E4629">
        <v>28.647707</v>
      </c>
      <c r="F4629">
        <v>22.322597999999999</v>
      </c>
      <c r="G4629">
        <v>26.132538</v>
      </c>
      <c r="H4629">
        <v>23.745913999999999</v>
      </c>
      <c r="I4629">
        <v>22.220362000000002</v>
      </c>
      <c r="J4629">
        <f t="shared" si="216"/>
        <v>27.954193500000002</v>
      </c>
      <c r="K4629">
        <f t="shared" si="217"/>
        <v>23.605353000000001</v>
      </c>
      <c r="L4629">
        <f t="shared" si="218"/>
        <v>4.8557004069540195</v>
      </c>
      <c r="M4629">
        <f t="shared" si="218"/>
        <v>4.6209003090874328</v>
      </c>
    </row>
    <row r="4630" spans="1:13" x14ac:dyDescent="0.35">
      <c r="A4630" t="s">
        <v>4632</v>
      </c>
      <c r="B4630">
        <v>17.054794000000001</v>
      </c>
      <c r="C4630">
        <v>17.18168</v>
      </c>
      <c r="D4630">
        <v>20.221236000000001</v>
      </c>
      <c r="E4630">
        <v>18.336189999999998</v>
      </c>
      <c r="F4630">
        <v>23.517927</v>
      </c>
      <c r="G4630">
        <v>25.293081000000001</v>
      </c>
      <c r="H4630">
        <v>22.157710999999999</v>
      </c>
      <c r="I4630">
        <v>22.166221</v>
      </c>
      <c r="J4630">
        <f t="shared" si="216"/>
        <v>18.198475000000002</v>
      </c>
      <c r="K4630">
        <f t="shared" si="217"/>
        <v>23.283735</v>
      </c>
      <c r="L4630">
        <f t="shared" si="218"/>
        <v>4.2629198122235783</v>
      </c>
      <c r="M4630">
        <f t="shared" si="218"/>
        <v>4.6019184296426339</v>
      </c>
    </row>
    <row r="4631" spans="1:13" x14ac:dyDescent="0.35">
      <c r="A4631" t="s">
        <v>4633</v>
      </c>
      <c r="B4631">
        <v>14.104150000000001</v>
      </c>
      <c r="C4631">
        <v>15.217339000000001</v>
      </c>
      <c r="D4631">
        <v>12.824588</v>
      </c>
      <c r="E4631">
        <v>12.296398999999999</v>
      </c>
      <c r="F4631">
        <v>9.2806049999999995</v>
      </c>
      <c r="G4631">
        <v>7.31325</v>
      </c>
      <c r="H4631">
        <v>8.2280099999999994</v>
      </c>
      <c r="I4631">
        <v>9.0083129999999993</v>
      </c>
      <c r="J4631">
        <f t="shared" si="216"/>
        <v>13.610619</v>
      </c>
      <c r="K4631">
        <f t="shared" si="217"/>
        <v>8.4575444999999991</v>
      </c>
      <c r="L4631">
        <f t="shared" si="218"/>
        <v>3.8689453961850244</v>
      </c>
      <c r="M4631">
        <f t="shared" si="218"/>
        <v>3.2414656595144904</v>
      </c>
    </row>
    <row r="4632" spans="1:13" x14ac:dyDescent="0.35">
      <c r="A4632" t="s">
        <v>4634</v>
      </c>
      <c r="B4632">
        <v>17.605872000000002</v>
      </c>
      <c r="C4632">
        <v>17.059308000000001</v>
      </c>
      <c r="D4632">
        <v>20.102830999999998</v>
      </c>
      <c r="E4632">
        <v>18.859480999999999</v>
      </c>
      <c r="F4632">
        <v>14.868772999999999</v>
      </c>
      <c r="G4632">
        <v>17.616095000000001</v>
      </c>
      <c r="H4632">
        <v>15.954484000000001</v>
      </c>
      <c r="I4632">
        <v>16.020886000000001</v>
      </c>
      <c r="J4632">
        <f t="shared" si="216"/>
        <v>18.406873000000001</v>
      </c>
      <c r="K4632">
        <f t="shared" si="217"/>
        <v>16.115059500000001</v>
      </c>
      <c r="L4632">
        <f t="shared" si="218"/>
        <v>4.2784957724019277</v>
      </c>
      <c r="M4632">
        <f t="shared" si="218"/>
        <v>4.0971944027306275</v>
      </c>
    </row>
    <row r="4633" spans="1:13" x14ac:dyDescent="0.35">
      <c r="A4633" t="s">
        <v>4635</v>
      </c>
      <c r="B4633">
        <v>813.89648</v>
      </c>
      <c r="C4633">
        <v>750.49933399999998</v>
      </c>
      <c r="D4633">
        <v>1102.3687729999999</v>
      </c>
      <c r="E4633">
        <v>711.745948</v>
      </c>
      <c r="F4633">
        <v>875.91390100000001</v>
      </c>
      <c r="G4633">
        <v>801.74931200000003</v>
      </c>
      <c r="H4633">
        <v>771.47601299999997</v>
      </c>
      <c r="I4633">
        <v>853.19484699999998</v>
      </c>
      <c r="J4633">
        <f t="shared" si="216"/>
        <v>844.62763374999986</v>
      </c>
      <c r="K4633">
        <f t="shared" si="217"/>
        <v>825.58351825</v>
      </c>
      <c r="L4633">
        <f t="shared" si="218"/>
        <v>9.7238787122175108</v>
      </c>
      <c r="M4633">
        <f t="shared" si="218"/>
        <v>9.691016787002722</v>
      </c>
    </row>
    <row r="4634" spans="1:13" x14ac:dyDescent="0.35">
      <c r="A4634" t="s">
        <v>4636</v>
      </c>
      <c r="B4634">
        <v>36.005794000000002</v>
      </c>
      <c r="C4634">
        <v>33.579644000000002</v>
      </c>
      <c r="D4634">
        <v>27.598610000000001</v>
      </c>
      <c r="E4634">
        <v>30.77328</v>
      </c>
      <c r="F4634">
        <v>42.059798999999998</v>
      </c>
      <c r="G4634">
        <v>44.243456000000002</v>
      </c>
      <c r="H4634">
        <v>31.574180999999999</v>
      </c>
      <c r="I4634">
        <v>34.113137999999999</v>
      </c>
      <c r="J4634">
        <f t="shared" si="216"/>
        <v>31.989332000000005</v>
      </c>
      <c r="K4634">
        <f t="shared" si="217"/>
        <v>37.997643500000002</v>
      </c>
      <c r="L4634">
        <f t="shared" si="218"/>
        <v>5.043927659997105</v>
      </c>
      <c r="M4634">
        <f t="shared" si="218"/>
        <v>5.2853150441551078</v>
      </c>
    </row>
    <row r="4635" spans="1:13" x14ac:dyDescent="0.35">
      <c r="A4635" t="s">
        <v>4637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f t="shared" si="216"/>
        <v>0</v>
      </c>
      <c r="K4635">
        <f t="shared" si="217"/>
        <v>0</v>
      </c>
      <c r="L4635">
        <f t="shared" si="218"/>
        <v>0</v>
      </c>
      <c r="M4635">
        <f t="shared" si="218"/>
        <v>0</v>
      </c>
    </row>
    <row r="4636" spans="1:13" x14ac:dyDescent="0.35">
      <c r="A4636" t="s">
        <v>4638</v>
      </c>
      <c r="B4636">
        <v>17.961675</v>
      </c>
      <c r="C4636">
        <v>18.652061</v>
      </c>
      <c r="D4636">
        <v>15.295527999999999</v>
      </c>
      <c r="E4636">
        <v>14.287394000000001</v>
      </c>
      <c r="F4636">
        <v>17.760586</v>
      </c>
      <c r="G4636">
        <v>18.050333999999999</v>
      </c>
      <c r="H4636">
        <v>19.264600999999999</v>
      </c>
      <c r="I4636">
        <v>19.589489</v>
      </c>
      <c r="J4636">
        <f t="shared" si="216"/>
        <v>16.5491645</v>
      </c>
      <c r="K4636">
        <f t="shared" si="217"/>
        <v>18.666252499999999</v>
      </c>
      <c r="L4636">
        <f t="shared" si="218"/>
        <v>4.1333304416337482</v>
      </c>
      <c r="M4636">
        <f t="shared" si="218"/>
        <v>4.2976501661413042</v>
      </c>
    </row>
    <row r="4637" spans="1:13" x14ac:dyDescent="0.35">
      <c r="A4637" t="s">
        <v>4639</v>
      </c>
      <c r="B4637">
        <v>0</v>
      </c>
      <c r="C4637">
        <v>5.7578999999999998E-2</v>
      </c>
      <c r="D4637">
        <v>0</v>
      </c>
      <c r="E4637">
        <v>0</v>
      </c>
      <c r="F4637">
        <v>0</v>
      </c>
      <c r="G4637">
        <v>0.159993</v>
      </c>
      <c r="H4637">
        <v>0</v>
      </c>
      <c r="I4637">
        <v>0.17030500000000001</v>
      </c>
      <c r="J4637">
        <f t="shared" si="216"/>
        <v>1.439475E-2</v>
      </c>
      <c r="K4637">
        <f t="shared" si="217"/>
        <v>8.2574499999999995E-2</v>
      </c>
      <c r="L4637">
        <f t="shared" si="218"/>
        <v>2.0619183941136116E-2</v>
      </c>
      <c r="M4637">
        <f t="shared" si="218"/>
        <v>0.11446631094016241</v>
      </c>
    </row>
    <row r="4638" spans="1:13" x14ac:dyDescent="0.35">
      <c r="A4638" t="s">
        <v>4640</v>
      </c>
      <c r="B4638">
        <v>30.439588000000001</v>
      </c>
      <c r="C4638">
        <v>32.134130999999996</v>
      </c>
      <c r="D4638">
        <v>40.40625</v>
      </c>
      <c r="E4638">
        <v>23.756338</v>
      </c>
      <c r="F4638">
        <v>27.371245999999999</v>
      </c>
      <c r="G4638">
        <v>23.73376</v>
      </c>
      <c r="H4638">
        <v>29.629176999999999</v>
      </c>
      <c r="I4638">
        <v>25.285888</v>
      </c>
      <c r="J4638">
        <f t="shared" si="216"/>
        <v>31.684076749999999</v>
      </c>
      <c r="K4638">
        <f t="shared" si="217"/>
        <v>26.50501775</v>
      </c>
      <c r="L4638">
        <f t="shared" si="218"/>
        <v>5.0305160398209789</v>
      </c>
      <c r="M4638">
        <f t="shared" si="218"/>
        <v>4.7816229288950973</v>
      </c>
    </row>
    <row r="4639" spans="1:13" x14ac:dyDescent="0.35">
      <c r="A4639" t="s">
        <v>4641</v>
      </c>
      <c r="B4639">
        <v>22.594061</v>
      </c>
      <c r="C4639">
        <v>22.236808</v>
      </c>
      <c r="D4639">
        <v>25.303599999999999</v>
      </c>
      <c r="E4639">
        <v>21.056173999999999</v>
      </c>
      <c r="F4639">
        <v>17.105101999999999</v>
      </c>
      <c r="G4639">
        <v>17.406126</v>
      </c>
      <c r="H4639">
        <v>14.839022</v>
      </c>
      <c r="I4639">
        <v>15.245772000000001</v>
      </c>
      <c r="J4639">
        <f t="shared" si="216"/>
        <v>22.797660749999999</v>
      </c>
      <c r="K4639">
        <f t="shared" si="217"/>
        <v>16.149005500000001</v>
      </c>
      <c r="L4639">
        <f t="shared" si="218"/>
        <v>4.5727478621080886</v>
      </c>
      <c r="M4639">
        <f t="shared" si="218"/>
        <v>4.1000530093717797</v>
      </c>
    </row>
    <row r="4640" spans="1:13" x14ac:dyDescent="0.35">
      <c r="A4640" t="s">
        <v>4642</v>
      </c>
      <c r="B4640">
        <v>23.990062000000002</v>
      </c>
      <c r="C4640">
        <v>20.357557</v>
      </c>
      <c r="D4640">
        <v>21.865472</v>
      </c>
      <c r="E4640">
        <v>18.590451000000002</v>
      </c>
      <c r="F4640">
        <v>22.658159000000001</v>
      </c>
      <c r="G4640">
        <v>24.461303000000001</v>
      </c>
      <c r="H4640">
        <v>28.038435</v>
      </c>
      <c r="I4640">
        <v>23.452794999999998</v>
      </c>
      <c r="J4640">
        <f t="shared" si="216"/>
        <v>21.200885500000002</v>
      </c>
      <c r="K4640">
        <f t="shared" si="217"/>
        <v>24.652672999999997</v>
      </c>
      <c r="L4640">
        <f t="shared" si="218"/>
        <v>4.4725453156510859</v>
      </c>
      <c r="M4640">
        <f t="shared" si="218"/>
        <v>4.6810372568960457</v>
      </c>
    </row>
    <row r="4641" spans="1:13" x14ac:dyDescent="0.35">
      <c r="A4641" t="s">
        <v>4643</v>
      </c>
      <c r="B4641">
        <v>32.590572000000002</v>
      </c>
      <c r="C4641">
        <v>32.305363</v>
      </c>
      <c r="D4641">
        <v>27.461796</v>
      </c>
      <c r="E4641">
        <v>41.486375000000002</v>
      </c>
      <c r="F4641">
        <v>36.958739999999999</v>
      </c>
      <c r="G4641">
        <v>34.002395999999997</v>
      </c>
      <c r="H4641">
        <v>32.691006999999999</v>
      </c>
      <c r="I4641">
        <v>32.381329000000001</v>
      </c>
      <c r="J4641">
        <f t="shared" si="216"/>
        <v>33.461026500000003</v>
      </c>
      <c r="K4641">
        <f t="shared" si="217"/>
        <v>34.008367999999997</v>
      </c>
      <c r="L4641">
        <f t="shared" si="218"/>
        <v>5.1068937710411371</v>
      </c>
      <c r="M4641">
        <f t="shared" si="218"/>
        <v>5.1296279034922332</v>
      </c>
    </row>
    <row r="4642" spans="1:13" x14ac:dyDescent="0.35">
      <c r="A4642" t="s">
        <v>4644</v>
      </c>
      <c r="B4642">
        <v>28.197942999999999</v>
      </c>
      <c r="C4642">
        <v>31.717181</v>
      </c>
      <c r="D4642">
        <v>33.87923</v>
      </c>
      <c r="E4642">
        <v>33.716813000000002</v>
      </c>
      <c r="F4642">
        <v>27.393643000000001</v>
      </c>
      <c r="G4642">
        <v>24.519158000000001</v>
      </c>
      <c r="H4642">
        <v>26.403618999999999</v>
      </c>
      <c r="I4642">
        <v>30.149431</v>
      </c>
      <c r="J4642">
        <f t="shared" si="216"/>
        <v>31.87779175</v>
      </c>
      <c r="K4642">
        <f t="shared" si="217"/>
        <v>27.116462749999997</v>
      </c>
      <c r="L4642">
        <f t="shared" si="218"/>
        <v>5.0390414979729421</v>
      </c>
      <c r="M4642">
        <f t="shared" si="218"/>
        <v>4.8133431994675275</v>
      </c>
    </row>
    <row r="4643" spans="1:13" x14ac:dyDescent="0.35">
      <c r="A4643" t="s">
        <v>4645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f t="shared" si="216"/>
        <v>0</v>
      </c>
      <c r="K4643">
        <f t="shared" si="217"/>
        <v>0</v>
      </c>
      <c r="L4643">
        <f t="shared" si="218"/>
        <v>0</v>
      </c>
      <c r="M4643">
        <f t="shared" si="218"/>
        <v>0</v>
      </c>
    </row>
    <row r="4644" spans="1:13" x14ac:dyDescent="0.35">
      <c r="A4644" t="s">
        <v>4646</v>
      </c>
      <c r="B4644">
        <v>30.469640999999999</v>
      </c>
      <c r="C4644">
        <v>32.623662000000003</v>
      </c>
      <c r="D4644">
        <v>29.662738000000001</v>
      </c>
      <c r="E4644">
        <v>41.775840000000002</v>
      </c>
      <c r="F4644">
        <v>37.136228000000003</v>
      </c>
      <c r="G4644">
        <v>40.498634000000003</v>
      </c>
      <c r="H4644">
        <v>37.830154</v>
      </c>
      <c r="I4644">
        <v>40.492117999999998</v>
      </c>
      <c r="J4644">
        <f t="shared" si="216"/>
        <v>33.63297025</v>
      </c>
      <c r="K4644">
        <f t="shared" si="217"/>
        <v>38.989283499999999</v>
      </c>
      <c r="L4644">
        <f t="shared" si="218"/>
        <v>5.1140742185236956</v>
      </c>
      <c r="M4644">
        <f t="shared" si="218"/>
        <v>5.3215415270667323</v>
      </c>
    </row>
    <row r="4645" spans="1:13" x14ac:dyDescent="0.35">
      <c r="A4645" t="s">
        <v>4647</v>
      </c>
      <c r="B4645">
        <v>60.116264000000001</v>
      </c>
      <c r="C4645">
        <v>66.232271999999995</v>
      </c>
      <c r="D4645">
        <v>80.052142000000003</v>
      </c>
      <c r="E4645">
        <v>72.235826000000003</v>
      </c>
      <c r="F4645">
        <v>60.626226000000003</v>
      </c>
      <c r="G4645">
        <v>64.647470999999996</v>
      </c>
      <c r="H4645">
        <v>65.341841000000002</v>
      </c>
      <c r="I4645">
        <v>61.956477</v>
      </c>
      <c r="J4645">
        <f t="shared" si="216"/>
        <v>69.659126000000001</v>
      </c>
      <c r="K4645">
        <f t="shared" si="217"/>
        <v>63.143003750000005</v>
      </c>
      <c r="L4645">
        <f t="shared" si="218"/>
        <v>6.1428039991787085</v>
      </c>
      <c r="M4645">
        <f t="shared" si="218"/>
        <v>6.0032200101536848</v>
      </c>
    </row>
    <row r="4646" spans="1:13" x14ac:dyDescent="0.35">
      <c r="A4646" t="s">
        <v>4648</v>
      </c>
      <c r="B4646">
        <v>0</v>
      </c>
      <c r="C4646">
        <v>0</v>
      </c>
      <c r="D4646">
        <v>0.13539999999999999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f t="shared" si="216"/>
        <v>3.3849999999999998E-2</v>
      </c>
      <c r="K4646">
        <f t="shared" si="217"/>
        <v>0</v>
      </c>
      <c r="L4646">
        <f t="shared" si="218"/>
        <v>4.8026882022010726E-2</v>
      </c>
      <c r="M4646">
        <f t="shared" si="218"/>
        <v>0</v>
      </c>
    </row>
    <row r="4647" spans="1:13" x14ac:dyDescent="0.35">
      <c r="A4647" t="s">
        <v>4649</v>
      </c>
      <c r="B4647">
        <v>10.751391</v>
      </c>
      <c r="C4647">
        <v>11.63363</v>
      </c>
      <c r="D4647">
        <v>11.232996</v>
      </c>
      <c r="E4647">
        <v>12.413133</v>
      </c>
      <c r="F4647">
        <v>7.1054849999999998</v>
      </c>
      <c r="G4647">
        <v>7.5362179999999999</v>
      </c>
      <c r="H4647">
        <v>6.9794419999999997</v>
      </c>
      <c r="I4647">
        <v>9.0914560000000009</v>
      </c>
      <c r="J4647">
        <f t="shared" si="216"/>
        <v>11.507787500000001</v>
      </c>
      <c r="K4647">
        <f t="shared" si="217"/>
        <v>7.6781502499999998</v>
      </c>
      <c r="L4647">
        <f t="shared" si="218"/>
        <v>3.6447547089255359</v>
      </c>
      <c r="M4647">
        <f t="shared" si="218"/>
        <v>3.1173875646120646</v>
      </c>
    </row>
    <row r="4648" spans="1:13" x14ac:dyDescent="0.35">
      <c r="A4648" t="s">
        <v>4650</v>
      </c>
      <c r="B4648">
        <v>24.706783999999999</v>
      </c>
      <c r="C4648">
        <v>23.055439</v>
      </c>
      <c r="D4648">
        <v>24.153144000000001</v>
      </c>
      <c r="E4648">
        <v>21.231679</v>
      </c>
      <c r="F4648">
        <v>28.661911</v>
      </c>
      <c r="G4648">
        <v>28.793645000000001</v>
      </c>
      <c r="H4648">
        <v>30.519183000000002</v>
      </c>
      <c r="I4648">
        <v>31.101690000000001</v>
      </c>
      <c r="J4648">
        <f t="shared" si="216"/>
        <v>23.286761500000001</v>
      </c>
      <c r="K4648">
        <f t="shared" si="217"/>
        <v>29.769107250000001</v>
      </c>
      <c r="L4648">
        <f t="shared" si="218"/>
        <v>4.6020982225976814</v>
      </c>
      <c r="M4648">
        <f t="shared" si="218"/>
        <v>4.9434106801031028</v>
      </c>
    </row>
    <row r="4649" spans="1:13" x14ac:dyDescent="0.35">
      <c r="A4649" t="s">
        <v>4651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f t="shared" si="216"/>
        <v>0</v>
      </c>
      <c r="K4649">
        <f t="shared" si="217"/>
        <v>0</v>
      </c>
      <c r="L4649">
        <f t="shared" si="218"/>
        <v>0</v>
      </c>
      <c r="M4649">
        <f t="shared" si="218"/>
        <v>0</v>
      </c>
    </row>
    <row r="4650" spans="1:13" x14ac:dyDescent="0.35">
      <c r="A4650" t="s">
        <v>4652</v>
      </c>
      <c r="B4650">
        <v>25.947196999999999</v>
      </c>
      <c r="C4650">
        <v>27.680052</v>
      </c>
      <c r="D4650">
        <v>26.843399999999999</v>
      </c>
      <c r="E4650">
        <v>26.245123</v>
      </c>
      <c r="F4650">
        <v>23.728884999999998</v>
      </c>
      <c r="G4650">
        <v>25.478200000000001</v>
      </c>
      <c r="H4650">
        <v>18.359435000000001</v>
      </c>
      <c r="I4650">
        <v>19.572687999999999</v>
      </c>
      <c r="J4650">
        <f t="shared" si="216"/>
        <v>26.678942999999997</v>
      </c>
      <c r="K4650">
        <f t="shared" si="217"/>
        <v>21.784801999999999</v>
      </c>
      <c r="L4650">
        <f t="shared" si="218"/>
        <v>4.7907169454568432</v>
      </c>
      <c r="M4650">
        <f t="shared" si="218"/>
        <v>4.5099999284786119</v>
      </c>
    </row>
    <row r="4651" spans="1:13" x14ac:dyDescent="0.35">
      <c r="A4651" t="s">
        <v>4653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f t="shared" si="216"/>
        <v>0</v>
      </c>
      <c r="K4651">
        <f t="shared" si="217"/>
        <v>0</v>
      </c>
      <c r="L4651">
        <f t="shared" si="218"/>
        <v>0</v>
      </c>
      <c r="M4651">
        <f t="shared" si="218"/>
        <v>0</v>
      </c>
    </row>
    <row r="4652" spans="1:13" x14ac:dyDescent="0.35">
      <c r="A4652" t="s">
        <v>4654</v>
      </c>
      <c r="B4652">
        <v>41.543013000000002</v>
      </c>
      <c r="C4652">
        <v>40.670099</v>
      </c>
      <c r="D4652">
        <v>47.321311999999999</v>
      </c>
      <c r="E4652">
        <v>33.165486000000001</v>
      </c>
      <c r="F4652">
        <v>40.536824000000003</v>
      </c>
      <c r="G4652">
        <v>44.695523999999999</v>
      </c>
      <c r="H4652">
        <v>41.943828000000003</v>
      </c>
      <c r="I4652">
        <v>45.452238000000001</v>
      </c>
      <c r="J4652">
        <f t="shared" si="216"/>
        <v>40.674977499999997</v>
      </c>
      <c r="K4652">
        <f t="shared" si="217"/>
        <v>43.157103499999998</v>
      </c>
      <c r="L4652">
        <f t="shared" si="218"/>
        <v>5.3811095151993023</v>
      </c>
      <c r="M4652">
        <f t="shared" si="218"/>
        <v>5.4645736360424673</v>
      </c>
    </row>
    <row r="4653" spans="1:13" x14ac:dyDescent="0.35">
      <c r="A4653" t="s">
        <v>4655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f t="shared" si="216"/>
        <v>0</v>
      </c>
      <c r="K4653">
        <f t="shared" si="217"/>
        <v>0</v>
      </c>
      <c r="L4653">
        <f t="shared" si="218"/>
        <v>0</v>
      </c>
      <c r="M4653">
        <f t="shared" si="218"/>
        <v>0</v>
      </c>
    </row>
    <row r="4654" spans="1:13" x14ac:dyDescent="0.35">
      <c r="A4654" t="s">
        <v>4656</v>
      </c>
      <c r="B4654">
        <v>49.750624999999999</v>
      </c>
      <c r="C4654">
        <v>54.708334999999998</v>
      </c>
      <c r="D4654">
        <v>48.388728</v>
      </c>
      <c r="E4654">
        <v>50.140455000000003</v>
      </c>
      <c r="F4654">
        <v>62.917588000000002</v>
      </c>
      <c r="G4654">
        <v>57.915269000000002</v>
      </c>
      <c r="H4654">
        <v>48.421308000000003</v>
      </c>
      <c r="I4654">
        <v>54.636704000000002</v>
      </c>
      <c r="J4654">
        <f t="shared" si="216"/>
        <v>50.747035750000002</v>
      </c>
      <c r="K4654">
        <f t="shared" si="217"/>
        <v>55.972717250000002</v>
      </c>
      <c r="L4654">
        <f t="shared" si="218"/>
        <v>5.6934043172817557</v>
      </c>
      <c r="M4654">
        <f t="shared" si="218"/>
        <v>5.8321993104625172</v>
      </c>
    </row>
    <row r="4655" spans="1:13" x14ac:dyDescent="0.35">
      <c r="A4655" t="s">
        <v>4657</v>
      </c>
      <c r="B4655">
        <v>17.812829000000001</v>
      </c>
      <c r="C4655">
        <v>19.421035</v>
      </c>
      <c r="D4655">
        <v>19.916428</v>
      </c>
      <c r="E4655">
        <v>17.956403000000002</v>
      </c>
      <c r="F4655">
        <v>19.645052</v>
      </c>
      <c r="G4655">
        <v>17.00056</v>
      </c>
      <c r="H4655">
        <v>19.559623999999999</v>
      </c>
      <c r="I4655">
        <v>19.410371000000001</v>
      </c>
      <c r="J4655">
        <f t="shared" si="216"/>
        <v>18.77667375</v>
      </c>
      <c r="K4655">
        <f t="shared" si="217"/>
        <v>18.903901749999999</v>
      </c>
      <c r="L4655">
        <f t="shared" si="218"/>
        <v>4.3057278936886032</v>
      </c>
      <c r="M4655">
        <f t="shared" si="218"/>
        <v>4.3149793640287246</v>
      </c>
    </row>
    <row r="4656" spans="1:13" x14ac:dyDescent="0.35">
      <c r="A4656" t="s">
        <v>4658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f t="shared" si="216"/>
        <v>0</v>
      </c>
      <c r="K4656">
        <f t="shared" si="217"/>
        <v>0</v>
      </c>
      <c r="L4656">
        <f t="shared" si="218"/>
        <v>0</v>
      </c>
      <c r="M4656">
        <f t="shared" si="218"/>
        <v>0</v>
      </c>
    </row>
    <row r="4657" spans="1:13" x14ac:dyDescent="0.35">
      <c r="A4657" t="s">
        <v>4659</v>
      </c>
      <c r="B4657">
        <v>40.75365</v>
      </c>
      <c r="C4657">
        <v>37.375858000000001</v>
      </c>
      <c r="D4657">
        <v>34.324036999999997</v>
      </c>
      <c r="E4657">
        <v>40.261781999999997</v>
      </c>
      <c r="F4657">
        <v>42.230972000000001</v>
      </c>
      <c r="G4657">
        <v>44.877234999999999</v>
      </c>
      <c r="H4657">
        <v>36.861832999999997</v>
      </c>
      <c r="I4657">
        <v>43.625425</v>
      </c>
      <c r="J4657">
        <f t="shared" si="216"/>
        <v>38.178831750000001</v>
      </c>
      <c r="K4657">
        <f t="shared" si="217"/>
        <v>41.898866249999998</v>
      </c>
      <c r="L4657">
        <f t="shared" si="218"/>
        <v>5.2920024742792418</v>
      </c>
      <c r="M4657">
        <f t="shared" si="218"/>
        <v>5.4228676149404746</v>
      </c>
    </row>
    <row r="4658" spans="1:13" x14ac:dyDescent="0.35">
      <c r="A4658" t="s">
        <v>4660</v>
      </c>
      <c r="B4658">
        <v>45.841121999999999</v>
      </c>
      <c r="C4658">
        <v>45.517902999999997</v>
      </c>
      <c r="D4658">
        <v>53.443154999999997</v>
      </c>
      <c r="E4658">
        <v>55.466577000000001</v>
      </c>
      <c r="F4658">
        <v>59.993433000000003</v>
      </c>
      <c r="G4658">
        <v>63.845388</v>
      </c>
      <c r="H4658">
        <v>50.493465</v>
      </c>
      <c r="I4658">
        <v>53.866852000000002</v>
      </c>
      <c r="J4658">
        <f t="shared" si="216"/>
        <v>50.067189249999998</v>
      </c>
      <c r="K4658">
        <f t="shared" si="217"/>
        <v>57.049784500000001</v>
      </c>
      <c r="L4658">
        <f t="shared" si="218"/>
        <v>5.6743247498515403</v>
      </c>
      <c r="M4658">
        <f t="shared" si="218"/>
        <v>5.8592188062269832</v>
      </c>
    </row>
    <row r="4659" spans="1:13" x14ac:dyDescent="0.35">
      <c r="A4659" t="s">
        <v>4661</v>
      </c>
      <c r="B4659">
        <v>33.090680999999996</v>
      </c>
      <c r="C4659">
        <v>31.283753999999998</v>
      </c>
      <c r="D4659">
        <v>35.008454999999998</v>
      </c>
      <c r="E4659">
        <v>31.73657</v>
      </c>
      <c r="F4659">
        <v>26.740144999999998</v>
      </c>
      <c r="G4659">
        <v>29.428094999999999</v>
      </c>
      <c r="H4659">
        <v>29.73461</v>
      </c>
      <c r="I4659">
        <v>29.275276999999999</v>
      </c>
      <c r="J4659">
        <f t="shared" si="216"/>
        <v>32.779865000000001</v>
      </c>
      <c r="K4659">
        <f t="shared" si="217"/>
        <v>28.794531750000001</v>
      </c>
      <c r="L4659">
        <f t="shared" si="218"/>
        <v>5.0780916573600035</v>
      </c>
      <c r="M4659">
        <f t="shared" si="218"/>
        <v>4.8969756691635036</v>
      </c>
    </row>
    <row r="4660" spans="1:13" x14ac:dyDescent="0.35">
      <c r="A4660" t="s">
        <v>4662</v>
      </c>
      <c r="B4660">
        <v>30.301282</v>
      </c>
      <c r="C4660">
        <v>30.809335000000001</v>
      </c>
      <c r="D4660">
        <v>34.934781000000001</v>
      </c>
      <c r="E4660">
        <v>29.069223999999998</v>
      </c>
      <c r="F4660">
        <v>35.576686000000002</v>
      </c>
      <c r="G4660">
        <v>31.181553000000001</v>
      </c>
      <c r="H4660">
        <v>33.905127999999998</v>
      </c>
      <c r="I4660">
        <v>33.690741000000003</v>
      </c>
      <c r="J4660">
        <f t="shared" si="216"/>
        <v>31.278655499999999</v>
      </c>
      <c r="K4660">
        <f t="shared" si="217"/>
        <v>33.588526999999999</v>
      </c>
      <c r="L4660">
        <f t="shared" si="218"/>
        <v>5.0125085823048199</v>
      </c>
      <c r="M4660">
        <f t="shared" si="218"/>
        <v>5.112221670753609</v>
      </c>
    </row>
    <row r="4661" spans="1:13" x14ac:dyDescent="0.35">
      <c r="A4661" t="s">
        <v>4663</v>
      </c>
      <c r="B4661">
        <v>64.061628999999996</v>
      </c>
      <c r="C4661">
        <v>62.244041000000003</v>
      </c>
      <c r="D4661">
        <v>60.406094000000003</v>
      </c>
      <c r="E4661">
        <v>52.605224999999997</v>
      </c>
      <c r="F4661">
        <v>49.949055000000001</v>
      </c>
      <c r="G4661">
        <v>55.438173999999997</v>
      </c>
      <c r="H4661">
        <v>53.357964000000003</v>
      </c>
      <c r="I4661">
        <v>54.200530999999998</v>
      </c>
      <c r="J4661">
        <f t="shared" si="216"/>
        <v>59.829247249999995</v>
      </c>
      <c r="K4661">
        <f t="shared" si="217"/>
        <v>53.236430999999996</v>
      </c>
      <c r="L4661">
        <f t="shared" si="218"/>
        <v>5.9266932461396689</v>
      </c>
      <c r="M4661">
        <f t="shared" si="218"/>
        <v>5.7611903406918152</v>
      </c>
    </row>
    <row r="4662" spans="1:13" x14ac:dyDescent="0.35">
      <c r="A4662" t="s">
        <v>4664</v>
      </c>
      <c r="B4662">
        <v>0</v>
      </c>
      <c r="C4662">
        <v>2.2245999999999998E-2</v>
      </c>
      <c r="D4662">
        <v>0</v>
      </c>
      <c r="E4662">
        <v>2.3578000000000002E-2</v>
      </c>
      <c r="F4662">
        <v>6.2728999999999993E-2</v>
      </c>
      <c r="G4662">
        <v>2.3730000000000001E-2</v>
      </c>
      <c r="H4662">
        <v>5.3776999999999998E-2</v>
      </c>
      <c r="I4662">
        <v>0</v>
      </c>
      <c r="J4662">
        <f t="shared" si="216"/>
        <v>1.1456000000000001E-2</v>
      </c>
      <c r="K4662">
        <f t="shared" si="217"/>
        <v>3.5059E-2</v>
      </c>
      <c r="L4662">
        <f t="shared" si="218"/>
        <v>1.6433561653496333E-2</v>
      </c>
      <c r="M4662">
        <f t="shared" si="218"/>
        <v>4.9713005967506108E-2</v>
      </c>
    </row>
    <row r="4663" spans="1:13" x14ac:dyDescent="0.35">
      <c r="A4663" t="s">
        <v>4665</v>
      </c>
      <c r="B4663">
        <v>61.341253999999999</v>
      </c>
      <c r="C4663">
        <v>53.404842000000002</v>
      </c>
      <c r="D4663">
        <v>53.423633000000002</v>
      </c>
      <c r="E4663">
        <v>60.368327999999998</v>
      </c>
      <c r="F4663">
        <v>63.214193999999999</v>
      </c>
      <c r="G4663">
        <v>62.677830999999998</v>
      </c>
      <c r="H4663">
        <v>63.670661000000003</v>
      </c>
      <c r="I4663">
        <v>58.386803</v>
      </c>
      <c r="J4663">
        <f t="shared" si="216"/>
        <v>57.134514249999995</v>
      </c>
      <c r="K4663">
        <f t="shared" si="217"/>
        <v>61.987372249999993</v>
      </c>
      <c r="L4663">
        <f t="shared" si="218"/>
        <v>5.8613230356818455</v>
      </c>
      <c r="M4663">
        <f t="shared" si="218"/>
        <v>5.9769907200339141</v>
      </c>
    </row>
    <row r="4664" spans="1:13" x14ac:dyDescent="0.35">
      <c r="A4664" t="s">
        <v>4666</v>
      </c>
      <c r="B4664">
        <v>21.288796000000001</v>
      </c>
      <c r="C4664">
        <v>20.499541000000001</v>
      </c>
      <c r="D4664">
        <v>16.520800000000001</v>
      </c>
      <c r="E4664">
        <v>37.115763999999999</v>
      </c>
      <c r="F4664">
        <v>22.961625999999999</v>
      </c>
      <c r="G4664">
        <v>27.346831999999999</v>
      </c>
      <c r="H4664">
        <v>20.217497999999999</v>
      </c>
      <c r="I4664">
        <v>29.033345000000001</v>
      </c>
      <c r="J4664">
        <f t="shared" si="216"/>
        <v>23.856225250000001</v>
      </c>
      <c r="K4664">
        <f t="shared" si="217"/>
        <v>24.889825250000001</v>
      </c>
      <c r="L4664">
        <f t="shared" si="218"/>
        <v>4.6355353153890073</v>
      </c>
      <c r="M4664">
        <f t="shared" si="218"/>
        <v>4.6943133223189273</v>
      </c>
    </row>
    <row r="4665" spans="1:13" x14ac:dyDescent="0.35">
      <c r="A4665" t="s">
        <v>4667</v>
      </c>
      <c r="B4665">
        <v>4.8436329999999996</v>
      </c>
      <c r="C4665">
        <v>5.1978239999999998</v>
      </c>
      <c r="D4665">
        <v>5.6113460000000002</v>
      </c>
      <c r="E4665">
        <v>6.3176810000000003</v>
      </c>
      <c r="F4665">
        <v>4.9748219999999996</v>
      </c>
      <c r="G4665">
        <v>4.4122909999999997</v>
      </c>
      <c r="H4665">
        <v>4.8823460000000001</v>
      </c>
      <c r="I4665">
        <v>4.5442770000000001</v>
      </c>
      <c r="J4665">
        <f t="shared" si="216"/>
        <v>5.4926209999999998</v>
      </c>
      <c r="K4665">
        <f t="shared" si="217"/>
        <v>4.7034339999999997</v>
      </c>
      <c r="L4665">
        <f t="shared" si="218"/>
        <v>2.6988009960000681</v>
      </c>
      <c r="M4665">
        <f t="shared" si="218"/>
        <v>2.5118308180529882</v>
      </c>
    </row>
    <row r="4666" spans="1:13" x14ac:dyDescent="0.35">
      <c r="A4666" t="s">
        <v>4668</v>
      </c>
      <c r="B4666">
        <v>50.838613000000002</v>
      </c>
      <c r="C4666">
        <v>57.001787</v>
      </c>
      <c r="D4666">
        <v>53.795084000000003</v>
      </c>
      <c r="E4666">
        <v>60.226247000000001</v>
      </c>
      <c r="F4666">
        <v>57.754277999999999</v>
      </c>
      <c r="G4666">
        <v>59.482841000000001</v>
      </c>
      <c r="H4666">
        <v>60.278880000000001</v>
      </c>
      <c r="I4666">
        <v>51.275506999999998</v>
      </c>
      <c r="J4666">
        <f t="shared" si="216"/>
        <v>55.465432750000005</v>
      </c>
      <c r="K4666">
        <f t="shared" si="217"/>
        <v>57.197876500000007</v>
      </c>
      <c r="L4666">
        <f t="shared" si="218"/>
        <v>5.8192960374266374</v>
      </c>
      <c r="M4666">
        <f t="shared" si="218"/>
        <v>5.862894608522474</v>
      </c>
    </row>
    <row r="4667" spans="1:13" x14ac:dyDescent="0.35">
      <c r="A4667" t="s">
        <v>4669</v>
      </c>
      <c r="B4667">
        <v>231.876622</v>
      </c>
      <c r="C4667">
        <v>248.817485</v>
      </c>
      <c r="D4667">
        <v>222.35066599999999</v>
      </c>
      <c r="E4667">
        <v>295.69581699999998</v>
      </c>
      <c r="F4667">
        <v>189.02072799999999</v>
      </c>
      <c r="G4667">
        <v>217.32873000000001</v>
      </c>
      <c r="H4667">
        <v>160.18234899999999</v>
      </c>
      <c r="I4667">
        <v>172.03825699999999</v>
      </c>
      <c r="J4667">
        <f t="shared" si="216"/>
        <v>249.68514750000003</v>
      </c>
      <c r="K4667">
        <f t="shared" si="217"/>
        <v>184.642516</v>
      </c>
      <c r="L4667">
        <f t="shared" si="218"/>
        <v>7.9697327122216057</v>
      </c>
      <c r="M4667">
        <f t="shared" si="218"/>
        <v>7.5363833452726778</v>
      </c>
    </row>
    <row r="4668" spans="1:13" x14ac:dyDescent="0.35">
      <c r="A4668" t="s">
        <v>4670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f t="shared" si="216"/>
        <v>0</v>
      </c>
      <c r="K4668">
        <f t="shared" si="217"/>
        <v>0</v>
      </c>
      <c r="L4668">
        <f t="shared" si="218"/>
        <v>0</v>
      </c>
      <c r="M4668">
        <f t="shared" si="218"/>
        <v>0</v>
      </c>
    </row>
    <row r="4669" spans="1:13" x14ac:dyDescent="0.35">
      <c r="A4669" t="s">
        <v>4671</v>
      </c>
      <c r="B4669">
        <v>40.824748</v>
      </c>
      <c r="C4669">
        <v>41.905968000000001</v>
      </c>
      <c r="D4669">
        <v>36.765999000000001</v>
      </c>
      <c r="E4669">
        <v>39.965387</v>
      </c>
      <c r="F4669">
        <v>42.622123999999999</v>
      </c>
      <c r="G4669">
        <v>38.755294999999997</v>
      </c>
      <c r="H4669">
        <v>46.635486</v>
      </c>
      <c r="I4669">
        <v>44.898924999999998</v>
      </c>
      <c r="J4669">
        <f t="shared" si="216"/>
        <v>39.865525499999997</v>
      </c>
      <c r="K4669">
        <f t="shared" si="217"/>
        <v>43.227957499999995</v>
      </c>
      <c r="L4669">
        <f t="shared" si="218"/>
        <v>5.3528123814963466</v>
      </c>
      <c r="M4669">
        <f t="shared" si="218"/>
        <v>5.4668867132790009</v>
      </c>
    </row>
    <row r="4670" spans="1:13" x14ac:dyDescent="0.35">
      <c r="A4670" t="s">
        <v>4672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f t="shared" si="216"/>
        <v>0</v>
      </c>
      <c r="K4670">
        <f t="shared" si="217"/>
        <v>0</v>
      </c>
      <c r="L4670">
        <f t="shared" si="218"/>
        <v>0</v>
      </c>
      <c r="M4670">
        <f t="shared" si="218"/>
        <v>0</v>
      </c>
    </row>
    <row r="4671" spans="1:13" x14ac:dyDescent="0.35">
      <c r="A4671" t="s">
        <v>4673</v>
      </c>
      <c r="B4671">
        <v>17.808789000000001</v>
      </c>
      <c r="C4671">
        <v>20.179303999999998</v>
      </c>
      <c r="D4671">
        <v>19.308520999999999</v>
      </c>
      <c r="E4671">
        <v>17.085903999999999</v>
      </c>
      <c r="F4671">
        <v>19.611000000000001</v>
      </c>
      <c r="G4671">
        <v>20.177927</v>
      </c>
      <c r="H4671">
        <v>17.240713</v>
      </c>
      <c r="I4671">
        <v>18.326131</v>
      </c>
      <c r="J4671">
        <f t="shared" si="216"/>
        <v>18.595629500000001</v>
      </c>
      <c r="K4671">
        <f t="shared" si="217"/>
        <v>18.838942750000001</v>
      </c>
      <c r="L4671">
        <f t="shared" si="218"/>
        <v>4.2924600144434955</v>
      </c>
      <c r="M4671">
        <f t="shared" si="218"/>
        <v>4.3102632390610491</v>
      </c>
    </row>
    <row r="4672" spans="1:13" x14ac:dyDescent="0.35">
      <c r="A4672" t="s">
        <v>4674</v>
      </c>
      <c r="B4672">
        <v>186.68819199999999</v>
      </c>
      <c r="C4672">
        <v>194.66074699999999</v>
      </c>
      <c r="D4672">
        <v>163.54490300000001</v>
      </c>
      <c r="E4672">
        <v>216.153865</v>
      </c>
      <c r="F4672">
        <v>211.854108</v>
      </c>
      <c r="G4672">
        <v>219.10999799999999</v>
      </c>
      <c r="H4672">
        <v>221.644755</v>
      </c>
      <c r="I4672">
        <v>211.65465399999999</v>
      </c>
      <c r="J4672">
        <f t="shared" si="216"/>
        <v>190.26192674999999</v>
      </c>
      <c r="K4672">
        <f t="shared" si="217"/>
        <v>216.06587875000002</v>
      </c>
      <c r="L4672">
        <f t="shared" si="218"/>
        <v>7.5794059042549398</v>
      </c>
      <c r="M4672">
        <f t="shared" si="218"/>
        <v>7.761989151900063</v>
      </c>
    </row>
    <row r="4673" spans="1:13" x14ac:dyDescent="0.35">
      <c r="A4673" t="s">
        <v>4675</v>
      </c>
      <c r="B4673">
        <v>0.475298</v>
      </c>
      <c r="C4673">
        <v>1.002767</v>
      </c>
      <c r="D4673">
        <v>2.5673999999999999E-2</v>
      </c>
      <c r="E4673">
        <v>4.4858000000000002E-2</v>
      </c>
      <c r="F4673">
        <v>0.29173900000000003</v>
      </c>
      <c r="G4673">
        <v>0</v>
      </c>
      <c r="H4673">
        <v>0</v>
      </c>
      <c r="I4673">
        <v>0.75839599999999996</v>
      </c>
      <c r="J4673">
        <f t="shared" si="216"/>
        <v>0.38714925</v>
      </c>
      <c r="K4673">
        <f t="shared" si="217"/>
        <v>0.26253375000000001</v>
      </c>
      <c r="L4673">
        <f t="shared" si="218"/>
        <v>0.47212302244930543</v>
      </c>
      <c r="M4673">
        <f t="shared" si="218"/>
        <v>0.3363219544440933</v>
      </c>
    </row>
    <row r="4674" spans="1:13" x14ac:dyDescent="0.35">
      <c r="A4674" t="s">
        <v>4676</v>
      </c>
      <c r="B4674">
        <v>119.931741</v>
      </c>
      <c r="C4674">
        <v>116.45064000000001</v>
      </c>
      <c r="D4674">
        <v>118.905641</v>
      </c>
      <c r="E4674">
        <v>116.034745</v>
      </c>
      <c r="F4674">
        <v>110.003822</v>
      </c>
      <c r="G4674">
        <v>103.44436399999999</v>
      </c>
      <c r="H4674">
        <v>107.357643</v>
      </c>
      <c r="I4674">
        <v>103.397614</v>
      </c>
      <c r="J4674">
        <f t="shared" si="216"/>
        <v>117.83069175</v>
      </c>
      <c r="K4674">
        <f t="shared" si="217"/>
        <v>106.05086075</v>
      </c>
      <c r="L4674">
        <f t="shared" si="218"/>
        <v>6.8927636952469928</v>
      </c>
      <c r="M4674">
        <f t="shared" si="218"/>
        <v>6.7421525856360649</v>
      </c>
    </row>
    <row r="4675" spans="1:13" x14ac:dyDescent="0.35">
      <c r="A4675" t="s">
        <v>4677</v>
      </c>
      <c r="B4675">
        <v>75.169606000000002</v>
      </c>
      <c r="C4675">
        <v>81.451732000000007</v>
      </c>
      <c r="D4675">
        <v>99.928741000000002</v>
      </c>
      <c r="E4675">
        <v>53.500076</v>
      </c>
      <c r="F4675">
        <v>38.377341999999999</v>
      </c>
      <c r="G4675">
        <v>41.843919999999997</v>
      </c>
      <c r="H4675">
        <v>36.758992999999997</v>
      </c>
      <c r="I4675">
        <v>41.742403000000003</v>
      </c>
      <c r="J4675">
        <f t="shared" ref="J4675:J4738" si="219">AVERAGE(B4675:E4675)</f>
        <v>77.51253874999999</v>
      </c>
      <c r="K4675">
        <f t="shared" ref="K4675:K4738" si="220">AVERAGE(F4675:I4675)</f>
        <v>39.680664499999999</v>
      </c>
      <c r="L4675">
        <f t="shared" ref="L4675:M4738" si="221">LOG(J4675+1,2)</f>
        <v>6.2948511711575996</v>
      </c>
      <c r="M4675">
        <f t="shared" si="221"/>
        <v>5.3462713400371733</v>
      </c>
    </row>
    <row r="4676" spans="1:13" x14ac:dyDescent="0.35">
      <c r="A4676" t="s">
        <v>4678</v>
      </c>
      <c r="B4676">
        <v>182.055385</v>
      </c>
      <c r="C4676">
        <v>184.64680300000001</v>
      </c>
      <c r="D4676">
        <v>194.85108399999999</v>
      </c>
      <c r="E4676">
        <v>187.772347</v>
      </c>
      <c r="F4676">
        <v>179.974008</v>
      </c>
      <c r="G4676">
        <v>187.81563700000001</v>
      </c>
      <c r="H4676">
        <v>172.727769</v>
      </c>
      <c r="I4676">
        <v>184.099751</v>
      </c>
      <c r="J4676">
        <f t="shared" si="219"/>
        <v>187.33140474999999</v>
      </c>
      <c r="K4676">
        <f t="shared" si="220"/>
        <v>181.15429125</v>
      </c>
      <c r="L4676">
        <f t="shared" si="221"/>
        <v>7.5571297829255153</v>
      </c>
      <c r="M4676">
        <f t="shared" si="221"/>
        <v>7.5090171727344712</v>
      </c>
    </row>
    <row r="4677" spans="1:13" x14ac:dyDescent="0.35">
      <c r="A4677" t="s">
        <v>4679</v>
      </c>
      <c r="B4677">
        <v>71.743926000000002</v>
      </c>
      <c r="C4677">
        <v>67.483705999999998</v>
      </c>
      <c r="D4677">
        <v>62.575012999999998</v>
      </c>
      <c r="E4677">
        <v>74.355260000000001</v>
      </c>
      <c r="F4677">
        <v>50.559266000000001</v>
      </c>
      <c r="G4677">
        <v>46.55218</v>
      </c>
      <c r="H4677">
        <v>46.326402000000002</v>
      </c>
      <c r="I4677">
        <v>50.024766999999997</v>
      </c>
      <c r="J4677">
        <f t="shared" si="219"/>
        <v>69.039476249999993</v>
      </c>
      <c r="K4677">
        <f t="shared" si="220"/>
        <v>48.36565375</v>
      </c>
      <c r="L4677">
        <f t="shared" si="221"/>
        <v>6.1300963903328354</v>
      </c>
      <c r="M4677">
        <f t="shared" si="221"/>
        <v>5.6254357278266367</v>
      </c>
    </row>
    <row r="4678" spans="1:13" x14ac:dyDescent="0.35">
      <c r="A4678" t="s">
        <v>4680</v>
      </c>
      <c r="B4678">
        <v>32.773594000000003</v>
      </c>
      <c r="C4678">
        <v>35.693004999999999</v>
      </c>
      <c r="D4678">
        <v>31.973545000000001</v>
      </c>
      <c r="E4678">
        <v>29.521491000000001</v>
      </c>
      <c r="F4678">
        <v>21.289897</v>
      </c>
      <c r="G4678">
        <v>22.760632999999999</v>
      </c>
      <c r="H4678">
        <v>20.638141000000001</v>
      </c>
      <c r="I4678">
        <v>23.581491</v>
      </c>
      <c r="J4678">
        <f t="shared" si="219"/>
        <v>32.49040875</v>
      </c>
      <c r="K4678">
        <f t="shared" si="220"/>
        <v>22.0675405</v>
      </c>
      <c r="L4678">
        <f t="shared" si="221"/>
        <v>5.0656760791135174</v>
      </c>
      <c r="M4678">
        <f t="shared" si="221"/>
        <v>4.5277922845341942</v>
      </c>
    </row>
    <row r="4679" spans="1:13" x14ac:dyDescent="0.35">
      <c r="A4679" t="s">
        <v>4681</v>
      </c>
      <c r="B4679">
        <v>99.000817999999995</v>
      </c>
      <c r="C4679">
        <v>96.165531000000001</v>
      </c>
      <c r="D4679">
        <v>83.049220000000005</v>
      </c>
      <c r="E4679">
        <v>70.874454999999998</v>
      </c>
      <c r="F4679">
        <v>57.372494000000003</v>
      </c>
      <c r="G4679">
        <v>58.754173000000002</v>
      </c>
      <c r="H4679">
        <v>48.001241</v>
      </c>
      <c r="I4679">
        <v>49.331138000000003</v>
      </c>
      <c r="J4679">
        <f t="shared" si="219"/>
        <v>87.272506000000007</v>
      </c>
      <c r="K4679">
        <f t="shared" si="220"/>
        <v>53.3647615</v>
      </c>
      <c r="L4679">
        <f t="shared" si="221"/>
        <v>6.4638922503821723</v>
      </c>
      <c r="M4679">
        <f t="shared" si="221"/>
        <v>5.7645999139728534</v>
      </c>
    </row>
    <row r="4680" spans="1:13" x14ac:dyDescent="0.35">
      <c r="A4680" t="s">
        <v>4682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f t="shared" si="219"/>
        <v>0</v>
      </c>
      <c r="K4680">
        <f t="shared" si="220"/>
        <v>0</v>
      </c>
      <c r="L4680">
        <f t="shared" si="221"/>
        <v>0</v>
      </c>
      <c r="M4680">
        <f t="shared" si="221"/>
        <v>0</v>
      </c>
    </row>
    <row r="4681" spans="1:13" x14ac:dyDescent="0.35">
      <c r="A4681" t="s">
        <v>4683</v>
      </c>
      <c r="B4681">
        <v>280.03038199999997</v>
      </c>
      <c r="C4681">
        <v>268.33326399999999</v>
      </c>
      <c r="D4681">
        <v>255.06833900000001</v>
      </c>
      <c r="E4681">
        <v>240.26249100000001</v>
      </c>
      <c r="F4681">
        <v>219.738133</v>
      </c>
      <c r="G4681">
        <v>217.30545799999999</v>
      </c>
      <c r="H4681">
        <v>230.06566699999999</v>
      </c>
      <c r="I4681">
        <v>234.592547</v>
      </c>
      <c r="J4681">
        <f t="shared" si="219"/>
        <v>260.92361900000003</v>
      </c>
      <c r="K4681">
        <f t="shared" si="220"/>
        <v>225.42545124999998</v>
      </c>
      <c r="L4681">
        <f t="shared" si="221"/>
        <v>8.0330023505619934</v>
      </c>
      <c r="M4681">
        <f t="shared" si="221"/>
        <v>7.8228923225400369</v>
      </c>
    </row>
    <row r="4682" spans="1:13" x14ac:dyDescent="0.35">
      <c r="A4682" t="s">
        <v>4684</v>
      </c>
      <c r="B4682">
        <v>8.7902719999999999</v>
      </c>
      <c r="C4682">
        <v>8.7239550000000001</v>
      </c>
      <c r="D4682">
        <v>11.723557</v>
      </c>
      <c r="E4682">
        <v>11.973117</v>
      </c>
      <c r="F4682">
        <v>10.496821000000001</v>
      </c>
      <c r="G4682">
        <v>10.308785</v>
      </c>
      <c r="H4682">
        <v>10.203303</v>
      </c>
      <c r="I4682">
        <v>11.154063000000001</v>
      </c>
      <c r="J4682">
        <f t="shared" si="219"/>
        <v>10.30272525</v>
      </c>
      <c r="K4682">
        <f t="shared" si="220"/>
        <v>10.540743000000001</v>
      </c>
      <c r="L4682">
        <f t="shared" si="221"/>
        <v>3.4985987640434666</v>
      </c>
      <c r="M4682">
        <f t="shared" si="221"/>
        <v>3.5286642034382738</v>
      </c>
    </row>
    <row r="4683" spans="1:13" x14ac:dyDescent="0.35">
      <c r="A4683" t="s">
        <v>4685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f t="shared" si="219"/>
        <v>0</v>
      </c>
      <c r="K4683">
        <f t="shared" si="220"/>
        <v>0</v>
      </c>
      <c r="L4683">
        <f t="shared" si="221"/>
        <v>0</v>
      </c>
      <c r="M4683">
        <f t="shared" si="221"/>
        <v>0</v>
      </c>
    </row>
    <row r="4684" spans="1:13" x14ac:dyDescent="0.35">
      <c r="A4684" t="s">
        <v>4686</v>
      </c>
      <c r="B4684">
        <v>0.30225000000000002</v>
      </c>
      <c r="C4684">
        <v>0.431973</v>
      </c>
      <c r="D4684">
        <v>0.40053499999999997</v>
      </c>
      <c r="E4684">
        <v>0.262907</v>
      </c>
      <c r="F4684">
        <v>1.010597</v>
      </c>
      <c r="G4684">
        <v>0.58640800000000004</v>
      </c>
      <c r="H4684">
        <v>0.957403</v>
      </c>
      <c r="I4684">
        <v>9.3699000000000005E-2</v>
      </c>
      <c r="J4684">
        <f t="shared" si="219"/>
        <v>0.34941625000000004</v>
      </c>
      <c r="K4684">
        <f t="shared" si="220"/>
        <v>0.66202675</v>
      </c>
      <c r="L4684">
        <f t="shared" si="221"/>
        <v>0.43233544034010901</v>
      </c>
      <c r="M4684">
        <f t="shared" si="221"/>
        <v>0.73294360219356192</v>
      </c>
    </row>
    <row r="4685" spans="1:13" x14ac:dyDescent="0.35">
      <c r="A4685" t="s">
        <v>4687</v>
      </c>
      <c r="B4685">
        <v>0.44685799999999998</v>
      </c>
      <c r="C4685">
        <v>0.19989899999999999</v>
      </c>
      <c r="D4685">
        <v>8.0835000000000004E-2</v>
      </c>
      <c r="E4685">
        <v>0.247252</v>
      </c>
      <c r="F4685">
        <v>0.93977299999999997</v>
      </c>
      <c r="G4685">
        <v>0.78177300000000005</v>
      </c>
      <c r="H4685">
        <v>0.80542599999999998</v>
      </c>
      <c r="I4685">
        <v>0.56655100000000003</v>
      </c>
      <c r="J4685">
        <f t="shared" si="219"/>
        <v>0.24371100000000001</v>
      </c>
      <c r="K4685">
        <f t="shared" si="220"/>
        <v>0.77338074999999995</v>
      </c>
      <c r="L4685">
        <f t="shared" si="221"/>
        <v>0.3146512866703492</v>
      </c>
      <c r="M4685">
        <f t="shared" si="221"/>
        <v>0.82650232031093074</v>
      </c>
    </row>
    <row r="4686" spans="1:13" x14ac:dyDescent="0.35">
      <c r="A4686" t="s">
        <v>4688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f t="shared" si="219"/>
        <v>0</v>
      </c>
      <c r="K4686">
        <f t="shared" si="220"/>
        <v>0</v>
      </c>
      <c r="L4686">
        <f t="shared" si="221"/>
        <v>0</v>
      </c>
      <c r="M4686">
        <f t="shared" si="221"/>
        <v>0</v>
      </c>
    </row>
    <row r="4687" spans="1:13" x14ac:dyDescent="0.35">
      <c r="A4687" t="s">
        <v>4689</v>
      </c>
      <c r="B4687">
        <v>0.29728199999999999</v>
      </c>
      <c r="C4687">
        <v>0.32597999999999999</v>
      </c>
      <c r="D4687">
        <v>0.74273800000000001</v>
      </c>
      <c r="E4687">
        <v>0.43331999999999998</v>
      </c>
      <c r="F4687">
        <v>0.198712</v>
      </c>
      <c r="G4687">
        <v>0.234788</v>
      </c>
      <c r="H4687">
        <v>0.13225899999999999</v>
      </c>
      <c r="I4687">
        <v>0.34931800000000002</v>
      </c>
      <c r="J4687">
        <f t="shared" si="219"/>
        <v>0.44983000000000001</v>
      </c>
      <c r="K4687">
        <f t="shared" si="220"/>
        <v>0.22876925000000001</v>
      </c>
      <c r="L4687">
        <f t="shared" si="221"/>
        <v>0.53588374676760475</v>
      </c>
      <c r="M4687">
        <f t="shared" si="221"/>
        <v>0.29721401812190701</v>
      </c>
    </row>
    <row r="4688" spans="1:13" x14ac:dyDescent="0.35">
      <c r="A4688" t="s">
        <v>4690</v>
      </c>
      <c r="B4688">
        <v>314.99405899999999</v>
      </c>
      <c r="C4688">
        <v>300.02881400000001</v>
      </c>
      <c r="D4688">
        <v>318.931487</v>
      </c>
      <c r="E4688">
        <v>269.91006299999998</v>
      </c>
      <c r="F4688">
        <v>258.74462499999998</v>
      </c>
      <c r="G4688">
        <v>264.59454799999997</v>
      </c>
      <c r="H4688">
        <v>271.78786000000002</v>
      </c>
      <c r="I4688">
        <v>268.76552199999998</v>
      </c>
      <c r="J4688">
        <f t="shared" si="219"/>
        <v>300.96610575</v>
      </c>
      <c r="K4688">
        <f t="shared" si="220"/>
        <v>265.97313874999998</v>
      </c>
      <c r="L4688">
        <f t="shared" si="221"/>
        <v>8.2382428127998146</v>
      </c>
      <c r="M4688">
        <f t="shared" si="221"/>
        <v>8.0605507835915642</v>
      </c>
    </row>
    <row r="4689" spans="1:13" x14ac:dyDescent="0.35">
      <c r="A4689" t="s">
        <v>4691</v>
      </c>
      <c r="B4689">
        <v>2.0550079999999999</v>
      </c>
      <c r="C4689">
        <v>0.91863300000000003</v>
      </c>
      <c r="D4689">
        <v>1.040138</v>
      </c>
      <c r="E4689">
        <v>0.380384</v>
      </c>
      <c r="F4689">
        <v>0.32591300000000001</v>
      </c>
      <c r="G4689">
        <v>0.89300400000000002</v>
      </c>
      <c r="H4689">
        <v>0.27614</v>
      </c>
      <c r="I4689">
        <v>0.47850300000000001</v>
      </c>
      <c r="J4689">
        <f t="shared" si="219"/>
        <v>1.09854075</v>
      </c>
      <c r="K4689">
        <f t="shared" si="220"/>
        <v>0.49339</v>
      </c>
      <c r="L4689">
        <f t="shared" si="221"/>
        <v>1.0693864781164193</v>
      </c>
      <c r="M4689">
        <f t="shared" si="221"/>
        <v>0.57859097564737794</v>
      </c>
    </row>
    <row r="4690" spans="1:13" x14ac:dyDescent="0.35">
      <c r="A4690" t="s">
        <v>4692</v>
      </c>
      <c r="B4690">
        <v>0</v>
      </c>
      <c r="C4690">
        <v>0</v>
      </c>
      <c r="D4690">
        <v>0</v>
      </c>
      <c r="E4690">
        <v>0.10648100000000001</v>
      </c>
      <c r="F4690">
        <v>0</v>
      </c>
      <c r="G4690">
        <v>0.21371200000000001</v>
      </c>
      <c r="H4690">
        <v>0.363651</v>
      </c>
      <c r="I4690">
        <v>7.7565999999999996E-2</v>
      </c>
      <c r="J4690">
        <f t="shared" si="219"/>
        <v>2.6620250000000002E-2</v>
      </c>
      <c r="K4690">
        <f t="shared" si="220"/>
        <v>0.16373225000000002</v>
      </c>
      <c r="L4690">
        <f t="shared" si="221"/>
        <v>3.7902622982811607E-2</v>
      </c>
      <c r="M4690">
        <f t="shared" si="221"/>
        <v>0.21875916303024007</v>
      </c>
    </row>
    <row r="4691" spans="1:13" x14ac:dyDescent="0.35">
      <c r="A4691" t="s">
        <v>4693</v>
      </c>
      <c r="B4691">
        <v>47.101075000000002</v>
      </c>
      <c r="C4691">
        <v>46.162292999999998</v>
      </c>
      <c r="D4691">
        <v>37.406728999999999</v>
      </c>
      <c r="E4691">
        <v>43.718049000000001</v>
      </c>
      <c r="F4691">
        <v>54.769756999999998</v>
      </c>
      <c r="G4691">
        <v>49.1297</v>
      </c>
      <c r="H4691">
        <v>52.305019999999999</v>
      </c>
      <c r="I4691">
        <v>53.358257000000002</v>
      </c>
      <c r="J4691">
        <f t="shared" si="219"/>
        <v>43.597036500000002</v>
      </c>
      <c r="K4691">
        <f t="shared" si="220"/>
        <v>52.390683500000002</v>
      </c>
      <c r="L4691">
        <f t="shared" si="221"/>
        <v>5.4788759402615774</v>
      </c>
      <c r="M4691">
        <f t="shared" si="221"/>
        <v>5.7385161131864448</v>
      </c>
    </row>
    <row r="4692" spans="1:13" x14ac:dyDescent="0.35">
      <c r="A4692" t="s">
        <v>4694</v>
      </c>
      <c r="B4692">
        <v>4.5995990000000004</v>
      </c>
      <c r="C4692">
        <v>6.1225050000000003</v>
      </c>
      <c r="D4692">
        <v>4.2097439999999997</v>
      </c>
      <c r="E4692">
        <v>4.7984910000000003</v>
      </c>
      <c r="F4692">
        <v>13.175954000000001</v>
      </c>
      <c r="G4692">
        <v>10.741344</v>
      </c>
      <c r="H4692">
        <v>11.490866</v>
      </c>
      <c r="I4692">
        <v>10.353256999999999</v>
      </c>
      <c r="J4692">
        <f t="shared" si="219"/>
        <v>4.9325847500000002</v>
      </c>
      <c r="K4692">
        <f t="shared" si="220"/>
        <v>11.44035525</v>
      </c>
      <c r="L4692">
        <f t="shared" si="221"/>
        <v>2.5686608052011666</v>
      </c>
      <c r="M4692">
        <f t="shared" si="221"/>
        <v>3.6369557789166027</v>
      </c>
    </row>
    <row r="4693" spans="1:13" x14ac:dyDescent="0.35">
      <c r="A4693" t="s">
        <v>4695</v>
      </c>
      <c r="B4693">
        <v>6.0093490000000003</v>
      </c>
      <c r="C4693">
        <v>4.8733890000000004</v>
      </c>
      <c r="D4693">
        <v>8.0405259999999998</v>
      </c>
      <c r="E4693">
        <v>4.3704590000000003</v>
      </c>
      <c r="F4693">
        <v>2.0070670000000002</v>
      </c>
      <c r="G4693">
        <v>2.1212599999999999</v>
      </c>
      <c r="H4693">
        <v>2.9022030000000001</v>
      </c>
      <c r="I4693">
        <v>3.0249600000000001</v>
      </c>
      <c r="J4693">
        <f t="shared" si="219"/>
        <v>5.82343075</v>
      </c>
      <c r="K4693">
        <f t="shared" si="220"/>
        <v>2.5138725000000002</v>
      </c>
      <c r="L4693">
        <f t="shared" si="221"/>
        <v>2.7704972937242052</v>
      </c>
      <c r="M4693">
        <f t="shared" si="221"/>
        <v>1.8130618444610167</v>
      </c>
    </row>
    <row r="4694" spans="1:13" x14ac:dyDescent="0.35">
      <c r="A4694" t="s">
        <v>4696</v>
      </c>
      <c r="B4694">
        <v>125.388306</v>
      </c>
      <c r="C4694">
        <v>130.022854</v>
      </c>
      <c r="D4694">
        <v>116.98868299999999</v>
      </c>
      <c r="E4694">
        <v>125.372669</v>
      </c>
      <c r="F4694">
        <v>105.02050199999999</v>
      </c>
      <c r="G4694">
        <v>93.123352999999994</v>
      </c>
      <c r="H4694">
        <v>92.845832999999999</v>
      </c>
      <c r="I4694">
        <v>98.505201</v>
      </c>
      <c r="J4694">
        <f t="shared" si="219"/>
        <v>124.443128</v>
      </c>
      <c r="K4694">
        <f t="shared" si="220"/>
        <v>97.37372225</v>
      </c>
      <c r="L4694">
        <f t="shared" si="221"/>
        <v>6.9708896292593554</v>
      </c>
      <c r="M4694">
        <f t="shared" si="221"/>
        <v>6.6202010868486791</v>
      </c>
    </row>
    <row r="4695" spans="1:13" x14ac:dyDescent="0.35">
      <c r="A4695" t="s">
        <v>4697</v>
      </c>
      <c r="B4695">
        <v>4.7773490000000001</v>
      </c>
      <c r="C4695">
        <v>6.4482889999999999</v>
      </c>
      <c r="D4695">
        <v>3.5936340000000002</v>
      </c>
      <c r="E4695">
        <v>8.6902779999999993</v>
      </c>
      <c r="F4695">
        <v>7.0144590000000004</v>
      </c>
      <c r="G4695">
        <v>6.0494770000000004</v>
      </c>
      <c r="H4695">
        <v>7.6521689999999998</v>
      </c>
      <c r="I4695">
        <v>7.0213539999999997</v>
      </c>
      <c r="J4695">
        <f t="shared" si="219"/>
        <v>5.8773874999999993</v>
      </c>
      <c r="K4695">
        <f t="shared" si="220"/>
        <v>6.9343647500000003</v>
      </c>
      <c r="L4695">
        <f t="shared" si="221"/>
        <v>2.7818606351929485</v>
      </c>
      <c r="M4695">
        <f t="shared" si="221"/>
        <v>2.9881147210174137</v>
      </c>
    </row>
    <row r="4696" spans="1:13" x14ac:dyDescent="0.35">
      <c r="A4696" t="s">
        <v>4698</v>
      </c>
      <c r="B4696">
        <v>32.651887000000002</v>
      </c>
      <c r="C4696">
        <v>32.371406999999998</v>
      </c>
      <c r="D4696">
        <v>35.893956000000003</v>
      </c>
      <c r="E4696">
        <v>34.383913999999997</v>
      </c>
      <c r="F4696">
        <v>39.101765</v>
      </c>
      <c r="G4696">
        <v>35.365496999999998</v>
      </c>
      <c r="H4696">
        <v>44.682181</v>
      </c>
      <c r="I4696">
        <v>48.507817000000003</v>
      </c>
      <c r="J4696">
        <f t="shared" si="219"/>
        <v>33.825291</v>
      </c>
      <c r="K4696">
        <f t="shared" si="220"/>
        <v>41.914315000000002</v>
      </c>
      <c r="L4696">
        <f t="shared" si="221"/>
        <v>5.1220635029185679</v>
      </c>
      <c r="M4696">
        <f t="shared" si="221"/>
        <v>5.4233870650978755</v>
      </c>
    </row>
    <row r="4697" spans="1:13" x14ac:dyDescent="0.35">
      <c r="A4697" t="s">
        <v>4699</v>
      </c>
      <c r="B4697">
        <v>2.7246220000000001</v>
      </c>
      <c r="C4697">
        <v>2.9420839999999999</v>
      </c>
      <c r="D4697">
        <v>3.8719869999999998</v>
      </c>
      <c r="E4697">
        <v>2.2535440000000002</v>
      </c>
      <c r="F4697">
        <v>4.9132999999999996</v>
      </c>
      <c r="G4697">
        <v>2.4406850000000002</v>
      </c>
      <c r="H4697">
        <v>4.792897</v>
      </c>
      <c r="I4697">
        <v>5.164479</v>
      </c>
      <c r="J4697">
        <f t="shared" si="219"/>
        <v>2.9480592499999996</v>
      </c>
      <c r="K4697">
        <f t="shared" si="220"/>
        <v>4.3278402499999995</v>
      </c>
      <c r="L4697">
        <f t="shared" si="221"/>
        <v>1.9811436410201861</v>
      </c>
      <c r="M4697">
        <f t="shared" si="221"/>
        <v>2.4135508252793021</v>
      </c>
    </row>
    <row r="4698" spans="1:13" x14ac:dyDescent="0.35">
      <c r="A4698" t="s">
        <v>4700</v>
      </c>
      <c r="B4698">
        <v>2.9078300000000001</v>
      </c>
      <c r="C4698">
        <v>3.9836779999999998</v>
      </c>
      <c r="D4698">
        <v>2.9687060000000001</v>
      </c>
      <c r="E4698">
        <v>4.6678259999999998</v>
      </c>
      <c r="F4698">
        <v>6.5132500000000002</v>
      </c>
      <c r="G4698">
        <v>7.0853029999999997</v>
      </c>
      <c r="H4698">
        <v>4.6742720000000002</v>
      </c>
      <c r="I4698">
        <v>5.6336950000000003</v>
      </c>
      <c r="J4698">
        <f t="shared" si="219"/>
        <v>3.6320099999999997</v>
      </c>
      <c r="K4698">
        <f t="shared" si="220"/>
        <v>5.9766299999999992</v>
      </c>
      <c r="L4698">
        <f t="shared" si="221"/>
        <v>2.2116383679503868</v>
      </c>
      <c r="M4698">
        <f t="shared" si="221"/>
        <v>2.8025303234917192</v>
      </c>
    </row>
    <row r="4699" spans="1:13" x14ac:dyDescent="0.35">
      <c r="A4699" t="s">
        <v>4701</v>
      </c>
      <c r="B4699">
        <v>36.600498999999999</v>
      </c>
      <c r="C4699">
        <v>40.340147999999999</v>
      </c>
      <c r="D4699">
        <v>34.467264999999998</v>
      </c>
      <c r="E4699">
        <v>37.799281999999998</v>
      </c>
      <c r="F4699">
        <v>40.609636999999999</v>
      </c>
      <c r="G4699">
        <v>41.520021</v>
      </c>
      <c r="H4699">
        <v>37.075755000000001</v>
      </c>
      <c r="I4699">
        <v>37.707444000000002</v>
      </c>
      <c r="J4699">
        <f t="shared" si="219"/>
        <v>37.301798499999997</v>
      </c>
      <c r="K4699">
        <f t="shared" si="220"/>
        <v>39.228214250000001</v>
      </c>
      <c r="L4699">
        <f t="shared" si="221"/>
        <v>5.2593402318446962</v>
      </c>
      <c r="M4699">
        <f t="shared" si="221"/>
        <v>5.3301357923376109</v>
      </c>
    </row>
    <row r="4700" spans="1:13" x14ac:dyDescent="0.35">
      <c r="A4700" t="s">
        <v>4702</v>
      </c>
      <c r="B4700">
        <v>4.7458390000000001</v>
      </c>
      <c r="C4700">
        <v>5.2081460000000002</v>
      </c>
      <c r="D4700">
        <v>4.9796189999999996</v>
      </c>
      <c r="E4700">
        <v>5.8995930000000003</v>
      </c>
      <c r="F4700">
        <v>3.2625289999999998</v>
      </c>
      <c r="G4700">
        <v>3.016251</v>
      </c>
      <c r="H4700">
        <v>3.1445590000000001</v>
      </c>
      <c r="I4700">
        <v>2.7258659999999999</v>
      </c>
      <c r="J4700">
        <f t="shared" si="219"/>
        <v>5.2082992499999996</v>
      </c>
      <c r="K4700">
        <f t="shared" si="220"/>
        <v>3.0373012499999996</v>
      </c>
      <c r="L4700">
        <f t="shared" si="221"/>
        <v>2.6341980994203151</v>
      </c>
      <c r="M4700">
        <f t="shared" si="221"/>
        <v>2.0133912399435201</v>
      </c>
    </row>
    <row r="4701" spans="1:13" x14ac:dyDescent="0.35">
      <c r="A4701" t="s">
        <v>4703</v>
      </c>
      <c r="B4701">
        <v>21.527647000000002</v>
      </c>
      <c r="C4701">
        <v>19.505436</v>
      </c>
      <c r="D4701">
        <v>15.225681</v>
      </c>
      <c r="E4701">
        <v>13.348974999999999</v>
      </c>
      <c r="F4701">
        <v>12.672259</v>
      </c>
      <c r="G4701">
        <v>10.523545</v>
      </c>
      <c r="H4701">
        <v>16.495792000000002</v>
      </c>
      <c r="I4701">
        <v>14.558073</v>
      </c>
      <c r="J4701">
        <f t="shared" si="219"/>
        <v>17.401934750000002</v>
      </c>
      <c r="K4701">
        <f t="shared" si="220"/>
        <v>13.562417250000001</v>
      </c>
      <c r="L4701">
        <f t="shared" si="221"/>
        <v>4.201785551794174</v>
      </c>
      <c r="M4701">
        <f t="shared" si="221"/>
        <v>3.8641779466557344</v>
      </c>
    </row>
    <row r="4702" spans="1:13" x14ac:dyDescent="0.35">
      <c r="A4702" t="s">
        <v>4704</v>
      </c>
      <c r="B4702">
        <v>120.731278</v>
      </c>
      <c r="C4702">
        <v>111.317418</v>
      </c>
      <c r="D4702">
        <v>134.03080499999999</v>
      </c>
      <c r="E4702">
        <v>95.587676999999999</v>
      </c>
      <c r="F4702">
        <v>63.896372999999997</v>
      </c>
      <c r="G4702">
        <v>61.659069000000002</v>
      </c>
      <c r="H4702">
        <v>72.108406000000002</v>
      </c>
      <c r="I4702">
        <v>72.665497999999999</v>
      </c>
      <c r="J4702">
        <f t="shared" si="219"/>
        <v>115.41679449999999</v>
      </c>
      <c r="K4702">
        <f t="shared" si="220"/>
        <v>67.582336499999997</v>
      </c>
      <c r="L4702">
        <f t="shared" si="221"/>
        <v>6.8631553888636674</v>
      </c>
      <c r="M4702">
        <f t="shared" si="221"/>
        <v>6.0997651505103159</v>
      </c>
    </row>
    <row r="4703" spans="1:13" x14ac:dyDescent="0.35">
      <c r="A4703" t="s">
        <v>4705</v>
      </c>
      <c r="B4703">
        <v>9.9020999999999998E-2</v>
      </c>
      <c r="C4703">
        <v>0.365535</v>
      </c>
      <c r="D4703">
        <v>0.449766</v>
      </c>
      <c r="E4703">
        <v>0.74956699999999998</v>
      </c>
      <c r="F4703">
        <v>1.0115799999999999</v>
      </c>
      <c r="G4703">
        <v>0.71487599999999996</v>
      </c>
      <c r="H4703">
        <v>1.0382100000000001</v>
      </c>
      <c r="I4703">
        <v>0.66742999999999997</v>
      </c>
      <c r="J4703">
        <f t="shared" si="219"/>
        <v>0.41597224999999999</v>
      </c>
      <c r="K4703">
        <f t="shared" si="220"/>
        <v>0.85802400000000001</v>
      </c>
      <c r="L4703">
        <f t="shared" si="221"/>
        <v>0.50179299198893312</v>
      </c>
      <c r="M4703">
        <f t="shared" si="221"/>
        <v>0.89376913705821792</v>
      </c>
    </row>
    <row r="4704" spans="1:13" x14ac:dyDescent="0.35">
      <c r="A4704" t="s">
        <v>4706</v>
      </c>
      <c r="B4704">
        <v>53.523747</v>
      </c>
      <c r="C4704">
        <v>37.783006999999998</v>
      </c>
      <c r="D4704">
        <v>44.821967999999998</v>
      </c>
      <c r="E4704">
        <v>45.301324999999999</v>
      </c>
      <c r="F4704">
        <v>50.933701999999997</v>
      </c>
      <c r="G4704">
        <v>57.505890000000001</v>
      </c>
      <c r="H4704">
        <v>51.826191000000001</v>
      </c>
      <c r="I4704">
        <v>57.085286000000004</v>
      </c>
      <c r="J4704">
        <f t="shared" si="219"/>
        <v>45.357511749999993</v>
      </c>
      <c r="K4704">
        <f t="shared" si="220"/>
        <v>54.337767249999999</v>
      </c>
      <c r="L4704">
        <f t="shared" si="221"/>
        <v>5.5347312263250377</v>
      </c>
      <c r="M4704">
        <f t="shared" si="221"/>
        <v>5.7901925306253421</v>
      </c>
    </row>
    <row r="4705" spans="1:13" x14ac:dyDescent="0.35">
      <c r="A4705" t="s">
        <v>4707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f t="shared" si="219"/>
        <v>0</v>
      </c>
      <c r="K4705">
        <f t="shared" si="220"/>
        <v>0</v>
      </c>
      <c r="L4705">
        <f t="shared" si="221"/>
        <v>0</v>
      </c>
      <c r="M4705">
        <f t="shared" si="221"/>
        <v>0</v>
      </c>
    </row>
    <row r="4706" spans="1:13" x14ac:dyDescent="0.35">
      <c r="A4706" t="s">
        <v>4708</v>
      </c>
      <c r="B4706">
        <v>0.81737800000000005</v>
      </c>
      <c r="C4706">
        <v>1.0675509999999999</v>
      </c>
      <c r="D4706">
        <v>0.94133599999999995</v>
      </c>
      <c r="E4706">
        <v>0.94620800000000005</v>
      </c>
      <c r="F4706">
        <v>0.43783499999999997</v>
      </c>
      <c r="G4706">
        <v>0.33103700000000003</v>
      </c>
      <c r="H4706">
        <v>0.328289</v>
      </c>
      <c r="I4706">
        <v>0.21995200000000001</v>
      </c>
      <c r="J4706">
        <f t="shared" si="219"/>
        <v>0.94311825000000005</v>
      </c>
      <c r="K4706">
        <f t="shared" si="220"/>
        <v>0.32927824999999999</v>
      </c>
      <c r="L4706">
        <f t="shared" si="221"/>
        <v>0.95837369994411215</v>
      </c>
      <c r="M4706">
        <f t="shared" si="221"/>
        <v>0.41064312709543865</v>
      </c>
    </row>
    <row r="4707" spans="1:13" x14ac:dyDescent="0.35">
      <c r="A4707" t="s">
        <v>4709</v>
      </c>
      <c r="B4707">
        <v>10.633888000000001</v>
      </c>
      <c r="C4707">
        <v>13.381005999999999</v>
      </c>
      <c r="D4707">
        <v>15.037409</v>
      </c>
      <c r="E4707">
        <v>15.127408000000001</v>
      </c>
      <c r="F4707">
        <v>13.408464</v>
      </c>
      <c r="G4707">
        <v>13.121969999999999</v>
      </c>
      <c r="H4707">
        <v>13.191808999999999</v>
      </c>
      <c r="I4707">
        <v>12.832661999999999</v>
      </c>
      <c r="J4707">
        <f t="shared" si="219"/>
        <v>13.544927749999999</v>
      </c>
      <c r="K4707">
        <f t="shared" si="220"/>
        <v>13.138726249999999</v>
      </c>
      <c r="L4707">
        <f t="shared" si="221"/>
        <v>3.8624442249470605</v>
      </c>
      <c r="M4707">
        <f t="shared" si="221"/>
        <v>3.8215802492934081</v>
      </c>
    </row>
    <row r="4708" spans="1:13" x14ac:dyDescent="0.35">
      <c r="A4708" t="s">
        <v>4710</v>
      </c>
      <c r="B4708">
        <v>0.196048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f t="shared" si="219"/>
        <v>4.9012E-2</v>
      </c>
      <c r="K4708">
        <f t="shared" si="220"/>
        <v>0</v>
      </c>
      <c r="L4708">
        <f t="shared" si="221"/>
        <v>6.9031181481881726E-2</v>
      </c>
      <c r="M4708">
        <f t="shared" si="221"/>
        <v>0</v>
      </c>
    </row>
    <row r="4709" spans="1:13" x14ac:dyDescent="0.35">
      <c r="A4709" t="s">
        <v>4711</v>
      </c>
      <c r="B4709">
        <v>69.131388000000001</v>
      </c>
      <c r="C4709">
        <v>71.060453999999993</v>
      </c>
      <c r="D4709">
        <v>74.206948999999994</v>
      </c>
      <c r="E4709">
        <v>79.215607000000006</v>
      </c>
      <c r="F4709">
        <v>65.230530999999999</v>
      </c>
      <c r="G4709">
        <v>68.841228000000001</v>
      </c>
      <c r="H4709">
        <v>67.050853000000004</v>
      </c>
      <c r="I4709">
        <v>63.096065000000003</v>
      </c>
      <c r="J4709">
        <f t="shared" si="219"/>
        <v>73.403599500000013</v>
      </c>
      <c r="K4709">
        <f t="shared" si="220"/>
        <v>66.054669250000003</v>
      </c>
      <c r="L4709">
        <f t="shared" si="221"/>
        <v>6.2173005126613221</v>
      </c>
      <c r="M4709">
        <f t="shared" si="221"/>
        <v>6.0672658903918784</v>
      </c>
    </row>
    <row r="4710" spans="1:13" x14ac:dyDescent="0.35">
      <c r="A4710" t="s">
        <v>4712</v>
      </c>
      <c r="B4710">
        <v>3.0741350000000001</v>
      </c>
      <c r="C4710">
        <v>3.7855979999999998</v>
      </c>
      <c r="D4710">
        <v>5.2578950000000004</v>
      </c>
      <c r="E4710">
        <v>6.740526</v>
      </c>
      <c r="F4710">
        <v>6.2536389999999997</v>
      </c>
      <c r="G4710">
        <v>6.4891810000000003</v>
      </c>
      <c r="H4710">
        <v>4.1607979999999998</v>
      </c>
      <c r="I4710">
        <v>5.1880790000000001</v>
      </c>
      <c r="J4710">
        <f t="shared" si="219"/>
        <v>4.7145384999999997</v>
      </c>
      <c r="K4710">
        <f t="shared" si="220"/>
        <v>5.5229242500000009</v>
      </c>
      <c r="L4710">
        <f t="shared" si="221"/>
        <v>2.5146369926400256</v>
      </c>
      <c r="M4710">
        <f t="shared" si="221"/>
        <v>2.7055188747600774</v>
      </c>
    </row>
    <row r="4711" spans="1:13" x14ac:dyDescent="0.35">
      <c r="A4711" t="s">
        <v>4713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f t="shared" si="219"/>
        <v>0</v>
      </c>
      <c r="K4711">
        <f t="shared" si="220"/>
        <v>0</v>
      </c>
      <c r="L4711">
        <f t="shared" si="221"/>
        <v>0</v>
      </c>
      <c r="M4711">
        <f t="shared" si="221"/>
        <v>0</v>
      </c>
    </row>
    <row r="4712" spans="1:13" x14ac:dyDescent="0.35">
      <c r="A4712" t="s">
        <v>4714</v>
      </c>
      <c r="B4712">
        <v>49.782062000000003</v>
      </c>
      <c r="C4712">
        <v>51.946207000000001</v>
      </c>
      <c r="D4712">
        <v>56.417164</v>
      </c>
      <c r="E4712">
        <v>52.902245000000001</v>
      </c>
      <c r="F4712">
        <v>49.995486999999997</v>
      </c>
      <c r="G4712">
        <v>40.413398000000001</v>
      </c>
      <c r="H4712">
        <v>41.522454000000003</v>
      </c>
      <c r="I4712">
        <v>46.007874999999999</v>
      </c>
      <c r="J4712">
        <f t="shared" si="219"/>
        <v>52.761919500000005</v>
      </c>
      <c r="K4712">
        <f t="shared" si="220"/>
        <v>44.484803499999998</v>
      </c>
      <c r="L4712">
        <f t="shared" si="221"/>
        <v>5.7485127434894165</v>
      </c>
      <c r="M4712">
        <f t="shared" si="221"/>
        <v>5.5073127154255612</v>
      </c>
    </row>
    <row r="4713" spans="1:13" x14ac:dyDescent="0.35">
      <c r="A4713" t="s">
        <v>4715</v>
      </c>
      <c r="B4713">
        <v>8.8823889999999999</v>
      </c>
      <c r="C4713">
        <v>8.3364860000000007</v>
      </c>
      <c r="D4713">
        <v>10.383635</v>
      </c>
      <c r="E4713">
        <v>3.7115420000000001</v>
      </c>
      <c r="F4713">
        <v>7.8737640000000004</v>
      </c>
      <c r="G4713">
        <v>4.4380740000000003</v>
      </c>
      <c r="H4713">
        <v>11.258753</v>
      </c>
      <c r="I4713">
        <v>8.5977080000000008</v>
      </c>
      <c r="J4713">
        <f t="shared" si="219"/>
        <v>7.8285130000000009</v>
      </c>
      <c r="K4713">
        <f t="shared" si="220"/>
        <v>8.0420747500000012</v>
      </c>
      <c r="L4713">
        <f t="shared" si="221"/>
        <v>3.1421704629946139</v>
      </c>
      <c r="M4713">
        <f t="shared" si="221"/>
        <v>3.176653844333353</v>
      </c>
    </row>
    <row r="4714" spans="1:13" x14ac:dyDescent="0.35">
      <c r="A4714" t="s">
        <v>4716</v>
      </c>
      <c r="B4714">
        <v>44.511133000000001</v>
      </c>
      <c r="C4714">
        <v>45.467821999999998</v>
      </c>
      <c r="D4714">
        <v>37.19012</v>
      </c>
      <c r="E4714">
        <v>40.070127999999997</v>
      </c>
      <c r="F4714">
        <v>31.813412</v>
      </c>
      <c r="G4714">
        <v>33.951610000000002</v>
      </c>
      <c r="H4714">
        <v>30.955117999999999</v>
      </c>
      <c r="I4714">
        <v>32.279950999999997</v>
      </c>
      <c r="J4714">
        <f t="shared" si="219"/>
        <v>41.809800749999994</v>
      </c>
      <c r="K4714">
        <f t="shared" si="220"/>
        <v>32.250022749999999</v>
      </c>
      <c r="L4714">
        <f t="shared" si="221"/>
        <v>5.4198692156906869</v>
      </c>
      <c r="M4714">
        <f t="shared" si="221"/>
        <v>5.0552834226079852</v>
      </c>
    </row>
    <row r="4715" spans="1:13" x14ac:dyDescent="0.35">
      <c r="A4715" t="s">
        <v>4717</v>
      </c>
      <c r="B4715">
        <v>207.76673199999999</v>
      </c>
      <c r="C4715">
        <v>210.88528600000001</v>
      </c>
      <c r="D4715">
        <v>184.57891699999999</v>
      </c>
      <c r="E4715">
        <v>188.15232599999999</v>
      </c>
      <c r="F4715">
        <v>211.821122</v>
      </c>
      <c r="G4715">
        <v>198.90221600000001</v>
      </c>
      <c r="H4715">
        <v>213.626463</v>
      </c>
      <c r="I4715">
        <v>211.88444100000001</v>
      </c>
      <c r="J4715">
        <f t="shared" si="219"/>
        <v>197.84581525000002</v>
      </c>
      <c r="K4715">
        <f t="shared" si="220"/>
        <v>209.05856050000003</v>
      </c>
      <c r="L4715">
        <f t="shared" si="221"/>
        <v>7.6355063904313001</v>
      </c>
      <c r="M4715">
        <f t="shared" si="221"/>
        <v>7.7146477708347705</v>
      </c>
    </row>
    <row r="4716" spans="1:13" x14ac:dyDescent="0.35">
      <c r="A4716" t="s">
        <v>4718</v>
      </c>
      <c r="B4716">
        <v>30.290376999999999</v>
      </c>
      <c r="C4716">
        <v>27.276931999999999</v>
      </c>
      <c r="D4716">
        <v>30.930060000000001</v>
      </c>
      <c r="E4716">
        <v>34.637624000000002</v>
      </c>
      <c r="F4716">
        <v>22.164719000000002</v>
      </c>
      <c r="G4716">
        <v>23.204246000000001</v>
      </c>
      <c r="H4716">
        <v>21.614346000000001</v>
      </c>
      <c r="I4716">
        <v>18.601548000000001</v>
      </c>
      <c r="J4716">
        <f t="shared" si="219"/>
        <v>30.783748249999999</v>
      </c>
      <c r="K4716">
        <f t="shared" si="220"/>
        <v>21.396214749999999</v>
      </c>
      <c r="L4716">
        <f t="shared" si="221"/>
        <v>4.9902173662955391</v>
      </c>
      <c r="M4716">
        <f t="shared" si="221"/>
        <v>4.4851830136495234</v>
      </c>
    </row>
    <row r="4717" spans="1:13" x14ac:dyDescent="0.35">
      <c r="A4717" t="s">
        <v>4719</v>
      </c>
      <c r="B4717">
        <v>0</v>
      </c>
      <c r="C4717">
        <v>8.5697999999999996E-2</v>
      </c>
      <c r="D4717">
        <v>0</v>
      </c>
      <c r="E4717">
        <v>3.0280999999999999E-2</v>
      </c>
      <c r="F4717">
        <v>5.3710000000000001E-2</v>
      </c>
      <c r="G4717">
        <v>0.30724400000000002</v>
      </c>
      <c r="H4717">
        <v>0</v>
      </c>
      <c r="I4717">
        <v>0</v>
      </c>
      <c r="J4717">
        <f t="shared" si="219"/>
        <v>2.899475E-2</v>
      </c>
      <c r="K4717">
        <f t="shared" si="220"/>
        <v>9.0238499999999999E-2</v>
      </c>
      <c r="L4717">
        <f t="shared" si="221"/>
        <v>4.1235621524120102E-2</v>
      </c>
      <c r="M4717">
        <f t="shared" si="221"/>
        <v>0.12464377273506838</v>
      </c>
    </row>
    <row r="4718" spans="1:13" x14ac:dyDescent="0.35">
      <c r="A4718" t="s">
        <v>4720</v>
      </c>
      <c r="B4718">
        <v>2.0638E-2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3.1377000000000002E-2</v>
      </c>
      <c r="I4718">
        <v>0</v>
      </c>
      <c r="J4718">
        <f t="shared" si="219"/>
        <v>5.1595E-3</v>
      </c>
      <c r="K4718">
        <f t="shared" si="220"/>
        <v>7.8442500000000005E-3</v>
      </c>
      <c r="L4718">
        <f t="shared" si="221"/>
        <v>7.4244482708626935E-3</v>
      </c>
      <c r="M4718">
        <f t="shared" si="221"/>
        <v>1.1272705192965167E-2</v>
      </c>
    </row>
    <row r="4719" spans="1:13" x14ac:dyDescent="0.35">
      <c r="A4719" t="s">
        <v>4721</v>
      </c>
      <c r="B4719">
        <v>68.852199999999996</v>
      </c>
      <c r="C4719">
        <v>67.665155999999996</v>
      </c>
      <c r="D4719">
        <v>49.126707000000003</v>
      </c>
      <c r="E4719">
        <v>80.782363000000004</v>
      </c>
      <c r="F4719">
        <v>66.868838999999994</v>
      </c>
      <c r="G4719">
        <v>66.471141000000003</v>
      </c>
      <c r="H4719">
        <v>73.39734</v>
      </c>
      <c r="I4719">
        <v>55.457202000000002</v>
      </c>
      <c r="J4719">
        <f t="shared" si="219"/>
        <v>66.606606499999998</v>
      </c>
      <c r="K4719">
        <f t="shared" si="220"/>
        <v>65.548630500000002</v>
      </c>
      <c r="L4719">
        <f t="shared" si="221"/>
        <v>6.0790923280676186</v>
      </c>
      <c r="M4719">
        <f t="shared" si="221"/>
        <v>6.056337072201269</v>
      </c>
    </row>
    <row r="4720" spans="1:13" x14ac:dyDescent="0.35">
      <c r="A4720" t="s">
        <v>4722</v>
      </c>
      <c r="B4720">
        <v>48.648299000000002</v>
      </c>
      <c r="C4720">
        <v>65.634928000000002</v>
      </c>
      <c r="D4720">
        <v>53.511977000000002</v>
      </c>
      <c r="E4720">
        <v>40.943185</v>
      </c>
      <c r="F4720">
        <v>34.188837999999997</v>
      </c>
      <c r="G4720">
        <v>41.539279000000001</v>
      </c>
      <c r="H4720">
        <v>58.263773999999998</v>
      </c>
      <c r="I4720">
        <v>43.776035</v>
      </c>
      <c r="J4720">
        <f t="shared" si="219"/>
        <v>52.184597250000003</v>
      </c>
      <c r="K4720">
        <f t="shared" si="220"/>
        <v>44.441981500000004</v>
      </c>
      <c r="L4720">
        <f t="shared" si="221"/>
        <v>5.732936583311159</v>
      </c>
      <c r="M4720">
        <f t="shared" si="221"/>
        <v>5.505953839894917</v>
      </c>
    </row>
    <row r="4721" spans="1:13" x14ac:dyDescent="0.35">
      <c r="A4721" t="s">
        <v>4723</v>
      </c>
      <c r="B4721">
        <v>83.379943999999995</v>
      </c>
      <c r="C4721">
        <v>85.317441000000002</v>
      </c>
      <c r="D4721">
        <v>88.814085000000006</v>
      </c>
      <c r="E4721">
        <v>85.385910999999993</v>
      </c>
      <c r="F4721">
        <v>94.419680999999997</v>
      </c>
      <c r="G4721">
        <v>80.706136000000001</v>
      </c>
      <c r="H4721">
        <v>85.774811999999997</v>
      </c>
      <c r="I4721">
        <v>92.880640999999997</v>
      </c>
      <c r="J4721">
        <f t="shared" si="219"/>
        <v>85.724345249999999</v>
      </c>
      <c r="K4721">
        <f t="shared" si="220"/>
        <v>88.445317499999987</v>
      </c>
      <c r="L4721">
        <f t="shared" si="221"/>
        <v>6.438365138405433</v>
      </c>
      <c r="M4721">
        <f t="shared" si="221"/>
        <v>6.4829340534490578</v>
      </c>
    </row>
    <row r="4722" spans="1:13" x14ac:dyDescent="0.35">
      <c r="A4722" t="s">
        <v>4724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f t="shared" si="219"/>
        <v>0</v>
      </c>
      <c r="K4722">
        <f t="shared" si="220"/>
        <v>0</v>
      </c>
      <c r="L4722">
        <f t="shared" si="221"/>
        <v>0</v>
      </c>
      <c r="M4722">
        <f t="shared" si="221"/>
        <v>0</v>
      </c>
    </row>
    <row r="4723" spans="1:13" x14ac:dyDescent="0.35">
      <c r="A4723" t="s">
        <v>4725</v>
      </c>
      <c r="B4723">
        <v>0.114352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f t="shared" si="219"/>
        <v>2.8587999999999999E-2</v>
      </c>
      <c r="K4723">
        <f t="shared" si="220"/>
        <v>0</v>
      </c>
      <c r="L4723">
        <f t="shared" si="221"/>
        <v>4.0665227730212548E-2</v>
      </c>
      <c r="M4723">
        <f t="shared" si="221"/>
        <v>0</v>
      </c>
    </row>
    <row r="4724" spans="1:13" x14ac:dyDescent="0.35">
      <c r="A4724" t="s">
        <v>4726</v>
      </c>
      <c r="B4724">
        <v>153.246983</v>
      </c>
      <c r="C4724">
        <v>159.40099000000001</v>
      </c>
      <c r="D4724">
        <v>165.76739000000001</v>
      </c>
      <c r="E4724">
        <v>135.248898</v>
      </c>
      <c r="F4724">
        <v>121.394756</v>
      </c>
      <c r="G4724">
        <v>121.853741</v>
      </c>
      <c r="H4724">
        <v>134.57051999999999</v>
      </c>
      <c r="I4724">
        <v>130.997139</v>
      </c>
      <c r="J4724">
        <f t="shared" si="219"/>
        <v>153.41606524999997</v>
      </c>
      <c r="K4724">
        <f t="shared" si="220"/>
        <v>127.20403899999999</v>
      </c>
      <c r="L4724">
        <f t="shared" si="221"/>
        <v>7.270679046336662</v>
      </c>
      <c r="M4724">
        <f t="shared" si="221"/>
        <v>7.002297903786606</v>
      </c>
    </row>
    <row r="4725" spans="1:13" x14ac:dyDescent="0.35">
      <c r="A4725" t="s">
        <v>4727</v>
      </c>
      <c r="B4725">
        <v>111.533276</v>
      </c>
      <c r="C4725">
        <v>113.089789</v>
      </c>
      <c r="D4725">
        <v>131.114631</v>
      </c>
      <c r="E4725">
        <v>115.012896</v>
      </c>
      <c r="F4725">
        <v>109.91385200000001</v>
      </c>
      <c r="G4725">
        <v>110.51750199999999</v>
      </c>
      <c r="H4725">
        <v>106.49490900000001</v>
      </c>
      <c r="I4725">
        <v>102.45289</v>
      </c>
      <c r="J4725">
        <f t="shared" si="219"/>
        <v>117.68764800000001</v>
      </c>
      <c r="K4725">
        <f t="shared" si="220"/>
        <v>107.34478824999999</v>
      </c>
      <c r="L4725">
        <f t="shared" si="221"/>
        <v>6.8910259891488277</v>
      </c>
      <c r="M4725">
        <f t="shared" si="221"/>
        <v>6.7594859463745598</v>
      </c>
    </row>
    <row r="4726" spans="1:13" x14ac:dyDescent="0.35">
      <c r="A4726" t="s">
        <v>4728</v>
      </c>
      <c r="B4726">
        <v>7.875934</v>
      </c>
      <c r="C4726">
        <v>7.8486979999999997</v>
      </c>
      <c r="D4726">
        <v>5.498202</v>
      </c>
      <c r="E4726">
        <v>7.05274</v>
      </c>
      <c r="F4726">
        <v>9.3787970000000005</v>
      </c>
      <c r="G4726">
        <v>10.018395999999999</v>
      </c>
      <c r="H4726">
        <v>5.871003</v>
      </c>
      <c r="I4726">
        <v>6.8633600000000001</v>
      </c>
      <c r="J4726">
        <f t="shared" si="219"/>
        <v>7.0688934999999997</v>
      </c>
      <c r="K4726">
        <f t="shared" si="220"/>
        <v>8.0328890000000008</v>
      </c>
      <c r="L4726">
        <f t="shared" si="221"/>
        <v>3.0123708480368623</v>
      </c>
      <c r="M4726">
        <f t="shared" si="221"/>
        <v>3.1751874804395128</v>
      </c>
    </row>
    <row r="4727" spans="1:13" x14ac:dyDescent="0.35">
      <c r="A4727" t="s">
        <v>4729</v>
      </c>
      <c r="B4727">
        <v>58.090992</v>
      </c>
      <c r="C4727">
        <v>55.724651999999999</v>
      </c>
      <c r="D4727">
        <v>61.760911999999998</v>
      </c>
      <c r="E4727">
        <v>56.350861000000002</v>
      </c>
      <c r="F4727">
        <v>57.583651000000003</v>
      </c>
      <c r="G4727">
        <v>62.779362999999996</v>
      </c>
      <c r="H4727">
        <v>64.912345000000002</v>
      </c>
      <c r="I4727">
        <v>63.069738999999998</v>
      </c>
      <c r="J4727">
        <f t="shared" si="219"/>
        <v>57.981854249999998</v>
      </c>
      <c r="K4727">
        <f t="shared" si="220"/>
        <v>62.086274499999995</v>
      </c>
      <c r="L4727">
        <f t="shared" si="221"/>
        <v>5.8821992729199284</v>
      </c>
      <c r="M4727">
        <f t="shared" si="221"/>
        <v>5.979254251208844</v>
      </c>
    </row>
    <row r="4728" spans="1:13" x14ac:dyDescent="0.35">
      <c r="A4728" t="s">
        <v>4730</v>
      </c>
      <c r="B4728">
        <v>56.789481000000002</v>
      </c>
      <c r="C4728">
        <v>54.679243999999997</v>
      </c>
      <c r="D4728">
        <v>48.380645999999999</v>
      </c>
      <c r="E4728">
        <v>55.093521000000003</v>
      </c>
      <c r="F4728">
        <v>43.415886999999998</v>
      </c>
      <c r="G4728">
        <v>41.292558999999997</v>
      </c>
      <c r="H4728">
        <v>41.975591999999999</v>
      </c>
      <c r="I4728">
        <v>40.542451999999997</v>
      </c>
      <c r="J4728">
        <f t="shared" si="219"/>
        <v>53.735723000000007</v>
      </c>
      <c r="K4728">
        <f t="shared" si="220"/>
        <v>41.806622499999996</v>
      </c>
      <c r="L4728">
        <f t="shared" si="221"/>
        <v>5.7744108031057859</v>
      </c>
      <c r="M4728">
        <f t="shared" si="221"/>
        <v>5.4197621043365389</v>
      </c>
    </row>
    <row r="4729" spans="1:13" x14ac:dyDescent="0.35">
      <c r="A4729" t="s">
        <v>4731</v>
      </c>
      <c r="B4729">
        <v>40.602065000000003</v>
      </c>
      <c r="C4729">
        <v>36.446452000000001</v>
      </c>
      <c r="D4729">
        <v>37.246068000000001</v>
      </c>
      <c r="E4729">
        <v>41.964843000000002</v>
      </c>
      <c r="F4729">
        <v>36.892173</v>
      </c>
      <c r="G4729">
        <v>39.450612999999997</v>
      </c>
      <c r="H4729">
        <v>40.579670999999998</v>
      </c>
      <c r="I4729">
        <v>36.991534000000001</v>
      </c>
      <c r="J4729">
        <f t="shared" si="219"/>
        <v>39.064857000000003</v>
      </c>
      <c r="K4729">
        <f t="shared" si="220"/>
        <v>38.478497749999995</v>
      </c>
      <c r="L4729">
        <f t="shared" si="221"/>
        <v>5.3242654223051407</v>
      </c>
      <c r="M4729">
        <f t="shared" si="221"/>
        <v>5.3029951877753945</v>
      </c>
    </row>
    <row r="4730" spans="1:13" x14ac:dyDescent="0.35">
      <c r="A4730" t="s">
        <v>4732</v>
      </c>
      <c r="B4730">
        <v>13.415770999999999</v>
      </c>
      <c r="C4730">
        <v>14.505943</v>
      </c>
      <c r="D4730">
        <v>20.336164</v>
      </c>
      <c r="E4730">
        <v>19.21256</v>
      </c>
      <c r="F4730">
        <v>23.672485999999999</v>
      </c>
      <c r="G4730">
        <v>20.847981999999998</v>
      </c>
      <c r="H4730">
        <v>22.625321</v>
      </c>
      <c r="I4730">
        <v>20.987960000000001</v>
      </c>
      <c r="J4730">
        <f t="shared" si="219"/>
        <v>16.8676095</v>
      </c>
      <c r="K4730">
        <f t="shared" si="220"/>
        <v>22.033437249999999</v>
      </c>
      <c r="L4730">
        <f t="shared" si="221"/>
        <v>4.1592747246115227</v>
      </c>
      <c r="M4730">
        <f t="shared" si="221"/>
        <v>4.5256578135954335</v>
      </c>
    </row>
    <row r="4731" spans="1:13" x14ac:dyDescent="0.35">
      <c r="A4731" t="s">
        <v>4733</v>
      </c>
      <c r="B4731">
        <v>34.707397</v>
      </c>
      <c r="C4731">
        <v>37.645735000000002</v>
      </c>
      <c r="D4731">
        <v>38.817753000000003</v>
      </c>
      <c r="E4731">
        <v>34.645420999999999</v>
      </c>
      <c r="F4731">
        <v>36.048234000000001</v>
      </c>
      <c r="G4731">
        <v>38.923681999999999</v>
      </c>
      <c r="H4731">
        <v>30.853203000000001</v>
      </c>
      <c r="I4731">
        <v>31.142977999999999</v>
      </c>
      <c r="J4731">
        <f t="shared" si="219"/>
        <v>36.454076499999999</v>
      </c>
      <c r="K4731">
        <f t="shared" si="220"/>
        <v>34.24202425</v>
      </c>
      <c r="L4731">
        <f t="shared" si="221"/>
        <v>5.2270508449804867</v>
      </c>
      <c r="M4731">
        <f t="shared" si="221"/>
        <v>5.1392248878052769</v>
      </c>
    </row>
    <row r="4732" spans="1:13" x14ac:dyDescent="0.35">
      <c r="A4732" t="s">
        <v>4734</v>
      </c>
      <c r="B4732">
        <v>47.409602</v>
      </c>
      <c r="C4732">
        <v>52.245406000000003</v>
      </c>
      <c r="D4732">
        <v>52.940095999999997</v>
      </c>
      <c r="E4732">
        <v>51.643562000000003</v>
      </c>
      <c r="F4732">
        <v>36.070656</v>
      </c>
      <c r="G4732">
        <v>42.417292000000003</v>
      </c>
      <c r="H4732">
        <v>35.901367</v>
      </c>
      <c r="I4732">
        <v>39.047454000000002</v>
      </c>
      <c r="J4732">
        <f t="shared" si="219"/>
        <v>51.059666499999999</v>
      </c>
      <c r="K4732">
        <f t="shared" si="220"/>
        <v>38.359192250000007</v>
      </c>
      <c r="L4732">
        <f t="shared" si="221"/>
        <v>5.7020941645944809</v>
      </c>
      <c r="M4732">
        <f t="shared" si="221"/>
        <v>5.2986287081235348</v>
      </c>
    </row>
    <row r="4733" spans="1:13" x14ac:dyDescent="0.35">
      <c r="A4733" t="s">
        <v>4735</v>
      </c>
      <c r="B4733">
        <v>234.00009499999999</v>
      </c>
      <c r="C4733">
        <v>242.56652700000001</v>
      </c>
      <c r="D4733">
        <v>240.64116899999999</v>
      </c>
      <c r="E4733">
        <v>221.713649</v>
      </c>
      <c r="F4733">
        <v>209.267966</v>
      </c>
      <c r="G4733">
        <v>226.462895</v>
      </c>
      <c r="H4733">
        <v>220.53148100000001</v>
      </c>
      <c r="I4733">
        <v>223.79219399999999</v>
      </c>
      <c r="J4733">
        <f t="shared" si="219"/>
        <v>234.73036000000002</v>
      </c>
      <c r="K4733">
        <f t="shared" si="220"/>
        <v>220.013634</v>
      </c>
      <c r="L4733">
        <f t="shared" si="221"/>
        <v>7.880993766779345</v>
      </c>
      <c r="M4733">
        <f t="shared" si="221"/>
        <v>7.7879915598325073</v>
      </c>
    </row>
    <row r="4734" spans="1:13" x14ac:dyDescent="0.35">
      <c r="A4734" t="s">
        <v>4736</v>
      </c>
      <c r="B4734">
        <v>63.281312999999997</v>
      </c>
      <c r="C4734">
        <v>69.030844000000002</v>
      </c>
      <c r="D4734">
        <v>58.968491999999998</v>
      </c>
      <c r="E4734">
        <v>60.818339999999999</v>
      </c>
      <c r="F4734">
        <v>60.668863999999999</v>
      </c>
      <c r="G4734">
        <v>52.320914000000002</v>
      </c>
      <c r="H4734">
        <v>56.889738999999999</v>
      </c>
      <c r="I4734">
        <v>56.396476999999997</v>
      </c>
      <c r="J4734">
        <f t="shared" si="219"/>
        <v>63.024747250000004</v>
      </c>
      <c r="K4734">
        <f t="shared" si="220"/>
        <v>56.568998499999999</v>
      </c>
      <c r="L4734">
        <f t="shared" si="221"/>
        <v>6.0005577474052831</v>
      </c>
      <c r="M4734">
        <f t="shared" si="221"/>
        <v>5.8472202094928427</v>
      </c>
    </row>
    <row r="4735" spans="1:13" x14ac:dyDescent="0.35">
      <c r="A4735" t="s">
        <v>4737</v>
      </c>
      <c r="B4735">
        <v>385.21700399999997</v>
      </c>
      <c r="C4735">
        <v>386.47855399999997</v>
      </c>
      <c r="D4735">
        <v>317.649517</v>
      </c>
      <c r="E4735">
        <v>261.58198199999998</v>
      </c>
      <c r="F4735">
        <v>223.2183</v>
      </c>
      <c r="G4735">
        <v>271.418497</v>
      </c>
      <c r="H4735">
        <v>279.77628399999998</v>
      </c>
      <c r="I4735">
        <v>253.91002499999999</v>
      </c>
      <c r="J4735">
        <f t="shared" si="219"/>
        <v>337.73176424999997</v>
      </c>
      <c r="K4735">
        <f t="shared" si="220"/>
        <v>257.08077649999996</v>
      </c>
      <c r="L4735">
        <f t="shared" si="221"/>
        <v>8.4039994703098788</v>
      </c>
      <c r="M4735">
        <f t="shared" si="221"/>
        <v>8.011678874093155</v>
      </c>
    </row>
    <row r="4736" spans="1:13" x14ac:dyDescent="0.35">
      <c r="A4736" t="s">
        <v>4738</v>
      </c>
      <c r="B4736">
        <v>35.025202</v>
      </c>
      <c r="C4736">
        <v>37.649932999999997</v>
      </c>
      <c r="D4736">
        <v>33.964452999999999</v>
      </c>
      <c r="E4736">
        <v>34.718885999999998</v>
      </c>
      <c r="F4736">
        <v>29.944887000000001</v>
      </c>
      <c r="G4736">
        <v>34.132264999999997</v>
      </c>
      <c r="H4736">
        <v>34.830731</v>
      </c>
      <c r="I4736">
        <v>38.143442999999998</v>
      </c>
      <c r="J4736">
        <f t="shared" si="219"/>
        <v>35.3396185</v>
      </c>
      <c r="K4736">
        <f t="shared" si="220"/>
        <v>34.262831499999997</v>
      </c>
      <c r="L4736">
        <f t="shared" si="221"/>
        <v>5.1834713688609559</v>
      </c>
      <c r="M4736">
        <f t="shared" si="221"/>
        <v>5.1400764182975163</v>
      </c>
    </row>
    <row r="4737" spans="1:13" x14ac:dyDescent="0.35">
      <c r="A4737" t="s">
        <v>4739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f t="shared" si="219"/>
        <v>0</v>
      </c>
      <c r="K4737">
        <f t="shared" si="220"/>
        <v>0</v>
      </c>
      <c r="L4737">
        <f t="shared" si="221"/>
        <v>0</v>
      </c>
      <c r="M4737">
        <f t="shared" si="221"/>
        <v>0</v>
      </c>
    </row>
    <row r="4738" spans="1:13" x14ac:dyDescent="0.35">
      <c r="A4738" t="s">
        <v>4740</v>
      </c>
      <c r="B4738">
        <v>20.909541999999998</v>
      </c>
      <c r="C4738">
        <v>21.349813000000001</v>
      </c>
      <c r="D4738">
        <v>21.933002999999999</v>
      </c>
      <c r="E4738">
        <v>24.141463000000002</v>
      </c>
      <c r="F4738">
        <v>17.615017000000002</v>
      </c>
      <c r="G4738">
        <v>19.164245999999999</v>
      </c>
      <c r="H4738">
        <v>18.309494000000001</v>
      </c>
      <c r="I4738">
        <v>19.397745</v>
      </c>
      <c r="J4738">
        <f t="shared" si="219"/>
        <v>22.08345525</v>
      </c>
      <c r="K4738">
        <f t="shared" si="220"/>
        <v>18.6216255</v>
      </c>
      <c r="L4738">
        <f t="shared" si="221"/>
        <v>4.5287872850293711</v>
      </c>
      <c r="M4738">
        <f t="shared" si="221"/>
        <v>4.2943726575275694</v>
      </c>
    </row>
    <row r="4739" spans="1:13" x14ac:dyDescent="0.35">
      <c r="A4739" t="s">
        <v>4741</v>
      </c>
      <c r="B4739">
        <v>47.109516999999997</v>
      </c>
      <c r="C4739">
        <v>50.992049999999999</v>
      </c>
      <c r="D4739">
        <v>51.486575999999999</v>
      </c>
      <c r="E4739">
        <v>45.984369000000001</v>
      </c>
      <c r="F4739">
        <v>55.520814000000001</v>
      </c>
      <c r="G4739">
        <v>52.434356999999999</v>
      </c>
      <c r="H4739">
        <v>60.134796000000001</v>
      </c>
      <c r="I4739">
        <v>54.584581</v>
      </c>
      <c r="J4739">
        <f t="shared" ref="J4739:J4802" si="222">AVERAGE(B4739:E4739)</f>
        <v>48.893128000000004</v>
      </c>
      <c r="K4739">
        <f t="shared" ref="K4739:K4802" si="223">AVERAGE(F4739:I4739)</f>
        <v>55.668637000000004</v>
      </c>
      <c r="L4739">
        <f t="shared" ref="L4739:M4802" si="224">LOG(J4739+1,2)</f>
        <v>5.6407692153987385</v>
      </c>
      <c r="M4739">
        <f t="shared" si="224"/>
        <v>5.8244785978996774</v>
      </c>
    </row>
    <row r="4740" spans="1:13" x14ac:dyDescent="0.35">
      <c r="A4740" t="s">
        <v>4742</v>
      </c>
      <c r="B4740">
        <v>30.852774</v>
      </c>
      <c r="C4740">
        <v>32.247579000000002</v>
      </c>
      <c r="D4740">
        <v>33.239829</v>
      </c>
      <c r="E4740">
        <v>26.753178999999999</v>
      </c>
      <c r="F4740">
        <v>29.372040999999999</v>
      </c>
      <c r="G4740">
        <v>29.352556</v>
      </c>
      <c r="H4740">
        <v>24.374336</v>
      </c>
      <c r="I4740">
        <v>29.362279999999998</v>
      </c>
      <c r="J4740">
        <f t="shared" si="222"/>
        <v>30.77334025</v>
      </c>
      <c r="K4740">
        <f t="shared" si="223"/>
        <v>28.11530325</v>
      </c>
      <c r="L4740">
        <f t="shared" si="224"/>
        <v>4.9897448597514487</v>
      </c>
      <c r="M4740">
        <f t="shared" si="224"/>
        <v>4.8637057401066954</v>
      </c>
    </row>
    <row r="4741" spans="1:13" x14ac:dyDescent="0.35">
      <c r="A4741" t="s">
        <v>4743</v>
      </c>
      <c r="B4741">
        <v>12.422844</v>
      </c>
      <c r="C4741">
        <v>12.582293999999999</v>
      </c>
      <c r="D4741">
        <v>10.317926999999999</v>
      </c>
      <c r="E4741">
        <v>23.832507</v>
      </c>
      <c r="F4741">
        <v>29.681978000000001</v>
      </c>
      <c r="G4741">
        <v>37.168435000000002</v>
      </c>
      <c r="H4741">
        <v>30.408712000000001</v>
      </c>
      <c r="I4741">
        <v>33.511073000000003</v>
      </c>
      <c r="J4741">
        <f t="shared" si="222"/>
        <v>14.788893</v>
      </c>
      <c r="K4741">
        <f t="shared" si="223"/>
        <v>32.692549500000005</v>
      </c>
      <c r="L4741">
        <f t="shared" si="224"/>
        <v>3.9808381185620121</v>
      </c>
      <c r="M4741">
        <f t="shared" si="224"/>
        <v>5.0743576955595957</v>
      </c>
    </row>
    <row r="4742" spans="1:13" x14ac:dyDescent="0.35">
      <c r="A4742" t="s">
        <v>4744</v>
      </c>
      <c r="B4742">
        <v>25.121814000000001</v>
      </c>
      <c r="C4742">
        <v>21.925470000000001</v>
      </c>
      <c r="D4742">
        <v>23.394188</v>
      </c>
      <c r="E4742">
        <v>26.935599</v>
      </c>
      <c r="F4742">
        <v>21.562470999999999</v>
      </c>
      <c r="G4742">
        <v>21.872478999999998</v>
      </c>
      <c r="H4742">
        <v>21.180986000000001</v>
      </c>
      <c r="I4742">
        <v>14.635904</v>
      </c>
      <c r="J4742">
        <f t="shared" si="222"/>
        <v>24.34426775</v>
      </c>
      <c r="K4742">
        <f t="shared" si="223"/>
        <v>19.81296</v>
      </c>
      <c r="L4742">
        <f t="shared" si="224"/>
        <v>4.6635875768773065</v>
      </c>
      <c r="M4742">
        <f t="shared" si="224"/>
        <v>4.379410253311983</v>
      </c>
    </row>
    <row r="4743" spans="1:13" x14ac:dyDescent="0.35">
      <c r="A4743" t="s">
        <v>4745</v>
      </c>
      <c r="B4743">
        <v>231.63540900000001</v>
      </c>
      <c r="C4743">
        <v>231.93898899999999</v>
      </c>
      <c r="D4743">
        <v>233.46695199999999</v>
      </c>
      <c r="E4743">
        <v>200.43828199999999</v>
      </c>
      <c r="F4743">
        <v>190.613675</v>
      </c>
      <c r="G4743">
        <v>191.604119</v>
      </c>
      <c r="H4743">
        <v>205.917393</v>
      </c>
      <c r="I4743">
        <v>205.623808</v>
      </c>
      <c r="J4743">
        <f t="shared" si="222"/>
        <v>224.36990799999998</v>
      </c>
      <c r="K4743">
        <f t="shared" si="223"/>
        <v>198.43974875000004</v>
      </c>
      <c r="L4743">
        <f t="shared" si="224"/>
        <v>7.8161510855981202</v>
      </c>
      <c r="M4743">
        <f t="shared" si="224"/>
        <v>7.6398091602410574</v>
      </c>
    </row>
    <row r="4744" spans="1:13" x14ac:dyDescent="0.35">
      <c r="A4744" t="s">
        <v>4746</v>
      </c>
      <c r="B4744">
        <v>139.59764100000001</v>
      </c>
      <c r="C4744">
        <v>136.083538</v>
      </c>
      <c r="D4744">
        <v>126.734469</v>
      </c>
      <c r="E4744">
        <v>130.41465199999999</v>
      </c>
      <c r="F4744">
        <v>158.03909300000001</v>
      </c>
      <c r="G4744">
        <v>156.064234</v>
      </c>
      <c r="H4744">
        <v>164.34672399999999</v>
      </c>
      <c r="I4744">
        <v>162.78666699999999</v>
      </c>
      <c r="J4744">
        <f t="shared" si="222"/>
        <v>133.20757500000002</v>
      </c>
      <c r="K4744">
        <f t="shared" si="223"/>
        <v>160.3091795</v>
      </c>
      <c r="L4744">
        <f t="shared" si="224"/>
        <v>7.0683222928069789</v>
      </c>
      <c r="M4744">
        <f t="shared" si="224"/>
        <v>7.3336847289645588</v>
      </c>
    </row>
    <row r="4745" spans="1:13" x14ac:dyDescent="0.35">
      <c r="A4745" t="s">
        <v>4747</v>
      </c>
      <c r="B4745">
        <v>0.47701500000000002</v>
      </c>
      <c r="C4745">
        <v>0.64162600000000003</v>
      </c>
      <c r="D4745">
        <v>0.67947000000000002</v>
      </c>
      <c r="E4745">
        <v>0.35184500000000002</v>
      </c>
      <c r="F4745">
        <v>1.068206</v>
      </c>
      <c r="G4745">
        <v>9.6548999999999996E-2</v>
      </c>
      <c r="H4745">
        <v>0.42027500000000001</v>
      </c>
      <c r="I4745">
        <v>0.55454300000000001</v>
      </c>
      <c r="J4745">
        <f t="shared" si="222"/>
        <v>0.53748899999999999</v>
      </c>
      <c r="K4745">
        <f t="shared" si="223"/>
        <v>0.53489324999999999</v>
      </c>
      <c r="L4745">
        <f t="shared" si="224"/>
        <v>0.62057608869433634</v>
      </c>
      <c r="M4745">
        <f t="shared" si="224"/>
        <v>0.6181383213602647</v>
      </c>
    </row>
    <row r="4746" spans="1:13" x14ac:dyDescent="0.35">
      <c r="A4746" t="s">
        <v>4748</v>
      </c>
      <c r="B4746">
        <v>60.320379000000003</v>
      </c>
      <c r="C4746">
        <v>61.788896000000001</v>
      </c>
      <c r="D4746">
        <v>72.367919000000001</v>
      </c>
      <c r="E4746">
        <v>57.779114</v>
      </c>
      <c r="F4746">
        <v>51.569381999999997</v>
      </c>
      <c r="G4746">
        <v>51.285451999999999</v>
      </c>
      <c r="H4746">
        <v>59.774679999999996</v>
      </c>
      <c r="I4746">
        <v>55.056046000000002</v>
      </c>
      <c r="J4746">
        <f t="shared" si="222"/>
        <v>63.064076999999997</v>
      </c>
      <c r="K4746">
        <f t="shared" si="223"/>
        <v>54.421390000000002</v>
      </c>
      <c r="L4746">
        <f t="shared" si="224"/>
        <v>6.001443708181327</v>
      </c>
      <c r="M4746">
        <f t="shared" si="224"/>
        <v>5.7923709897730769</v>
      </c>
    </row>
    <row r="4747" spans="1:13" x14ac:dyDescent="0.35">
      <c r="A4747" t="s">
        <v>4749</v>
      </c>
      <c r="B4747">
        <v>11.592813</v>
      </c>
      <c r="C4747">
        <v>10.410587</v>
      </c>
      <c r="D4747">
        <v>10.840407000000001</v>
      </c>
      <c r="E4747">
        <v>12.046839</v>
      </c>
      <c r="F4747">
        <v>13.213383</v>
      </c>
      <c r="G4747">
        <v>16.537731000000001</v>
      </c>
      <c r="H4747">
        <v>10.422207999999999</v>
      </c>
      <c r="I4747">
        <v>10.923819999999999</v>
      </c>
      <c r="J4747">
        <f t="shared" si="222"/>
        <v>11.222661499999999</v>
      </c>
      <c r="K4747">
        <f t="shared" si="223"/>
        <v>12.7742855</v>
      </c>
      <c r="L4747">
        <f t="shared" si="224"/>
        <v>3.6114865629218804</v>
      </c>
      <c r="M4747">
        <f t="shared" si="224"/>
        <v>3.783905580120003</v>
      </c>
    </row>
    <row r="4748" spans="1:13" x14ac:dyDescent="0.35">
      <c r="A4748" t="s">
        <v>4750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f t="shared" si="222"/>
        <v>0</v>
      </c>
      <c r="K4748">
        <f t="shared" si="223"/>
        <v>0</v>
      </c>
      <c r="L4748">
        <f t="shared" si="224"/>
        <v>0</v>
      </c>
      <c r="M4748">
        <f t="shared" si="224"/>
        <v>0</v>
      </c>
    </row>
    <row r="4749" spans="1:13" x14ac:dyDescent="0.35">
      <c r="A4749" t="s">
        <v>4751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f t="shared" si="222"/>
        <v>0</v>
      </c>
      <c r="K4749">
        <f t="shared" si="223"/>
        <v>0</v>
      </c>
      <c r="L4749">
        <f t="shared" si="224"/>
        <v>0</v>
      </c>
      <c r="M4749">
        <f t="shared" si="224"/>
        <v>0</v>
      </c>
    </row>
    <row r="4750" spans="1:13" x14ac:dyDescent="0.35">
      <c r="A4750" t="s">
        <v>4752</v>
      </c>
      <c r="B4750">
        <v>48.967298</v>
      </c>
      <c r="C4750">
        <v>48.459184</v>
      </c>
      <c r="D4750">
        <v>48.557718000000001</v>
      </c>
      <c r="E4750">
        <v>54.816761</v>
      </c>
      <c r="F4750">
        <v>48.844749</v>
      </c>
      <c r="G4750">
        <v>50.473295</v>
      </c>
      <c r="H4750">
        <v>41.735689999999998</v>
      </c>
      <c r="I4750">
        <v>44.321637000000003</v>
      </c>
      <c r="J4750">
        <f t="shared" si="222"/>
        <v>50.200240249999993</v>
      </c>
      <c r="K4750">
        <f t="shared" si="223"/>
        <v>46.34384275</v>
      </c>
      <c r="L4750">
        <f t="shared" si="224"/>
        <v>5.6780786747741683</v>
      </c>
      <c r="M4750">
        <f t="shared" si="224"/>
        <v>5.5651049047066419</v>
      </c>
    </row>
    <row r="4751" spans="1:13" x14ac:dyDescent="0.35">
      <c r="A4751" t="s">
        <v>4753</v>
      </c>
      <c r="B4751">
        <v>13.643789999999999</v>
      </c>
      <c r="C4751">
        <v>11.877017</v>
      </c>
      <c r="D4751">
        <v>10.574614</v>
      </c>
      <c r="E4751">
        <v>11.194964000000001</v>
      </c>
      <c r="F4751">
        <v>5.8231729999999997</v>
      </c>
      <c r="G4751">
        <v>7.0502969999999996</v>
      </c>
      <c r="H4751">
        <v>4.3336990000000002</v>
      </c>
      <c r="I4751">
        <v>4.9452119999999997</v>
      </c>
      <c r="J4751">
        <f t="shared" si="222"/>
        <v>11.82259625</v>
      </c>
      <c r="K4751">
        <f t="shared" si="223"/>
        <v>5.5380952499999996</v>
      </c>
      <c r="L4751">
        <f t="shared" si="224"/>
        <v>3.6806164955164182</v>
      </c>
      <c r="M4751">
        <f t="shared" si="224"/>
        <v>2.7088703951078807</v>
      </c>
    </row>
    <row r="4752" spans="1:13" x14ac:dyDescent="0.35">
      <c r="A4752" t="s">
        <v>4754</v>
      </c>
      <c r="B4752">
        <v>31.993998999999999</v>
      </c>
      <c r="C4752">
        <v>29.129041000000001</v>
      </c>
      <c r="D4752">
        <v>33.228901</v>
      </c>
      <c r="E4752">
        <v>29.430748999999999</v>
      </c>
      <c r="F4752">
        <v>36.645398999999998</v>
      </c>
      <c r="G4752">
        <v>37.29316</v>
      </c>
      <c r="H4752">
        <v>39.622557999999998</v>
      </c>
      <c r="I4752">
        <v>38.985793999999999</v>
      </c>
      <c r="J4752">
        <f t="shared" si="222"/>
        <v>30.945672500000001</v>
      </c>
      <c r="K4752">
        <f t="shared" si="223"/>
        <v>38.136727749999999</v>
      </c>
      <c r="L4752">
        <f t="shared" si="224"/>
        <v>4.9975486055388139</v>
      </c>
      <c r="M4752">
        <f t="shared" si="224"/>
        <v>5.2904512311229217</v>
      </c>
    </row>
    <row r="4753" spans="1:13" x14ac:dyDescent="0.35">
      <c r="A4753" t="s">
        <v>4755</v>
      </c>
      <c r="B4753">
        <v>5.530951</v>
      </c>
      <c r="C4753">
        <v>6.2095710000000004</v>
      </c>
      <c r="D4753">
        <v>5.1806580000000002</v>
      </c>
      <c r="E4753">
        <v>6.5703129999999996</v>
      </c>
      <c r="F4753">
        <v>6.7387449999999998</v>
      </c>
      <c r="G4753">
        <v>7.3005430000000002</v>
      </c>
      <c r="H4753">
        <v>6.6878039999999999</v>
      </c>
      <c r="I4753">
        <v>7.3405440000000004</v>
      </c>
      <c r="J4753">
        <f t="shared" si="222"/>
        <v>5.8728732499999996</v>
      </c>
      <c r="K4753">
        <f t="shared" si="223"/>
        <v>7.0169090000000001</v>
      </c>
      <c r="L4753">
        <f t="shared" si="224"/>
        <v>2.7809133533281565</v>
      </c>
      <c r="M4753">
        <f t="shared" si="224"/>
        <v>3.0030460982838743</v>
      </c>
    </row>
    <row r="4754" spans="1:13" x14ac:dyDescent="0.35">
      <c r="A4754" t="s">
        <v>4756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f t="shared" si="222"/>
        <v>0</v>
      </c>
      <c r="K4754">
        <f t="shared" si="223"/>
        <v>0</v>
      </c>
      <c r="L4754">
        <f t="shared" si="224"/>
        <v>0</v>
      </c>
      <c r="M4754">
        <f t="shared" si="224"/>
        <v>0</v>
      </c>
    </row>
    <row r="4755" spans="1:13" x14ac:dyDescent="0.35">
      <c r="A4755" t="s">
        <v>4757</v>
      </c>
      <c r="B4755">
        <v>107.924862</v>
      </c>
      <c r="C4755">
        <v>105.45719699999999</v>
      </c>
      <c r="D4755">
        <v>103.819284</v>
      </c>
      <c r="E4755">
        <v>97.568832999999998</v>
      </c>
      <c r="F4755">
        <v>115.90016300000001</v>
      </c>
      <c r="G4755">
        <v>115.875203</v>
      </c>
      <c r="H4755">
        <v>114.16940200000001</v>
      </c>
      <c r="I4755">
        <v>120.560489</v>
      </c>
      <c r="J4755">
        <f t="shared" si="222"/>
        <v>103.692544</v>
      </c>
      <c r="K4755">
        <f t="shared" si="223"/>
        <v>116.62631425000001</v>
      </c>
      <c r="L4755">
        <f t="shared" si="224"/>
        <v>6.7100148897583205</v>
      </c>
      <c r="M4755">
        <f t="shared" si="224"/>
        <v>6.8780670321875377</v>
      </c>
    </row>
    <row r="4756" spans="1:13" x14ac:dyDescent="0.35">
      <c r="A4756" t="s">
        <v>4758</v>
      </c>
      <c r="B4756">
        <v>48.120147000000003</v>
      </c>
      <c r="C4756">
        <v>49.338227000000003</v>
      </c>
      <c r="D4756">
        <v>47.976374</v>
      </c>
      <c r="E4756">
        <v>51.100729000000001</v>
      </c>
      <c r="F4756">
        <v>50.291499000000002</v>
      </c>
      <c r="G4756">
        <v>54.889868999999997</v>
      </c>
      <c r="H4756">
        <v>55.682941</v>
      </c>
      <c r="I4756">
        <v>54.699303</v>
      </c>
      <c r="J4756">
        <f t="shared" si="222"/>
        <v>49.133869250000004</v>
      </c>
      <c r="K4756">
        <f t="shared" si="223"/>
        <v>53.890902999999994</v>
      </c>
      <c r="L4756">
        <f t="shared" si="224"/>
        <v>5.6477136781472748</v>
      </c>
      <c r="M4756">
        <f t="shared" si="224"/>
        <v>5.7784951679018945</v>
      </c>
    </row>
    <row r="4757" spans="1:13" x14ac:dyDescent="0.35">
      <c r="A4757" t="s">
        <v>4759</v>
      </c>
      <c r="B4757">
        <v>28.687048000000001</v>
      </c>
      <c r="C4757">
        <v>25.639199000000001</v>
      </c>
      <c r="D4757">
        <v>28.331834000000001</v>
      </c>
      <c r="E4757">
        <v>28.202162999999999</v>
      </c>
      <c r="F4757">
        <v>30.039629999999999</v>
      </c>
      <c r="G4757">
        <v>31.053134</v>
      </c>
      <c r="H4757">
        <v>28.383071999999999</v>
      </c>
      <c r="I4757">
        <v>32.538581999999998</v>
      </c>
      <c r="J4757">
        <f t="shared" si="222"/>
        <v>27.715061000000002</v>
      </c>
      <c r="K4757">
        <f t="shared" si="223"/>
        <v>30.503604500000002</v>
      </c>
      <c r="L4757">
        <f t="shared" si="224"/>
        <v>4.8437357213615764</v>
      </c>
      <c r="M4757">
        <f t="shared" si="224"/>
        <v>4.9774449995879229</v>
      </c>
    </row>
    <row r="4758" spans="1:13" x14ac:dyDescent="0.35">
      <c r="A4758" t="s">
        <v>4760</v>
      </c>
      <c r="B4758">
        <v>26.583038999999999</v>
      </c>
      <c r="C4758">
        <v>26.402645</v>
      </c>
      <c r="D4758">
        <v>24.773987000000002</v>
      </c>
      <c r="E4758">
        <v>16.925173000000001</v>
      </c>
      <c r="F4758">
        <v>13.551136</v>
      </c>
      <c r="G4758">
        <v>13.768008</v>
      </c>
      <c r="H4758">
        <v>14.938064000000001</v>
      </c>
      <c r="I4758">
        <v>16.020496000000001</v>
      </c>
      <c r="J4758">
        <f t="shared" si="222"/>
        <v>23.671211</v>
      </c>
      <c r="K4758">
        <f t="shared" si="223"/>
        <v>14.569426000000002</v>
      </c>
      <c r="L4758">
        <f t="shared" si="224"/>
        <v>4.6247566277453025</v>
      </c>
      <c r="M4758">
        <f t="shared" si="224"/>
        <v>3.9606438522639626</v>
      </c>
    </row>
    <row r="4759" spans="1:13" x14ac:dyDescent="0.35">
      <c r="A4759" t="s">
        <v>4761</v>
      </c>
      <c r="B4759">
        <v>49.272201000000003</v>
      </c>
      <c r="C4759">
        <v>49.838704</v>
      </c>
      <c r="D4759">
        <v>51.940987999999997</v>
      </c>
      <c r="E4759">
        <v>53.963881999999998</v>
      </c>
      <c r="F4759">
        <v>42.487954999999999</v>
      </c>
      <c r="G4759">
        <v>46.698455000000003</v>
      </c>
      <c r="H4759">
        <v>42.590024999999997</v>
      </c>
      <c r="I4759">
        <v>42.749203999999999</v>
      </c>
      <c r="J4759">
        <f t="shared" si="222"/>
        <v>51.253943750000005</v>
      </c>
      <c r="K4759">
        <f t="shared" si="223"/>
        <v>43.631409749999996</v>
      </c>
      <c r="L4759">
        <f t="shared" si="224"/>
        <v>5.7074680203843489</v>
      </c>
      <c r="M4759">
        <f t="shared" si="224"/>
        <v>5.4799874718829695</v>
      </c>
    </row>
    <row r="4760" spans="1:13" x14ac:dyDescent="0.35">
      <c r="A4760" t="s">
        <v>4762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0.23898800000000001</v>
      </c>
      <c r="I4760">
        <v>0</v>
      </c>
      <c r="J4760">
        <f t="shared" si="222"/>
        <v>0</v>
      </c>
      <c r="K4760">
        <f t="shared" si="223"/>
        <v>5.9747000000000001E-2</v>
      </c>
      <c r="L4760">
        <f t="shared" si="224"/>
        <v>0</v>
      </c>
      <c r="M4760">
        <f t="shared" si="224"/>
        <v>8.3719882324833197E-2</v>
      </c>
    </row>
    <row r="4761" spans="1:13" x14ac:dyDescent="0.35">
      <c r="A4761" t="s">
        <v>4763</v>
      </c>
      <c r="B4761">
        <v>58.768590000000003</v>
      </c>
      <c r="C4761">
        <v>47.900936000000002</v>
      </c>
      <c r="D4761">
        <v>52.255004</v>
      </c>
      <c r="E4761">
        <v>64.033315000000002</v>
      </c>
      <c r="F4761">
        <v>51.214495999999997</v>
      </c>
      <c r="G4761">
        <v>57.241999999999997</v>
      </c>
      <c r="H4761">
        <v>61.265698</v>
      </c>
      <c r="I4761">
        <v>51.313912999999999</v>
      </c>
      <c r="J4761">
        <f t="shared" si="222"/>
        <v>55.739461250000005</v>
      </c>
      <c r="K4761">
        <f t="shared" si="223"/>
        <v>55.259026750000004</v>
      </c>
      <c r="L4761">
        <f t="shared" si="224"/>
        <v>5.8262805469511099</v>
      </c>
      <c r="M4761">
        <f t="shared" si="224"/>
        <v>5.8140126899307756</v>
      </c>
    </row>
    <row r="4762" spans="1:13" x14ac:dyDescent="0.35">
      <c r="A4762" t="s">
        <v>4764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f t="shared" si="222"/>
        <v>0</v>
      </c>
      <c r="K4762">
        <f t="shared" si="223"/>
        <v>0</v>
      </c>
      <c r="L4762">
        <f t="shared" si="224"/>
        <v>0</v>
      </c>
      <c r="M4762">
        <f t="shared" si="224"/>
        <v>0</v>
      </c>
    </row>
    <row r="4763" spans="1:13" x14ac:dyDescent="0.35">
      <c r="A4763" t="s">
        <v>4765</v>
      </c>
      <c r="B4763">
        <v>170.23121599999999</v>
      </c>
      <c r="C4763">
        <v>176.711062</v>
      </c>
      <c r="D4763">
        <v>173.756393</v>
      </c>
      <c r="E4763">
        <v>181.84548599999999</v>
      </c>
      <c r="F4763">
        <v>201.84790799999999</v>
      </c>
      <c r="G4763">
        <v>199.58534700000001</v>
      </c>
      <c r="H4763">
        <v>201.390118</v>
      </c>
      <c r="I4763">
        <v>206.28121100000001</v>
      </c>
      <c r="J4763">
        <f t="shared" si="222"/>
        <v>175.63603925000001</v>
      </c>
      <c r="K4763">
        <f t="shared" si="223"/>
        <v>202.27614600000001</v>
      </c>
      <c r="L4763">
        <f t="shared" si="224"/>
        <v>7.4646359174877759</v>
      </c>
      <c r="M4763">
        <f t="shared" si="224"/>
        <v>7.6672971178612954</v>
      </c>
    </row>
    <row r="4764" spans="1:13" x14ac:dyDescent="0.35">
      <c r="A4764" t="s">
        <v>4766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f t="shared" si="222"/>
        <v>0</v>
      </c>
      <c r="K4764">
        <f t="shared" si="223"/>
        <v>0</v>
      </c>
      <c r="L4764">
        <f t="shared" si="224"/>
        <v>0</v>
      </c>
      <c r="M4764">
        <f t="shared" si="224"/>
        <v>0</v>
      </c>
    </row>
    <row r="4765" spans="1:13" x14ac:dyDescent="0.35">
      <c r="A4765" t="s">
        <v>4767</v>
      </c>
      <c r="B4765">
        <v>44.362468999999997</v>
      </c>
      <c r="C4765">
        <v>38.617565999999997</v>
      </c>
      <c r="D4765">
        <v>42.248170999999999</v>
      </c>
      <c r="E4765">
        <v>42.220616</v>
      </c>
      <c r="F4765">
        <v>42.164473000000001</v>
      </c>
      <c r="G4765">
        <v>38.490391000000002</v>
      </c>
      <c r="H4765">
        <v>41.520698000000003</v>
      </c>
      <c r="I4765">
        <v>42.603366999999999</v>
      </c>
      <c r="J4765">
        <f t="shared" si="222"/>
        <v>41.862205499999995</v>
      </c>
      <c r="K4765">
        <f t="shared" si="223"/>
        <v>41.194732250000001</v>
      </c>
      <c r="L4765">
        <f t="shared" si="224"/>
        <v>5.4216341815338556</v>
      </c>
      <c r="M4765">
        <f t="shared" si="224"/>
        <v>5.3989909935550573</v>
      </c>
    </row>
    <row r="4766" spans="1:13" x14ac:dyDescent="0.35">
      <c r="A4766" t="s">
        <v>4768</v>
      </c>
      <c r="B4766">
        <v>61.532873000000002</v>
      </c>
      <c r="C4766">
        <v>60.245015000000002</v>
      </c>
      <c r="D4766">
        <v>53.155175999999997</v>
      </c>
      <c r="E4766">
        <v>61.642178999999999</v>
      </c>
      <c r="F4766">
        <v>65.806402000000006</v>
      </c>
      <c r="G4766">
        <v>65.021073999999999</v>
      </c>
      <c r="H4766">
        <v>68.383189999999999</v>
      </c>
      <c r="I4766">
        <v>66.119198999999995</v>
      </c>
      <c r="J4766">
        <f t="shared" si="222"/>
        <v>59.14381075</v>
      </c>
      <c r="K4766">
        <f t="shared" si="223"/>
        <v>66.332466249999996</v>
      </c>
      <c r="L4766">
        <f t="shared" si="224"/>
        <v>5.9103443757682328</v>
      </c>
      <c r="M4766">
        <f t="shared" si="224"/>
        <v>6.0732304036413387</v>
      </c>
    </row>
    <row r="4767" spans="1:13" x14ac:dyDescent="0.35">
      <c r="A4767" t="s">
        <v>4769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1.2930000000000001E-2</v>
      </c>
      <c r="H4767">
        <v>0</v>
      </c>
      <c r="I4767">
        <v>0</v>
      </c>
      <c r="J4767">
        <f t="shared" si="222"/>
        <v>0</v>
      </c>
      <c r="K4767">
        <f t="shared" si="223"/>
        <v>3.2325000000000001E-3</v>
      </c>
      <c r="L4767">
        <f t="shared" si="224"/>
        <v>0</v>
      </c>
      <c r="M4767">
        <f t="shared" si="224"/>
        <v>4.6559905226775701E-3</v>
      </c>
    </row>
    <row r="4768" spans="1:13" x14ac:dyDescent="0.35">
      <c r="A4768" t="s">
        <v>4770</v>
      </c>
      <c r="B4768">
        <v>10.889078</v>
      </c>
      <c r="C4768">
        <v>13.136023</v>
      </c>
      <c r="D4768">
        <v>12.749031</v>
      </c>
      <c r="E4768">
        <v>10.513964</v>
      </c>
      <c r="F4768">
        <v>13.294635</v>
      </c>
      <c r="G4768">
        <v>12.757144</v>
      </c>
      <c r="H4768">
        <v>12.422494</v>
      </c>
      <c r="I4768">
        <v>13.982374</v>
      </c>
      <c r="J4768">
        <f t="shared" si="222"/>
        <v>11.822024000000001</v>
      </c>
      <c r="K4768">
        <f t="shared" si="223"/>
        <v>13.114161749999999</v>
      </c>
      <c r="L4768">
        <f t="shared" si="224"/>
        <v>3.6805521091282221</v>
      </c>
      <c r="M4768">
        <f t="shared" si="224"/>
        <v>3.8190715435453852</v>
      </c>
    </row>
    <row r="4769" spans="1:13" x14ac:dyDescent="0.35">
      <c r="A4769" t="s">
        <v>4771</v>
      </c>
      <c r="B4769">
        <v>39.523012000000001</v>
      </c>
      <c r="C4769">
        <v>43.595467999999997</v>
      </c>
      <c r="D4769">
        <v>39.688969999999998</v>
      </c>
      <c r="E4769">
        <v>50.326014000000001</v>
      </c>
      <c r="F4769">
        <v>60.230426999999999</v>
      </c>
      <c r="G4769">
        <v>63.470421000000002</v>
      </c>
      <c r="H4769">
        <v>56.289208000000002</v>
      </c>
      <c r="I4769">
        <v>51.352569000000003</v>
      </c>
      <c r="J4769">
        <f t="shared" si="222"/>
        <v>43.283366000000001</v>
      </c>
      <c r="K4769">
        <f t="shared" si="223"/>
        <v>57.83565625</v>
      </c>
      <c r="L4769">
        <f t="shared" si="224"/>
        <v>5.4686929811203164</v>
      </c>
      <c r="M4769">
        <f t="shared" si="224"/>
        <v>5.8786188333579261</v>
      </c>
    </row>
    <row r="4770" spans="1:13" x14ac:dyDescent="0.35">
      <c r="A4770" t="s">
        <v>4772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f t="shared" si="222"/>
        <v>0</v>
      </c>
      <c r="K4770">
        <f t="shared" si="223"/>
        <v>0</v>
      </c>
      <c r="L4770">
        <f t="shared" si="224"/>
        <v>0</v>
      </c>
      <c r="M4770">
        <f t="shared" si="224"/>
        <v>0</v>
      </c>
    </row>
    <row r="4771" spans="1:13" x14ac:dyDescent="0.35">
      <c r="A4771" t="s">
        <v>4773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f t="shared" si="222"/>
        <v>0</v>
      </c>
      <c r="K4771">
        <f t="shared" si="223"/>
        <v>0</v>
      </c>
      <c r="L4771">
        <f t="shared" si="224"/>
        <v>0</v>
      </c>
      <c r="M4771">
        <f t="shared" si="224"/>
        <v>0</v>
      </c>
    </row>
    <row r="4772" spans="1:13" x14ac:dyDescent="0.35">
      <c r="A4772" t="s">
        <v>4774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f t="shared" si="222"/>
        <v>0</v>
      </c>
      <c r="K4772">
        <f t="shared" si="223"/>
        <v>0</v>
      </c>
      <c r="L4772">
        <f t="shared" si="224"/>
        <v>0</v>
      </c>
      <c r="M4772">
        <f t="shared" si="224"/>
        <v>0</v>
      </c>
    </row>
    <row r="4773" spans="1:13" x14ac:dyDescent="0.35">
      <c r="A4773" t="s">
        <v>4775</v>
      </c>
      <c r="B4773">
        <v>2.3362669999999999</v>
      </c>
      <c r="C4773">
        <v>4.1710589999999996</v>
      </c>
      <c r="D4773">
        <v>1.4153439999999999</v>
      </c>
      <c r="E4773">
        <v>2.1894719999999999</v>
      </c>
      <c r="F4773">
        <v>2.4132180000000001</v>
      </c>
      <c r="G4773">
        <v>3.6281530000000002</v>
      </c>
      <c r="H4773">
        <v>2.292923</v>
      </c>
      <c r="I4773">
        <v>1.8284860000000001</v>
      </c>
      <c r="J4773">
        <f t="shared" si="222"/>
        <v>2.5280354999999997</v>
      </c>
      <c r="K4773">
        <f t="shared" si="223"/>
        <v>2.5406949999999999</v>
      </c>
      <c r="L4773">
        <f t="shared" si="224"/>
        <v>1.8188650777367823</v>
      </c>
      <c r="M4773">
        <f t="shared" si="224"/>
        <v>1.8240325734834311</v>
      </c>
    </row>
    <row r="4774" spans="1:13" x14ac:dyDescent="0.35">
      <c r="A4774" t="s">
        <v>4776</v>
      </c>
      <c r="B4774">
        <v>17.742466</v>
      </c>
      <c r="C4774">
        <v>19.887457999999999</v>
      </c>
      <c r="D4774">
        <v>18.410803999999999</v>
      </c>
      <c r="E4774">
        <v>25.077188</v>
      </c>
      <c r="F4774">
        <v>24.574767999999999</v>
      </c>
      <c r="G4774">
        <v>24.220329</v>
      </c>
      <c r="H4774">
        <v>16.823124</v>
      </c>
      <c r="I4774">
        <v>25.875869999999999</v>
      </c>
      <c r="J4774">
        <f t="shared" si="222"/>
        <v>20.279479000000002</v>
      </c>
      <c r="K4774">
        <f t="shared" si="223"/>
        <v>22.873522749999999</v>
      </c>
      <c r="L4774">
        <f t="shared" si="224"/>
        <v>4.4113909236720605</v>
      </c>
      <c r="M4774">
        <f t="shared" si="224"/>
        <v>4.5773395594625201</v>
      </c>
    </row>
    <row r="4775" spans="1:13" x14ac:dyDescent="0.35">
      <c r="A4775" t="s">
        <v>4777</v>
      </c>
      <c r="B4775">
        <v>8.9206129999999995</v>
      </c>
      <c r="C4775">
        <v>8.0944240000000001</v>
      </c>
      <c r="D4775">
        <v>7.6385500000000004</v>
      </c>
      <c r="E4775">
        <v>9.1752300000000009</v>
      </c>
      <c r="F4775">
        <v>9.3391800000000007</v>
      </c>
      <c r="G4775">
        <v>9.2253600000000002</v>
      </c>
      <c r="H4775">
        <v>9.3172320000000006</v>
      </c>
      <c r="I4775">
        <v>8.9367940000000008</v>
      </c>
      <c r="J4775">
        <f t="shared" si="222"/>
        <v>8.4572042500000002</v>
      </c>
      <c r="K4775">
        <f t="shared" si="223"/>
        <v>9.204641500000001</v>
      </c>
      <c r="L4775">
        <f t="shared" si="224"/>
        <v>3.2414137553634816</v>
      </c>
      <c r="M4775">
        <f t="shared" si="224"/>
        <v>3.3511535947242312</v>
      </c>
    </row>
    <row r="4776" spans="1:13" x14ac:dyDescent="0.35">
      <c r="A4776" t="s">
        <v>4778</v>
      </c>
      <c r="B4776">
        <v>3.4535930000000001</v>
      </c>
      <c r="C4776">
        <v>4.6224249999999998</v>
      </c>
      <c r="D4776">
        <v>4.3363160000000001</v>
      </c>
      <c r="E4776">
        <v>3.3321239999999999</v>
      </c>
      <c r="F4776">
        <v>3.5137529999999999</v>
      </c>
      <c r="G4776">
        <v>4.421055</v>
      </c>
      <c r="H4776">
        <v>2.7865669999999998</v>
      </c>
      <c r="I4776">
        <v>3.6800739999999998</v>
      </c>
      <c r="J4776">
        <f t="shared" si="222"/>
        <v>3.9361145</v>
      </c>
      <c r="K4776">
        <f t="shared" si="223"/>
        <v>3.6003622499999999</v>
      </c>
      <c r="L4776">
        <f t="shared" si="224"/>
        <v>2.3033758601814718</v>
      </c>
      <c r="M4776">
        <f t="shared" si="224"/>
        <v>2.2017474689308738</v>
      </c>
    </row>
    <row r="4777" spans="1:13" x14ac:dyDescent="0.35">
      <c r="A4777" t="s">
        <v>4779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f t="shared" si="222"/>
        <v>0</v>
      </c>
      <c r="K4777">
        <f t="shared" si="223"/>
        <v>0</v>
      </c>
      <c r="L4777">
        <f t="shared" si="224"/>
        <v>0</v>
      </c>
      <c r="M4777">
        <f t="shared" si="224"/>
        <v>0</v>
      </c>
    </row>
    <row r="4778" spans="1:13" x14ac:dyDescent="0.35">
      <c r="A4778" t="s">
        <v>4780</v>
      </c>
      <c r="B4778">
        <v>0</v>
      </c>
      <c r="C4778">
        <v>4.5052000000000002E-2</v>
      </c>
      <c r="D4778">
        <v>0</v>
      </c>
      <c r="E4778">
        <v>0</v>
      </c>
      <c r="F4778">
        <v>0</v>
      </c>
      <c r="G4778">
        <v>0</v>
      </c>
      <c r="H4778">
        <v>0.108919</v>
      </c>
      <c r="I4778">
        <v>0</v>
      </c>
      <c r="J4778">
        <f t="shared" si="222"/>
        <v>1.1263E-2</v>
      </c>
      <c r="K4778">
        <f t="shared" si="223"/>
        <v>2.722975E-2</v>
      </c>
      <c r="L4778">
        <f t="shared" si="224"/>
        <v>1.6158248924702662E-2</v>
      </c>
      <c r="M4778">
        <f t="shared" si="224"/>
        <v>3.875889062965529E-2</v>
      </c>
    </row>
    <row r="4779" spans="1:13" x14ac:dyDescent="0.35">
      <c r="A4779" t="s">
        <v>4781</v>
      </c>
      <c r="B4779">
        <v>193.84324100000001</v>
      </c>
      <c r="C4779">
        <v>181.35468</v>
      </c>
      <c r="D4779">
        <v>207.97087099999999</v>
      </c>
      <c r="E4779">
        <v>193.60772399999999</v>
      </c>
      <c r="F4779">
        <v>214.02865800000001</v>
      </c>
      <c r="G4779">
        <v>216.91101499999999</v>
      </c>
      <c r="H4779">
        <v>216.987268</v>
      </c>
      <c r="I4779">
        <v>222.79913400000001</v>
      </c>
      <c r="J4779">
        <f t="shared" si="222"/>
        <v>194.19412899999998</v>
      </c>
      <c r="K4779">
        <f t="shared" si="223"/>
        <v>217.68151874999998</v>
      </c>
      <c r="L4779">
        <f t="shared" si="224"/>
        <v>7.6087658503089051</v>
      </c>
      <c r="M4779">
        <f t="shared" si="224"/>
        <v>7.7726874900219176</v>
      </c>
    </row>
    <row r="4780" spans="1:13" x14ac:dyDescent="0.35">
      <c r="A4780" t="s">
        <v>4782</v>
      </c>
      <c r="B4780">
        <v>122.244523</v>
      </c>
      <c r="C4780">
        <v>124.92639200000001</v>
      </c>
      <c r="D4780">
        <v>126.687741</v>
      </c>
      <c r="E4780">
        <v>135.629109</v>
      </c>
      <c r="F4780">
        <v>209.89715799999999</v>
      </c>
      <c r="G4780">
        <v>188.77767299999999</v>
      </c>
      <c r="H4780">
        <v>158.34267</v>
      </c>
      <c r="I4780">
        <v>200.19868</v>
      </c>
      <c r="J4780">
        <f t="shared" si="222"/>
        <v>127.37194124999999</v>
      </c>
      <c r="K4780">
        <f t="shared" si="223"/>
        <v>189.30404525</v>
      </c>
      <c r="L4780">
        <f t="shared" si="224"/>
        <v>7.0041860912761003</v>
      </c>
      <c r="M4780">
        <f t="shared" si="224"/>
        <v>7.5721624187544254</v>
      </c>
    </row>
    <row r="4781" spans="1:13" x14ac:dyDescent="0.35">
      <c r="A4781" t="s">
        <v>4783</v>
      </c>
      <c r="B4781">
        <v>11.021381999999999</v>
      </c>
      <c r="C4781">
        <v>10.272969</v>
      </c>
      <c r="D4781">
        <v>10.633254000000001</v>
      </c>
      <c r="E4781">
        <v>10.076852000000001</v>
      </c>
      <c r="F4781">
        <v>9.9543940000000006</v>
      </c>
      <c r="G4781">
        <v>10.120082</v>
      </c>
      <c r="H4781">
        <v>10.292705</v>
      </c>
      <c r="I4781">
        <v>11.768195</v>
      </c>
      <c r="J4781">
        <f t="shared" si="222"/>
        <v>10.501114250000001</v>
      </c>
      <c r="K4781">
        <f t="shared" si="223"/>
        <v>10.533844</v>
      </c>
      <c r="L4781">
        <f t="shared" si="224"/>
        <v>3.5237017338897818</v>
      </c>
      <c r="M4781">
        <f t="shared" si="224"/>
        <v>3.5278015094811792</v>
      </c>
    </row>
    <row r="4782" spans="1:13" x14ac:dyDescent="0.35">
      <c r="A4782" t="s">
        <v>4784</v>
      </c>
      <c r="B4782">
        <v>9.3229000000000006E-2</v>
      </c>
      <c r="C4782">
        <v>3.6481E-2</v>
      </c>
      <c r="D4782">
        <v>0</v>
      </c>
      <c r="E4782">
        <v>1.9331000000000001E-2</v>
      </c>
      <c r="F4782">
        <v>0.218277</v>
      </c>
      <c r="G4782">
        <v>1.5507E-2</v>
      </c>
      <c r="H4782">
        <v>0</v>
      </c>
      <c r="I4782">
        <v>0.10335800000000001</v>
      </c>
      <c r="J4782">
        <f t="shared" si="222"/>
        <v>3.7260249999999995E-2</v>
      </c>
      <c r="K4782">
        <f t="shared" si="223"/>
        <v>8.4285499999999999E-2</v>
      </c>
      <c r="L4782">
        <f t="shared" si="224"/>
        <v>5.2777913706169556E-2</v>
      </c>
      <c r="M4782">
        <f t="shared" si="224"/>
        <v>0.11674467846551233</v>
      </c>
    </row>
    <row r="4783" spans="1:13" x14ac:dyDescent="0.35">
      <c r="A4783" t="s">
        <v>4785</v>
      </c>
      <c r="B4783">
        <v>38.166415000000001</v>
      </c>
      <c r="C4783">
        <v>38.016908999999998</v>
      </c>
      <c r="D4783">
        <v>39.581052</v>
      </c>
      <c r="E4783">
        <v>37.732078000000001</v>
      </c>
      <c r="F4783">
        <v>35.553100000000001</v>
      </c>
      <c r="G4783">
        <v>40.984045999999999</v>
      </c>
      <c r="H4783">
        <v>37.274293</v>
      </c>
      <c r="I4783">
        <v>36.087192999999999</v>
      </c>
      <c r="J4783">
        <f t="shared" si="222"/>
        <v>38.3741135</v>
      </c>
      <c r="K4783">
        <f t="shared" si="223"/>
        <v>37.474658000000005</v>
      </c>
      <c r="L4783">
        <f t="shared" si="224"/>
        <v>5.2991755367732782</v>
      </c>
      <c r="M4783">
        <f t="shared" si="224"/>
        <v>5.2658365974279331</v>
      </c>
    </row>
    <row r="4784" spans="1:13" x14ac:dyDescent="0.35">
      <c r="A4784" t="s">
        <v>4786</v>
      </c>
      <c r="B4784">
        <v>27.747852999999999</v>
      </c>
      <c r="C4784">
        <v>24.677845999999999</v>
      </c>
      <c r="D4784">
        <v>29.700925999999999</v>
      </c>
      <c r="E4784">
        <v>39.210673</v>
      </c>
      <c r="F4784">
        <v>27.308223999999999</v>
      </c>
      <c r="G4784">
        <v>31.030847999999999</v>
      </c>
      <c r="H4784">
        <v>26.345948</v>
      </c>
      <c r="I4784">
        <v>31.618814</v>
      </c>
      <c r="J4784">
        <f t="shared" si="222"/>
        <v>30.334324499999997</v>
      </c>
      <c r="K4784">
        <f t="shared" si="223"/>
        <v>29.075958500000002</v>
      </c>
      <c r="L4784">
        <f t="shared" si="224"/>
        <v>4.9696719869762163</v>
      </c>
      <c r="M4784">
        <f t="shared" si="224"/>
        <v>4.9105388107147041</v>
      </c>
    </row>
    <row r="4785" spans="1:13" x14ac:dyDescent="0.35">
      <c r="A4785" t="s">
        <v>4787</v>
      </c>
      <c r="B4785">
        <v>127.26431100000001</v>
      </c>
      <c r="C4785">
        <v>118.01204799999999</v>
      </c>
      <c r="D4785">
        <v>103.966213</v>
      </c>
      <c r="E4785">
        <v>96.684509000000006</v>
      </c>
      <c r="F4785">
        <v>43.84722</v>
      </c>
      <c r="G4785">
        <v>41.500326000000001</v>
      </c>
      <c r="H4785">
        <v>37.475014999999999</v>
      </c>
      <c r="I4785">
        <v>38.484802999999999</v>
      </c>
      <c r="J4785">
        <f t="shared" si="222"/>
        <v>111.48177025</v>
      </c>
      <c r="K4785">
        <f t="shared" si="223"/>
        <v>40.326841000000002</v>
      </c>
      <c r="L4785">
        <f t="shared" si="224"/>
        <v>6.8135473947636633</v>
      </c>
      <c r="M4785">
        <f t="shared" si="224"/>
        <v>5.3690071840337605</v>
      </c>
    </row>
    <row r="4786" spans="1:13" x14ac:dyDescent="0.35">
      <c r="A4786" t="s">
        <v>4788</v>
      </c>
      <c r="B4786">
        <v>82.686552000000006</v>
      </c>
      <c r="C4786">
        <v>82.404999000000004</v>
      </c>
      <c r="D4786">
        <v>79.617033000000006</v>
      </c>
      <c r="E4786">
        <v>82.387507999999997</v>
      </c>
      <c r="F4786">
        <v>93.341614000000007</v>
      </c>
      <c r="G4786">
        <v>88.720105000000004</v>
      </c>
      <c r="H4786">
        <v>103.010014</v>
      </c>
      <c r="I4786">
        <v>100.116044</v>
      </c>
      <c r="J4786">
        <f t="shared" si="222"/>
        <v>81.774023</v>
      </c>
      <c r="K4786">
        <f t="shared" si="223"/>
        <v>96.296944249999996</v>
      </c>
      <c r="L4786">
        <f t="shared" si="224"/>
        <v>6.3711061721632367</v>
      </c>
      <c r="M4786">
        <f t="shared" si="224"/>
        <v>6.6043225906995211</v>
      </c>
    </row>
    <row r="4787" spans="1:13" x14ac:dyDescent="0.35">
      <c r="A4787" t="s">
        <v>4789</v>
      </c>
      <c r="B4787">
        <v>57.789752</v>
      </c>
      <c r="C4787">
        <v>59.888340999999997</v>
      </c>
      <c r="D4787">
        <v>59.131413999999999</v>
      </c>
      <c r="E4787">
        <v>60.686577999999997</v>
      </c>
      <c r="F4787">
        <v>62.844057999999997</v>
      </c>
      <c r="G4787">
        <v>63.981966999999997</v>
      </c>
      <c r="H4787">
        <v>64.161445999999998</v>
      </c>
      <c r="I4787">
        <v>63.117283</v>
      </c>
      <c r="J4787">
        <f t="shared" si="222"/>
        <v>59.374021249999998</v>
      </c>
      <c r="K4787">
        <f t="shared" si="223"/>
        <v>63.526188499999989</v>
      </c>
      <c r="L4787">
        <f t="shared" si="224"/>
        <v>5.9158559908570272</v>
      </c>
      <c r="M4787">
        <f t="shared" si="224"/>
        <v>6.0118129042754198</v>
      </c>
    </row>
    <row r="4788" spans="1:13" x14ac:dyDescent="0.35">
      <c r="A4788" t="s">
        <v>4790</v>
      </c>
      <c r="B4788">
        <v>22.112048999999999</v>
      </c>
      <c r="C4788">
        <v>27.040409</v>
      </c>
      <c r="D4788">
        <v>25.329432000000001</v>
      </c>
      <c r="E4788">
        <v>32.951987000000003</v>
      </c>
      <c r="F4788">
        <v>35.291809999999998</v>
      </c>
      <c r="G4788">
        <v>30.619212000000001</v>
      </c>
      <c r="H4788">
        <v>30.829832</v>
      </c>
      <c r="I4788">
        <v>37.336815999999999</v>
      </c>
      <c r="J4788">
        <f t="shared" si="222"/>
        <v>26.858469249999999</v>
      </c>
      <c r="K4788">
        <f t="shared" si="223"/>
        <v>33.519417500000003</v>
      </c>
      <c r="L4788">
        <f t="shared" si="224"/>
        <v>4.8000440826863349</v>
      </c>
      <c r="M4788">
        <f t="shared" si="224"/>
        <v>5.1093362147648413</v>
      </c>
    </row>
    <row r="4789" spans="1:13" x14ac:dyDescent="0.35">
      <c r="A4789" t="s">
        <v>4791</v>
      </c>
      <c r="B4789">
        <v>9.3233270000000008</v>
      </c>
      <c r="C4789">
        <v>12.515954000000001</v>
      </c>
      <c r="D4789">
        <v>10.116501</v>
      </c>
      <c r="E4789">
        <v>13.856173</v>
      </c>
      <c r="F4789">
        <v>13.798213000000001</v>
      </c>
      <c r="G4789">
        <v>10.622436</v>
      </c>
      <c r="H4789">
        <v>6.5337350000000001</v>
      </c>
      <c r="I4789">
        <v>11.267163999999999</v>
      </c>
      <c r="J4789">
        <f t="shared" si="222"/>
        <v>11.452988749999999</v>
      </c>
      <c r="K4789">
        <f t="shared" si="223"/>
        <v>10.555387</v>
      </c>
      <c r="L4789">
        <f t="shared" si="224"/>
        <v>3.6384201293360454</v>
      </c>
      <c r="M4789">
        <f t="shared" si="224"/>
        <v>3.5304936726185971</v>
      </c>
    </row>
    <row r="4790" spans="1:13" x14ac:dyDescent="0.35">
      <c r="A4790" t="s">
        <v>4792</v>
      </c>
      <c r="B4790">
        <v>2.7574100000000001</v>
      </c>
      <c r="C4790">
        <v>3.443031</v>
      </c>
      <c r="D4790">
        <v>2.8899080000000001</v>
      </c>
      <c r="E4790">
        <v>3.6277539999999999</v>
      </c>
      <c r="F4790">
        <v>5.7193969999999998</v>
      </c>
      <c r="G4790">
        <v>5.5733350000000002</v>
      </c>
      <c r="H4790">
        <v>5.8310129999999996</v>
      </c>
      <c r="I4790">
        <v>6.2613799999999999</v>
      </c>
      <c r="J4790">
        <f t="shared" si="222"/>
        <v>3.1795257499999998</v>
      </c>
      <c r="K4790">
        <f t="shared" si="223"/>
        <v>5.8462812499999997</v>
      </c>
      <c r="L4790">
        <f t="shared" si="224"/>
        <v>2.0633392492584095</v>
      </c>
      <c r="M4790">
        <f t="shared" si="224"/>
        <v>2.7753205604818034</v>
      </c>
    </row>
    <row r="4791" spans="1:13" x14ac:dyDescent="0.35">
      <c r="A4791" t="s">
        <v>4793</v>
      </c>
      <c r="B4791">
        <v>0</v>
      </c>
      <c r="C4791">
        <v>0</v>
      </c>
      <c r="D4791">
        <v>0</v>
      </c>
      <c r="E4791">
        <v>0</v>
      </c>
      <c r="F4791">
        <v>3.1576E-2</v>
      </c>
      <c r="G4791">
        <v>0</v>
      </c>
      <c r="H4791">
        <v>0</v>
      </c>
      <c r="I4791">
        <v>0</v>
      </c>
      <c r="J4791">
        <f t="shared" si="222"/>
        <v>0</v>
      </c>
      <c r="K4791">
        <f t="shared" si="223"/>
        <v>7.894E-3</v>
      </c>
      <c r="L4791">
        <f t="shared" si="224"/>
        <v>0</v>
      </c>
      <c r="M4791">
        <f t="shared" si="224"/>
        <v>1.1343918881844566E-2</v>
      </c>
    </row>
    <row r="4792" spans="1:13" x14ac:dyDescent="0.35">
      <c r="A4792" t="s">
        <v>4794</v>
      </c>
      <c r="B4792">
        <v>34.636406000000001</v>
      </c>
      <c r="C4792">
        <v>45.402653999999998</v>
      </c>
      <c r="D4792">
        <v>37.082925000000003</v>
      </c>
      <c r="E4792">
        <v>37.718684000000003</v>
      </c>
      <c r="F4792">
        <v>30.215377</v>
      </c>
      <c r="G4792">
        <v>37.933383999999997</v>
      </c>
      <c r="H4792">
        <v>34.164845</v>
      </c>
      <c r="I4792">
        <v>29.502153</v>
      </c>
      <c r="J4792">
        <f t="shared" si="222"/>
        <v>38.710167250000005</v>
      </c>
      <c r="K4792">
        <f t="shared" si="223"/>
        <v>32.953939749999996</v>
      </c>
      <c r="L4792">
        <f t="shared" si="224"/>
        <v>5.3114365320589219</v>
      </c>
      <c r="M4792">
        <f t="shared" si="224"/>
        <v>5.0855070781355538</v>
      </c>
    </row>
    <row r="4793" spans="1:13" x14ac:dyDescent="0.35">
      <c r="A4793" t="s">
        <v>4795</v>
      </c>
      <c r="B4793">
        <v>64.762541999999996</v>
      </c>
      <c r="C4793">
        <v>44.656516000000003</v>
      </c>
      <c r="D4793">
        <v>36.851945999999998</v>
      </c>
      <c r="E4793">
        <v>37.375027000000003</v>
      </c>
      <c r="F4793">
        <v>48.773817999999999</v>
      </c>
      <c r="G4793">
        <v>37.559766000000003</v>
      </c>
      <c r="H4793">
        <v>47.170816000000002</v>
      </c>
      <c r="I4793">
        <v>42.917712000000002</v>
      </c>
      <c r="J4793">
        <f t="shared" si="222"/>
        <v>45.911507749999998</v>
      </c>
      <c r="K4793">
        <f t="shared" si="223"/>
        <v>44.105528</v>
      </c>
      <c r="L4793">
        <f t="shared" si="224"/>
        <v>5.5518699651199208</v>
      </c>
      <c r="M4793">
        <f t="shared" si="224"/>
        <v>5.4952323516375641</v>
      </c>
    </row>
    <row r="4794" spans="1:13" x14ac:dyDescent="0.35">
      <c r="A4794" t="s">
        <v>4796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f t="shared" si="222"/>
        <v>0</v>
      </c>
      <c r="K4794">
        <f t="shared" si="223"/>
        <v>0</v>
      </c>
      <c r="L4794">
        <f t="shared" si="224"/>
        <v>0</v>
      </c>
      <c r="M4794">
        <f t="shared" si="224"/>
        <v>0</v>
      </c>
    </row>
    <row r="4795" spans="1:13" x14ac:dyDescent="0.35">
      <c r="A4795" t="s">
        <v>4797</v>
      </c>
      <c r="B4795">
        <v>786.57908699999996</v>
      </c>
      <c r="C4795">
        <v>791.29465900000002</v>
      </c>
      <c r="D4795">
        <v>748.88774699999999</v>
      </c>
      <c r="E4795">
        <v>837.23219700000004</v>
      </c>
      <c r="F4795">
        <v>519.73639900000001</v>
      </c>
      <c r="G4795">
        <v>505.82895200000002</v>
      </c>
      <c r="H4795">
        <v>882.15138100000001</v>
      </c>
      <c r="I4795">
        <v>644.89962200000002</v>
      </c>
      <c r="J4795">
        <f t="shared" si="222"/>
        <v>790.99842250000006</v>
      </c>
      <c r="K4795">
        <f t="shared" si="223"/>
        <v>638.15408849999994</v>
      </c>
      <c r="L4795">
        <f t="shared" si="224"/>
        <v>9.6293537465269665</v>
      </c>
      <c r="M4795">
        <f t="shared" si="224"/>
        <v>9.3200199705809084</v>
      </c>
    </row>
    <row r="4796" spans="1:13" x14ac:dyDescent="0.35">
      <c r="A4796" t="s">
        <v>4798</v>
      </c>
      <c r="B4796">
        <v>18.557371</v>
      </c>
      <c r="C4796">
        <v>19.523464000000001</v>
      </c>
      <c r="D4796">
        <v>18.375173</v>
      </c>
      <c r="E4796">
        <v>16.331693999999999</v>
      </c>
      <c r="F4796">
        <v>20.384245</v>
      </c>
      <c r="G4796">
        <v>19.588491999999999</v>
      </c>
      <c r="H4796">
        <v>20.214357</v>
      </c>
      <c r="I4796">
        <v>22.691549999999999</v>
      </c>
      <c r="J4796">
        <f t="shared" si="222"/>
        <v>18.196925499999999</v>
      </c>
      <c r="K4796">
        <f t="shared" si="223"/>
        <v>20.719660999999999</v>
      </c>
      <c r="L4796">
        <f t="shared" si="224"/>
        <v>4.2628033682777957</v>
      </c>
      <c r="M4796">
        <f t="shared" si="224"/>
        <v>4.4409296806523093</v>
      </c>
    </row>
    <row r="4797" spans="1:13" x14ac:dyDescent="0.35">
      <c r="A4797" t="s">
        <v>4799</v>
      </c>
      <c r="B4797">
        <v>6.4416010000000004</v>
      </c>
      <c r="C4797">
        <v>7.692418</v>
      </c>
      <c r="D4797">
        <v>6.1899860000000002</v>
      </c>
      <c r="E4797">
        <v>7.8792489999999997</v>
      </c>
      <c r="F4797">
        <v>7.1337299999999999</v>
      </c>
      <c r="G4797">
        <v>8.4539880000000007</v>
      </c>
      <c r="H4797">
        <v>7.356954</v>
      </c>
      <c r="I4797">
        <v>6.9576830000000003</v>
      </c>
      <c r="J4797">
        <f t="shared" si="222"/>
        <v>7.0508135000000003</v>
      </c>
      <c r="K4797">
        <f t="shared" si="223"/>
        <v>7.47558875</v>
      </c>
      <c r="L4797">
        <f t="shared" si="224"/>
        <v>3.0091345687078159</v>
      </c>
      <c r="M4797">
        <f t="shared" si="224"/>
        <v>3.0833135873880564</v>
      </c>
    </row>
    <row r="4798" spans="1:13" x14ac:dyDescent="0.35">
      <c r="A4798" t="s">
        <v>4800</v>
      </c>
      <c r="B4798">
        <v>7.3162029999999998</v>
      </c>
      <c r="C4798">
        <v>7.4529540000000001</v>
      </c>
      <c r="D4798">
        <v>8.8232119999999998</v>
      </c>
      <c r="E4798">
        <v>7.3660870000000003</v>
      </c>
      <c r="F4798">
        <v>9.0903539999999996</v>
      </c>
      <c r="G4798">
        <v>7.069674</v>
      </c>
      <c r="H4798">
        <v>8.5033619999999992</v>
      </c>
      <c r="I4798">
        <v>8.6282720000000008</v>
      </c>
      <c r="J4798">
        <f t="shared" si="222"/>
        <v>7.7396139999999995</v>
      </c>
      <c r="K4798">
        <f t="shared" si="223"/>
        <v>8.3229155000000006</v>
      </c>
      <c r="L4798">
        <f t="shared" si="224"/>
        <v>3.1275695620389872</v>
      </c>
      <c r="M4798">
        <f t="shared" si="224"/>
        <v>3.2207811908920774</v>
      </c>
    </row>
    <row r="4799" spans="1:13" x14ac:dyDescent="0.35">
      <c r="A4799" t="s">
        <v>4801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f t="shared" si="222"/>
        <v>0</v>
      </c>
      <c r="K4799">
        <f t="shared" si="223"/>
        <v>0</v>
      </c>
      <c r="L4799">
        <f t="shared" si="224"/>
        <v>0</v>
      </c>
      <c r="M4799">
        <f t="shared" si="224"/>
        <v>0</v>
      </c>
    </row>
    <row r="4800" spans="1:13" x14ac:dyDescent="0.35">
      <c r="A4800" t="s">
        <v>4802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f t="shared" si="222"/>
        <v>0</v>
      </c>
      <c r="K4800">
        <f t="shared" si="223"/>
        <v>0</v>
      </c>
      <c r="L4800">
        <f t="shared" si="224"/>
        <v>0</v>
      </c>
      <c r="M4800">
        <f t="shared" si="224"/>
        <v>0</v>
      </c>
    </row>
    <row r="4801" spans="1:13" x14ac:dyDescent="0.35">
      <c r="A4801" t="s">
        <v>4803</v>
      </c>
      <c r="B4801">
        <v>10.370001</v>
      </c>
      <c r="C4801">
        <v>9.1539579999999994</v>
      </c>
      <c r="D4801">
        <v>12.080406</v>
      </c>
      <c r="E4801">
        <v>9.1104830000000003</v>
      </c>
      <c r="F4801">
        <v>9.7792589999999997</v>
      </c>
      <c r="G4801">
        <v>10.765012</v>
      </c>
      <c r="H4801">
        <v>10.821502000000001</v>
      </c>
      <c r="I4801">
        <v>9.9952749999999995</v>
      </c>
      <c r="J4801">
        <f t="shared" si="222"/>
        <v>10.178711999999999</v>
      </c>
      <c r="K4801">
        <f t="shared" si="223"/>
        <v>10.340262000000001</v>
      </c>
      <c r="L4801">
        <f t="shared" si="224"/>
        <v>3.4826820667663165</v>
      </c>
      <c r="M4801">
        <f t="shared" si="224"/>
        <v>3.5033820668901039</v>
      </c>
    </row>
    <row r="4802" spans="1:13" x14ac:dyDescent="0.35">
      <c r="A4802" t="s">
        <v>4804</v>
      </c>
      <c r="B4802">
        <v>12.446016999999999</v>
      </c>
      <c r="C4802">
        <v>11.347054</v>
      </c>
      <c r="D4802">
        <v>15.583943</v>
      </c>
      <c r="E4802">
        <v>13.041551</v>
      </c>
      <c r="F4802">
        <v>20.907838999999999</v>
      </c>
      <c r="G4802">
        <v>22.485862999999998</v>
      </c>
      <c r="H4802">
        <v>19.340907000000001</v>
      </c>
      <c r="I4802">
        <v>22.515044</v>
      </c>
      <c r="J4802">
        <f t="shared" si="222"/>
        <v>13.104641249999998</v>
      </c>
      <c r="K4802">
        <f t="shared" si="223"/>
        <v>21.312413249999999</v>
      </c>
      <c r="L4802">
        <f t="shared" si="224"/>
        <v>3.8180980664876993</v>
      </c>
      <c r="M4802">
        <f t="shared" si="224"/>
        <v>4.479774654884535</v>
      </c>
    </row>
    <row r="4803" spans="1:13" x14ac:dyDescent="0.35">
      <c r="A4803" t="s">
        <v>4805</v>
      </c>
      <c r="B4803">
        <v>163.12980200000001</v>
      </c>
      <c r="C4803">
        <v>159.54257799999999</v>
      </c>
      <c r="D4803">
        <v>160.81861799999999</v>
      </c>
      <c r="E4803">
        <v>136.35316499999999</v>
      </c>
      <c r="F4803">
        <v>96.476095000000001</v>
      </c>
      <c r="G4803">
        <v>93.288177000000005</v>
      </c>
      <c r="H4803">
        <v>93.047269</v>
      </c>
      <c r="I4803">
        <v>97.926225000000002</v>
      </c>
      <c r="J4803">
        <f t="shared" ref="J4803:J4866" si="225">AVERAGE(B4803:E4803)</f>
        <v>154.96104075</v>
      </c>
      <c r="K4803">
        <f t="shared" ref="K4803:K4866" si="226">AVERAGE(F4803:I4803)</f>
        <v>95.184441500000005</v>
      </c>
      <c r="L4803">
        <f t="shared" ref="L4803:M4866" si="227">LOG(J4803+1,2)</f>
        <v>7.2850418769623184</v>
      </c>
      <c r="M4803">
        <f t="shared" si="227"/>
        <v>6.5877316418337442</v>
      </c>
    </row>
    <row r="4804" spans="1:13" x14ac:dyDescent="0.35">
      <c r="A4804" t="s">
        <v>4806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f t="shared" si="225"/>
        <v>0</v>
      </c>
      <c r="K4804">
        <f t="shared" si="226"/>
        <v>0</v>
      </c>
      <c r="L4804">
        <f t="shared" si="227"/>
        <v>0</v>
      </c>
      <c r="M4804">
        <f t="shared" si="227"/>
        <v>0</v>
      </c>
    </row>
    <row r="4805" spans="1:13" x14ac:dyDescent="0.35">
      <c r="A4805" t="s">
        <v>4807</v>
      </c>
      <c r="B4805">
        <v>88.084902999999997</v>
      </c>
      <c r="C4805">
        <v>81.698706999999999</v>
      </c>
      <c r="D4805">
        <v>86.226771999999997</v>
      </c>
      <c r="E4805">
        <v>86.612606999999997</v>
      </c>
      <c r="F4805">
        <v>101.709861</v>
      </c>
      <c r="G4805">
        <v>94.656037999999995</v>
      </c>
      <c r="H4805">
        <v>100.71490900000001</v>
      </c>
      <c r="I4805">
        <v>97.860968999999997</v>
      </c>
      <c r="J4805">
        <f t="shared" si="225"/>
        <v>85.65574724999999</v>
      </c>
      <c r="K4805">
        <f t="shared" si="226"/>
        <v>98.735444250000015</v>
      </c>
      <c r="L4805">
        <f t="shared" si="227"/>
        <v>6.4372235309907415</v>
      </c>
      <c r="M4805">
        <f t="shared" si="227"/>
        <v>6.6400343994740867</v>
      </c>
    </row>
    <row r="4806" spans="1:13" x14ac:dyDescent="0.35">
      <c r="A4806" t="s">
        <v>4808</v>
      </c>
      <c r="B4806">
        <v>114.82959200000001</v>
      </c>
      <c r="C4806">
        <v>113.77825900000001</v>
      </c>
      <c r="D4806">
        <v>118.342545</v>
      </c>
      <c r="E4806">
        <v>101.213668</v>
      </c>
      <c r="F4806">
        <v>100.590999</v>
      </c>
      <c r="G4806">
        <v>96.658415000000005</v>
      </c>
      <c r="H4806">
        <v>91.835539999999995</v>
      </c>
      <c r="I4806">
        <v>100.696967</v>
      </c>
      <c r="J4806">
        <f t="shared" si="225"/>
        <v>112.041016</v>
      </c>
      <c r="K4806">
        <f t="shared" si="226"/>
        <v>97.445480250000003</v>
      </c>
      <c r="L4806">
        <f t="shared" si="227"/>
        <v>6.8207025273990451</v>
      </c>
      <c r="M4806">
        <f t="shared" si="227"/>
        <v>6.6212530666760152</v>
      </c>
    </row>
    <row r="4807" spans="1:13" x14ac:dyDescent="0.35">
      <c r="A4807" t="s">
        <v>4809</v>
      </c>
      <c r="B4807">
        <v>0.61988799999999999</v>
      </c>
      <c r="C4807">
        <v>0.16930300000000001</v>
      </c>
      <c r="D4807">
        <v>0.39929799999999999</v>
      </c>
      <c r="E4807">
        <v>0.34945799999999999</v>
      </c>
      <c r="F4807">
        <v>0.46498499999999998</v>
      </c>
      <c r="G4807">
        <v>0.42970700000000001</v>
      </c>
      <c r="H4807">
        <v>0.51170899999999997</v>
      </c>
      <c r="I4807">
        <v>0.63573900000000005</v>
      </c>
      <c r="J4807">
        <f t="shared" si="225"/>
        <v>0.38448674999999999</v>
      </c>
      <c r="K4807">
        <f t="shared" si="226"/>
        <v>0.51053499999999996</v>
      </c>
      <c r="L4807">
        <f t="shared" si="227"/>
        <v>0.46935124669815265</v>
      </c>
      <c r="M4807">
        <f t="shared" si="227"/>
        <v>0.59505961256067985</v>
      </c>
    </row>
    <row r="4808" spans="1:13" x14ac:dyDescent="0.35">
      <c r="A4808" t="s">
        <v>4810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f t="shared" si="225"/>
        <v>0</v>
      </c>
      <c r="K4808">
        <f t="shared" si="226"/>
        <v>0</v>
      </c>
      <c r="L4808">
        <f t="shared" si="227"/>
        <v>0</v>
      </c>
      <c r="M4808">
        <f t="shared" si="227"/>
        <v>0</v>
      </c>
    </row>
    <row r="4809" spans="1:13" x14ac:dyDescent="0.35">
      <c r="A4809" t="s">
        <v>4811</v>
      </c>
      <c r="B4809">
        <v>29.525306</v>
      </c>
      <c r="C4809">
        <v>27.563192999999998</v>
      </c>
      <c r="D4809">
        <v>19.866976999999999</v>
      </c>
      <c r="E4809">
        <v>28.146170999999999</v>
      </c>
      <c r="F4809">
        <v>21.774343999999999</v>
      </c>
      <c r="G4809">
        <v>23.133749999999999</v>
      </c>
      <c r="H4809">
        <v>22.322388</v>
      </c>
      <c r="I4809">
        <v>24.811406999999999</v>
      </c>
      <c r="J4809">
        <f t="shared" si="225"/>
        <v>26.27541175</v>
      </c>
      <c r="K4809">
        <f t="shared" si="226"/>
        <v>23.010472249999999</v>
      </c>
      <c r="L4809">
        <f t="shared" si="227"/>
        <v>4.7695290705452944</v>
      </c>
      <c r="M4809">
        <f t="shared" si="227"/>
        <v>4.5855918743837556</v>
      </c>
    </row>
    <row r="4810" spans="1:13" x14ac:dyDescent="0.35">
      <c r="A4810" t="s">
        <v>4812</v>
      </c>
      <c r="B4810">
        <v>10.273319000000001</v>
      </c>
      <c r="C4810">
        <v>11.614494000000001</v>
      </c>
      <c r="D4810">
        <v>12.007816999999999</v>
      </c>
      <c r="E4810">
        <v>11.630539000000001</v>
      </c>
      <c r="F4810">
        <v>11.387549</v>
      </c>
      <c r="G4810">
        <v>10.690398999999999</v>
      </c>
      <c r="H4810">
        <v>9.9657889999999991</v>
      </c>
      <c r="I4810">
        <v>12.851205999999999</v>
      </c>
      <c r="J4810">
        <f t="shared" si="225"/>
        <v>11.381542249999999</v>
      </c>
      <c r="K4810">
        <f t="shared" si="226"/>
        <v>11.223735749999999</v>
      </c>
      <c r="L4810">
        <f t="shared" si="227"/>
        <v>3.6301191233206245</v>
      </c>
      <c r="M4810">
        <f t="shared" si="227"/>
        <v>3.6116133558503285</v>
      </c>
    </row>
    <row r="4811" spans="1:13" x14ac:dyDescent="0.35">
      <c r="A4811" t="s">
        <v>4813</v>
      </c>
      <c r="B4811">
        <v>13.255281999999999</v>
      </c>
      <c r="C4811">
        <v>13.401707</v>
      </c>
      <c r="D4811">
        <v>15.843826</v>
      </c>
      <c r="E4811">
        <v>15.433884000000001</v>
      </c>
      <c r="F4811">
        <v>12.247693999999999</v>
      </c>
      <c r="G4811">
        <v>13.753659000000001</v>
      </c>
      <c r="H4811">
        <v>13.28698</v>
      </c>
      <c r="I4811">
        <v>12.966752</v>
      </c>
      <c r="J4811">
        <f t="shared" si="225"/>
        <v>14.48367475</v>
      </c>
      <c r="K4811">
        <f t="shared" si="226"/>
        <v>13.06377125</v>
      </c>
      <c r="L4811">
        <f t="shared" si="227"/>
        <v>3.9526760027031766</v>
      </c>
      <c r="M4811">
        <f t="shared" si="227"/>
        <v>3.8139116049541211</v>
      </c>
    </row>
    <row r="4812" spans="1:13" x14ac:dyDescent="0.35">
      <c r="A4812" t="s">
        <v>4814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f t="shared" si="225"/>
        <v>0</v>
      </c>
      <c r="K4812">
        <f t="shared" si="226"/>
        <v>0</v>
      </c>
      <c r="L4812">
        <f t="shared" si="227"/>
        <v>0</v>
      </c>
      <c r="M4812">
        <f t="shared" si="227"/>
        <v>0</v>
      </c>
    </row>
    <row r="4813" spans="1:13" x14ac:dyDescent="0.35">
      <c r="A4813" t="s">
        <v>4815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f t="shared" si="225"/>
        <v>0</v>
      </c>
      <c r="K4813">
        <f t="shared" si="226"/>
        <v>0</v>
      </c>
      <c r="L4813">
        <f t="shared" si="227"/>
        <v>0</v>
      </c>
      <c r="M4813">
        <f t="shared" si="227"/>
        <v>0</v>
      </c>
    </row>
    <row r="4814" spans="1:13" x14ac:dyDescent="0.35">
      <c r="A4814" t="s">
        <v>4816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f t="shared" si="225"/>
        <v>0</v>
      </c>
      <c r="K4814">
        <f t="shared" si="226"/>
        <v>0</v>
      </c>
      <c r="L4814">
        <f t="shared" si="227"/>
        <v>0</v>
      </c>
      <c r="M4814">
        <f t="shared" si="227"/>
        <v>0</v>
      </c>
    </row>
    <row r="4815" spans="1:13" x14ac:dyDescent="0.35">
      <c r="A4815" t="s">
        <v>4817</v>
      </c>
      <c r="B4815">
        <v>0.10161100000000001</v>
      </c>
      <c r="C4815">
        <v>0.11154</v>
      </c>
      <c r="D4815">
        <v>0.21989500000000001</v>
      </c>
      <c r="E4815">
        <v>0.363952</v>
      </c>
      <c r="F4815">
        <v>0.30670399999999998</v>
      </c>
      <c r="G4815">
        <v>0.38538299999999998</v>
      </c>
      <c r="H4815">
        <v>0.43662200000000001</v>
      </c>
      <c r="I4815">
        <v>5.9853999999999997E-2</v>
      </c>
      <c r="J4815">
        <f t="shared" si="225"/>
        <v>0.19924950000000002</v>
      </c>
      <c r="K4815">
        <f t="shared" si="226"/>
        <v>0.29714075000000001</v>
      </c>
      <c r="L4815">
        <f t="shared" si="227"/>
        <v>0.26213183804040541</v>
      </c>
      <c r="M4815">
        <f t="shared" si="227"/>
        <v>0.37533503187167688</v>
      </c>
    </row>
    <row r="4816" spans="1:13" x14ac:dyDescent="0.35">
      <c r="A4816" t="s">
        <v>4818</v>
      </c>
      <c r="B4816">
        <v>3.4967259999999998</v>
      </c>
      <c r="C4816">
        <v>5.7464459999999997</v>
      </c>
      <c r="D4816">
        <v>3.4440770000000001</v>
      </c>
      <c r="E4816">
        <v>6.184088</v>
      </c>
      <c r="F4816">
        <v>3.9886200000000001</v>
      </c>
      <c r="G4816">
        <v>3.796554</v>
      </c>
      <c r="H4816">
        <v>2.3831570000000002</v>
      </c>
      <c r="I4816">
        <v>6.0940120000000002</v>
      </c>
      <c r="J4816">
        <f t="shared" si="225"/>
        <v>4.7178342500000001</v>
      </c>
      <c r="K4816">
        <f t="shared" si="226"/>
        <v>4.0655857500000003</v>
      </c>
      <c r="L4816">
        <f t="shared" si="227"/>
        <v>2.5154687993728366</v>
      </c>
      <c r="M4816">
        <f t="shared" si="227"/>
        <v>2.3407291021478138</v>
      </c>
    </row>
    <row r="4817" spans="1:13" x14ac:dyDescent="0.35">
      <c r="A4817" t="s">
        <v>4819</v>
      </c>
      <c r="B4817">
        <v>6.3898999999999997E-2</v>
      </c>
      <c r="C4817">
        <v>0.207319</v>
      </c>
      <c r="D4817">
        <v>0.15895999999999999</v>
      </c>
      <c r="E4817">
        <v>7.9894999999999994E-2</v>
      </c>
      <c r="F4817">
        <v>0.212557</v>
      </c>
      <c r="G4817">
        <v>0.10052700000000001</v>
      </c>
      <c r="H4817">
        <v>0</v>
      </c>
      <c r="I4817">
        <v>0.19223100000000001</v>
      </c>
      <c r="J4817">
        <f t="shared" si="225"/>
        <v>0.12751825</v>
      </c>
      <c r="K4817">
        <f t="shared" si="226"/>
        <v>0.12632875000000002</v>
      </c>
      <c r="L4817">
        <f t="shared" si="227"/>
        <v>0.17315078511827328</v>
      </c>
      <c r="M4817">
        <f t="shared" si="227"/>
        <v>0.17162797908000407</v>
      </c>
    </row>
    <row r="4818" spans="1:13" x14ac:dyDescent="0.35">
      <c r="A4818" t="s">
        <v>4820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f t="shared" si="225"/>
        <v>0</v>
      </c>
      <c r="K4818">
        <f t="shared" si="226"/>
        <v>0</v>
      </c>
      <c r="L4818">
        <f t="shared" si="227"/>
        <v>0</v>
      </c>
      <c r="M4818">
        <f t="shared" si="227"/>
        <v>0</v>
      </c>
    </row>
    <row r="4819" spans="1:13" x14ac:dyDescent="0.35">
      <c r="A4819" t="s">
        <v>4821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f t="shared" si="225"/>
        <v>0</v>
      </c>
      <c r="K4819">
        <f t="shared" si="226"/>
        <v>0</v>
      </c>
      <c r="L4819">
        <f t="shared" si="227"/>
        <v>0</v>
      </c>
      <c r="M4819">
        <f t="shared" si="227"/>
        <v>0</v>
      </c>
    </row>
    <row r="4820" spans="1:13" x14ac:dyDescent="0.35">
      <c r="A4820" t="s">
        <v>4822</v>
      </c>
      <c r="B4820">
        <v>0</v>
      </c>
      <c r="C4820">
        <v>0</v>
      </c>
      <c r="D4820">
        <v>0</v>
      </c>
      <c r="E4820">
        <v>0</v>
      </c>
      <c r="F4820">
        <v>0.76131499999999996</v>
      </c>
      <c r="G4820">
        <v>0.37180299999999999</v>
      </c>
      <c r="H4820">
        <v>0.50178100000000003</v>
      </c>
      <c r="I4820">
        <v>0.20746700000000001</v>
      </c>
      <c r="J4820">
        <f t="shared" si="225"/>
        <v>0</v>
      </c>
      <c r="K4820">
        <f t="shared" si="226"/>
        <v>0.46059150000000004</v>
      </c>
      <c r="L4820">
        <f t="shared" si="227"/>
        <v>0</v>
      </c>
      <c r="M4820">
        <f t="shared" si="227"/>
        <v>0.54655273985919861</v>
      </c>
    </row>
    <row r="4821" spans="1:13" x14ac:dyDescent="0.35">
      <c r="A4821" t="s">
        <v>4823</v>
      </c>
      <c r="B4821">
        <v>8.0951999999999996E-2</v>
      </c>
      <c r="C4821">
        <v>2.2134999999999998E-2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f t="shared" si="225"/>
        <v>2.577175E-2</v>
      </c>
      <c r="K4821">
        <f t="shared" si="226"/>
        <v>0</v>
      </c>
      <c r="L4821">
        <f t="shared" si="227"/>
        <v>3.6709744807555587E-2</v>
      </c>
      <c r="M4821">
        <f t="shared" si="227"/>
        <v>0</v>
      </c>
    </row>
    <row r="4822" spans="1:13" x14ac:dyDescent="0.35">
      <c r="A4822" t="s">
        <v>4824</v>
      </c>
      <c r="B4822">
        <v>18.001296</v>
      </c>
      <c r="C4822">
        <v>15.216858999999999</v>
      </c>
      <c r="D4822">
        <v>22.745370999999999</v>
      </c>
      <c r="E4822">
        <v>18.377253</v>
      </c>
      <c r="F4822">
        <v>17.432611000000001</v>
      </c>
      <c r="G4822">
        <v>23.127769000000001</v>
      </c>
      <c r="H4822">
        <v>20.665713</v>
      </c>
      <c r="I4822">
        <v>23.993624000000001</v>
      </c>
      <c r="J4822">
        <f t="shared" si="225"/>
        <v>18.585194749999999</v>
      </c>
      <c r="K4822">
        <f t="shared" si="226"/>
        <v>21.304929250000001</v>
      </c>
      <c r="L4822">
        <f t="shared" si="227"/>
        <v>4.2916915690255131</v>
      </c>
      <c r="M4822">
        <f t="shared" si="227"/>
        <v>4.4792906668573567</v>
      </c>
    </row>
    <row r="4823" spans="1:13" x14ac:dyDescent="0.35">
      <c r="A4823" t="s">
        <v>4825</v>
      </c>
      <c r="B4823">
        <v>79.667169000000001</v>
      </c>
      <c r="C4823">
        <v>75.919036000000006</v>
      </c>
      <c r="D4823">
        <v>71.883318000000003</v>
      </c>
      <c r="E4823">
        <v>91.726787000000002</v>
      </c>
      <c r="F4823">
        <v>66.695368000000002</v>
      </c>
      <c r="G4823">
        <v>73.092769000000004</v>
      </c>
      <c r="H4823">
        <v>73.305582999999999</v>
      </c>
      <c r="I4823">
        <v>74.466932999999997</v>
      </c>
      <c r="J4823">
        <f t="shared" si="225"/>
        <v>79.79907750000001</v>
      </c>
      <c r="K4823">
        <f t="shared" si="226"/>
        <v>71.890163250000001</v>
      </c>
      <c r="L4823">
        <f t="shared" si="227"/>
        <v>6.3362669164068492</v>
      </c>
      <c r="M4823">
        <f t="shared" si="227"/>
        <v>6.1876522264767662</v>
      </c>
    </row>
    <row r="4824" spans="1:13" x14ac:dyDescent="0.35">
      <c r="A4824" t="s">
        <v>4826</v>
      </c>
      <c r="B4824">
        <v>3.4106999999999998E-2</v>
      </c>
      <c r="C4824">
        <v>0</v>
      </c>
      <c r="D4824">
        <v>0</v>
      </c>
      <c r="E4824">
        <v>0</v>
      </c>
      <c r="F4824">
        <v>1.3147000000000001E-2</v>
      </c>
      <c r="G4824">
        <v>0</v>
      </c>
      <c r="H4824">
        <v>0</v>
      </c>
      <c r="I4824">
        <v>0</v>
      </c>
      <c r="J4824">
        <f t="shared" si="225"/>
        <v>8.5267499999999996E-3</v>
      </c>
      <c r="K4824">
        <f t="shared" si="226"/>
        <v>3.2867500000000002E-3</v>
      </c>
      <c r="L4824">
        <f t="shared" si="227"/>
        <v>1.2249350267715221E-2</v>
      </c>
      <c r="M4824">
        <f t="shared" si="227"/>
        <v>4.7340024390719387E-3</v>
      </c>
    </row>
    <row r="4825" spans="1:13" x14ac:dyDescent="0.35">
      <c r="A4825" t="s">
        <v>4827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f t="shared" si="225"/>
        <v>0</v>
      </c>
      <c r="K4825">
        <f t="shared" si="226"/>
        <v>0</v>
      </c>
      <c r="L4825">
        <f t="shared" si="227"/>
        <v>0</v>
      </c>
      <c r="M4825">
        <f t="shared" si="227"/>
        <v>0</v>
      </c>
    </row>
    <row r="4826" spans="1:13" x14ac:dyDescent="0.35">
      <c r="A4826" t="s">
        <v>4828</v>
      </c>
      <c r="B4826">
        <v>5.4667E-2</v>
      </c>
      <c r="C4826">
        <v>0</v>
      </c>
      <c r="D4826">
        <v>5.4377000000000002E-2</v>
      </c>
      <c r="E4826">
        <v>0.19014900000000001</v>
      </c>
      <c r="F4826">
        <v>9.6846000000000002E-2</v>
      </c>
      <c r="G4826">
        <v>9.3154000000000001E-2</v>
      </c>
      <c r="H4826">
        <v>0</v>
      </c>
      <c r="I4826">
        <v>0.20938999999999999</v>
      </c>
      <c r="J4826">
        <f t="shared" si="225"/>
        <v>7.4798250000000011E-2</v>
      </c>
      <c r="K4826">
        <f t="shared" si="226"/>
        <v>9.9847500000000006E-2</v>
      </c>
      <c r="L4826">
        <f t="shared" si="227"/>
        <v>0.10406587745145673</v>
      </c>
      <c r="M4826">
        <f t="shared" si="227"/>
        <v>0.13730349989001928</v>
      </c>
    </row>
    <row r="4827" spans="1:13" x14ac:dyDescent="0.35">
      <c r="A4827" t="s">
        <v>4829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f t="shared" si="225"/>
        <v>0</v>
      </c>
      <c r="K4827">
        <f t="shared" si="226"/>
        <v>0</v>
      </c>
      <c r="L4827">
        <f t="shared" si="227"/>
        <v>0</v>
      </c>
      <c r="M4827">
        <f t="shared" si="227"/>
        <v>0</v>
      </c>
    </row>
    <row r="4828" spans="1:13" x14ac:dyDescent="0.35">
      <c r="A4828" t="s">
        <v>4830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0.14258000000000001</v>
      </c>
      <c r="H4828">
        <v>0</v>
      </c>
      <c r="I4828">
        <v>0.45624799999999999</v>
      </c>
      <c r="J4828">
        <f t="shared" si="225"/>
        <v>0</v>
      </c>
      <c r="K4828">
        <f t="shared" si="226"/>
        <v>0.14970700000000001</v>
      </c>
      <c r="L4828">
        <f t="shared" si="227"/>
        <v>0</v>
      </c>
      <c r="M4828">
        <f t="shared" si="227"/>
        <v>0.20126624072994437</v>
      </c>
    </row>
    <row r="4829" spans="1:13" x14ac:dyDescent="0.35">
      <c r="A4829" t="s">
        <v>4831</v>
      </c>
      <c r="B4829">
        <v>524.46403899999996</v>
      </c>
      <c r="C4829">
        <v>513.99223300000006</v>
      </c>
      <c r="D4829">
        <v>547.51892299999997</v>
      </c>
      <c r="E4829">
        <v>501.58835299999998</v>
      </c>
      <c r="F4829">
        <v>572.71361200000001</v>
      </c>
      <c r="G4829">
        <v>573.13196100000005</v>
      </c>
      <c r="H4829">
        <v>561.29577600000005</v>
      </c>
      <c r="I4829">
        <v>597.72579099999996</v>
      </c>
      <c r="J4829">
        <f t="shared" si="225"/>
        <v>521.89088700000002</v>
      </c>
      <c r="K4829">
        <f t="shared" si="226"/>
        <v>576.21678499999996</v>
      </c>
      <c r="L4829">
        <f t="shared" si="227"/>
        <v>9.0303661167304234</v>
      </c>
      <c r="M4829">
        <f t="shared" si="227"/>
        <v>9.1729694426256181</v>
      </c>
    </row>
    <row r="4830" spans="1:13" x14ac:dyDescent="0.35">
      <c r="A4830" t="s">
        <v>4832</v>
      </c>
      <c r="B4830">
        <v>1168.009331</v>
      </c>
      <c r="C4830">
        <v>1158.1306999999999</v>
      </c>
      <c r="D4830">
        <v>1120.4788980000001</v>
      </c>
      <c r="E4830">
        <v>1094.120731</v>
      </c>
      <c r="F4830">
        <v>1261.872515</v>
      </c>
      <c r="G4830">
        <v>1247.811056</v>
      </c>
      <c r="H4830">
        <v>1267.7386489999999</v>
      </c>
      <c r="I4830">
        <v>1308.673016</v>
      </c>
      <c r="J4830">
        <f t="shared" si="225"/>
        <v>1135.184915</v>
      </c>
      <c r="K4830">
        <f t="shared" si="226"/>
        <v>1271.523809</v>
      </c>
      <c r="L4830">
        <f t="shared" si="227"/>
        <v>10.149981938380835</v>
      </c>
      <c r="M4830">
        <f t="shared" si="227"/>
        <v>10.313476934129964</v>
      </c>
    </row>
    <row r="4831" spans="1:13" x14ac:dyDescent="0.35">
      <c r="A4831" t="s">
        <v>4833</v>
      </c>
      <c r="B4831">
        <v>33.533828999999997</v>
      </c>
      <c r="C4831">
        <v>29.604547</v>
      </c>
      <c r="D4831">
        <v>37.277143000000002</v>
      </c>
      <c r="E4831">
        <v>30.883285000000001</v>
      </c>
      <c r="F4831">
        <v>28.908069999999999</v>
      </c>
      <c r="G4831">
        <v>30.113410999999999</v>
      </c>
      <c r="H4831">
        <v>28.405875000000002</v>
      </c>
      <c r="I4831">
        <v>34.550325999999998</v>
      </c>
      <c r="J4831">
        <f t="shared" si="225"/>
        <v>32.824700999999997</v>
      </c>
      <c r="K4831">
        <f t="shared" si="226"/>
        <v>30.4944205</v>
      </c>
      <c r="L4831">
        <f t="shared" si="227"/>
        <v>5.0800052761631207</v>
      </c>
      <c r="M4831">
        <f t="shared" si="227"/>
        <v>4.9770243606441023</v>
      </c>
    </row>
    <row r="4832" spans="1:13" x14ac:dyDescent="0.35">
      <c r="A4832" t="s">
        <v>4834</v>
      </c>
      <c r="B4832">
        <v>177.29188400000001</v>
      </c>
      <c r="C4832">
        <v>192.584384</v>
      </c>
      <c r="D4832">
        <v>169.77169000000001</v>
      </c>
      <c r="E4832">
        <v>171.41680500000001</v>
      </c>
      <c r="F4832">
        <v>198.78389999999999</v>
      </c>
      <c r="G4832">
        <v>204.528796</v>
      </c>
      <c r="H4832">
        <v>210.19791000000001</v>
      </c>
      <c r="I4832">
        <v>183.82500400000001</v>
      </c>
      <c r="J4832">
        <f t="shared" si="225"/>
        <v>177.76619075000002</v>
      </c>
      <c r="K4832">
        <f t="shared" si="226"/>
        <v>199.33390249999999</v>
      </c>
      <c r="L4832">
        <f t="shared" si="227"/>
        <v>7.4819301016345738</v>
      </c>
      <c r="M4832">
        <f t="shared" si="227"/>
        <v>7.6462627788224475</v>
      </c>
    </row>
    <row r="4833" spans="1:13" x14ac:dyDescent="0.35">
      <c r="A4833" t="s">
        <v>4835</v>
      </c>
      <c r="B4833">
        <v>136.04964899999999</v>
      </c>
      <c r="C4833">
        <v>130.15048300000001</v>
      </c>
      <c r="D4833">
        <v>116.12293699999999</v>
      </c>
      <c r="E4833">
        <v>145.54969399999999</v>
      </c>
      <c r="F4833">
        <v>155.29235</v>
      </c>
      <c r="G4833">
        <v>146.79836599999999</v>
      </c>
      <c r="H4833">
        <v>148.89250899999999</v>
      </c>
      <c r="I4833">
        <v>143.115028</v>
      </c>
      <c r="J4833">
        <f t="shared" si="225"/>
        <v>131.96819074999999</v>
      </c>
      <c r="K4833">
        <f t="shared" si="226"/>
        <v>148.52456324999997</v>
      </c>
      <c r="L4833">
        <f t="shared" si="227"/>
        <v>7.0549373487649243</v>
      </c>
      <c r="M4833">
        <f t="shared" si="227"/>
        <v>7.2242386933824658</v>
      </c>
    </row>
    <row r="4834" spans="1:13" x14ac:dyDescent="0.35">
      <c r="A4834" t="s">
        <v>4836</v>
      </c>
      <c r="B4834">
        <v>74.918699000000004</v>
      </c>
      <c r="C4834">
        <v>72.985319000000004</v>
      </c>
      <c r="D4834">
        <v>94.981759999999994</v>
      </c>
      <c r="E4834">
        <v>66.005643000000006</v>
      </c>
      <c r="F4834">
        <v>49.425196</v>
      </c>
      <c r="G4834">
        <v>54.700775</v>
      </c>
      <c r="H4834">
        <v>55.214900999999998</v>
      </c>
      <c r="I4834">
        <v>52.773693999999999</v>
      </c>
      <c r="J4834">
        <f t="shared" si="225"/>
        <v>77.222855250000009</v>
      </c>
      <c r="K4834">
        <f t="shared" si="226"/>
        <v>53.028641499999999</v>
      </c>
      <c r="L4834">
        <f t="shared" si="227"/>
        <v>6.2895182924237689</v>
      </c>
      <c r="M4834">
        <f t="shared" si="227"/>
        <v>5.7556525020821576</v>
      </c>
    </row>
    <row r="4835" spans="1:13" x14ac:dyDescent="0.35">
      <c r="A4835" t="s">
        <v>4837</v>
      </c>
      <c r="B4835">
        <v>72.271703000000002</v>
      </c>
      <c r="C4835">
        <v>74.599965999999995</v>
      </c>
      <c r="D4835">
        <v>87.203833000000003</v>
      </c>
      <c r="E4835">
        <v>63.174928000000001</v>
      </c>
      <c r="F4835">
        <v>52.082552999999997</v>
      </c>
      <c r="G4835">
        <v>50.150986000000003</v>
      </c>
      <c r="H4835">
        <v>51.57358</v>
      </c>
      <c r="I4835">
        <v>54.009636</v>
      </c>
      <c r="J4835">
        <f t="shared" si="225"/>
        <v>74.312607499999999</v>
      </c>
      <c r="K4835">
        <f t="shared" si="226"/>
        <v>51.95418875</v>
      </c>
      <c r="L4835">
        <f t="shared" si="227"/>
        <v>6.2348194903984018</v>
      </c>
      <c r="M4835">
        <f t="shared" si="227"/>
        <v>5.726672902803517</v>
      </c>
    </row>
    <row r="4836" spans="1:13" x14ac:dyDescent="0.35">
      <c r="A4836" t="s">
        <v>4838</v>
      </c>
      <c r="B4836">
        <v>47.240321999999999</v>
      </c>
      <c r="C4836">
        <v>45.904530999999999</v>
      </c>
      <c r="D4836">
        <v>51.091966999999997</v>
      </c>
      <c r="E4836">
        <v>50.840586000000002</v>
      </c>
      <c r="F4836">
        <v>56.381763999999997</v>
      </c>
      <c r="G4836">
        <v>54.318250999999997</v>
      </c>
      <c r="H4836">
        <v>54.688986999999997</v>
      </c>
      <c r="I4836">
        <v>59.544496000000002</v>
      </c>
      <c r="J4836">
        <f t="shared" si="225"/>
        <v>48.769351499999999</v>
      </c>
      <c r="K4836">
        <f t="shared" si="226"/>
        <v>56.233374500000004</v>
      </c>
      <c r="L4836">
        <f t="shared" si="227"/>
        <v>5.6371856835533016</v>
      </c>
      <c r="M4836">
        <f t="shared" si="227"/>
        <v>5.8387847660917718</v>
      </c>
    </row>
    <row r="4837" spans="1:13" x14ac:dyDescent="0.35">
      <c r="A4837" t="s">
        <v>4839</v>
      </c>
      <c r="B4837">
        <v>1.5616110000000001</v>
      </c>
      <c r="C4837">
        <v>1.433567</v>
      </c>
      <c r="D4837">
        <v>0.747112</v>
      </c>
      <c r="E4837">
        <v>1.3063769999999999</v>
      </c>
      <c r="F4837">
        <v>1.6550290000000001</v>
      </c>
      <c r="G4837">
        <v>1.428191</v>
      </c>
      <c r="H4837">
        <v>1.5497270000000001</v>
      </c>
      <c r="I4837">
        <v>1.020799</v>
      </c>
      <c r="J4837">
        <f t="shared" si="225"/>
        <v>1.26216675</v>
      </c>
      <c r="K4837">
        <f t="shared" si="226"/>
        <v>1.4134365</v>
      </c>
      <c r="L4837">
        <f t="shared" si="227"/>
        <v>1.1777052779269213</v>
      </c>
      <c r="M4837">
        <f t="shared" si="227"/>
        <v>1.2710888684894648</v>
      </c>
    </row>
    <row r="4838" spans="1:13" x14ac:dyDescent="0.35">
      <c r="A4838" t="s">
        <v>4840</v>
      </c>
      <c r="B4838">
        <v>0.32822699999999999</v>
      </c>
      <c r="C4838">
        <v>0</v>
      </c>
      <c r="D4838">
        <v>0</v>
      </c>
      <c r="E4838">
        <v>0.88051800000000002</v>
      </c>
      <c r="F4838">
        <v>0.198935</v>
      </c>
      <c r="G4838">
        <v>0.56246499999999999</v>
      </c>
      <c r="H4838">
        <v>0</v>
      </c>
      <c r="I4838">
        <v>0.47948099999999999</v>
      </c>
      <c r="J4838">
        <f t="shared" si="225"/>
        <v>0.30218624999999999</v>
      </c>
      <c r="K4838">
        <f t="shared" si="226"/>
        <v>0.31022024999999998</v>
      </c>
      <c r="L4838">
        <f t="shared" si="227"/>
        <v>0.38093581005071037</v>
      </c>
      <c r="M4838">
        <f t="shared" si="227"/>
        <v>0.38980935136106981</v>
      </c>
    </row>
    <row r="4839" spans="1:13" x14ac:dyDescent="0.35">
      <c r="A4839" t="s">
        <v>4841</v>
      </c>
      <c r="B4839">
        <v>52.932825000000001</v>
      </c>
      <c r="C4839">
        <v>54.992925</v>
      </c>
      <c r="D4839">
        <v>60.421492000000001</v>
      </c>
      <c r="E4839">
        <v>49.379978999999999</v>
      </c>
      <c r="F4839">
        <v>46.119259999999997</v>
      </c>
      <c r="G4839">
        <v>43.239885999999998</v>
      </c>
      <c r="H4839">
        <v>47.504361000000003</v>
      </c>
      <c r="I4839">
        <v>47.466763</v>
      </c>
      <c r="J4839">
        <f t="shared" si="225"/>
        <v>54.431805249999996</v>
      </c>
      <c r="K4839">
        <f t="shared" si="226"/>
        <v>46.082567499999996</v>
      </c>
      <c r="L4839">
        <f t="shared" si="227"/>
        <v>5.7926420875891562</v>
      </c>
      <c r="M4839">
        <f t="shared" si="227"/>
        <v>5.5571210902535109</v>
      </c>
    </row>
    <row r="4840" spans="1:13" x14ac:dyDescent="0.35">
      <c r="A4840" t="s">
        <v>4842</v>
      </c>
      <c r="B4840">
        <v>147.66272000000001</v>
      </c>
      <c r="C4840">
        <v>137.44074699999999</v>
      </c>
      <c r="D4840">
        <v>133.21969000000001</v>
      </c>
      <c r="E4840">
        <v>141.718119</v>
      </c>
      <c r="F4840">
        <v>135.12393700000001</v>
      </c>
      <c r="G4840">
        <v>137.25957600000001</v>
      </c>
      <c r="H4840">
        <v>141.273619</v>
      </c>
      <c r="I4840">
        <v>136.506214</v>
      </c>
      <c r="J4840">
        <f t="shared" si="225"/>
        <v>140.01031900000001</v>
      </c>
      <c r="K4840">
        <f t="shared" si="226"/>
        <v>137.54083650000001</v>
      </c>
      <c r="L4840">
        <f t="shared" si="227"/>
        <v>7.1396569313023344</v>
      </c>
      <c r="M4840">
        <f t="shared" si="227"/>
        <v>7.1141674796398364</v>
      </c>
    </row>
    <row r="4841" spans="1:13" x14ac:dyDescent="0.35">
      <c r="A4841" t="s">
        <v>4843</v>
      </c>
      <c r="B4841">
        <v>21.221485999999999</v>
      </c>
      <c r="C4841">
        <v>19.875502999999998</v>
      </c>
      <c r="D4841">
        <v>26.014351999999999</v>
      </c>
      <c r="E4841">
        <v>20.266376000000001</v>
      </c>
      <c r="F4841">
        <v>17.177012000000001</v>
      </c>
      <c r="G4841">
        <v>20.016442999999999</v>
      </c>
      <c r="H4841">
        <v>17.203519</v>
      </c>
      <c r="I4841">
        <v>17.874251000000001</v>
      </c>
      <c r="J4841">
        <f t="shared" si="225"/>
        <v>21.844429249999997</v>
      </c>
      <c r="K4841">
        <f t="shared" si="226"/>
        <v>18.06780625</v>
      </c>
      <c r="L4841">
        <f t="shared" si="227"/>
        <v>4.5137704932892406</v>
      </c>
      <c r="M4841">
        <f t="shared" si="227"/>
        <v>4.2530669661048668</v>
      </c>
    </row>
    <row r="4842" spans="1:13" x14ac:dyDescent="0.35">
      <c r="A4842" t="s">
        <v>4844</v>
      </c>
      <c r="B4842">
        <v>30.757021000000002</v>
      </c>
      <c r="C4842">
        <v>29.974170999999998</v>
      </c>
      <c r="D4842">
        <v>29.008035</v>
      </c>
      <c r="E4842">
        <v>32.041321000000003</v>
      </c>
      <c r="F4842">
        <v>32.386463999999997</v>
      </c>
      <c r="G4842">
        <v>30.488917000000001</v>
      </c>
      <c r="H4842">
        <v>30.188472000000001</v>
      </c>
      <c r="I4842">
        <v>35.326476</v>
      </c>
      <c r="J4842">
        <f t="shared" si="225"/>
        <v>30.445137000000003</v>
      </c>
      <c r="K4842">
        <f t="shared" si="226"/>
        <v>32.097582250000002</v>
      </c>
      <c r="L4842">
        <f t="shared" si="227"/>
        <v>4.9747650160155938</v>
      </c>
      <c r="M4842">
        <f t="shared" si="227"/>
        <v>5.0486539281333762</v>
      </c>
    </row>
    <row r="4843" spans="1:13" x14ac:dyDescent="0.35">
      <c r="A4843" t="s">
        <v>4845</v>
      </c>
      <c r="B4843">
        <v>7.2280350000000002</v>
      </c>
      <c r="C4843">
        <v>7.0861210000000003</v>
      </c>
      <c r="D4843">
        <v>5.9026430000000003</v>
      </c>
      <c r="E4843">
        <v>11.096284000000001</v>
      </c>
      <c r="F4843">
        <v>3.53769</v>
      </c>
      <c r="G4843">
        <v>4.6413909999999996</v>
      </c>
      <c r="H4843">
        <v>3.9222239999999999</v>
      </c>
      <c r="I4843">
        <v>4.7485140000000001</v>
      </c>
      <c r="J4843">
        <f t="shared" si="225"/>
        <v>7.8282707500000006</v>
      </c>
      <c r="K4843">
        <f t="shared" si="226"/>
        <v>4.21245475</v>
      </c>
      <c r="L4843">
        <f t="shared" si="227"/>
        <v>3.1421308756180424</v>
      </c>
      <c r="M4843">
        <f t="shared" si="227"/>
        <v>2.381962954387717</v>
      </c>
    </row>
    <row r="4844" spans="1:13" x14ac:dyDescent="0.35">
      <c r="A4844" t="s">
        <v>4846</v>
      </c>
      <c r="B4844">
        <v>33.386859000000001</v>
      </c>
      <c r="C4844">
        <v>33.310358000000001</v>
      </c>
      <c r="D4844">
        <v>48.415109000000001</v>
      </c>
      <c r="E4844">
        <v>36.261116999999999</v>
      </c>
      <c r="F4844">
        <v>50.748198000000002</v>
      </c>
      <c r="G4844">
        <v>50.896512000000001</v>
      </c>
      <c r="H4844">
        <v>48.944507000000002</v>
      </c>
      <c r="I4844">
        <v>49.970872</v>
      </c>
      <c r="J4844">
        <f t="shared" si="225"/>
        <v>37.843360750000002</v>
      </c>
      <c r="K4844">
        <f t="shared" si="226"/>
        <v>50.140022250000001</v>
      </c>
      <c r="L4844">
        <f t="shared" si="227"/>
        <v>5.2795961238525901</v>
      </c>
      <c r="M4844">
        <f t="shared" si="227"/>
        <v>5.6763808831547946</v>
      </c>
    </row>
    <row r="4845" spans="1:13" x14ac:dyDescent="0.35">
      <c r="A4845" t="s">
        <v>4847</v>
      </c>
      <c r="B4845">
        <v>89.873513000000003</v>
      </c>
      <c r="C4845">
        <v>85.274124</v>
      </c>
      <c r="D4845">
        <v>101.998696</v>
      </c>
      <c r="E4845">
        <v>61.194270000000003</v>
      </c>
      <c r="F4845">
        <v>58.120609000000002</v>
      </c>
      <c r="G4845">
        <v>70.78828</v>
      </c>
      <c r="H4845">
        <v>57.833092999999998</v>
      </c>
      <c r="I4845">
        <v>59.807561</v>
      </c>
      <c r="J4845">
        <f t="shared" si="225"/>
        <v>84.585150750000011</v>
      </c>
      <c r="K4845">
        <f t="shared" si="226"/>
        <v>61.637385749999993</v>
      </c>
      <c r="L4845">
        <f t="shared" si="227"/>
        <v>6.4192886018210658</v>
      </c>
      <c r="M4845">
        <f t="shared" si="227"/>
        <v>5.9689520960824876</v>
      </c>
    </row>
    <row r="4846" spans="1:13" x14ac:dyDescent="0.35">
      <c r="A4846" t="s">
        <v>4848</v>
      </c>
      <c r="B4846">
        <v>27.614840999999998</v>
      </c>
      <c r="C4846">
        <v>24.232946999999999</v>
      </c>
      <c r="D4846">
        <v>25.730810000000002</v>
      </c>
      <c r="E4846">
        <v>29.068397000000001</v>
      </c>
      <c r="F4846">
        <v>26.895157999999999</v>
      </c>
      <c r="G4846">
        <v>30.570195999999999</v>
      </c>
      <c r="H4846">
        <v>26.991492999999998</v>
      </c>
      <c r="I4846">
        <v>28.356881999999999</v>
      </c>
      <c r="J4846">
        <f t="shared" si="225"/>
        <v>26.661748750000001</v>
      </c>
      <c r="K4846">
        <f t="shared" si="226"/>
        <v>28.203432249999999</v>
      </c>
      <c r="L4846">
        <f t="shared" si="227"/>
        <v>4.7898204600960508</v>
      </c>
      <c r="M4846">
        <f t="shared" si="227"/>
        <v>4.8680660324535836</v>
      </c>
    </row>
    <row r="4847" spans="1:13" x14ac:dyDescent="0.35">
      <c r="A4847" t="s">
        <v>4849</v>
      </c>
      <c r="B4847">
        <v>43.645074000000001</v>
      </c>
      <c r="C4847">
        <v>46.426146000000003</v>
      </c>
      <c r="D4847">
        <v>42.988422999999997</v>
      </c>
      <c r="E4847">
        <v>42.870972999999999</v>
      </c>
      <c r="F4847">
        <v>42.003171000000002</v>
      </c>
      <c r="G4847">
        <v>45.381732</v>
      </c>
      <c r="H4847">
        <v>48.062609000000002</v>
      </c>
      <c r="I4847">
        <v>47.159363999999997</v>
      </c>
      <c r="J4847">
        <f t="shared" si="225"/>
        <v>43.982653999999997</v>
      </c>
      <c r="K4847">
        <f t="shared" si="226"/>
        <v>45.651719</v>
      </c>
      <c r="L4847">
        <f t="shared" si="227"/>
        <v>5.4912968782725979</v>
      </c>
      <c r="M4847">
        <f t="shared" si="227"/>
        <v>5.5438583366735914</v>
      </c>
    </row>
    <row r="4848" spans="1:13" x14ac:dyDescent="0.35">
      <c r="A4848" t="s">
        <v>4850</v>
      </c>
      <c r="B4848">
        <v>85.883450999999994</v>
      </c>
      <c r="C4848">
        <v>87.900442999999996</v>
      </c>
      <c r="D4848">
        <v>79.917216999999994</v>
      </c>
      <c r="E4848">
        <v>82.665756999999999</v>
      </c>
      <c r="F4848">
        <v>92.240133999999998</v>
      </c>
      <c r="G4848">
        <v>86.576657999999995</v>
      </c>
      <c r="H4848">
        <v>98.539523000000003</v>
      </c>
      <c r="I4848">
        <v>93.645533999999998</v>
      </c>
      <c r="J4848">
        <f t="shared" si="225"/>
        <v>84.091716999999989</v>
      </c>
      <c r="K4848">
        <f t="shared" si="226"/>
        <v>92.750462249999998</v>
      </c>
      <c r="L4848">
        <f t="shared" si="227"/>
        <v>6.410946798777263</v>
      </c>
      <c r="M4848">
        <f t="shared" si="227"/>
        <v>6.5507538988140546</v>
      </c>
    </row>
    <row r="4849" spans="1:13" x14ac:dyDescent="0.35">
      <c r="A4849" t="s">
        <v>4851</v>
      </c>
      <c r="B4849">
        <v>45.063845999999998</v>
      </c>
      <c r="C4849">
        <v>47.384498000000001</v>
      </c>
      <c r="D4849">
        <v>50.670060999999997</v>
      </c>
      <c r="E4849">
        <v>42.555751999999998</v>
      </c>
      <c r="F4849">
        <v>44.021922000000004</v>
      </c>
      <c r="G4849">
        <v>38.917501000000001</v>
      </c>
      <c r="H4849">
        <v>42.227165999999997</v>
      </c>
      <c r="I4849">
        <v>44.066178000000001</v>
      </c>
      <c r="J4849">
        <f t="shared" si="225"/>
        <v>46.418539249999995</v>
      </c>
      <c r="K4849">
        <f t="shared" si="226"/>
        <v>42.308191749999999</v>
      </c>
      <c r="L4849">
        <f t="shared" si="227"/>
        <v>5.5673793155048239</v>
      </c>
      <c r="M4849">
        <f t="shared" si="227"/>
        <v>5.4365680316020413</v>
      </c>
    </row>
    <row r="4850" spans="1:13" x14ac:dyDescent="0.35">
      <c r="A4850" t="s">
        <v>4852</v>
      </c>
      <c r="B4850">
        <v>21.408379</v>
      </c>
      <c r="C4850">
        <v>21.036874999999998</v>
      </c>
      <c r="D4850">
        <v>23.241415</v>
      </c>
      <c r="E4850">
        <v>24.862829000000001</v>
      </c>
      <c r="F4850">
        <v>18.145465999999999</v>
      </c>
      <c r="G4850">
        <v>17.643469</v>
      </c>
      <c r="H4850">
        <v>17.045767999999999</v>
      </c>
      <c r="I4850">
        <v>19.065365</v>
      </c>
      <c r="J4850">
        <f t="shared" si="225"/>
        <v>22.6373745</v>
      </c>
      <c r="K4850">
        <f t="shared" si="226"/>
        <v>17.975016999999998</v>
      </c>
      <c r="L4850">
        <f t="shared" si="227"/>
        <v>4.5629978932545399</v>
      </c>
      <c r="M4850">
        <f t="shared" si="227"/>
        <v>4.246029273060631</v>
      </c>
    </row>
    <row r="4851" spans="1:13" x14ac:dyDescent="0.35">
      <c r="A4851" t="s">
        <v>4853</v>
      </c>
      <c r="B4851">
        <v>35.707925000000003</v>
      </c>
      <c r="C4851">
        <v>40.252302</v>
      </c>
      <c r="D4851">
        <v>37.693356999999999</v>
      </c>
      <c r="E4851">
        <v>42.954151000000003</v>
      </c>
      <c r="F4851">
        <v>38.856813000000002</v>
      </c>
      <c r="G4851">
        <v>39.722625000000001</v>
      </c>
      <c r="H4851">
        <v>35.799626000000004</v>
      </c>
      <c r="I4851">
        <v>40.411952999999997</v>
      </c>
      <c r="J4851">
        <f t="shared" si="225"/>
        <v>39.151933749999998</v>
      </c>
      <c r="K4851">
        <f t="shared" si="226"/>
        <v>38.697754250000003</v>
      </c>
      <c r="L4851">
        <f t="shared" si="227"/>
        <v>5.3273975656773853</v>
      </c>
      <c r="M4851">
        <f t="shared" si="227"/>
        <v>5.3109854895596307</v>
      </c>
    </row>
    <row r="4852" spans="1:13" x14ac:dyDescent="0.35">
      <c r="A4852" t="s">
        <v>4854</v>
      </c>
      <c r="B4852">
        <v>151.91651200000001</v>
      </c>
      <c r="C4852">
        <v>162.93451899999999</v>
      </c>
      <c r="D4852">
        <v>143.462557</v>
      </c>
      <c r="E4852">
        <v>150.917158</v>
      </c>
      <c r="F4852">
        <v>161.08034599999999</v>
      </c>
      <c r="G4852">
        <v>148.709812</v>
      </c>
      <c r="H4852">
        <v>170.46660700000001</v>
      </c>
      <c r="I4852">
        <v>194.47996800000001</v>
      </c>
      <c r="J4852">
        <f t="shared" si="225"/>
        <v>152.30768650000002</v>
      </c>
      <c r="K4852">
        <f t="shared" si="226"/>
        <v>168.68418325000002</v>
      </c>
      <c r="L4852">
        <f t="shared" si="227"/>
        <v>7.2602862220449413</v>
      </c>
      <c r="M4852">
        <f t="shared" si="227"/>
        <v>7.4067082831747157</v>
      </c>
    </row>
    <row r="4853" spans="1:13" x14ac:dyDescent="0.35">
      <c r="A4853" t="s">
        <v>4855</v>
      </c>
      <c r="B4853">
        <v>77.894867000000005</v>
      </c>
      <c r="C4853">
        <v>84.719603000000006</v>
      </c>
      <c r="D4853">
        <v>73.314577999999997</v>
      </c>
      <c r="E4853">
        <v>78.174249000000003</v>
      </c>
      <c r="F4853">
        <v>74.930948000000001</v>
      </c>
      <c r="G4853">
        <v>71.371505999999997</v>
      </c>
      <c r="H4853">
        <v>88.394244</v>
      </c>
      <c r="I4853">
        <v>71.686492000000001</v>
      </c>
      <c r="J4853">
        <f t="shared" si="225"/>
        <v>78.525824249999999</v>
      </c>
      <c r="K4853">
        <f t="shared" si="226"/>
        <v>76.595797500000003</v>
      </c>
      <c r="L4853">
        <f t="shared" si="227"/>
        <v>6.3133515146257446</v>
      </c>
      <c r="M4853">
        <f t="shared" si="227"/>
        <v>6.277906614695552</v>
      </c>
    </row>
    <row r="4854" spans="1:13" x14ac:dyDescent="0.35">
      <c r="A4854" t="s">
        <v>4856</v>
      </c>
      <c r="B4854">
        <v>0</v>
      </c>
      <c r="C4854">
        <v>9.8893999999999996E-2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f t="shared" si="225"/>
        <v>2.4723499999999999E-2</v>
      </c>
      <c r="K4854">
        <f t="shared" si="226"/>
        <v>0</v>
      </c>
      <c r="L4854">
        <f t="shared" si="227"/>
        <v>3.5234681445808221E-2</v>
      </c>
      <c r="M4854">
        <f t="shared" si="227"/>
        <v>0</v>
      </c>
    </row>
    <row r="4855" spans="1:13" x14ac:dyDescent="0.35">
      <c r="A4855" t="s">
        <v>4857</v>
      </c>
      <c r="B4855">
        <v>0.44952700000000001</v>
      </c>
      <c r="C4855">
        <v>1.2435510000000001</v>
      </c>
      <c r="D4855">
        <v>0.171874</v>
      </c>
      <c r="E4855">
        <v>0.34098400000000001</v>
      </c>
      <c r="F4855">
        <v>0.39625700000000003</v>
      </c>
      <c r="G4855">
        <v>0.28071299999999999</v>
      </c>
      <c r="H4855">
        <v>0</v>
      </c>
      <c r="I4855">
        <v>0</v>
      </c>
      <c r="J4855">
        <f t="shared" si="225"/>
        <v>0.55148400000000009</v>
      </c>
      <c r="K4855">
        <f t="shared" si="226"/>
        <v>0.16924250000000002</v>
      </c>
      <c r="L4855">
        <f t="shared" si="227"/>
        <v>0.63364881885201496</v>
      </c>
      <c r="M4855">
        <f t="shared" si="227"/>
        <v>0.22557417475000394</v>
      </c>
    </row>
    <row r="4856" spans="1:13" x14ac:dyDescent="0.35">
      <c r="A4856" t="s">
        <v>4858</v>
      </c>
      <c r="B4856">
        <v>14.617710000000001</v>
      </c>
      <c r="C4856">
        <v>15.221977000000001</v>
      </c>
      <c r="D4856">
        <v>15.814273</v>
      </c>
      <c r="E4856">
        <v>18.472328000000001</v>
      </c>
      <c r="F4856">
        <v>12.139645</v>
      </c>
      <c r="G4856">
        <v>16.529482000000002</v>
      </c>
      <c r="H4856">
        <v>13.716327</v>
      </c>
      <c r="I4856">
        <v>14.153570999999999</v>
      </c>
      <c r="J4856">
        <f t="shared" si="225"/>
        <v>16.031572000000001</v>
      </c>
      <c r="K4856">
        <f t="shared" si="226"/>
        <v>14.134756250000001</v>
      </c>
      <c r="L4856">
        <f t="shared" si="227"/>
        <v>4.0901396956077312</v>
      </c>
      <c r="M4856">
        <f t="shared" si="227"/>
        <v>3.9197935351834152</v>
      </c>
    </row>
    <row r="4857" spans="1:13" x14ac:dyDescent="0.35">
      <c r="A4857" t="s">
        <v>4859</v>
      </c>
      <c r="B4857">
        <v>0</v>
      </c>
      <c r="C4857">
        <v>0.189501</v>
      </c>
      <c r="D4857">
        <v>0</v>
      </c>
      <c r="E4857">
        <v>0.100491</v>
      </c>
      <c r="F4857">
        <v>0</v>
      </c>
      <c r="G4857">
        <v>0</v>
      </c>
      <c r="H4857">
        <v>5.7267999999999999E-2</v>
      </c>
      <c r="I4857">
        <v>5.3726000000000003E-2</v>
      </c>
      <c r="J4857">
        <f t="shared" si="225"/>
        <v>7.2498000000000007E-2</v>
      </c>
      <c r="K4857">
        <f t="shared" si="226"/>
        <v>2.7748500000000002E-2</v>
      </c>
      <c r="L4857">
        <f t="shared" si="227"/>
        <v>0.10097495738190977</v>
      </c>
      <c r="M4857">
        <f t="shared" si="227"/>
        <v>3.9487266288480809E-2</v>
      </c>
    </row>
    <row r="4858" spans="1:13" x14ac:dyDescent="0.35">
      <c r="A4858" t="s">
        <v>4860</v>
      </c>
      <c r="B4858">
        <v>64.395274000000001</v>
      </c>
      <c r="C4858">
        <v>67.571008000000006</v>
      </c>
      <c r="D4858">
        <v>77.659452999999999</v>
      </c>
      <c r="E4858">
        <v>60.181033999999997</v>
      </c>
      <c r="F4858">
        <v>57.221727999999999</v>
      </c>
      <c r="G4858">
        <v>64.282837999999998</v>
      </c>
      <c r="H4858">
        <v>74.505110999999999</v>
      </c>
      <c r="I4858">
        <v>67.781191000000007</v>
      </c>
      <c r="J4858">
        <f t="shared" si="225"/>
        <v>67.451692250000008</v>
      </c>
      <c r="K4858">
        <f t="shared" si="226"/>
        <v>65.947717000000011</v>
      </c>
      <c r="L4858">
        <f t="shared" si="227"/>
        <v>6.0970143028497894</v>
      </c>
      <c r="M4858">
        <f t="shared" si="227"/>
        <v>6.0649629535894976</v>
      </c>
    </row>
    <row r="4859" spans="1:13" x14ac:dyDescent="0.35">
      <c r="A4859" t="s">
        <v>4861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0.195914</v>
      </c>
      <c r="J4859">
        <f t="shared" si="225"/>
        <v>0</v>
      </c>
      <c r="K4859">
        <f t="shared" si="226"/>
        <v>4.8978500000000001E-2</v>
      </c>
      <c r="L4859">
        <f t="shared" si="227"/>
        <v>0</v>
      </c>
      <c r="M4859">
        <f t="shared" si="227"/>
        <v>6.8985108552691715E-2</v>
      </c>
    </row>
    <row r="4860" spans="1:13" x14ac:dyDescent="0.35">
      <c r="A4860" t="s">
        <v>4862</v>
      </c>
      <c r="B4860">
        <v>47.787303999999999</v>
      </c>
      <c r="C4860">
        <v>44.846682999999999</v>
      </c>
      <c r="D4860">
        <v>52.962079000000003</v>
      </c>
      <c r="E4860">
        <v>42.10913</v>
      </c>
      <c r="F4860">
        <v>48.988421000000002</v>
      </c>
      <c r="G4860">
        <v>44.334524000000002</v>
      </c>
      <c r="H4860">
        <v>49.935640999999997</v>
      </c>
      <c r="I4860">
        <v>54.024912999999998</v>
      </c>
      <c r="J4860">
        <f t="shared" si="225"/>
        <v>46.926299</v>
      </c>
      <c r="K4860">
        <f t="shared" si="226"/>
        <v>49.320874750000002</v>
      </c>
      <c r="L4860">
        <f t="shared" si="227"/>
        <v>5.5827456302854417</v>
      </c>
      <c r="M4860">
        <f t="shared" si="227"/>
        <v>5.6530850963278958</v>
      </c>
    </row>
    <row r="4861" spans="1:13" x14ac:dyDescent="0.35">
      <c r="A4861" t="s">
        <v>4863</v>
      </c>
      <c r="B4861">
        <v>0</v>
      </c>
      <c r="C4861">
        <v>6.5391000000000005E-2</v>
      </c>
      <c r="D4861">
        <v>0</v>
      </c>
      <c r="E4861">
        <v>0.31467800000000001</v>
      </c>
      <c r="F4861">
        <v>4.6153E-2</v>
      </c>
      <c r="G4861">
        <v>0.195133</v>
      </c>
      <c r="H4861">
        <v>2.6346000000000001E-2</v>
      </c>
      <c r="I4861">
        <v>0</v>
      </c>
      <c r="J4861">
        <f t="shared" si="225"/>
        <v>9.5017249999999998E-2</v>
      </c>
      <c r="K4861">
        <f t="shared" si="226"/>
        <v>6.6907999999999995E-2</v>
      </c>
      <c r="L4861">
        <f t="shared" si="227"/>
        <v>0.13095359703506387</v>
      </c>
      <c r="M4861">
        <f t="shared" si="227"/>
        <v>9.343577722494785E-2</v>
      </c>
    </row>
    <row r="4862" spans="1:13" x14ac:dyDescent="0.35">
      <c r="A4862" t="s">
        <v>4864</v>
      </c>
      <c r="B4862">
        <v>1.2053450000000001</v>
      </c>
      <c r="C4862">
        <v>0.48144799999999999</v>
      </c>
      <c r="D4862">
        <v>0.68935299999999999</v>
      </c>
      <c r="E4862">
        <v>0.67522400000000005</v>
      </c>
      <c r="F4862">
        <v>1.992286</v>
      </c>
      <c r="G4862">
        <v>1.7623470000000001</v>
      </c>
      <c r="H4862">
        <v>1.342543</v>
      </c>
      <c r="I4862">
        <v>1.654212</v>
      </c>
      <c r="J4862">
        <f t="shared" si="225"/>
        <v>0.76284250000000009</v>
      </c>
      <c r="K4862">
        <f t="shared" si="226"/>
        <v>1.6878470000000001</v>
      </c>
      <c r="L4862">
        <f t="shared" si="227"/>
        <v>0.81790358377933814</v>
      </c>
      <c r="M4862">
        <f t="shared" si="227"/>
        <v>1.4264510180930507</v>
      </c>
    </row>
    <row r="4863" spans="1:13" x14ac:dyDescent="0.35">
      <c r="A4863" t="s">
        <v>4865</v>
      </c>
      <c r="B4863">
        <v>37.304395</v>
      </c>
      <c r="C4863">
        <v>37.001435000000001</v>
      </c>
      <c r="D4863">
        <v>35.527579000000003</v>
      </c>
      <c r="E4863">
        <v>35.706099000000002</v>
      </c>
      <c r="F4863">
        <v>46.688960999999999</v>
      </c>
      <c r="G4863">
        <v>44.13946</v>
      </c>
      <c r="H4863">
        <v>42.052504999999996</v>
      </c>
      <c r="I4863">
        <v>41.727316000000002</v>
      </c>
      <c r="J4863">
        <f t="shared" si="225"/>
        <v>36.384877000000003</v>
      </c>
      <c r="K4863">
        <f t="shared" si="226"/>
        <v>43.652060499999997</v>
      </c>
      <c r="L4863">
        <f t="shared" si="227"/>
        <v>5.2243828813261421</v>
      </c>
      <c r="M4863">
        <f t="shared" si="227"/>
        <v>5.4806548459235067</v>
      </c>
    </row>
    <row r="4864" spans="1:13" x14ac:dyDescent="0.35">
      <c r="A4864" t="s">
        <v>4866</v>
      </c>
      <c r="B4864">
        <v>23.253108999999998</v>
      </c>
      <c r="C4864">
        <v>23.464556000000002</v>
      </c>
      <c r="D4864">
        <v>24.858091999999999</v>
      </c>
      <c r="E4864">
        <v>18.276017</v>
      </c>
      <c r="F4864">
        <v>26.692046999999999</v>
      </c>
      <c r="G4864">
        <v>23.854927</v>
      </c>
      <c r="H4864">
        <v>22.446562</v>
      </c>
      <c r="I4864">
        <v>16.635535000000001</v>
      </c>
      <c r="J4864">
        <f t="shared" si="225"/>
        <v>22.462943499999998</v>
      </c>
      <c r="K4864">
        <f t="shared" si="226"/>
        <v>22.407267750000003</v>
      </c>
      <c r="L4864">
        <f t="shared" si="227"/>
        <v>4.5523121102345492</v>
      </c>
      <c r="M4864">
        <f t="shared" si="227"/>
        <v>4.5488846383260491</v>
      </c>
    </row>
    <row r="4865" spans="1:13" x14ac:dyDescent="0.35">
      <c r="A4865" t="s">
        <v>4867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f t="shared" si="225"/>
        <v>0</v>
      </c>
      <c r="K4865">
        <f t="shared" si="226"/>
        <v>0</v>
      </c>
      <c r="L4865">
        <f t="shared" si="227"/>
        <v>0</v>
      </c>
      <c r="M4865">
        <f t="shared" si="227"/>
        <v>0</v>
      </c>
    </row>
    <row r="4866" spans="1:13" x14ac:dyDescent="0.35">
      <c r="A4866" t="s">
        <v>4868</v>
      </c>
      <c r="B4866">
        <v>17.652190999999998</v>
      </c>
      <c r="C4866">
        <v>22.569789</v>
      </c>
      <c r="D4866">
        <v>18.515834000000002</v>
      </c>
      <c r="E4866">
        <v>20.353870000000001</v>
      </c>
      <c r="F4866">
        <v>18.951485999999999</v>
      </c>
      <c r="G4866">
        <v>20.521381999999999</v>
      </c>
      <c r="H4866">
        <v>14.928459999999999</v>
      </c>
      <c r="I4866">
        <v>19.439509999999999</v>
      </c>
      <c r="J4866">
        <f t="shared" si="225"/>
        <v>19.772921</v>
      </c>
      <c r="K4866">
        <f t="shared" si="226"/>
        <v>18.460209499999998</v>
      </c>
      <c r="L4866">
        <f t="shared" si="227"/>
        <v>4.3766321909888095</v>
      </c>
      <c r="M4866">
        <f t="shared" si="227"/>
        <v>4.2824553365060858</v>
      </c>
    </row>
    <row r="4867" spans="1:13" x14ac:dyDescent="0.35">
      <c r="A4867" t="s">
        <v>4869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f t="shared" ref="J4867:J4930" si="228">AVERAGE(B4867:E4867)</f>
        <v>0</v>
      </c>
      <c r="K4867">
        <f t="shared" ref="K4867:K4930" si="229">AVERAGE(F4867:I4867)</f>
        <v>0</v>
      </c>
      <c r="L4867">
        <f t="shared" ref="L4867:M4930" si="230">LOG(J4867+1,2)</f>
        <v>0</v>
      </c>
      <c r="M4867">
        <f t="shared" si="230"/>
        <v>0</v>
      </c>
    </row>
    <row r="4868" spans="1:13" x14ac:dyDescent="0.35">
      <c r="A4868" t="s">
        <v>4870</v>
      </c>
      <c r="B4868">
        <v>40.513143999999997</v>
      </c>
      <c r="C4868">
        <v>37.194833000000003</v>
      </c>
      <c r="D4868">
        <v>48.091379000000003</v>
      </c>
      <c r="E4868">
        <v>36.025202</v>
      </c>
      <c r="F4868">
        <v>55.103791000000001</v>
      </c>
      <c r="G4868">
        <v>56.259402000000001</v>
      </c>
      <c r="H4868">
        <v>55.593268000000002</v>
      </c>
      <c r="I4868">
        <v>53.112954999999999</v>
      </c>
      <c r="J4868">
        <f t="shared" si="228"/>
        <v>40.456139499999999</v>
      </c>
      <c r="K4868">
        <f t="shared" si="229"/>
        <v>55.017353999999997</v>
      </c>
      <c r="L4868">
        <f t="shared" si="230"/>
        <v>5.3735138701981402</v>
      </c>
      <c r="M4868">
        <f t="shared" si="230"/>
        <v>5.8078019336865321</v>
      </c>
    </row>
    <row r="4869" spans="1:13" x14ac:dyDescent="0.35">
      <c r="A4869" t="s">
        <v>4871</v>
      </c>
      <c r="B4869">
        <v>13.413727</v>
      </c>
      <c r="C4869">
        <v>14.519551999999999</v>
      </c>
      <c r="D4869">
        <v>16.597754999999999</v>
      </c>
      <c r="E4869">
        <v>12.59684</v>
      </c>
      <c r="F4869">
        <v>22.972235999999999</v>
      </c>
      <c r="G4869">
        <v>19.033445</v>
      </c>
      <c r="H4869">
        <v>17.362656000000001</v>
      </c>
      <c r="I4869">
        <v>21.269385</v>
      </c>
      <c r="J4869">
        <f t="shared" si="228"/>
        <v>14.2819685</v>
      </c>
      <c r="K4869">
        <f t="shared" si="229"/>
        <v>20.159430499999999</v>
      </c>
      <c r="L4869">
        <f t="shared" si="230"/>
        <v>3.9337584865771702</v>
      </c>
      <c r="M4869">
        <f t="shared" si="230"/>
        <v>4.4032288931388077</v>
      </c>
    </row>
    <row r="4870" spans="1:13" x14ac:dyDescent="0.35">
      <c r="A4870" t="s">
        <v>4872</v>
      </c>
      <c r="B4870">
        <v>11.658207000000001</v>
      </c>
      <c r="C4870">
        <v>9.6728120000000004</v>
      </c>
      <c r="D4870">
        <v>12.544229</v>
      </c>
      <c r="E4870">
        <v>11.775918000000001</v>
      </c>
      <c r="F4870">
        <v>9.0778499999999998</v>
      </c>
      <c r="G4870">
        <v>8.4927630000000001</v>
      </c>
      <c r="H4870">
        <v>6.7538619999999998</v>
      </c>
      <c r="I4870">
        <v>7.473929</v>
      </c>
      <c r="J4870">
        <f t="shared" si="228"/>
        <v>11.412791500000001</v>
      </c>
      <c r="K4870">
        <f t="shared" si="229"/>
        <v>7.9496009999999995</v>
      </c>
      <c r="L4870">
        <f t="shared" si="230"/>
        <v>3.633755693057235</v>
      </c>
      <c r="M4870">
        <f t="shared" si="230"/>
        <v>3.1618233641475206</v>
      </c>
    </row>
    <row r="4871" spans="1:13" x14ac:dyDescent="0.35">
      <c r="A4871" t="s">
        <v>4873</v>
      </c>
      <c r="B4871">
        <v>0.85060800000000003</v>
      </c>
      <c r="C4871">
        <v>0.203574</v>
      </c>
      <c r="D4871">
        <v>0.29637400000000003</v>
      </c>
      <c r="E4871">
        <v>0.24804799999999999</v>
      </c>
      <c r="F4871">
        <v>0.26778299999999999</v>
      </c>
      <c r="G4871">
        <v>0.21718599999999999</v>
      </c>
      <c r="H4871">
        <v>0.221444</v>
      </c>
      <c r="I4871">
        <v>0.25372299999999998</v>
      </c>
      <c r="J4871">
        <f t="shared" si="228"/>
        <v>0.39965100000000003</v>
      </c>
      <c r="K4871">
        <f t="shared" si="229"/>
        <v>0.24003399999999997</v>
      </c>
      <c r="L4871">
        <f t="shared" si="230"/>
        <v>0.48506713907206211</v>
      </c>
      <c r="M4871">
        <f t="shared" si="230"/>
        <v>0.31037967783708648</v>
      </c>
    </row>
    <row r="4872" spans="1:13" x14ac:dyDescent="0.35">
      <c r="A4872" t="s">
        <v>4874</v>
      </c>
      <c r="B4872">
        <v>6.0591299999999997</v>
      </c>
      <c r="C4872">
        <v>5.8585799999999999</v>
      </c>
      <c r="D4872">
        <v>5.8966919999999998</v>
      </c>
      <c r="E4872">
        <v>7.1003949999999998</v>
      </c>
      <c r="F4872">
        <v>9.5101820000000004</v>
      </c>
      <c r="G4872">
        <v>10.176093</v>
      </c>
      <c r="H4872">
        <v>11.003304</v>
      </c>
      <c r="I4872">
        <v>8.13612</v>
      </c>
      <c r="J4872">
        <f t="shared" si="228"/>
        <v>6.22869925</v>
      </c>
      <c r="K4872">
        <f t="shared" si="229"/>
        <v>9.70642475</v>
      </c>
      <c r="L4872">
        <f t="shared" si="230"/>
        <v>2.8537360684207873</v>
      </c>
      <c r="M4872">
        <f t="shared" si="230"/>
        <v>3.4204048890215906</v>
      </c>
    </row>
    <row r="4873" spans="1:13" x14ac:dyDescent="0.35">
      <c r="A4873" t="s">
        <v>4875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f t="shared" si="228"/>
        <v>0</v>
      </c>
      <c r="K4873">
        <f t="shared" si="229"/>
        <v>0</v>
      </c>
      <c r="L4873">
        <f t="shared" si="230"/>
        <v>0</v>
      </c>
      <c r="M4873">
        <f t="shared" si="230"/>
        <v>0</v>
      </c>
    </row>
    <row r="4874" spans="1:13" x14ac:dyDescent="0.35">
      <c r="A4874" t="s">
        <v>4876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f t="shared" si="228"/>
        <v>0</v>
      </c>
      <c r="K4874">
        <f t="shared" si="229"/>
        <v>0</v>
      </c>
      <c r="L4874">
        <f t="shared" si="230"/>
        <v>0</v>
      </c>
      <c r="M4874">
        <f t="shared" si="230"/>
        <v>0</v>
      </c>
    </row>
    <row r="4875" spans="1:13" x14ac:dyDescent="0.35">
      <c r="A4875" t="s">
        <v>4877</v>
      </c>
      <c r="B4875">
        <v>71.389807000000005</v>
      </c>
      <c r="C4875">
        <v>60.786064000000003</v>
      </c>
      <c r="D4875">
        <v>71.612632000000005</v>
      </c>
      <c r="E4875">
        <v>59.438476999999999</v>
      </c>
      <c r="F4875">
        <v>56.263755000000003</v>
      </c>
      <c r="G4875">
        <v>60.219648999999997</v>
      </c>
      <c r="H4875">
        <v>55.878036999999999</v>
      </c>
      <c r="I4875">
        <v>66.091935000000007</v>
      </c>
      <c r="J4875">
        <f t="shared" si="228"/>
        <v>65.806744999999992</v>
      </c>
      <c r="K4875">
        <f t="shared" si="229"/>
        <v>59.613344000000005</v>
      </c>
      <c r="L4875">
        <f t="shared" si="230"/>
        <v>6.0619218635567584</v>
      </c>
      <c r="M4875">
        <f t="shared" si="230"/>
        <v>5.9215635322058056</v>
      </c>
    </row>
    <row r="4876" spans="1:13" x14ac:dyDescent="0.35">
      <c r="A4876" t="s">
        <v>4878</v>
      </c>
      <c r="B4876">
        <v>52.733587999999997</v>
      </c>
      <c r="C4876">
        <v>56.209442000000003</v>
      </c>
      <c r="D4876">
        <v>48.935001</v>
      </c>
      <c r="E4876">
        <v>47.782133999999999</v>
      </c>
      <c r="F4876">
        <v>43.383147999999998</v>
      </c>
      <c r="G4876">
        <v>44.449361000000003</v>
      </c>
      <c r="H4876">
        <v>38.30057</v>
      </c>
      <c r="I4876">
        <v>42.201101999999999</v>
      </c>
      <c r="J4876">
        <f t="shared" si="228"/>
        <v>51.415041250000002</v>
      </c>
      <c r="K4876">
        <f t="shared" si="229"/>
        <v>42.08354525</v>
      </c>
      <c r="L4876">
        <f t="shared" si="230"/>
        <v>5.711908968156413</v>
      </c>
      <c r="M4876">
        <f t="shared" si="230"/>
        <v>5.4290650658499997</v>
      </c>
    </row>
    <row r="4877" spans="1:13" x14ac:dyDescent="0.35">
      <c r="A4877" t="s">
        <v>4879</v>
      </c>
      <c r="B4877">
        <v>24.628105999999999</v>
      </c>
      <c r="C4877">
        <v>22.676352000000001</v>
      </c>
      <c r="D4877">
        <v>23.135724</v>
      </c>
      <c r="E4877">
        <v>24.397434000000001</v>
      </c>
      <c r="F4877">
        <v>30.966276000000001</v>
      </c>
      <c r="G4877">
        <v>22.348593000000001</v>
      </c>
      <c r="H4877">
        <v>20.315138000000001</v>
      </c>
      <c r="I4877">
        <v>25.124669999999998</v>
      </c>
      <c r="J4877">
        <f t="shared" si="228"/>
        <v>23.709403999999999</v>
      </c>
      <c r="K4877">
        <f t="shared" si="229"/>
        <v>24.68866925</v>
      </c>
      <c r="L4877">
        <f t="shared" si="230"/>
        <v>4.6269883076336145</v>
      </c>
      <c r="M4877">
        <f t="shared" si="230"/>
        <v>4.6830602511380723</v>
      </c>
    </row>
    <row r="4878" spans="1:13" x14ac:dyDescent="0.35">
      <c r="A4878" t="s">
        <v>4880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2.9163999999999999E-2</v>
      </c>
      <c r="I4878">
        <v>0</v>
      </c>
      <c r="J4878">
        <f t="shared" si="228"/>
        <v>0</v>
      </c>
      <c r="K4878">
        <f t="shared" si="229"/>
        <v>7.2909999999999997E-3</v>
      </c>
      <c r="L4878">
        <f t="shared" si="230"/>
        <v>0</v>
      </c>
      <c r="M4878">
        <f t="shared" si="230"/>
        <v>1.0480529033646548E-2</v>
      </c>
    </row>
    <row r="4879" spans="1:13" x14ac:dyDescent="0.35">
      <c r="A4879" t="s">
        <v>4881</v>
      </c>
      <c r="B4879">
        <v>21.595086999999999</v>
      </c>
      <c r="C4879">
        <v>23.325403000000001</v>
      </c>
      <c r="D4879">
        <v>32.354211999999997</v>
      </c>
      <c r="E4879">
        <v>22.325420000000001</v>
      </c>
      <c r="F4879">
        <v>17.950398</v>
      </c>
      <c r="G4879">
        <v>23.452107000000002</v>
      </c>
      <c r="H4879">
        <v>23.175236999999999</v>
      </c>
      <c r="I4879">
        <v>16.947583000000002</v>
      </c>
      <c r="J4879">
        <f t="shared" si="228"/>
        <v>24.9000305</v>
      </c>
      <c r="K4879">
        <f t="shared" si="229"/>
        <v>20.381331250000002</v>
      </c>
      <c r="L4879">
        <f t="shared" si="230"/>
        <v>4.6948818917247834</v>
      </c>
      <c r="M4879">
        <f t="shared" si="230"/>
        <v>4.4182797761956198</v>
      </c>
    </row>
    <row r="4880" spans="1:13" x14ac:dyDescent="0.35">
      <c r="A4880" t="s">
        <v>4882</v>
      </c>
      <c r="B4880">
        <v>256.79052999999999</v>
      </c>
      <c r="C4880">
        <v>267.90177799999998</v>
      </c>
      <c r="D4880">
        <v>241.52063699999999</v>
      </c>
      <c r="E4880">
        <v>251.953304</v>
      </c>
      <c r="F4880">
        <v>312.28797700000001</v>
      </c>
      <c r="G4880">
        <v>304.459475</v>
      </c>
      <c r="H4880">
        <v>297.82311600000003</v>
      </c>
      <c r="I4880">
        <v>302.944097</v>
      </c>
      <c r="J4880">
        <f t="shared" si="228"/>
        <v>254.54156224999997</v>
      </c>
      <c r="K4880">
        <f t="shared" si="229"/>
        <v>304.37866625000004</v>
      </c>
      <c r="L4880">
        <f t="shared" si="230"/>
        <v>7.9974141454210015</v>
      </c>
      <c r="M4880">
        <f t="shared" si="230"/>
        <v>8.2544554687713685</v>
      </c>
    </row>
    <row r="4881" spans="1:13" x14ac:dyDescent="0.35">
      <c r="A4881" t="s">
        <v>4883</v>
      </c>
      <c r="B4881">
        <v>0</v>
      </c>
      <c r="C4881">
        <v>3.8838999999999999E-2</v>
      </c>
      <c r="D4881">
        <v>0</v>
      </c>
      <c r="E4881">
        <v>0</v>
      </c>
      <c r="F4881">
        <v>0</v>
      </c>
      <c r="G4881">
        <v>4.1431999999999997E-2</v>
      </c>
      <c r="H4881">
        <v>2.3472E-2</v>
      </c>
      <c r="I4881">
        <v>0</v>
      </c>
      <c r="J4881">
        <f t="shared" si="228"/>
        <v>9.7097499999999996E-3</v>
      </c>
      <c r="K4881">
        <f t="shared" si="229"/>
        <v>1.6225999999999997E-2</v>
      </c>
      <c r="L4881">
        <f t="shared" si="230"/>
        <v>1.3940637120206878E-2</v>
      </c>
      <c r="M4881">
        <f t="shared" si="230"/>
        <v>2.3221280871186207E-2</v>
      </c>
    </row>
    <row r="4882" spans="1:13" x14ac:dyDescent="0.35">
      <c r="A4882" t="s">
        <v>4884</v>
      </c>
      <c r="B4882">
        <v>43.719783999999997</v>
      </c>
      <c r="C4882">
        <v>43.226410000000001</v>
      </c>
      <c r="D4882">
        <v>42.871994000000001</v>
      </c>
      <c r="E4882">
        <v>50.276541000000002</v>
      </c>
      <c r="F4882">
        <v>47.551170999999997</v>
      </c>
      <c r="G4882">
        <v>49.217652999999999</v>
      </c>
      <c r="H4882">
        <v>48.237127000000001</v>
      </c>
      <c r="I4882">
        <v>46.264211000000003</v>
      </c>
      <c r="J4882">
        <f t="shared" si="228"/>
        <v>45.02368225</v>
      </c>
      <c r="K4882">
        <f t="shared" si="229"/>
        <v>47.817540499999993</v>
      </c>
      <c r="L4882">
        <f t="shared" si="230"/>
        <v>5.5243045098116772</v>
      </c>
      <c r="M4882">
        <f t="shared" si="230"/>
        <v>5.6093277067242484</v>
      </c>
    </row>
    <row r="4883" spans="1:13" x14ac:dyDescent="0.35">
      <c r="A4883" t="s">
        <v>4885</v>
      </c>
      <c r="B4883">
        <v>5.3836750000000002</v>
      </c>
      <c r="C4883">
        <v>5.3898780000000004</v>
      </c>
      <c r="D4883">
        <v>5.4633450000000003</v>
      </c>
      <c r="E4883">
        <v>4.3291399999999998</v>
      </c>
      <c r="F4883">
        <v>5.3534379999999997</v>
      </c>
      <c r="G4883">
        <v>6.8226290000000001</v>
      </c>
      <c r="H4883">
        <v>6.9043650000000003</v>
      </c>
      <c r="I4883">
        <v>7.2059179999999996</v>
      </c>
      <c r="J4883">
        <f t="shared" si="228"/>
        <v>5.1415094999999997</v>
      </c>
      <c r="K4883">
        <f t="shared" si="229"/>
        <v>6.5715875000000006</v>
      </c>
      <c r="L4883">
        <f t="shared" si="230"/>
        <v>2.6185932941152861</v>
      </c>
      <c r="M4883">
        <f t="shared" si="230"/>
        <v>2.9205958151732991</v>
      </c>
    </row>
    <row r="4884" spans="1:13" x14ac:dyDescent="0.35">
      <c r="A4884" t="s">
        <v>4886</v>
      </c>
      <c r="B4884">
        <v>59.180542000000003</v>
      </c>
      <c r="C4884">
        <v>57.777014999999999</v>
      </c>
      <c r="D4884">
        <v>61.929633000000003</v>
      </c>
      <c r="E4884">
        <v>51.488379999999999</v>
      </c>
      <c r="F4884">
        <v>32.485565000000001</v>
      </c>
      <c r="G4884">
        <v>38.567428</v>
      </c>
      <c r="H4884">
        <v>43.035316999999999</v>
      </c>
      <c r="I4884">
        <v>40.573497000000003</v>
      </c>
      <c r="J4884">
        <f t="shared" si="228"/>
        <v>57.593892500000003</v>
      </c>
      <c r="K4884">
        <f t="shared" si="229"/>
        <v>38.665451750000003</v>
      </c>
      <c r="L4884">
        <f t="shared" si="230"/>
        <v>5.8726783889006784</v>
      </c>
      <c r="M4884">
        <f t="shared" si="230"/>
        <v>5.3098110748281551</v>
      </c>
    </row>
    <row r="4885" spans="1:13" x14ac:dyDescent="0.35">
      <c r="A4885" t="s">
        <v>4887</v>
      </c>
      <c r="B4885">
        <v>0.88932800000000001</v>
      </c>
      <c r="C4885">
        <v>3.07246</v>
      </c>
      <c r="D4885">
        <v>0.32152500000000001</v>
      </c>
      <c r="E4885">
        <v>0.56252100000000005</v>
      </c>
      <c r="F4885">
        <v>0.37421599999999999</v>
      </c>
      <c r="G4885">
        <v>0</v>
      </c>
      <c r="H4885">
        <v>8.0107999999999999E-2</v>
      </c>
      <c r="I4885">
        <v>0.37591599999999997</v>
      </c>
      <c r="J4885">
        <f t="shared" si="228"/>
        <v>1.2114585</v>
      </c>
      <c r="K4885">
        <f t="shared" si="229"/>
        <v>0.20755999999999999</v>
      </c>
      <c r="L4885">
        <f t="shared" si="230"/>
        <v>1.1449981690256381</v>
      </c>
      <c r="M4885">
        <f t="shared" si="230"/>
        <v>0.27209487399017745</v>
      </c>
    </row>
    <row r="4886" spans="1:13" x14ac:dyDescent="0.35">
      <c r="A4886" t="s">
        <v>4888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f t="shared" si="228"/>
        <v>0</v>
      </c>
      <c r="K4886">
        <f t="shared" si="229"/>
        <v>0</v>
      </c>
      <c r="L4886">
        <f t="shared" si="230"/>
        <v>0</v>
      </c>
      <c r="M4886">
        <f t="shared" si="230"/>
        <v>0</v>
      </c>
    </row>
    <row r="4887" spans="1:13" x14ac:dyDescent="0.35">
      <c r="A4887" t="s">
        <v>4889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f t="shared" si="228"/>
        <v>0</v>
      </c>
      <c r="K4887">
        <f t="shared" si="229"/>
        <v>0</v>
      </c>
      <c r="L4887">
        <f t="shared" si="230"/>
        <v>0</v>
      </c>
      <c r="M4887">
        <f t="shared" si="230"/>
        <v>0</v>
      </c>
    </row>
    <row r="4888" spans="1:13" x14ac:dyDescent="0.35">
      <c r="A4888" t="s">
        <v>4890</v>
      </c>
      <c r="B4888">
        <v>8.9469119999999993</v>
      </c>
      <c r="C4888">
        <v>9.7499420000000008</v>
      </c>
      <c r="D4888">
        <v>8.7089289999999995</v>
      </c>
      <c r="E4888">
        <v>11.029013000000001</v>
      </c>
      <c r="F4888">
        <v>10.491968999999999</v>
      </c>
      <c r="G4888">
        <v>10.09174</v>
      </c>
      <c r="H4888">
        <v>8.5712609999999998</v>
      </c>
      <c r="I4888">
        <v>9.1392900000000008</v>
      </c>
      <c r="J4888">
        <f t="shared" si="228"/>
        <v>9.6086989999999997</v>
      </c>
      <c r="K4888">
        <f t="shared" si="229"/>
        <v>9.5735650000000003</v>
      </c>
      <c r="L4888">
        <f t="shared" si="230"/>
        <v>3.4071758367825153</v>
      </c>
      <c r="M4888">
        <f t="shared" si="230"/>
        <v>3.4023899749832887</v>
      </c>
    </row>
    <row r="4889" spans="1:13" x14ac:dyDescent="0.35">
      <c r="A4889" t="s">
        <v>4891</v>
      </c>
      <c r="B4889">
        <v>7.5702350000000003</v>
      </c>
      <c r="C4889">
        <v>7.1375130000000002</v>
      </c>
      <c r="D4889">
        <v>6.2233960000000002</v>
      </c>
      <c r="E4889">
        <v>8.4744170000000008</v>
      </c>
      <c r="F4889">
        <v>7.0264300000000004</v>
      </c>
      <c r="G4889">
        <v>7.6124840000000003</v>
      </c>
      <c r="H4889">
        <v>7.7288670000000002</v>
      </c>
      <c r="I4889">
        <v>7.6287229999999999</v>
      </c>
      <c r="J4889">
        <f t="shared" si="228"/>
        <v>7.3513902499999997</v>
      </c>
      <c r="K4889">
        <f t="shared" si="229"/>
        <v>7.4991260000000004</v>
      </c>
      <c r="L4889">
        <f t="shared" si="230"/>
        <v>3.0620163819971142</v>
      </c>
      <c r="M4889">
        <f t="shared" si="230"/>
        <v>3.0873144906272727</v>
      </c>
    </row>
    <row r="4890" spans="1:13" x14ac:dyDescent="0.35">
      <c r="A4890" t="s">
        <v>4892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f t="shared" si="228"/>
        <v>0</v>
      </c>
      <c r="K4890">
        <f t="shared" si="229"/>
        <v>0</v>
      </c>
      <c r="L4890">
        <f t="shared" si="230"/>
        <v>0</v>
      </c>
      <c r="M4890">
        <f t="shared" si="230"/>
        <v>0</v>
      </c>
    </row>
    <row r="4891" spans="1:13" x14ac:dyDescent="0.35">
      <c r="A4891" t="s">
        <v>4893</v>
      </c>
      <c r="B4891">
        <v>53.900300999999999</v>
      </c>
      <c r="C4891">
        <v>59.372045999999997</v>
      </c>
      <c r="D4891">
        <v>45.951517000000003</v>
      </c>
      <c r="E4891">
        <v>58.793474000000003</v>
      </c>
      <c r="F4891">
        <v>51.744703000000001</v>
      </c>
      <c r="G4891">
        <v>50.736773999999997</v>
      </c>
      <c r="H4891">
        <v>45.856388000000003</v>
      </c>
      <c r="I4891">
        <v>50.445841999999999</v>
      </c>
      <c r="J4891">
        <f t="shared" si="228"/>
        <v>54.504334499999999</v>
      </c>
      <c r="K4891">
        <f t="shared" si="229"/>
        <v>49.695926749999998</v>
      </c>
      <c r="L4891">
        <f t="shared" si="230"/>
        <v>5.7945285351334661</v>
      </c>
      <c r="M4891">
        <f t="shared" si="230"/>
        <v>5.663797930998701</v>
      </c>
    </row>
    <row r="4892" spans="1:13" x14ac:dyDescent="0.35">
      <c r="A4892" t="s">
        <v>4894</v>
      </c>
      <c r="B4892">
        <v>0.117383</v>
      </c>
      <c r="C4892">
        <v>0</v>
      </c>
      <c r="D4892">
        <v>4.5562999999999999E-2</v>
      </c>
      <c r="E4892">
        <v>0</v>
      </c>
      <c r="F4892">
        <v>0.22004299999999999</v>
      </c>
      <c r="G4892">
        <v>0</v>
      </c>
      <c r="H4892">
        <v>0</v>
      </c>
      <c r="I4892">
        <v>0</v>
      </c>
      <c r="J4892">
        <f t="shared" si="228"/>
        <v>4.0736500000000002E-2</v>
      </c>
      <c r="K4892">
        <f t="shared" si="229"/>
        <v>5.5010749999999997E-2</v>
      </c>
      <c r="L4892">
        <f t="shared" si="230"/>
        <v>5.7604844560887589E-2</v>
      </c>
      <c r="M4892">
        <f t="shared" si="230"/>
        <v>7.7257699304664557E-2</v>
      </c>
    </row>
    <row r="4893" spans="1:13" x14ac:dyDescent="0.35">
      <c r="A4893" t="s">
        <v>4895</v>
      </c>
      <c r="B4893">
        <v>80.130471999999997</v>
      </c>
      <c r="C4893">
        <v>76.379491000000002</v>
      </c>
      <c r="D4893">
        <v>73.625587999999993</v>
      </c>
      <c r="E4893">
        <v>75.136843999999996</v>
      </c>
      <c r="F4893">
        <v>68.719278000000003</v>
      </c>
      <c r="G4893">
        <v>69.579794000000007</v>
      </c>
      <c r="H4893">
        <v>75.330357000000006</v>
      </c>
      <c r="I4893">
        <v>76.708101999999997</v>
      </c>
      <c r="J4893">
        <f t="shared" si="228"/>
        <v>76.31809874999999</v>
      </c>
      <c r="K4893">
        <f t="shared" si="229"/>
        <v>72.584382750000003</v>
      </c>
      <c r="L4893">
        <f t="shared" si="230"/>
        <v>6.2727342570398426</v>
      </c>
      <c r="M4893">
        <f t="shared" si="230"/>
        <v>6.2013277019319535</v>
      </c>
    </row>
    <row r="4894" spans="1:13" x14ac:dyDescent="0.35">
      <c r="A4894" t="s">
        <v>4896</v>
      </c>
      <c r="B4894">
        <v>33.542298000000002</v>
      </c>
      <c r="C4894">
        <v>36.452022999999997</v>
      </c>
      <c r="D4894">
        <v>37.349978999999998</v>
      </c>
      <c r="E4894">
        <v>30.276371999999999</v>
      </c>
      <c r="F4894">
        <v>32.331288000000001</v>
      </c>
      <c r="G4894">
        <v>33.276007</v>
      </c>
      <c r="H4894">
        <v>41.204493999999997</v>
      </c>
      <c r="I4894">
        <v>30.864654000000002</v>
      </c>
      <c r="J4894">
        <f t="shared" si="228"/>
        <v>34.405168000000003</v>
      </c>
      <c r="K4894">
        <f t="shared" si="229"/>
        <v>34.419110750000002</v>
      </c>
      <c r="L4894">
        <f t="shared" si="230"/>
        <v>5.1458880569975989</v>
      </c>
      <c r="M4894">
        <f t="shared" si="230"/>
        <v>5.1464560864049211</v>
      </c>
    </row>
    <row r="4895" spans="1:13" x14ac:dyDescent="0.35">
      <c r="A4895" t="s">
        <v>4897</v>
      </c>
      <c r="B4895">
        <v>24.037254000000001</v>
      </c>
      <c r="C4895">
        <v>29.048342999999999</v>
      </c>
      <c r="D4895">
        <v>18.623183000000001</v>
      </c>
      <c r="E4895">
        <v>25.119585000000001</v>
      </c>
      <c r="F4895">
        <v>29.708269000000001</v>
      </c>
      <c r="G4895">
        <v>26.583181</v>
      </c>
      <c r="H4895">
        <v>34.529811000000002</v>
      </c>
      <c r="I4895">
        <v>34.583424000000001</v>
      </c>
      <c r="J4895">
        <f t="shared" si="228"/>
        <v>24.207091250000001</v>
      </c>
      <c r="K4895">
        <f t="shared" si="229"/>
        <v>31.35117125</v>
      </c>
      <c r="L4895">
        <f t="shared" si="230"/>
        <v>4.6557577441701676</v>
      </c>
      <c r="M4895">
        <f t="shared" si="230"/>
        <v>5.0157460397474356</v>
      </c>
    </row>
    <row r="4896" spans="1:13" x14ac:dyDescent="0.35">
      <c r="A4896" t="s">
        <v>4898</v>
      </c>
      <c r="B4896">
        <v>8.8835529999999991</v>
      </c>
      <c r="C4896">
        <v>7.2155930000000001</v>
      </c>
      <c r="D4896">
        <v>9.6608479999999997</v>
      </c>
      <c r="E4896">
        <v>6.212186</v>
      </c>
      <c r="F4896">
        <v>7.2401920000000004</v>
      </c>
      <c r="G4896">
        <v>6.604476</v>
      </c>
      <c r="H4896">
        <v>9.9588190000000001</v>
      </c>
      <c r="I4896">
        <v>8.2641899999999993</v>
      </c>
      <c r="J4896">
        <f t="shared" si="228"/>
        <v>7.9930449999999995</v>
      </c>
      <c r="K4896">
        <f t="shared" si="229"/>
        <v>8.0169192500000008</v>
      </c>
      <c r="L4896">
        <f t="shared" si="230"/>
        <v>3.1688096877742686</v>
      </c>
      <c r="M4896">
        <f t="shared" si="230"/>
        <v>3.1726346017804272</v>
      </c>
    </row>
    <row r="4897" spans="1:13" x14ac:dyDescent="0.35">
      <c r="A4897" t="s">
        <v>4899</v>
      </c>
      <c r="B4897">
        <v>27.491243000000001</v>
      </c>
      <c r="C4897">
        <v>33.157615999999997</v>
      </c>
      <c r="D4897">
        <v>29.995612000000001</v>
      </c>
      <c r="E4897">
        <v>32.514834</v>
      </c>
      <c r="F4897">
        <v>28.39385</v>
      </c>
      <c r="G4897">
        <v>22.041045</v>
      </c>
      <c r="H4897">
        <v>12.931915999999999</v>
      </c>
      <c r="I4897">
        <v>29.028483000000001</v>
      </c>
      <c r="J4897">
        <f t="shared" si="228"/>
        <v>30.789826250000004</v>
      </c>
      <c r="K4897">
        <f t="shared" si="229"/>
        <v>23.098823500000002</v>
      </c>
      <c r="L4897">
        <f t="shared" si="230"/>
        <v>4.9904932262123118</v>
      </c>
      <c r="M4897">
        <f t="shared" si="230"/>
        <v>4.5908908109630717</v>
      </c>
    </row>
    <row r="4898" spans="1:13" x14ac:dyDescent="0.35">
      <c r="A4898" t="s">
        <v>4900</v>
      </c>
      <c r="B4898">
        <v>125.817442</v>
      </c>
      <c r="C4898">
        <v>124.238039</v>
      </c>
      <c r="D4898">
        <v>113.73263900000001</v>
      </c>
      <c r="E4898">
        <v>123.95481599999999</v>
      </c>
      <c r="F4898">
        <v>120.463927</v>
      </c>
      <c r="G4898">
        <v>113.54601599999999</v>
      </c>
      <c r="H4898">
        <v>129.714134</v>
      </c>
      <c r="I4898">
        <v>131.99868900000001</v>
      </c>
      <c r="J4898">
        <f t="shared" si="228"/>
        <v>121.935734</v>
      </c>
      <c r="K4898">
        <f t="shared" si="229"/>
        <v>123.93069149999999</v>
      </c>
      <c r="L4898">
        <f t="shared" si="230"/>
        <v>6.9417605177824084</v>
      </c>
      <c r="M4898">
        <f t="shared" si="230"/>
        <v>6.9649841345788417</v>
      </c>
    </row>
    <row r="4899" spans="1:13" x14ac:dyDescent="0.35">
      <c r="A4899" t="s">
        <v>4901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f t="shared" si="228"/>
        <v>0</v>
      </c>
      <c r="K4899">
        <f t="shared" si="229"/>
        <v>0</v>
      </c>
      <c r="L4899">
        <f t="shared" si="230"/>
        <v>0</v>
      </c>
      <c r="M4899">
        <f t="shared" si="230"/>
        <v>0</v>
      </c>
    </row>
    <row r="4900" spans="1:13" x14ac:dyDescent="0.35">
      <c r="A4900" t="s">
        <v>4902</v>
      </c>
      <c r="B4900">
        <v>14.689361999999999</v>
      </c>
      <c r="C4900">
        <v>14.212073999999999</v>
      </c>
      <c r="D4900">
        <v>13.493938999999999</v>
      </c>
      <c r="E4900">
        <v>13.472231000000001</v>
      </c>
      <c r="F4900">
        <v>14.0708</v>
      </c>
      <c r="G4900">
        <v>13.168539000000001</v>
      </c>
      <c r="H4900">
        <v>13.662815999999999</v>
      </c>
      <c r="I4900">
        <v>13.916677</v>
      </c>
      <c r="J4900">
        <f t="shared" si="228"/>
        <v>13.966901499999999</v>
      </c>
      <c r="K4900">
        <f t="shared" si="229"/>
        <v>13.704708</v>
      </c>
      <c r="L4900">
        <f t="shared" si="230"/>
        <v>3.9037036754507284</v>
      </c>
      <c r="M4900">
        <f t="shared" si="230"/>
        <v>3.8782062309562981</v>
      </c>
    </row>
    <row r="4901" spans="1:13" x14ac:dyDescent="0.35">
      <c r="A4901" t="s">
        <v>4903</v>
      </c>
      <c r="B4901">
        <v>385.65647999999999</v>
      </c>
      <c r="C4901">
        <v>377.990635</v>
      </c>
      <c r="D4901">
        <v>415.11589500000002</v>
      </c>
      <c r="E4901">
        <v>427.13444199999998</v>
      </c>
      <c r="F4901">
        <v>372.97154699999999</v>
      </c>
      <c r="G4901">
        <v>397.87492700000001</v>
      </c>
      <c r="H4901">
        <v>380.18629800000002</v>
      </c>
      <c r="I4901">
        <v>375.750362</v>
      </c>
      <c r="J4901">
        <f t="shared" si="228"/>
        <v>401.47436300000004</v>
      </c>
      <c r="K4901">
        <f t="shared" si="229"/>
        <v>381.6957835</v>
      </c>
      <c r="L4901">
        <f t="shared" si="230"/>
        <v>8.6527530784660147</v>
      </c>
      <c r="M4901">
        <f t="shared" si="230"/>
        <v>8.5800541954136094</v>
      </c>
    </row>
    <row r="4902" spans="1:13" x14ac:dyDescent="0.35">
      <c r="A4902" t="s">
        <v>4904</v>
      </c>
      <c r="B4902">
        <v>59.343228000000003</v>
      </c>
      <c r="C4902">
        <v>60.608491000000001</v>
      </c>
      <c r="D4902">
        <v>66.937529999999995</v>
      </c>
      <c r="E4902">
        <v>57.456522</v>
      </c>
      <c r="F4902">
        <v>60.741587000000003</v>
      </c>
      <c r="G4902">
        <v>60.399323000000003</v>
      </c>
      <c r="H4902">
        <v>54.490386000000001</v>
      </c>
      <c r="I4902">
        <v>65.143981999999994</v>
      </c>
      <c r="J4902">
        <f t="shared" si="228"/>
        <v>61.086442750000003</v>
      </c>
      <c r="K4902">
        <f t="shared" si="229"/>
        <v>60.193819500000004</v>
      </c>
      <c r="L4902">
        <f t="shared" si="230"/>
        <v>5.9562063695707135</v>
      </c>
      <c r="M4902">
        <f t="shared" si="230"/>
        <v>5.935314044750279</v>
      </c>
    </row>
    <row r="4903" spans="1:13" x14ac:dyDescent="0.35">
      <c r="A4903" t="s">
        <v>4905</v>
      </c>
      <c r="B4903">
        <v>2.854438</v>
      </c>
      <c r="C4903">
        <v>3.6708159999999999</v>
      </c>
      <c r="D4903">
        <v>3.102411</v>
      </c>
      <c r="E4903">
        <v>3.3008899999999999</v>
      </c>
      <c r="F4903">
        <v>3.451546</v>
      </c>
      <c r="G4903">
        <v>3.5879120000000002</v>
      </c>
      <c r="H4903">
        <v>4.2864880000000003</v>
      </c>
      <c r="I4903">
        <v>3.2338049999999998</v>
      </c>
      <c r="J4903">
        <f t="shared" si="228"/>
        <v>3.2321387499999998</v>
      </c>
      <c r="K4903">
        <f t="shared" si="229"/>
        <v>3.6399377500000001</v>
      </c>
      <c r="L4903">
        <f t="shared" si="230"/>
        <v>2.0813869267561809</v>
      </c>
      <c r="M4903">
        <f t="shared" si="230"/>
        <v>2.2141054501009663</v>
      </c>
    </row>
    <row r="4904" spans="1:13" x14ac:dyDescent="0.35">
      <c r="A4904" t="s">
        <v>4906</v>
      </c>
      <c r="B4904">
        <v>32.519649000000001</v>
      </c>
      <c r="C4904">
        <v>32.340201999999998</v>
      </c>
      <c r="D4904">
        <v>34.468592000000001</v>
      </c>
      <c r="E4904">
        <v>25.017202000000001</v>
      </c>
      <c r="F4904">
        <v>28.682582</v>
      </c>
      <c r="G4904">
        <v>30.982918999999999</v>
      </c>
      <c r="H4904">
        <v>32.040847999999997</v>
      </c>
      <c r="I4904">
        <v>34.111082000000003</v>
      </c>
      <c r="J4904">
        <f t="shared" si="228"/>
        <v>31.086411249999998</v>
      </c>
      <c r="K4904">
        <f t="shared" si="229"/>
        <v>31.45435775</v>
      </c>
      <c r="L4904">
        <f t="shared" si="230"/>
        <v>5.0038905332650128</v>
      </c>
      <c r="M4904">
        <f t="shared" si="230"/>
        <v>5.0203403013772379</v>
      </c>
    </row>
    <row r="4905" spans="1:13" x14ac:dyDescent="0.35">
      <c r="A4905" t="s">
        <v>4907</v>
      </c>
      <c r="B4905">
        <v>16.213363000000001</v>
      </c>
      <c r="C4905">
        <v>17.220950999999999</v>
      </c>
      <c r="D4905">
        <v>26.235386999999999</v>
      </c>
      <c r="E4905">
        <v>11.638952</v>
      </c>
      <c r="F4905">
        <v>12.706754</v>
      </c>
      <c r="G4905">
        <v>12.542168999999999</v>
      </c>
      <c r="H4905">
        <v>15.349561</v>
      </c>
      <c r="I4905">
        <v>12.241622</v>
      </c>
      <c r="J4905">
        <f t="shared" si="228"/>
        <v>17.827163250000002</v>
      </c>
      <c r="K4905">
        <f t="shared" si="229"/>
        <v>13.2100265</v>
      </c>
      <c r="L4905">
        <f t="shared" si="230"/>
        <v>4.2347437356540647</v>
      </c>
      <c r="M4905">
        <f t="shared" si="230"/>
        <v>3.828837339924279</v>
      </c>
    </row>
    <row r="4906" spans="1:13" x14ac:dyDescent="0.35">
      <c r="A4906" t="s">
        <v>4908</v>
      </c>
      <c r="B4906">
        <v>52.346856000000002</v>
      </c>
      <c r="C4906">
        <v>52.307765000000003</v>
      </c>
      <c r="D4906">
        <v>54.586401000000002</v>
      </c>
      <c r="E4906">
        <v>45.274934000000002</v>
      </c>
      <c r="F4906">
        <v>45.884559000000003</v>
      </c>
      <c r="G4906">
        <v>42.172576999999997</v>
      </c>
      <c r="H4906">
        <v>45.857854000000003</v>
      </c>
      <c r="I4906">
        <v>47.914180000000002</v>
      </c>
      <c r="J4906">
        <f t="shared" si="228"/>
        <v>51.128989000000004</v>
      </c>
      <c r="K4906">
        <f t="shared" si="229"/>
        <v>45.457292499999994</v>
      </c>
      <c r="L4906">
        <f t="shared" si="230"/>
        <v>5.704013975177511</v>
      </c>
      <c r="M4906">
        <f t="shared" si="230"/>
        <v>5.5378331721799423</v>
      </c>
    </row>
    <row r="4907" spans="1:13" x14ac:dyDescent="0.35">
      <c r="A4907" t="s">
        <v>4909</v>
      </c>
      <c r="B4907">
        <v>33.689967000000003</v>
      </c>
      <c r="C4907">
        <v>32.946632000000001</v>
      </c>
      <c r="D4907">
        <v>33.210777999999998</v>
      </c>
      <c r="E4907">
        <v>33.822164999999998</v>
      </c>
      <c r="F4907">
        <v>42.578803000000001</v>
      </c>
      <c r="G4907">
        <v>39.506312000000001</v>
      </c>
      <c r="H4907">
        <v>41.370933999999998</v>
      </c>
      <c r="I4907">
        <v>41.195270999999998</v>
      </c>
      <c r="J4907">
        <f t="shared" si="228"/>
        <v>33.417385499999995</v>
      </c>
      <c r="K4907">
        <f t="shared" si="229"/>
        <v>41.16283</v>
      </c>
      <c r="L4907">
        <f t="shared" si="230"/>
        <v>5.1050656027986845</v>
      </c>
      <c r="M4907">
        <f t="shared" si="230"/>
        <v>5.3978997998592044</v>
      </c>
    </row>
    <row r="4908" spans="1:13" x14ac:dyDescent="0.35">
      <c r="A4908" t="s">
        <v>4910</v>
      </c>
      <c r="B4908">
        <v>10.673781999999999</v>
      </c>
      <c r="C4908">
        <v>9.9517740000000003</v>
      </c>
      <c r="D4908">
        <v>13.478085</v>
      </c>
      <c r="E4908">
        <v>10.755795000000001</v>
      </c>
      <c r="F4908">
        <v>7.7944680000000002</v>
      </c>
      <c r="G4908">
        <v>8.3911160000000002</v>
      </c>
      <c r="H4908">
        <v>6.6052200000000001</v>
      </c>
      <c r="I4908">
        <v>7.5172629999999998</v>
      </c>
      <c r="J4908">
        <f t="shared" si="228"/>
        <v>11.214858999999999</v>
      </c>
      <c r="K4908">
        <f t="shared" si="229"/>
        <v>7.5770167499999994</v>
      </c>
      <c r="L4908">
        <f t="shared" si="230"/>
        <v>3.6105653051012232</v>
      </c>
      <c r="M4908">
        <f t="shared" si="230"/>
        <v>3.1004759381226421</v>
      </c>
    </row>
    <row r="4909" spans="1:13" x14ac:dyDescent="0.35">
      <c r="A4909" t="s">
        <v>4911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f t="shared" si="228"/>
        <v>0</v>
      </c>
      <c r="K4909">
        <f t="shared" si="229"/>
        <v>0</v>
      </c>
      <c r="L4909">
        <f t="shared" si="230"/>
        <v>0</v>
      </c>
      <c r="M4909">
        <f t="shared" si="230"/>
        <v>0</v>
      </c>
    </row>
    <row r="4910" spans="1:13" x14ac:dyDescent="0.35">
      <c r="A4910" t="s">
        <v>4912</v>
      </c>
      <c r="B4910">
        <v>17.693548</v>
      </c>
      <c r="C4910">
        <v>16.373591000000001</v>
      </c>
      <c r="D4910">
        <v>15.506792000000001</v>
      </c>
      <c r="E4910">
        <v>23.738484</v>
      </c>
      <c r="F4910">
        <v>25.456551000000001</v>
      </c>
      <c r="G4910">
        <v>19.391182000000001</v>
      </c>
      <c r="H4910">
        <v>25.917324000000001</v>
      </c>
      <c r="I4910">
        <v>22.326155</v>
      </c>
      <c r="J4910">
        <f t="shared" si="228"/>
        <v>18.32810375</v>
      </c>
      <c r="K4910">
        <f t="shared" si="229"/>
        <v>23.272803000000003</v>
      </c>
      <c r="L4910">
        <f t="shared" si="230"/>
        <v>4.2726281988273529</v>
      </c>
      <c r="M4910">
        <f t="shared" si="230"/>
        <v>4.6012688140356293</v>
      </c>
    </row>
    <row r="4911" spans="1:13" x14ac:dyDescent="0.35">
      <c r="A4911" t="s">
        <v>4913</v>
      </c>
      <c r="B4911">
        <v>33.992392000000002</v>
      </c>
      <c r="C4911">
        <v>33.344389999999997</v>
      </c>
      <c r="D4911">
        <v>37.013249999999999</v>
      </c>
      <c r="E4911">
        <v>34.061700000000002</v>
      </c>
      <c r="F4911">
        <v>32.072965000000003</v>
      </c>
      <c r="G4911">
        <v>33.771599999999999</v>
      </c>
      <c r="H4911">
        <v>29.507864999999999</v>
      </c>
      <c r="I4911">
        <v>30.576461999999999</v>
      </c>
      <c r="J4911">
        <f t="shared" si="228"/>
        <v>34.602933</v>
      </c>
      <c r="K4911">
        <f t="shared" si="229"/>
        <v>31.482222999999998</v>
      </c>
      <c r="L4911">
        <f t="shared" si="230"/>
        <v>5.1539241914233038</v>
      </c>
      <c r="M4911">
        <f t="shared" si="230"/>
        <v>5.0215784651361339</v>
      </c>
    </row>
    <row r="4912" spans="1:13" x14ac:dyDescent="0.35">
      <c r="A4912" t="s">
        <v>4914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f t="shared" si="228"/>
        <v>0</v>
      </c>
      <c r="K4912">
        <f t="shared" si="229"/>
        <v>0</v>
      </c>
      <c r="L4912">
        <f t="shared" si="230"/>
        <v>0</v>
      </c>
      <c r="M4912">
        <f t="shared" si="230"/>
        <v>0</v>
      </c>
    </row>
    <row r="4913" spans="1:13" x14ac:dyDescent="0.35">
      <c r="A4913" t="s">
        <v>4915</v>
      </c>
      <c r="B4913">
        <v>0.438502</v>
      </c>
      <c r="C4913">
        <v>0.95854300000000003</v>
      </c>
      <c r="D4913">
        <v>0.65404499999999999</v>
      </c>
      <c r="E4913">
        <v>1.8432139999999999</v>
      </c>
      <c r="F4913">
        <v>0.39462599999999998</v>
      </c>
      <c r="G4913">
        <v>0.638795</v>
      </c>
      <c r="H4913">
        <v>0.94148399999999999</v>
      </c>
      <c r="I4913">
        <v>1.427171</v>
      </c>
      <c r="J4913">
        <f t="shared" si="228"/>
        <v>0.973576</v>
      </c>
      <c r="K4913">
        <f t="shared" si="229"/>
        <v>0.85051900000000002</v>
      </c>
      <c r="L4913">
        <f t="shared" si="230"/>
        <v>0.98081207672376358</v>
      </c>
      <c r="M4913">
        <f t="shared" si="230"/>
        <v>0.88792994842659911</v>
      </c>
    </row>
    <row r="4914" spans="1:13" x14ac:dyDescent="0.35">
      <c r="A4914" t="s">
        <v>4916</v>
      </c>
      <c r="B4914">
        <v>71.443691999999999</v>
      </c>
      <c r="C4914">
        <v>66.635964000000001</v>
      </c>
      <c r="D4914">
        <v>74.129785999999996</v>
      </c>
      <c r="E4914">
        <v>71.388530000000003</v>
      </c>
      <c r="F4914">
        <v>68.668745999999999</v>
      </c>
      <c r="G4914">
        <v>72.184040999999993</v>
      </c>
      <c r="H4914">
        <v>72.533143999999993</v>
      </c>
      <c r="I4914">
        <v>71.442370999999994</v>
      </c>
      <c r="J4914">
        <f t="shared" si="228"/>
        <v>70.899493000000007</v>
      </c>
      <c r="K4914">
        <f t="shared" si="229"/>
        <v>71.207075499999988</v>
      </c>
      <c r="L4914">
        <f t="shared" si="230"/>
        <v>6.1679096924091734</v>
      </c>
      <c r="M4914">
        <f t="shared" si="230"/>
        <v>6.174068307188449</v>
      </c>
    </row>
    <row r="4915" spans="1:13" x14ac:dyDescent="0.35">
      <c r="A4915" t="s">
        <v>4917</v>
      </c>
      <c r="B4915">
        <v>81.586252000000002</v>
      </c>
      <c r="C4915">
        <v>78.249825999999999</v>
      </c>
      <c r="D4915">
        <v>79.524461000000002</v>
      </c>
      <c r="E4915">
        <v>79.860712000000007</v>
      </c>
      <c r="F4915">
        <v>75.475161999999997</v>
      </c>
      <c r="G4915">
        <v>72.258500999999995</v>
      </c>
      <c r="H4915">
        <v>77.305259000000007</v>
      </c>
      <c r="I4915">
        <v>76.502480000000006</v>
      </c>
      <c r="J4915">
        <f t="shared" si="228"/>
        <v>79.805312749999999</v>
      </c>
      <c r="K4915">
        <f t="shared" si="229"/>
        <v>75.385350500000001</v>
      </c>
      <c r="L4915">
        <f t="shared" si="230"/>
        <v>6.3363782446231722</v>
      </c>
      <c r="M4915">
        <f t="shared" si="230"/>
        <v>6.2552240736257678</v>
      </c>
    </row>
    <row r="4916" spans="1:13" x14ac:dyDescent="0.35">
      <c r="A4916" t="s">
        <v>4918</v>
      </c>
      <c r="B4916">
        <v>1.3019890000000001</v>
      </c>
      <c r="C4916">
        <v>1.239174</v>
      </c>
      <c r="D4916">
        <v>1.265104</v>
      </c>
      <c r="E4916">
        <v>1.447818</v>
      </c>
      <c r="F4916">
        <v>1.443371</v>
      </c>
      <c r="G4916">
        <v>1.9923599999999999</v>
      </c>
      <c r="H4916">
        <v>1.2421150000000001</v>
      </c>
      <c r="I4916">
        <v>0.87340099999999998</v>
      </c>
      <c r="J4916">
        <f t="shared" si="228"/>
        <v>1.31352125</v>
      </c>
      <c r="K4916">
        <f t="shared" si="229"/>
        <v>1.38781175</v>
      </c>
      <c r="L4916">
        <f t="shared" si="230"/>
        <v>1.2100903503096592</v>
      </c>
      <c r="M4916">
        <f t="shared" si="230"/>
        <v>1.2556891020772365</v>
      </c>
    </row>
    <row r="4917" spans="1:13" x14ac:dyDescent="0.35">
      <c r="A4917" t="s">
        <v>4919</v>
      </c>
      <c r="B4917">
        <v>15.741986000000001</v>
      </c>
      <c r="C4917">
        <v>15.533666999999999</v>
      </c>
      <c r="D4917">
        <v>15.156188</v>
      </c>
      <c r="E4917">
        <v>16.559121999999999</v>
      </c>
      <c r="F4917">
        <v>19.539300000000001</v>
      </c>
      <c r="G4917">
        <v>19.430931000000001</v>
      </c>
      <c r="H4917">
        <v>20.121850999999999</v>
      </c>
      <c r="I4917">
        <v>17.432293999999999</v>
      </c>
      <c r="J4917">
        <f t="shared" si="228"/>
        <v>15.747740749999998</v>
      </c>
      <c r="K4917">
        <f t="shared" si="229"/>
        <v>19.131093999999997</v>
      </c>
      <c r="L4917">
        <f t="shared" si="230"/>
        <v>4.0658945857648536</v>
      </c>
      <c r="M4917">
        <f t="shared" si="230"/>
        <v>4.3313536707973013</v>
      </c>
    </row>
    <row r="4918" spans="1:13" x14ac:dyDescent="0.35">
      <c r="A4918" t="s">
        <v>4920</v>
      </c>
      <c r="B4918">
        <v>0.31782500000000002</v>
      </c>
      <c r="C4918">
        <v>0.18248500000000001</v>
      </c>
      <c r="D4918">
        <v>0.91529300000000002</v>
      </c>
      <c r="E4918">
        <v>0.332034</v>
      </c>
      <c r="F4918">
        <v>0.83950499999999995</v>
      </c>
      <c r="G4918">
        <v>0.40103499999999997</v>
      </c>
      <c r="H4918">
        <v>0.31973699999999999</v>
      </c>
      <c r="I4918">
        <v>0.16569400000000001</v>
      </c>
      <c r="J4918">
        <f t="shared" si="228"/>
        <v>0.43690924999999997</v>
      </c>
      <c r="K4918">
        <f t="shared" si="229"/>
        <v>0.43149274999999998</v>
      </c>
      <c r="L4918">
        <f t="shared" si="230"/>
        <v>0.52296894926272652</v>
      </c>
      <c r="M4918">
        <f t="shared" si="230"/>
        <v>0.51752036362016252</v>
      </c>
    </row>
    <row r="4919" spans="1:13" x14ac:dyDescent="0.35">
      <c r="A4919" t="s">
        <v>4921</v>
      </c>
      <c r="B4919">
        <v>17.764019999999999</v>
      </c>
      <c r="C4919">
        <v>20.445564000000001</v>
      </c>
      <c r="D4919">
        <v>18.952961999999999</v>
      </c>
      <c r="E4919">
        <v>18.440659</v>
      </c>
      <c r="F4919">
        <v>22.437971000000001</v>
      </c>
      <c r="G4919">
        <v>18.835597</v>
      </c>
      <c r="H4919">
        <v>20.977748999999999</v>
      </c>
      <c r="I4919">
        <v>21.741005999999999</v>
      </c>
      <c r="J4919">
        <f t="shared" si="228"/>
        <v>18.900801250000001</v>
      </c>
      <c r="K4919">
        <f t="shared" si="229"/>
        <v>20.99808075</v>
      </c>
      <c r="L4919">
        <f t="shared" si="230"/>
        <v>4.3147546128990237</v>
      </c>
      <c r="M4919">
        <f t="shared" si="230"/>
        <v>4.4593057543990495</v>
      </c>
    </row>
    <row r="4920" spans="1:13" x14ac:dyDescent="0.35">
      <c r="A4920" t="s">
        <v>4922</v>
      </c>
      <c r="B4920">
        <v>3.505782</v>
      </c>
      <c r="C4920">
        <v>4.7703220000000002</v>
      </c>
      <c r="D4920">
        <v>3.7656320000000001</v>
      </c>
      <c r="E4920">
        <v>4.3760380000000003</v>
      </c>
      <c r="F4920">
        <v>12.363132</v>
      </c>
      <c r="G4920">
        <v>13.521742</v>
      </c>
      <c r="H4920">
        <v>12.492812000000001</v>
      </c>
      <c r="I4920">
        <v>11.365072</v>
      </c>
      <c r="J4920">
        <f t="shared" si="228"/>
        <v>4.1044435000000004</v>
      </c>
      <c r="K4920">
        <f t="shared" si="229"/>
        <v>12.435689499999999</v>
      </c>
      <c r="L4920">
        <f t="shared" si="230"/>
        <v>2.3517536832277353</v>
      </c>
      <c r="M4920">
        <f t="shared" si="230"/>
        <v>3.7479984551447307</v>
      </c>
    </row>
    <row r="4921" spans="1:13" x14ac:dyDescent="0.35">
      <c r="A4921" t="s">
        <v>4923</v>
      </c>
      <c r="B4921">
        <v>16.690874000000001</v>
      </c>
      <c r="C4921">
        <v>16.584616</v>
      </c>
      <c r="D4921">
        <v>17.803280999999998</v>
      </c>
      <c r="E4921">
        <v>11.830095999999999</v>
      </c>
      <c r="F4921">
        <v>12.561718000000001</v>
      </c>
      <c r="G4921">
        <v>14.324749000000001</v>
      </c>
      <c r="H4921">
        <v>16.252205</v>
      </c>
      <c r="I4921">
        <v>13.395619</v>
      </c>
      <c r="J4921">
        <f t="shared" si="228"/>
        <v>15.72721675</v>
      </c>
      <c r="K4921">
        <f t="shared" si="229"/>
        <v>14.133572749999999</v>
      </c>
      <c r="L4921">
        <f t="shared" si="230"/>
        <v>4.0641255094797275</v>
      </c>
      <c r="M4921">
        <f t="shared" si="230"/>
        <v>3.9196807156365039</v>
      </c>
    </row>
    <row r="4922" spans="1:13" x14ac:dyDescent="0.35">
      <c r="A4922" t="s">
        <v>4924</v>
      </c>
      <c r="B4922">
        <v>0.11347400000000001</v>
      </c>
      <c r="C4922">
        <v>0</v>
      </c>
      <c r="D4922">
        <v>0.24508199999999999</v>
      </c>
      <c r="E4922">
        <v>0</v>
      </c>
      <c r="F4922">
        <v>0</v>
      </c>
      <c r="G4922">
        <v>0</v>
      </c>
      <c r="H4922">
        <v>5.6233999999999999E-2</v>
      </c>
      <c r="I4922">
        <v>0</v>
      </c>
      <c r="J4922">
        <f t="shared" si="228"/>
        <v>8.9638999999999996E-2</v>
      </c>
      <c r="K4922">
        <f t="shared" si="229"/>
        <v>1.40585E-2</v>
      </c>
      <c r="L4922">
        <f t="shared" si="230"/>
        <v>0.12385024585218825</v>
      </c>
      <c r="M4922">
        <f t="shared" si="230"/>
        <v>2.0140882346616099E-2</v>
      </c>
    </row>
    <row r="4923" spans="1:13" x14ac:dyDescent="0.35">
      <c r="A4923" t="s">
        <v>4925</v>
      </c>
      <c r="B4923">
        <v>3.917456</v>
      </c>
      <c r="C4923">
        <v>3.9160569999999999</v>
      </c>
      <c r="D4923">
        <v>4.8688830000000003</v>
      </c>
      <c r="E4923">
        <v>5.1223739999999998</v>
      </c>
      <c r="F4923">
        <v>6.1622969999999997</v>
      </c>
      <c r="G4923">
        <v>5.5669529999999998</v>
      </c>
      <c r="H4923">
        <v>4.0938619999999997</v>
      </c>
      <c r="I4923">
        <v>4.1829280000000004</v>
      </c>
      <c r="J4923">
        <f t="shared" si="228"/>
        <v>4.4561925000000002</v>
      </c>
      <c r="K4923">
        <f t="shared" si="229"/>
        <v>5.0015099999999997</v>
      </c>
      <c r="L4923">
        <f t="shared" si="230"/>
        <v>2.4478945450028871</v>
      </c>
      <c r="M4923">
        <f t="shared" si="230"/>
        <v>2.5853255332934304</v>
      </c>
    </row>
    <row r="4924" spans="1:13" x14ac:dyDescent="0.35">
      <c r="A4924" t="s">
        <v>4926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f t="shared" si="228"/>
        <v>0</v>
      </c>
      <c r="K4924">
        <f t="shared" si="229"/>
        <v>0</v>
      </c>
      <c r="L4924">
        <f t="shared" si="230"/>
        <v>0</v>
      </c>
      <c r="M4924">
        <f t="shared" si="230"/>
        <v>0</v>
      </c>
    </row>
    <row r="4925" spans="1:13" x14ac:dyDescent="0.35">
      <c r="A4925" t="s">
        <v>4927</v>
      </c>
      <c r="B4925">
        <v>0.54636799999999996</v>
      </c>
      <c r="C4925">
        <v>0.85689300000000002</v>
      </c>
      <c r="D4925">
        <v>0.541292</v>
      </c>
      <c r="E4925">
        <v>0.475105</v>
      </c>
      <c r="F4925">
        <v>1.391597</v>
      </c>
      <c r="G4925">
        <v>2.14649</v>
      </c>
      <c r="H4925">
        <v>1.412439</v>
      </c>
      <c r="I4925">
        <v>1.0157290000000001</v>
      </c>
      <c r="J4925">
        <f t="shared" si="228"/>
        <v>0.60491450000000002</v>
      </c>
      <c r="K4925">
        <f t="shared" si="229"/>
        <v>1.4915637500000001</v>
      </c>
      <c r="L4925">
        <f t="shared" si="230"/>
        <v>0.68249644145249144</v>
      </c>
      <c r="M4925">
        <f t="shared" si="230"/>
        <v>1.3170514877811226</v>
      </c>
    </row>
    <row r="4926" spans="1:13" x14ac:dyDescent="0.35">
      <c r="A4926" t="s">
        <v>4928</v>
      </c>
      <c r="B4926">
        <v>4.4857670000000001</v>
      </c>
      <c r="C4926">
        <v>5.3014479999999997</v>
      </c>
      <c r="D4926">
        <v>4.0850679999999997</v>
      </c>
      <c r="E4926">
        <v>6.337993</v>
      </c>
      <c r="F4926">
        <v>14.143508000000001</v>
      </c>
      <c r="G4926">
        <v>12.219649</v>
      </c>
      <c r="H4926">
        <v>12.089904000000001</v>
      </c>
      <c r="I4926">
        <v>13.636568</v>
      </c>
      <c r="J4926">
        <f t="shared" si="228"/>
        <v>5.0525690000000001</v>
      </c>
      <c r="K4926">
        <f t="shared" si="229"/>
        <v>13.022407250000001</v>
      </c>
      <c r="L4926">
        <f t="shared" si="230"/>
        <v>2.5975476212114739</v>
      </c>
      <c r="M4926">
        <f t="shared" si="230"/>
        <v>3.8096621353570455</v>
      </c>
    </row>
    <row r="4927" spans="1:13" x14ac:dyDescent="0.35">
      <c r="A4927" t="s">
        <v>4929</v>
      </c>
      <c r="B4927">
        <v>2.1305999999999999E-2</v>
      </c>
      <c r="C4927">
        <v>3.4958000000000003E-2</v>
      </c>
      <c r="D4927">
        <v>2.1205000000000002E-2</v>
      </c>
      <c r="E4927">
        <v>0</v>
      </c>
      <c r="F4927">
        <v>3.2853E-2</v>
      </c>
      <c r="G4927">
        <v>0</v>
      </c>
      <c r="H4927">
        <v>0</v>
      </c>
      <c r="I4927">
        <v>1.9807999999999999E-2</v>
      </c>
      <c r="J4927">
        <f t="shared" si="228"/>
        <v>1.9367250000000003E-2</v>
      </c>
      <c r="K4927">
        <f t="shared" si="229"/>
        <v>1.316525E-2</v>
      </c>
      <c r="L4927">
        <f t="shared" si="230"/>
        <v>2.76739085211502E-2</v>
      </c>
      <c r="M4927">
        <f t="shared" si="230"/>
        <v>1.8869500804569013E-2</v>
      </c>
    </row>
    <row r="4928" spans="1:13" x14ac:dyDescent="0.35">
      <c r="A4928" t="s">
        <v>4930</v>
      </c>
      <c r="B4928">
        <v>14.716441</v>
      </c>
      <c r="C4928">
        <v>14.237442</v>
      </c>
      <c r="D4928">
        <v>17.716455</v>
      </c>
      <c r="E4928">
        <v>14.658859</v>
      </c>
      <c r="F4928">
        <v>15.707872999999999</v>
      </c>
      <c r="G4928">
        <v>14.896965</v>
      </c>
      <c r="H4928">
        <v>15.782481000000001</v>
      </c>
      <c r="I4928">
        <v>16.948322999999998</v>
      </c>
      <c r="J4928">
        <f t="shared" si="228"/>
        <v>15.33229925</v>
      </c>
      <c r="K4928">
        <f t="shared" si="229"/>
        <v>15.833910500000002</v>
      </c>
      <c r="L4928">
        <f t="shared" si="230"/>
        <v>4.029656001712941</v>
      </c>
      <c r="M4928">
        <f t="shared" si="230"/>
        <v>4.0732984470531974</v>
      </c>
    </row>
    <row r="4929" spans="1:13" x14ac:dyDescent="0.35">
      <c r="A4929" t="s">
        <v>4931</v>
      </c>
      <c r="B4929">
        <v>333.68191400000001</v>
      </c>
      <c r="C4929">
        <v>338.25783699999999</v>
      </c>
      <c r="D4929">
        <v>328.42955000000001</v>
      </c>
      <c r="E4929">
        <v>330.675817</v>
      </c>
      <c r="F4929">
        <v>285.53593000000001</v>
      </c>
      <c r="G4929">
        <v>286.41548699999998</v>
      </c>
      <c r="H4929">
        <v>241.18183099999999</v>
      </c>
      <c r="I4929">
        <v>244.06900899999999</v>
      </c>
      <c r="J4929">
        <f t="shared" si="228"/>
        <v>332.7612795</v>
      </c>
      <c r="K4929">
        <f t="shared" si="229"/>
        <v>264.30056424999998</v>
      </c>
      <c r="L4929">
        <f t="shared" si="230"/>
        <v>8.3826727834400518</v>
      </c>
      <c r="M4929">
        <f t="shared" si="230"/>
        <v>8.051483933716046</v>
      </c>
    </row>
    <row r="4930" spans="1:13" x14ac:dyDescent="0.35">
      <c r="A4930" t="s">
        <v>4932</v>
      </c>
      <c r="B4930">
        <v>50.637745000000002</v>
      </c>
      <c r="C4930">
        <v>49.503731999999999</v>
      </c>
      <c r="D4930">
        <v>47.345539000000002</v>
      </c>
      <c r="E4930">
        <v>43.244473999999997</v>
      </c>
      <c r="F4930">
        <v>49.309162000000001</v>
      </c>
      <c r="G4930">
        <v>49.408028999999999</v>
      </c>
      <c r="H4930">
        <v>48.659185999999998</v>
      </c>
      <c r="I4930">
        <v>46.014063</v>
      </c>
      <c r="J4930">
        <f t="shared" si="228"/>
        <v>47.682872500000002</v>
      </c>
      <c r="K4930">
        <f t="shared" si="229"/>
        <v>48.347609999999996</v>
      </c>
      <c r="L4930">
        <f t="shared" si="230"/>
        <v>5.6053423906966335</v>
      </c>
      <c r="M4930">
        <f t="shared" si="230"/>
        <v>5.6249083087555798</v>
      </c>
    </row>
    <row r="4931" spans="1:13" x14ac:dyDescent="0.35">
      <c r="A4931" t="s">
        <v>4933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f t="shared" ref="J4931:J4994" si="231">AVERAGE(B4931:E4931)</f>
        <v>0</v>
      </c>
      <c r="K4931">
        <f t="shared" ref="K4931:K4994" si="232">AVERAGE(F4931:I4931)</f>
        <v>0</v>
      </c>
      <c r="L4931">
        <f t="shared" ref="L4931:M4994" si="233">LOG(J4931+1,2)</f>
        <v>0</v>
      </c>
      <c r="M4931">
        <f t="shared" si="233"/>
        <v>0</v>
      </c>
    </row>
    <row r="4932" spans="1:13" x14ac:dyDescent="0.35">
      <c r="A4932" t="s">
        <v>4934</v>
      </c>
      <c r="B4932">
        <v>175.01825099999999</v>
      </c>
      <c r="C4932">
        <v>172.20763700000001</v>
      </c>
      <c r="D4932">
        <v>142.89109400000001</v>
      </c>
      <c r="E4932">
        <v>171.86644000000001</v>
      </c>
      <c r="F4932">
        <v>199.35261800000001</v>
      </c>
      <c r="G4932">
        <v>198.72207599999999</v>
      </c>
      <c r="H4932">
        <v>175.64465000000001</v>
      </c>
      <c r="I4932">
        <v>180.087582</v>
      </c>
      <c r="J4932">
        <f t="shared" si="231"/>
        <v>165.4958555</v>
      </c>
      <c r="K4932">
        <f t="shared" si="232"/>
        <v>188.45173150000002</v>
      </c>
      <c r="L4932">
        <f t="shared" si="233"/>
        <v>7.3793424552153128</v>
      </c>
      <c r="M4932">
        <f t="shared" si="233"/>
        <v>7.5656865152378572</v>
      </c>
    </row>
    <row r="4933" spans="1:13" x14ac:dyDescent="0.35">
      <c r="A4933" t="s">
        <v>4935</v>
      </c>
      <c r="B4933">
        <v>2677.3470029999999</v>
      </c>
      <c r="C4933">
        <v>2610.7108280000002</v>
      </c>
      <c r="D4933">
        <v>2414.9981379999999</v>
      </c>
      <c r="E4933">
        <v>2769.4436609999998</v>
      </c>
      <c r="F4933">
        <v>2364.176727</v>
      </c>
      <c r="G4933">
        <v>2427.6046540000002</v>
      </c>
      <c r="H4933">
        <v>2366.0517359999999</v>
      </c>
      <c r="I4933">
        <v>2231.2435759999998</v>
      </c>
      <c r="J4933">
        <f t="shared" si="231"/>
        <v>2618.1249075000001</v>
      </c>
      <c r="K4933">
        <f t="shared" si="232"/>
        <v>2347.2691732499998</v>
      </c>
      <c r="L4933">
        <f t="shared" si="233"/>
        <v>11.354869148907202</v>
      </c>
      <c r="M4933">
        <f t="shared" si="233"/>
        <v>11.197382073286962</v>
      </c>
    </row>
    <row r="4934" spans="1:13" x14ac:dyDescent="0.35">
      <c r="A4934" t="s">
        <v>4936</v>
      </c>
      <c r="B4934">
        <v>81.587871000000007</v>
      </c>
      <c r="C4934">
        <v>83.534830999999997</v>
      </c>
      <c r="D4934">
        <v>95.528085000000004</v>
      </c>
      <c r="E4934">
        <v>66.112917999999993</v>
      </c>
      <c r="F4934">
        <v>71.460406000000006</v>
      </c>
      <c r="G4934">
        <v>69.814786999999995</v>
      </c>
      <c r="H4934">
        <v>70.218159</v>
      </c>
      <c r="I4934">
        <v>79.557738000000001</v>
      </c>
      <c r="J4934">
        <f t="shared" si="231"/>
        <v>81.690926250000004</v>
      </c>
      <c r="K4934">
        <f t="shared" si="232"/>
        <v>72.762772500000011</v>
      </c>
      <c r="L4934">
        <f t="shared" si="233"/>
        <v>6.3696571247394678</v>
      </c>
      <c r="M4934">
        <f t="shared" si="233"/>
        <v>6.2048209778350492</v>
      </c>
    </row>
    <row r="4935" spans="1:13" x14ac:dyDescent="0.35">
      <c r="A4935" t="s">
        <v>4937</v>
      </c>
      <c r="B4935">
        <v>16.244147999999999</v>
      </c>
      <c r="C4935">
        <v>13.498424999999999</v>
      </c>
      <c r="D4935">
        <v>16.925257999999999</v>
      </c>
      <c r="E4935">
        <v>18.530087000000002</v>
      </c>
      <c r="F4935">
        <v>17.091663</v>
      </c>
      <c r="G4935">
        <v>19.845791999999999</v>
      </c>
      <c r="H4935">
        <v>22.329521</v>
      </c>
      <c r="I4935">
        <v>22.034604000000002</v>
      </c>
      <c r="J4935">
        <f t="shared" si="231"/>
        <v>16.2994795</v>
      </c>
      <c r="K4935">
        <f t="shared" si="232"/>
        <v>20.325395</v>
      </c>
      <c r="L4935">
        <f t="shared" si="233"/>
        <v>4.1126567261559863</v>
      </c>
      <c r="M4935">
        <f t="shared" si="233"/>
        <v>4.4145005590224153</v>
      </c>
    </row>
    <row r="4936" spans="1:13" x14ac:dyDescent="0.35">
      <c r="A4936" t="s">
        <v>4938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8.4359000000000003E-2</v>
      </c>
      <c r="J4936">
        <f t="shared" si="231"/>
        <v>0</v>
      </c>
      <c r="K4936">
        <f t="shared" si="232"/>
        <v>2.1089750000000001E-2</v>
      </c>
      <c r="L4936">
        <f t="shared" si="233"/>
        <v>0</v>
      </c>
      <c r="M4936">
        <f t="shared" si="233"/>
        <v>3.0109679329587798E-2</v>
      </c>
    </row>
    <row r="4937" spans="1:13" x14ac:dyDescent="0.35">
      <c r="A4937" t="s">
        <v>4939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f t="shared" si="231"/>
        <v>0</v>
      </c>
      <c r="K4937">
        <f t="shared" si="232"/>
        <v>0</v>
      </c>
      <c r="L4937">
        <f t="shared" si="233"/>
        <v>0</v>
      </c>
      <c r="M4937">
        <f t="shared" si="233"/>
        <v>0</v>
      </c>
    </row>
    <row r="4938" spans="1:13" x14ac:dyDescent="0.35">
      <c r="A4938" t="s">
        <v>4940</v>
      </c>
      <c r="B4938">
        <v>1.1839000000000001E-2</v>
      </c>
      <c r="C4938">
        <v>5.8282E-2</v>
      </c>
      <c r="D4938">
        <v>4.5519999999999998E-2</v>
      </c>
      <c r="E4938">
        <v>0</v>
      </c>
      <c r="F4938">
        <v>3.5285999999999998E-2</v>
      </c>
      <c r="G4938">
        <v>0</v>
      </c>
      <c r="H4938">
        <v>0</v>
      </c>
      <c r="I4938">
        <v>0</v>
      </c>
      <c r="J4938">
        <f t="shared" si="231"/>
        <v>2.8910249999999998E-2</v>
      </c>
      <c r="K4938">
        <f t="shared" si="232"/>
        <v>8.8214999999999995E-3</v>
      </c>
      <c r="L4938">
        <f t="shared" si="233"/>
        <v>4.1117144013230439E-2</v>
      </c>
      <c r="M4938">
        <f t="shared" si="233"/>
        <v>1.2670927817677738E-2</v>
      </c>
    </row>
    <row r="4939" spans="1:13" x14ac:dyDescent="0.35">
      <c r="A4939" t="s">
        <v>4941</v>
      </c>
      <c r="B4939">
        <v>5.737743</v>
      </c>
      <c r="C4939">
        <v>4.1750109999999996</v>
      </c>
      <c r="D4939">
        <v>5.2952079999999997</v>
      </c>
      <c r="E4939">
        <v>3.9191240000000001</v>
      </c>
      <c r="F4939">
        <v>4.7373050000000001</v>
      </c>
      <c r="G4939">
        <v>5.5393249999999998</v>
      </c>
      <c r="H4939">
        <v>3.0050780000000001</v>
      </c>
      <c r="I4939">
        <v>5.1583540000000001</v>
      </c>
      <c r="J4939">
        <f t="shared" si="231"/>
        <v>4.7817714999999996</v>
      </c>
      <c r="K4939">
        <f t="shared" si="232"/>
        <v>4.6100155000000003</v>
      </c>
      <c r="L4939">
        <f t="shared" si="233"/>
        <v>2.5315115935380894</v>
      </c>
      <c r="M4939">
        <f t="shared" si="233"/>
        <v>2.4880047568843788</v>
      </c>
    </row>
    <row r="4940" spans="1:13" x14ac:dyDescent="0.35">
      <c r="A4940" t="s">
        <v>4942</v>
      </c>
      <c r="B4940">
        <v>17.033957999999998</v>
      </c>
      <c r="C4940">
        <v>17.205527</v>
      </c>
      <c r="D4940">
        <v>18.858401000000001</v>
      </c>
      <c r="E4940">
        <v>14.291959</v>
      </c>
      <c r="F4940">
        <v>10.49732</v>
      </c>
      <c r="G4940">
        <v>11.152784</v>
      </c>
      <c r="H4940">
        <v>10.001859</v>
      </c>
      <c r="I4940">
        <v>9.5326079999999997</v>
      </c>
      <c r="J4940">
        <f t="shared" si="231"/>
        <v>16.847461250000002</v>
      </c>
      <c r="K4940">
        <f t="shared" si="232"/>
        <v>10.29614275</v>
      </c>
      <c r="L4940">
        <f t="shared" si="233"/>
        <v>4.1576469645186087</v>
      </c>
      <c r="M4940">
        <f t="shared" si="233"/>
        <v>3.4977583201437796</v>
      </c>
    </row>
    <row r="4941" spans="1:13" x14ac:dyDescent="0.35">
      <c r="A4941" t="s">
        <v>4943</v>
      </c>
      <c r="B4941">
        <v>28.787792</v>
      </c>
      <c r="C4941">
        <v>25.181735</v>
      </c>
      <c r="D4941">
        <v>26.435818000000001</v>
      </c>
      <c r="E4941">
        <v>26.862393999999998</v>
      </c>
      <c r="F4941">
        <v>29.164078</v>
      </c>
      <c r="G4941">
        <v>28.749289000000001</v>
      </c>
      <c r="H4941">
        <v>35.488503999999999</v>
      </c>
      <c r="I4941">
        <v>36.070723999999998</v>
      </c>
      <c r="J4941">
        <f t="shared" si="231"/>
        <v>26.816934749999998</v>
      </c>
      <c r="K4941">
        <f t="shared" si="232"/>
        <v>32.368148750000003</v>
      </c>
      <c r="L4941">
        <f t="shared" si="233"/>
        <v>4.7978915476713428</v>
      </c>
      <c r="M4941">
        <f t="shared" si="233"/>
        <v>5.0603997435508328</v>
      </c>
    </row>
    <row r="4942" spans="1:13" x14ac:dyDescent="0.35">
      <c r="A4942" t="s">
        <v>4944</v>
      </c>
      <c r="B4942">
        <v>0.20175399999999999</v>
      </c>
      <c r="C4942">
        <v>0.22064400000000001</v>
      </c>
      <c r="D4942">
        <v>0.40151100000000001</v>
      </c>
      <c r="E4942">
        <v>0.23388700000000001</v>
      </c>
      <c r="F4942">
        <v>0.15556700000000001</v>
      </c>
      <c r="G4942">
        <v>8.8257000000000002E-2</v>
      </c>
      <c r="H4942">
        <v>0</v>
      </c>
      <c r="I4942">
        <v>0.125051</v>
      </c>
      <c r="J4942">
        <f t="shared" si="231"/>
        <v>0.26444899999999999</v>
      </c>
      <c r="K4942">
        <f t="shared" si="232"/>
        <v>9.2218750000000002E-2</v>
      </c>
      <c r="L4942">
        <f t="shared" si="233"/>
        <v>0.33850884883911619</v>
      </c>
      <c r="M4942">
        <f t="shared" si="233"/>
        <v>0.12726182872560968</v>
      </c>
    </row>
    <row r="4943" spans="1:13" x14ac:dyDescent="0.35">
      <c r="A4943" t="s">
        <v>4945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f t="shared" si="231"/>
        <v>0</v>
      </c>
      <c r="K4943">
        <f t="shared" si="232"/>
        <v>0</v>
      </c>
      <c r="L4943">
        <f t="shared" si="233"/>
        <v>0</v>
      </c>
      <c r="M4943">
        <f t="shared" si="233"/>
        <v>0</v>
      </c>
    </row>
    <row r="4944" spans="1:13" x14ac:dyDescent="0.35">
      <c r="A4944" t="s">
        <v>4946</v>
      </c>
      <c r="B4944">
        <v>40.233472999999996</v>
      </c>
      <c r="C4944">
        <v>23.377316</v>
      </c>
      <c r="D4944">
        <v>59.986877999999997</v>
      </c>
      <c r="E4944">
        <v>17.276465999999999</v>
      </c>
      <c r="F4944">
        <v>7.1031469999999999</v>
      </c>
      <c r="G4944">
        <v>7.9482330000000001</v>
      </c>
      <c r="H4944">
        <v>0.90206200000000003</v>
      </c>
      <c r="I4944">
        <v>13.960668999999999</v>
      </c>
      <c r="J4944">
        <f t="shared" si="231"/>
        <v>35.21853325</v>
      </c>
      <c r="K4944">
        <f t="shared" si="232"/>
        <v>7.4785277499999996</v>
      </c>
      <c r="L4944">
        <f t="shared" si="233"/>
        <v>5.1786562172163553</v>
      </c>
      <c r="M4944">
        <f t="shared" si="233"/>
        <v>3.0838137704282804</v>
      </c>
    </row>
    <row r="4945" spans="1:13" x14ac:dyDescent="0.35">
      <c r="A4945" t="s">
        <v>4947</v>
      </c>
      <c r="B4945">
        <v>48.044125999999999</v>
      </c>
      <c r="C4945">
        <v>53.081001000000001</v>
      </c>
      <c r="D4945">
        <v>35.279055999999997</v>
      </c>
      <c r="E4945">
        <v>34.570005999999999</v>
      </c>
      <c r="F4945">
        <v>46.723095000000001</v>
      </c>
      <c r="G4945">
        <v>54.081864000000003</v>
      </c>
      <c r="H4945">
        <v>35.068030999999998</v>
      </c>
      <c r="I4945">
        <v>36.326616999999999</v>
      </c>
      <c r="J4945">
        <f t="shared" si="231"/>
        <v>42.743547249999999</v>
      </c>
      <c r="K4945">
        <f t="shared" si="232"/>
        <v>43.049901749999997</v>
      </c>
      <c r="L4945">
        <f t="shared" si="233"/>
        <v>5.4509983109862192</v>
      </c>
      <c r="M4945">
        <f t="shared" si="233"/>
        <v>5.4610668962136222</v>
      </c>
    </row>
    <row r="4946" spans="1:13" x14ac:dyDescent="0.35">
      <c r="A4946" t="s">
        <v>4948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f t="shared" si="231"/>
        <v>0</v>
      </c>
      <c r="K4946">
        <f t="shared" si="232"/>
        <v>0</v>
      </c>
      <c r="L4946">
        <f t="shared" si="233"/>
        <v>0</v>
      </c>
      <c r="M4946">
        <f t="shared" si="233"/>
        <v>0</v>
      </c>
    </row>
    <row r="4947" spans="1:13" x14ac:dyDescent="0.35">
      <c r="A4947" t="s">
        <v>4949</v>
      </c>
      <c r="B4947">
        <v>42.906137999999999</v>
      </c>
      <c r="C4947">
        <v>49.163162999999997</v>
      </c>
      <c r="D4947">
        <v>42.844943000000001</v>
      </c>
      <c r="E4947">
        <v>40.752844000000003</v>
      </c>
      <c r="F4947">
        <v>51.554268999999998</v>
      </c>
      <c r="G4947">
        <v>50.153725999999999</v>
      </c>
      <c r="H4947">
        <v>45.355448000000003</v>
      </c>
      <c r="I4947">
        <v>46.228364999999997</v>
      </c>
      <c r="J4947">
        <f t="shared" si="231"/>
        <v>43.916772000000002</v>
      </c>
      <c r="K4947">
        <f t="shared" si="232"/>
        <v>48.322952000000001</v>
      </c>
      <c r="L4947">
        <f t="shared" si="233"/>
        <v>5.4891823452677011</v>
      </c>
      <c r="M4947">
        <f t="shared" si="233"/>
        <v>5.6241872431340267</v>
      </c>
    </row>
    <row r="4948" spans="1:13" x14ac:dyDescent="0.35">
      <c r="A4948" t="s">
        <v>4950</v>
      </c>
      <c r="B4948">
        <v>27.892201</v>
      </c>
      <c r="C4948">
        <v>36.803652999999997</v>
      </c>
      <c r="D4948">
        <v>27.961980000000001</v>
      </c>
      <c r="E4948">
        <v>30.867507</v>
      </c>
      <c r="F4948">
        <v>30.210764999999999</v>
      </c>
      <c r="G4948">
        <v>26.839316</v>
      </c>
      <c r="H4948">
        <v>31.655293</v>
      </c>
      <c r="I4948">
        <v>32.56324</v>
      </c>
      <c r="J4948">
        <f t="shared" si="231"/>
        <v>30.881335249999999</v>
      </c>
      <c r="K4948">
        <f t="shared" si="232"/>
        <v>30.317153500000003</v>
      </c>
      <c r="L4948">
        <f t="shared" si="233"/>
        <v>4.9946401482500331</v>
      </c>
      <c r="M4948">
        <f t="shared" si="233"/>
        <v>4.9688811830571975</v>
      </c>
    </row>
    <row r="4949" spans="1:13" x14ac:dyDescent="0.35">
      <c r="A4949" t="s">
        <v>4951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f t="shared" si="231"/>
        <v>0</v>
      </c>
      <c r="K4949">
        <f t="shared" si="232"/>
        <v>0</v>
      </c>
      <c r="L4949">
        <f t="shared" si="233"/>
        <v>0</v>
      </c>
      <c r="M4949">
        <f t="shared" si="233"/>
        <v>0</v>
      </c>
    </row>
    <row r="4950" spans="1:13" x14ac:dyDescent="0.35">
      <c r="A4950" t="s">
        <v>4952</v>
      </c>
      <c r="B4950">
        <v>0</v>
      </c>
      <c r="C4950">
        <v>0</v>
      </c>
      <c r="D4950">
        <v>0</v>
      </c>
      <c r="E4950">
        <v>2.2065999999999999E-2</v>
      </c>
      <c r="F4950">
        <v>0</v>
      </c>
      <c r="G4950">
        <v>0.210287</v>
      </c>
      <c r="H4950">
        <v>0</v>
      </c>
      <c r="I4950">
        <v>2.3597E-2</v>
      </c>
      <c r="J4950">
        <f t="shared" si="231"/>
        <v>5.5164999999999997E-3</v>
      </c>
      <c r="K4950">
        <f t="shared" si="232"/>
        <v>5.8471000000000002E-2</v>
      </c>
      <c r="L4950">
        <f t="shared" si="233"/>
        <v>7.9367557087686256E-3</v>
      </c>
      <c r="M4950">
        <f t="shared" si="233"/>
        <v>8.1981742912510563E-2</v>
      </c>
    </row>
    <row r="4951" spans="1:13" x14ac:dyDescent="0.35">
      <c r="A4951" t="s">
        <v>4953</v>
      </c>
      <c r="B4951">
        <v>0.53349400000000002</v>
      </c>
      <c r="C4951">
        <v>0.424209</v>
      </c>
      <c r="D4951">
        <v>0.25178699999999998</v>
      </c>
      <c r="E4951">
        <v>1.4016420000000001</v>
      </c>
      <c r="F4951">
        <v>0.33707999999999999</v>
      </c>
      <c r="G4951">
        <v>3.093413</v>
      </c>
      <c r="H4951">
        <v>0.57706500000000005</v>
      </c>
      <c r="I4951">
        <v>1.052451</v>
      </c>
      <c r="J4951">
        <f t="shared" si="231"/>
        <v>0.652783</v>
      </c>
      <c r="K4951">
        <f t="shared" si="232"/>
        <v>1.2650022499999998</v>
      </c>
      <c r="L4951">
        <f t="shared" si="233"/>
        <v>0.72489732028981924</v>
      </c>
      <c r="M4951">
        <f t="shared" si="233"/>
        <v>1.1795124834115676</v>
      </c>
    </row>
    <row r="4952" spans="1:13" x14ac:dyDescent="0.35">
      <c r="A4952" t="s">
        <v>4954</v>
      </c>
      <c r="B4952">
        <v>99.538314</v>
      </c>
      <c r="C4952">
        <v>96.465906000000004</v>
      </c>
      <c r="D4952">
        <v>142.20126400000001</v>
      </c>
      <c r="E4952">
        <v>178.01042799999999</v>
      </c>
      <c r="F4952">
        <v>383.23812400000003</v>
      </c>
      <c r="G4952">
        <v>391.709541</v>
      </c>
      <c r="H4952">
        <v>384.35687999999999</v>
      </c>
      <c r="I4952">
        <v>385.75350200000003</v>
      </c>
      <c r="J4952">
        <f t="shared" si="231"/>
        <v>129.053978</v>
      </c>
      <c r="K4952">
        <f t="shared" si="232"/>
        <v>386.26451175</v>
      </c>
      <c r="L4952">
        <f t="shared" si="233"/>
        <v>7.0229667178760895</v>
      </c>
      <c r="M4952">
        <f t="shared" si="233"/>
        <v>8.5971754911200851</v>
      </c>
    </row>
    <row r="4953" spans="1:13" x14ac:dyDescent="0.35">
      <c r="A4953" t="s">
        <v>4955</v>
      </c>
      <c r="B4953">
        <v>0</v>
      </c>
      <c r="C4953">
        <v>0</v>
      </c>
      <c r="D4953">
        <v>2.4941000000000001E-2</v>
      </c>
      <c r="E4953">
        <v>0</v>
      </c>
      <c r="F4953">
        <v>3.8643999999999998E-2</v>
      </c>
      <c r="G4953">
        <v>0</v>
      </c>
      <c r="H4953">
        <v>2.4847999999999999E-2</v>
      </c>
      <c r="I4953">
        <v>0</v>
      </c>
      <c r="J4953">
        <f t="shared" si="231"/>
        <v>6.2352500000000003E-3</v>
      </c>
      <c r="K4953">
        <f t="shared" si="232"/>
        <v>1.5872999999999998E-2</v>
      </c>
      <c r="L4953">
        <f t="shared" si="233"/>
        <v>8.9676354927771176E-3</v>
      </c>
      <c r="M4953">
        <f t="shared" si="233"/>
        <v>2.2720053957973378E-2</v>
      </c>
    </row>
    <row r="4954" spans="1:13" x14ac:dyDescent="0.35">
      <c r="A4954" t="s">
        <v>4956</v>
      </c>
      <c r="B4954">
        <v>101.352357</v>
      </c>
      <c r="C4954">
        <v>87.114455000000007</v>
      </c>
      <c r="D4954">
        <v>96.366624000000002</v>
      </c>
      <c r="E4954">
        <v>80.715252000000007</v>
      </c>
      <c r="F4954">
        <v>92.461725000000001</v>
      </c>
      <c r="G4954">
        <v>96.753180999999998</v>
      </c>
      <c r="H4954">
        <v>91.160050999999996</v>
      </c>
      <c r="I4954">
        <v>91.475620000000006</v>
      </c>
      <c r="J4954">
        <f t="shared" si="231"/>
        <v>91.387172000000007</v>
      </c>
      <c r="K4954">
        <f t="shared" si="232"/>
        <v>92.962644249999997</v>
      </c>
      <c r="L4954">
        <f t="shared" si="233"/>
        <v>6.5296206415852955</v>
      </c>
      <c r="M4954">
        <f t="shared" si="233"/>
        <v>6.5540154084150339</v>
      </c>
    </row>
    <row r="4955" spans="1:13" x14ac:dyDescent="0.35">
      <c r="A4955" t="s">
        <v>4957</v>
      </c>
      <c r="B4955">
        <v>59.761187999999997</v>
      </c>
      <c r="C4955">
        <v>59.694406000000001</v>
      </c>
      <c r="D4955">
        <v>61.805388999999998</v>
      </c>
      <c r="E4955">
        <v>60.379703999999997</v>
      </c>
      <c r="F4955">
        <v>56.449247</v>
      </c>
      <c r="G4955">
        <v>56.450612999999997</v>
      </c>
      <c r="H4955">
        <v>56.174422</v>
      </c>
      <c r="I4955">
        <v>53.962119999999999</v>
      </c>
      <c r="J4955">
        <f t="shared" si="231"/>
        <v>60.410171749999996</v>
      </c>
      <c r="K4955">
        <f t="shared" si="232"/>
        <v>55.759100499999995</v>
      </c>
      <c r="L4955">
        <f t="shared" si="233"/>
        <v>5.940405732858733</v>
      </c>
      <c r="M4955">
        <f t="shared" si="233"/>
        <v>5.8267798210992154</v>
      </c>
    </row>
    <row r="4956" spans="1:13" x14ac:dyDescent="0.35">
      <c r="A4956" t="s">
        <v>4958</v>
      </c>
      <c r="B4956">
        <v>26.76737</v>
      </c>
      <c r="C4956">
        <v>26.470725999999999</v>
      </c>
      <c r="D4956">
        <v>37.061838000000002</v>
      </c>
      <c r="E4956">
        <v>20.413474999999998</v>
      </c>
      <c r="F4956">
        <v>17.868532999999999</v>
      </c>
      <c r="G4956">
        <v>15.120952000000001</v>
      </c>
      <c r="H4956">
        <v>17.206344999999999</v>
      </c>
      <c r="I4956">
        <v>19.200486999999999</v>
      </c>
      <c r="J4956">
        <f t="shared" si="231"/>
        <v>27.678352250000003</v>
      </c>
      <c r="K4956">
        <f t="shared" si="232"/>
        <v>17.349079249999999</v>
      </c>
      <c r="L4956">
        <f t="shared" si="233"/>
        <v>4.8418902294904713</v>
      </c>
      <c r="M4956">
        <f t="shared" si="233"/>
        <v>4.197635765869383</v>
      </c>
    </row>
    <row r="4957" spans="1:13" x14ac:dyDescent="0.35">
      <c r="A4957" t="s">
        <v>4959</v>
      </c>
      <c r="B4957">
        <v>14.913546</v>
      </c>
      <c r="C4957">
        <v>11.269356</v>
      </c>
      <c r="D4957">
        <v>16.633827</v>
      </c>
      <c r="E4957">
        <v>13.491101</v>
      </c>
      <c r="F4957">
        <v>7.4540069999999998</v>
      </c>
      <c r="G4957">
        <v>8.0226439999999997</v>
      </c>
      <c r="H4957">
        <v>8.2446120000000001</v>
      </c>
      <c r="I4957">
        <v>5.8486010000000004</v>
      </c>
      <c r="J4957">
        <f t="shared" si="231"/>
        <v>14.076957499999999</v>
      </c>
      <c r="K4957">
        <f t="shared" si="232"/>
        <v>7.3924660000000006</v>
      </c>
      <c r="L4957">
        <f t="shared" si="233"/>
        <v>3.9142734198786764</v>
      </c>
      <c r="M4957">
        <f t="shared" si="233"/>
        <v>3.0690947872125784</v>
      </c>
    </row>
    <row r="4958" spans="1:13" x14ac:dyDescent="0.35">
      <c r="A4958" t="s">
        <v>4960</v>
      </c>
      <c r="B4958">
        <v>77.071308999999999</v>
      </c>
      <c r="C4958">
        <v>82.067282000000006</v>
      </c>
      <c r="D4958">
        <v>78.826087000000001</v>
      </c>
      <c r="E4958">
        <v>82.539176999999995</v>
      </c>
      <c r="F4958">
        <v>68.634799000000001</v>
      </c>
      <c r="G4958">
        <v>76.821123999999998</v>
      </c>
      <c r="H4958">
        <v>75.013261</v>
      </c>
      <c r="I4958">
        <v>72.979581999999994</v>
      </c>
      <c r="J4958">
        <f t="shared" si="231"/>
        <v>80.125963750000011</v>
      </c>
      <c r="K4958">
        <f t="shared" si="232"/>
        <v>73.362191499999994</v>
      </c>
      <c r="L4958">
        <f t="shared" si="233"/>
        <v>6.3420918068476677</v>
      </c>
      <c r="M4958">
        <f t="shared" si="233"/>
        <v>6.2164973828907701</v>
      </c>
    </row>
    <row r="4959" spans="1:13" x14ac:dyDescent="0.35">
      <c r="A4959" t="s">
        <v>4961</v>
      </c>
      <c r="B4959">
        <v>0.41655399999999998</v>
      </c>
      <c r="C4959">
        <v>8.1722000000000003E-2</v>
      </c>
      <c r="D4959">
        <v>1.1124350000000001</v>
      </c>
      <c r="E4959">
        <v>0.56327499999999997</v>
      </c>
      <c r="F4959">
        <v>0.31182300000000002</v>
      </c>
      <c r="G4959">
        <v>0.39220500000000003</v>
      </c>
      <c r="H4959">
        <v>0.24696000000000001</v>
      </c>
      <c r="I4959">
        <v>0.18532599999999999</v>
      </c>
      <c r="J4959">
        <f t="shared" si="231"/>
        <v>0.54349650000000005</v>
      </c>
      <c r="K4959">
        <f t="shared" si="232"/>
        <v>0.28407850000000001</v>
      </c>
      <c r="L4959">
        <f t="shared" si="233"/>
        <v>0.62620221153200228</v>
      </c>
      <c r="M4959">
        <f t="shared" si="233"/>
        <v>0.36073340191420106</v>
      </c>
    </row>
    <row r="4960" spans="1:13" x14ac:dyDescent="0.35">
      <c r="A4960" t="s">
        <v>4962</v>
      </c>
      <c r="B4960">
        <v>1365.999</v>
      </c>
      <c r="C4960">
        <v>1444.3070319999999</v>
      </c>
      <c r="D4960">
        <v>1205.6030499999999</v>
      </c>
      <c r="E4960">
        <v>1471.645156</v>
      </c>
      <c r="F4960">
        <v>1248.579655</v>
      </c>
      <c r="G4960">
        <v>1261.1647680000001</v>
      </c>
      <c r="H4960">
        <v>1293.2984719999999</v>
      </c>
      <c r="I4960">
        <v>1186.477952</v>
      </c>
      <c r="J4960">
        <f t="shared" si="231"/>
        <v>1371.8885595000002</v>
      </c>
      <c r="K4960">
        <f t="shared" si="232"/>
        <v>1247.3802117499999</v>
      </c>
      <c r="L4960">
        <f t="shared" si="233"/>
        <v>10.422998808048231</v>
      </c>
      <c r="M4960">
        <f t="shared" si="233"/>
        <v>10.285841678851455</v>
      </c>
    </row>
    <row r="4961" spans="1:13" x14ac:dyDescent="0.35">
      <c r="A4961" t="s">
        <v>4963</v>
      </c>
      <c r="B4961">
        <v>170.94971699999999</v>
      </c>
      <c r="C4961">
        <v>175.361649</v>
      </c>
      <c r="D4961">
        <v>143.69435799999999</v>
      </c>
      <c r="E4961">
        <v>169.178673</v>
      </c>
      <c r="F4961">
        <v>209.39151100000001</v>
      </c>
      <c r="G4961">
        <v>199.05050700000001</v>
      </c>
      <c r="H4961">
        <v>220.71523999999999</v>
      </c>
      <c r="I4961">
        <v>218.764275</v>
      </c>
      <c r="J4961">
        <f t="shared" si="231"/>
        <v>164.79609925</v>
      </c>
      <c r="K4961">
        <f t="shared" si="232"/>
        <v>211.98038324999999</v>
      </c>
      <c r="L4961">
        <f t="shared" si="233"/>
        <v>7.3732662541543377</v>
      </c>
      <c r="M4961">
        <f t="shared" si="233"/>
        <v>7.7345767456190435</v>
      </c>
    </row>
    <row r="4962" spans="1:13" x14ac:dyDescent="0.35">
      <c r="A4962" t="s">
        <v>4964</v>
      </c>
      <c r="B4962">
        <v>376.72165899999999</v>
      </c>
      <c r="C4962">
        <v>410.36612400000001</v>
      </c>
      <c r="D4962">
        <v>351.32631400000002</v>
      </c>
      <c r="E4962">
        <v>346.05443000000002</v>
      </c>
      <c r="F4962">
        <v>278.47840100000002</v>
      </c>
      <c r="G4962">
        <v>261.16549700000002</v>
      </c>
      <c r="H4962">
        <v>259.23388</v>
      </c>
      <c r="I4962">
        <v>302.95111700000001</v>
      </c>
      <c r="J4962">
        <f t="shared" si="231"/>
        <v>371.11713175</v>
      </c>
      <c r="K4962">
        <f t="shared" si="232"/>
        <v>275.45722375000003</v>
      </c>
      <c r="L4962">
        <f t="shared" si="233"/>
        <v>8.5396130014203937</v>
      </c>
      <c r="M4962">
        <f t="shared" si="233"/>
        <v>8.1109124591752799</v>
      </c>
    </row>
    <row r="4963" spans="1:13" x14ac:dyDescent="0.35">
      <c r="A4963" t="s">
        <v>4965</v>
      </c>
      <c r="B4963">
        <v>106.726839</v>
      </c>
      <c r="C4963">
        <v>106.479755</v>
      </c>
      <c r="D4963">
        <v>115.209113</v>
      </c>
      <c r="E4963">
        <v>111.42190600000001</v>
      </c>
      <c r="F4963">
        <v>101.88121099999999</v>
      </c>
      <c r="G4963">
        <v>104.541366</v>
      </c>
      <c r="H4963">
        <v>98.045845999999997</v>
      </c>
      <c r="I4963">
        <v>100.909004</v>
      </c>
      <c r="J4963">
        <f t="shared" si="231"/>
        <v>109.95940325000001</v>
      </c>
      <c r="K4963">
        <f t="shared" si="232"/>
        <v>101.34435674999999</v>
      </c>
      <c r="L4963">
        <f t="shared" si="233"/>
        <v>6.7938881236215103</v>
      </c>
      <c r="M4963">
        <f t="shared" si="233"/>
        <v>6.6772877443759553</v>
      </c>
    </row>
    <row r="4964" spans="1:13" x14ac:dyDescent="0.35">
      <c r="A4964" t="s">
        <v>4966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f t="shared" si="231"/>
        <v>0</v>
      </c>
      <c r="K4964">
        <f t="shared" si="232"/>
        <v>0</v>
      </c>
      <c r="L4964">
        <f t="shared" si="233"/>
        <v>0</v>
      </c>
      <c r="M4964">
        <f t="shared" si="233"/>
        <v>0</v>
      </c>
    </row>
    <row r="4965" spans="1:13" x14ac:dyDescent="0.35">
      <c r="A4965" t="s">
        <v>4967</v>
      </c>
      <c r="B4965">
        <v>56.395851999999998</v>
      </c>
      <c r="C4965">
        <v>58.272967999999999</v>
      </c>
      <c r="D4965">
        <v>58.589418000000002</v>
      </c>
      <c r="E4965">
        <v>54.436695</v>
      </c>
      <c r="F4965">
        <v>56.647565999999998</v>
      </c>
      <c r="G4965">
        <v>59.763015000000003</v>
      </c>
      <c r="H4965">
        <v>60.531171000000001</v>
      </c>
      <c r="I4965">
        <v>59.070661000000001</v>
      </c>
      <c r="J4965">
        <f t="shared" si="231"/>
        <v>56.923733249999998</v>
      </c>
      <c r="K4965">
        <f t="shared" si="232"/>
        <v>59.003103250000002</v>
      </c>
      <c r="L4965">
        <f t="shared" si="233"/>
        <v>5.8560826836291415</v>
      </c>
      <c r="M4965">
        <f t="shared" si="233"/>
        <v>5.9069652110687096</v>
      </c>
    </row>
    <row r="4966" spans="1:13" x14ac:dyDescent="0.35">
      <c r="A4966" t="s">
        <v>4968</v>
      </c>
      <c r="B4966">
        <v>29.464130999999998</v>
      </c>
      <c r="C4966">
        <v>34.047521000000003</v>
      </c>
      <c r="D4966">
        <v>31.763946000000001</v>
      </c>
      <c r="E4966">
        <v>29.404304</v>
      </c>
      <c r="F4966">
        <v>32.548717000000003</v>
      </c>
      <c r="G4966">
        <v>29.786142999999999</v>
      </c>
      <c r="H4966">
        <v>22.342200999999999</v>
      </c>
      <c r="I4966">
        <v>29.547888</v>
      </c>
      <c r="J4966">
        <f t="shared" si="231"/>
        <v>31.1699755</v>
      </c>
      <c r="K4966">
        <f t="shared" si="232"/>
        <v>28.556237250000002</v>
      </c>
      <c r="L4966">
        <f t="shared" si="233"/>
        <v>5.0076429321511888</v>
      </c>
      <c r="M4966">
        <f t="shared" si="233"/>
        <v>4.8853907092193065</v>
      </c>
    </row>
    <row r="4967" spans="1:13" x14ac:dyDescent="0.35">
      <c r="A4967" t="s">
        <v>4969</v>
      </c>
      <c r="B4967">
        <v>45.327295999999997</v>
      </c>
      <c r="C4967">
        <v>43.188290000000002</v>
      </c>
      <c r="D4967">
        <v>42.883474</v>
      </c>
      <c r="E4967">
        <v>39.843389000000002</v>
      </c>
      <c r="F4967">
        <v>50.635441</v>
      </c>
      <c r="G4967">
        <v>46.477609999999999</v>
      </c>
      <c r="H4967">
        <v>50.768324999999997</v>
      </c>
      <c r="I4967">
        <v>47.994517999999999</v>
      </c>
      <c r="J4967">
        <f t="shared" si="231"/>
        <v>42.810612249999998</v>
      </c>
      <c r="K4967">
        <f t="shared" si="232"/>
        <v>48.968973499999997</v>
      </c>
      <c r="L4967">
        <f t="shared" si="233"/>
        <v>5.4532084712434283</v>
      </c>
      <c r="M4967">
        <f t="shared" si="233"/>
        <v>5.6429606763457834</v>
      </c>
    </row>
    <row r="4968" spans="1:13" x14ac:dyDescent="0.35">
      <c r="A4968" t="s">
        <v>4970</v>
      </c>
      <c r="B4968">
        <v>65.749719999999996</v>
      </c>
      <c r="C4968">
        <v>71.043689999999998</v>
      </c>
      <c r="D4968">
        <v>73.809596999999997</v>
      </c>
      <c r="E4968">
        <v>75.177280999999994</v>
      </c>
      <c r="F4968">
        <v>72.091694000000004</v>
      </c>
      <c r="G4968">
        <v>73.352232000000001</v>
      </c>
      <c r="H4968">
        <v>77.526168999999996</v>
      </c>
      <c r="I4968">
        <v>74.59796</v>
      </c>
      <c r="J4968">
        <f t="shared" si="231"/>
        <v>71.445071999999996</v>
      </c>
      <c r="K4968">
        <f t="shared" si="232"/>
        <v>74.392013750000004</v>
      </c>
      <c r="L4968">
        <f t="shared" si="233"/>
        <v>6.1788156501910638</v>
      </c>
      <c r="M4968">
        <f t="shared" si="233"/>
        <v>6.2363398022872065</v>
      </c>
    </row>
    <row r="4969" spans="1:13" x14ac:dyDescent="0.35">
      <c r="A4969" t="s">
        <v>4971</v>
      </c>
      <c r="B4969">
        <v>7.0321129999999998</v>
      </c>
      <c r="C4969">
        <v>8.5748200000000008</v>
      </c>
      <c r="D4969">
        <v>8.3937439999999999</v>
      </c>
      <c r="E4969">
        <v>11.826959</v>
      </c>
      <c r="F4969">
        <v>7.670903</v>
      </c>
      <c r="G4969">
        <v>8.3017660000000006</v>
      </c>
      <c r="H4969">
        <v>6.3549610000000003</v>
      </c>
      <c r="I4969">
        <v>5.9857139999999998</v>
      </c>
      <c r="J4969">
        <f t="shared" si="231"/>
        <v>8.9569090000000013</v>
      </c>
      <c r="K4969">
        <f t="shared" si="232"/>
        <v>7.0783360000000002</v>
      </c>
      <c r="L4969">
        <f t="shared" si="233"/>
        <v>3.3156979448557933</v>
      </c>
      <c r="M4969">
        <f t="shared" si="233"/>
        <v>3.0140581529056512</v>
      </c>
    </row>
    <row r="4970" spans="1:13" x14ac:dyDescent="0.35">
      <c r="A4970" t="s">
        <v>4972</v>
      </c>
      <c r="B4970">
        <v>18.412929999999999</v>
      </c>
      <c r="C4970">
        <v>20.499365999999998</v>
      </c>
      <c r="D4970">
        <v>22.967164</v>
      </c>
      <c r="E4970">
        <v>20.916903999999999</v>
      </c>
      <c r="F4970">
        <v>15.101385000000001</v>
      </c>
      <c r="G4970">
        <v>18.507462</v>
      </c>
      <c r="H4970">
        <v>18.517751000000001</v>
      </c>
      <c r="I4970">
        <v>17.085104000000001</v>
      </c>
      <c r="J4970">
        <f t="shared" si="231"/>
        <v>20.699090999999999</v>
      </c>
      <c r="K4970">
        <f t="shared" si="232"/>
        <v>17.302925500000001</v>
      </c>
      <c r="L4970">
        <f t="shared" si="233"/>
        <v>4.4395627026603419</v>
      </c>
      <c r="M4970">
        <f t="shared" si="233"/>
        <v>4.1940023590807245</v>
      </c>
    </row>
    <row r="4971" spans="1:13" x14ac:dyDescent="0.35">
      <c r="A4971" t="s">
        <v>4973</v>
      </c>
      <c r="B4971">
        <v>0</v>
      </c>
      <c r="C4971">
        <v>0.19150700000000001</v>
      </c>
      <c r="D4971">
        <v>0.23219799999999999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f t="shared" si="231"/>
        <v>0.10592625</v>
      </c>
      <c r="K4971">
        <f t="shared" si="232"/>
        <v>0</v>
      </c>
      <c r="L4971">
        <f t="shared" si="233"/>
        <v>0.1452551809552147</v>
      </c>
      <c r="M4971">
        <f t="shared" si="233"/>
        <v>0</v>
      </c>
    </row>
    <row r="4972" spans="1:13" x14ac:dyDescent="0.35">
      <c r="A4972" t="s">
        <v>4974</v>
      </c>
      <c r="B4972">
        <v>61.786648999999997</v>
      </c>
      <c r="C4972">
        <v>62.532291999999998</v>
      </c>
      <c r="D4972">
        <v>53.468395999999998</v>
      </c>
      <c r="E4972">
        <v>58.793227999999999</v>
      </c>
      <c r="F4972">
        <v>59.151558999999999</v>
      </c>
      <c r="G4972">
        <v>55.410933</v>
      </c>
      <c r="H4972">
        <v>60.503247000000002</v>
      </c>
      <c r="I4972">
        <v>54.298867999999999</v>
      </c>
      <c r="J4972">
        <f t="shared" si="231"/>
        <v>59.145141249999995</v>
      </c>
      <c r="K4972">
        <f t="shared" si="232"/>
        <v>57.341151750000002</v>
      </c>
      <c r="L4972">
        <f t="shared" si="233"/>
        <v>5.9103762906817812</v>
      </c>
      <c r="M4972">
        <f t="shared" si="233"/>
        <v>5.8664419625703452</v>
      </c>
    </row>
    <row r="4973" spans="1:13" x14ac:dyDescent="0.35">
      <c r="A4973" t="s">
        <v>4975</v>
      </c>
      <c r="B4973">
        <v>0</v>
      </c>
      <c r="C4973">
        <v>0</v>
      </c>
      <c r="D4973">
        <v>0</v>
      </c>
      <c r="E4973">
        <v>0</v>
      </c>
      <c r="F4973">
        <v>6.3422999999999993E-2</v>
      </c>
      <c r="G4973">
        <v>0</v>
      </c>
      <c r="H4973">
        <v>0</v>
      </c>
      <c r="I4973">
        <v>7.6452999999999993E-2</v>
      </c>
      <c r="J4973">
        <f t="shared" si="231"/>
        <v>0</v>
      </c>
      <c r="K4973">
        <f t="shared" si="232"/>
        <v>3.4969E-2</v>
      </c>
      <c r="L4973">
        <f t="shared" si="233"/>
        <v>0</v>
      </c>
      <c r="M4973">
        <f t="shared" si="233"/>
        <v>4.9587555921650005E-2</v>
      </c>
    </row>
    <row r="4974" spans="1:13" x14ac:dyDescent="0.35">
      <c r="A4974" t="s">
        <v>4976</v>
      </c>
      <c r="B4974">
        <v>12.283574</v>
      </c>
      <c r="C4974">
        <v>12.638982</v>
      </c>
      <c r="D4974">
        <v>12.569043000000001</v>
      </c>
      <c r="E4974">
        <v>14.355903</v>
      </c>
      <c r="F4974">
        <v>13.596959</v>
      </c>
      <c r="G4974">
        <v>13.253504</v>
      </c>
      <c r="H4974">
        <v>13.819198999999999</v>
      </c>
      <c r="I4974">
        <v>11.677424999999999</v>
      </c>
      <c r="J4974">
        <f t="shared" si="231"/>
        <v>12.9618755</v>
      </c>
      <c r="K4974">
        <f t="shared" si="232"/>
        <v>13.086771749999999</v>
      </c>
      <c r="L4974">
        <f t="shared" si="233"/>
        <v>3.8034208468079633</v>
      </c>
      <c r="M4974">
        <f t="shared" si="233"/>
        <v>3.8162691235761934</v>
      </c>
    </row>
    <row r="4975" spans="1:13" x14ac:dyDescent="0.35">
      <c r="A4975" t="s">
        <v>4977</v>
      </c>
      <c r="B4975">
        <v>0.17524500000000001</v>
      </c>
      <c r="C4975">
        <v>3.8498999999999999E-2</v>
      </c>
      <c r="D4975">
        <v>0</v>
      </c>
      <c r="E4975">
        <v>0.152506</v>
      </c>
      <c r="F4975">
        <v>0.13531899999999999</v>
      </c>
      <c r="G4975">
        <v>0</v>
      </c>
      <c r="H4975">
        <v>0</v>
      </c>
      <c r="I4975">
        <v>0.16303400000000001</v>
      </c>
      <c r="J4975">
        <f t="shared" si="231"/>
        <v>9.1562500000000005E-2</v>
      </c>
      <c r="K4975">
        <f t="shared" si="232"/>
        <v>7.4588249999999995E-2</v>
      </c>
      <c r="L4975">
        <f t="shared" si="233"/>
        <v>0.12639473762013995</v>
      </c>
      <c r="M4975">
        <f t="shared" si="233"/>
        <v>0.10378396820940021</v>
      </c>
    </row>
    <row r="4976" spans="1:13" x14ac:dyDescent="0.35">
      <c r="A4976" t="s">
        <v>4978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f t="shared" si="231"/>
        <v>0</v>
      </c>
      <c r="K4976">
        <f t="shared" si="232"/>
        <v>0</v>
      </c>
      <c r="L4976">
        <f t="shared" si="233"/>
        <v>0</v>
      </c>
      <c r="M4976">
        <f t="shared" si="233"/>
        <v>0</v>
      </c>
    </row>
    <row r="4977" spans="1:13" x14ac:dyDescent="0.35">
      <c r="A4977" t="s">
        <v>4979</v>
      </c>
      <c r="B4977">
        <v>843.358251</v>
      </c>
      <c r="C4977">
        <v>779.11349099999995</v>
      </c>
      <c r="D4977">
        <v>754.57040700000005</v>
      </c>
      <c r="E4977">
        <v>790.61916699999995</v>
      </c>
      <c r="F4977">
        <v>954.84598700000004</v>
      </c>
      <c r="G4977">
        <v>954.11193600000001</v>
      </c>
      <c r="H4977">
        <v>985.48222099999998</v>
      </c>
      <c r="I4977">
        <v>950.27315499999997</v>
      </c>
      <c r="J4977">
        <f t="shared" si="231"/>
        <v>791.91532899999993</v>
      </c>
      <c r="K4977">
        <f t="shared" si="232"/>
        <v>961.17832475</v>
      </c>
      <c r="L4977">
        <f t="shared" si="233"/>
        <v>9.6310230065820761</v>
      </c>
      <c r="M4977">
        <f t="shared" si="233"/>
        <v>9.9101604895815711</v>
      </c>
    </row>
    <row r="4978" spans="1:13" x14ac:dyDescent="0.35">
      <c r="A4978" t="s">
        <v>4980</v>
      </c>
      <c r="B4978">
        <v>44.336190999999999</v>
      </c>
      <c r="C4978">
        <v>49.117736999999998</v>
      </c>
      <c r="D4978">
        <v>42.692695000000001</v>
      </c>
      <c r="E4978">
        <v>48.783501999999999</v>
      </c>
      <c r="F4978">
        <v>41.637883000000002</v>
      </c>
      <c r="G4978">
        <v>46.376109</v>
      </c>
      <c r="H4978">
        <v>42.259169</v>
      </c>
      <c r="I4978">
        <v>46.975175999999998</v>
      </c>
      <c r="J4978">
        <f t="shared" si="231"/>
        <v>46.232531249999994</v>
      </c>
      <c r="K4978">
        <f t="shared" si="232"/>
        <v>44.312084250000005</v>
      </c>
      <c r="L4978">
        <f t="shared" si="233"/>
        <v>5.5617089482663271</v>
      </c>
      <c r="M4978">
        <f t="shared" si="233"/>
        <v>5.5018239478658302</v>
      </c>
    </row>
    <row r="4979" spans="1:13" x14ac:dyDescent="0.35">
      <c r="A4979" t="s">
        <v>4981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f t="shared" si="231"/>
        <v>0</v>
      </c>
      <c r="K4979">
        <f t="shared" si="232"/>
        <v>0</v>
      </c>
      <c r="L4979">
        <f t="shared" si="233"/>
        <v>0</v>
      </c>
      <c r="M4979">
        <f t="shared" si="233"/>
        <v>0</v>
      </c>
    </row>
    <row r="4980" spans="1:13" x14ac:dyDescent="0.35">
      <c r="A4980" t="s">
        <v>4982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f t="shared" si="231"/>
        <v>0</v>
      </c>
      <c r="K4980">
        <f t="shared" si="232"/>
        <v>0</v>
      </c>
      <c r="L4980">
        <f t="shared" si="233"/>
        <v>0</v>
      </c>
      <c r="M4980">
        <f t="shared" si="233"/>
        <v>0</v>
      </c>
    </row>
    <row r="4981" spans="1:13" x14ac:dyDescent="0.35">
      <c r="A4981" t="s">
        <v>4983</v>
      </c>
      <c r="B4981">
        <v>0</v>
      </c>
      <c r="C4981">
        <v>4.8960999999999998E-2</v>
      </c>
      <c r="D4981">
        <v>2.9699E-2</v>
      </c>
      <c r="E4981">
        <v>0.12973899999999999</v>
      </c>
      <c r="F4981">
        <v>0.11505799999999999</v>
      </c>
      <c r="G4981">
        <v>0.104453</v>
      </c>
      <c r="H4981">
        <v>2.9590000000000002E-2</v>
      </c>
      <c r="I4981">
        <v>8.3240999999999996E-2</v>
      </c>
      <c r="J4981">
        <f t="shared" si="231"/>
        <v>5.209975E-2</v>
      </c>
      <c r="K4981">
        <f t="shared" si="232"/>
        <v>8.3085500000000007E-2</v>
      </c>
      <c r="L4981">
        <f t="shared" si="233"/>
        <v>7.327149361128571E-2</v>
      </c>
      <c r="M4981">
        <f t="shared" si="233"/>
        <v>0.11514713542745564</v>
      </c>
    </row>
    <row r="4982" spans="1:13" x14ac:dyDescent="0.35">
      <c r="A4982" t="s">
        <v>4984</v>
      </c>
      <c r="B4982">
        <v>21.526018000000001</v>
      </c>
      <c r="C4982">
        <v>28.784787999999999</v>
      </c>
      <c r="D4982">
        <v>16.538262</v>
      </c>
      <c r="E4982">
        <v>27.647003999999999</v>
      </c>
      <c r="F4982">
        <v>22.853175</v>
      </c>
      <c r="G4982">
        <v>29.310299000000001</v>
      </c>
      <c r="H4982">
        <v>26.365231000000001</v>
      </c>
      <c r="I4982">
        <v>27.054697000000001</v>
      </c>
      <c r="J4982">
        <f t="shared" si="231"/>
        <v>23.624018</v>
      </c>
      <c r="K4982">
        <f t="shared" si="232"/>
        <v>26.395850500000002</v>
      </c>
      <c r="L4982">
        <f t="shared" si="233"/>
        <v>4.621994286267376</v>
      </c>
      <c r="M4982">
        <f t="shared" si="233"/>
        <v>4.7758854874739773</v>
      </c>
    </row>
    <row r="4983" spans="1:13" x14ac:dyDescent="0.35">
      <c r="A4983" t="s">
        <v>4985</v>
      </c>
      <c r="B4983">
        <v>65.214419000000007</v>
      </c>
      <c r="C4983">
        <v>63.871172999999999</v>
      </c>
      <c r="D4983">
        <v>66.211932000000004</v>
      </c>
      <c r="E4983">
        <v>68.970517000000001</v>
      </c>
      <c r="F4983">
        <v>82.291737999999995</v>
      </c>
      <c r="G4983">
        <v>83.895910000000001</v>
      </c>
      <c r="H4983">
        <v>81.941467000000003</v>
      </c>
      <c r="I4983">
        <v>84.974297000000007</v>
      </c>
      <c r="J4983">
        <f t="shared" si="231"/>
        <v>66.06701025000001</v>
      </c>
      <c r="K4983">
        <f t="shared" si="232"/>
        <v>83.275853000000012</v>
      </c>
      <c r="L4983">
        <f t="shared" si="233"/>
        <v>6.0675313851219812</v>
      </c>
      <c r="M4983">
        <f t="shared" si="233"/>
        <v>6.3970474194420506</v>
      </c>
    </row>
    <row r="4984" spans="1:13" x14ac:dyDescent="0.35">
      <c r="A4984" t="s">
        <v>4986</v>
      </c>
      <c r="B4984">
        <v>55.480420000000002</v>
      </c>
      <c r="C4984">
        <v>58.111083999999998</v>
      </c>
      <c r="D4984">
        <v>61.176116</v>
      </c>
      <c r="E4984">
        <v>72.467230999999998</v>
      </c>
      <c r="F4984">
        <v>64.340992999999997</v>
      </c>
      <c r="G4984">
        <v>64.375197999999997</v>
      </c>
      <c r="H4984">
        <v>59.361966000000002</v>
      </c>
      <c r="I4984">
        <v>70.687379000000007</v>
      </c>
      <c r="J4984">
        <f t="shared" si="231"/>
        <v>61.808712749999998</v>
      </c>
      <c r="K4984">
        <f t="shared" si="232"/>
        <v>64.691383999999999</v>
      </c>
      <c r="L4984">
        <f t="shared" si="233"/>
        <v>5.9728927968281571</v>
      </c>
      <c r="M4984">
        <f t="shared" si="233"/>
        <v>6.0376322557606086</v>
      </c>
    </row>
    <row r="4985" spans="1:13" x14ac:dyDescent="0.35">
      <c r="A4985" t="s">
        <v>4987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f t="shared" si="231"/>
        <v>0</v>
      </c>
      <c r="K4985">
        <f t="shared" si="232"/>
        <v>0</v>
      </c>
      <c r="L4985">
        <f t="shared" si="233"/>
        <v>0</v>
      </c>
      <c r="M4985">
        <f t="shared" si="233"/>
        <v>0</v>
      </c>
    </row>
    <row r="4986" spans="1:13" x14ac:dyDescent="0.35">
      <c r="A4986" t="s">
        <v>4988</v>
      </c>
      <c r="B4986">
        <v>2.5093000000000001E-2</v>
      </c>
      <c r="C4986">
        <v>2.0584999999999999E-2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2.3328999999999999E-2</v>
      </c>
      <c r="J4986">
        <f t="shared" si="231"/>
        <v>1.1419499999999999E-2</v>
      </c>
      <c r="K4986">
        <f t="shared" si="232"/>
        <v>5.8322499999999998E-3</v>
      </c>
      <c r="L4986">
        <f t="shared" si="233"/>
        <v>1.638149876678071E-2</v>
      </c>
      <c r="M4986">
        <f t="shared" si="233"/>
        <v>8.3897164028332201E-3</v>
      </c>
    </row>
    <row r="4987" spans="1:13" x14ac:dyDescent="0.35">
      <c r="A4987" t="s">
        <v>4989</v>
      </c>
      <c r="B4987">
        <v>8.2565329999999992</v>
      </c>
      <c r="C4987">
        <v>10.600249</v>
      </c>
      <c r="D4987">
        <v>9.7857970000000005</v>
      </c>
      <c r="E4987">
        <v>12.747718000000001</v>
      </c>
      <c r="F4987">
        <v>17.809003000000001</v>
      </c>
      <c r="G4987">
        <v>14.197163</v>
      </c>
      <c r="H4987">
        <v>14.877003999999999</v>
      </c>
      <c r="I4987">
        <v>13.508747</v>
      </c>
      <c r="J4987">
        <f t="shared" si="231"/>
        <v>10.347574249999999</v>
      </c>
      <c r="K4987">
        <f t="shared" si="232"/>
        <v>15.09797925</v>
      </c>
      <c r="L4987">
        <f t="shared" si="233"/>
        <v>3.5043120231064453</v>
      </c>
      <c r="M4987">
        <f t="shared" si="233"/>
        <v>4.0088076957133412</v>
      </c>
    </row>
    <row r="4988" spans="1:13" x14ac:dyDescent="0.35">
      <c r="A4988" t="s">
        <v>4990</v>
      </c>
      <c r="B4988">
        <v>36.198808999999997</v>
      </c>
      <c r="C4988">
        <v>37.112006999999998</v>
      </c>
      <c r="D4988">
        <v>38.802227000000002</v>
      </c>
      <c r="E4988">
        <v>38.137909999999998</v>
      </c>
      <c r="F4988">
        <v>26.286114999999999</v>
      </c>
      <c r="G4988">
        <v>31.971983999999999</v>
      </c>
      <c r="H4988">
        <v>27.116952999999999</v>
      </c>
      <c r="I4988">
        <v>29.408123</v>
      </c>
      <c r="J4988">
        <f t="shared" si="231"/>
        <v>37.562738249999995</v>
      </c>
      <c r="K4988">
        <f t="shared" si="232"/>
        <v>28.69579375</v>
      </c>
      <c r="L4988">
        <f t="shared" si="233"/>
        <v>5.2691355924987002</v>
      </c>
      <c r="M4988">
        <f t="shared" si="233"/>
        <v>4.892186690365623</v>
      </c>
    </row>
    <row r="4989" spans="1:13" x14ac:dyDescent="0.35">
      <c r="A4989" t="s">
        <v>4991</v>
      </c>
      <c r="B4989">
        <v>106.873908</v>
      </c>
      <c r="C4989">
        <v>107.65419900000001</v>
      </c>
      <c r="D4989">
        <v>114.60113800000001</v>
      </c>
      <c r="E4989">
        <v>113.285809</v>
      </c>
      <c r="F4989">
        <v>113.204419</v>
      </c>
      <c r="G4989">
        <v>110.978163</v>
      </c>
      <c r="H4989">
        <v>117.922912</v>
      </c>
      <c r="I4989">
        <v>115.88656899999999</v>
      </c>
      <c r="J4989">
        <f t="shared" si="231"/>
        <v>110.60376350000001</v>
      </c>
      <c r="K4989">
        <f t="shared" si="232"/>
        <v>114.49801575000001</v>
      </c>
      <c r="L4989">
        <f t="shared" si="233"/>
        <v>6.8022418682969974</v>
      </c>
      <c r="M4989">
        <f t="shared" si="233"/>
        <v>6.8517242562019893</v>
      </c>
    </row>
    <row r="4990" spans="1:13" x14ac:dyDescent="0.35">
      <c r="A4990" t="s">
        <v>4992</v>
      </c>
      <c r="B4990">
        <v>28.341984</v>
      </c>
      <c r="C4990">
        <v>24.69228</v>
      </c>
      <c r="D4990">
        <v>28.709416999999998</v>
      </c>
      <c r="E4990">
        <v>30.006114</v>
      </c>
      <c r="F4990">
        <v>27.472615000000001</v>
      </c>
      <c r="G4990">
        <v>30.782806000000001</v>
      </c>
      <c r="H4990">
        <v>26.474339000000001</v>
      </c>
      <c r="I4990">
        <v>29.749976</v>
      </c>
      <c r="J4990">
        <f t="shared" si="231"/>
        <v>27.937448749999998</v>
      </c>
      <c r="K4990">
        <f t="shared" si="232"/>
        <v>28.619934000000001</v>
      </c>
      <c r="L4990">
        <f t="shared" si="233"/>
        <v>4.8548658281609258</v>
      </c>
      <c r="M4990">
        <f t="shared" si="233"/>
        <v>4.8884965208625779</v>
      </c>
    </row>
    <row r="4991" spans="1:13" x14ac:dyDescent="0.35">
      <c r="A4991" t="s">
        <v>4993</v>
      </c>
      <c r="B4991">
        <v>37.705356000000002</v>
      </c>
      <c r="C4991">
        <v>36.691367</v>
      </c>
      <c r="D4991">
        <v>42.583722999999999</v>
      </c>
      <c r="E4991">
        <v>40.354886999999998</v>
      </c>
      <c r="F4991">
        <v>39.839723999999997</v>
      </c>
      <c r="G4991">
        <v>42.943900999999997</v>
      </c>
      <c r="H4991">
        <v>38.400759000000001</v>
      </c>
      <c r="I4991">
        <v>41.677332999999997</v>
      </c>
      <c r="J4991">
        <f t="shared" si="231"/>
        <v>39.333833249999998</v>
      </c>
      <c r="K4991">
        <f t="shared" si="232"/>
        <v>40.71542925</v>
      </c>
      <c r="L4991">
        <f t="shared" si="233"/>
        <v>5.3339186181111131</v>
      </c>
      <c r="M4991">
        <f t="shared" si="233"/>
        <v>5.3825091856403589</v>
      </c>
    </row>
    <row r="4992" spans="1:13" x14ac:dyDescent="0.35">
      <c r="A4992" t="s">
        <v>4994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f t="shared" si="231"/>
        <v>0</v>
      </c>
      <c r="K4992">
        <f t="shared" si="232"/>
        <v>0</v>
      </c>
      <c r="L4992">
        <f t="shared" si="233"/>
        <v>0</v>
      </c>
      <c r="M4992">
        <f t="shared" si="233"/>
        <v>0</v>
      </c>
    </row>
    <row r="4993" spans="1:13" x14ac:dyDescent="0.35">
      <c r="A4993" t="s">
        <v>4995</v>
      </c>
      <c r="B4993">
        <v>0.14540400000000001</v>
      </c>
      <c r="C4993">
        <v>0.15984100000000001</v>
      </c>
      <c r="D4993">
        <v>0.109676</v>
      </c>
      <c r="E4993">
        <v>1.5421750000000001</v>
      </c>
      <c r="F4993">
        <v>0.37983299999999998</v>
      </c>
      <c r="G4993">
        <v>0.82177500000000003</v>
      </c>
      <c r="H4993">
        <v>0.46936600000000001</v>
      </c>
      <c r="I4993">
        <v>0.20793900000000001</v>
      </c>
      <c r="J4993">
        <f t="shared" si="231"/>
        <v>0.48927399999999999</v>
      </c>
      <c r="K4993">
        <f t="shared" si="232"/>
        <v>0.46972825000000001</v>
      </c>
      <c r="L4993">
        <f t="shared" si="233"/>
        <v>0.57460920863795939</v>
      </c>
      <c r="M4993">
        <f t="shared" si="233"/>
        <v>0.55554942810925678</v>
      </c>
    </row>
    <row r="4994" spans="1:13" x14ac:dyDescent="0.35">
      <c r="A4994" t="s">
        <v>4996</v>
      </c>
      <c r="B4994">
        <v>19.014661</v>
      </c>
      <c r="C4994">
        <v>22.162856000000001</v>
      </c>
      <c r="D4994">
        <v>21.043195999999998</v>
      </c>
      <c r="E4994">
        <v>23.334349</v>
      </c>
      <c r="F4994">
        <v>25.135145999999999</v>
      </c>
      <c r="G4994">
        <v>27.439800000000002</v>
      </c>
      <c r="H4994">
        <v>23.466692999999999</v>
      </c>
      <c r="I4994">
        <v>23.613287</v>
      </c>
      <c r="J4994">
        <f t="shared" si="231"/>
        <v>21.388765500000002</v>
      </c>
      <c r="K4994">
        <f t="shared" si="232"/>
        <v>24.913731500000001</v>
      </c>
      <c r="L4994">
        <f t="shared" si="233"/>
        <v>4.484703076131523</v>
      </c>
      <c r="M4994">
        <f t="shared" si="233"/>
        <v>4.6956448691444095</v>
      </c>
    </row>
    <row r="4995" spans="1:13" x14ac:dyDescent="0.35">
      <c r="A4995" t="s">
        <v>4997</v>
      </c>
      <c r="B4995">
        <v>28.717110000000002</v>
      </c>
      <c r="C4995">
        <v>22.919718</v>
      </c>
      <c r="D4995">
        <v>33.885742</v>
      </c>
      <c r="E4995">
        <v>23.683028</v>
      </c>
      <c r="F4995">
        <v>22.850679</v>
      </c>
      <c r="G4995">
        <v>21.094149999999999</v>
      </c>
      <c r="H4995">
        <v>17.070547000000001</v>
      </c>
      <c r="I4995">
        <v>19.334845000000001</v>
      </c>
      <c r="J4995">
        <f t="shared" ref="J4995:J5058" si="234">AVERAGE(B4995:E4995)</f>
        <v>27.301399500000002</v>
      </c>
      <c r="K4995">
        <f t="shared" ref="K4995:K5058" si="235">AVERAGE(F4995:I4995)</f>
        <v>20.087555250000001</v>
      </c>
      <c r="L4995">
        <f t="shared" ref="L4995:M5058" si="236">LOG(J4995+1,2)</f>
        <v>4.8228014907638839</v>
      </c>
      <c r="M4995">
        <f t="shared" si="236"/>
        <v>4.3983199433075697</v>
      </c>
    </row>
    <row r="4996" spans="1:13" x14ac:dyDescent="0.35">
      <c r="A4996" t="s">
        <v>4998</v>
      </c>
      <c r="B4996">
        <v>25.196169000000001</v>
      </c>
      <c r="C4996">
        <v>25.403670999999999</v>
      </c>
      <c r="D4996">
        <v>27.980743</v>
      </c>
      <c r="E4996">
        <v>24.645105000000001</v>
      </c>
      <c r="F4996">
        <v>25.382377000000002</v>
      </c>
      <c r="G4996">
        <v>24.836179999999999</v>
      </c>
      <c r="H4996">
        <v>23.266559999999998</v>
      </c>
      <c r="I4996">
        <v>26.754338000000001</v>
      </c>
      <c r="J4996">
        <f t="shared" si="234"/>
        <v>25.806422000000001</v>
      </c>
      <c r="K4996">
        <f t="shared" si="235"/>
        <v>25.059863750000002</v>
      </c>
      <c r="L4996">
        <f t="shared" si="236"/>
        <v>4.7445067626472737</v>
      </c>
      <c r="M4996">
        <f t="shared" si="236"/>
        <v>4.7037576359034183</v>
      </c>
    </row>
    <row r="4997" spans="1:13" x14ac:dyDescent="0.35">
      <c r="A4997" t="s">
        <v>4999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f t="shared" si="234"/>
        <v>0</v>
      </c>
      <c r="K4997">
        <f t="shared" si="235"/>
        <v>0</v>
      </c>
      <c r="L4997">
        <f t="shared" si="236"/>
        <v>0</v>
      </c>
      <c r="M4997">
        <f t="shared" si="236"/>
        <v>0</v>
      </c>
    </row>
    <row r="4998" spans="1:13" x14ac:dyDescent="0.35">
      <c r="A4998" t="s">
        <v>5000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f t="shared" si="234"/>
        <v>0</v>
      </c>
      <c r="K4998">
        <f t="shared" si="235"/>
        <v>0</v>
      </c>
      <c r="L4998">
        <f t="shared" si="236"/>
        <v>0</v>
      </c>
      <c r="M4998">
        <f t="shared" si="236"/>
        <v>0</v>
      </c>
    </row>
    <row r="4999" spans="1:13" x14ac:dyDescent="0.35">
      <c r="A4999" t="s">
        <v>5001</v>
      </c>
      <c r="B4999">
        <v>510.75362000000001</v>
      </c>
      <c r="C4999">
        <v>484.85873700000002</v>
      </c>
      <c r="D4999">
        <v>502.77352200000001</v>
      </c>
      <c r="E4999">
        <v>506.88317499999999</v>
      </c>
      <c r="F4999">
        <v>553.50820399999998</v>
      </c>
      <c r="G4999">
        <v>520.94220199999995</v>
      </c>
      <c r="H4999">
        <v>553.52889000000005</v>
      </c>
      <c r="I4999">
        <v>558.82437200000004</v>
      </c>
      <c r="J4999">
        <f t="shared" si="234"/>
        <v>501.31726349999997</v>
      </c>
      <c r="K4999">
        <f t="shared" si="235"/>
        <v>546.700917</v>
      </c>
      <c r="L4999">
        <f t="shared" si="236"/>
        <v>8.9724550477784017</v>
      </c>
      <c r="M4999">
        <f t="shared" si="236"/>
        <v>9.0972444856062928</v>
      </c>
    </row>
    <row r="5000" spans="1:13" x14ac:dyDescent="0.35">
      <c r="A5000" t="s">
        <v>5002</v>
      </c>
      <c r="B5000">
        <v>79.296516999999994</v>
      </c>
      <c r="C5000">
        <v>74.960686999999993</v>
      </c>
      <c r="D5000">
        <v>79.586206000000004</v>
      </c>
      <c r="E5000">
        <v>60.006562000000002</v>
      </c>
      <c r="F5000">
        <v>33.540278999999998</v>
      </c>
      <c r="G5000">
        <v>32.948559000000003</v>
      </c>
      <c r="H5000">
        <v>32.08052</v>
      </c>
      <c r="I5000">
        <v>36.715316999999999</v>
      </c>
      <c r="J5000">
        <f t="shared" si="234"/>
        <v>73.462492999999995</v>
      </c>
      <c r="K5000">
        <f t="shared" si="235"/>
        <v>33.821168749999998</v>
      </c>
      <c r="L5000">
        <f t="shared" si="236"/>
        <v>6.2184420132326927</v>
      </c>
      <c r="M5000">
        <f t="shared" si="236"/>
        <v>5.1218927218146728</v>
      </c>
    </row>
    <row r="5001" spans="1:13" x14ac:dyDescent="0.35">
      <c r="A5001" t="s">
        <v>5003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f t="shared" si="234"/>
        <v>0</v>
      </c>
      <c r="K5001">
        <f t="shared" si="235"/>
        <v>0</v>
      </c>
      <c r="L5001">
        <f t="shared" si="236"/>
        <v>0</v>
      </c>
      <c r="M5001">
        <f t="shared" si="236"/>
        <v>0</v>
      </c>
    </row>
    <row r="5002" spans="1:13" x14ac:dyDescent="0.35">
      <c r="A5002" t="s">
        <v>5004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f t="shared" si="234"/>
        <v>0</v>
      </c>
      <c r="K5002">
        <f t="shared" si="235"/>
        <v>0</v>
      </c>
      <c r="L5002">
        <f t="shared" si="236"/>
        <v>0</v>
      </c>
      <c r="M5002">
        <f t="shared" si="236"/>
        <v>0</v>
      </c>
    </row>
    <row r="5003" spans="1:13" x14ac:dyDescent="0.35">
      <c r="A5003" t="s">
        <v>5005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f t="shared" si="234"/>
        <v>0</v>
      </c>
      <c r="K5003">
        <f t="shared" si="235"/>
        <v>0</v>
      </c>
      <c r="L5003">
        <f t="shared" si="236"/>
        <v>0</v>
      </c>
      <c r="M5003">
        <f t="shared" si="236"/>
        <v>0</v>
      </c>
    </row>
    <row r="5004" spans="1:13" x14ac:dyDescent="0.35">
      <c r="A5004" t="s">
        <v>5006</v>
      </c>
      <c r="B5004">
        <v>7.1205109999999996</v>
      </c>
      <c r="C5004">
        <v>8.8942440000000005</v>
      </c>
      <c r="D5004">
        <v>9.1027059999999995</v>
      </c>
      <c r="E5004">
        <v>7.3066509999999996</v>
      </c>
      <c r="F5004">
        <v>9.3030390000000001</v>
      </c>
      <c r="G5004">
        <v>7.2182449999999996</v>
      </c>
      <c r="H5004">
        <v>7.1522410000000001</v>
      </c>
      <c r="I5004">
        <v>9.8977640000000005</v>
      </c>
      <c r="J5004">
        <f t="shared" si="234"/>
        <v>8.1060280000000002</v>
      </c>
      <c r="K5004">
        <f t="shared" si="235"/>
        <v>8.39282225</v>
      </c>
      <c r="L5004">
        <f t="shared" si="236"/>
        <v>3.1868218954870313</v>
      </c>
      <c r="M5004">
        <f t="shared" si="236"/>
        <v>3.2315587078595156</v>
      </c>
    </row>
    <row r="5005" spans="1:13" x14ac:dyDescent="0.35">
      <c r="A5005" t="s">
        <v>5007</v>
      </c>
      <c r="B5005">
        <v>30.236775999999999</v>
      </c>
      <c r="C5005">
        <v>30.805372999999999</v>
      </c>
      <c r="D5005">
        <v>33.337525999999997</v>
      </c>
      <c r="E5005">
        <v>31.147437</v>
      </c>
      <c r="F5005">
        <v>28.436285000000002</v>
      </c>
      <c r="G5005">
        <v>26.866336</v>
      </c>
      <c r="H5005">
        <v>26.655578999999999</v>
      </c>
      <c r="I5005">
        <v>32.446449999999999</v>
      </c>
      <c r="J5005">
        <f t="shared" si="234"/>
        <v>31.381777999999997</v>
      </c>
      <c r="K5005">
        <f t="shared" si="235"/>
        <v>28.601162500000001</v>
      </c>
      <c r="L5005">
        <f t="shared" si="236"/>
        <v>5.0171102973703237</v>
      </c>
      <c r="M5005">
        <f t="shared" si="236"/>
        <v>4.8875819295271388</v>
      </c>
    </row>
    <row r="5006" spans="1:13" x14ac:dyDescent="0.35">
      <c r="A5006" t="s">
        <v>5008</v>
      </c>
      <c r="B5006">
        <v>91.269954999999996</v>
      </c>
      <c r="C5006">
        <v>87.412771000000006</v>
      </c>
      <c r="D5006">
        <v>79.057880999999995</v>
      </c>
      <c r="E5006">
        <v>83.108716000000001</v>
      </c>
      <c r="F5006">
        <v>91.179374999999993</v>
      </c>
      <c r="G5006">
        <v>89.051440999999997</v>
      </c>
      <c r="H5006">
        <v>87.509822999999997</v>
      </c>
      <c r="I5006">
        <v>97.786822000000001</v>
      </c>
      <c r="J5006">
        <f t="shared" si="234"/>
        <v>85.212330750000007</v>
      </c>
      <c r="K5006">
        <f t="shared" si="235"/>
        <v>91.381865250000004</v>
      </c>
      <c r="L5006">
        <f t="shared" si="236"/>
        <v>6.4298223242901171</v>
      </c>
      <c r="M5006">
        <f t="shared" si="236"/>
        <v>6.5295377703204522</v>
      </c>
    </row>
    <row r="5007" spans="1:13" x14ac:dyDescent="0.35">
      <c r="A5007" t="s">
        <v>5009</v>
      </c>
      <c r="B5007">
        <v>60.651046000000001</v>
      </c>
      <c r="C5007">
        <v>57.864772000000002</v>
      </c>
      <c r="D5007">
        <v>59.206164000000001</v>
      </c>
      <c r="E5007">
        <v>56.024878999999999</v>
      </c>
      <c r="F5007">
        <v>55.245852999999997</v>
      </c>
      <c r="G5007">
        <v>56.006433000000001</v>
      </c>
      <c r="H5007">
        <v>50.058807999999999</v>
      </c>
      <c r="I5007">
        <v>63.143686000000002</v>
      </c>
      <c r="J5007">
        <f t="shared" si="234"/>
        <v>58.436715249999999</v>
      </c>
      <c r="K5007">
        <f t="shared" si="235"/>
        <v>56.113695</v>
      </c>
      <c r="L5007">
        <f t="shared" si="236"/>
        <v>5.8932824829125972</v>
      </c>
      <c r="M5007">
        <f t="shared" si="236"/>
        <v>5.8357648184018522</v>
      </c>
    </row>
    <row r="5008" spans="1:13" x14ac:dyDescent="0.35">
      <c r="A5008" t="s">
        <v>5010</v>
      </c>
      <c r="B5008">
        <v>11.235322999999999</v>
      </c>
      <c r="C5008">
        <v>6.0390199999999998</v>
      </c>
      <c r="D5008">
        <v>5.6702599999999999</v>
      </c>
      <c r="E5008">
        <v>5.8539669999999999</v>
      </c>
      <c r="F5008">
        <v>3.3956330000000001</v>
      </c>
      <c r="G5008">
        <v>9.2118199999999995</v>
      </c>
      <c r="H5008">
        <v>4.5061780000000002</v>
      </c>
      <c r="I5008">
        <v>10.054029</v>
      </c>
      <c r="J5008">
        <f t="shared" si="234"/>
        <v>7.1996424999999995</v>
      </c>
      <c r="K5008">
        <f t="shared" si="235"/>
        <v>6.7919149999999995</v>
      </c>
      <c r="L5008">
        <f t="shared" si="236"/>
        <v>3.0355610103745674</v>
      </c>
      <c r="M5008">
        <f t="shared" si="236"/>
        <v>2.9619779395163359</v>
      </c>
    </row>
    <row r="5009" spans="1:13" x14ac:dyDescent="0.35">
      <c r="A5009" t="s">
        <v>5011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f t="shared" si="234"/>
        <v>0</v>
      </c>
      <c r="K5009">
        <f t="shared" si="235"/>
        <v>0</v>
      </c>
      <c r="L5009">
        <f t="shared" si="236"/>
        <v>0</v>
      </c>
      <c r="M5009">
        <f t="shared" si="236"/>
        <v>0</v>
      </c>
    </row>
    <row r="5010" spans="1:13" x14ac:dyDescent="0.35">
      <c r="A5010" t="s">
        <v>5012</v>
      </c>
      <c r="B5010">
        <v>4.5627579999999996</v>
      </c>
      <c r="C5010">
        <v>7.1830150000000001</v>
      </c>
      <c r="D5010">
        <v>7.4484060000000003</v>
      </c>
      <c r="E5010">
        <v>14.696910000000001</v>
      </c>
      <c r="F5010">
        <v>9.8131190000000004</v>
      </c>
      <c r="G5010">
        <v>12.483339000000001</v>
      </c>
      <c r="H5010">
        <v>7.9319940000000004</v>
      </c>
      <c r="I5010">
        <v>9.1627130000000001</v>
      </c>
      <c r="J5010">
        <f t="shared" si="234"/>
        <v>8.4727722500000002</v>
      </c>
      <c r="K5010">
        <f t="shared" si="235"/>
        <v>9.8477912500000002</v>
      </c>
      <c r="L5010">
        <f t="shared" si="236"/>
        <v>3.2437866987699429</v>
      </c>
      <c r="M5010">
        <f t="shared" si="236"/>
        <v>3.4393294161689951</v>
      </c>
    </row>
    <row r="5011" spans="1:13" x14ac:dyDescent="0.35">
      <c r="A5011" t="s">
        <v>5013</v>
      </c>
      <c r="B5011">
        <v>36.153658</v>
      </c>
      <c r="C5011">
        <v>38.247841999999999</v>
      </c>
      <c r="D5011">
        <v>33.178545999999997</v>
      </c>
      <c r="E5011">
        <v>43.548071999999998</v>
      </c>
      <c r="F5011">
        <v>33.691744999999997</v>
      </c>
      <c r="G5011">
        <v>40.083945</v>
      </c>
      <c r="H5011">
        <v>39.045515999999999</v>
      </c>
      <c r="I5011">
        <v>38.121608000000002</v>
      </c>
      <c r="J5011">
        <f t="shared" si="234"/>
        <v>37.7820295</v>
      </c>
      <c r="K5011">
        <f t="shared" si="235"/>
        <v>37.7357035</v>
      </c>
      <c r="L5011">
        <f t="shared" si="236"/>
        <v>5.2773163978930011</v>
      </c>
      <c r="M5011">
        <f t="shared" si="236"/>
        <v>5.2755920363608908</v>
      </c>
    </row>
    <row r="5012" spans="1:13" x14ac:dyDescent="0.35">
      <c r="A5012" t="s">
        <v>5014</v>
      </c>
      <c r="B5012">
        <v>9.6033589999999993</v>
      </c>
      <c r="C5012">
        <v>8.1672609999999999</v>
      </c>
      <c r="D5012">
        <v>9.3219930000000009</v>
      </c>
      <c r="E5012">
        <v>12.687022000000001</v>
      </c>
      <c r="F5012">
        <v>8.1756499999999992</v>
      </c>
      <c r="G5012">
        <v>8.1234110000000008</v>
      </c>
      <c r="H5012">
        <v>6.856738</v>
      </c>
      <c r="I5012">
        <v>9.5430919999999997</v>
      </c>
      <c r="J5012">
        <f t="shared" si="234"/>
        <v>9.9449087499999997</v>
      </c>
      <c r="K5012">
        <f t="shared" si="235"/>
        <v>8.1747227500000008</v>
      </c>
      <c r="L5012">
        <f t="shared" si="236"/>
        <v>3.4521880214051932</v>
      </c>
      <c r="M5012">
        <f t="shared" si="236"/>
        <v>3.1976645619619966</v>
      </c>
    </row>
    <row r="5013" spans="1:13" x14ac:dyDescent="0.35">
      <c r="A5013" t="s">
        <v>5015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f t="shared" si="234"/>
        <v>0</v>
      </c>
      <c r="K5013">
        <f t="shared" si="235"/>
        <v>0</v>
      </c>
      <c r="L5013">
        <f t="shared" si="236"/>
        <v>0</v>
      </c>
      <c r="M5013">
        <f t="shared" si="236"/>
        <v>0</v>
      </c>
    </row>
    <row r="5014" spans="1:13" x14ac:dyDescent="0.35">
      <c r="A5014" t="s">
        <v>5016</v>
      </c>
      <c r="B5014">
        <v>0.121785</v>
      </c>
      <c r="C5014">
        <v>0</v>
      </c>
      <c r="D5014">
        <v>0</v>
      </c>
      <c r="E5014">
        <v>0</v>
      </c>
      <c r="F5014">
        <v>0</v>
      </c>
      <c r="G5014">
        <v>0.106323</v>
      </c>
      <c r="H5014">
        <v>0.120612</v>
      </c>
      <c r="I5014">
        <v>0</v>
      </c>
      <c r="J5014">
        <f t="shared" si="234"/>
        <v>3.0446250000000001E-2</v>
      </c>
      <c r="K5014">
        <f t="shared" si="235"/>
        <v>5.6733749999999999E-2</v>
      </c>
      <c r="L5014">
        <f t="shared" si="236"/>
        <v>4.3269253173282896E-2</v>
      </c>
      <c r="M5014">
        <f t="shared" si="236"/>
        <v>7.9611927391494641E-2</v>
      </c>
    </row>
    <row r="5015" spans="1:13" x14ac:dyDescent="0.35">
      <c r="A5015" t="s">
        <v>5017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f t="shared" si="234"/>
        <v>0</v>
      </c>
      <c r="K5015">
        <f t="shared" si="235"/>
        <v>0</v>
      </c>
      <c r="L5015">
        <f t="shared" si="236"/>
        <v>0</v>
      </c>
      <c r="M5015">
        <f t="shared" si="236"/>
        <v>0</v>
      </c>
    </row>
    <row r="5016" spans="1:13" x14ac:dyDescent="0.35">
      <c r="A5016" t="s">
        <v>5018</v>
      </c>
      <c r="B5016">
        <v>36.907041</v>
      </c>
      <c r="C5016">
        <v>34.330329999999996</v>
      </c>
      <c r="D5016">
        <v>37.883704999999999</v>
      </c>
      <c r="E5016">
        <v>32.351598000000003</v>
      </c>
      <c r="F5016">
        <v>32.302182000000002</v>
      </c>
      <c r="G5016">
        <v>27.519390000000001</v>
      </c>
      <c r="H5016">
        <v>31.010641</v>
      </c>
      <c r="I5016">
        <v>32.043104999999997</v>
      </c>
      <c r="J5016">
        <f t="shared" si="234"/>
        <v>35.368168499999996</v>
      </c>
      <c r="K5016">
        <f t="shared" si="235"/>
        <v>30.718829499999998</v>
      </c>
      <c r="L5016">
        <f t="shared" si="236"/>
        <v>5.1846043684263075</v>
      </c>
      <c r="M5016">
        <f t="shared" si="236"/>
        <v>4.9872676280445427</v>
      </c>
    </row>
    <row r="5017" spans="1:13" x14ac:dyDescent="0.35">
      <c r="A5017" t="s">
        <v>5019</v>
      </c>
      <c r="B5017">
        <v>470.81013400000001</v>
      </c>
      <c r="C5017">
        <v>498.52573000000001</v>
      </c>
      <c r="D5017">
        <v>507.057481</v>
      </c>
      <c r="E5017">
        <v>541.00156600000003</v>
      </c>
      <c r="F5017">
        <v>1171.792931</v>
      </c>
      <c r="G5017">
        <v>1127.631836</v>
      </c>
      <c r="H5017">
        <v>1356.6447390000001</v>
      </c>
      <c r="I5017">
        <v>1329.6062480000001</v>
      </c>
      <c r="J5017">
        <f t="shared" si="234"/>
        <v>504.34872774999997</v>
      </c>
      <c r="K5017">
        <f t="shared" si="235"/>
        <v>1246.4189385</v>
      </c>
      <c r="L5017">
        <f t="shared" si="236"/>
        <v>8.981135486876644</v>
      </c>
      <c r="M5017">
        <f t="shared" si="236"/>
        <v>10.284730352069287</v>
      </c>
    </row>
    <row r="5018" spans="1:13" x14ac:dyDescent="0.35">
      <c r="A5018" t="s">
        <v>5020</v>
      </c>
      <c r="B5018">
        <v>33.011057999999998</v>
      </c>
      <c r="C5018">
        <v>37.464779999999998</v>
      </c>
      <c r="D5018">
        <v>35.276513000000001</v>
      </c>
      <c r="E5018">
        <v>36.841766</v>
      </c>
      <c r="F5018">
        <v>38.855145999999998</v>
      </c>
      <c r="G5018">
        <v>37.124237000000001</v>
      </c>
      <c r="H5018">
        <v>33.615192999999998</v>
      </c>
      <c r="I5018">
        <v>36.724376999999997</v>
      </c>
      <c r="J5018">
        <f t="shared" si="234"/>
        <v>35.648529250000003</v>
      </c>
      <c r="K5018">
        <f t="shared" si="235"/>
        <v>36.579738249999998</v>
      </c>
      <c r="L5018">
        <f t="shared" si="236"/>
        <v>5.1956833973035605</v>
      </c>
      <c r="M5018">
        <f t="shared" si="236"/>
        <v>5.2318831130359094</v>
      </c>
    </row>
    <row r="5019" spans="1:13" x14ac:dyDescent="0.35">
      <c r="A5019" t="s">
        <v>5021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f t="shared" si="234"/>
        <v>0</v>
      </c>
      <c r="K5019">
        <f t="shared" si="235"/>
        <v>0</v>
      </c>
      <c r="L5019">
        <f t="shared" si="236"/>
        <v>0</v>
      </c>
      <c r="M5019">
        <f t="shared" si="236"/>
        <v>0</v>
      </c>
    </row>
    <row r="5020" spans="1:13" x14ac:dyDescent="0.35">
      <c r="A5020" t="s">
        <v>5022</v>
      </c>
      <c r="B5020">
        <v>12.606909</v>
      </c>
      <c r="C5020">
        <v>10.497593999999999</v>
      </c>
      <c r="D5020">
        <v>11.147147</v>
      </c>
      <c r="E5020">
        <v>9.0666320000000002</v>
      </c>
      <c r="F5020">
        <v>9.8462540000000001</v>
      </c>
      <c r="G5020">
        <v>9.6406500000000008</v>
      </c>
      <c r="H5020">
        <v>8.6758469999999992</v>
      </c>
      <c r="I5020">
        <v>10.416994000000001</v>
      </c>
      <c r="J5020">
        <f t="shared" si="234"/>
        <v>10.829570499999999</v>
      </c>
      <c r="K5020">
        <f t="shared" si="235"/>
        <v>9.6449362500000007</v>
      </c>
      <c r="L5020">
        <f t="shared" si="236"/>
        <v>3.5643257891256201</v>
      </c>
      <c r="M5020">
        <f t="shared" si="236"/>
        <v>3.4120954047448069</v>
      </c>
    </row>
    <row r="5021" spans="1:13" x14ac:dyDescent="0.35">
      <c r="A5021" t="s">
        <v>5023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f t="shared" si="234"/>
        <v>0</v>
      </c>
      <c r="K5021">
        <f t="shared" si="235"/>
        <v>0</v>
      </c>
      <c r="L5021">
        <f t="shared" si="236"/>
        <v>0</v>
      </c>
      <c r="M5021">
        <f t="shared" si="236"/>
        <v>0</v>
      </c>
    </row>
    <row r="5022" spans="1:13" x14ac:dyDescent="0.35">
      <c r="A5022" t="s">
        <v>5024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f t="shared" si="234"/>
        <v>0</v>
      </c>
      <c r="K5022">
        <f t="shared" si="235"/>
        <v>0</v>
      </c>
      <c r="L5022">
        <f t="shared" si="236"/>
        <v>0</v>
      </c>
      <c r="M5022">
        <f t="shared" si="236"/>
        <v>0</v>
      </c>
    </row>
    <row r="5023" spans="1:13" x14ac:dyDescent="0.35">
      <c r="A5023" t="s">
        <v>5025</v>
      </c>
      <c r="B5023">
        <v>0.83395399999999997</v>
      </c>
      <c r="C5023">
        <v>2.1499630000000001</v>
      </c>
      <c r="D5023">
        <v>0.15076600000000001</v>
      </c>
      <c r="E5023">
        <v>0.46154400000000001</v>
      </c>
      <c r="F5023">
        <v>0.17544899999999999</v>
      </c>
      <c r="G5023">
        <v>1.7228030000000001</v>
      </c>
      <c r="H5023">
        <v>0.30049999999999999</v>
      </c>
      <c r="I5023">
        <v>0</v>
      </c>
      <c r="J5023">
        <f t="shared" si="234"/>
        <v>0.89905674999999996</v>
      </c>
      <c r="K5023">
        <f t="shared" si="235"/>
        <v>0.54968799999999995</v>
      </c>
      <c r="L5023">
        <f t="shared" si="236"/>
        <v>0.92528301855757533</v>
      </c>
      <c r="M5023">
        <f t="shared" si="236"/>
        <v>0.63197778571801388</v>
      </c>
    </row>
    <row r="5024" spans="1:13" x14ac:dyDescent="0.35">
      <c r="A5024" t="s">
        <v>5026</v>
      </c>
      <c r="B5024">
        <v>0</v>
      </c>
      <c r="C5024">
        <v>0</v>
      </c>
      <c r="D5024">
        <v>0</v>
      </c>
      <c r="E5024">
        <v>0</v>
      </c>
      <c r="F5024">
        <v>0.25828499999999999</v>
      </c>
      <c r="G5024">
        <v>0.97109299999999998</v>
      </c>
      <c r="H5024">
        <v>0</v>
      </c>
      <c r="I5024">
        <v>0</v>
      </c>
      <c r="J5024">
        <f t="shared" si="234"/>
        <v>0</v>
      </c>
      <c r="K5024">
        <f t="shared" si="235"/>
        <v>0.30734450000000002</v>
      </c>
      <c r="L5024">
        <f t="shared" si="236"/>
        <v>0</v>
      </c>
      <c r="M5024">
        <f t="shared" si="236"/>
        <v>0.38663935762314933</v>
      </c>
    </row>
    <row r="5025" spans="1:13" x14ac:dyDescent="0.35">
      <c r="A5025" t="s">
        <v>5027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f t="shared" si="234"/>
        <v>0</v>
      </c>
      <c r="K5025">
        <f t="shared" si="235"/>
        <v>0</v>
      </c>
      <c r="L5025">
        <f t="shared" si="236"/>
        <v>0</v>
      </c>
      <c r="M5025">
        <f t="shared" si="236"/>
        <v>0</v>
      </c>
    </row>
    <row r="5026" spans="1:13" x14ac:dyDescent="0.35">
      <c r="A5026" t="s">
        <v>5028</v>
      </c>
      <c r="B5026">
        <v>13.124575</v>
      </c>
      <c r="C5026">
        <v>13.846589</v>
      </c>
      <c r="D5026">
        <v>12.873647999999999</v>
      </c>
      <c r="E5026">
        <v>14.023516000000001</v>
      </c>
      <c r="F5026">
        <v>10.784314</v>
      </c>
      <c r="G5026">
        <v>15.350629</v>
      </c>
      <c r="H5026">
        <v>11.653017999999999</v>
      </c>
      <c r="I5026">
        <v>12.014749999999999</v>
      </c>
      <c r="J5026">
        <f t="shared" si="234"/>
        <v>13.467082000000001</v>
      </c>
      <c r="K5026">
        <f t="shared" si="235"/>
        <v>12.450677749999999</v>
      </c>
      <c r="L5026">
        <f t="shared" si="236"/>
        <v>3.8547020555506433</v>
      </c>
      <c r="M5026">
        <f t="shared" si="236"/>
        <v>3.7496069637234841</v>
      </c>
    </row>
    <row r="5027" spans="1:13" x14ac:dyDescent="0.35">
      <c r="A5027" t="s">
        <v>5029</v>
      </c>
      <c r="B5027">
        <v>51.758347000000001</v>
      </c>
      <c r="C5027">
        <v>54.213428999999998</v>
      </c>
      <c r="D5027">
        <v>63.094005000000003</v>
      </c>
      <c r="E5027">
        <v>57.056224</v>
      </c>
      <c r="F5027">
        <v>59.352587</v>
      </c>
      <c r="G5027">
        <v>61.220970999999999</v>
      </c>
      <c r="H5027">
        <v>62.611443999999999</v>
      </c>
      <c r="I5027">
        <v>58.009008000000001</v>
      </c>
      <c r="J5027">
        <f t="shared" si="234"/>
        <v>56.53050125</v>
      </c>
      <c r="K5027">
        <f t="shared" si="235"/>
        <v>60.298502499999998</v>
      </c>
      <c r="L5027">
        <f t="shared" si="236"/>
        <v>5.8462551350337089</v>
      </c>
      <c r="M5027">
        <f t="shared" si="236"/>
        <v>5.9377799247216441</v>
      </c>
    </row>
    <row r="5028" spans="1:13" x14ac:dyDescent="0.35">
      <c r="A5028" t="s">
        <v>5030</v>
      </c>
      <c r="B5028">
        <v>9.4884500000000003</v>
      </c>
      <c r="C5028">
        <v>13.99395</v>
      </c>
      <c r="D5028">
        <v>9.6862849999999998</v>
      </c>
      <c r="E5028">
        <v>13.055717</v>
      </c>
      <c r="F5028">
        <v>12.422644</v>
      </c>
      <c r="G5028">
        <v>10.419499999999999</v>
      </c>
      <c r="H5028">
        <v>10.056573</v>
      </c>
      <c r="I5028">
        <v>9.7289150000000006</v>
      </c>
      <c r="J5028">
        <f t="shared" si="234"/>
        <v>11.556100499999999</v>
      </c>
      <c r="K5028">
        <f t="shared" si="235"/>
        <v>10.656908</v>
      </c>
      <c r="L5028">
        <f t="shared" si="236"/>
        <v>3.6503165764089855</v>
      </c>
      <c r="M5028">
        <f t="shared" si="236"/>
        <v>3.5431132586718745</v>
      </c>
    </row>
    <row r="5029" spans="1:13" x14ac:dyDescent="0.35">
      <c r="A5029" t="s">
        <v>5031</v>
      </c>
      <c r="B5029">
        <v>127.960549</v>
      </c>
      <c r="C5029">
        <v>137.22547399999999</v>
      </c>
      <c r="D5029">
        <v>140.11845099999999</v>
      </c>
      <c r="E5029">
        <v>128.33382499999999</v>
      </c>
      <c r="F5029">
        <v>146.95769000000001</v>
      </c>
      <c r="G5029">
        <v>138.531059</v>
      </c>
      <c r="H5029">
        <v>157.00374099999999</v>
      </c>
      <c r="I5029">
        <v>160.20893899999999</v>
      </c>
      <c r="J5029">
        <f t="shared" si="234"/>
        <v>133.40957474999999</v>
      </c>
      <c r="K5029">
        <f t="shared" si="235"/>
        <v>150.67535724999999</v>
      </c>
      <c r="L5029">
        <f t="shared" si="236"/>
        <v>7.0704921028343026</v>
      </c>
      <c r="M5029">
        <f t="shared" si="236"/>
        <v>7.2448428992150866</v>
      </c>
    </row>
    <row r="5030" spans="1:13" x14ac:dyDescent="0.35">
      <c r="A5030" t="s">
        <v>5032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f t="shared" si="234"/>
        <v>0</v>
      </c>
      <c r="K5030">
        <f t="shared" si="235"/>
        <v>0</v>
      </c>
      <c r="L5030">
        <f t="shared" si="236"/>
        <v>0</v>
      </c>
      <c r="M5030">
        <f t="shared" si="236"/>
        <v>0</v>
      </c>
    </row>
    <row r="5031" spans="1:13" x14ac:dyDescent="0.35">
      <c r="A5031" t="s">
        <v>5033</v>
      </c>
      <c r="B5031">
        <v>1.981725</v>
      </c>
      <c r="C5031">
        <v>0.146427</v>
      </c>
      <c r="D5031">
        <v>1.6394759999999999</v>
      </c>
      <c r="E5031">
        <v>0.287414</v>
      </c>
      <c r="F5031">
        <v>0.38252000000000003</v>
      </c>
      <c r="G5031">
        <v>0.43207299999999998</v>
      </c>
      <c r="H5031">
        <v>0.163464</v>
      </c>
      <c r="I5031">
        <v>1.3826750000000001</v>
      </c>
      <c r="J5031">
        <f t="shared" si="234"/>
        <v>1.0137605000000001</v>
      </c>
      <c r="K5031">
        <f t="shared" si="235"/>
        <v>0.59018300000000001</v>
      </c>
      <c r="L5031">
        <f t="shared" si="236"/>
        <v>1.0098921113444757</v>
      </c>
      <c r="M5031">
        <f t="shared" si="236"/>
        <v>0.66919280198789266</v>
      </c>
    </row>
    <row r="5032" spans="1:13" x14ac:dyDescent="0.35">
      <c r="A5032" t="s">
        <v>5034</v>
      </c>
      <c r="B5032">
        <v>59.592517999999998</v>
      </c>
      <c r="C5032">
        <v>63.027718999999998</v>
      </c>
      <c r="D5032">
        <v>20.860769000000001</v>
      </c>
      <c r="E5032">
        <v>40.470458000000001</v>
      </c>
      <c r="F5032">
        <v>24.152332999999999</v>
      </c>
      <c r="G5032">
        <v>30.256395999999999</v>
      </c>
      <c r="H5032">
        <v>21.677710999999999</v>
      </c>
      <c r="I5032">
        <v>15.652703000000001</v>
      </c>
      <c r="J5032">
        <f t="shared" si="234"/>
        <v>45.987866000000004</v>
      </c>
      <c r="K5032">
        <f t="shared" si="235"/>
        <v>22.93478575</v>
      </c>
      <c r="L5032">
        <f t="shared" si="236"/>
        <v>5.554216342704545</v>
      </c>
      <c r="M5032">
        <f t="shared" si="236"/>
        <v>4.5810369868528786</v>
      </c>
    </row>
    <row r="5033" spans="1:13" x14ac:dyDescent="0.35">
      <c r="A5033" t="s">
        <v>5035</v>
      </c>
      <c r="B5033">
        <v>1305.211213</v>
      </c>
      <c r="C5033">
        <v>1469.9136490000001</v>
      </c>
      <c r="D5033">
        <v>1804.791984</v>
      </c>
      <c r="E5033">
        <v>1319.063549</v>
      </c>
      <c r="F5033">
        <v>1648.2216000000001</v>
      </c>
      <c r="G5033">
        <v>1857.5233539999999</v>
      </c>
      <c r="H5033">
        <v>1112.681368</v>
      </c>
      <c r="I5033">
        <v>1008.75453</v>
      </c>
      <c r="J5033">
        <f t="shared" si="234"/>
        <v>1474.7450987500001</v>
      </c>
      <c r="K5033">
        <f t="shared" si="235"/>
        <v>1406.7952129999999</v>
      </c>
      <c r="L5033">
        <f t="shared" si="236"/>
        <v>10.527227834971496</v>
      </c>
      <c r="M5033">
        <f t="shared" si="236"/>
        <v>10.459221770145124</v>
      </c>
    </row>
    <row r="5034" spans="1:13" x14ac:dyDescent="0.35">
      <c r="A5034" t="s">
        <v>5036</v>
      </c>
      <c r="B5034">
        <v>4.8852190000000002</v>
      </c>
      <c r="C5034">
        <v>4.9964389999999996</v>
      </c>
      <c r="D5034">
        <v>1.437146</v>
      </c>
      <c r="E5034">
        <v>6.357348</v>
      </c>
      <c r="F5034">
        <v>3.1542439999999998</v>
      </c>
      <c r="G5034">
        <v>3.1055700000000002</v>
      </c>
      <c r="H5034">
        <v>3.8150210000000002</v>
      </c>
      <c r="I5034">
        <v>2.3656280000000001</v>
      </c>
      <c r="J5034">
        <f t="shared" si="234"/>
        <v>4.4190380000000005</v>
      </c>
      <c r="K5034">
        <f t="shared" si="235"/>
        <v>3.1101157500000003</v>
      </c>
      <c r="L5034">
        <f t="shared" si="236"/>
        <v>2.4380367637911018</v>
      </c>
      <c r="M5034">
        <f t="shared" si="236"/>
        <v>2.0391790239798362</v>
      </c>
    </row>
    <row r="5035" spans="1:13" x14ac:dyDescent="0.35">
      <c r="A5035" t="s">
        <v>5037</v>
      </c>
      <c r="B5035">
        <v>15.257593</v>
      </c>
      <c r="C5035">
        <v>14.943306</v>
      </c>
      <c r="D5035">
        <v>15.514148</v>
      </c>
      <c r="E5035">
        <v>24.794464000000001</v>
      </c>
      <c r="F5035">
        <v>19.185883</v>
      </c>
      <c r="G5035">
        <v>13.797345999999999</v>
      </c>
      <c r="H5035">
        <v>18.272756999999999</v>
      </c>
      <c r="I5035">
        <v>15.791790000000001</v>
      </c>
      <c r="J5035">
        <f t="shared" si="234"/>
        <v>17.627377750000001</v>
      </c>
      <c r="K5035">
        <f t="shared" si="235"/>
        <v>16.761944</v>
      </c>
      <c r="L5035">
        <f t="shared" si="236"/>
        <v>4.2193526895458726</v>
      </c>
      <c r="M5035">
        <f t="shared" si="236"/>
        <v>4.150717584552619</v>
      </c>
    </row>
    <row r="5036" spans="1:13" x14ac:dyDescent="0.35">
      <c r="A5036" t="s">
        <v>5038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f t="shared" si="234"/>
        <v>0</v>
      </c>
      <c r="K5036">
        <f t="shared" si="235"/>
        <v>0</v>
      </c>
      <c r="L5036">
        <f t="shared" si="236"/>
        <v>0</v>
      </c>
      <c r="M5036">
        <f t="shared" si="236"/>
        <v>0</v>
      </c>
    </row>
    <row r="5037" spans="1:13" x14ac:dyDescent="0.35">
      <c r="A5037" t="s">
        <v>5039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f t="shared" si="234"/>
        <v>0</v>
      </c>
      <c r="K5037">
        <f t="shared" si="235"/>
        <v>0</v>
      </c>
      <c r="L5037">
        <f t="shared" si="236"/>
        <v>0</v>
      </c>
      <c r="M5037">
        <f t="shared" si="236"/>
        <v>0</v>
      </c>
    </row>
    <row r="5038" spans="1:13" x14ac:dyDescent="0.35">
      <c r="A5038" t="s">
        <v>5040</v>
      </c>
      <c r="B5038">
        <v>39.852964</v>
      </c>
      <c r="C5038">
        <v>55.065081999999997</v>
      </c>
      <c r="D5038">
        <v>80.324646999999999</v>
      </c>
      <c r="E5038">
        <v>17.306045000000001</v>
      </c>
      <c r="F5038">
        <v>55.988796999999998</v>
      </c>
      <c r="G5038">
        <v>54.335107999999998</v>
      </c>
      <c r="H5038">
        <v>22.600937999999999</v>
      </c>
      <c r="I5038">
        <v>21.018767</v>
      </c>
      <c r="J5038">
        <f t="shared" si="234"/>
        <v>48.137184500000004</v>
      </c>
      <c r="K5038">
        <f t="shared" si="235"/>
        <v>38.485902500000002</v>
      </c>
      <c r="L5038">
        <f t="shared" si="236"/>
        <v>5.6187432903111567</v>
      </c>
      <c r="M5038">
        <f t="shared" si="236"/>
        <v>5.3032657602384674</v>
      </c>
    </row>
    <row r="5039" spans="1:13" x14ac:dyDescent="0.35">
      <c r="A5039" t="s">
        <v>5041</v>
      </c>
      <c r="B5039">
        <v>63.134677000000003</v>
      </c>
      <c r="C5039">
        <v>61.184207999999998</v>
      </c>
      <c r="D5039">
        <v>53.842464</v>
      </c>
      <c r="E5039">
        <v>59.353822999999998</v>
      </c>
      <c r="F5039">
        <v>76.408071000000007</v>
      </c>
      <c r="G5039">
        <v>63.499355999999999</v>
      </c>
      <c r="H5039">
        <v>77.477170999999998</v>
      </c>
      <c r="I5039">
        <v>72.562431000000004</v>
      </c>
      <c r="J5039">
        <f t="shared" si="234"/>
        <v>59.378793000000002</v>
      </c>
      <c r="K5039">
        <f t="shared" si="235"/>
        <v>72.486757250000011</v>
      </c>
      <c r="L5039">
        <f t="shared" si="236"/>
        <v>5.9159700118859817</v>
      </c>
      <c r="M5039">
        <f t="shared" si="236"/>
        <v>6.1994123860460375</v>
      </c>
    </row>
    <row r="5040" spans="1:13" x14ac:dyDescent="0.35">
      <c r="A5040" t="s">
        <v>5042</v>
      </c>
      <c r="B5040">
        <v>0.102436</v>
      </c>
      <c r="C5040">
        <v>0.125997</v>
      </c>
      <c r="D5040">
        <v>5.0949000000000001E-2</v>
      </c>
      <c r="E5040">
        <v>8.9072999999999999E-2</v>
      </c>
      <c r="F5040">
        <v>7.9000000000000001E-2</v>
      </c>
      <c r="G5040">
        <v>0.266231</v>
      </c>
      <c r="H5040">
        <v>0.101535</v>
      </c>
      <c r="I5040">
        <v>4.7622999999999999E-2</v>
      </c>
      <c r="J5040">
        <f t="shared" si="234"/>
        <v>9.2113750000000008E-2</v>
      </c>
      <c r="K5040">
        <f t="shared" si="235"/>
        <v>0.12359724999999999</v>
      </c>
      <c r="L5040">
        <f t="shared" si="236"/>
        <v>0.12712312916461332</v>
      </c>
      <c r="M5040">
        <f t="shared" si="236"/>
        <v>0.16812499859063929</v>
      </c>
    </row>
    <row r="5041" spans="1:13" x14ac:dyDescent="0.35">
      <c r="A5041" t="s">
        <v>5043</v>
      </c>
      <c r="B5041">
        <v>1064.259683</v>
      </c>
      <c r="C5041">
        <v>1005.833835</v>
      </c>
      <c r="D5041">
        <v>1094.9516080000001</v>
      </c>
      <c r="E5041">
        <v>885.97153900000001</v>
      </c>
      <c r="F5041">
        <v>944.23756400000002</v>
      </c>
      <c r="G5041">
        <v>855.97097699999995</v>
      </c>
      <c r="H5041">
        <v>919.56838700000003</v>
      </c>
      <c r="I5041">
        <v>912.29630799999995</v>
      </c>
      <c r="J5041">
        <f t="shared" si="234"/>
        <v>1012.75416625</v>
      </c>
      <c r="K5041">
        <f t="shared" si="235"/>
        <v>908.01830900000004</v>
      </c>
      <c r="L5041">
        <f t="shared" si="236"/>
        <v>9.9854921281954994</v>
      </c>
      <c r="M5041">
        <f t="shared" si="236"/>
        <v>9.8281655425411802</v>
      </c>
    </row>
    <row r="5042" spans="1:13" x14ac:dyDescent="0.35">
      <c r="A5042" t="s">
        <v>5044</v>
      </c>
      <c r="B5042">
        <v>0</v>
      </c>
      <c r="C5042">
        <v>0</v>
      </c>
      <c r="D5042">
        <v>0.16069900000000001</v>
      </c>
      <c r="E5042">
        <v>0</v>
      </c>
      <c r="F5042">
        <v>0.30374099999999998</v>
      </c>
      <c r="G5042">
        <v>0.116966</v>
      </c>
      <c r="H5042">
        <v>6.4044000000000004E-2</v>
      </c>
      <c r="I5042">
        <v>0</v>
      </c>
      <c r="J5042">
        <f t="shared" si="234"/>
        <v>4.0174750000000002E-2</v>
      </c>
      <c r="K5042">
        <f t="shared" si="235"/>
        <v>0.12118775</v>
      </c>
      <c r="L5042">
        <f t="shared" si="236"/>
        <v>5.6825922385416554E-2</v>
      </c>
      <c r="M5042">
        <f t="shared" si="236"/>
        <v>0.16502788680841249</v>
      </c>
    </row>
    <row r="5043" spans="1:13" x14ac:dyDescent="0.35">
      <c r="A5043" t="s">
        <v>5045</v>
      </c>
      <c r="B5043">
        <v>23.598666000000001</v>
      </c>
      <c r="C5043">
        <v>23.788543000000001</v>
      </c>
      <c r="D5043">
        <v>30.210560000000001</v>
      </c>
      <c r="E5043">
        <v>25.604165999999999</v>
      </c>
      <c r="F5043">
        <v>19.916540000000001</v>
      </c>
      <c r="G5043">
        <v>20.400659000000001</v>
      </c>
      <c r="H5043">
        <v>23.217514000000001</v>
      </c>
      <c r="I5043">
        <v>19.866779000000001</v>
      </c>
      <c r="J5043">
        <f t="shared" si="234"/>
        <v>25.800483749999998</v>
      </c>
      <c r="K5043">
        <f t="shared" si="235"/>
        <v>20.850373000000001</v>
      </c>
      <c r="L5043">
        <f t="shared" si="236"/>
        <v>4.7441871365191934</v>
      </c>
      <c r="M5043">
        <f t="shared" si="236"/>
        <v>4.449586002560932</v>
      </c>
    </row>
    <row r="5044" spans="1:13" x14ac:dyDescent="0.35">
      <c r="A5044" t="s">
        <v>5046</v>
      </c>
      <c r="B5044">
        <v>12.203609999999999</v>
      </c>
      <c r="C5044">
        <v>12.413648999999999</v>
      </c>
      <c r="D5044">
        <v>14.275744</v>
      </c>
      <c r="E5044">
        <v>11.812346</v>
      </c>
      <c r="F5044">
        <v>9.4841789999999992</v>
      </c>
      <c r="G5044">
        <v>11.730452</v>
      </c>
      <c r="H5044">
        <v>11.842105</v>
      </c>
      <c r="I5044">
        <v>12.165527000000001</v>
      </c>
      <c r="J5044">
        <f t="shared" si="234"/>
        <v>12.676337249999998</v>
      </c>
      <c r="K5044">
        <f t="shared" si="235"/>
        <v>11.30556575</v>
      </c>
      <c r="L5044">
        <f t="shared" si="236"/>
        <v>3.7736099991754823</v>
      </c>
      <c r="M5044">
        <f t="shared" si="236"/>
        <v>3.6212390823020075</v>
      </c>
    </row>
    <row r="5045" spans="1:13" x14ac:dyDescent="0.35">
      <c r="A5045" t="s">
        <v>5047</v>
      </c>
      <c r="B5045">
        <v>1355.731078</v>
      </c>
      <c r="C5045">
        <v>1314.032506</v>
      </c>
      <c r="D5045">
        <v>1223.282111</v>
      </c>
      <c r="E5045">
        <v>1327.2639979999999</v>
      </c>
      <c r="F5045">
        <v>1262.9312199999999</v>
      </c>
      <c r="G5045">
        <v>1255.3737510000001</v>
      </c>
      <c r="H5045">
        <v>1211.344337</v>
      </c>
      <c r="I5045">
        <v>1148.6252300000001</v>
      </c>
      <c r="J5045">
        <f t="shared" si="234"/>
        <v>1305.07742325</v>
      </c>
      <c r="K5045">
        <f t="shared" si="235"/>
        <v>1219.5686344999999</v>
      </c>
      <c r="L5045">
        <f t="shared" si="236"/>
        <v>10.351024705917082</v>
      </c>
      <c r="M5045">
        <f t="shared" si="236"/>
        <v>10.253337707080412</v>
      </c>
    </row>
    <row r="5046" spans="1:13" x14ac:dyDescent="0.35">
      <c r="A5046" t="s">
        <v>5048</v>
      </c>
      <c r="B5046">
        <v>74.384326999999999</v>
      </c>
      <c r="C5046">
        <v>78.716595999999996</v>
      </c>
      <c r="D5046">
        <v>85.569455000000005</v>
      </c>
      <c r="E5046">
        <v>65.381873999999996</v>
      </c>
      <c r="F5046">
        <v>54.725878999999999</v>
      </c>
      <c r="G5046">
        <v>55.192027000000003</v>
      </c>
      <c r="H5046">
        <v>58.282769999999999</v>
      </c>
      <c r="I5046">
        <v>63.689784000000003</v>
      </c>
      <c r="J5046">
        <f t="shared" si="234"/>
        <v>76.013063000000002</v>
      </c>
      <c r="K5046">
        <f t="shared" si="235"/>
        <v>57.972614999999998</v>
      </c>
      <c r="L5046">
        <f t="shared" si="236"/>
        <v>6.2670312722130879</v>
      </c>
      <c r="M5046">
        <f t="shared" si="236"/>
        <v>5.8819732633372741</v>
      </c>
    </row>
    <row r="5047" spans="1:13" x14ac:dyDescent="0.35">
      <c r="A5047" t="s">
        <v>5049</v>
      </c>
      <c r="B5047">
        <v>43.990006999999999</v>
      </c>
      <c r="C5047">
        <v>40.063451000000001</v>
      </c>
      <c r="D5047">
        <v>50.816926000000002</v>
      </c>
      <c r="E5047">
        <v>41.152579000000003</v>
      </c>
      <c r="F5047">
        <v>41.974029000000002</v>
      </c>
      <c r="G5047">
        <v>46.586176000000002</v>
      </c>
      <c r="H5047">
        <v>45.932698000000002</v>
      </c>
      <c r="I5047">
        <v>50.768000000000001</v>
      </c>
      <c r="J5047">
        <f t="shared" si="234"/>
        <v>44.005740750000001</v>
      </c>
      <c r="K5047">
        <f t="shared" si="235"/>
        <v>46.315225750000003</v>
      </c>
      <c r="L5047">
        <f t="shared" si="236"/>
        <v>5.4920371324033344</v>
      </c>
      <c r="M5047">
        <f t="shared" si="236"/>
        <v>5.5642326035970466</v>
      </c>
    </row>
    <row r="5048" spans="1:13" x14ac:dyDescent="0.35">
      <c r="A5048" t="s">
        <v>5050</v>
      </c>
      <c r="B5048">
        <v>59.548068000000001</v>
      </c>
      <c r="C5048">
        <v>49.093392999999999</v>
      </c>
      <c r="D5048">
        <v>63.696102000000003</v>
      </c>
      <c r="E5048">
        <v>59.246572999999998</v>
      </c>
      <c r="F5048">
        <v>85.648146999999994</v>
      </c>
      <c r="G5048">
        <v>95.172088000000002</v>
      </c>
      <c r="H5048">
        <v>97.617687000000004</v>
      </c>
      <c r="I5048">
        <v>88.822548999999995</v>
      </c>
      <c r="J5048">
        <f t="shared" si="234"/>
        <v>57.896034</v>
      </c>
      <c r="K5048">
        <f t="shared" si="235"/>
        <v>91.815117749999999</v>
      </c>
      <c r="L5048">
        <f t="shared" si="236"/>
        <v>5.8800985825733934</v>
      </c>
      <c r="M5048">
        <f t="shared" si="236"/>
        <v>6.5362879059150387</v>
      </c>
    </row>
    <row r="5049" spans="1:13" x14ac:dyDescent="0.35">
      <c r="A5049" t="s">
        <v>5051</v>
      </c>
      <c r="B5049">
        <v>20.545752</v>
      </c>
      <c r="C5049">
        <v>19.036048999999998</v>
      </c>
      <c r="D5049">
        <v>15.244968</v>
      </c>
      <c r="E5049">
        <v>22.005635999999999</v>
      </c>
      <c r="F5049">
        <v>19.093599000000001</v>
      </c>
      <c r="G5049">
        <v>20.957450000000001</v>
      </c>
      <c r="H5049">
        <v>18.689919</v>
      </c>
      <c r="I5049">
        <v>20.811679999999999</v>
      </c>
      <c r="J5049">
        <f t="shared" si="234"/>
        <v>19.208101249999999</v>
      </c>
      <c r="K5049">
        <f t="shared" si="235"/>
        <v>19.888162000000001</v>
      </c>
      <c r="L5049">
        <f t="shared" si="236"/>
        <v>4.336861867574938</v>
      </c>
      <c r="M5049">
        <f t="shared" si="236"/>
        <v>4.384613646643972</v>
      </c>
    </row>
    <row r="5050" spans="1:13" x14ac:dyDescent="0.35">
      <c r="A5050" t="s">
        <v>5052</v>
      </c>
      <c r="B5050">
        <v>7.4143000000000001E-2</v>
      </c>
      <c r="C5050">
        <v>0.23779600000000001</v>
      </c>
      <c r="D5050">
        <v>3.8538000000000003E-2</v>
      </c>
      <c r="E5050">
        <v>0.97679499999999997</v>
      </c>
      <c r="F5050">
        <v>4.0458000000000001E-2</v>
      </c>
      <c r="G5050">
        <v>0.30990400000000001</v>
      </c>
      <c r="H5050">
        <v>0</v>
      </c>
      <c r="I5050">
        <v>0.27973399999999998</v>
      </c>
      <c r="J5050">
        <f t="shared" si="234"/>
        <v>0.331818</v>
      </c>
      <c r="K5050">
        <f t="shared" si="235"/>
        <v>0.157524</v>
      </c>
      <c r="L5050">
        <f t="shared" si="236"/>
        <v>0.41339694394262039</v>
      </c>
      <c r="M5050">
        <f t="shared" si="236"/>
        <v>0.21104210650670072</v>
      </c>
    </row>
    <row r="5051" spans="1:13" x14ac:dyDescent="0.35">
      <c r="A5051" t="s">
        <v>5053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f t="shared" si="234"/>
        <v>0</v>
      </c>
      <c r="K5051">
        <f t="shared" si="235"/>
        <v>0</v>
      </c>
      <c r="L5051">
        <f t="shared" si="236"/>
        <v>0</v>
      </c>
      <c r="M5051">
        <f t="shared" si="236"/>
        <v>0</v>
      </c>
    </row>
    <row r="5052" spans="1:13" x14ac:dyDescent="0.35">
      <c r="A5052" t="s">
        <v>5054</v>
      </c>
      <c r="B5052">
        <v>48.266300000000001</v>
      </c>
      <c r="C5052">
        <v>51.097805000000001</v>
      </c>
      <c r="D5052">
        <v>56.346671000000001</v>
      </c>
      <c r="E5052">
        <v>55.489063999999999</v>
      </c>
      <c r="F5052">
        <v>68.645132000000004</v>
      </c>
      <c r="G5052">
        <v>65.935885999999996</v>
      </c>
      <c r="H5052">
        <v>63.157696999999999</v>
      </c>
      <c r="I5052">
        <v>58.224026000000002</v>
      </c>
      <c r="J5052">
        <f t="shared" si="234"/>
        <v>52.799959999999999</v>
      </c>
      <c r="K5052">
        <f t="shared" si="235"/>
        <v>63.990685250000006</v>
      </c>
      <c r="L5052">
        <f t="shared" si="236"/>
        <v>5.7495331950331448</v>
      </c>
      <c r="M5052">
        <f t="shared" si="236"/>
        <v>6.0221610544652657</v>
      </c>
    </row>
    <row r="5053" spans="1:13" x14ac:dyDescent="0.35">
      <c r="A5053" t="s">
        <v>5055</v>
      </c>
      <c r="B5053">
        <v>19.885513</v>
      </c>
      <c r="C5053">
        <v>17.695926</v>
      </c>
      <c r="D5053">
        <v>14.690754</v>
      </c>
      <c r="E5053">
        <v>18.211853000000001</v>
      </c>
      <c r="F5053">
        <v>21.244132</v>
      </c>
      <c r="G5053">
        <v>18.157374000000001</v>
      </c>
      <c r="H5053">
        <v>18.796334000000002</v>
      </c>
      <c r="I5053">
        <v>16.093325</v>
      </c>
      <c r="J5053">
        <f t="shared" si="234"/>
        <v>17.621011500000002</v>
      </c>
      <c r="K5053">
        <f t="shared" si="235"/>
        <v>18.572791250000002</v>
      </c>
      <c r="L5053">
        <f t="shared" si="236"/>
        <v>4.2188595376228815</v>
      </c>
      <c r="M5053">
        <f t="shared" si="236"/>
        <v>4.2907776063647098</v>
      </c>
    </row>
    <row r="5054" spans="1:13" x14ac:dyDescent="0.35">
      <c r="A5054" t="s">
        <v>5056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f t="shared" si="234"/>
        <v>0</v>
      </c>
      <c r="K5054">
        <f t="shared" si="235"/>
        <v>0</v>
      </c>
      <c r="L5054">
        <f t="shared" si="236"/>
        <v>0</v>
      </c>
      <c r="M5054">
        <f t="shared" si="236"/>
        <v>0</v>
      </c>
    </row>
    <row r="5055" spans="1:13" x14ac:dyDescent="0.35">
      <c r="A5055" t="s">
        <v>5057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f t="shared" si="234"/>
        <v>0</v>
      </c>
      <c r="K5055">
        <f t="shared" si="235"/>
        <v>0</v>
      </c>
      <c r="L5055">
        <f t="shared" si="236"/>
        <v>0</v>
      </c>
      <c r="M5055">
        <f t="shared" si="236"/>
        <v>0</v>
      </c>
    </row>
    <row r="5056" spans="1:13" x14ac:dyDescent="0.35">
      <c r="A5056" t="s">
        <v>5058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f t="shared" si="234"/>
        <v>0</v>
      </c>
      <c r="K5056">
        <f t="shared" si="235"/>
        <v>0</v>
      </c>
      <c r="L5056">
        <f t="shared" si="236"/>
        <v>0</v>
      </c>
      <c r="M5056">
        <f t="shared" si="236"/>
        <v>0</v>
      </c>
    </row>
    <row r="5057" spans="1:13" x14ac:dyDescent="0.35">
      <c r="A5057" t="s">
        <v>5059</v>
      </c>
      <c r="B5057">
        <v>18.157198000000001</v>
      </c>
      <c r="C5057">
        <v>14.285603</v>
      </c>
      <c r="D5057">
        <v>15.661683999999999</v>
      </c>
      <c r="E5057">
        <v>17.041504</v>
      </c>
      <c r="F5057">
        <v>16.141891000000001</v>
      </c>
      <c r="G5057">
        <v>18.173358</v>
      </c>
      <c r="H5057">
        <v>17.924046000000001</v>
      </c>
      <c r="I5057">
        <v>18.161930000000002</v>
      </c>
      <c r="J5057">
        <f t="shared" si="234"/>
        <v>16.28649725</v>
      </c>
      <c r="K5057">
        <f t="shared" si="235"/>
        <v>17.600306249999999</v>
      </c>
      <c r="L5057">
        <f t="shared" si="236"/>
        <v>4.1115736612647096</v>
      </c>
      <c r="M5057">
        <f t="shared" si="236"/>
        <v>4.2172544700765275</v>
      </c>
    </row>
    <row r="5058" spans="1:13" x14ac:dyDescent="0.35">
      <c r="A5058" t="s">
        <v>5060</v>
      </c>
      <c r="B5058">
        <v>43.594895999999999</v>
      </c>
      <c r="C5058">
        <v>37.861544000000002</v>
      </c>
      <c r="D5058">
        <v>41.060274999999997</v>
      </c>
      <c r="E5058">
        <v>35.078462000000002</v>
      </c>
      <c r="F5058">
        <v>42.711069999999999</v>
      </c>
      <c r="G5058">
        <v>38.593629</v>
      </c>
      <c r="H5058">
        <v>43.403618000000002</v>
      </c>
      <c r="I5058">
        <v>40.498873000000003</v>
      </c>
      <c r="J5058">
        <f t="shared" si="234"/>
        <v>39.398794250000002</v>
      </c>
      <c r="K5058">
        <f t="shared" si="235"/>
        <v>41.301797499999999</v>
      </c>
      <c r="L5058">
        <f t="shared" si="236"/>
        <v>5.3362403295598666</v>
      </c>
      <c r="M5058">
        <f t="shared" si="236"/>
        <v>5.4026470629427239</v>
      </c>
    </row>
    <row r="5059" spans="1:13" x14ac:dyDescent="0.35">
      <c r="A5059" t="s">
        <v>5061</v>
      </c>
      <c r="B5059">
        <v>39.493482</v>
      </c>
      <c r="C5059">
        <v>33.864252</v>
      </c>
      <c r="D5059">
        <v>39.693120999999998</v>
      </c>
      <c r="E5059">
        <v>34.805487999999997</v>
      </c>
      <c r="F5059">
        <v>37.756444999999999</v>
      </c>
      <c r="G5059">
        <v>36.351450999999997</v>
      </c>
      <c r="H5059">
        <v>42.259217</v>
      </c>
      <c r="I5059">
        <v>36.493574000000002</v>
      </c>
      <c r="J5059">
        <f t="shared" ref="J5059:J5122" si="237">AVERAGE(B5059:E5059)</f>
        <v>36.964085749999995</v>
      </c>
      <c r="K5059">
        <f t="shared" ref="K5059:K5122" si="238">AVERAGE(F5059:I5059)</f>
        <v>38.215171749999996</v>
      </c>
      <c r="L5059">
        <f t="shared" ref="L5059:M5122" si="239">LOG(J5059+1,2)</f>
        <v>5.2465633605357711</v>
      </c>
      <c r="M5059">
        <f t="shared" si="239"/>
        <v>5.2933400138664677</v>
      </c>
    </row>
    <row r="5060" spans="1:13" x14ac:dyDescent="0.35">
      <c r="A5060" t="s">
        <v>5062</v>
      </c>
      <c r="B5060">
        <v>406.00330200000002</v>
      </c>
      <c r="C5060">
        <v>402.90000500000002</v>
      </c>
      <c r="D5060">
        <v>425.60868699999997</v>
      </c>
      <c r="E5060">
        <v>417.375584</v>
      </c>
      <c r="F5060">
        <v>500.79010699999998</v>
      </c>
      <c r="G5060">
        <v>482.36819800000001</v>
      </c>
      <c r="H5060">
        <v>516.943444</v>
      </c>
      <c r="I5060">
        <v>512.49491699999999</v>
      </c>
      <c r="J5060">
        <f t="shared" si="237"/>
        <v>412.97189449999996</v>
      </c>
      <c r="K5060">
        <f t="shared" si="238"/>
        <v>503.14916649999998</v>
      </c>
      <c r="L5060">
        <f t="shared" si="239"/>
        <v>8.6933890129537268</v>
      </c>
      <c r="M5060">
        <f t="shared" si="239"/>
        <v>8.97770684796415</v>
      </c>
    </row>
    <row r="5061" spans="1:13" x14ac:dyDescent="0.35">
      <c r="A5061" t="s">
        <v>5063</v>
      </c>
      <c r="B5061">
        <v>0</v>
      </c>
      <c r="C5061">
        <v>0</v>
      </c>
      <c r="D5061">
        <v>0</v>
      </c>
      <c r="E5061">
        <v>0</v>
      </c>
      <c r="F5061">
        <v>0.23008500000000001</v>
      </c>
      <c r="G5061">
        <v>0</v>
      </c>
      <c r="H5061">
        <v>0</v>
      </c>
      <c r="I5061">
        <v>0</v>
      </c>
      <c r="J5061">
        <f t="shared" si="237"/>
        <v>0</v>
      </c>
      <c r="K5061">
        <f t="shared" si="238"/>
        <v>5.7521250000000003E-2</v>
      </c>
      <c r="L5061">
        <f t="shared" si="239"/>
        <v>0</v>
      </c>
      <c r="M5061">
        <f t="shared" si="239"/>
        <v>8.0686653379835688E-2</v>
      </c>
    </row>
    <row r="5062" spans="1:13" x14ac:dyDescent="0.35">
      <c r="A5062" t="s">
        <v>5064</v>
      </c>
      <c r="B5062">
        <v>26.364941000000002</v>
      </c>
      <c r="C5062">
        <v>37.302469000000002</v>
      </c>
      <c r="D5062">
        <v>34.083153000000003</v>
      </c>
      <c r="E5062">
        <v>34.236210999999997</v>
      </c>
      <c r="F5062">
        <v>27.030450999999999</v>
      </c>
      <c r="G5062">
        <v>29.325939000000002</v>
      </c>
      <c r="H5062">
        <v>27.625105000000001</v>
      </c>
      <c r="I5062">
        <v>31.201730000000001</v>
      </c>
      <c r="J5062">
        <f t="shared" si="237"/>
        <v>32.996693499999999</v>
      </c>
      <c r="K5062">
        <f t="shared" si="238"/>
        <v>28.795806250000002</v>
      </c>
      <c r="L5062">
        <f t="shared" si="239"/>
        <v>5.0873225323349818</v>
      </c>
      <c r="M5062">
        <f t="shared" si="239"/>
        <v>4.8970373810077934</v>
      </c>
    </row>
    <row r="5063" spans="1:13" x14ac:dyDescent="0.35">
      <c r="A5063" t="s">
        <v>5065</v>
      </c>
      <c r="B5063">
        <v>106.151709</v>
      </c>
      <c r="C5063">
        <v>101.64755</v>
      </c>
      <c r="D5063">
        <v>110.08994199999999</v>
      </c>
      <c r="E5063">
        <v>101.017291</v>
      </c>
      <c r="F5063">
        <v>106.39241</v>
      </c>
      <c r="G5063">
        <v>102.897952</v>
      </c>
      <c r="H5063">
        <v>100.563605</v>
      </c>
      <c r="I5063">
        <v>103.727227</v>
      </c>
      <c r="J5063">
        <f t="shared" si="237"/>
        <v>104.726623</v>
      </c>
      <c r="K5063">
        <f t="shared" si="238"/>
        <v>103.3952985</v>
      </c>
      <c r="L5063">
        <f t="shared" si="239"/>
        <v>6.7241948969948728</v>
      </c>
      <c r="M5063">
        <f t="shared" si="239"/>
        <v>6.7059129305765195</v>
      </c>
    </row>
    <row r="5064" spans="1:13" x14ac:dyDescent="0.35">
      <c r="A5064" t="s">
        <v>5066</v>
      </c>
      <c r="B5064">
        <v>9.7792840000000005</v>
      </c>
      <c r="C5064">
        <v>10.206594000000001</v>
      </c>
      <c r="D5064">
        <v>9.53749</v>
      </c>
      <c r="E5064">
        <v>10.993447</v>
      </c>
      <c r="F5064">
        <v>13.524051999999999</v>
      </c>
      <c r="G5064">
        <v>13.541005999999999</v>
      </c>
      <c r="H5064">
        <v>10.236886999999999</v>
      </c>
      <c r="I5064">
        <v>12.612277000000001</v>
      </c>
      <c r="J5064">
        <f t="shared" si="237"/>
        <v>10.129203749999999</v>
      </c>
      <c r="K5064">
        <f t="shared" si="238"/>
        <v>12.478555500000001</v>
      </c>
      <c r="L5064">
        <f t="shared" si="239"/>
        <v>3.4762784722016087</v>
      </c>
      <c r="M5064">
        <f t="shared" si="239"/>
        <v>3.7525939857207455</v>
      </c>
    </row>
    <row r="5065" spans="1:13" x14ac:dyDescent="0.35">
      <c r="A5065" t="s">
        <v>5067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f t="shared" si="237"/>
        <v>0</v>
      </c>
      <c r="K5065">
        <f t="shared" si="238"/>
        <v>0</v>
      </c>
      <c r="L5065">
        <f t="shared" si="239"/>
        <v>0</v>
      </c>
      <c r="M5065">
        <f t="shared" si="239"/>
        <v>0</v>
      </c>
    </row>
    <row r="5066" spans="1:13" x14ac:dyDescent="0.35">
      <c r="A5066" t="s">
        <v>5068</v>
      </c>
      <c r="B5066">
        <v>2.0681999999999999E-2</v>
      </c>
      <c r="C5066">
        <v>1.6966999999999999E-2</v>
      </c>
      <c r="D5066">
        <v>0</v>
      </c>
      <c r="E5066">
        <v>0</v>
      </c>
      <c r="F5066">
        <v>3.1890000000000002E-2</v>
      </c>
      <c r="G5066">
        <v>5.4300000000000001E-2</v>
      </c>
      <c r="H5066">
        <v>0</v>
      </c>
      <c r="I5066">
        <v>5.7681999999999997E-2</v>
      </c>
      <c r="J5066">
        <f t="shared" si="237"/>
        <v>9.4122500000000005E-3</v>
      </c>
      <c r="K5066">
        <f t="shared" si="238"/>
        <v>3.5968E-2</v>
      </c>
      <c r="L5066">
        <f t="shared" si="239"/>
        <v>1.351550007769982E-2</v>
      </c>
      <c r="M5066">
        <f t="shared" si="239"/>
        <v>5.0979440327251338E-2</v>
      </c>
    </row>
    <row r="5067" spans="1:13" x14ac:dyDescent="0.35">
      <c r="A5067" t="s">
        <v>5069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f t="shared" si="237"/>
        <v>0</v>
      </c>
      <c r="K5067">
        <f t="shared" si="238"/>
        <v>0</v>
      </c>
      <c r="L5067">
        <f t="shared" si="239"/>
        <v>0</v>
      </c>
      <c r="M5067">
        <f t="shared" si="239"/>
        <v>0</v>
      </c>
    </row>
    <row r="5068" spans="1:13" x14ac:dyDescent="0.35">
      <c r="A5068" t="s">
        <v>5070</v>
      </c>
      <c r="B5068">
        <v>0.44976699999999997</v>
      </c>
      <c r="C5068">
        <v>0.54199399999999998</v>
      </c>
      <c r="D5068">
        <v>0.62271100000000001</v>
      </c>
      <c r="E5068">
        <v>0.90613299999999997</v>
      </c>
      <c r="F5068">
        <v>0.668713</v>
      </c>
      <c r="G5068">
        <v>0.72174099999999997</v>
      </c>
      <c r="H5068">
        <v>0.37953799999999999</v>
      </c>
      <c r="I5068">
        <v>0.58822300000000005</v>
      </c>
      <c r="J5068">
        <f t="shared" si="237"/>
        <v>0.63015124999999994</v>
      </c>
      <c r="K5068">
        <f t="shared" si="238"/>
        <v>0.58955374999999999</v>
      </c>
      <c r="L5068">
        <f t="shared" si="239"/>
        <v>0.70500582795430622</v>
      </c>
      <c r="M5068">
        <f t="shared" si="239"/>
        <v>0.66862180134368498</v>
      </c>
    </row>
    <row r="5069" spans="1:13" x14ac:dyDescent="0.35">
      <c r="A5069" t="s">
        <v>5071</v>
      </c>
      <c r="B5069">
        <v>17.320813999999999</v>
      </c>
      <c r="C5069">
        <v>16.043368999999998</v>
      </c>
      <c r="D5069">
        <v>18.499806</v>
      </c>
      <c r="E5069">
        <v>17.520313000000002</v>
      </c>
      <c r="F5069">
        <v>12.463248999999999</v>
      </c>
      <c r="G5069">
        <v>14.486166000000001</v>
      </c>
      <c r="H5069">
        <v>13.364394000000001</v>
      </c>
      <c r="I5069">
        <v>13.557767999999999</v>
      </c>
      <c r="J5069">
        <f t="shared" si="237"/>
        <v>17.346075499999998</v>
      </c>
      <c r="K5069">
        <f t="shared" si="238"/>
        <v>13.467894250000001</v>
      </c>
      <c r="L5069">
        <f t="shared" si="239"/>
        <v>4.1973995769082908</v>
      </c>
      <c r="M5069">
        <f t="shared" si="239"/>
        <v>3.8547830529592568</v>
      </c>
    </row>
    <row r="5070" spans="1:13" x14ac:dyDescent="0.35">
      <c r="A5070" t="s">
        <v>5072</v>
      </c>
      <c r="B5070">
        <v>22.617868000000001</v>
      </c>
      <c r="C5070">
        <v>19.472052999999999</v>
      </c>
      <c r="D5070">
        <v>16.922153000000002</v>
      </c>
      <c r="E5070">
        <v>22.361597</v>
      </c>
      <c r="F5070">
        <v>12.994009</v>
      </c>
      <c r="G5070">
        <v>16.306253999999999</v>
      </c>
      <c r="H5070">
        <v>14.568144</v>
      </c>
      <c r="I5070">
        <v>16.571881000000001</v>
      </c>
      <c r="J5070">
        <f t="shared" si="237"/>
        <v>20.34341775</v>
      </c>
      <c r="K5070">
        <f t="shared" si="238"/>
        <v>15.110072000000002</v>
      </c>
      <c r="L5070">
        <f t="shared" si="239"/>
        <v>4.4157193102328982</v>
      </c>
      <c r="M5070">
        <f t="shared" si="239"/>
        <v>4.0098910367165015</v>
      </c>
    </row>
    <row r="5071" spans="1:13" x14ac:dyDescent="0.35">
      <c r="A5071" t="s">
        <v>5073</v>
      </c>
      <c r="B5071">
        <v>0.108735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f t="shared" si="237"/>
        <v>2.718375E-2</v>
      </c>
      <c r="K5071">
        <f t="shared" si="238"/>
        <v>0</v>
      </c>
      <c r="L5071">
        <f t="shared" si="239"/>
        <v>3.8694284383744261E-2</v>
      </c>
      <c r="M5071">
        <f t="shared" si="239"/>
        <v>0</v>
      </c>
    </row>
    <row r="5072" spans="1:13" x14ac:dyDescent="0.35">
      <c r="A5072" t="s">
        <v>5074</v>
      </c>
      <c r="B5072">
        <v>152.98781199999999</v>
      </c>
      <c r="C5072">
        <v>151.409963</v>
      </c>
      <c r="D5072">
        <v>140.23826800000001</v>
      </c>
      <c r="E5072">
        <v>180.80007000000001</v>
      </c>
      <c r="F5072">
        <v>170.089269</v>
      </c>
      <c r="G5072">
        <v>182.141853</v>
      </c>
      <c r="H5072">
        <v>159.070412</v>
      </c>
      <c r="I5072">
        <v>153.447936</v>
      </c>
      <c r="J5072">
        <f t="shared" si="237"/>
        <v>156.35902824999999</v>
      </c>
      <c r="K5072">
        <f t="shared" si="238"/>
        <v>166.18736750000002</v>
      </c>
      <c r="L5072">
        <f t="shared" si="239"/>
        <v>7.2979161433576776</v>
      </c>
      <c r="M5072">
        <f t="shared" si="239"/>
        <v>7.3853220328058917</v>
      </c>
    </row>
    <row r="5073" spans="1:13" x14ac:dyDescent="0.35">
      <c r="A5073" t="s">
        <v>5075</v>
      </c>
      <c r="B5073">
        <v>37.772824</v>
      </c>
      <c r="C5073">
        <v>37.839063000000003</v>
      </c>
      <c r="D5073">
        <v>43.058562000000002</v>
      </c>
      <c r="E5073">
        <v>41.348581000000003</v>
      </c>
      <c r="F5073">
        <v>37.937904000000003</v>
      </c>
      <c r="G5073">
        <v>38.773235</v>
      </c>
      <c r="H5073">
        <v>39.919331</v>
      </c>
      <c r="I5073">
        <v>39.199342999999999</v>
      </c>
      <c r="J5073">
        <f t="shared" si="237"/>
        <v>40.004757499999997</v>
      </c>
      <c r="K5073">
        <f t="shared" si="238"/>
        <v>38.95745325</v>
      </c>
      <c r="L5073">
        <f t="shared" si="239"/>
        <v>5.3577194003125284</v>
      </c>
      <c r="M5073">
        <f t="shared" si="239"/>
        <v>5.3203927285511572</v>
      </c>
    </row>
    <row r="5074" spans="1:13" x14ac:dyDescent="0.35">
      <c r="A5074" t="s">
        <v>5076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f t="shared" si="237"/>
        <v>0</v>
      </c>
      <c r="K5074">
        <f t="shared" si="238"/>
        <v>0</v>
      </c>
      <c r="L5074">
        <f t="shared" si="239"/>
        <v>0</v>
      </c>
      <c r="M5074">
        <f t="shared" si="239"/>
        <v>0</v>
      </c>
    </row>
    <row r="5075" spans="1:13" x14ac:dyDescent="0.35">
      <c r="A5075" t="s">
        <v>5077</v>
      </c>
      <c r="B5075">
        <v>5.266521</v>
      </c>
      <c r="C5075">
        <v>4.5874620000000004</v>
      </c>
      <c r="D5075">
        <v>4.5490620000000002</v>
      </c>
      <c r="E5075">
        <v>4.7911999999999999</v>
      </c>
      <c r="F5075">
        <v>4.487387</v>
      </c>
      <c r="G5075">
        <v>4.094646</v>
      </c>
      <c r="H5075">
        <v>3.8559269999999999</v>
      </c>
      <c r="I5075">
        <v>4.1348479999999999</v>
      </c>
      <c r="J5075">
        <f t="shared" si="237"/>
        <v>4.7985612499999997</v>
      </c>
      <c r="K5075">
        <f t="shared" si="238"/>
        <v>4.1432019999999996</v>
      </c>
      <c r="L5075">
        <f t="shared" si="239"/>
        <v>2.5356949804161926</v>
      </c>
      <c r="M5075">
        <f t="shared" si="239"/>
        <v>2.3626668168588161</v>
      </c>
    </row>
    <row r="5076" spans="1:13" x14ac:dyDescent="0.35">
      <c r="A5076" t="s">
        <v>5078</v>
      </c>
      <c r="B5076">
        <v>8.0403660000000006</v>
      </c>
      <c r="C5076">
        <v>7.7215499999999997</v>
      </c>
      <c r="D5076">
        <v>9.7105840000000008</v>
      </c>
      <c r="E5076">
        <v>5.358822</v>
      </c>
      <c r="F5076">
        <v>6.0761289999999999</v>
      </c>
      <c r="G5076">
        <v>6.1338590000000002</v>
      </c>
      <c r="H5076">
        <v>6.0130340000000002</v>
      </c>
      <c r="I5076">
        <v>6.0139339999999999</v>
      </c>
      <c r="J5076">
        <f t="shared" si="237"/>
        <v>7.7078305</v>
      </c>
      <c r="K5076">
        <f t="shared" si="238"/>
        <v>6.0592389999999998</v>
      </c>
      <c r="L5076">
        <f t="shared" si="239"/>
        <v>3.1223133253959636</v>
      </c>
      <c r="M5076">
        <f t="shared" si="239"/>
        <v>2.8195126664849255</v>
      </c>
    </row>
    <row r="5077" spans="1:13" x14ac:dyDescent="0.35">
      <c r="A5077" t="s">
        <v>5079</v>
      </c>
      <c r="B5077">
        <v>39.325026999999999</v>
      </c>
      <c r="C5077">
        <v>36.407432999999997</v>
      </c>
      <c r="D5077">
        <v>43.541924999999999</v>
      </c>
      <c r="E5077">
        <v>34.136450000000004</v>
      </c>
      <c r="F5077">
        <v>42.180335999999997</v>
      </c>
      <c r="G5077">
        <v>43.421816999999997</v>
      </c>
      <c r="H5077">
        <v>40.499766000000001</v>
      </c>
      <c r="I5077">
        <v>42.697181</v>
      </c>
      <c r="J5077">
        <f t="shared" si="237"/>
        <v>38.352708749999998</v>
      </c>
      <c r="K5077">
        <f t="shared" si="238"/>
        <v>42.199774999999995</v>
      </c>
      <c r="L5077">
        <f t="shared" si="239"/>
        <v>5.2983910385157635</v>
      </c>
      <c r="M5077">
        <f t="shared" si="239"/>
        <v>5.432951893219867</v>
      </c>
    </row>
    <row r="5078" spans="1:13" x14ac:dyDescent="0.35">
      <c r="A5078" t="s">
        <v>5080</v>
      </c>
      <c r="B5078">
        <v>146.96540899999999</v>
      </c>
      <c r="C5078">
        <v>154.95024000000001</v>
      </c>
      <c r="D5078">
        <v>128.16255100000001</v>
      </c>
      <c r="E5078">
        <v>144.23271399999999</v>
      </c>
      <c r="F5078">
        <v>145.654721</v>
      </c>
      <c r="G5078">
        <v>141.044185</v>
      </c>
      <c r="H5078">
        <v>158.12993599999999</v>
      </c>
      <c r="I5078">
        <v>152.33192500000001</v>
      </c>
      <c r="J5078">
        <f t="shared" si="237"/>
        <v>143.57772850000001</v>
      </c>
      <c r="K5078">
        <f t="shared" si="238"/>
        <v>149.29019174999999</v>
      </c>
      <c r="L5078">
        <f t="shared" si="239"/>
        <v>7.1757015189843125</v>
      </c>
      <c r="M5078">
        <f t="shared" si="239"/>
        <v>7.2316070488269784</v>
      </c>
    </row>
    <row r="5079" spans="1:13" x14ac:dyDescent="0.35">
      <c r="A5079" t="s">
        <v>5081</v>
      </c>
      <c r="B5079">
        <v>0.714839</v>
      </c>
      <c r="C5079">
        <v>0.5706</v>
      </c>
      <c r="D5079">
        <v>0.288437</v>
      </c>
      <c r="E5079">
        <v>0.671848</v>
      </c>
      <c r="F5079">
        <v>8.1773109999999996</v>
      </c>
      <c r="G5079">
        <v>7.0509529999999998</v>
      </c>
      <c r="H5079">
        <v>4.846832</v>
      </c>
      <c r="I5079">
        <v>7.3281559999999999</v>
      </c>
      <c r="J5079">
        <f t="shared" si="237"/>
        <v>0.56143100000000001</v>
      </c>
      <c r="K5079">
        <f t="shared" si="238"/>
        <v>6.8508129999999996</v>
      </c>
      <c r="L5079">
        <f t="shared" si="239"/>
        <v>0.64286881773679661</v>
      </c>
      <c r="M5079">
        <f t="shared" si="239"/>
        <v>2.9728420616902604</v>
      </c>
    </row>
    <row r="5080" spans="1:13" x14ac:dyDescent="0.35">
      <c r="A5080" t="s">
        <v>5082</v>
      </c>
      <c r="B5080">
        <v>28.04973</v>
      </c>
      <c r="C5080">
        <v>26.099764</v>
      </c>
      <c r="D5080">
        <v>23.959007</v>
      </c>
      <c r="E5080">
        <v>29.635808000000001</v>
      </c>
      <c r="F5080">
        <v>49.533769999999997</v>
      </c>
      <c r="G5080">
        <v>46.689343000000001</v>
      </c>
      <c r="H5080">
        <v>40.655455000000003</v>
      </c>
      <c r="I5080">
        <v>43.543387000000003</v>
      </c>
      <c r="J5080">
        <f t="shared" si="237"/>
        <v>26.93607725</v>
      </c>
      <c r="K5080">
        <f t="shared" si="238"/>
        <v>45.105488749999999</v>
      </c>
      <c r="L5080">
        <f t="shared" si="239"/>
        <v>4.8040575483730601</v>
      </c>
      <c r="M5080">
        <f t="shared" si="239"/>
        <v>5.5268666052175091</v>
      </c>
    </row>
    <row r="5081" spans="1:13" x14ac:dyDescent="0.35">
      <c r="A5081" t="s">
        <v>5083</v>
      </c>
      <c r="B5081">
        <v>56.214723999999997</v>
      </c>
      <c r="C5081">
        <v>56.001494000000001</v>
      </c>
      <c r="D5081">
        <v>56.817892999999998</v>
      </c>
      <c r="E5081">
        <v>56.284030999999999</v>
      </c>
      <c r="F5081">
        <v>57.993555999999998</v>
      </c>
      <c r="G5081">
        <v>52.980089</v>
      </c>
      <c r="H5081">
        <v>53.567605999999998</v>
      </c>
      <c r="I5081">
        <v>52.901294999999998</v>
      </c>
      <c r="J5081">
        <f t="shared" si="237"/>
        <v>56.329535499999999</v>
      </c>
      <c r="K5081">
        <f t="shared" si="238"/>
        <v>54.360636499999998</v>
      </c>
      <c r="L5081">
        <f t="shared" si="239"/>
        <v>5.8412066848507802</v>
      </c>
      <c r="M5081">
        <f t="shared" si="239"/>
        <v>5.7907886251111806</v>
      </c>
    </row>
    <row r="5082" spans="1:13" x14ac:dyDescent="0.35">
      <c r="A5082" t="s">
        <v>5084</v>
      </c>
      <c r="B5082">
        <v>3.4865E-2</v>
      </c>
      <c r="C5082">
        <v>9.9714999999999998E-2</v>
      </c>
      <c r="D5082">
        <v>0</v>
      </c>
      <c r="E5082">
        <v>0.18188399999999999</v>
      </c>
      <c r="F5082">
        <v>2.9341949999999999</v>
      </c>
      <c r="G5082">
        <v>2.5209090000000001</v>
      </c>
      <c r="H5082">
        <v>1.8853850000000001</v>
      </c>
      <c r="I5082">
        <v>1.530756</v>
      </c>
      <c r="J5082">
        <f t="shared" si="237"/>
        <v>7.9115999999999992E-2</v>
      </c>
      <c r="K5082">
        <f t="shared" si="238"/>
        <v>2.21781125</v>
      </c>
      <c r="L5082">
        <f t="shared" si="239"/>
        <v>0.10984995623427331</v>
      </c>
      <c r="M5082">
        <f t="shared" si="239"/>
        <v>1.686079703104449</v>
      </c>
    </row>
    <row r="5083" spans="1:13" x14ac:dyDescent="0.35">
      <c r="A5083" t="s">
        <v>5085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f t="shared" si="237"/>
        <v>0</v>
      </c>
      <c r="K5083">
        <f t="shared" si="238"/>
        <v>0</v>
      </c>
      <c r="L5083">
        <f t="shared" si="239"/>
        <v>0</v>
      </c>
      <c r="M5083">
        <f t="shared" si="239"/>
        <v>0</v>
      </c>
    </row>
    <row r="5084" spans="1:13" x14ac:dyDescent="0.35">
      <c r="A5084" t="s">
        <v>5086</v>
      </c>
      <c r="B5084">
        <v>8.2053799999999999</v>
      </c>
      <c r="C5084">
        <v>9.9504020000000004</v>
      </c>
      <c r="D5084">
        <v>9.1994919999999993</v>
      </c>
      <c r="E5084">
        <v>8.4312860000000001</v>
      </c>
      <c r="F5084">
        <v>12.589587999999999</v>
      </c>
      <c r="G5084">
        <v>12.437047</v>
      </c>
      <c r="H5084">
        <v>14.476483</v>
      </c>
      <c r="I5084">
        <v>12.620968</v>
      </c>
      <c r="J5084">
        <f t="shared" si="237"/>
        <v>8.9466400000000004</v>
      </c>
      <c r="K5084">
        <f t="shared" si="238"/>
        <v>13.0310215</v>
      </c>
      <c r="L5084">
        <f t="shared" si="239"/>
        <v>3.3142092619390491</v>
      </c>
      <c r="M5084">
        <f t="shared" si="239"/>
        <v>3.8105481401486401</v>
      </c>
    </row>
    <row r="5085" spans="1:13" x14ac:dyDescent="0.35">
      <c r="A5085" t="s">
        <v>5087</v>
      </c>
      <c r="B5085">
        <v>5.0896999999999998E-2</v>
      </c>
      <c r="C5085">
        <v>0</v>
      </c>
      <c r="D5085">
        <v>0</v>
      </c>
      <c r="E5085">
        <v>2.2152999999999999E-2</v>
      </c>
      <c r="F5085">
        <v>0</v>
      </c>
      <c r="G5085">
        <v>4.4511000000000002E-2</v>
      </c>
      <c r="H5085">
        <v>0</v>
      </c>
      <c r="I5085">
        <v>0</v>
      </c>
      <c r="J5085">
        <f t="shared" si="237"/>
        <v>1.8262500000000001E-2</v>
      </c>
      <c r="K5085">
        <f t="shared" si="238"/>
        <v>1.112775E-2</v>
      </c>
      <c r="L5085">
        <f t="shared" si="239"/>
        <v>2.6109524704521186E-2</v>
      </c>
      <c r="M5085">
        <f t="shared" si="239"/>
        <v>1.5965284726689819E-2</v>
      </c>
    </row>
    <row r="5086" spans="1:13" x14ac:dyDescent="0.35">
      <c r="A5086" t="s">
        <v>5088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f t="shared" si="237"/>
        <v>0</v>
      </c>
      <c r="K5086">
        <f t="shared" si="238"/>
        <v>0</v>
      </c>
      <c r="L5086">
        <f t="shared" si="239"/>
        <v>0</v>
      </c>
      <c r="M5086">
        <f t="shared" si="239"/>
        <v>0</v>
      </c>
    </row>
    <row r="5087" spans="1:13" x14ac:dyDescent="0.35">
      <c r="A5087" t="s">
        <v>5089</v>
      </c>
      <c r="B5087">
        <v>2.7637100000000001</v>
      </c>
      <c r="C5087">
        <v>3.3464670000000001</v>
      </c>
      <c r="D5087">
        <v>2.5434549999999998</v>
      </c>
      <c r="E5087">
        <v>2.8611179999999998</v>
      </c>
      <c r="F5087">
        <v>3.1070419999999999</v>
      </c>
      <c r="G5087">
        <v>3.268059</v>
      </c>
      <c r="H5087">
        <v>2.953967</v>
      </c>
      <c r="I5087">
        <v>3.1831619999999998</v>
      </c>
      <c r="J5087">
        <f t="shared" si="237"/>
        <v>2.8786874999999998</v>
      </c>
      <c r="K5087">
        <f t="shared" si="238"/>
        <v>3.1280574999999997</v>
      </c>
      <c r="L5087">
        <f t="shared" si="239"/>
        <v>1.9555685447887283</v>
      </c>
      <c r="M5087">
        <f t="shared" si="239"/>
        <v>2.045463066300679</v>
      </c>
    </row>
    <row r="5088" spans="1:13" x14ac:dyDescent="0.35">
      <c r="A5088" t="s">
        <v>5090</v>
      </c>
      <c r="B5088">
        <v>35.834142999999997</v>
      </c>
      <c r="C5088">
        <v>35.268149999999999</v>
      </c>
      <c r="D5088">
        <v>34.422148999999997</v>
      </c>
      <c r="E5088">
        <v>37.119076</v>
      </c>
      <c r="F5088">
        <v>32.190511999999998</v>
      </c>
      <c r="G5088">
        <v>41.786603999999997</v>
      </c>
      <c r="H5088">
        <v>31.628291000000001</v>
      </c>
      <c r="I5088">
        <v>34.128968</v>
      </c>
      <c r="J5088">
        <f t="shared" si="237"/>
        <v>35.6608795</v>
      </c>
      <c r="K5088">
        <f t="shared" si="238"/>
        <v>34.93359375</v>
      </c>
      <c r="L5088">
        <f t="shared" si="239"/>
        <v>5.1961694916508234</v>
      </c>
      <c r="M5088">
        <f t="shared" si="239"/>
        <v>5.1672613226302264</v>
      </c>
    </row>
    <row r="5089" spans="1:13" x14ac:dyDescent="0.35">
      <c r="A5089" t="s">
        <v>5091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f t="shared" si="237"/>
        <v>0</v>
      </c>
      <c r="K5089">
        <f t="shared" si="238"/>
        <v>0</v>
      </c>
      <c r="L5089">
        <f t="shared" si="239"/>
        <v>0</v>
      </c>
      <c r="M5089">
        <f t="shared" si="239"/>
        <v>0</v>
      </c>
    </row>
    <row r="5090" spans="1:13" x14ac:dyDescent="0.35">
      <c r="A5090" t="s">
        <v>5092</v>
      </c>
      <c r="B5090">
        <v>104.42912699999999</v>
      </c>
      <c r="C5090">
        <v>118.124045</v>
      </c>
      <c r="D5090">
        <v>108.69671700000001</v>
      </c>
      <c r="E5090">
        <v>111.080585</v>
      </c>
      <c r="F5090">
        <v>136.13136600000001</v>
      </c>
      <c r="G5090">
        <v>133.01828599999999</v>
      </c>
      <c r="H5090">
        <v>128.09276299999999</v>
      </c>
      <c r="I5090">
        <v>140.378334</v>
      </c>
      <c r="J5090">
        <f t="shared" si="237"/>
        <v>110.5826185</v>
      </c>
      <c r="K5090">
        <f t="shared" si="238"/>
        <v>134.40518724999998</v>
      </c>
      <c r="L5090">
        <f t="shared" si="239"/>
        <v>6.8019685022747742</v>
      </c>
      <c r="M5090">
        <f t="shared" si="239"/>
        <v>7.0811391980857419</v>
      </c>
    </row>
    <row r="5091" spans="1:13" x14ac:dyDescent="0.35">
      <c r="A5091" t="s">
        <v>5093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f t="shared" si="237"/>
        <v>0</v>
      </c>
      <c r="K5091">
        <f t="shared" si="238"/>
        <v>0</v>
      </c>
      <c r="L5091">
        <f t="shared" si="239"/>
        <v>0</v>
      </c>
      <c r="M5091">
        <f t="shared" si="239"/>
        <v>0</v>
      </c>
    </row>
    <row r="5092" spans="1:13" x14ac:dyDescent="0.35">
      <c r="A5092" t="s">
        <v>5094</v>
      </c>
      <c r="B5092">
        <v>48.241435000000003</v>
      </c>
      <c r="C5092">
        <v>49.446362000000001</v>
      </c>
      <c r="D5092">
        <v>59.355851000000001</v>
      </c>
      <c r="E5092">
        <v>46.843687000000003</v>
      </c>
      <c r="F5092">
        <v>32.201714000000003</v>
      </c>
      <c r="G5092">
        <v>31.886659999999999</v>
      </c>
      <c r="H5092">
        <v>29.103777000000001</v>
      </c>
      <c r="I5092">
        <v>33.789045999999999</v>
      </c>
      <c r="J5092">
        <f t="shared" si="237"/>
        <v>50.971833750000002</v>
      </c>
      <c r="K5092">
        <f t="shared" si="238"/>
        <v>31.745299249999999</v>
      </c>
      <c r="L5092">
        <f t="shared" si="239"/>
        <v>5.6996580581717744</v>
      </c>
      <c r="M5092">
        <f t="shared" si="239"/>
        <v>5.0332159103781535</v>
      </c>
    </row>
    <row r="5093" spans="1:13" x14ac:dyDescent="0.35">
      <c r="A5093" t="s">
        <v>5095</v>
      </c>
      <c r="B5093">
        <v>222.236357</v>
      </c>
      <c r="C5093">
        <v>243.86235099999999</v>
      </c>
      <c r="D5093">
        <v>209.57810900000001</v>
      </c>
      <c r="E5093">
        <v>211.75081800000001</v>
      </c>
      <c r="F5093">
        <v>242.34934699999999</v>
      </c>
      <c r="G5093">
        <v>234.21930800000001</v>
      </c>
      <c r="H5093">
        <v>241.26127299999999</v>
      </c>
      <c r="I5093">
        <v>248.371939</v>
      </c>
      <c r="J5093">
        <f t="shared" si="237"/>
        <v>221.85690875</v>
      </c>
      <c r="K5093">
        <f t="shared" si="238"/>
        <v>241.55046675</v>
      </c>
      <c r="L5093">
        <f t="shared" si="239"/>
        <v>7.7999738761678143</v>
      </c>
      <c r="M5093">
        <f t="shared" si="239"/>
        <v>7.9221411455484887</v>
      </c>
    </row>
    <row r="5094" spans="1:13" x14ac:dyDescent="0.35">
      <c r="A5094" t="s">
        <v>5096</v>
      </c>
      <c r="B5094">
        <v>38.782235</v>
      </c>
      <c r="C5094">
        <v>36.905205000000002</v>
      </c>
      <c r="D5094">
        <v>31.530571999999999</v>
      </c>
      <c r="E5094">
        <v>31.040088999999998</v>
      </c>
      <c r="F5094">
        <v>32.495035999999999</v>
      </c>
      <c r="G5094">
        <v>36.445332999999998</v>
      </c>
      <c r="H5094">
        <v>26.01736</v>
      </c>
      <c r="I5094">
        <v>33.423709000000002</v>
      </c>
      <c r="J5094">
        <f t="shared" si="237"/>
        <v>34.564525250000003</v>
      </c>
      <c r="K5094">
        <f t="shared" si="238"/>
        <v>32.095359500000001</v>
      </c>
      <c r="L5094">
        <f t="shared" si="239"/>
        <v>5.1523670000552597</v>
      </c>
      <c r="M5094">
        <f t="shared" si="239"/>
        <v>5.0485570371260096</v>
      </c>
    </row>
    <row r="5095" spans="1:13" x14ac:dyDescent="0.35">
      <c r="A5095" t="s">
        <v>5097</v>
      </c>
      <c r="B5095">
        <v>19.137620999999999</v>
      </c>
      <c r="C5095">
        <v>19.559560000000001</v>
      </c>
      <c r="D5095">
        <v>22.946574999999999</v>
      </c>
      <c r="E5095">
        <v>19.053440999999999</v>
      </c>
      <c r="F5095">
        <v>18.161995000000001</v>
      </c>
      <c r="G5095">
        <v>20.620936</v>
      </c>
      <c r="H5095">
        <v>17.378352</v>
      </c>
      <c r="I5095">
        <v>17.575612</v>
      </c>
      <c r="J5095">
        <f t="shared" si="237"/>
        <v>20.174299249999997</v>
      </c>
      <c r="K5095">
        <f t="shared" si="238"/>
        <v>18.434223750000001</v>
      </c>
      <c r="L5095">
        <f t="shared" si="239"/>
        <v>4.4042423201577803</v>
      </c>
      <c r="M5095">
        <f t="shared" si="239"/>
        <v>4.2805275789786332</v>
      </c>
    </row>
    <row r="5096" spans="1:13" x14ac:dyDescent="0.35">
      <c r="A5096" t="s">
        <v>5098</v>
      </c>
      <c r="B5096">
        <v>203.591307</v>
      </c>
      <c r="C5096">
        <v>200.325098</v>
      </c>
      <c r="D5096">
        <v>204.21857700000001</v>
      </c>
      <c r="E5096">
        <v>214.34614500000001</v>
      </c>
      <c r="F5096">
        <v>213.47333699999999</v>
      </c>
      <c r="G5096">
        <v>213.80346499999999</v>
      </c>
      <c r="H5096">
        <v>215.14281</v>
      </c>
      <c r="I5096">
        <v>227.06853699999999</v>
      </c>
      <c r="J5096">
        <f t="shared" si="237"/>
        <v>205.62028175</v>
      </c>
      <c r="K5096">
        <f t="shared" si="238"/>
        <v>217.37203724999998</v>
      </c>
      <c r="L5096">
        <f t="shared" si="239"/>
        <v>7.6908380651974744</v>
      </c>
      <c r="M5096">
        <f t="shared" si="239"/>
        <v>7.7706443193679178</v>
      </c>
    </row>
    <row r="5097" spans="1:13" x14ac:dyDescent="0.35">
      <c r="A5097" t="s">
        <v>5099</v>
      </c>
      <c r="B5097">
        <v>10.600142999999999</v>
      </c>
      <c r="C5097">
        <v>10.403625</v>
      </c>
      <c r="D5097">
        <v>10.970796</v>
      </c>
      <c r="E5097">
        <v>10.033885</v>
      </c>
      <c r="F5097">
        <v>10.457207</v>
      </c>
      <c r="G5097">
        <v>11.597483</v>
      </c>
      <c r="H5097">
        <v>9.5038649999999993</v>
      </c>
      <c r="I5097">
        <v>9.85703</v>
      </c>
      <c r="J5097">
        <f t="shared" si="237"/>
        <v>10.50211225</v>
      </c>
      <c r="K5097">
        <f t="shared" si="238"/>
        <v>10.35389625</v>
      </c>
      <c r="L5097">
        <f t="shared" si="239"/>
        <v>3.5238269171680243</v>
      </c>
      <c r="M5097">
        <f t="shared" si="239"/>
        <v>3.5051155585676641</v>
      </c>
    </row>
    <row r="5098" spans="1:13" x14ac:dyDescent="0.35">
      <c r="A5098" t="s">
        <v>5100</v>
      </c>
      <c r="B5098">
        <v>13.852152</v>
      </c>
      <c r="C5098">
        <v>11.024114000000001</v>
      </c>
      <c r="D5098">
        <v>9.9617760000000004</v>
      </c>
      <c r="E5098">
        <v>12.054492</v>
      </c>
      <c r="F5098">
        <v>12.235900000000001</v>
      </c>
      <c r="G5098">
        <v>10.633685</v>
      </c>
      <c r="H5098">
        <v>10.516292</v>
      </c>
      <c r="I5098">
        <v>9.9247060000000005</v>
      </c>
      <c r="J5098">
        <f t="shared" si="237"/>
        <v>11.723133499999999</v>
      </c>
      <c r="K5098">
        <f t="shared" si="238"/>
        <v>10.82764575</v>
      </c>
      <c r="L5098">
        <f t="shared" si="239"/>
        <v>3.6693821214985838</v>
      </c>
      <c r="M5098">
        <f t="shared" si="239"/>
        <v>3.564091033923932</v>
      </c>
    </row>
    <row r="5099" spans="1:13" x14ac:dyDescent="0.35">
      <c r="A5099" t="s">
        <v>5101</v>
      </c>
      <c r="B5099">
        <v>552.84741899999995</v>
      </c>
      <c r="C5099">
        <v>581.83423400000004</v>
      </c>
      <c r="D5099">
        <v>707.291338</v>
      </c>
      <c r="E5099">
        <v>447.82989800000001</v>
      </c>
      <c r="F5099">
        <v>365.54101200000002</v>
      </c>
      <c r="G5099">
        <v>392.53248600000001</v>
      </c>
      <c r="H5099">
        <v>341.66404999999997</v>
      </c>
      <c r="I5099">
        <v>370.40293800000001</v>
      </c>
      <c r="J5099">
        <f t="shared" si="237"/>
        <v>572.45072225000001</v>
      </c>
      <c r="K5099">
        <f t="shared" si="238"/>
        <v>367.5351215</v>
      </c>
      <c r="L5099">
        <f t="shared" si="239"/>
        <v>9.1635257077158521</v>
      </c>
      <c r="M5099">
        <f t="shared" si="239"/>
        <v>8.5256583048871661</v>
      </c>
    </row>
    <row r="5100" spans="1:13" x14ac:dyDescent="0.35">
      <c r="A5100" t="s">
        <v>5102</v>
      </c>
      <c r="B5100">
        <v>59.057225000000003</v>
      </c>
      <c r="C5100">
        <v>53.308781000000003</v>
      </c>
      <c r="D5100">
        <v>69.809235999999999</v>
      </c>
      <c r="E5100">
        <v>51.779313000000002</v>
      </c>
      <c r="F5100">
        <v>21.891473000000001</v>
      </c>
      <c r="G5100">
        <v>26.169429000000001</v>
      </c>
      <c r="H5100">
        <v>23.813613</v>
      </c>
      <c r="I5100">
        <v>28.821536999999999</v>
      </c>
      <c r="J5100">
        <f t="shared" si="237"/>
        <v>58.48863875</v>
      </c>
      <c r="K5100">
        <f t="shared" si="238"/>
        <v>25.174013000000002</v>
      </c>
      <c r="L5100">
        <f t="shared" si="239"/>
        <v>5.8945422610540259</v>
      </c>
      <c r="M5100">
        <f t="shared" si="239"/>
        <v>4.7100632302534633</v>
      </c>
    </row>
    <row r="5101" spans="1:13" x14ac:dyDescent="0.35">
      <c r="A5101" t="s">
        <v>5103</v>
      </c>
      <c r="B5101">
        <v>0.81503899999999996</v>
      </c>
      <c r="C5101">
        <v>0.150584</v>
      </c>
      <c r="D5101">
        <v>0.16119800000000001</v>
      </c>
      <c r="E5101">
        <v>0.178314</v>
      </c>
      <c r="F5101">
        <v>0.21537400000000001</v>
      </c>
      <c r="G5101">
        <v>2.8351000000000001E-2</v>
      </c>
      <c r="H5101">
        <v>0.46851700000000002</v>
      </c>
      <c r="I5101">
        <v>0.51383000000000001</v>
      </c>
      <c r="J5101">
        <f t="shared" si="237"/>
        <v>0.32628374999999998</v>
      </c>
      <c r="K5101">
        <f t="shared" si="238"/>
        <v>0.30651800000000001</v>
      </c>
      <c r="L5101">
        <f t="shared" si="239"/>
        <v>0.40738946393031666</v>
      </c>
      <c r="M5101">
        <f t="shared" si="239"/>
        <v>0.38572700091652556</v>
      </c>
    </row>
    <row r="5102" spans="1:13" x14ac:dyDescent="0.35">
      <c r="A5102" t="s">
        <v>5104</v>
      </c>
      <c r="B5102">
        <v>192.18815000000001</v>
      </c>
      <c r="C5102">
        <v>187.858552</v>
      </c>
      <c r="D5102">
        <v>193.97891999999999</v>
      </c>
      <c r="E5102">
        <v>163.312298</v>
      </c>
      <c r="F5102">
        <v>185.42092400000001</v>
      </c>
      <c r="G5102">
        <v>179.98923600000001</v>
      </c>
      <c r="H5102">
        <v>192.89313899999999</v>
      </c>
      <c r="I5102">
        <v>196.77725599999999</v>
      </c>
      <c r="J5102">
        <f t="shared" si="237"/>
        <v>184.33447999999999</v>
      </c>
      <c r="K5102">
        <f t="shared" si="238"/>
        <v>188.77013875</v>
      </c>
      <c r="L5102">
        <f t="shared" si="239"/>
        <v>7.5339874980016104</v>
      </c>
      <c r="M5102">
        <f t="shared" si="239"/>
        <v>7.5681091849441353</v>
      </c>
    </row>
    <row r="5103" spans="1:13" x14ac:dyDescent="0.35">
      <c r="A5103" t="s">
        <v>5105</v>
      </c>
      <c r="B5103">
        <v>0</v>
      </c>
      <c r="C5103">
        <v>0</v>
      </c>
      <c r="D5103">
        <v>0.37710100000000002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f t="shared" si="237"/>
        <v>9.4275250000000005E-2</v>
      </c>
      <c r="K5103">
        <f t="shared" si="238"/>
        <v>0</v>
      </c>
      <c r="L5103">
        <f t="shared" si="239"/>
        <v>0.12997567401990925</v>
      </c>
      <c r="M5103">
        <f t="shared" si="239"/>
        <v>0</v>
      </c>
    </row>
    <row r="5104" spans="1:13" x14ac:dyDescent="0.35">
      <c r="A5104" t="s">
        <v>5106</v>
      </c>
      <c r="B5104">
        <v>2.2124000000000001E-2</v>
      </c>
      <c r="C5104">
        <v>0.10889799999999999</v>
      </c>
      <c r="D5104">
        <v>0.110094</v>
      </c>
      <c r="E5104">
        <v>0.19045300000000001</v>
      </c>
      <c r="F5104">
        <v>0.65426200000000001</v>
      </c>
      <c r="G5104">
        <v>0.54975399999999996</v>
      </c>
      <c r="H5104">
        <v>9.9445000000000006E-2</v>
      </c>
      <c r="I5104">
        <v>0.13992499999999999</v>
      </c>
      <c r="J5104">
        <f t="shared" si="237"/>
        <v>0.10789225</v>
      </c>
      <c r="K5104">
        <f t="shared" si="238"/>
        <v>0.36084650000000001</v>
      </c>
      <c r="L5104">
        <f t="shared" si="239"/>
        <v>0.14781757637833706</v>
      </c>
      <c r="M5104">
        <f t="shared" si="239"/>
        <v>0.44450434371331743</v>
      </c>
    </row>
    <row r="5105" spans="1:13" x14ac:dyDescent="0.35">
      <c r="A5105" t="s">
        <v>5107</v>
      </c>
      <c r="B5105">
        <v>0</v>
      </c>
      <c r="C5105">
        <v>0</v>
      </c>
      <c r="D5105">
        <v>0</v>
      </c>
      <c r="E5105">
        <v>0</v>
      </c>
      <c r="F5105">
        <v>1.7482000000000001E-2</v>
      </c>
      <c r="G5105">
        <v>0</v>
      </c>
      <c r="H5105">
        <v>0</v>
      </c>
      <c r="I5105">
        <v>0</v>
      </c>
      <c r="J5105">
        <f t="shared" si="237"/>
        <v>0</v>
      </c>
      <c r="K5105">
        <f t="shared" si="238"/>
        <v>4.3705000000000003E-3</v>
      </c>
      <c r="L5105">
        <f t="shared" si="239"/>
        <v>0</v>
      </c>
      <c r="M5105">
        <f t="shared" si="239"/>
        <v>6.2915600375413328E-3</v>
      </c>
    </row>
    <row r="5106" spans="1:13" x14ac:dyDescent="0.35">
      <c r="A5106" t="s">
        <v>5108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f t="shared" si="237"/>
        <v>0</v>
      </c>
      <c r="K5106">
        <f t="shared" si="238"/>
        <v>0</v>
      </c>
      <c r="L5106">
        <f t="shared" si="239"/>
        <v>0</v>
      </c>
      <c r="M5106">
        <f t="shared" si="239"/>
        <v>0</v>
      </c>
    </row>
    <row r="5107" spans="1:13" x14ac:dyDescent="0.35">
      <c r="A5107" t="s">
        <v>5109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f t="shared" si="237"/>
        <v>0</v>
      </c>
      <c r="K5107">
        <f t="shared" si="238"/>
        <v>0</v>
      </c>
      <c r="L5107">
        <f t="shared" si="239"/>
        <v>0</v>
      </c>
      <c r="M5107">
        <f t="shared" si="239"/>
        <v>0</v>
      </c>
    </row>
    <row r="5108" spans="1:13" x14ac:dyDescent="0.35">
      <c r="A5108" t="s">
        <v>5110</v>
      </c>
      <c r="B5108">
        <v>199.784998</v>
      </c>
      <c r="C5108">
        <v>185.53586899999999</v>
      </c>
      <c r="D5108">
        <v>239.65651</v>
      </c>
      <c r="E5108">
        <v>170.43353200000001</v>
      </c>
      <c r="F5108">
        <v>46.913902999999998</v>
      </c>
      <c r="G5108">
        <v>51.463628999999997</v>
      </c>
      <c r="H5108">
        <v>48.716647999999999</v>
      </c>
      <c r="I5108">
        <v>44.188881000000002</v>
      </c>
      <c r="J5108">
        <f t="shared" si="237"/>
        <v>198.85272725000002</v>
      </c>
      <c r="K5108">
        <f t="shared" si="238"/>
        <v>47.820765250000001</v>
      </c>
      <c r="L5108">
        <f t="shared" si="239"/>
        <v>7.6427934501147901</v>
      </c>
      <c r="M5108">
        <f t="shared" si="239"/>
        <v>5.6094230039705302</v>
      </c>
    </row>
    <row r="5109" spans="1:13" x14ac:dyDescent="0.35">
      <c r="A5109" t="s">
        <v>5111</v>
      </c>
      <c r="B5109">
        <v>34.776100999999997</v>
      </c>
      <c r="C5109">
        <v>35.968122000000001</v>
      </c>
      <c r="D5109">
        <v>36.062277000000002</v>
      </c>
      <c r="E5109">
        <v>41.215097</v>
      </c>
      <c r="F5109">
        <v>41.619183</v>
      </c>
      <c r="G5109">
        <v>45.943994000000004</v>
      </c>
      <c r="H5109">
        <v>40.500574</v>
      </c>
      <c r="I5109">
        <v>49.131304999999998</v>
      </c>
      <c r="J5109">
        <f t="shared" si="237"/>
        <v>37.005399249999996</v>
      </c>
      <c r="K5109">
        <f t="shared" si="238"/>
        <v>44.298763999999998</v>
      </c>
      <c r="L5109">
        <f t="shared" si="239"/>
        <v>5.2481324849663853</v>
      </c>
      <c r="M5109">
        <f t="shared" si="239"/>
        <v>5.5013997810220587</v>
      </c>
    </row>
    <row r="5110" spans="1:13" x14ac:dyDescent="0.35">
      <c r="A5110" t="s">
        <v>5112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f t="shared" si="237"/>
        <v>0</v>
      </c>
      <c r="K5110">
        <f t="shared" si="238"/>
        <v>0</v>
      </c>
      <c r="L5110">
        <f t="shared" si="239"/>
        <v>0</v>
      </c>
      <c r="M5110">
        <f t="shared" si="239"/>
        <v>0</v>
      </c>
    </row>
    <row r="5111" spans="1:13" x14ac:dyDescent="0.35">
      <c r="A5111" t="s">
        <v>5113</v>
      </c>
      <c r="B5111">
        <v>12.118233999999999</v>
      </c>
      <c r="C5111">
        <v>10.566856</v>
      </c>
      <c r="D5111">
        <v>12.291687</v>
      </c>
      <c r="E5111">
        <v>11.606678</v>
      </c>
      <c r="F5111">
        <v>12.452634</v>
      </c>
      <c r="G5111">
        <v>12.921571999999999</v>
      </c>
      <c r="H5111">
        <v>12.098905999999999</v>
      </c>
      <c r="I5111">
        <v>12.292906</v>
      </c>
      <c r="J5111">
        <f t="shared" si="237"/>
        <v>11.64586375</v>
      </c>
      <c r="K5111">
        <f t="shared" si="238"/>
        <v>12.441504500000001</v>
      </c>
      <c r="L5111">
        <f t="shared" si="239"/>
        <v>3.6605936756040918</v>
      </c>
      <c r="M5111">
        <f t="shared" si="239"/>
        <v>3.7486227220822443</v>
      </c>
    </row>
    <row r="5112" spans="1:13" x14ac:dyDescent="0.35">
      <c r="A5112" t="s">
        <v>5114</v>
      </c>
      <c r="B5112">
        <v>2.9966940000000002</v>
      </c>
      <c r="C5112">
        <v>4.2125279999999998</v>
      </c>
      <c r="D5112">
        <v>4.5858319999999999</v>
      </c>
      <c r="E5112">
        <v>8.5051389999999998</v>
      </c>
      <c r="F5112">
        <v>5.4776109999999996</v>
      </c>
      <c r="G5112">
        <v>5.0040430000000002</v>
      </c>
      <c r="H5112">
        <v>7.6372439999999999</v>
      </c>
      <c r="I5112">
        <v>5.7355159999999996</v>
      </c>
      <c r="J5112">
        <f t="shared" si="237"/>
        <v>5.07504825</v>
      </c>
      <c r="K5112">
        <f t="shared" si="238"/>
        <v>5.9636034999999996</v>
      </c>
      <c r="L5112">
        <f t="shared" si="239"/>
        <v>2.6028958671150093</v>
      </c>
      <c r="M5112">
        <f t="shared" si="239"/>
        <v>2.7998340598430138</v>
      </c>
    </row>
    <row r="5113" spans="1:13" x14ac:dyDescent="0.35">
      <c r="A5113" t="s">
        <v>5115</v>
      </c>
      <c r="B5113">
        <v>84.997883000000002</v>
      </c>
      <c r="C5113">
        <v>83.088704000000007</v>
      </c>
      <c r="D5113">
        <v>77.227951000000004</v>
      </c>
      <c r="E5113">
        <v>80.386335000000003</v>
      </c>
      <c r="F5113">
        <v>75.022577999999996</v>
      </c>
      <c r="G5113">
        <v>72.550019000000006</v>
      </c>
      <c r="H5113">
        <v>77.809481000000005</v>
      </c>
      <c r="I5113">
        <v>72.774947999999995</v>
      </c>
      <c r="J5113">
        <f t="shared" si="237"/>
        <v>81.42521825</v>
      </c>
      <c r="K5113">
        <f t="shared" si="238"/>
        <v>74.539256499999993</v>
      </c>
      <c r="L5113">
        <f t="shared" si="239"/>
        <v>6.3650138968348999</v>
      </c>
      <c r="M5113">
        <f t="shared" si="239"/>
        <v>6.2391546789164192</v>
      </c>
    </row>
    <row r="5114" spans="1:13" x14ac:dyDescent="0.35">
      <c r="A5114" t="s">
        <v>5116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f t="shared" si="237"/>
        <v>0</v>
      </c>
      <c r="K5114">
        <f t="shared" si="238"/>
        <v>0</v>
      </c>
      <c r="L5114">
        <f t="shared" si="239"/>
        <v>0</v>
      </c>
      <c r="M5114">
        <f t="shared" si="239"/>
        <v>0</v>
      </c>
    </row>
    <row r="5115" spans="1:13" x14ac:dyDescent="0.35">
      <c r="A5115" t="s">
        <v>5117</v>
      </c>
      <c r="B5115">
        <v>0</v>
      </c>
      <c r="C5115">
        <v>0.135182</v>
      </c>
      <c r="D5115">
        <v>8.1997E-2</v>
      </c>
      <c r="E5115">
        <v>0</v>
      </c>
      <c r="F5115">
        <v>0</v>
      </c>
      <c r="G5115">
        <v>0.14418300000000001</v>
      </c>
      <c r="H5115">
        <v>4.0849999999999997E-2</v>
      </c>
      <c r="I5115">
        <v>0</v>
      </c>
      <c r="J5115">
        <f t="shared" si="237"/>
        <v>5.4294750000000003E-2</v>
      </c>
      <c r="K5115">
        <f t="shared" si="238"/>
        <v>4.6258250000000001E-2</v>
      </c>
      <c r="L5115">
        <f t="shared" si="239"/>
        <v>7.6278258736239168E-2</v>
      </c>
      <c r="M5115">
        <f t="shared" si="239"/>
        <v>6.5238998820695407E-2</v>
      </c>
    </row>
    <row r="5116" spans="1:13" x14ac:dyDescent="0.35">
      <c r="A5116" t="s">
        <v>5118</v>
      </c>
      <c r="B5116">
        <v>92.748475999999997</v>
      </c>
      <c r="C5116">
        <v>93.318312000000006</v>
      </c>
      <c r="D5116">
        <v>91.816731000000004</v>
      </c>
      <c r="E5116">
        <v>78.704373000000004</v>
      </c>
      <c r="F5116">
        <v>52.542679999999997</v>
      </c>
      <c r="G5116">
        <v>63.897216999999998</v>
      </c>
      <c r="H5116">
        <v>52.449770999999998</v>
      </c>
      <c r="I5116">
        <v>54.883222000000004</v>
      </c>
      <c r="J5116">
        <f t="shared" si="237"/>
        <v>89.146973000000003</v>
      </c>
      <c r="K5116">
        <f t="shared" si="238"/>
        <v>55.943222500000005</v>
      </c>
      <c r="L5116">
        <f t="shared" si="239"/>
        <v>6.4942071438249878</v>
      </c>
      <c r="M5116">
        <f t="shared" si="239"/>
        <v>5.8314522344940167</v>
      </c>
    </row>
    <row r="5117" spans="1:13" x14ac:dyDescent="0.35">
      <c r="A5117" t="s">
        <v>5119</v>
      </c>
      <c r="B5117">
        <v>20.470977999999999</v>
      </c>
      <c r="C5117">
        <v>22.212806</v>
      </c>
      <c r="D5117">
        <v>19.119589000000001</v>
      </c>
      <c r="E5117">
        <v>24.613515</v>
      </c>
      <c r="F5117">
        <v>24.777090999999999</v>
      </c>
      <c r="G5117">
        <v>24.506512000000001</v>
      </c>
      <c r="H5117">
        <v>24.556125999999999</v>
      </c>
      <c r="I5117">
        <v>25.731767999999999</v>
      </c>
      <c r="J5117">
        <f t="shared" si="237"/>
        <v>21.604222</v>
      </c>
      <c r="K5117">
        <f t="shared" si="238"/>
        <v>24.892874250000002</v>
      </c>
      <c r="L5117">
        <f t="shared" si="239"/>
        <v>4.4985203582174496</v>
      </c>
      <c r="M5117">
        <f t="shared" si="239"/>
        <v>4.6944832160180674</v>
      </c>
    </row>
    <row r="5118" spans="1:13" x14ac:dyDescent="0.35">
      <c r="A5118" t="s">
        <v>5120</v>
      </c>
      <c r="B5118">
        <v>15.939689</v>
      </c>
      <c r="C5118">
        <v>8.7216620000000002</v>
      </c>
      <c r="D5118">
        <v>13.063133000000001</v>
      </c>
      <c r="E5118">
        <v>12.175447999999999</v>
      </c>
      <c r="F5118">
        <v>9.5561710000000009</v>
      </c>
      <c r="G5118">
        <v>11.424687</v>
      </c>
      <c r="H5118">
        <v>13.373364</v>
      </c>
      <c r="I5118">
        <v>7.3950050000000003</v>
      </c>
      <c r="J5118">
        <f t="shared" si="237"/>
        <v>12.474983000000002</v>
      </c>
      <c r="K5118">
        <f t="shared" si="238"/>
        <v>10.437306749999999</v>
      </c>
      <c r="L5118">
        <f t="shared" si="239"/>
        <v>3.7522115477663558</v>
      </c>
      <c r="M5118">
        <f t="shared" si="239"/>
        <v>3.515675462050424</v>
      </c>
    </row>
    <row r="5119" spans="1:13" x14ac:dyDescent="0.35">
      <c r="A5119" t="s">
        <v>5121</v>
      </c>
      <c r="B5119">
        <v>11.925343</v>
      </c>
      <c r="C5119">
        <v>11.137499</v>
      </c>
      <c r="D5119">
        <v>11.361967</v>
      </c>
      <c r="E5119">
        <v>12.046823</v>
      </c>
      <c r="F5119">
        <v>16.553432000000001</v>
      </c>
      <c r="G5119">
        <v>17.106835</v>
      </c>
      <c r="H5119">
        <v>17.216633999999999</v>
      </c>
      <c r="I5119">
        <v>19.573661000000001</v>
      </c>
      <c r="J5119">
        <f t="shared" si="237"/>
        <v>11.617908</v>
      </c>
      <c r="K5119">
        <f t="shared" si="238"/>
        <v>17.612640500000001</v>
      </c>
      <c r="L5119">
        <f t="shared" si="239"/>
        <v>3.6574008318157629</v>
      </c>
      <c r="M5119">
        <f t="shared" si="239"/>
        <v>4.2182108341118338</v>
      </c>
    </row>
    <row r="5120" spans="1:13" x14ac:dyDescent="0.35">
      <c r="A5120" t="s">
        <v>5122</v>
      </c>
      <c r="B5120">
        <v>29.443033</v>
      </c>
      <c r="C5120">
        <v>32.174548000000001</v>
      </c>
      <c r="D5120">
        <v>38.391060000000003</v>
      </c>
      <c r="E5120">
        <v>29.194029</v>
      </c>
      <c r="F5120">
        <v>37.192545000000003</v>
      </c>
      <c r="G5120">
        <v>30.820879000000001</v>
      </c>
      <c r="H5120">
        <v>25.833773000000001</v>
      </c>
      <c r="I5120">
        <v>33.510469000000001</v>
      </c>
      <c r="J5120">
        <f t="shared" si="237"/>
        <v>32.300667500000003</v>
      </c>
      <c r="K5120">
        <f t="shared" si="238"/>
        <v>31.839416499999999</v>
      </c>
      <c r="L5120">
        <f t="shared" si="239"/>
        <v>5.0574791907811445</v>
      </c>
      <c r="M5120">
        <f t="shared" si="239"/>
        <v>5.0373565880190636</v>
      </c>
    </row>
    <row r="5121" spans="1:13" x14ac:dyDescent="0.35">
      <c r="A5121" t="s">
        <v>5123</v>
      </c>
      <c r="B5121">
        <v>0.41092800000000002</v>
      </c>
      <c r="C5121">
        <v>1.453427</v>
      </c>
      <c r="D5121">
        <v>1.2615369999999999</v>
      </c>
      <c r="E5121">
        <v>0.96724299999999996</v>
      </c>
      <c r="F5121">
        <v>0.10277699999999999</v>
      </c>
      <c r="G5121">
        <v>0.64446599999999998</v>
      </c>
      <c r="H5121">
        <v>0.55311100000000002</v>
      </c>
      <c r="I5121">
        <v>0.64208799999999999</v>
      </c>
      <c r="J5121">
        <f t="shared" si="237"/>
        <v>1.02328375</v>
      </c>
      <c r="K5121">
        <f t="shared" si="238"/>
        <v>0.4856105</v>
      </c>
      <c r="L5121">
        <f t="shared" si="239"/>
        <v>1.01669866097943</v>
      </c>
      <c r="M5121">
        <f t="shared" si="239"/>
        <v>0.57105591710406278</v>
      </c>
    </row>
    <row r="5122" spans="1:13" x14ac:dyDescent="0.35">
      <c r="A5122" t="s">
        <v>5124</v>
      </c>
      <c r="B5122">
        <v>17.978334</v>
      </c>
      <c r="C5122">
        <v>19.733514</v>
      </c>
      <c r="D5122">
        <v>25.439287</v>
      </c>
      <c r="E5122">
        <v>17.698298999999999</v>
      </c>
      <c r="F5122">
        <v>14.897714000000001</v>
      </c>
      <c r="G5122">
        <v>15.7681</v>
      </c>
      <c r="H5122">
        <v>15.623474999999999</v>
      </c>
      <c r="I5122">
        <v>15.60792</v>
      </c>
      <c r="J5122">
        <f t="shared" si="237"/>
        <v>20.212358500000001</v>
      </c>
      <c r="K5122">
        <f t="shared" si="238"/>
        <v>15.474302249999999</v>
      </c>
      <c r="L5122">
        <f t="shared" si="239"/>
        <v>4.4068331309886348</v>
      </c>
      <c r="M5122">
        <f t="shared" si="239"/>
        <v>4.042145457736348</v>
      </c>
    </row>
    <row r="5123" spans="1:13" x14ac:dyDescent="0.35">
      <c r="A5123" t="s">
        <v>5125</v>
      </c>
      <c r="B5123">
        <v>16.281580000000002</v>
      </c>
      <c r="C5123">
        <v>14.975274000000001</v>
      </c>
      <c r="D5123">
        <v>13.907477999999999</v>
      </c>
      <c r="E5123">
        <v>15.616075</v>
      </c>
      <c r="F5123">
        <v>12.237678000000001</v>
      </c>
      <c r="G5123">
        <v>11.981382999999999</v>
      </c>
      <c r="H5123">
        <v>13.621464</v>
      </c>
      <c r="I5123">
        <v>12.359392</v>
      </c>
      <c r="J5123">
        <f t="shared" ref="J5123:J5186" si="240">AVERAGE(B5123:E5123)</f>
        <v>15.195101750000001</v>
      </c>
      <c r="K5123">
        <f t="shared" ref="K5123:K5186" si="241">AVERAGE(F5123:I5123)</f>
        <v>12.54997925</v>
      </c>
      <c r="L5123">
        <f t="shared" ref="L5123:M5186" si="242">LOG(J5123+1,2)</f>
        <v>4.0174856271612009</v>
      </c>
      <c r="M5123">
        <f t="shared" si="242"/>
        <v>3.760218737171674</v>
      </c>
    </row>
    <row r="5124" spans="1:13" x14ac:dyDescent="0.35">
      <c r="A5124" t="s">
        <v>5126</v>
      </c>
      <c r="B5124">
        <v>5.8789000000000001E-2</v>
      </c>
      <c r="C5124">
        <v>2.4111E-2</v>
      </c>
      <c r="D5124">
        <v>0.11261599999999999</v>
      </c>
      <c r="E5124">
        <v>0.164019</v>
      </c>
      <c r="F5124">
        <v>0</v>
      </c>
      <c r="G5124">
        <v>0.19803000000000001</v>
      </c>
      <c r="H5124">
        <v>0.116574</v>
      </c>
      <c r="I5124">
        <v>3.5077999999999998E-2</v>
      </c>
      <c r="J5124">
        <f t="shared" si="240"/>
        <v>8.9883749999999998E-2</v>
      </c>
      <c r="K5124">
        <f t="shared" si="241"/>
        <v>8.7420499999999998E-2</v>
      </c>
      <c r="L5124">
        <f t="shared" si="242"/>
        <v>0.12417426138516841</v>
      </c>
      <c r="M5124">
        <f t="shared" si="242"/>
        <v>0.12090993112391497</v>
      </c>
    </row>
    <row r="5125" spans="1:13" x14ac:dyDescent="0.35">
      <c r="A5125" t="s">
        <v>5127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f t="shared" si="240"/>
        <v>0</v>
      </c>
      <c r="K5125">
        <f t="shared" si="241"/>
        <v>0</v>
      </c>
      <c r="L5125">
        <f t="shared" si="242"/>
        <v>0</v>
      </c>
      <c r="M5125">
        <f t="shared" si="242"/>
        <v>0</v>
      </c>
    </row>
    <row r="5126" spans="1:13" x14ac:dyDescent="0.35">
      <c r="A5126" t="s">
        <v>5128</v>
      </c>
      <c r="B5126">
        <v>27.188641000000001</v>
      </c>
      <c r="C5126">
        <v>26.724281000000001</v>
      </c>
      <c r="D5126">
        <v>25.025855</v>
      </c>
      <c r="E5126">
        <v>31.548843999999999</v>
      </c>
      <c r="F5126">
        <v>34.894340999999997</v>
      </c>
      <c r="G5126">
        <v>37.912129</v>
      </c>
      <c r="H5126">
        <v>28.894950999999999</v>
      </c>
      <c r="I5126">
        <v>32.996087000000003</v>
      </c>
      <c r="J5126">
        <f t="shared" si="240"/>
        <v>27.621905250000001</v>
      </c>
      <c r="K5126">
        <f t="shared" si="241"/>
        <v>33.674376999999993</v>
      </c>
      <c r="L5126">
        <f t="shared" si="242"/>
        <v>4.8390478048009866</v>
      </c>
      <c r="M5126">
        <f t="shared" si="242"/>
        <v>5.1157980565397771</v>
      </c>
    </row>
    <row r="5127" spans="1:13" x14ac:dyDescent="0.35">
      <c r="A5127" t="s">
        <v>5129</v>
      </c>
      <c r="B5127">
        <v>217.07634300000001</v>
      </c>
      <c r="C5127">
        <v>264.97492399999999</v>
      </c>
      <c r="D5127">
        <v>205.10640000000001</v>
      </c>
      <c r="E5127">
        <v>194.30173099999999</v>
      </c>
      <c r="F5127">
        <v>300.63702799999999</v>
      </c>
      <c r="G5127">
        <v>300.789177</v>
      </c>
      <c r="H5127">
        <v>204.59200899999999</v>
      </c>
      <c r="I5127">
        <v>245.672898</v>
      </c>
      <c r="J5127">
        <f t="shared" si="240"/>
        <v>220.36484949999999</v>
      </c>
      <c r="K5127">
        <f t="shared" si="241"/>
        <v>262.92277799999999</v>
      </c>
      <c r="L5127">
        <f t="shared" si="242"/>
        <v>7.7902823446943055</v>
      </c>
      <c r="M5127">
        <f t="shared" si="242"/>
        <v>8.0439720583984613</v>
      </c>
    </row>
    <row r="5128" spans="1:13" x14ac:dyDescent="0.35">
      <c r="A5128" t="s">
        <v>5130</v>
      </c>
      <c r="B5128">
        <v>92.410573999999997</v>
      </c>
      <c r="C5128">
        <v>96.569689999999994</v>
      </c>
      <c r="D5128">
        <v>94.644259000000005</v>
      </c>
      <c r="E5128">
        <v>86.900516999999994</v>
      </c>
      <c r="F5128">
        <v>98.527462999999997</v>
      </c>
      <c r="G5128">
        <v>86.172267000000005</v>
      </c>
      <c r="H5128">
        <v>92.748857999999998</v>
      </c>
      <c r="I5128">
        <v>89.282938999999999</v>
      </c>
      <c r="J5128">
        <f t="shared" si="240"/>
        <v>92.631259999999983</v>
      </c>
      <c r="K5128">
        <f t="shared" si="241"/>
        <v>91.682881749999993</v>
      </c>
      <c r="L5128">
        <f t="shared" si="242"/>
        <v>6.5489183674071381</v>
      </c>
      <c r="M5128">
        <f t="shared" si="242"/>
        <v>6.5342309968997636</v>
      </c>
    </row>
    <row r="5129" spans="1:13" x14ac:dyDescent="0.35">
      <c r="A5129" t="s">
        <v>5131</v>
      </c>
      <c r="B5129">
        <v>0</v>
      </c>
      <c r="C5129">
        <v>0</v>
      </c>
      <c r="D5129">
        <v>0.203069</v>
      </c>
      <c r="E5129">
        <v>0.17816499999999999</v>
      </c>
      <c r="F5129">
        <v>0</v>
      </c>
      <c r="G5129">
        <v>0</v>
      </c>
      <c r="H5129">
        <v>0</v>
      </c>
      <c r="I5129">
        <v>0</v>
      </c>
      <c r="J5129">
        <f t="shared" si="240"/>
        <v>9.530849999999999E-2</v>
      </c>
      <c r="K5129">
        <f t="shared" si="241"/>
        <v>0</v>
      </c>
      <c r="L5129">
        <f t="shared" si="242"/>
        <v>0.13133727049836996</v>
      </c>
      <c r="M5129">
        <f t="shared" si="242"/>
        <v>0</v>
      </c>
    </row>
    <row r="5130" spans="1:13" x14ac:dyDescent="0.35">
      <c r="A5130" t="s">
        <v>5132</v>
      </c>
      <c r="B5130">
        <v>130.88991999999999</v>
      </c>
      <c r="C5130">
        <v>119.593628</v>
      </c>
      <c r="D5130">
        <v>103.93032100000001</v>
      </c>
      <c r="E5130">
        <v>126.03566499999999</v>
      </c>
      <c r="F5130">
        <v>143.92244199999999</v>
      </c>
      <c r="G5130">
        <v>138.29310799999999</v>
      </c>
      <c r="H5130">
        <v>148.863742</v>
      </c>
      <c r="I5130">
        <v>143.845731</v>
      </c>
      <c r="J5130">
        <f t="shared" si="240"/>
        <v>120.11238349999999</v>
      </c>
      <c r="K5130">
        <f t="shared" si="241"/>
        <v>143.73125575</v>
      </c>
      <c r="L5130">
        <f t="shared" si="242"/>
        <v>6.9202025750435148</v>
      </c>
      <c r="M5130">
        <f t="shared" si="242"/>
        <v>7.1772327056053031</v>
      </c>
    </row>
    <row r="5131" spans="1:13" x14ac:dyDescent="0.35">
      <c r="A5131" t="s">
        <v>5133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f t="shared" si="240"/>
        <v>0</v>
      </c>
      <c r="K5131">
        <f t="shared" si="241"/>
        <v>0</v>
      </c>
      <c r="L5131">
        <f t="shared" si="242"/>
        <v>0</v>
      </c>
      <c r="M5131">
        <f t="shared" si="242"/>
        <v>0</v>
      </c>
    </row>
    <row r="5132" spans="1:13" x14ac:dyDescent="0.35">
      <c r="A5132" t="s">
        <v>5134</v>
      </c>
      <c r="B5132">
        <v>21.884148</v>
      </c>
      <c r="C5132">
        <v>22.041564999999999</v>
      </c>
      <c r="D5132">
        <v>28.821707</v>
      </c>
      <c r="E5132">
        <v>29.103324000000001</v>
      </c>
      <c r="F5132">
        <v>19.193657000000002</v>
      </c>
      <c r="G5132">
        <v>19.377300999999999</v>
      </c>
      <c r="H5132">
        <v>18.782513000000002</v>
      </c>
      <c r="I5132">
        <v>21.823613999999999</v>
      </c>
      <c r="J5132">
        <f t="shared" si="240"/>
        <v>25.462686000000001</v>
      </c>
      <c r="K5132">
        <f t="shared" si="241"/>
        <v>19.794271250000001</v>
      </c>
      <c r="L5132">
        <f t="shared" si="242"/>
        <v>4.7258875995202105</v>
      </c>
      <c r="M5132">
        <f t="shared" si="242"/>
        <v>4.3781142204855428</v>
      </c>
    </row>
    <row r="5133" spans="1:13" x14ac:dyDescent="0.35">
      <c r="A5133" t="s">
        <v>5135</v>
      </c>
      <c r="B5133">
        <v>38.820726999999998</v>
      </c>
      <c r="C5133">
        <v>41.680734000000001</v>
      </c>
      <c r="D5133">
        <v>34.662329999999997</v>
      </c>
      <c r="E5133">
        <v>50.560327000000001</v>
      </c>
      <c r="F5133">
        <v>47.526617999999999</v>
      </c>
      <c r="G5133">
        <v>51.958351</v>
      </c>
      <c r="H5133">
        <v>42.641447999999997</v>
      </c>
      <c r="I5133">
        <v>41.698438000000003</v>
      </c>
      <c r="J5133">
        <f t="shared" si="240"/>
        <v>41.431029500000001</v>
      </c>
      <c r="K5133">
        <f t="shared" si="241"/>
        <v>45.956213750000003</v>
      </c>
      <c r="L5133">
        <f t="shared" si="242"/>
        <v>5.4070477779121031</v>
      </c>
      <c r="M5133">
        <f t="shared" si="242"/>
        <v>5.5532441782859374</v>
      </c>
    </row>
    <row r="5134" spans="1:13" x14ac:dyDescent="0.35">
      <c r="A5134" t="s">
        <v>5136</v>
      </c>
      <c r="B5134">
        <v>7.0186739999999999</v>
      </c>
      <c r="C5134">
        <v>6.885554</v>
      </c>
      <c r="D5134">
        <v>6.554182</v>
      </c>
      <c r="E5134">
        <v>6.6645300000000001</v>
      </c>
      <c r="F5134">
        <v>6.9774339999999997</v>
      </c>
      <c r="G5134">
        <v>8.9281849999999991</v>
      </c>
      <c r="H5134">
        <v>6.4416190000000002</v>
      </c>
      <c r="I5134">
        <v>7.6980570000000004</v>
      </c>
      <c r="J5134">
        <f t="shared" si="240"/>
        <v>6.780735</v>
      </c>
      <c r="K5134">
        <f t="shared" si="241"/>
        <v>7.511323749999999</v>
      </c>
      <c r="L5134">
        <f t="shared" si="242"/>
        <v>2.9599064445134626</v>
      </c>
      <c r="M5134">
        <f t="shared" si="242"/>
        <v>3.0893835289783844</v>
      </c>
    </row>
    <row r="5135" spans="1:13" x14ac:dyDescent="0.35">
      <c r="A5135" t="s">
        <v>5137</v>
      </c>
      <c r="B5135">
        <v>21.639194</v>
      </c>
      <c r="C5135">
        <v>22.628402999999999</v>
      </c>
      <c r="D5135">
        <v>17.579668000000002</v>
      </c>
      <c r="E5135">
        <v>22.719964000000001</v>
      </c>
      <c r="F5135">
        <v>15.798368</v>
      </c>
      <c r="G5135">
        <v>13.980048999999999</v>
      </c>
      <c r="H5135">
        <v>14.808635000000001</v>
      </c>
      <c r="I5135">
        <v>14.784795000000001</v>
      </c>
      <c r="J5135">
        <f t="shared" si="240"/>
        <v>21.141807249999999</v>
      </c>
      <c r="K5135">
        <f t="shared" si="241"/>
        <v>14.842961750000001</v>
      </c>
      <c r="L5135">
        <f t="shared" si="242"/>
        <v>4.4687010769076094</v>
      </c>
      <c r="M5135">
        <f t="shared" si="242"/>
        <v>3.9857701590053467</v>
      </c>
    </row>
    <row r="5136" spans="1:13" x14ac:dyDescent="0.35">
      <c r="A5136" t="s">
        <v>5138</v>
      </c>
      <c r="B5136">
        <v>16.844868999999999</v>
      </c>
      <c r="C5136">
        <v>16.731636000000002</v>
      </c>
      <c r="D5136">
        <v>18.473310999999999</v>
      </c>
      <c r="E5136">
        <v>20.531023999999999</v>
      </c>
      <c r="F5136">
        <v>20.766487999999999</v>
      </c>
      <c r="G5136">
        <v>21.126684999999998</v>
      </c>
      <c r="H5136">
        <v>19.719462</v>
      </c>
      <c r="I5136">
        <v>19.328778</v>
      </c>
      <c r="J5136">
        <f t="shared" si="240"/>
        <v>18.145209999999999</v>
      </c>
      <c r="K5136">
        <f t="shared" si="241"/>
        <v>20.235353249999999</v>
      </c>
      <c r="L5136">
        <f t="shared" si="242"/>
        <v>4.2589115797971386</v>
      </c>
      <c r="M5136">
        <f t="shared" si="242"/>
        <v>4.4083962029974151</v>
      </c>
    </row>
    <row r="5137" spans="1:13" x14ac:dyDescent="0.35">
      <c r="A5137" t="s">
        <v>5139</v>
      </c>
      <c r="B5137">
        <v>3.8464239999999998</v>
      </c>
      <c r="C5137">
        <v>3.2422949999999999</v>
      </c>
      <c r="D5137">
        <v>3.6328960000000001</v>
      </c>
      <c r="E5137">
        <v>3.6201509999999999</v>
      </c>
      <c r="F5137">
        <v>4.1879479999999996</v>
      </c>
      <c r="G5137">
        <v>5.0808879999999998</v>
      </c>
      <c r="H5137">
        <v>4.5613089999999996</v>
      </c>
      <c r="I5137">
        <v>4.3878159999999999</v>
      </c>
      <c r="J5137">
        <f t="shared" si="240"/>
        <v>3.5854414999999999</v>
      </c>
      <c r="K5137">
        <f t="shared" si="241"/>
        <v>4.5544902499999997</v>
      </c>
      <c r="L5137">
        <f t="shared" si="242"/>
        <v>2.1970606474944518</v>
      </c>
      <c r="M5137">
        <f t="shared" si="242"/>
        <v>2.4736545178175215</v>
      </c>
    </row>
    <row r="5138" spans="1:13" x14ac:dyDescent="0.35">
      <c r="A5138" t="s">
        <v>5140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f t="shared" si="240"/>
        <v>0</v>
      </c>
      <c r="K5138">
        <f t="shared" si="241"/>
        <v>0</v>
      </c>
      <c r="L5138">
        <f t="shared" si="242"/>
        <v>0</v>
      </c>
      <c r="M5138">
        <f t="shared" si="242"/>
        <v>0</v>
      </c>
    </row>
    <row r="5139" spans="1:13" x14ac:dyDescent="0.35">
      <c r="A5139" t="s">
        <v>5141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f t="shared" si="240"/>
        <v>0</v>
      </c>
      <c r="K5139">
        <f t="shared" si="241"/>
        <v>0</v>
      </c>
      <c r="L5139">
        <f t="shared" si="242"/>
        <v>0</v>
      </c>
      <c r="M5139">
        <f t="shared" si="242"/>
        <v>0</v>
      </c>
    </row>
    <row r="5140" spans="1:13" x14ac:dyDescent="0.35">
      <c r="A5140" t="s">
        <v>5142</v>
      </c>
      <c r="B5140">
        <v>0</v>
      </c>
      <c r="C5140">
        <v>0.36158099999999999</v>
      </c>
      <c r="D5140">
        <v>0</v>
      </c>
      <c r="E5140">
        <v>6.7322000000000007E-2</v>
      </c>
      <c r="F5140">
        <v>0.13930600000000001</v>
      </c>
      <c r="G5140">
        <v>0.135519</v>
      </c>
      <c r="H5140">
        <v>0.109288</v>
      </c>
      <c r="I5140">
        <v>0.148204</v>
      </c>
      <c r="J5140">
        <f t="shared" si="240"/>
        <v>0.10722574999999999</v>
      </c>
      <c r="K5140">
        <f t="shared" si="241"/>
        <v>0.13307924999999998</v>
      </c>
      <c r="L5140">
        <f t="shared" si="242"/>
        <v>0.14694940025971054</v>
      </c>
      <c r="M5140">
        <f t="shared" si="242"/>
        <v>0.18024876988175506</v>
      </c>
    </row>
    <row r="5141" spans="1:13" x14ac:dyDescent="0.35">
      <c r="A5141" t="s">
        <v>5143</v>
      </c>
      <c r="B5141">
        <v>24.794170999999999</v>
      </c>
      <c r="C5141">
        <v>25.636437000000001</v>
      </c>
      <c r="D5141">
        <v>16.832706000000002</v>
      </c>
      <c r="E5141">
        <v>19.079364999999999</v>
      </c>
      <c r="F5141">
        <v>18.085364999999999</v>
      </c>
      <c r="G5141">
        <v>18.371055999999999</v>
      </c>
      <c r="H5141">
        <v>18.771398000000001</v>
      </c>
      <c r="I5141">
        <v>18.251635</v>
      </c>
      <c r="J5141">
        <f t="shared" si="240"/>
        <v>21.585669750000001</v>
      </c>
      <c r="K5141">
        <f t="shared" si="241"/>
        <v>18.369863500000001</v>
      </c>
      <c r="L5141">
        <f t="shared" si="242"/>
        <v>4.4973357906276838</v>
      </c>
      <c r="M5141">
        <f t="shared" si="242"/>
        <v>4.2757418821498012</v>
      </c>
    </row>
    <row r="5142" spans="1:13" x14ac:dyDescent="0.35">
      <c r="A5142" t="s">
        <v>5144</v>
      </c>
      <c r="B5142">
        <v>5.0438999999999998E-2</v>
      </c>
      <c r="C5142">
        <v>8.2767999999999994E-2</v>
      </c>
      <c r="D5142">
        <v>2.5104000000000001E-2</v>
      </c>
      <c r="E5142">
        <v>6.5771999999999997E-2</v>
      </c>
      <c r="F5142">
        <v>7.7767000000000003E-2</v>
      </c>
      <c r="G5142">
        <v>9.9339999999999998E-2</v>
      </c>
      <c r="H5142">
        <v>0.100037</v>
      </c>
      <c r="I5142">
        <v>9.3780000000000002E-2</v>
      </c>
      <c r="J5142">
        <f t="shared" si="240"/>
        <v>5.6020749999999994E-2</v>
      </c>
      <c r="K5142">
        <f t="shared" si="241"/>
        <v>9.2731000000000008E-2</v>
      </c>
      <c r="L5142">
        <f t="shared" si="242"/>
        <v>7.8638182828930439E-2</v>
      </c>
      <c r="M5142">
        <f t="shared" si="242"/>
        <v>0.12793829329715001</v>
      </c>
    </row>
    <row r="5143" spans="1:13" x14ac:dyDescent="0.35">
      <c r="A5143" t="s">
        <v>5145</v>
      </c>
      <c r="B5143">
        <v>288.60900500000002</v>
      </c>
      <c r="C5143">
        <v>278.465756</v>
      </c>
      <c r="D5143">
        <v>281.19219199999998</v>
      </c>
      <c r="E5143">
        <v>291.11093499999998</v>
      </c>
      <c r="F5143">
        <v>279.49922500000002</v>
      </c>
      <c r="G5143">
        <v>276.976654</v>
      </c>
      <c r="H5143">
        <v>273.80157000000003</v>
      </c>
      <c r="I5143">
        <v>271.00643700000001</v>
      </c>
      <c r="J5143">
        <f t="shared" si="240"/>
        <v>284.844472</v>
      </c>
      <c r="K5143">
        <f t="shared" si="241"/>
        <v>275.32097150000004</v>
      </c>
      <c r="L5143">
        <f t="shared" si="242"/>
        <v>8.1590865797654661</v>
      </c>
      <c r="M5143">
        <f t="shared" si="242"/>
        <v>8.1102012500463552</v>
      </c>
    </row>
    <row r="5144" spans="1:13" x14ac:dyDescent="0.35">
      <c r="A5144" t="s">
        <v>5146</v>
      </c>
      <c r="B5144">
        <v>10.190561000000001</v>
      </c>
      <c r="C5144">
        <v>10.925860999999999</v>
      </c>
      <c r="D5144">
        <v>10.352308000000001</v>
      </c>
      <c r="E5144">
        <v>11.243829</v>
      </c>
      <c r="F5144">
        <v>11.866182</v>
      </c>
      <c r="G5144">
        <v>11.251060000000001</v>
      </c>
      <c r="H5144">
        <v>12.216569</v>
      </c>
      <c r="I5144">
        <v>10.690030999999999</v>
      </c>
      <c r="J5144">
        <f t="shared" si="240"/>
        <v>10.67813975</v>
      </c>
      <c r="K5144">
        <f t="shared" si="241"/>
        <v>11.505960499999999</v>
      </c>
      <c r="L5144">
        <f t="shared" si="242"/>
        <v>3.545738575681312</v>
      </c>
      <c r="M5144">
        <f t="shared" si="242"/>
        <v>3.6445439605127516</v>
      </c>
    </row>
    <row r="5145" spans="1:13" x14ac:dyDescent="0.35">
      <c r="A5145" t="s">
        <v>5147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f t="shared" si="240"/>
        <v>0</v>
      </c>
      <c r="K5145">
        <f t="shared" si="241"/>
        <v>0</v>
      </c>
      <c r="L5145">
        <f t="shared" si="242"/>
        <v>0</v>
      </c>
      <c r="M5145">
        <f t="shared" si="242"/>
        <v>0</v>
      </c>
    </row>
    <row r="5146" spans="1:13" x14ac:dyDescent="0.35">
      <c r="A5146" t="s">
        <v>5148</v>
      </c>
      <c r="B5146">
        <v>0.47700399999999998</v>
      </c>
      <c r="C5146">
        <v>0.29305599999999998</v>
      </c>
      <c r="D5146">
        <v>0.23696600000000001</v>
      </c>
      <c r="E5146">
        <v>0.103741</v>
      </c>
      <c r="F5146">
        <v>0</v>
      </c>
      <c r="G5146">
        <v>0</v>
      </c>
      <c r="H5146">
        <v>0.35431600000000002</v>
      </c>
      <c r="I5146">
        <v>0</v>
      </c>
      <c r="J5146">
        <f t="shared" si="240"/>
        <v>0.27769175000000001</v>
      </c>
      <c r="K5146">
        <f t="shared" si="241"/>
        <v>8.8579000000000005E-2</v>
      </c>
      <c r="L5146">
        <f t="shared" si="242"/>
        <v>0.3535398203330537</v>
      </c>
      <c r="M5146">
        <f t="shared" si="242"/>
        <v>0.12244611011916304</v>
      </c>
    </row>
    <row r="5147" spans="1:13" x14ac:dyDescent="0.35">
      <c r="A5147" t="s">
        <v>5149</v>
      </c>
      <c r="B5147">
        <v>39.459733</v>
      </c>
      <c r="C5147">
        <v>41.747069000000003</v>
      </c>
      <c r="D5147">
        <v>37.829754999999999</v>
      </c>
      <c r="E5147">
        <v>41.382624999999997</v>
      </c>
      <c r="F5147">
        <v>34.972687999999998</v>
      </c>
      <c r="G5147">
        <v>32.959612</v>
      </c>
      <c r="H5147">
        <v>39.192155999999997</v>
      </c>
      <c r="I5147">
        <v>35.588411999999998</v>
      </c>
      <c r="J5147">
        <f t="shared" si="240"/>
        <v>40.104795500000002</v>
      </c>
      <c r="K5147">
        <f t="shared" si="241"/>
        <v>35.678216999999997</v>
      </c>
      <c r="L5147">
        <f t="shared" si="242"/>
        <v>5.3612348109471668</v>
      </c>
      <c r="M5147">
        <f t="shared" si="242"/>
        <v>5.1968516032919823</v>
      </c>
    </row>
    <row r="5148" spans="1:13" x14ac:dyDescent="0.35">
      <c r="A5148" t="s">
        <v>5150</v>
      </c>
      <c r="B5148">
        <v>79.173253000000003</v>
      </c>
      <c r="C5148">
        <v>74.465827000000004</v>
      </c>
      <c r="D5148">
        <v>83.702173999999999</v>
      </c>
      <c r="E5148">
        <v>72.352019999999996</v>
      </c>
      <c r="F5148">
        <v>73.423314000000005</v>
      </c>
      <c r="G5148">
        <v>71.284495000000007</v>
      </c>
      <c r="H5148">
        <v>68.312766999999994</v>
      </c>
      <c r="I5148">
        <v>69.008633000000003</v>
      </c>
      <c r="J5148">
        <f t="shared" si="240"/>
        <v>77.423318499999993</v>
      </c>
      <c r="K5148">
        <f t="shared" si="241"/>
        <v>70.507302250000009</v>
      </c>
      <c r="L5148">
        <f t="shared" si="242"/>
        <v>6.2932107859920299</v>
      </c>
      <c r="M5148">
        <f t="shared" si="242"/>
        <v>6.160018670791489</v>
      </c>
    </row>
    <row r="5149" spans="1:13" x14ac:dyDescent="0.35">
      <c r="A5149" t="s">
        <v>5151</v>
      </c>
      <c r="B5149">
        <v>0</v>
      </c>
      <c r="C5149">
        <v>0</v>
      </c>
      <c r="D5149">
        <v>0.569102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f t="shared" si="240"/>
        <v>0.1422755</v>
      </c>
      <c r="K5149">
        <f t="shared" si="241"/>
        <v>0</v>
      </c>
      <c r="L5149">
        <f t="shared" si="242"/>
        <v>0.19191064943006148</v>
      </c>
      <c r="M5149">
        <f t="shared" si="242"/>
        <v>0</v>
      </c>
    </row>
    <row r="5150" spans="1:13" x14ac:dyDescent="0.35">
      <c r="A5150" t="s">
        <v>5152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f t="shared" si="240"/>
        <v>0</v>
      </c>
      <c r="K5150">
        <f t="shared" si="241"/>
        <v>0</v>
      </c>
      <c r="L5150">
        <f t="shared" si="242"/>
        <v>0</v>
      </c>
      <c r="M5150">
        <f t="shared" si="242"/>
        <v>0</v>
      </c>
    </row>
    <row r="5151" spans="1:13" x14ac:dyDescent="0.35">
      <c r="A5151" t="s">
        <v>5153</v>
      </c>
      <c r="B5151">
        <v>4.114052</v>
      </c>
      <c r="C5151">
        <v>5.6203029999999998</v>
      </c>
      <c r="D5151">
        <v>4.7477450000000001</v>
      </c>
      <c r="E5151">
        <v>3.010316</v>
      </c>
      <c r="F5151">
        <v>3.209308</v>
      </c>
      <c r="G5151">
        <v>3.2823389999999999</v>
      </c>
      <c r="H5151">
        <v>1.8340449999999999</v>
      </c>
      <c r="I5151">
        <v>2.3504459999999998</v>
      </c>
      <c r="J5151">
        <f t="shared" si="240"/>
        <v>4.3731040000000005</v>
      </c>
      <c r="K5151">
        <f t="shared" si="241"/>
        <v>2.6690345</v>
      </c>
      <c r="L5151">
        <f t="shared" si="242"/>
        <v>2.4257557626369119</v>
      </c>
      <c r="M5151">
        <f t="shared" si="242"/>
        <v>1.8754004703386775</v>
      </c>
    </row>
    <row r="5152" spans="1:13" x14ac:dyDescent="0.35">
      <c r="A5152" t="s">
        <v>5154</v>
      </c>
      <c r="B5152">
        <v>20.317101000000001</v>
      </c>
      <c r="C5152">
        <v>20.372456</v>
      </c>
      <c r="D5152">
        <v>17.336299</v>
      </c>
      <c r="E5152">
        <v>20.520292999999999</v>
      </c>
      <c r="F5152">
        <v>28.958970999999998</v>
      </c>
      <c r="G5152">
        <v>30.574891000000001</v>
      </c>
      <c r="H5152">
        <v>29.498688000000001</v>
      </c>
      <c r="I5152">
        <v>30.232818000000002</v>
      </c>
      <c r="J5152">
        <f t="shared" si="240"/>
        <v>19.63653725</v>
      </c>
      <c r="K5152">
        <f t="shared" si="241"/>
        <v>29.816341999999999</v>
      </c>
      <c r="L5152">
        <f t="shared" si="242"/>
        <v>4.367129005989586</v>
      </c>
      <c r="M5152">
        <f t="shared" si="242"/>
        <v>4.9456237143108535</v>
      </c>
    </row>
    <row r="5153" spans="1:13" x14ac:dyDescent="0.35">
      <c r="A5153" t="s">
        <v>5155</v>
      </c>
      <c r="B5153">
        <v>46.914079999999998</v>
      </c>
      <c r="C5153">
        <v>43.472769</v>
      </c>
      <c r="D5153">
        <v>52.391334999999998</v>
      </c>
      <c r="E5153">
        <v>48.791257999999999</v>
      </c>
      <c r="F5153">
        <v>55.123122000000002</v>
      </c>
      <c r="G5153">
        <v>58.319887999999999</v>
      </c>
      <c r="H5153">
        <v>62.141188</v>
      </c>
      <c r="I5153">
        <v>62.209325999999997</v>
      </c>
      <c r="J5153">
        <f t="shared" si="240"/>
        <v>47.892360500000002</v>
      </c>
      <c r="K5153">
        <f t="shared" si="241"/>
        <v>59.448381000000005</v>
      </c>
      <c r="L5153">
        <f t="shared" si="242"/>
        <v>5.6115371545478983</v>
      </c>
      <c r="M5153">
        <f t="shared" si="242"/>
        <v>5.9176317949151125</v>
      </c>
    </row>
    <row r="5154" spans="1:13" x14ac:dyDescent="0.35">
      <c r="A5154" t="s">
        <v>5156</v>
      </c>
      <c r="B5154">
        <v>47.495852999999997</v>
      </c>
      <c r="C5154">
        <v>48.267009999999999</v>
      </c>
      <c r="D5154">
        <v>48.730648000000002</v>
      </c>
      <c r="E5154">
        <v>46.109003000000001</v>
      </c>
      <c r="F5154">
        <v>55.498309999999996</v>
      </c>
      <c r="G5154">
        <v>49.163030999999997</v>
      </c>
      <c r="H5154">
        <v>50.447125</v>
      </c>
      <c r="I5154">
        <v>57.133574000000003</v>
      </c>
      <c r="J5154">
        <f t="shared" si="240"/>
        <v>47.650628500000003</v>
      </c>
      <c r="K5154">
        <f t="shared" si="241"/>
        <v>53.060510000000001</v>
      </c>
      <c r="L5154">
        <f t="shared" si="242"/>
        <v>5.6043865376733244</v>
      </c>
      <c r="M5154">
        <f t="shared" si="242"/>
        <v>5.7565032170263448</v>
      </c>
    </row>
    <row r="5155" spans="1:13" x14ac:dyDescent="0.35">
      <c r="A5155" t="s">
        <v>5157</v>
      </c>
      <c r="B5155">
        <v>809.53793900000005</v>
      </c>
      <c r="C5155">
        <v>821.41194199999995</v>
      </c>
      <c r="D5155">
        <v>741.19460800000002</v>
      </c>
      <c r="E5155">
        <v>837.87105899999995</v>
      </c>
      <c r="F5155">
        <v>806.61051999999995</v>
      </c>
      <c r="G5155">
        <v>802.87079200000005</v>
      </c>
      <c r="H5155">
        <v>823.47392100000002</v>
      </c>
      <c r="I5155">
        <v>758.14333799999997</v>
      </c>
      <c r="J5155">
        <f t="shared" si="240"/>
        <v>802.50388700000008</v>
      </c>
      <c r="K5155">
        <f t="shared" si="241"/>
        <v>797.77464274999988</v>
      </c>
      <c r="L5155">
        <f t="shared" si="242"/>
        <v>9.6501611928189153</v>
      </c>
      <c r="M5155">
        <f t="shared" si="242"/>
        <v>9.6416447246604111</v>
      </c>
    </row>
    <row r="5156" spans="1:13" x14ac:dyDescent="0.35">
      <c r="A5156" t="s">
        <v>5158</v>
      </c>
      <c r="B5156">
        <v>70.665904999999995</v>
      </c>
      <c r="C5156">
        <v>65.867602000000005</v>
      </c>
      <c r="D5156">
        <v>75.100408999999999</v>
      </c>
      <c r="E5156">
        <v>80.340992</v>
      </c>
      <c r="F5156">
        <v>64.763760000000005</v>
      </c>
      <c r="G5156">
        <v>67.077901999999995</v>
      </c>
      <c r="H5156">
        <v>66.542640000000006</v>
      </c>
      <c r="I5156">
        <v>68.079994999999997</v>
      </c>
      <c r="J5156">
        <f t="shared" si="240"/>
        <v>72.993727000000007</v>
      </c>
      <c r="K5156">
        <f t="shared" si="241"/>
        <v>66.616074249999997</v>
      </c>
      <c r="L5156">
        <f t="shared" si="242"/>
        <v>6.2093310627965215</v>
      </c>
      <c r="M5156">
        <f t="shared" si="242"/>
        <v>6.0792943515139797</v>
      </c>
    </row>
    <row r="5157" spans="1:13" x14ac:dyDescent="0.35">
      <c r="A5157" t="s">
        <v>5159</v>
      </c>
      <c r="B5157">
        <v>169.10066699999999</v>
      </c>
      <c r="C5157">
        <v>158.95299700000001</v>
      </c>
      <c r="D5157">
        <v>127.959457</v>
      </c>
      <c r="E5157">
        <v>166.27444800000001</v>
      </c>
      <c r="F5157">
        <v>34.590496000000002</v>
      </c>
      <c r="G5157">
        <v>34.947614999999999</v>
      </c>
      <c r="H5157">
        <v>40.984229999999997</v>
      </c>
      <c r="I5157">
        <v>39.901339999999998</v>
      </c>
      <c r="J5157">
        <f t="shared" si="240"/>
        <v>155.57189225000002</v>
      </c>
      <c r="K5157">
        <f t="shared" si="241"/>
        <v>37.605920249999997</v>
      </c>
      <c r="L5157">
        <f t="shared" si="242"/>
        <v>7.2906814333668795</v>
      </c>
      <c r="M5157">
        <f t="shared" si="242"/>
        <v>5.2707501978312044</v>
      </c>
    </row>
    <row r="5158" spans="1:13" x14ac:dyDescent="0.35">
      <c r="A5158" t="s">
        <v>5160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f t="shared" si="240"/>
        <v>0</v>
      </c>
      <c r="K5158">
        <f t="shared" si="241"/>
        <v>0</v>
      </c>
      <c r="L5158">
        <f t="shared" si="242"/>
        <v>0</v>
      </c>
      <c r="M5158">
        <f t="shared" si="242"/>
        <v>0</v>
      </c>
    </row>
    <row r="5159" spans="1:13" x14ac:dyDescent="0.35">
      <c r="A5159" t="s">
        <v>5161</v>
      </c>
      <c r="B5159">
        <v>318.065923</v>
      </c>
      <c r="C5159">
        <v>312.71314999999998</v>
      </c>
      <c r="D5159">
        <v>304.54982000000001</v>
      </c>
      <c r="E5159">
        <v>347.41776700000003</v>
      </c>
      <c r="F5159">
        <v>384.80105700000001</v>
      </c>
      <c r="G5159">
        <v>387.890333</v>
      </c>
      <c r="H5159">
        <v>389.165323</v>
      </c>
      <c r="I5159">
        <v>391.10771399999999</v>
      </c>
      <c r="J5159">
        <f t="shared" si="240"/>
        <v>320.68666499999995</v>
      </c>
      <c r="K5159">
        <f t="shared" si="241"/>
        <v>388.24110674999997</v>
      </c>
      <c r="L5159">
        <f t="shared" si="242"/>
        <v>8.3295123224171892</v>
      </c>
      <c r="M5159">
        <f t="shared" si="242"/>
        <v>8.6045202672441192</v>
      </c>
    </row>
    <row r="5160" spans="1:13" x14ac:dyDescent="0.35">
      <c r="A5160" t="s">
        <v>5162</v>
      </c>
      <c r="B5160">
        <v>132.683179</v>
      </c>
      <c r="C5160">
        <v>125.769429</v>
      </c>
      <c r="D5160">
        <v>146.994011</v>
      </c>
      <c r="E5160">
        <v>128.124134</v>
      </c>
      <c r="F5160">
        <v>108.60850499999999</v>
      </c>
      <c r="G5160">
        <v>110.70828899999999</v>
      </c>
      <c r="H5160">
        <v>106.087515</v>
      </c>
      <c r="I5160">
        <v>109.641458</v>
      </c>
      <c r="J5160">
        <f t="shared" si="240"/>
        <v>133.39268824999999</v>
      </c>
      <c r="K5160">
        <f t="shared" si="241"/>
        <v>108.76144175</v>
      </c>
      <c r="L5160">
        <f t="shared" si="242"/>
        <v>7.0703108389597498</v>
      </c>
      <c r="M5160">
        <f t="shared" si="242"/>
        <v>6.7782275267617385</v>
      </c>
    </row>
    <row r="5161" spans="1:13" x14ac:dyDescent="0.35">
      <c r="A5161" t="s">
        <v>5163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f t="shared" si="240"/>
        <v>0</v>
      </c>
      <c r="K5161">
        <f t="shared" si="241"/>
        <v>0</v>
      </c>
      <c r="L5161">
        <f t="shared" si="242"/>
        <v>0</v>
      </c>
      <c r="M5161">
        <f t="shared" si="242"/>
        <v>0</v>
      </c>
    </row>
    <row r="5162" spans="1:13" x14ac:dyDescent="0.35">
      <c r="A5162" t="s">
        <v>5164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f t="shared" si="240"/>
        <v>0</v>
      </c>
      <c r="K5162">
        <f t="shared" si="241"/>
        <v>0</v>
      </c>
      <c r="L5162">
        <f t="shared" si="242"/>
        <v>0</v>
      </c>
      <c r="M5162">
        <f t="shared" si="242"/>
        <v>0</v>
      </c>
    </row>
    <row r="5163" spans="1:13" x14ac:dyDescent="0.35">
      <c r="A5163" t="s">
        <v>5165</v>
      </c>
      <c r="B5163">
        <v>0</v>
      </c>
      <c r="C5163">
        <v>4.3464000000000003E-2</v>
      </c>
      <c r="D5163">
        <v>0.109657</v>
      </c>
      <c r="E5163">
        <v>4.7890000000000002E-2</v>
      </c>
      <c r="F5163">
        <v>0.94044499999999998</v>
      </c>
      <c r="G5163">
        <v>0.63187099999999996</v>
      </c>
      <c r="H5163">
        <v>0.16026799999999999</v>
      </c>
      <c r="I5163">
        <v>0.66174599999999995</v>
      </c>
      <c r="J5163">
        <f t="shared" si="240"/>
        <v>5.0252749999999999E-2</v>
      </c>
      <c r="K5163">
        <f t="shared" si="241"/>
        <v>0.59858250000000002</v>
      </c>
      <c r="L5163">
        <f t="shared" si="242"/>
        <v>7.0736563407071074E-2</v>
      </c>
      <c r="M5163">
        <f t="shared" si="242"/>
        <v>0.6767932009651989</v>
      </c>
    </row>
    <row r="5164" spans="1:13" x14ac:dyDescent="0.35">
      <c r="A5164" t="s">
        <v>5166</v>
      </c>
      <c r="B5164">
        <v>14.095202</v>
      </c>
      <c r="C5164">
        <v>10.889335000000001</v>
      </c>
      <c r="D5164">
        <v>14.447467</v>
      </c>
      <c r="E5164">
        <v>14.404064999999999</v>
      </c>
      <c r="F5164">
        <v>18.094639999999998</v>
      </c>
      <c r="G5164">
        <v>14.189124</v>
      </c>
      <c r="H5164">
        <v>12.331975</v>
      </c>
      <c r="I5164">
        <v>13.233236</v>
      </c>
      <c r="J5164">
        <f t="shared" si="240"/>
        <v>13.459017250000002</v>
      </c>
      <c r="K5164">
        <f t="shared" si="241"/>
        <v>14.462243749999999</v>
      </c>
      <c r="L5164">
        <f t="shared" si="242"/>
        <v>3.8538975934604096</v>
      </c>
      <c r="M5164">
        <f t="shared" si="242"/>
        <v>3.9506777810401745</v>
      </c>
    </row>
    <row r="5165" spans="1:13" x14ac:dyDescent="0.35">
      <c r="A5165" t="s">
        <v>5167</v>
      </c>
      <c r="B5165">
        <v>52.972785999999999</v>
      </c>
      <c r="C5165">
        <v>51.360208999999998</v>
      </c>
      <c r="D5165">
        <v>48.021417</v>
      </c>
      <c r="E5165">
        <v>48.404612</v>
      </c>
      <c r="F5165">
        <v>49.530427000000003</v>
      </c>
      <c r="G5165">
        <v>46.368960000000001</v>
      </c>
      <c r="H5165">
        <v>51.961005</v>
      </c>
      <c r="I5165">
        <v>46.297161000000003</v>
      </c>
      <c r="J5165">
        <f t="shared" si="240"/>
        <v>50.189756000000003</v>
      </c>
      <c r="K5165">
        <f t="shared" si="241"/>
        <v>48.539388250000002</v>
      </c>
      <c r="L5165">
        <f t="shared" si="242"/>
        <v>5.6777832245136102</v>
      </c>
      <c r="M5165">
        <f t="shared" si="242"/>
        <v>5.630504148087291</v>
      </c>
    </row>
    <row r="5166" spans="1:13" x14ac:dyDescent="0.35">
      <c r="A5166" t="s">
        <v>5168</v>
      </c>
      <c r="B5166">
        <v>10.006537</v>
      </c>
      <c r="C5166">
        <v>10.241574</v>
      </c>
      <c r="D5166">
        <v>9.361542</v>
      </c>
      <c r="E5166">
        <v>10.092385999999999</v>
      </c>
      <c r="F5166">
        <v>8.3672229999999992</v>
      </c>
      <c r="G5166">
        <v>8.4586450000000006</v>
      </c>
      <c r="H5166">
        <v>8.6048369999999998</v>
      </c>
      <c r="I5166">
        <v>8.6988869999999991</v>
      </c>
      <c r="J5166">
        <f t="shared" si="240"/>
        <v>9.9255097499999998</v>
      </c>
      <c r="K5166">
        <f t="shared" si="241"/>
        <v>8.5323980000000006</v>
      </c>
      <c r="L5166">
        <f t="shared" si="242"/>
        <v>3.4496286878069</v>
      </c>
      <c r="M5166">
        <f t="shared" si="242"/>
        <v>3.2528391886913357</v>
      </c>
    </row>
    <row r="5167" spans="1:13" x14ac:dyDescent="0.35">
      <c r="A5167" t="s">
        <v>5169</v>
      </c>
      <c r="B5167">
        <v>118.79087</v>
      </c>
      <c r="C5167">
        <v>117.508438</v>
      </c>
      <c r="D5167">
        <v>110.86967</v>
      </c>
      <c r="E5167">
        <v>103.08121300000001</v>
      </c>
      <c r="F5167">
        <v>139.299994</v>
      </c>
      <c r="G5167">
        <v>143.66042400000001</v>
      </c>
      <c r="H5167">
        <v>123.48367500000001</v>
      </c>
      <c r="I5167">
        <v>137.49062599999999</v>
      </c>
      <c r="J5167">
        <f t="shared" si="240"/>
        <v>112.56254774999999</v>
      </c>
      <c r="K5167">
        <f t="shared" si="241"/>
        <v>135.98367974999999</v>
      </c>
      <c r="L5167">
        <f t="shared" si="242"/>
        <v>6.8273433108487449</v>
      </c>
      <c r="M5167">
        <f t="shared" si="242"/>
        <v>7.0978602103600092</v>
      </c>
    </row>
    <row r="5168" spans="1:13" x14ac:dyDescent="0.35">
      <c r="A5168" t="s">
        <v>5170</v>
      </c>
      <c r="B5168">
        <v>104.57355699999999</v>
      </c>
      <c r="C5168">
        <v>112.663822</v>
      </c>
      <c r="D5168">
        <v>126.107084</v>
      </c>
      <c r="E5168">
        <v>112.990025</v>
      </c>
      <c r="F5168">
        <v>94.479461000000001</v>
      </c>
      <c r="G5168">
        <v>95.561802999999998</v>
      </c>
      <c r="H5168">
        <v>101.188333</v>
      </c>
      <c r="I5168">
        <v>90.899795999999995</v>
      </c>
      <c r="J5168">
        <f t="shared" si="240"/>
        <v>114.08362199999999</v>
      </c>
      <c r="K5168">
        <f t="shared" si="241"/>
        <v>95.532348249999998</v>
      </c>
      <c r="L5168">
        <f t="shared" si="242"/>
        <v>6.8465387222837126</v>
      </c>
      <c r="M5168">
        <f t="shared" si="242"/>
        <v>6.5929405692845169</v>
      </c>
    </row>
    <row r="5169" spans="1:13" x14ac:dyDescent="0.35">
      <c r="A5169" t="s">
        <v>5171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f t="shared" si="240"/>
        <v>0</v>
      </c>
      <c r="K5169">
        <f t="shared" si="241"/>
        <v>0</v>
      </c>
      <c r="L5169">
        <f t="shared" si="242"/>
        <v>0</v>
      </c>
      <c r="M5169">
        <f t="shared" si="242"/>
        <v>0</v>
      </c>
    </row>
    <row r="5170" spans="1:13" x14ac:dyDescent="0.35">
      <c r="A5170" t="s">
        <v>5172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f t="shared" si="240"/>
        <v>0</v>
      </c>
      <c r="K5170">
        <f t="shared" si="241"/>
        <v>0</v>
      </c>
      <c r="L5170">
        <f t="shared" si="242"/>
        <v>0</v>
      </c>
      <c r="M5170">
        <f t="shared" si="242"/>
        <v>0</v>
      </c>
    </row>
    <row r="5171" spans="1:13" x14ac:dyDescent="0.35">
      <c r="A5171" t="s">
        <v>5173</v>
      </c>
      <c r="B5171">
        <v>124.300923</v>
      </c>
      <c r="C5171">
        <v>122.69293</v>
      </c>
      <c r="D5171">
        <v>70.341830999999999</v>
      </c>
      <c r="E5171">
        <v>111.043695</v>
      </c>
      <c r="F5171">
        <v>118.597407</v>
      </c>
      <c r="G5171">
        <v>108.57109199999999</v>
      </c>
      <c r="H5171">
        <v>110.005875</v>
      </c>
      <c r="I5171">
        <v>134.14506499999999</v>
      </c>
      <c r="J5171">
        <f t="shared" si="240"/>
        <v>107.09484475000001</v>
      </c>
      <c r="K5171">
        <f t="shared" si="241"/>
        <v>117.82985975</v>
      </c>
      <c r="L5171">
        <f t="shared" si="242"/>
        <v>6.7561539096006653</v>
      </c>
      <c r="M5171">
        <f t="shared" si="242"/>
        <v>6.8927535940983891</v>
      </c>
    </row>
    <row r="5172" spans="1:13" x14ac:dyDescent="0.35">
      <c r="A5172" t="s">
        <v>5174</v>
      </c>
      <c r="B5172">
        <v>1.3233459999999999</v>
      </c>
      <c r="C5172">
        <v>1.1280509999999999</v>
      </c>
      <c r="D5172">
        <v>0.93435100000000004</v>
      </c>
      <c r="E5172">
        <v>2.2410230000000002</v>
      </c>
      <c r="F5172">
        <v>3.3906510000000001</v>
      </c>
      <c r="G5172">
        <v>3.2636630000000002</v>
      </c>
      <c r="H5172">
        <v>4.189432</v>
      </c>
      <c r="I5172">
        <v>5.8116690000000002</v>
      </c>
      <c r="J5172">
        <f t="shared" si="240"/>
        <v>1.4066927499999999</v>
      </c>
      <c r="K5172">
        <f t="shared" si="241"/>
        <v>4.1638537499999995</v>
      </c>
      <c r="L5172">
        <f t="shared" si="242"/>
        <v>1.2670519721634785</v>
      </c>
      <c r="M5172">
        <f t="shared" si="242"/>
        <v>2.3684481414008016</v>
      </c>
    </row>
    <row r="5173" spans="1:13" x14ac:dyDescent="0.35">
      <c r="A5173" t="s">
        <v>5175</v>
      </c>
      <c r="B5173">
        <v>13.898066</v>
      </c>
      <c r="C5173">
        <v>5.9713649999999996</v>
      </c>
      <c r="D5173">
        <v>48.595241000000001</v>
      </c>
      <c r="E5173">
        <v>20.936689999999999</v>
      </c>
      <c r="F5173">
        <v>42.436543999999998</v>
      </c>
      <c r="G5173">
        <v>54.402853999999998</v>
      </c>
      <c r="H5173">
        <v>55.458638999999998</v>
      </c>
      <c r="I5173">
        <v>62.222226999999997</v>
      </c>
      <c r="J5173">
        <f t="shared" si="240"/>
        <v>22.350340500000001</v>
      </c>
      <c r="K5173">
        <f t="shared" si="241"/>
        <v>53.630065999999999</v>
      </c>
      <c r="L5173">
        <f t="shared" si="242"/>
        <v>4.5453716826843866</v>
      </c>
      <c r="M5173">
        <f t="shared" si="242"/>
        <v>5.7716232608816291</v>
      </c>
    </row>
    <row r="5174" spans="1:13" x14ac:dyDescent="0.35">
      <c r="A5174" t="s">
        <v>5176</v>
      </c>
      <c r="B5174">
        <v>8.8935949999999995</v>
      </c>
      <c r="C5174">
        <v>7.9188669999999997</v>
      </c>
      <c r="D5174">
        <v>8.8401800000000001</v>
      </c>
      <c r="E5174">
        <v>10.473580999999999</v>
      </c>
      <c r="F5174">
        <v>16.181242999999998</v>
      </c>
      <c r="G5174">
        <v>12.582091999999999</v>
      </c>
      <c r="H5174">
        <v>12.380558000000001</v>
      </c>
      <c r="I5174">
        <v>18.198447999999999</v>
      </c>
      <c r="J5174">
        <f t="shared" si="240"/>
        <v>9.031555749999999</v>
      </c>
      <c r="K5174">
        <f t="shared" si="241"/>
        <v>14.835585249999999</v>
      </c>
      <c r="L5174">
        <f t="shared" si="242"/>
        <v>3.3264734594374699</v>
      </c>
      <c r="M5174">
        <f t="shared" si="242"/>
        <v>3.9850982822199965</v>
      </c>
    </row>
    <row r="5175" spans="1:13" x14ac:dyDescent="0.35">
      <c r="A5175" t="s">
        <v>5177</v>
      </c>
      <c r="B5175">
        <v>66.029404</v>
      </c>
      <c r="C5175">
        <v>71.770900999999995</v>
      </c>
      <c r="D5175">
        <v>57.362867999999999</v>
      </c>
      <c r="E5175">
        <v>64.564608000000007</v>
      </c>
      <c r="F5175">
        <v>81.707272000000003</v>
      </c>
      <c r="G5175">
        <v>72.215894000000006</v>
      </c>
      <c r="H5175">
        <v>69.762935999999996</v>
      </c>
      <c r="I5175">
        <v>80.429271</v>
      </c>
      <c r="J5175">
        <f t="shared" si="240"/>
        <v>64.931945249999998</v>
      </c>
      <c r="K5175">
        <f t="shared" si="241"/>
        <v>76.028843249999994</v>
      </c>
      <c r="L5175">
        <f t="shared" si="242"/>
        <v>6.042905742015785</v>
      </c>
      <c r="M5175">
        <f t="shared" si="242"/>
        <v>6.2673268552664654</v>
      </c>
    </row>
    <row r="5176" spans="1:13" x14ac:dyDescent="0.35">
      <c r="A5176" t="s">
        <v>5178</v>
      </c>
      <c r="B5176">
        <v>45.861137999999997</v>
      </c>
      <c r="C5176">
        <v>44.843530000000001</v>
      </c>
      <c r="D5176">
        <v>52.549706</v>
      </c>
      <c r="E5176">
        <v>50.044583000000003</v>
      </c>
      <c r="F5176">
        <v>45.029212999999999</v>
      </c>
      <c r="G5176">
        <v>43.036445000000001</v>
      </c>
      <c r="H5176">
        <v>42.321331000000001</v>
      </c>
      <c r="I5176">
        <v>38.724578999999999</v>
      </c>
      <c r="J5176">
        <f t="shared" si="240"/>
        <v>48.324739249999993</v>
      </c>
      <c r="K5176">
        <f t="shared" si="241"/>
        <v>42.277892000000001</v>
      </c>
      <c r="L5176">
        <f t="shared" si="242"/>
        <v>5.6242395192021117</v>
      </c>
      <c r="M5176">
        <f t="shared" si="242"/>
        <v>5.4355583242921295</v>
      </c>
    </row>
    <row r="5177" spans="1:13" x14ac:dyDescent="0.35">
      <c r="A5177" t="s">
        <v>5179</v>
      </c>
      <c r="B5177">
        <v>60.610641999999999</v>
      </c>
      <c r="C5177">
        <v>59.249535000000002</v>
      </c>
      <c r="D5177">
        <v>55.504139000000002</v>
      </c>
      <c r="E5177">
        <v>64.656373000000002</v>
      </c>
      <c r="F5177">
        <v>55.787126000000001</v>
      </c>
      <c r="G5177">
        <v>58.699731</v>
      </c>
      <c r="H5177">
        <v>48.247241000000002</v>
      </c>
      <c r="I5177">
        <v>56.394492</v>
      </c>
      <c r="J5177">
        <f t="shared" si="240"/>
        <v>60.005172250000001</v>
      </c>
      <c r="K5177">
        <f t="shared" si="241"/>
        <v>54.782147500000008</v>
      </c>
      <c r="L5177">
        <f t="shared" si="242"/>
        <v>5.9308596599086059</v>
      </c>
      <c r="M5177">
        <f t="shared" si="242"/>
        <v>5.8017315711675819</v>
      </c>
    </row>
    <row r="5178" spans="1:13" x14ac:dyDescent="0.35">
      <c r="A5178" t="s">
        <v>5180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f t="shared" si="240"/>
        <v>0</v>
      </c>
      <c r="K5178">
        <f t="shared" si="241"/>
        <v>0</v>
      </c>
      <c r="L5178">
        <f t="shared" si="242"/>
        <v>0</v>
      </c>
      <c r="M5178">
        <f t="shared" si="242"/>
        <v>0</v>
      </c>
    </row>
    <row r="5179" spans="1:13" x14ac:dyDescent="0.35">
      <c r="A5179" t="s">
        <v>5181</v>
      </c>
      <c r="B5179">
        <v>119.47363900000001</v>
      </c>
      <c r="C5179">
        <v>121.16341199999999</v>
      </c>
      <c r="D5179">
        <v>129.96739700000001</v>
      </c>
      <c r="E5179">
        <v>122.458968</v>
      </c>
      <c r="F5179">
        <v>91.331891999999996</v>
      </c>
      <c r="G5179">
        <v>87.043952000000004</v>
      </c>
      <c r="H5179">
        <v>84.781463000000002</v>
      </c>
      <c r="I5179">
        <v>79.927368000000001</v>
      </c>
      <c r="J5179">
        <f t="shared" si="240"/>
        <v>123.26585399999999</v>
      </c>
      <c r="K5179">
        <f t="shared" si="241"/>
        <v>85.771168750000001</v>
      </c>
      <c r="L5179">
        <f t="shared" si="242"/>
        <v>6.9572861142227715</v>
      </c>
      <c r="M5179">
        <f t="shared" si="242"/>
        <v>6.4391438563253356</v>
      </c>
    </row>
    <row r="5180" spans="1:13" x14ac:dyDescent="0.35">
      <c r="A5180" t="s">
        <v>5182</v>
      </c>
      <c r="B5180">
        <v>57.942819</v>
      </c>
      <c r="C5180">
        <v>62.062503</v>
      </c>
      <c r="D5180">
        <v>50.101585999999998</v>
      </c>
      <c r="E5180">
        <v>40.077947999999999</v>
      </c>
      <c r="F5180">
        <v>48.925331</v>
      </c>
      <c r="G5180">
        <v>53.843680999999997</v>
      </c>
      <c r="H5180">
        <v>67.530619999999999</v>
      </c>
      <c r="I5180">
        <v>57.256247999999999</v>
      </c>
      <c r="J5180">
        <f t="shared" si="240"/>
        <v>52.546213999999999</v>
      </c>
      <c r="K5180">
        <f t="shared" si="241"/>
        <v>56.88897</v>
      </c>
      <c r="L5180">
        <f t="shared" si="242"/>
        <v>5.7427126673135396</v>
      </c>
      <c r="M5180">
        <f t="shared" si="242"/>
        <v>5.8552165822692901</v>
      </c>
    </row>
    <row r="5181" spans="1:13" x14ac:dyDescent="0.35">
      <c r="A5181" t="s">
        <v>5183</v>
      </c>
      <c r="B5181">
        <v>35.971331999999997</v>
      </c>
      <c r="C5181">
        <v>36.794539999999998</v>
      </c>
      <c r="D5181">
        <v>35.356045999999999</v>
      </c>
      <c r="E5181">
        <v>38.010579</v>
      </c>
      <c r="F5181">
        <v>23.288788</v>
      </c>
      <c r="G5181">
        <v>20.790493999999999</v>
      </c>
      <c r="H5181">
        <v>26.368292</v>
      </c>
      <c r="I5181">
        <v>24.333124999999999</v>
      </c>
      <c r="J5181">
        <f t="shared" si="240"/>
        <v>36.53312425</v>
      </c>
      <c r="K5181">
        <f t="shared" si="241"/>
        <v>23.69517475</v>
      </c>
      <c r="L5181">
        <f t="shared" si="242"/>
        <v>5.2300924797666948</v>
      </c>
      <c r="M5181">
        <f t="shared" si="242"/>
        <v>4.626157272555588</v>
      </c>
    </row>
    <row r="5182" spans="1:13" x14ac:dyDescent="0.35">
      <c r="A5182" t="s">
        <v>5184</v>
      </c>
      <c r="B5182">
        <v>78.483889000000005</v>
      </c>
      <c r="C5182">
        <v>73.905417999999997</v>
      </c>
      <c r="D5182">
        <v>73.754163000000005</v>
      </c>
      <c r="E5182">
        <v>65.418086000000002</v>
      </c>
      <c r="F5182">
        <v>60.640757000000001</v>
      </c>
      <c r="G5182">
        <v>58.705221999999999</v>
      </c>
      <c r="H5182">
        <v>60.426167</v>
      </c>
      <c r="I5182">
        <v>64.919634000000002</v>
      </c>
      <c r="J5182">
        <f t="shared" si="240"/>
        <v>72.890388999999999</v>
      </c>
      <c r="K5182">
        <f t="shared" si="241"/>
        <v>61.172944999999999</v>
      </c>
      <c r="L5182">
        <f t="shared" si="242"/>
        <v>6.2073148186124474</v>
      </c>
      <c r="M5182">
        <f t="shared" si="242"/>
        <v>5.9582150127729676</v>
      </c>
    </row>
    <row r="5183" spans="1:13" x14ac:dyDescent="0.35">
      <c r="A5183" t="s">
        <v>5185</v>
      </c>
      <c r="B5183">
        <v>46.142626999999997</v>
      </c>
      <c r="C5183">
        <v>55.036454999999997</v>
      </c>
      <c r="D5183">
        <v>39.769638</v>
      </c>
      <c r="E5183">
        <v>43.918176000000003</v>
      </c>
      <c r="F5183">
        <v>33.353616000000002</v>
      </c>
      <c r="G5183">
        <v>37.144450999999997</v>
      </c>
      <c r="H5183">
        <v>39.409371999999998</v>
      </c>
      <c r="I5183">
        <v>36.140408999999998</v>
      </c>
      <c r="J5183">
        <f t="shared" si="240"/>
        <v>46.216723999999999</v>
      </c>
      <c r="K5183">
        <f t="shared" si="241"/>
        <v>36.511961999999997</v>
      </c>
      <c r="L5183">
        <f t="shared" si="242"/>
        <v>5.56122604257612</v>
      </c>
      <c r="M5183">
        <f t="shared" si="242"/>
        <v>5.2292788175946869</v>
      </c>
    </row>
    <row r="5184" spans="1:13" x14ac:dyDescent="0.35">
      <c r="A5184" t="s">
        <v>5186</v>
      </c>
      <c r="B5184">
        <v>36.016297999999999</v>
      </c>
      <c r="C5184">
        <v>36.800429000000001</v>
      </c>
      <c r="D5184">
        <v>34.861297999999998</v>
      </c>
      <c r="E5184">
        <v>33.670805999999999</v>
      </c>
      <c r="F5184">
        <v>28.535537000000001</v>
      </c>
      <c r="G5184">
        <v>32.288493000000003</v>
      </c>
      <c r="H5184">
        <v>33.800006000000003</v>
      </c>
      <c r="I5184">
        <v>37.272415000000002</v>
      </c>
      <c r="J5184">
        <f t="shared" si="240"/>
        <v>35.337207749999997</v>
      </c>
      <c r="K5184">
        <f t="shared" si="241"/>
        <v>32.974112750000003</v>
      </c>
      <c r="L5184">
        <f t="shared" si="242"/>
        <v>5.1833756581027801</v>
      </c>
      <c r="M5184">
        <f t="shared" si="242"/>
        <v>5.0863639697096339</v>
      </c>
    </row>
    <row r="5185" spans="1:13" x14ac:dyDescent="0.35">
      <c r="A5185" t="s">
        <v>5187</v>
      </c>
      <c r="B5185">
        <v>18.823561999999999</v>
      </c>
      <c r="C5185">
        <v>20.424596999999999</v>
      </c>
      <c r="D5185">
        <v>20.775169000000002</v>
      </c>
      <c r="E5185">
        <v>21.530999000000001</v>
      </c>
      <c r="F5185">
        <v>19.168500999999999</v>
      </c>
      <c r="G5185">
        <v>15.347675000000001</v>
      </c>
      <c r="H5185">
        <v>15.766162</v>
      </c>
      <c r="I5185">
        <v>18.307772</v>
      </c>
      <c r="J5185">
        <f t="shared" si="240"/>
        <v>20.38858175</v>
      </c>
      <c r="K5185">
        <f t="shared" si="241"/>
        <v>17.147527500000002</v>
      </c>
      <c r="L5185">
        <f t="shared" si="242"/>
        <v>4.4187689172651456</v>
      </c>
      <c r="M5185">
        <f t="shared" si="242"/>
        <v>4.1817010972971556</v>
      </c>
    </row>
    <row r="5186" spans="1:13" x14ac:dyDescent="0.35">
      <c r="A5186" t="s">
        <v>5188</v>
      </c>
      <c r="B5186">
        <v>0.21339</v>
      </c>
      <c r="C5186">
        <v>0.30632799999999999</v>
      </c>
      <c r="D5186">
        <v>0.34869899999999998</v>
      </c>
      <c r="E5186">
        <v>0.30147600000000002</v>
      </c>
      <c r="F5186">
        <v>0.637544</v>
      </c>
      <c r="G5186">
        <v>0.58351500000000001</v>
      </c>
      <c r="H5186">
        <v>0.30341000000000001</v>
      </c>
      <c r="I5186">
        <v>0.72953699999999999</v>
      </c>
      <c r="J5186">
        <f t="shared" si="240"/>
        <v>0.29247325000000002</v>
      </c>
      <c r="K5186">
        <f t="shared" si="241"/>
        <v>0.56350149999999999</v>
      </c>
      <c r="L5186">
        <f t="shared" si="242"/>
        <v>0.37013442174585287</v>
      </c>
      <c r="M5186">
        <f t="shared" si="242"/>
        <v>0.64478060336370391</v>
      </c>
    </row>
    <row r="5187" spans="1:13" x14ac:dyDescent="0.35">
      <c r="A5187" t="s">
        <v>5189</v>
      </c>
      <c r="B5187">
        <v>89.182785999999993</v>
      </c>
      <c r="C5187">
        <v>100.08696999999999</v>
      </c>
      <c r="D5187">
        <v>83.224227999999997</v>
      </c>
      <c r="E5187">
        <v>102.375292</v>
      </c>
      <c r="F5187">
        <v>131.61466999999999</v>
      </c>
      <c r="G5187">
        <v>125.59427700000001</v>
      </c>
      <c r="H5187">
        <v>119.20589699999999</v>
      </c>
      <c r="I5187">
        <v>120.256906</v>
      </c>
      <c r="J5187">
        <f t="shared" ref="J5187:J5250" si="243">AVERAGE(B5187:E5187)</f>
        <v>93.717318999999989</v>
      </c>
      <c r="K5187">
        <f t="shared" ref="K5187:K5250" si="244">AVERAGE(F5187:I5187)</f>
        <v>124.16793749999999</v>
      </c>
      <c r="L5187">
        <f t="shared" ref="L5187:M5250" si="245">LOG(J5187+1,2)</f>
        <v>6.5655563405486443</v>
      </c>
      <c r="M5187">
        <f t="shared" si="245"/>
        <v>6.967721244587846</v>
      </c>
    </row>
    <row r="5188" spans="1:13" x14ac:dyDescent="0.35">
      <c r="A5188" t="s">
        <v>5190</v>
      </c>
      <c r="B5188">
        <v>36.542079000000001</v>
      </c>
      <c r="C5188">
        <v>43.558385999999999</v>
      </c>
      <c r="D5188">
        <v>38.774315999999999</v>
      </c>
      <c r="E5188">
        <v>36.317599999999999</v>
      </c>
      <c r="F5188">
        <v>32.751883999999997</v>
      </c>
      <c r="G5188">
        <v>28.432694999999999</v>
      </c>
      <c r="H5188">
        <v>29.466677000000001</v>
      </c>
      <c r="I5188">
        <v>33.710698000000001</v>
      </c>
      <c r="J5188">
        <f t="shared" si="243"/>
        <v>38.798095250000003</v>
      </c>
      <c r="K5188">
        <f t="shared" si="244"/>
        <v>31.090488499999999</v>
      </c>
      <c r="L5188">
        <f t="shared" si="245"/>
        <v>5.3146274794468003</v>
      </c>
      <c r="M5188">
        <f t="shared" si="245"/>
        <v>5.0040738462136378</v>
      </c>
    </row>
    <row r="5189" spans="1:13" x14ac:dyDescent="0.35">
      <c r="A5189" t="s">
        <v>5191</v>
      </c>
      <c r="B5189">
        <v>16.450175000000002</v>
      </c>
      <c r="C5189">
        <v>11.7121</v>
      </c>
      <c r="D5189">
        <v>15.977922</v>
      </c>
      <c r="E5189">
        <v>9.5773700000000002</v>
      </c>
      <c r="F5189">
        <v>6.6079920000000003</v>
      </c>
      <c r="G5189">
        <v>7.5002760000000004</v>
      </c>
      <c r="H5189">
        <v>10.956556000000001</v>
      </c>
      <c r="I5189">
        <v>10.500453</v>
      </c>
      <c r="J5189">
        <f t="shared" si="243"/>
        <v>13.429391750000001</v>
      </c>
      <c r="K5189">
        <f t="shared" si="244"/>
        <v>8.8913192500000005</v>
      </c>
      <c r="L5189">
        <f t="shared" si="245"/>
        <v>3.8509385812893338</v>
      </c>
      <c r="M5189">
        <f t="shared" si="245"/>
        <v>3.3061629525822447</v>
      </c>
    </row>
    <row r="5190" spans="1:13" x14ac:dyDescent="0.35">
      <c r="A5190" t="s">
        <v>5192</v>
      </c>
      <c r="B5190">
        <v>0</v>
      </c>
      <c r="C5190">
        <v>0</v>
      </c>
      <c r="D5190">
        <v>0</v>
      </c>
      <c r="E5190">
        <v>0.40049899999999999</v>
      </c>
      <c r="F5190">
        <v>0</v>
      </c>
      <c r="G5190">
        <v>0</v>
      </c>
      <c r="H5190">
        <v>0</v>
      </c>
      <c r="I5190">
        <v>0</v>
      </c>
      <c r="J5190">
        <f t="shared" si="243"/>
        <v>0.10012475</v>
      </c>
      <c r="K5190">
        <f t="shared" si="244"/>
        <v>0</v>
      </c>
      <c r="L5190">
        <f t="shared" si="245"/>
        <v>0.13766712920598351</v>
      </c>
      <c r="M5190">
        <f t="shared" si="245"/>
        <v>0</v>
      </c>
    </row>
    <row r="5191" spans="1:13" x14ac:dyDescent="0.35">
      <c r="A5191" t="s">
        <v>5193</v>
      </c>
      <c r="B5191">
        <v>0.64394600000000002</v>
      </c>
      <c r="C5191">
        <v>0.26995200000000003</v>
      </c>
      <c r="D5191">
        <v>0</v>
      </c>
      <c r="E5191">
        <v>0</v>
      </c>
      <c r="F5191">
        <v>8.4473000000000006E-2</v>
      </c>
      <c r="G5191">
        <v>0</v>
      </c>
      <c r="H5191">
        <v>0</v>
      </c>
      <c r="I5191">
        <v>0.16020999999999999</v>
      </c>
      <c r="J5191">
        <f t="shared" si="243"/>
        <v>0.22847450000000002</v>
      </c>
      <c r="K5191">
        <f t="shared" si="244"/>
        <v>6.1170749999999996E-2</v>
      </c>
      <c r="L5191">
        <f t="shared" si="245"/>
        <v>0.29686791133836821</v>
      </c>
      <c r="M5191">
        <f t="shared" si="245"/>
        <v>8.5656814931486663E-2</v>
      </c>
    </row>
    <row r="5192" spans="1:13" x14ac:dyDescent="0.35">
      <c r="A5192" t="s">
        <v>5194</v>
      </c>
      <c r="B5192">
        <v>81.657615000000007</v>
      </c>
      <c r="C5192">
        <v>79.173150000000007</v>
      </c>
      <c r="D5192">
        <v>80.943437000000003</v>
      </c>
      <c r="E5192">
        <v>62.734355999999998</v>
      </c>
      <c r="F5192">
        <v>81.476292000000001</v>
      </c>
      <c r="G5192">
        <v>77.989362</v>
      </c>
      <c r="H5192">
        <v>72.721816000000004</v>
      </c>
      <c r="I5192">
        <v>79.139758</v>
      </c>
      <c r="J5192">
        <f t="shared" si="243"/>
        <v>76.127139499999998</v>
      </c>
      <c r="K5192">
        <f t="shared" si="244"/>
        <v>77.831806999999998</v>
      </c>
      <c r="L5192">
        <f t="shared" si="245"/>
        <v>6.2691666999368145</v>
      </c>
      <c r="M5192">
        <f t="shared" si="245"/>
        <v>6.3007059395757654</v>
      </c>
    </row>
    <row r="5193" spans="1:13" x14ac:dyDescent="0.35">
      <c r="A5193" t="s">
        <v>5195</v>
      </c>
      <c r="B5193">
        <v>0</v>
      </c>
      <c r="C5193">
        <v>0</v>
      </c>
      <c r="D5193">
        <v>0.50567499999999999</v>
      </c>
      <c r="E5193">
        <v>0.215223</v>
      </c>
      <c r="F5193">
        <v>6.8019999999999997E-2</v>
      </c>
      <c r="G5193">
        <v>0.15406800000000001</v>
      </c>
      <c r="H5193">
        <v>0</v>
      </c>
      <c r="I5193">
        <v>8.9441999999999994E-2</v>
      </c>
      <c r="J5193">
        <f t="shared" si="243"/>
        <v>0.18022450000000001</v>
      </c>
      <c r="K5193">
        <f t="shared" si="244"/>
        <v>7.7882499999999993E-2</v>
      </c>
      <c r="L5193">
        <f t="shared" si="245"/>
        <v>0.23906131232468994</v>
      </c>
      <c r="M5193">
        <f t="shared" si="245"/>
        <v>0.10819991843691489</v>
      </c>
    </row>
    <row r="5194" spans="1:13" x14ac:dyDescent="0.35">
      <c r="A5194" t="s">
        <v>5196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f t="shared" si="243"/>
        <v>0</v>
      </c>
      <c r="K5194">
        <f t="shared" si="244"/>
        <v>0</v>
      </c>
      <c r="L5194">
        <f t="shared" si="245"/>
        <v>0</v>
      </c>
      <c r="M5194">
        <f t="shared" si="245"/>
        <v>0</v>
      </c>
    </row>
    <row r="5195" spans="1:13" x14ac:dyDescent="0.35">
      <c r="A5195" t="s">
        <v>5197</v>
      </c>
      <c r="B5195">
        <v>1.356611</v>
      </c>
      <c r="C5195">
        <v>2.061677</v>
      </c>
      <c r="D5195">
        <v>1.9127160000000001</v>
      </c>
      <c r="E5195">
        <v>2.10494</v>
      </c>
      <c r="F5195">
        <v>1.533981</v>
      </c>
      <c r="G5195">
        <v>1.6598269999999999</v>
      </c>
      <c r="H5195">
        <v>1.6975880000000001</v>
      </c>
      <c r="I5195">
        <v>1.663743</v>
      </c>
      <c r="J5195">
        <f t="shared" si="243"/>
        <v>1.858986</v>
      </c>
      <c r="K5195">
        <f t="shared" si="244"/>
        <v>1.6387847500000001</v>
      </c>
      <c r="L5195">
        <f t="shared" si="245"/>
        <v>1.5155035553380123</v>
      </c>
      <c r="M5195">
        <f t="shared" si="245"/>
        <v>1.3998736724630296</v>
      </c>
    </row>
    <row r="5196" spans="1:13" x14ac:dyDescent="0.35">
      <c r="A5196" t="s">
        <v>5198</v>
      </c>
      <c r="B5196">
        <v>7.0923930000000004</v>
      </c>
      <c r="C5196">
        <v>8.6695539999999998</v>
      </c>
      <c r="D5196">
        <v>8.6779790000000006</v>
      </c>
      <c r="E5196">
        <v>9.3700080000000003</v>
      </c>
      <c r="F5196">
        <v>9.1213440000000006</v>
      </c>
      <c r="G5196">
        <v>9.3658400000000004</v>
      </c>
      <c r="H5196">
        <v>10.303772</v>
      </c>
      <c r="I5196">
        <v>9.2455800000000004</v>
      </c>
      <c r="J5196">
        <f t="shared" si="243"/>
        <v>8.4524834999999996</v>
      </c>
      <c r="K5196">
        <f t="shared" si="244"/>
        <v>9.5091339999999995</v>
      </c>
      <c r="L5196">
        <f t="shared" si="245"/>
        <v>3.240693425885194</v>
      </c>
      <c r="M5196">
        <f t="shared" si="245"/>
        <v>3.3935718845127614</v>
      </c>
    </row>
    <row r="5197" spans="1:13" x14ac:dyDescent="0.35">
      <c r="A5197" t="s">
        <v>5199</v>
      </c>
      <c r="B5197">
        <v>10.737054000000001</v>
      </c>
      <c r="C5197">
        <v>10.251789</v>
      </c>
      <c r="D5197">
        <v>12.045672</v>
      </c>
      <c r="E5197">
        <v>9.4673850000000002</v>
      </c>
      <c r="F5197">
        <v>10.090831</v>
      </c>
      <c r="G5197">
        <v>9.6048899999999993</v>
      </c>
      <c r="H5197">
        <v>9.5464880000000001</v>
      </c>
      <c r="I5197">
        <v>10.58957</v>
      </c>
      <c r="J5197">
        <f t="shared" si="243"/>
        <v>10.625475</v>
      </c>
      <c r="K5197">
        <f t="shared" si="244"/>
        <v>9.9579447499999993</v>
      </c>
      <c r="L5197">
        <f t="shared" si="245"/>
        <v>3.5392177587333613</v>
      </c>
      <c r="M5197">
        <f t="shared" si="245"/>
        <v>3.4539053295882298</v>
      </c>
    </row>
    <row r="5198" spans="1:13" x14ac:dyDescent="0.35">
      <c r="A5198" t="s">
        <v>5200</v>
      </c>
      <c r="B5198">
        <v>6.8745039999999999</v>
      </c>
      <c r="C5198">
        <v>6.8038020000000001</v>
      </c>
      <c r="D5198">
        <v>6.4019399999999997</v>
      </c>
      <c r="E5198">
        <v>7.2548640000000004</v>
      </c>
      <c r="F5198">
        <v>8.8741610000000009</v>
      </c>
      <c r="G5198">
        <v>8.0914280000000005</v>
      </c>
      <c r="H5198">
        <v>7.955254</v>
      </c>
      <c r="I5198">
        <v>8.8010490000000008</v>
      </c>
      <c r="J5198">
        <f t="shared" si="243"/>
        <v>6.8337775000000001</v>
      </c>
      <c r="K5198">
        <f t="shared" si="244"/>
        <v>8.430473000000001</v>
      </c>
      <c r="L5198">
        <f t="shared" si="245"/>
        <v>2.9697081525157238</v>
      </c>
      <c r="M5198">
        <f t="shared" si="245"/>
        <v>3.2373301333225113</v>
      </c>
    </row>
    <row r="5199" spans="1:13" x14ac:dyDescent="0.35">
      <c r="A5199" t="s">
        <v>5201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f t="shared" si="243"/>
        <v>0</v>
      </c>
      <c r="K5199">
        <f t="shared" si="244"/>
        <v>0</v>
      </c>
      <c r="L5199">
        <f t="shared" si="245"/>
        <v>0</v>
      </c>
      <c r="M5199">
        <f t="shared" si="245"/>
        <v>0</v>
      </c>
    </row>
    <row r="5200" spans="1:13" x14ac:dyDescent="0.35">
      <c r="A5200" t="s">
        <v>5202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f t="shared" si="243"/>
        <v>0</v>
      </c>
      <c r="K5200">
        <f t="shared" si="244"/>
        <v>0</v>
      </c>
      <c r="L5200">
        <f t="shared" si="245"/>
        <v>0</v>
      </c>
      <c r="M5200">
        <f t="shared" si="245"/>
        <v>0</v>
      </c>
    </row>
    <row r="5201" spans="1:13" x14ac:dyDescent="0.35">
      <c r="A5201" t="s">
        <v>5203</v>
      </c>
      <c r="B5201">
        <v>90.592663999999999</v>
      </c>
      <c r="C5201">
        <v>104.964535</v>
      </c>
      <c r="D5201">
        <v>92.349729999999994</v>
      </c>
      <c r="E5201">
        <v>91.609031000000002</v>
      </c>
      <c r="F5201">
        <v>84.155456999999998</v>
      </c>
      <c r="G5201">
        <v>79.379626999999999</v>
      </c>
      <c r="H5201">
        <v>90.908485999999996</v>
      </c>
      <c r="I5201">
        <v>90.739738000000003</v>
      </c>
      <c r="J5201">
        <f t="shared" si="243"/>
        <v>94.878990000000002</v>
      </c>
      <c r="K5201">
        <f t="shared" si="244"/>
        <v>86.295826999999989</v>
      </c>
      <c r="L5201">
        <f t="shared" si="245"/>
        <v>6.5831428064435995</v>
      </c>
      <c r="M5201">
        <f t="shared" si="245"/>
        <v>6.4478407852793165</v>
      </c>
    </row>
    <row r="5202" spans="1:13" x14ac:dyDescent="0.35">
      <c r="A5202" t="s">
        <v>5204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f t="shared" si="243"/>
        <v>0</v>
      </c>
      <c r="K5202">
        <f t="shared" si="244"/>
        <v>0</v>
      </c>
      <c r="L5202">
        <f t="shared" si="245"/>
        <v>0</v>
      </c>
      <c r="M5202">
        <f t="shared" si="245"/>
        <v>0</v>
      </c>
    </row>
    <row r="5203" spans="1:13" x14ac:dyDescent="0.35">
      <c r="A5203" t="s">
        <v>5205</v>
      </c>
      <c r="B5203">
        <v>31.411095</v>
      </c>
      <c r="C5203">
        <v>29.278534000000001</v>
      </c>
      <c r="D5203">
        <v>34.461317000000001</v>
      </c>
      <c r="E5203">
        <v>36.979889</v>
      </c>
      <c r="F5203">
        <v>26.494767</v>
      </c>
      <c r="G5203">
        <v>27.991599999999998</v>
      </c>
      <c r="H5203">
        <v>18.534956000000001</v>
      </c>
      <c r="I5203">
        <v>27.712156</v>
      </c>
      <c r="J5203">
        <f t="shared" si="243"/>
        <v>33.032708749999998</v>
      </c>
      <c r="K5203">
        <f t="shared" si="244"/>
        <v>25.183369749999997</v>
      </c>
      <c r="L5203">
        <f t="shared" si="245"/>
        <v>5.0888500785343336</v>
      </c>
      <c r="M5203">
        <f t="shared" si="245"/>
        <v>4.7105788762334004</v>
      </c>
    </row>
    <row r="5204" spans="1:13" x14ac:dyDescent="0.35">
      <c r="A5204" t="s">
        <v>5206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f t="shared" si="243"/>
        <v>0</v>
      </c>
      <c r="K5204">
        <f t="shared" si="244"/>
        <v>0</v>
      </c>
      <c r="L5204">
        <f t="shared" si="245"/>
        <v>0</v>
      </c>
      <c r="M5204">
        <f t="shared" si="245"/>
        <v>0</v>
      </c>
    </row>
    <row r="5205" spans="1:13" x14ac:dyDescent="0.35">
      <c r="A5205" t="s">
        <v>5207</v>
      </c>
      <c r="B5205">
        <v>0.211088</v>
      </c>
      <c r="C5205">
        <v>4.3271999999999998E-2</v>
      </c>
      <c r="D5205">
        <v>5.2492999999999998E-2</v>
      </c>
      <c r="E5205">
        <v>0.46936899999999998</v>
      </c>
      <c r="F5205">
        <v>0.48812100000000003</v>
      </c>
      <c r="G5205">
        <v>0.461287</v>
      </c>
      <c r="H5205">
        <v>0.26153399999999999</v>
      </c>
      <c r="I5205">
        <v>0.441612</v>
      </c>
      <c r="J5205">
        <f t="shared" si="243"/>
        <v>0.19405549999999999</v>
      </c>
      <c r="K5205">
        <f t="shared" si="244"/>
        <v>0.41313849999999996</v>
      </c>
      <c r="L5205">
        <f t="shared" si="245"/>
        <v>0.25586989498958013</v>
      </c>
      <c r="M5205">
        <f t="shared" si="245"/>
        <v>0.49890286940229456</v>
      </c>
    </row>
    <row r="5206" spans="1:13" x14ac:dyDescent="0.35">
      <c r="A5206" t="s">
        <v>5208</v>
      </c>
      <c r="B5206">
        <v>7.8419140000000001</v>
      </c>
      <c r="C5206">
        <v>8.7129560000000001</v>
      </c>
      <c r="D5206">
        <v>7.1842519999999999</v>
      </c>
      <c r="E5206">
        <v>10.972118</v>
      </c>
      <c r="F5206">
        <v>8.9892669999999999</v>
      </c>
      <c r="G5206">
        <v>10.500767</v>
      </c>
      <c r="H5206">
        <v>6.9113720000000001</v>
      </c>
      <c r="I5206">
        <v>6.635122</v>
      </c>
      <c r="J5206">
        <f t="shared" si="243"/>
        <v>8.6778100000000009</v>
      </c>
      <c r="K5206">
        <f t="shared" si="244"/>
        <v>8.259132000000001</v>
      </c>
      <c r="L5206">
        <f t="shared" si="245"/>
        <v>3.274680615723442</v>
      </c>
      <c r="M5206">
        <f t="shared" si="245"/>
        <v>3.2108769539617144</v>
      </c>
    </row>
    <row r="5207" spans="1:13" x14ac:dyDescent="0.35">
      <c r="A5207" t="s">
        <v>5209</v>
      </c>
      <c r="B5207">
        <v>71.473813000000007</v>
      </c>
      <c r="C5207">
        <v>75.760774999999995</v>
      </c>
      <c r="D5207">
        <v>79.155552</v>
      </c>
      <c r="E5207">
        <v>67.483168000000006</v>
      </c>
      <c r="F5207">
        <v>58.409236</v>
      </c>
      <c r="G5207">
        <v>55.718418999999997</v>
      </c>
      <c r="H5207">
        <v>49.179563999999999</v>
      </c>
      <c r="I5207">
        <v>53.061782000000001</v>
      </c>
      <c r="J5207">
        <f t="shared" si="243"/>
        <v>73.468327000000002</v>
      </c>
      <c r="K5207">
        <f t="shared" si="244"/>
        <v>54.092250249999999</v>
      </c>
      <c r="L5207">
        <f t="shared" si="245"/>
        <v>6.2185550413201343</v>
      </c>
      <c r="M5207">
        <f t="shared" si="245"/>
        <v>5.7837774860571027</v>
      </c>
    </row>
    <row r="5208" spans="1:13" x14ac:dyDescent="0.35">
      <c r="A5208" t="s">
        <v>5210</v>
      </c>
      <c r="B5208">
        <v>0</v>
      </c>
      <c r="C5208">
        <v>0.14032600000000001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f t="shared" si="243"/>
        <v>3.5081500000000002E-2</v>
      </c>
      <c r="K5208">
        <f t="shared" si="244"/>
        <v>0</v>
      </c>
      <c r="L5208">
        <f t="shared" si="245"/>
        <v>4.9744366774583049E-2</v>
      </c>
      <c r="M5208">
        <f t="shared" si="245"/>
        <v>0</v>
      </c>
    </row>
    <row r="5209" spans="1:13" x14ac:dyDescent="0.35">
      <c r="A5209" t="s">
        <v>5211</v>
      </c>
      <c r="B5209">
        <v>86.799807000000001</v>
      </c>
      <c r="C5209">
        <v>85.758432999999997</v>
      </c>
      <c r="D5209">
        <v>78.446226999999993</v>
      </c>
      <c r="E5209">
        <v>83.388827000000006</v>
      </c>
      <c r="F5209">
        <v>87.132671999999999</v>
      </c>
      <c r="G5209">
        <v>91.213594000000001</v>
      </c>
      <c r="H5209">
        <v>98.264413000000005</v>
      </c>
      <c r="I5209">
        <v>85.178297999999998</v>
      </c>
      <c r="J5209">
        <f t="shared" si="243"/>
        <v>83.598323500000006</v>
      </c>
      <c r="K5209">
        <f t="shared" si="244"/>
        <v>90.447244249999997</v>
      </c>
      <c r="L5209">
        <f t="shared" si="245"/>
        <v>6.4025571683720495</v>
      </c>
      <c r="M5209">
        <f t="shared" si="245"/>
        <v>6.5148677901017908</v>
      </c>
    </row>
    <row r="5210" spans="1:13" x14ac:dyDescent="0.35">
      <c r="A5210" t="s">
        <v>5212</v>
      </c>
      <c r="B5210">
        <v>7.951962</v>
      </c>
      <c r="C5210">
        <v>7.0968369999999998</v>
      </c>
      <c r="D5210">
        <v>7.5368839999999997</v>
      </c>
      <c r="E5210">
        <v>12.139502999999999</v>
      </c>
      <c r="F5210">
        <v>15.407959999999999</v>
      </c>
      <c r="G5210">
        <v>18.960324</v>
      </c>
      <c r="H5210">
        <v>22.600318000000001</v>
      </c>
      <c r="I5210">
        <v>17.07</v>
      </c>
      <c r="J5210">
        <f t="shared" si="243"/>
        <v>8.6812965000000002</v>
      </c>
      <c r="K5210">
        <f t="shared" si="244"/>
        <v>18.509650499999999</v>
      </c>
      <c r="L5210">
        <f t="shared" si="245"/>
        <v>3.275200263292346</v>
      </c>
      <c r="M5210">
        <f t="shared" si="245"/>
        <v>4.2861160283220956</v>
      </c>
    </row>
    <row r="5211" spans="1:13" x14ac:dyDescent="0.35">
      <c r="A5211" t="s">
        <v>5213</v>
      </c>
      <c r="B5211">
        <v>4.3396140000000001</v>
      </c>
      <c r="C5211">
        <v>4.7326259999999998</v>
      </c>
      <c r="D5211">
        <v>4.591647</v>
      </c>
      <c r="E5211">
        <v>5.2251250000000002</v>
      </c>
      <c r="F5211">
        <v>5.4227480000000003</v>
      </c>
      <c r="G5211">
        <v>5.0100680000000004</v>
      </c>
      <c r="H5211">
        <v>4.9786849999999996</v>
      </c>
      <c r="I5211">
        <v>5.6179930000000002</v>
      </c>
      <c r="J5211">
        <f t="shared" si="243"/>
        <v>4.7222530000000003</v>
      </c>
      <c r="K5211">
        <f t="shared" si="244"/>
        <v>5.2573734999999999</v>
      </c>
      <c r="L5211">
        <f t="shared" si="245"/>
        <v>2.5165832854584131</v>
      </c>
      <c r="M5211">
        <f t="shared" si="245"/>
        <v>2.6455572204693576</v>
      </c>
    </row>
    <row r="5212" spans="1:13" x14ac:dyDescent="0.35">
      <c r="A5212" t="s">
        <v>5214</v>
      </c>
      <c r="B5212">
        <v>20.363396999999999</v>
      </c>
      <c r="C5212">
        <v>21.552526</v>
      </c>
      <c r="D5212">
        <v>21.184846</v>
      </c>
      <c r="E5212">
        <v>28.944053</v>
      </c>
      <c r="F5212">
        <v>28.821345999999998</v>
      </c>
      <c r="G5212">
        <v>28.269438000000001</v>
      </c>
      <c r="H5212">
        <v>21.460661000000002</v>
      </c>
      <c r="I5212">
        <v>23.650424000000001</v>
      </c>
      <c r="J5212">
        <f t="shared" si="243"/>
        <v>23.011205499999999</v>
      </c>
      <c r="K5212">
        <f t="shared" si="244"/>
        <v>25.550467250000001</v>
      </c>
      <c r="L5212">
        <f t="shared" si="245"/>
        <v>4.585635931825661</v>
      </c>
      <c r="M5212">
        <f t="shared" si="245"/>
        <v>4.7306653454959342</v>
      </c>
    </row>
    <row r="5213" spans="1:13" x14ac:dyDescent="0.35">
      <c r="A5213" t="s">
        <v>5215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f t="shared" si="243"/>
        <v>0</v>
      </c>
      <c r="K5213">
        <f t="shared" si="244"/>
        <v>0</v>
      </c>
      <c r="L5213">
        <f t="shared" si="245"/>
        <v>0</v>
      </c>
      <c r="M5213">
        <f t="shared" si="245"/>
        <v>0</v>
      </c>
    </row>
    <row r="5214" spans="1:13" x14ac:dyDescent="0.35">
      <c r="A5214" t="s">
        <v>5216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f t="shared" si="243"/>
        <v>0</v>
      </c>
      <c r="K5214">
        <f t="shared" si="244"/>
        <v>0</v>
      </c>
      <c r="L5214">
        <f t="shared" si="245"/>
        <v>0</v>
      </c>
      <c r="M5214">
        <f t="shared" si="245"/>
        <v>0</v>
      </c>
    </row>
    <row r="5215" spans="1:13" x14ac:dyDescent="0.35">
      <c r="A5215" t="s">
        <v>5217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f t="shared" si="243"/>
        <v>0</v>
      </c>
      <c r="K5215">
        <f t="shared" si="244"/>
        <v>0</v>
      </c>
      <c r="L5215">
        <f t="shared" si="245"/>
        <v>0</v>
      </c>
      <c r="M5215">
        <f t="shared" si="245"/>
        <v>0</v>
      </c>
    </row>
    <row r="5216" spans="1:13" x14ac:dyDescent="0.35">
      <c r="A5216" t="s">
        <v>5218</v>
      </c>
      <c r="B5216">
        <v>0.75545099999999998</v>
      </c>
      <c r="C5216">
        <v>0.86924800000000002</v>
      </c>
      <c r="D5216">
        <v>0.79972600000000005</v>
      </c>
      <c r="E5216">
        <v>1.0349619999999999</v>
      </c>
      <c r="F5216">
        <v>1.2312799999999999</v>
      </c>
      <c r="G5216">
        <v>0.87289700000000003</v>
      </c>
      <c r="H5216">
        <v>0.53981999999999997</v>
      </c>
      <c r="I5216">
        <v>0.640737</v>
      </c>
      <c r="J5216">
        <f t="shared" si="243"/>
        <v>0.86484675000000011</v>
      </c>
      <c r="K5216">
        <f t="shared" si="244"/>
        <v>0.82118349999999996</v>
      </c>
      <c r="L5216">
        <f t="shared" si="245"/>
        <v>0.8990570770760653</v>
      </c>
      <c r="M5216">
        <f t="shared" si="245"/>
        <v>0.86487629365050478</v>
      </c>
    </row>
    <row r="5217" spans="1:13" x14ac:dyDescent="0.35">
      <c r="A5217" t="s">
        <v>5219</v>
      </c>
      <c r="B5217">
        <v>1.1795690000000001</v>
      </c>
      <c r="C5217">
        <v>1.5396860000000001</v>
      </c>
      <c r="D5217">
        <v>0.60704999999999998</v>
      </c>
      <c r="E5217">
        <v>0.38181399999999999</v>
      </c>
      <c r="F5217">
        <v>3.5848559999999998</v>
      </c>
      <c r="G5217">
        <v>4.2438729999999998</v>
      </c>
      <c r="H5217">
        <v>1.5497050000000001</v>
      </c>
      <c r="I5217">
        <v>0.97281300000000004</v>
      </c>
      <c r="J5217">
        <f t="shared" si="243"/>
        <v>0.9270297500000001</v>
      </c>
      <c r="K5217">
        <f t="shared" si="244"/>
        <v>2.5878117499999997</v>
      </c>
      <c r="L5217">
        <f t="shared" si="245"/>
        <v>0.94637884451695431</v>
      </c>
      <c r="M5217">
        <f t="shared" si="245"/>
        <v>1.8431041950324467</v>
      </c>
    </row>
    <row r="5218" spans="1:13" x14ac:dyDescent="0.35">
      <c r="A5218" t="s">
        <v>5220</v>
      </c>
      <c r="B5218">
        <v>0.80737599999999998</v>
      </c>
      <c r="C5218">
        <v>0.88222</v>
      </c>
      <c r="D5218">
        <v>0.84917299999999996</v>
      </c>
      <c r="E5218">
        <v>2.1309360000000002</v>
      </c>
      <c r="F5218">
        <v>1.6272599999999999</v>
      </c>
      <c r="G5218">
        <v>1.9559820000000001</v>
      </c>
      <c r="H5218">
        <v>1.7272810000000001</v>
      </c>
      <c r="I5218">
        <v>1.2336290000000001</v>
      </c>
      <c r="J5218">
        <f t="shared" si="243"/>
        <v>1.1674262500000001</v>
      </c>
      <c r="K5218">
        <f t="shared" si="244"/>
        <v>1.6360380000000001</v>
      </c>
      <c r="L5218">
        <f t="shared" si="245"/>
        <v>1.1159829043723997</v>
      </c>
      <c r="M5218">
        <f t="shared" si="245"/>
        <v>1.3983711677725217</v>
      </c>
    </row>
    <row r="5219" spans="1:13" x14ac:dyDescent="0.35">
      <c r="A5219" t="s">
        <v>5221</v>
      </c>
      <c r="B5219">
        <v>6.4915219999999998</v>
      </c>
      <c r="C5219">
        <v>4.0753219999999999</v>
      </c>
      <c r="D5219">
        <v>16.835678000000001</v>
      </c>
      <c r="E5219">
        <v>3.3993869999999999</v>
      </c>
      <c r="F5219">
        <v>5.4589309999999998</v>
      </c>
      <c r="G5219">
        <v>5.1039560000000002</v>
      </c>
      <c r="H5219">
        <v>8.4510719999999999</v>
      </c>
      <c r="I5219">
        <v>12.369109</v>
      </c>
      <c r="J5219">
        <f t="shared" si="243"/>
        <v>7.7004772500000005</v>
      </c>
      <c r="K5219">
        <f t="shared" si="244"/>
        <v>7.8457670000000004</v>
      </c>
      <c r="L5219">
        <f t="shared" si="245"/>
        <v>3.1210945397342336</v>
      </c>
      <c r="M5219">
        <f t="shared" si="245"/>
        <v>3.1449872417423763</v>
      </c>
    </row>
    <row r="5220" spans="1:13" x14ac:dyDescent="0.35">
      <c r="A5220" t="s">
        <v>5222</v>
      </c>
      <c r="B5220">
        <v>168.80273700000001</v>
      </c>
      <c r="C5220">
        <v>155.36762300000001</v>
      </c>
      <c r="D5220">
        <v>182.719031</v>
      </c>
      <c r="E5220">
        <v>157.13087400000001</v>
      </c>
      <c r="F5220">
        <v>160.529661</v>
      </c>
      <c r="G5220">
        <v>154.802716</v>
      </c>
      <c r="H5220">
        <v>163.331219</v>
      </c>
      <c r="I5220">
        <v>173.16669400000001</v>
      </c>
      <c r="J5220">
        <f t="shared" si="243"/>
        <v>166.00506625000003</v>
      </c>
      <c r="K5220">
        <f t="shared" si="244"/>
        <v>162.9575725</v>
      </c>
      <c r="L5220">
        <f t="shared" si="245"/>
        <v>7.3837480585991209</v>
      </c>
      <c r="M5220">
        <f t="shared" si="245"/>
        <v>7.357178724966559</v>
      </c>
    </row>
    <row r="5221" spans="1:13" x14ac:dyDescent="0.35">
      <c r="A5221" t="s">
        <v>5223</v>
      </c>
      <c r="B5221">
        <v>26.237061000000001</v>
      </c>
      <c r="C5221">
        <v>27.148827000000001</v>
      </c>
      <c r="D5221">
        <v>20.342590000000001</v>
      </c>
      <c r="E5221">
        <v>19.208777000000001</v>
      </c>
      <c r="F5221">
        <v>22.837916</v>
      </c>
      <c r="G5221">
        <v>25.464749000000001</v>
      </c>
      <c r="H5221">
        <v>19.794332000000001</v>
      </c>
      <c r="I5221">
        <v>24.48197</v>
      </c>
      <c r="J5221">
        <f t="shared" si="243"/>
        <v>23.234313749999998</v>
      </c>
      <c r="K5221">
        <f t="shared" si="244"/>
        <v>23.144741750000001</v>
      </c>
      <c r="L5221">
        <f t="shared" si="245"/>
        <v>4.5989793247616184</v>
      </c>
      <c r="M5221">
        <f t="shared" si="245"/>
        <v>4.5936371275432268</v>
      </c>
    </row>
    <row r="5222" spans="1:13" x14ac:dyDescent="0.35">
      <c r="A5222" t="s">
        <v>5224</v>
      </c>
      <c r="B5222">
        <v>1.1753E-2</v>
      </c>
      <c r="C5222">
        <v>2.8930000000000001E-2</v>
      </c>
      <c r="D5222">
        <v>0</v>
      </c>
      <c r="E5222">
        <v>0</v>
      </c>
      <c r="F5222">
        <v>7.2484000000000007E-2</v>
      </c>
      <c r="G5222">
        <v>0.1037</v>
      </c>
      <c r="H5222">
        <v>4.6621000000000003E-2</v>
      </c>
      <c r="I5222">
        <v>7.6482999999999995E-2</v>
      </c>
      <c r="J5222">
        <f t="shared" si="243"/>
        <v>1.0170749999999999E-2</v>
      </c>
      <c r="K5222">
        <f t="shared" si="244"/>
        <v>7.4822E-2</v>
      </c>
      <c r="L5222">
        <f t="shared" si="245"/>
        <v>1.4599173529066216E-2</v>
      </c>
      <c r="M5222">
        <f t="shared" si="245"/>
        <v>0.1040977565772907</v>
      </c>
    </row>
    <row r="5223" spans="1:13" x14ac:dyDescent="0.35">
      <c r="A5223" t="s">
        <v>5225</v>
      </c>
      <c r="B5223">
        <v>23.101946000000002</v>
      </c>
      <c r="C5223">
        <v>27.298893</v>
      </c>
      <c r="D5223">
        <v>29.720628999999999</v>
      </c>
      <c r="E5223">
        <v>21.998204000000001</v>
      </c>
      <c r="F5223">
        <v>18.931529999999999</v>
      </c>
      <c r="G5223">
        <v>18.741444999999999</v>
      </c>
      <c r="H5223">
        <v>31.363824000000001</v>
      </c>
      <c r="I5223">
        <v>24.123968999999999</v>
      </c>
      <c r="J5223">
        <f t="shared" si="243"/>
        <v>25.529918000000002</v>
      </c>
      <c r="K5223">
        <f t="shared" si="244"/>
        <v>23.290192000000001</v>
      </c>
      <c r="L5223">
        <f t="shared" si="245"/>
        <v>4.7295483113067354</v>
      </c>
      <c r="M5223">
        <f t="shared" si="245"/>
        <v>4.6023019885809058</v>
      </c>
    </row>
    <row r="5224" spans="1:13" x14ac:dyDescent="0.35">
      <c r="A5224" t="s">
        <v>5226</v>
      </c>
      <c r="B5224">
        <v>28.499614999999999</v>
      </c>
      <c r="C5224">
        <v>29.113451999999999</v>
      </c>
      <c r="D5224">
        <v>27.842527</v>
      </c>
      <c r="E5224">
        <v>27.264337999999999</v>
      </c>
      <c r="F5224">
        <v>27.092744</v>
      </c>
      <c r="G5224">
        <v>27.150191</v>
      </c>
      <c r="H5224">
        <v>28.627058000000002</v>
      </c>
      <c r="I5224">
        <v>30.776765000000001</v>
      </c>
      <c r="J5224">
        <f t="shared" si="243"/>
        <v>28.179983</v>
      </c>
      <c r="K5224">
        <f t="shared" si="244"/>
        <v>28.411689500000001</v>
      </c>
      <c r="L5224">
        <f t="shared" si="245"/>
        <v>4.8669071376420403</v>
      </c>
      <c r="M5224">
        <f t="shared" si="245"/>
        <v>4.8783177544358116</v>
      </c>
    </row>
    <row r="5225" spans="1:13" x14ac:dyDescent="0.35">
      <c r="A5225" t="s">
        <v>5227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f t="shared" si="243"/>
        <v>0</v>
      </c>
      <c r="K5225">
        <f t="shared" si="244"/>
        <v>0</v>
      </c>
      <c r="L5225">
        <f t="shared" si="245"/>
        <v>0</v>
      </c>
      <c r="M5225">
        <f t="shared" si="245"/>
        <v>0</v>
      </c>
    </row>
    <row r="5226" spans="1:13" x14ac:dyDescent="0.35">
      <c r="A5226" t="s">
        <v>5228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f t="shared" si="243"/>
        <v>0</v>
      </c>
      <c r="K5226">
        <f t="shared" si="244"/>
        <v>0</v>
      </c>
      <c r="L5226">
        <f t="shared" si="245"/>
        <v>0</v>
      </c>
      <c r="M5226">
        <f t="shared" si="245"/>
        <v>0</v>
      </c>
    </row>
    <row r="5227" spans="1:13" x14ac:dyDescent="0.35">
      <c r="A5227" t="s">
        <v>5229</v>
      </c>
      <c r="B5227">
        <v>20.659516</v>
      </c>
      <c r="C5227">
        <v>22.539491000000002</v>
      </c>
      <c r="D5227">
        <v>25.567360999999998</v>
      </c>
      <c r="E5227">
        <v>21.370304000000001</v>
      </c>
      <c r="F5227">
        <v>24.922957</v>
      </c>
      <c r="G5227">
        <v>24.858733999999998</v>
      </c>
      <c r="H5227">
        <v>20.553744999999999</v>
      </c>
      <c r="I5227">
        <v>21.529392000000001</v>
      </c>
      <c r="J5227">
        <f t="shared" si="243"/>
        <v>22.534168000000001</v>
      </c>
      <c r="K5227">
        <f t="shared" si="244"/>
        <v>22.966206999999997</v>
      </c>
      <c r="L5227">
        <f t="shared" si="245"/>
        <v>4.556684945429244</v>
      </c>
      <c r="M5227">
        <f t="shared" si="245"/>
        <v>4.5829296945172864</v>
      </c>
    </row>
    <row r="5228" spans="1:13" x14ac:dyDescent="0.35">
      <c r="A5228" t="s">
        <v>5230</v>
      </c>
      <c r="B5228">
        <v>153.782105</v>
      </c>
      <c r="C5228">
        <v>127.34290300000001</v>
      </c>
      <c r="D5228">
        <v>263.36431199999998</v>
      </c>
      <c r="E5228">
        <v>125.053724</v>
      </c>
      <c r="F5228">
        <v>91.343980000000002</v>
      </c>
      <c r="G5228">
        <v>93.618936000000005</v>
      </c>
      <c r="H5228">
        <v>82.330192999999994</v>
      </c>
      <c r="I5228">
        <v>90.109294000000006</v>
      </c>
      <c r="J5228">
        <f t="shared" si="243"/>
        <v>167.38576099999997</v>
      </c>
      <c r="K5228">
        <f t="shared" si="244"/>
        <v>89.350600750000012</v>
      </c>
      <c r="L5228">
        <f t="shared" si="245"/>
        <v>7.3956263364734554</v>
      </c>
      <c r="M5228">
        <f t="shared" si="245"/>
        <v>6.4974622886298601</v>
      </c>
    </row>
    <row r="5229" spans="1:13" x14ac:dyDescent="0.35">
      <c r="A5229" t="s">
        <v>5231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f t="shared" si="243"/>
        <v>0</v>
      </c>
      <c r="K5229">
        <f t="shared" si="244"/>
        <v>0</v>
      </c>
      <c r="L5229">
        <f t="shared" si="245"/>
        <v>0</v>
      </c>
      <c r="M5229">
        <f t="shared" si="245"/>
        <v>0</v>
      </c>
    </row>
    <row r="5230" spans="1:13" x14ac:dyDescent="0.35">
      <c r="A5230" t="s">
        <v>5232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f t="shared" si="243"/>
        <v>0</v>
      </c>
      <c r="K5230">
        <f t="shared" si="244"/>
        <v>0</v>
      </c>
      <c r="L5230">
        <f t="shared" si="245"/>
        <v>0</v>
      </c>
      <c r="M5230">
        <f t="shared" si="245"/>
        <v>0</v>
      </c>
    </row>
    <row r="5231" spans="1:13" x14ac:dyDescent="0.35">
      <c r="A5231" t="s">
        <v>5233</v>
      </c>
      <c r="B5231">
        <v>10.487068000000001</v>
      </c>
      <c r="C5231">
        <v>15.130506</v>
      </c>
      <c r="D5231">
        <v>10.512040000000001</v>
      </c>
      <c r="E5231">
        <v>12.969742999999999</v>
      </c>
      <c r="F5231">
        <v>8.2104389999999992</v>
      </c>
      <c r="G5231">
        <v>6.4992390000000002</v>
      </c>
      <c r="H5231">
        <v>7.9118009999999996</v>
      </c>
      <c r="I5231">
        <v>6.6149649999999998</v>
      </c>
      <c r="J5231">
        <f t="shared" si="243"/>
        <v>12.274839250000001</v>
      </c>
      <c r="K5231">
        <f t="shared" si="244"/>
        <v>7.3091109999999997</v>
      </c>
      <c r="L5231">
        <f t="shared" si="245"/>
        <v>3.7306224858880168</v>
      </c>
      <c r="M5231">
        <f t="shared" si="245"/>
        <v>3.0546941298837225</v>
      </c>
    </row>
    <row r="5232" spans="1:13" x14ac:dyDescent="0.35">
      <c r="A5232" t="s">
        <v>5234</v>
      </c>
      <c r="B5232">
        <v>39.201605999999998</v>
      </c>
      <c r="C5232">
        <v>38.143135999999998</v>
      </c>
      <c r="D5232">
        <v>41.234136999999997</v>
      </c>
      <c r="E5232">
        <v>39.104604999999999</v>
      </c>
      <c r="F5232">
        <v>38.474355000000003</v>
      </c>
      <c r="G5232">
        <v>36.452333000000003</v>
      </c>
      <c r="H5232">
        <v>36.629092999999997</v>
      </c>
      <c r="I5232">
        <v>40.988036999999998</v>
      </c>
      <c r="J5232">
        <f t="shared" si="243"/>
        <v>39.420870999999998</v>
      </c>
      <c r="K5232">
        <f t="shared" si="244"/>
        <v>38.135954500000004</v>
      </c>
      <c r="L5232">
        <f t="shared" si="245"/>
        <v>5.3370285045278676</v>
      </c>
      <c r="M5232">
        <f t="shared" si="245"/>
        <v>5.2904227265691395</v>
      </c>
    </row>
    <row r="5233" spans="1:13" x14ac:dyDescent="0.35">
      <c r="A5233" t="s">
        <v>5235</v>
      </c>
      <c r="B5233">
        <v>12.341468000000001</v>
      </c>
      <c r="C5233">
        <v>15.147352</v>
      </c>
      <c r="D5233">
        <v>10.905450999999999</v>
      </c>
      <c r="E5233">
        <v>12.995996999999999</v>
      </c>
      <c r="F5233">
        <v>11.347955000000001</v>
      </c>
      <c r="G5233">
        <v>11.47274</v>
      </c>
      <c r="H5233">
        <v>9.8185040000000008</v>
      </c>
      <c r="I5233">
        <v>11.199761000000001</v>
      </c>
      <c r="J5233">
        <f t="shared" si="243"/>
        <v>12.847567000000002</v>
      </c>
      <c r="K5233">
        <f t="shared" si="244"/>
        <v>10.959740000000002</v>
      </c>
      <c r="L5233">
        <f t="shared" si="245"/>
        <v>3.7915606137340667</v>
      </c>
      <c r="M5233">
        <f t="shared" si="245"/>
        <v>3.5801141211468028</v>
      </c>
    </row>
    <row r="5234" spans="1:13" x14ac:dyDescent="0.35">
      <c r="A5234" t="s">
        <v>5236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f t="shared" si="243"/>
        <v>0</v>
      </c>
      <c r="K5234">
        <f t="shared" si="244"/>
        <v>0</v>
      </c>
      <c r="L5234">
        <f t="shared" si="245"/>
        <v>0</v>
      </c>
      <c r="M5234">
        <f t="shared" si="245"/>
        <v>0</v>
      </c>
    </row>
    <row r="5235" spans="1:13" x14ac:dyDescent="0.35">
      <c r="A5235" t="s">
        <v>5237</v>
      </c>
      <c r="B5235">
        <v>10.675533</v>
      </c>
      <c r="C5235">
        <v>11.731559000000001</v>
      </c>
      <c r="D5235">
        <v>12.953823</v>
      </c>
      <c r="E5235">
        <v>12.532626</v>
      </c>
      <c r="F5235">
        <v>16.603487999999999</v>
      </c>
      <c r="G5235">
        <v>19.257905999999998</v>
      </c>
      <c r="H5235">
        <v>16.164052000000002</v>
      </c>
      <c r="I5235">
        <v>20.792708000000001</v>
      </c>
      <c r="J5235">
        <f t="shared" si="243"/>
        <v>11.97338525</v>
      </c>
      <c r="K5235">
        <f t="shared" si="244"/>
        <v>18.204538500000002</v>
      </c>
      <c r="L5235">
        <f t="shared" si="245"/>
        <v>3.6974830776486174</v>
      </c>
      <c r="M5235">
        <f t="shared" si="245"/>
        <v>4.2633753900887443</v>
      </c>
    </row>
    <row r="5236" spans="1:13" x14ac:dyDescent="0.35">
      <c r="A5236" t="s">
        <v>5238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f t="shared" si="243"/>
        <v>0</v>
      </c>
      <c r="K5236">
        <f t="shared" si="244"/>
        <v>0</v>
      </c>
      <c r="L5236">
        <f t="shared" si="245"/>
        <v>0</v>
      </c>
      <c r="M5236">
        <f t="shared" si="245"/>
        <v>0</v>
      </c>
    </row>
    <row r="5237" spans="1:13" x14ac:dyDescent="0.35">
      <c r="A5237" t="s">
        <v>5239</v>
      </c>
      <c r="B5237">
        <v>0</v>
      </c>
      <c r="C5237">
        <v>2.4868999999999999E-2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f t="shared" si="243"/>
        <v>6.2172499999999997E-3</v>
      </c>
      <c r="K5237">
        <f t="shared" si="244"/>
        <v>0</v>
      </c>
      <c r="L5237">
        <f t="shared" si="245"/>
        <v>8.9418276680092793E-3</v>
      </c>
      <c r="M5237">
        <f t="shared" si="245"/>
        <v>0</v>
      </c>
    </row>
    <row r="5238" spans="1:13" x14ac:dyDescent="0.35">
      <c r="A5238" t="s">
        <v>5240</v>
      </c>
      <c r="B5238">
        <v>666.62962900000002</v>
      </c>
      <c r="C5238">
        <v>707.14195900000004</v>
      </c>
      <c r="D5238">
        <v>610.13728500000002</v>
      </c>
      <c r="E5238">
        <v>736.383151</v>
      </c>
      <c r="F5238">
        <v>718.39434700000004</v>
      </c>
      <c r="G5238">
        <v>681.43806199999995</v>
      </c>
      <c r="H5238">
        <v>672.63127799999995</v>
      </c>
      <c r="I5238">
        <v>655.895533</v>
      </c>
      <c r="J5238">
        <f t="shared" si="243"/>
        <v>680.07300600000008</v>
      </c>
      <c r="K5238">
        <f t="shared" si="244"/>
        <v>682.08980499999996</v>
      </c>
      <c r="L5238">
        <f t="shared" si="245"/>
        <v>9.4116656425625873</v>
      </c>
      <c r="M5238">
        <f t="shared" si="245"/>
        <v>9.4159314501512092</v>
      </c>
    </row>
    <row r="5239" spans="1:13" x14ac:dyDescent="0.35">
      <c r="A5239" t="s">
        <v>5241</v>
      </c>
      <c r="B5239">
        <v>61.900357</v>
      </c>
      <c r="C5239">
        <v>65.569678999999994</v>
      </c>
      <c r="D5239">
        <v>66.800715999999994</v>
      </c>
      <c r="E5239">
        <v>61.331257000000001</v>
      </c>
      <c r="F5239">
        <v>70.186539999999994</v>
      </c>
      <c r="G5239">
        <v>70.803381999999999</v>
      </c>
      <c r="H5239">
        <v>70.240347</v>
      </c>
      <c r="I5239">
        <v>68.611017000000004</v>
      </c>
      <c r="J5239">
        <f t="shared" si="243"/>
        <v>63.900502249999995</v>
      </c>
      <c r="K5239">
        <f t="shared" si="244"/>
        <v>69.960321499999992</v>
      </c>
      <c r="L5239">
        <f t="shared" si="245"/>
        <v>6.0201577378387494</v>
      </c>
      <c r="M5239">
        <f t="shared" si="245"/>
        <v>6.1489406409610199</v>
      </c>
    </row>
    <row r="5240" spans="1:13" x14ac:dyDescent="0.35">
      <c r="A5240" t="s">
        <v>5242</v>
      </c>
      <c r="B5240">
        <v>105.688581</v>
      </c>
      <c r="C5240">
        <v>114.735714</v>
      </c>
      <c r="D5240">
        <v>152.50912600000001</v>
      </c>
      <c r="E5240">
        <v>116.648934</v>
      </c>
      <c r="F5240">
        <v>195.40716499999999</v>
      </c>
      <c r="G5240">
        <v>201.644837</v>
      </c>
      <c r="H5240">
        <v>202.97074699999999</v>
      </c>
      <c r="I5240">
        <v>213.833718</v>
      </c>
      <c r="J5240">
        <f t="shared" si="243"/>
        <v>122.39558875</v>
      </c>
      <c r="K5240">
        <f t="shared" si="244"/>
        <v>203.46411674999999</v>
      </c>
      <c r="L5240">
        <f t="shared" si="245"/>
        <v>6.9471470104998829</v>
      </c>
      <c r="M5240">
        <f t="shared" si="245"/>
        <v>7.67570386360567</v>
      </c>
    </row>
    <row r="5241" spans="1:13" x14ac:dyDescent="0.35">
      <c r="A5241" t="s">
        <v>5243</v>
      </c>
      <c r="B5241">
        <v>4.7401479999999996</v>
      </c>
      <c r="C5241">
        <v>4.8398289999999999</v>
      </c>
      <c r="D5241">
        <v>4.8128460000000004</v>
      </c>
      <c r="E5241">
        <v>4.4929800000000002</v>
      </c>
      <c r="F5241">
        <v>4.975803</v>
      </c>
      <c r="G5241">
        <v>5.0207980000000001</v>
      </c>
      <c r="H5241">
        <v>5.0937049999999999</v>
      </c>
      <c r="I5241">
        <v>5.8742320000000001</v>
      </c>
      <c r="J5241">
        <f t="shared" si="243"/>
        <v>4.7214507499999998</v>
      </c>
      <c r="K5241">
        <f t="shared" si="244"/>
        <v>5.2411345000000003</v>
      </c>
      <c r="L5241">
        <f t="shared" si="245"/>
        <v>2.5163810079224449</v>
      </c>
      <c r="M5241">
        <f t="shared" si="245"/>
        <v>2.6418083029262354</v>
      </c>
    </row>
    <row r="5242" spans="1:13" x14ac:dyDescent="0.35">
      <c r="A5242" t="s">
        <v>5244</v>
      </c>
      <c r="B5242">
        <v>0</v>
      </c>
      <c r="C5242">
        <v>0.16503799999999999</v>
      </c>
      <c r="D5242">
        <v>0.136876</v>
      </c>
      <c r="E5242">
        <v>0.17558000000000001</v>
      </c>
      <c r="F5242">
        <v>0</v>
      </c>
      <c r="G5242">
        <v>0</v>
      </c>
      <c r="H5242">
        <v>0</v>
      </c>
      <c r="I5242">
        <v>0</v>
      </c>
      <c r="J5242">
        <f t="shared" si="243"/>
        <v>0.11937350000000001</v>
      </c>
      <c r="K5242">
        <f t="shared" si="244"/>
        <v>0</v>
      </c>
      <c r="L5242">
        <f t="shared" si="245"/>
        <v>0.16269149895025492</v>
      </c>
      <c r="M5242">
        <f t="shared" si="245"/>
        <v>0</v>
      </c>
    </row>
    <row r="5243" spans="1:13" x14ac:dyDescent="0.35">
      <c r="A5243" t="s">
        <v>5245</v>
      </c>
      <c r="B5243">
        <v>1.2613300000000001</v>
      </c>
      <c r="C5243">
        <v>0.80612899999999998</v>
      </c>
      <c r="D5243">
        <v>0.470584</v>
      </c>
      <c r="E5243">
        <v>0.74970400000000004</v>
      </c>
      <c r="F5243">
        <v>1.278726</v>
      </c>
      <c r="G5243">
        <v>1.1590739999999999</v>
      </c>
      <c r="H5243">
        <v>0.55159000000000002</v>
      </c>
      <c r="I5243">
        <v>1.20137</v>
      </c>
      <c r="J5243">
        <f t="shared" si="243"/>
        <v>0.82193674999999999</v>
      </c>
      <c r="K5243">
        <f t="shared" si="244"/>
        <v>1.04769</v>
      </c>
      <c r="L5243">
        <f t="shared" si="245"/>
        <v>0.86547287569032882</v>
      </c>
      <c r="M5243">
        <f t="shared" si="245"/>
        <v>1.0339973221179528</v>
      </c>
    </row>
    <row r="5244" spans="1:13" x14ac:dyDescent="0.35">
      <c r="A5244" t="s">
        <v>5246</v>
      </c>
      <c r="B5244">
        <v>37.620145000000001</v>
      </c>
      <c r="C5244">
        <v>33.887016000000003</v>
      </c>
      <c r="D5244">
        <v>42.331406000000001</v>
      </c>
      <c r="E5244">
        <v>40.215496000000002</v>
      </c>
      <c r="F5244">
        <v>39.631197999999998</v>
      </c>
      <c r="G5244">
        <v>31.718437999999999</v>
      </c>
      <c r="H5244">
        <v>41.484895000000002</v>
      </c>
      <c r="I5244">
        <v>39.168284999999997</v>
      </c>
      <c r="J5244">
        <f t="shared" si="243"/>
        <v>38.513515749999996</v>
      </c>
      <c r="K5244">
        <f t="shared" si="244"/>
        <v>38.000703999999999</v>
      </c>
      <c r="L5244">
        <f t="shared" si="245"/>
        <v>5.304274311980814</v>
      </c>
      <c r="M5244">
        <f t="shared" si="245"/>
        <v>5.2854282611222976</v>
      </c>
    </row>
    <row r="5245" spans="1:13" x14ac:dyDescent="0.35">
      <c r="A5245" t="s">
        <v>5247</v>
      </c>
      <c r="B5245">
        <v>149.181014</v>
      </c>
      <c r="C5245">
        <v>161.046109</v>
      </c>
      <c r="D5245">
        <v>126.452489</v>
      </c>
      <c r="E5245">
        <v>161.43285</v>
      </c>
      <c r="F5245">
        <v>211.365971</v>
      </c>
      <c r="G5245">
        <v>199.73967099999999</v>
      </c>
      <c r="H5245">
        <v>208.44806299999999</v>
      </c>
      <c r="I5245">
        <v>203.82275899999999</v>
      </c>
      <c r="J5245">
        <f t="shared" si="243"/>
        <v>149.52811550000001</v>
      </c>
      <c r="K5245">
        <f t="shared" si="244"/>
        <v>205.84411600000001</v>
      </c>
      <c r="L5245">
        <f t="shared" si="245"/>
        <v>7.2338891671524701</v>
      </c>
      <c r="M5245">
        <f t="shared" si="245"/>
        <v>7.6924001082452449</v>
      </c>
    </row>
    <row r="5246" spans="1:13" x14ac:dyDescent="0.35">
      <c r="A5246" t="s">
        <v>5248</v>
      </c>
      <c r="B5246">
        <v>15.982351</v>
      </c>
      <c r="C5246">
        <v>20.965050000000002</v>
      </c>
      <c r="D5246">
        <v>16.33595</v>
      </c>
      <c r="E5246">
        <v>14.631606</v>
      </c>
      <c r="F5246">
        <v>15.513569</v>
      </c>
      <c r="G5246">
        <v>15.665879</v>
      </c>
      <c r="H5246">
        <v>21.959517999999999</v>
      </c>
      <c r="I5246">
        <v>18.849257999999999</v>
      </c>
      <c r="J5246">
        <f t="shared" si="243"/>
        <v>16.97873925</v>
      </c>
      <c r="K5246">
        <f t="shared" si="244"/>
        <v>17.997056000000001</v>
      </c>
      <c r="L5246">
        <f t="shared" si="245"/>
        <v>4.1682199510264155</v>
      </c>
      <c r="M5246">
        <f t="shared" si="245"/>
        <v>4.2477039543231703</v>
      </c>
    </row>
    <row r="5247" spans="1:13" x14ac:dyDescent="0.35">
      <c r="A5247" t="s">
        <v>5249</v>
      </c>
      <c r="B5247">
        <v>139.258824</v>
      </c>
      <c r="C5247">
        <v>145.88953100000001</v>
      </c>
      <c r="D5247">
        <v>150.41838799999999</v>
      </c>
      <c r="E5247">
        <v>149.61680100000001</v>
      </c>
      <c r="F5247">
        <v>131.00861699999999</v>
      </c>
      <c r="G5247">
        <v>129.55135799999999</v>
      </c>
      <c r="H5247">
        <v>124.035613</v>
      </c>
      <c r="I5247">
        <v>130.620071</v>
      </c>
      <c r="J5247">
        <f t="shared" si="243"/>
        <v>146.295886</v>
      </c>
      <c r="K5247">
        <f t="shared" si="244"/>
        <v>128.80391474999999</v>
      </c>
      <c r="L5247">
        <f t="shared" si="245"/>
        <v>7.2025733259849858</v>
      </c>
      <c r="M5247">
        <f t="shared" si="245"/>
        <v>7.0201900839380063</v>
      </c>
    </row>
    <row r="5248" spans="1:13" x14ac:dyDescent="0.35">
      <c r="A5248" t="s">
        <v>5250</v>
      </c>
      <c r="B5248">
        <v>0</v>
      </c>
      <c r="C5248">
        <v>0</v>
      </c>
      <c r="D5248">
        <v>9.4108999999999998E-2</v>
      </c>
      <c r="E5248">
        <v>0.18015</v>
      </c>
      <c r="F5248">
        <v>2.1330999999999999E-2</v>
      </c>
      <c r="G5248">
        <v>0</v>
      </c>
      <c r="H5248">
        <v>0</v>
      </c>
      <c r="I5248">
        <v>7.4805999999999997E-2</v>
      </c>
      <c r="J5248">
        <f t="shared" si="243"/>
        <v>6.8564750000000008E-2</v>
      </c>
      <c r="K5248">
        <f t="shared" si="244"/>
        <v>2.403425E-2</v>
      </c>
      <c r="L5248">
        <f t="shared" si="245"/>
        <v>9.5674331183124489E-2</v>
      </c>
      <c r="M5248">
        <f t="shared" si="245"/>
        <v>3.4263968735193738E-2</v>
      </c>
    </row>
    <row r="5249" spans="1:13" x14ac:dyDescent="0.35">
      <c r="A5249" t="s">
        <v>5251</v>
      </c>
      <c r="B5249">
        <v>30.823858999999999</v>
      </c>
      <c r="C5249">
        <v>27.338961000000001</v>
      </c>
      <c r="D5249">
        <v>35.749082999999999</v>
      </c>
      <c r="E5249">
        <v>24.378104</v>
      </c>
      <c r="F5249">
        <v>27.408761999999999</v>
      </c>
      <c r="G5249">
        <v>31.269674999999999</v>
      </c>
      <c r="H5249">
        <v>33.947668999999998</v>
      </c>
      <c r="I5249">
        <v>34.201779000000002</v>
      </c>
      <c r="J5249">
        <f t="shared" si="243"/>
        <v>29.572501750000001</v>
      </c>
      <c r="K5249">
        <f t="shared" si="244"/>
        <v>31.706971249999999</v>
      </c>
      <c r="L5249">
        <f t="shared" si="245"/>
        <v>4.9341627077809216</v>
      </c>
      <c r="M5249">
        <f t="shared" si="245"/>
        <v>5.0315262632070068</v>
      </c>
    </row>
    <row r="5250" spans="1:13" x14ac:dyDescent="0.35">
      <c r="A5250" t="s">
        <v>5252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f t="shared" si="243"/>
        <v>0</v>
      </c>
      <c r="K5250">
        <f t="shared" si="244"/>
        <v>0</v>
      </c>
      <c r="L5250">
        <f t="shared" si="245"/>
        <v>0</v>
      </c>
      <c r="M5250">
        <f t="shared" si="245"/>
        <v>0</v>
      </c>
    </row>
    <row r="5251" spans="1:13" x14ac:dyDescent="0.35">
      <c r="A5251" t="s">
        <v>5253</v>
      </c>
      <c r="B5251">
        <v>3.697219</v>
      </c>
      <c r="C5251">
        <v>4.3692080000000004</v>
      </c>
      <c r="D5251">
        <v>2.17503</v>
      </c>
      <c r="E5251">
        <v>7.7254589999999999</v>
      </c>
      <c r="F5251">
        <v>16.871303999999999</v>
      </c>
      <c r="G5251">
        <v>16.914474999999999</v>
      </c>
      <c r="H5251">
        <v>18.187662</v>
      </c>
      <c r="I5251">
        <v>15.235932</v>
      </c>
      <c r="J5251">
        <f t="shared" ref="J5251:J5314" si="246">AVERAGE(B5251:E5251)</f>
        <v>4.4917290000000003</v>
      </c>
      <c r="K5251">
        <f t="shared" ref="K5251:K5314" si="247">AVERAGE(F5251:I5251)</f>
        <v>16.80234325</v>
      </c>
      <c r="L5251">
        <f t="shared" ref="L5251:M5314" si="248">LOG(J5251+1,2)</f>
        <v>2.4572604346615403</v>
      </c>
      <c r="M5251">
        <f t="shared" si="248"/>
        <v>4.1539952446553166</v>
      </c>
    </row>
    <row r="5252" spans="1:13" x14ac:dyDescent="0.35">
      <c r="A5252" t="s">
        <v>5254</v>
      </c>
      <c r="B5252">
        <v>36.986547000000002</v>
      </c>
      <c r="C5252">
        <v>35.211739000000001</v>
      </c>
      <c r="D5252">
        <v>38.862341000000001</v>
      </c>
      <c r="E5252">
        <v>25.660862000000002</v>
      </c>
      <c r="F5252">
        <v>29.972411000000001</v>
      </c>
      <c r="G5252">
        <v>35.262897000000002</v>
      </c>
      <c r="H5252">
        <v>34.810091999999997</v>
      </c>
      <c r="I5252">
        <v>36.941408000000003</v>
      </c>
      <c r="J5252">
        <f t="shared" si="246"/>
        <v>34.180372249999998</v>
      </c>
      <c r="K5252">
        <f t="shared" si="247"/>
        <v>34.246701999999999</v>
      </c>
      <c r="L5252">
        <f t="shared" si="248"/>
        <v>5.1366988432000129</v>
      </c>
      <c r="M5252">
        <f t="shared" si="248"/>
        <v>5.1394163671267643</v>
      </c>
    </row>
    <row r="5253" spans="1:13" x14ac:dyDescent="0.35">
      <c r="A5253" t="s">
        <v>5255</v>
      </c>
      <c r="B5253">
        <v>0.281163</v>
      </c>
      <c r="C5253">
        <v>0.20862600000000001</v>
      </c>
      <c r="D5253">
        <v>0.14805199999999999</v>
      </c>
      <c r="E5253">
        <v>3.721E-2</v>
      </c>
      <c r="F5253">
        <v>0.19205700000000001</v>
      </c>
      <c r="G5253">
        <v>9.3673000000000006E-2</v>
      </c>
      <c r="H5253">
        <v>2.1224E-2</v>
      </c>
      <c r="I5253">
        <v>9.0950000000000003E-2</v>
      </c>
      <c r="J5253">
        <f t="shared" si="246"/>
        <v>0.16876274999999999</v>
      </c>
      <c r="K5253">
        <f t="shared" si="247"/>
        <v>9.9476000000000009E-2</v>
      </c>
      <c r="L5253">
        <f t="shared" si="248"/>
        <v>0.22498210340578373</v>
      </c>
      <c r="M5253">
        <f t="shared" si="248"/>
        <v>0.13681611255224232</v>
      </c>
    </row>
    <row r="5254" spans="1:13" x14ac:dyDescent="0.35">
      <c r="A5254" t="s">
        <v>5256</v>
      </c>
      <c r="B5254">
        <v>22.612145999999999</v>
      </c>
      <c r="C5254">
        <v>18.442571000000001</v>
      </c>
      <c r="D5254">
        <v>17.172115000000002</v>
      </c>
      <c r="E5254">
        <v>24.570733000000001</v>
      </c>
      <c r="F5254">
        <v>27.370947999999999</v>
      </c>
      <c r="G5254">
        <v>21.930277</v>
      </c>
      <c r="H5254">
        <v>23.139403000000001</v>
      </c>
      <c r="I5254">
        <v>26.419119999999999</v>
      </c>
      <c r="J5254">
        <f t="shared" si="246"/>
        <v>20.699391250000001</v>
      </c>
      <c r="K5254">
        <f t="shared" si="247"/>
        <v>24.714936999999999</v>
      </c>
      <c r="L5254">
        <f t="shared" si="248"/>
        <v>4.4395826650720931</v>
      </c>
      <c r="M5254">
        <f t="shared" si="248"/>
        <v>4.6845347140687332</v>
      </c>
    </row>
    <row r="5255" spans="1:13" x14ac:dyDescent="0.35">
      <c r="A5255" t="s">
        <v>5257</v>
      </c>
      <c r="B5255">
        <v>51.834927</v>
      </c>
      <c r="C5255">
        <v>37.945568000000002</v>
      </c>
      <c r="D5255">
        <v>43.878886000000001</v>
      </c>
      <c r="E5255">
        <v>55.079980999999997</v>
      </c>
      <c r="F5255">
        <v>61.374523000000003</v>
      </c>
      <c r="G5255">
        <v>79.507422000000005</v>
      </c>
      <c r="H5255">
        <v>55.404235</v>
      </c>
      <c r="I5255">
        <v>60.981259000000001</v>
      </c>
      <c r="J5255">
        <f t="shared" si="246"/>
        <v>47.1848405</v>
      </c>
      <c r="K5255">
        <f t="shared" si="247"/>
        <v>64.316859750000006</v>
      </c>
      <c r="L5255">
        <f t="shared" si="248"/>
        <v>5.5905074244241035</v>
      </c>
      <c r="M5255">
        <f t="shared" si="248"/>
        <v>6.0293835267544331</v>
      </c>
    </row>
    <row r="5256" spans="1:13" x14ac:dyDescent="0.35">
      <c r="A5256" t="s">
        <v>5258</v>
      </c>
      <c r="B5256">
        <v>3.462342</v>
      </c>
      <c r="C5256">
        <v>4.0494859999999999</v>
      </c>
      <c r="D5256">
        <v>4.9660409999999997</v>
      </c>
      <c r="E5256">
        <v>6.8348339999999999</v>
      </c>
      <c r="F5256">
        <v>4.4360429999999997</v>
      </c>
      <c r="G5256">
        <v>6.2601820000000004</v>
      </c>
      <c r="H5256">
        <v>4.6119300000000001</v>
      </c>
      <c r="I5256">
        <v>5.6375380000000002</v>
      </c>
      <c r="J5256">
        <f t="shared" si="246"/>
        <v>4.8281757499999998</v>
      </c>
      <c r="K5256">
        <f t="shared" si="247"/>
        <v>5.2364232499999996</v>
      </c>
      <c r="L5256">
        <f t="shared" si="248"/>
        <v>2.5430443828640614</v>
      </c>
      <c r="M5256">
        <f t="shared" si="248"/>
        <v>2.6407188433588153</v>
      </c>
    </row>
    <row r="5257" spans="1:13" x14ac:dyDescent="0.35">
      <c r="A5257" t="s">
        <v>5259</v>
      </c>
      <c r="B5257">
        <v>50.207782000000002</v>
      </c>
      <c r="C5257">
        <v>47.879182999999998</v>
      </c>
      <c r="D5257">
        <v>41.928995999999998</v>
      </c>
      <c r="E5257">
        <v>46.882361000000003</v>
      </c>
      <c r="F5257">
        <v>46.217638000000001</v>
      </c>
      <c r="G5257">
        <v>49.390239000000001</v>
      </c>
      <c r="H5257">
        <v>48.204318000000001</v>
      </c>
      <c r="I5257">
        <v>45.62856</v>
      </c>
      <c r="J5257">
        <f t="shared" si="246"/>
        <v>46.724580500000002</v>
      </c>
      <c r="K5257">
        <f t="shared" si="247"/>
        <v>47.360188749999999</v>
      </c>
      <c r="L5257">
        <f t="shared" si="248"/>
        <v>5.5766606112545629</v>
      </c>
      <c r="M5257">
        <f t="shared" si="248"/>
        <v>5.5957479703296009</v>
      </c>
    </row>
    <row r="5258" spans="1:13" x14ac:dyDescent="0.35">
      <c r="A5258" t="s">
        <v>5260</v>
      </c>
      <c r="B5258">
        <v>6.3544000000000003E-2</v>
      </c>
      <c r="C5258">
        <v>0</v>
      </c>
      <c r="D5258">
        <v>6.3231999999999997E-2</v>
      </c>
      <c r="E5258">
        <v>0</v>
      </c>
      <c r="F5258">
        <v>0.118455</v>
      </c>
      <c r="G5258">
        <v>0</v>
      </c>
      <c r="H5258">
        <v>0</v>
      </c>
      <c r="I5258">
        <v>0</v>
      </c>
      <c r="J5258">
        <f t="shared" si="246"/>
        <v>3.1694E-2</v>
      </c>
      <c r="K5258">
        <f t="shared" si="247"/>
        <v>2.9613750000000001E-2</v>
      </c>
      <c r="L5258">
        <f t="shared" si="248"/>
        <v>4.5015131473222669E-2</v>
      </c>
      <c r="M5258">
        <f t="shared" si="248"/>
        <v>4.2103225303298249E-2</v>
      </c>
    </row>
    <row r="5259" spans="1:13" x14ac:dyDescent="0.35">
      <c r="A5259" t="s">
        <v>5261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f t="shared" si="246"/>
        <v>0</v>
      </c>
      <c r="K5259">
        <f t="shared" si="247"/>
        <v>0</v>
      </c>
      <c r="L5259">
        <f t="shared" si="248"/>
        <v>0</v>
      </c>
      <c r="M5259">
        <f t="shared" si="248"/>
        <v>0</v>
      </c>
    </row>
    <row r="5260" spans="1:13" x14ac:dyDescent="0.35">
      <c r="A5260" t="s">
        <v>5262</v>
      </c>
      <c r="B5260">
        <v>2.9071419999999999</v>
      </c>
      <c r="C5260">
        <v>4.5931490000000004</v>
      </c>
      <c r="D5260">
        <v>2.3934679999999999</v>
      </c>
      <c r="E5260">
        <v>5.2169569999999998</v>
      </c>
      <c r="F5260">
        <v>10.599575</v>
      </c>
      <c r="G5260">
        <v>7.3710139999999997</v>
      </c>
      <c r="H5260">
        <v>5.7184039999999996</v>
      </c>
      <c r="I5260">
        <v>5.2531480000000004</v>
      </c>
      <c r="J5260">
        <f t="shared" si="246"/>
        <v>3.777679</v>
      </c>
      <c r="K5260">
        <f t="shared" si="247"/>
        <v>7.2355352499999999</v>
      </c>
      <c r="L5260">
        <f t="shared" si="248"/>
        <v>2.2563099260702604</v>
      </c>
      <c r="M5260">
        <f t="shared" si="248"/>
        <v>3.0418624177022453</v>
      </c>
    </row>
    <row r="5261" spans="1:13" x14ac:dyDescent="0.35">
      <c r="A5261" t="s">
        <v>5263</v>
      </c>
      <c r="B5261">
        <v>25.199159999999999</v>
      </c>
      <c r="C5261">
        <v>25.296675</v>
      </c>
      <c r="D5261">
        <v>19.584095000000001</v>
      </c>
      <c r="E5261">
        <v>19.620238000000001</v>
      </c>
      <c r="F5261">
        <v>21.248193000000001</v>
      </c>
      <c r="G5261">
        <v>23.140805</v>
      </c>
      <c r="H5261">
        <v>23.515947000000001</v>
      </c>
      <c r="I5261">
        <v>17.746044000000001</v>
      </c>
      <c r="J5261">
        <f t="shared" si="246"/>
        <v>22.425042000000001</v>
      </c>
      <c r="K5261">
        <f t="shared" si="247"/>
        <v>21.412747249999999</v>
      </c>
      <c r="L5261">
        <f t="shared" si="248"/>
        <v>4.5499797294585864</v>
      </c>
      <c r="M5261">
        <f t="shared" si="248"/>
        <v>4.4862475934023758</v>
      </c>
    </row>
    <row r="5262" spans="1:13" x14ac:dyDescent="0.35">
      <c r="A5262" t="s">
        <v>5264</v>
      </c>
      <c r="B5262">
        <v>4.6649729999999998</v>
      </c>
      <c r="C5262">
        <v>4.1375970000000004</v>
      </c>
      <c r="D5262">
        <v>6.2617339999999997</v>
      </c>
      <c r="E5262">
        <v>4.6497659999999996</v>
      </c>
      <c r="F5262">
        <v>3.8792249999999999</v>
      </c>
      <c r="G5262">
        <v>3.7814709999999998</v>
      </c>
      <c r="H5262">
        <v>2.7580390000000001</v>
      </c>
      <c r="I5262">
        <v>5.0797850000000002</v>
      </c>
      <c r="J5262">
        <f t="shared" si="246"/>
        <v>4.9285174999999999</v>
      </c>
      <c r="K5262">
        <f t="shared" si="247"/>
        <v>3.8746299999999998</v>
      </c>
      <c r="L5262">
        <f t="shared" si="248"/>
        <v>2.5676713859193212</v>
      </c>
      <c r="M5262">
        <f t="shared" si="248"/>
        <v>2.2852927178523874</v>
      </c>
    </row>
    <row r="5263" spans="1:13" x14ac:dyDescent="0.35">
      <c r="A5263" t="s">
        <v>5265</v>
      </c>
      <c r="B5263">
        <v>0.94654199999999999</v>
      </c>
      <c r="C5263">
        <v>0</v>
      </c>
      <c r="D5263">
        <v>2.9919000000000001E-2</v>
      </c>
      <c r="E5263">
        <v>0.10922800000000001</v>
      </c>
      <c r="F5263">
        <v>0</v>
      </c>
      <c r="G5263">
        <v>0</v>
      </c>
      <c r="H5263">
        <v>0</v>
      </c>
      <c r="I5263">
        <v>0</v>
      </c>
      <c r="J5263">
        <f t="shared" si="246"/>
        <v>0.27142225000000003</v>
      </c>
      <c r="K5263">
        <f t="shared" si="247"/>
        <v>0</v>
      </c>
      <c r="L5263">
        <f t="shared" si="248"/>
        <v>0.34644324105353691</v>
      </c>
      <c r="M5263">
        <f t="shared" si="248"/>
        <v>0</v>
      </c>
    </row>
    <row r="5264" spans="1:13" x14ac:dyDescent="0.35">
      <c r="A5264" t="s">
        <v>5266</v>
      </c>
      <c r="B5264">
        <v>25.592986</v>
      </c>
      <c r="C5264">
        <v>24.902414</v>
      </c>
      <c r="D5264">
        <v>20.188851</v>
      </c>
      <c r="E5264">
        <v>21.878105000000001</v>
      </c>
      <c r="F5264">
        <v>26.437290999999998</v>
      </c>
      <c r="G5264">
        <v>21.299544999999998</v>
      </c>
      <c r="H5264">
        <v>25.521822</v>
      </c>
      <c r="I5264">
        <v>28.584748000000001</v>
      </c>
      <c r="J5264">
        <f t="shared" si="246"/>
        <v>23.140589000000002</v>
      </c>
      <c r="K5264">
        <f t="shared" si="247"/>
        <v>25.4608515</v>
      </c>
      <c r="L5264">
        <f t="shared" si="248"/>
        <v>4.5933889713536455</v>
      </c>
      <c r="M5264">
        <f t="shared" si="248"/>
        <v>4.7257875826211668</v>
      </c>
    </row>
    <row r="5265" spans="1:13" x14ac:dyDescent="0.35">
      <c r="A5265" t="s">
        <v>5267</v>
      </c>
      <c r="B5265">
        <v>130.36170799999999</v>
      </c>
      <c r="C5265">
        <v>142.90514400000001</v>
      </c>
      <c r="D5265">
        <v>112.964423</v>
      </c>
      <c r="E5265">
        <v>111.721288</v>
      </c>
      <c r="F5265">
        <v>153.91095200000001</v>
      </c>
      <c r="G5265">
        <v>135.64344199999999</v>
      </c>
      <c r="H5265">
        <v>177.31372999999999</v>
      </c>
      <c r="I5265">
        <v>155.49620300000001</v>
      </c>
      <c r="J5265">
        <f t="shared" si="246"/>
        <v>124.48814075</v>
      </c>
      <c r="K5265">
        <f t="shared" si="247"/>
        <v>155.59108175</v>
      </c>
      <c r="L5265">
        <f t="shared" si="248"/>
        <v>6.9714072185755205</v>
      </c>
      <c r="M5265">
        <f t="shared" si="248"/>
        <v>7.2908582396870392</v>
      </c>
    </row>
    <row r="5266" spans="1:13" x14ac:dyDescent="0.35">
      <c r="A5266" t="s">
        <v>5268</v>
      </c>
      <c r="B5266">
        <v>98.522244000000001</v>
      </c>
      <c r="C5266">
        <v>107.217415</v>
      </c>
      <c r="D5266">
        <v>103.565821</v>
      </c>
      <c r="E5266">
        <v>99.201614000000006</v>
      </c>
      <c r="F5266">
        <v>104.746754</v>
      </c>
      <c r="G5266">
        <v>107.27716100000001</v>
      </c>
      <c r="H5266">
        <v>99.766007999999999</v>
      </c>
      <c r="I5266">
        <v>95.933965999999998</v>
      </c>
      <c r="J5266">
        <f t="shared" si="246"/>
        <v>102.1267735</v>
      </c>
      <c r="K5266">
        <f t="shared" si="247"/>
        <v>101.93097225</v>
      </c>
      <c r="L5266">
        <f t="shared" si="248"/>
        <v>6.6882751197770984</v>
      </c>
      <c r="M5266">
        <f t="shared" si="248"/>
        <v>6.6855333487617266</v>
      </c>
    </row>
    <row r="5267" spans="1:13" x14ac:dyDescent="0.35">
      <c r="A5267" t="s">
        <v>5269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0.26444299999999998</v>
      </c>
      <c r="H5267">
        <v>0</v>
      </c>
      <c r="I5267">
        <v>0</v>
      </c>
      <c r="J5267">
        <f t="shared" si="246"/>
        <v>0</v>
      </c>
      <c r="K5267">
        <f t="shared" si="247"/>
        <v>6.6110749999999996E-2</v>
      </c>
      <c r="L5267">
        <f t="shared" si="248"/>
        <v>0</v>
      </c>
      <c r="M5267">
        <f t="shared" si="248"/>
        <v>9.2357316311362764E-2</v>
      </c>
    </row>
    <row r="5268" spans="1:13" x14ac:dyDescent="0.35">
      <c r="A5268" t="s">
        <v>5270</v>
      </c>
      <c r="B5268">
        <v>10.89124</v>
      </c>
      <c r="C5268">
        <v>10.741479</v>
      </c>
      <c r="D5268">
        <v>12.196918999999999</v>
      </c>
      <c r="E5268">
        <v>11.165489000000001</v>
      </c>
      <c r="F5268">
        <v>12.102852</v>
      </c>
      <c r="G5268">
        <v>12.936442</v>
      </c>
      <c r="H5268">
        <v>13.055985</v>
      </c>
      <c r="I5268">
        <v>12.429342999999999</v>
      </c>
      <c r="J5268">
        <f t="shared" si="246"/>
        <v>11.248781750000001</v>
      </c>
      <c r="K5268">
        <f t="shared" si="247"/>
        <v>12.631155499999998</v>
      </c>
      <c r="L5268">
        <f t="shared" si="248"/>
        <v>3.6145663624308577</v>
      </c>
      <c r="M5268">
        <f t="shared" si="248"/>
        <v>3.7688359580914761</v>
      </c>
    </row>
    <row r="5269" spans="1:13" x14ac:dyDescent="0.35">
      <c r="A5269" t="s">
        <v>5271</v>
      </c>
      <c r="B5269">
        <v>10.993822</v>
      </c>
      <c r="C5269">
        <v>11.311913000000001</v>
      </c>
      <c r="D5269">
        <v>13.157106000000001</v>
      </c>
      <c r="E5269">
        <v>16.645724999999999</v>
      </c>
      <c r="F5269">
        <v>10.098209000000001</v>
      </c>
      <c r="G5269">
        <v>10.402433</v>
      </c>
      <c r="H5269">
        <v>9.0265559999999994</v>
      </c>
      <c r="I5269">
        <v>10.091386999999999</v>
      </c>
      <c r="J5269">
        <f t="shared" si="246"/>
        <v>13.027141499999999</v>
      </c>
      <c r="K5269">
        <f t="shared" si="247"/>
        <v>9.904646249999999</v>
      </c>
      <c r="L5269">
        <f t="shared" si="248"/>
        <v>3.8101491363511122</v>
      </c>
      <c r="M5269">
        <f t="shared" si="248"/>
        <v>3.4468710641646383</v>
      </c>
    </row>
    <row r="5270" spans="1:13" x14ac:dyDescent="0.35">
      <c r="A5270" t="s">
        <v>5272</v>
      </c>
      <c r="B5270">
        <v>31.462482999999999</v>
      </c>
      <c r="C5270">
        <v>32.528806000000003</v>
      </c>
      <c r="D5270">
        <v>32.760387000000001</v>
      </c>
      <c r="E5270">
        <v>33.261699999999998</v>
      </c>
      <c r="F5270">
        <v>32.396799000000001</v>
      </c>
      <c r="G5270">
        <v>39.032398999999998</v>
      </c>
      <c r="H5270">
        <v>36.366630999999998</v>
      </c>
      <c r="I5270">
        <v>38.506084000000001</v>
      </c>
      <c r="J5270">
        <f t="shared" si="246"/>
        <v>32.503343999999998</v>
      </c>
      <c r="K5270">
        <f t="shared" si="247"/>
        <v>36.575478250000003</v>
      </c>
      <c r="L5270">
        <f t="shared" si="248"/>
        <v>5.0662331943815389</v>
      </c>
      <c r="M5270">
        <f t="shared" si="248"/>
        <v>5.231719561358009</v>
      </c>
    </row>
    <row r="5271" spans="1:13" x14ac:dyDescent="0.35">
      <c r="A5271" t="s">
        <v>5273</v>
      </c>
      <c r="B5271">
        <v>104.75187200000001</v>
      </c>
      <c r="C5271">
        <v>101.67926</v>
      </c>
      <c r="D5271">
        <v>96.604834999999994</v>
      </c>
      <c r="E5271">
        <v>98.545598999999996</v>
      </c>
      <c r="F5271">
        <v>85.348001999999994</v>
      </c>
      <c r="G5271">
        <v>88.542409000000006</v>
      </c>
      <c r="H5271">
        <v>80.674645999999996</v>
      </c>
      <c r="I5271">
        <v>86.271512999999999</v>
      </c>
      <c r="J5271">
        <f t="shared" si="246"/>
        <v>100.39539149999999</v>
      </c>
      <c r="K5271">
        <f t="shared" si="247"/>
        <v>85.209142499999999</v>
      </c>
      <c r="L5271">
        <f t="shared" si="248"/>
        <v>6.6638482719859278</v>
      </c>
      <c r="M5271">
        <f t="shared" si="248"/>
        <v>6.4297689704661654</v>
      </c>
    </row>
    <row r="5272" spans="1:13" x14ac:dyDescent="0.35">
      <c r="A5272" t="s">
        <v>5274</v>
      </c>
      <c r="B5272">
        <v>54.867595999999999</v>
      </c>
      <c r="C5272">
        <v>62.548802000000002</v>
      </c>
      <c r="D5272">
        <v>55.336075999999998</v>
      </c>
      <c r="E5272">
        <v>52.777577999999998</v>
      </c>
      <c r="F5272">
        <v>53.137048999999998</v>
      </c>
      <c r="G5272">
        <v>60.817715999999997</v>
      </c>
      <c r="H5272">
        <v>54.366961000000003</v>
      </c>
      <c r="I5272">
        <v>57.367641999999996</v>
      </c>
      <c r="J5272">
        <f t="shared" si="246"/>
        <v>56.382513000000003</v>
      </c>
      <c r="K5272">
        <f t="shared" si="247"/>
        <v>56.422342</v>
      </c>
      <c r="L5272">
        <f t="shared" si="248"/>
        <v>5.8425392455183296</v>
      </c>
      <c r="M5272">
        <f t="shared" si="248"/>
        <v>5.8435402676979038</v>
      </c>
    </row>
    <row r="5273" spans="1:13" x14ac:dyDescent="0.35">
      <c r="A5273" t="s">
        <v>5275</v>
      </c>
      <c r="B5273">
        <v>78.710189</v>
      </c>
      <c r="C5273">
        <v>81.522458</v>
      </c>
      <c r="D5273">
        <v>78.468307999999993</v>
      </c>
      <c r="E5273">
        <v>86.517989</v>
      </c>
      <c r="F5273">
        <v>69.471988999999994</v>
      </c>
      <c r="G5273">
        <v>78.181225999999995</v>
      </c>
      <c r="H5273">
        <v>78.729258999999999</v>
      </c>
      <c r="I5273">
        <v>68.444222999999994</v>
      </c>
      <c r="J5273">
        <f t="shared" si="246"/>
        <v>81.304735999999991</v>
      </c>
      <c r="K5273">
        <f t="shared" si="247"/>
        <v>73.706674249999992</v>
      </c>
      <c r="L5273">
        <f t="shared" si="248"/>
        <v>6.362903543846878</v>
      </c>
      <c r="M5273">
        <f t="shared" si="248"/>
        <v>6.2231652331795644</v>
      </c>
    </row>
    <row r="5274" spans="1:13" x14ac:dyDescent="0.35">
      <c r="A5274" t="s">
        <v>5276</v>
      </c>
      <c r="B5274">
        <v>93.266181000000003</v>
      </c>
      <c r="C5274">
        <v>95.051261999999994</v>
      </c>
      <c r="D5274">
        <v>100.067381</v>
      </c>
      <c r="E5274">
        <v>70.839051999999995</v>
      </c>
      <c r="F5274">
        <v>67.594781999999995</v>
      </c>
      <c r="G5274">
        <v>69.930629999999994</v>
      </c>
      <c r="H5274">
        <v>61.383513000000001</v>
      </c>
      <c r="I5274">
        <v>66.624368000000004</v>
      </c>
      <c r="J5274">
        <f t="shared" si="246"/>
        <v>89.80596899999999</v>
      </c>
      <c r="K5274">
        <f t="shared" si="247"/>
        <v>66.383323249999989</v>
      </c>
      <c r="L5274">
        <f t="shared" si="248"/>
        <v>6.504715229007763</v>
      </c>
      <c r="M5274">
        <f t="shared" si="248"/>
        <v>6.0743196767763195</v>
      </c>
    </row>
    <row r="5275" spans="1:13" x14ac:dyDescent="0.35">
      <c r="A5275" t="s">
        <v>5277</v>
      </c>
      <c r="B5275">
        <v>33.271048999999998</v>
      </c>
      <c r="C5275">
        <v>39.391658</v>
      </c>
      <c r="D5275">
        <v>32.296384000000003</v>
      </c>
      <c r="E5275">
        <v>33.661487999999999</v>
      </c>
      <c r="F5275">
        <v>39.727663999999997</v>
      </c>
      <c r="G5275">
        <v>29.560717</v>
      </c>
      <c r="H5275">
        <v>41.959238999999997</v>
      </c>
      <c r="I5275">
        <v>48.397581000000002</v>
      </c>
      <c r="J5275">
        <f t="shared" si="246"/>
        <v>34.655144749999998</v>
      </c>
      <c r="K5275">
        <f t="shared" si="247"/>
        <v>39.911300249999996</v>
      </c>
      <c r="L5275">
        <f t="shared" si="248"/>
        <v>5.1560383558425409</v>
      </c>
      <c r="M5275">
        <f t="shared" si="248"/>
        <v>5.3544274848245683</v>
      </c>
    </row>
    <row r="5276" spans="1:13" x14ac:dyDescent="0.35">
      <c r="A5276" t="s">
        <v>5278</v>
      </c>
      <c r="B5276">
        <v>15.967929</v>
      </c>
      <c r="C5276">
        <v>18.9754</v>
      </c>
      <c r="D5276">
        <v>16.692655999999999</v>
      </c>
      <c r="E5276">
        <v>16.005756000000002</v>
      </c>
      <c r="F5276">
        <v>17.674046000000001</v>
      </c>
      <c r="G5276">
        <v>14.69624</v>
      </c>
      <c r="H5276">
        <v>17.519337</v>
      </c>
      <c r="I5276">
        <v>20.831111</v>
      </c>
      <c r="J5276">
        <f t="shared" si="246"/>
        <v>16.910435249999999</v>
      </c>
      <c r="K5276">
        <f t="shared" si="247"/>
        <v>17.680183499999998</v>
      </c>
      <c r="L5276">
        <f t="shared" si="248"/>
        <v>4.162728492255158</v>
      </c>
      <c r="M5276">
        <f t="shared" si="248"/>
        <v>4.2234367219499118</v>
      </c>
    </row>
    <row r="5277" spans="1:13" x14ac:dyDescent="0.35">
      <c r="A5277" t="s">
        <v>5279</v>
      </c>
      <c r="B5277">
        <v>30.580905999999999</v>
      </c>
      <c r="C5277">
        <v>28.513019</v>
      </c>
      <c r="D5277">
        <v>22.623626000000002</v>
      </c>
      <c r="E5277">
        <v>27.933039000000001</v>
      </c>
      <c r="F5277">
        <v>32.083455000000001</v>
      </c>
      <c r="G5277">
        <v>32.498154999999997</v>
      </c>
      <c r="H5277">
        <v>40.016725999999998</v>
      </c>
      <c r="I5277">
        <v>38.080942999999998</v>
      </c>
      <c r="J5277">
        <f t="shared" si="246"/>
        <v>27.412647499999999</v>
      </c>
      <c r="K5277">
        <f t="shared" si="247"/>
        <v>35.669819749999995</v>
      </c>
      <c r="L5277">
        <f t="shared" si="248"/>
        <v>4.8284613634849487</v>
      </c>
      <c r="M5277">
        <f t="shared" si="248"/>
        <v>5.1965212694065279</v>
      </c>
    </row>
    <row r="5278" spans="1:13" x14ac:dyDescent="0.35">
      <c r="A5278" t="s">
        <v>5280</v>
      </c>
      <c r="B5278">
        <v>18.615461</v>
      </c>
      <c r="C5278">
        <v>18.999587999999999</v>
      </c>
      <c r="D5278">
        <v>18.854914000000001</v>
      </c>
      <c r="E5278">
        <v>23.805956999999999</v>
      </c>
      <c r="F5278">
        <v>21.681522999999999</v>
      </c>
      <c r="G5278">
        <v>23.492086</v>
      </c>
      <c r="H5278">
        <v>20.333269000000001</v>
      </c>
      <c r="I5278">
        <v>19.628928999999999</v>
      </c>
      <c r="J5278">
        <f t="shared" si="246"/>
        <v>20.06898</v>
      </c>
      <c r="K5278">
        <f t="shared" si="247"/>
        <v>21.28395175</v>
      </c>
      <c r="L5278">
        <f t="shared" si="248"/>
        <v>4.3970485663960819</v>
      </c>
      <c r="M5278">
        <f t="shared" si="248"/>
        <v>4.4779331922235741</v>
      </c>
    </row>
    <row r="5279" spans="1:13" x14ac:dyDescent="0.35">
      <c r="A5279" t="s">
        <v>5281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f t="shared" si="246"/>
        <v>0</v>
      </c>
      <c r="K5279">
        <f t="shared" si="247"/>
        <v>0</v>
      </c>
      <c r="L5279">
        <f t="shared" si="248"/>
        <v>0</v>
      </c>
      <c r="M5279">
        <f t="shared" si="248"/>
        <v>0</v>
      </c>
    </row>
    <row r="5280" spans="1:13" x14ac:dyDescent="0.35">
      <c r="A5280" t="s">
        <v>5282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f t="shared" si="246"/>
        <v>0</v>
      </c>
      <c r="K5280">
        <f t="shared" si="247"/>
        <v>0</v>
      </c>
      <c r="L5280">
        <f t="shared" si="248"/>
        <v>0</v>
      </c>
      <c r="M5280">
        <f t="shared" si="248"/>
        <v>0</v>
      </c>
    </row>
    <row r="5281" spans="1:13" x14ac:dyDescent="0.35">
      <c r="A5281" t="s">
        <v>5283</v>
      </c>
      <c r="B5281">
        <v>24.032824999999999</v>
      </c>
      <c r="C5281">
        <v>22.201709000000001</v>
      </c>
      <c r="D5281">
        <v>22.702475</v>
      </c>
      <c r="E5281">
        <v>21.744637999999998</v>
      </c>
      <c r="F5281">
        <v>19.032653</v>
      </c>
      <c r="G5281">
        <v>19.178702999999999</v>
      </c>
      <c r="H5281">
        <v>22.815418999999999</v>
      </c>
      <c r="I5281">
        <v>20.690436999999999</v>
      </c>
      <c r="J5281">
        <f t="shared" si="246"/>
        <v>22.670411749999996</v>
      </c>
      <c r="K5281">
        <f t="shared" si="247"/>
        <v>20.429302999999997</v>
      </c>
      <c r="L5281">
        <f t="shared" si="248"/>
        <v>4.565012897052684</v>
      </c>
      <c r="M5281">
        <f t="shared" si="248"/>
        <v>4.4215130212062332</v>
      </c>
    </row>
    <row r="5282" spans="1:13" x14ac:dyDescent="0.35">
      <c r="A5282" t="s">
        <v>5284</v>
      </c>
      <c r="B5282">
        <v>8.3257720000000006</v>
      </c>
      <c r="C5282">
        <v>8.6617960000000007</v>
      </c>
      <c r="D5282">
        <v>7.4835719999999997</v>
      </c>
      <c r="E5282">
        <v>9.0071619999999992</v>
      </c>
      <c r="F5282">
        <v>6.7357060000000004</v>
      </c>
      <c r="G5282">
        <v>7.1279490000000001</v>
      </c>
      <c r="H5282">
        <v>9.2653540000000003</v>
      </c>
      <c r="I5282">
        <v>7.158493</v>
      </c>
      <c r="J5282">
        <f t="shared" si="246"/>
        <v>8.3695754999999998</v>
      </c>
      <c r="K5282">
        <f t="shared" si="247"/>
        <v>7.5718755000000009</v>
      </c>
      <c r="L5282">
        <f t="shared" si="248"/>
        <v>3.227983686313709</v>
      </c>
      <c r="M5282">
        <f t="shared" si="248"/>
        <v>3.0996108961137407</v>
      </c>
    </row>
    <row r="5283" spans="1:13" x14ac:dyDescent="0.35">
      <c r="A5283" t="s">
        <v>5285</v>
      </c>
      <c r="B5283">
        <v>32.437175000000003</v>
      </c>
      <c r="C5283">
        <v>27.151291000000001</v>
      </c>
      <c r="D5283">
        <v>21.268514</v>
      </c>
      <c r="E5283">
        <v>28.294492999999999</v>
      </c>
      <c r="F5283">
        <v>32.083936999999999</v>
      </c>
      <c r="G5283">
        <v>28.846935999999999</v>
      </c>
      <c r="H5283">
        <v>27.399248</v>
      </c>
      <c r="I5283">
        <v>36.099606999999999</v>
      </c>
      <c r="J5283">
        <f t="shared" si="246"/>
        <v>27.287868250000002</v>
      </c>
      <c r="K5283">
        <f t="shared" si="247"/>
        <v>31.107431999999996</v>
      </c>
      <c r="L5283">
        <f t="shared" si="248"/>
        <v>4.8221115554309053</v>
      </c>
      <c r="M5283">
        <f t="shared" si="248"/>
        <v>5.0048353756775983</v>
      </c>
    </row>
    <row r="5284" spans="1:13" x14ac:dyDescent="0.35">
      <c r="A5284" t="s">
        <v>5286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f t="shared" si="246"/>
        <v>0</v>
      </c>
      <c r="K5284">
        <f t="shared" si="247"/>
        <v>0</v>
      </c>
      <c r="L5284">
        <f t="shared" si="248"/>
        <v>0</v>
      </c>
      <c r="M5284">
        <f t="shared" si="248"/>
        <v>0</v>
      </c>
    </row>
    <row r="5285" spans="1:13" x14ac:dyDescent="0.35">
      <c r="A5285" t="s">
        <v>5287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f t="shared" si="246"/>
        <v>0</v>
      </c>
      <c r="K5285">
        <f t="shared" si="247"/>
        <v>0</v>
      </c>
      <c r="L5285">
        <f t="shared" si="248"/>
        <v>0</v>
      </c>
      <c r="M5285">
        <f t="shared" si="248"/>
        <v>0</v>
      </c>
    </row>
    <row r="5286" spans="1:13" x14ac:dyDescent="0.35">
      <c r="A5286" t="s">
        <v>5288</v>
      </c>
      <c r="B5286">
        <v>0.36197499999999999</v>
      </c>
      <c r="C5286">
        <v>0.26818900000000001</v>
      </c>
      <c r="D5286">
        <v>0.43784400000000001</v>
      </c>
      <c r="E5286">
        <v>0.20979400000000001</v>
      </c>
      <c r="F5286">
        <v>0.341086</v>
      </c>
      <c r="G5286">
        <v>0.123197</v>
      </c>
      <c r="H5286">
        <v>5.9820999999999999E-2</v>
      </c>
      <c r="I5286">
        <v>0.124413</v>
      </c>
      <c r="J5286">
        <f t="shared" si="246"/>
        <v>0.31945049999999997</v>
      </c>
      <c r="K5286">
        <f t="shared" si="247"/>
        <v>0.16212925</v>
      </c>
      <c r="L5286">
        <f t="shared" si="248"/>
        <v>0.39993722808436594</v>
      </c>
      <c r="M5286">
        <f t="shared" si="248"/>
        <v>0.21677053170656235</v>
      </c>
    </row>
    <row r="5287" spans="1:13" x14ac:dyDescent="0.35">
      <c r="A5287" t="s">
        <v>5289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f t="shared" si="246"/>
        <v>0</v>
      </c>
      <c r="K5287">
        <f t="shared" si="247"/>
        <v>0</v>
      </c>
      <c r="L5287">
        <f t="shared" si="248"/>
        <v>0</v>
      </c>
      <c r="M5287">
        <f t="shared" si="248"/>
        <v>0</v>
      </c>
    </row>
    <row r="5288" spans="1:13" x14ac:dyDescent="0.35">
      <c r="A5288" t="s">
        <v>5290</v>
      </c>
      <c r="B5288">
        <v>0.87938799999999995</v>
      </c>
      <c r="C5288">
        <v>0.878969</v>
      </c>
      <c r="D5288">
        <v>1.140809</v>
      </c>
      <c r="E5288">
        <v>1.338141</v>
      </c>
      <c r="F5288">
        <v>0.803589</v>
      </c>
      <c r="G5288">
        <v>0.44558300000000001</v>
      </c>
      <c r="H5288">
        <v>0.81971000000000005</v>
      </c>
      <c r="I5288">
        <v>2.3868550000000002</v>
      </c>
      <c r="J5288">
        <f t="shared" si="246"/>
        <v>1.0593267500000001</v>
      </c>
      <c r="K5288">
        <f t="shared" si="247"/>
        <v>1.11393425</v>
      </c>
      <c r="L5288">
        <f t="shared" si="248"/>
        <v>1.042172758189911</v>
      </c>
      <c r="M5288">
        <f t="shared" si="248"/>
        <v>1.0799305050677568</v>
      </c>
    </row>
    <row r="5289" spans="1:13" x14ac:dyDescent="0.35">
      <c r="A5289" t="s">
        <v>5291</v>
      </c>
      <c r="B5289">
        <v>0.334397</v>
      </c>
      <c r="C5289">
        <v>0.68044400000000005</v>
      </c>
      <c r="D5289">
        <v>0.57408700000000001</v>
      </c>
      <c r="E5289">
        <v>1.0394699999999999</v>
      </c>
      <c r="F5289">
        <v>0.81109299999999995</v>
      </c>
      <c r="G5289">
        <v>0.57956200000000002</v>
      </c>
      <c r="H5289">
        <v>0.178531</v>
      </c>
      <c r="I5289">
        <v>0.358985</v>
      </c>
      <c r="J5289">
        <f t="shared" si="246"/>
        <v>0.65709949999999995</v>
      </c>
      <c r="K5289">
        <f t="shared" si="247"/>
        <v>0.48204274999999996</v>
      </c>
      <c r="L5289">
        <f t="shared" si="248"/>
        <v>0.72866023131424174</v>
      </c>
      <c r="M5289">
        <f t="shared" si="248"/>
        <v>0.56758706324662711</v>
      </c>
    </row>
    <row r="5290" spans="1:13" x14ac:dyDescent="0.35">
      <c r="A5290" t="s">
        <v>5292</v>
      </c>
      <c r="B5290">
        <v>17.301898999999999</v>
      </c>
      <c r="C5290">
        <v>16.820255</v>
      </c>
      <c r="D5290">
        <v>18.788679999999999</v>
      </c>
      <c r="E5290">
        <v>15.795719999999999</v>
      </c>
      <c r="F5290">
        <v>6.0772919999999999</v>
      </c>
      <c r="G5290">
        <v>7.2769459999999997</v>
      </c>
      <c r="H5290">
        <v>5.4561419999999998</v>
      </c>
      <c r="I5290">
        <v>5.177994</v>
      </c>
      <c r="J5290">
        <f t="shared" si="246"/>
        <v>17.176638499999999</v>
      </c>
      <c r="K5290">
        <f t="shared" si="247"/>
        <v>5.9970935000000001</v>
      </c>
      <c r="L5290">
        <f t="shared" si="248"/>
        <v>4.1840135140131709</v>
      </c>
      <c r="M5290">
        <f t="shared" si="248"/>
        <v>2.8067557700698558</v>
      </c>
    </row>
    <row r="5291" spans="1:13" x14ac:dyDescent="0.35">
      <c r="A5291" t="s">
        <v>5293</v>
      </c>
      <c r="B5291">
        <v>3.965659</v>
      </c>
      <c r="C5291">
        <v>4.2500169999999997</v>
      </c>
      <c r="D5291">
        <v>1.740448</v>
      </c>
      <c r="E5291">
        <v>7.2473789999999996</v>
      </c>
      <c r="F5291">
        <v>4.2950150000000002</v>
      </c>
      <c r="G5291">
        <v>3.7232729999999998</v>
      </c>
      <c r="H5291">
        <v>3.2725490000000002</v>
      </c>
      <c r="I5291">
        <v>3.0144139999999999</v>
      </c>
      <c r="J5291">
        <f t="shared" si="246"/>
        <v>4.3008757500000003</v>
      </c>
      <c r="K5291">
        <f t="shared" si="247"/>
        <v>3.57631275</v>
      </c>
      <c r="L5291">
        <f t="shared" si="248"/>
        <v>2.4062307249231485</v>
      </c>
      <c r="M5291">
        <f t="shared" si="248"/>
        <v>2.1941856507736119</v>
      </c>
    </row>
    <row r="5292" spans="1:13" x14ac:dyDescent="0.35">
      <c r="A5292" t="s">
        <v>5294</v>
      </c>
      <c r="B5292">
        <v>0</v>
      </c>
      <c r="C5292">
        <v>4.0126000000000002E-2</v>
      </c>
      <c r="D5292">
        <v>0</v>
      </c>
      <c r="E5292">
        <v>0.114718</v>
      </c>
      <c r="F5292">
        <v>0</v>
      </c>
      <c r="G5292">
        <v>6.4293000000000003E-2</v>
      </c>
      <c r="H5292">
        <v>0</v>
      </c>
      <c r="I5292">
        <v>0</v>
      </c>
      <c r="J5292">
        <f t="shared" si="246"/>
        <v>3.8711000000000002E-2</v>
      </c>
      <c r="K5292">
        <f t="shared" si="247"/>
        <v>1.6073250000000001E-2</v>
      </c>
      <c r="L5292">
        <f t="shared" si="248"/>
        <v>5.4794309811156315E-2</v>
      </c>
      <c r="M5292">
        <f t="shared" si="248"/>
        <v>2.3004411561303999E-2</v>
      </c>
    </row>
    <row r="5293" spans="1:13" x14ac:dyDescent="0.35">
      <c r="A5293" t="s">
        <v>5295</v>
      </c>
      <c r="B5293">
        <v>0.73210399999999998</v>
      </c>
      <c r="C5293">
        <v>1.1840390000000001</v>
      </c>
      <c r="D5293">
        <v>1.506729</v>
      </c>
      <c r="E5293">
        <v>0.40006999999999998</v>
      </c>
      <c r="F5293">
        <v>0.12901299999999999</v>
      </c>
      <c r="G5293">
        <v>9.153E-2</v>
      </c>
      <c r="H5293">
        <v>2.0740999999999999E-2</v>
      </c>
      <c r="I5293">
        <v>0.136124</v>
      </c>
      <c r="J5293">
        <f t="shared" si="246"/>
        <v>0.95573549999999996</v>
      </c>
      <c r="K5293">
        <f t="shared" si="247"/>
        <v>9.4351999999999991E-2</v>
      </c>
      <c r="L5293">
        <f t="shared" si="248"/>
        <v>0.9677112687354037</v>
      </c>
      <c r="M5293">
        <f t="shared" si="248"/>
        <v>0.13007685785048956</v>
      </c>
    </row>
    <row r="5294" spans="1:13" x14ac:dyDescent="0.35">
      <c r="A5294" t="s">
        <v>5296</v>
      </c>
      <c r="B5294">
        <v>9.5541909999999994</v>
      </c>
      <c r="C5294">
        <v>11.375203000000001</v>
      </c>
      <c r="D5294">
        <v>4.2182959999999996</v>
      </c>
      <c r="E5294">
        <v>17.511856000000002</v>
      </c>
      <c r="F5294">
        <v>1.0874200000000001</v>
      </c>
      <c r="G5294">
        <v>1.505717</v>
      </c>
      <c r="H5294">
        <v>1.47438</v>
      </c>
      <c r="I5294">
        <v>0.36412499999999998</v>
      </c>
      <c r="J5294">
        <f t="shared" si="246"/>
        <v>10.664886500000001</v>
      </c>
      <c r="K5294">
        <f t="shared" si="247"/>
        <v>1.1079105</v>
      </c>
      <c r="L5294">
        <f t="shared" si="248"/>
        <v>3.5441003647740899</v>
      </c>
      <c r="M5294">
        <f t="shared" si="248"/>
        <v>1.075813612730675</v>
      </c>
    </row>
    <row r="5295" spans="1:13" x14ac:dyDescent="0.35">
      <c r="A5295" t="s">
        <v>5297</v>
      </c>
      <c r="B5295">
        <v>89.314350000000005</v>
      </c>
      <c r="C5295">
        <v>93.090490000000003</v>
      </c>
      <c r="D5295">
        <v>87.669289000000006</v>
      </c>
      <c r="E5295">
        <v>87.538023999999993</v>
      </c>
      <c r="F5295">
        <v>73.207953000000003</v>
      </c>
      <c r="G5295">
        <v>80.440314000000001</v>
      </c>
      <c r="H5295">
        <v>82.868318000000002</v>
      </c>
      <c r="I5295">
        <v>83.394243000000003</v>
      </c>
      <c r="J5295">
        <f t="shared" si="246"/>
        <v>89.403038250000009</v>
      </c>
      <c r="K5295">
        <f t="shared" si="247"/>
        <v>79.977707000000009</v>
      </c>
      <c r="L5295">
        <f t="shared" si="248"/>
        <v>6.4982993541932137</v>
      </c>
      <c r="M5295">
        <f t="shared" si="248"/>
        <v>6.3394528864993482</v>
      </c>
    </row>
    <row r="5296" spans="1:13" x14ac:dyDescent="0.35">
      <c r="A5296" t="s">
        <v>5298</v>
      </c>
      <c r="B5296">
        <v>0.143923</v>
      </c>
      <c r="C5296">
        <v>0.15742100000000001</v>
      </c>
      <c r="D5296">
        <v>0.19098000000000001</v>
      </c>
      <c r="E5296">
        <v>0.250253</v>
      </c>
      <c r="F5296">
        <v>0.16644600000000001</v>
      </c>
      <c r="G5296">
        <v>0.14693800000000001</v>
      </c>
      <c r="H5296">
        <v>0.11892</v>
      </c>
      <c r="I5296">
        <v>0.111503</v>
      </c>
      <c r="J5296">
        <f t="shared" si="246"/>
        <v>0.18564425000000001</v>
      </c>
      <c r="K5296">
        <f t="shared" si="247"/>
        <v>0.13595175000000001</v>
      </c>
      <c r="L5296">
        <f t="shared" si="248"/>
        <v>0.2456711972775186</v>
      </c>
      <c r="M5296">
        <f t="shared" si="248"/>
        <v>0.18390155710134606</v>
      </c>
    </row>
    <row r="5297" spans="1:13" x14ac:dyDescent="0.35">
      <c r="A5297" t="s">
        <v>5299</v>
      </c>
      <c r="B5297">
        <v>100.722967</v>
      </c>
      <c r="C5297">
        <v>96.214843000000002</v>
      </c>
      <c r="D5297">
        <v>100.530767</v>
      </c>
      <c r="E5297">
        <v>107.89582299999999</v>
      </c>
      <c r="F5297">
        <v>102.87864399999999</v>
      </c>
      <c r="G5297">
        <v>99.266784000000001</v>
      </c>
      <c r="H5297">
        <v>111.531651</v>
      </c>
      <c r="I5297">
        <v>105.54357899999999</v>
      </c>
      <c r="J5297">
        <f t="shared" si="246"/>
        <v>101.3411</v>
      </c>
      <c r="K5297">
        <f t="shared" si="247"/>
        <v>104.80516449999999</v>
      </c>
      <c r="L5297">
        <f t="shared" si="248"/>
        <v>6.6772418349386227</v>
      </c>
      <c r="M5297">
        <f t="shared" si="248"/>
        <v>6.7252662389345437</v>
      </c>
    </row>
    <row r="5298" spans="1:13" x14ac:dyDescent="0.35">
      <c r="A5298" t="s">
        <v>5300</v>
      </c>
      <c r="B5298">
        <v>2.0192999999999999E-2</v>
      </c>
      <c r="C5298">
        <v>8.7621000000000004E-2</v>
      </c>
      <c r="D5298">
        <v>0</v>
      </c>
      <c r="E5298">
        <v>9.3028E-2</v>
      </c>
      <c r="F5298">
        <v>0</v>
      </c>
      <c r="G5298">
        <v>2.0766E-2</v>
      </c>
      <c r="H5298">
        <v>6.8983000000000003E-2</v>
      </c>
      <c r="I5298">
        <v>0.17366400000000001</v>
      </c>
      <c r="J5298">
        <f t="shared" si="246"/>
        <v>5.0210500000000005E-2</v>
      </c>
      <c r="K5298">
        <f t="shared" si="247"/>
        <v>6.5853250000000002E-2</v>
      </c>
      <c r="L5298">
        <f t="shared" si="248"/>
        <v>7.0678524909624396E-2</v>
      </c>
      <c r="M5298">
        <f t="shared" si="248"/>
        <v>9.2008817016970001E-2</v>
      </c>
    </row>
    <row r="5299" spans="1:13" x14ac:dyDescent="0.35">
      <c r="A5299" t="s">
        <v>5301</v>
      </c>
      <c r="B5299">
        <v>18.780750999999999</v>
      </c>
      <c r="C5299">
        <v>19.566251999999999</v>
      </c>
      <c r="D5299">
        <v>21.832526000000001</v>
      </c>
      <c r="E5299">
        <v>17.421900000000001</v>
      </c>
      <c r="F5299">
        <v>18.854171999999998</v>
      </c>
      <c r="G5299">
        <v>15.146086</v>
      </c>
      <c r="H5299">
        <v>15.841958999999999</v>
      </c>
      <c r="I5299">
        <v>17.474810999999999</v>
      </c>
      <c r="J5299">
        <f t="shared" si="246"/>
        <v>19.400357249999999</v>
      </c>
      <c r="K5299">
        <f t="shared" si="247"/>
        <v>16.829257000000002</v>
      </c>
      <c r="L5299">
        <f t="shared" si="248"/>
        <v>4.3505225117062158</v>
      </c>
      <c r="M5299">
        <f t="shared" si="248"/>
        <v>4.1561746775614195</v>
      </c>
    </row>
    <row r="5300" spans="1:13" x14ac:dyDescent="0.35">
      <c r="A5300" t="s">
        <v>5302</v>
      </c>
      <c r="B5300">
        <v>58.562761000000002</v>
      </c>
      <c r="C5300">
        <v>54.145051000000002</v>
      </c>
      <c r="D5300">
        <v>60.938723000000003</v>
      </c>
      <c r="E5300">
        <v>52.602384000000001</v>
      </c>
      <c r="F5300">
        <v>62.052193000000003</v>
      </c>
      <c r="G5300">
        <v>53.601878999999997</v>
      </c>
      <c r="H5300">
        <v>53.679940000000002</v>
      </c>
      <c r="I5300">
        <v>56.175485999999999</v>
      </c>
      <c r="J5300">
        <f t="shared" si="246"/>
        <v>56.56222975</v>
      </c>
      <c r="K5300">
        <f t="shared" si="247"/>
        <v>56.377374500000002</v>
      </c>
      <c r="L5300">
        <f t="shared" si="248"/>
        <v>5.8470505727710309</v>
      </c>
      <c r="M5300">
        <f t="shared" si="248"/>
        <v>5.8424100490083983</v>
      </c>
    </row>
    <row r="5301" spans="1:13" x14ac:dyDescent="0.35">
      <c r="A5301" t="s">
        <v>5303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f t="shared" si="246"/>
        <v>0</v>
      </c>
      <c r="K5301">
        <f t="shared" si="247"/>
        <v>0</v>
      </c>
      <c r="L5301">
        <f t="shared" si="248"/>
        <v>0</v>
      </c>
      <c r="M5301">
        <f t="shared" si="248"/>
        <v>0</v>
      </c>
    </row>
    <row r="5302" spans="1:13" x14ac:dyDescent="0.35">
      <c r="A5302" t="s">
        <v>5304</v>
      </c>
      <c r="B5302">
        <v>137.06356500000001</v>
      </c>
      <c r="C5302">
        <v>140.224639</v>
      </c>
      <c r="D5302">
        <v>130.98729900000001</v>
      </c>
      <c r="E5302">
        <v>140.87688900000001</v>
      </c>
      <c r="F5302">
        <v>135.324398</v>
      </c>
      <c r="G5302">
        <v>132.94515200000001</v>
      </c>
      <c r="H5302">
        <v>137.11342999999999</v>
      </c>
      <c r="I5302">
        <v>150.566768</v>
      </c>
      <c r="J5302">
        <f t="shared" si="246"/>
        <v>137.28809799999999</v>
      </c>
      <c r="K5302">
        <f t="shared" si="247"/>
        <v>138.987437</v>
      </c>
      <c r="L5302">
        <f t="shared" si="248"/>
        <v>7.1115331836074605</v>
      </c>
      <c r="M5302">
        <f t="shared" si="248"/>
        <v>7.129153549865979</v>
      </c>
    </row>
    <row r="5303" spans="1:13" x14ac:dyDescent="0.35">
      <c r="A5303" t="s">
        <v>5305</v>
      </c>
      <c r="B5303">
        <v>23.485220999999999</v>
      </c>
      <c r="C5303">
        <v>24.366171000000001</v>
      </c>
      <c r="D5303">
        <v>28.897599</v>
      </c>
      <c r="E5303">
        <v>18.478518999999999</v>
      </c>
      <c r="F5303">
        <v>24.759436000000001</v>
      </c>
      <c r="G5303">
        <v>25.020009000000002</v>
      </c>
      <c r="H5303">
        <v>21.108533999999999</v>
      </c>
      <c r="I5303">
        <v>21.221152</v>
      </c>
      <c r="J5303">
        <f t="shared" si="246"/>
        <v>23.806877499999999</v>
      </c>
      <c r="K5303">
        <f t="shared" si="247"/>
        <v>23.027282750000001</v>
      </c>
      <c r="L5303">
        <f t="shared" si="248"/>
        <v>4.6326682461286239</v>
      </c>
      <c r="M5303">
        <f t="shared" si="248"/>
        <v>4.586601597922038</v>
      </c>
    </row>
    <row r="5304" spans="1:13" x14ac:dyDescent="0.35">
      <c r="A5304" t="s">
        <v>5306</v>
      </c>
      <c r="B5304">
        <v>0.40321299999999999</v>
      </c>
      <c r="C5304">
        <v>0.26882600000000001</v>
      </c>
      <c r="D5304">
        <v>0.36962099999999998</v>
      </c>
      <c r="E5304">
        <v>0.62383100000000002</v>
      </c>
      <c r="F5304">
        <v>0.84749799999999997</v>
      </c>
      <c r="G5304">
        <v>0.38236900000000001</v>
      </c>
      <c r="H5304">
        <v>0.108308</v>
      </c>
      <c r="I5304">
        <v>0.36311300000000002</v>
      </c>
      <c r="J5304">
        <f t="shared" si="246"/>
        <v>0.41637275000000001</v>
      </c>
      <c r="K5304">
        <f t="shared" si="247"/>
        <v>0.42532200000000003</v>
      </c>
      <c r="L5304">
        <f t="shared" si="248"/>
        <v>0.50220099268639562</v>
      </c>
      <c r="M5304">
        <f t="shared" si="248"/>
        <v>0.51128788090918265</v>
      </c>
    </row>
    <row r="5305" spans="1:13" x14ac:dyDescent="0.35">
      <c r="A5305" t="s">
        <v>5307</v>
      </c>
      <c r="B5305">
        <v>68.428819000000004</v>
      </c>
      <c r="C5305">
        <v>64.640437000000006</v>
      </c>
      <c r="D5305">
        <v>69.577754999999996</v>
      </c>
      <c r="E5305">
        <v>81.559852000000006</v>
      </c>
      <c r="F5305">
        <v>50.585174000000002</v>
      </c>
      <c r="G5305">
        <v>56.294775000000001</v>
      </c>
      <c r="H5305">
        <v>58.615546999999999</v>
      </c>
      <c r="I5305">
        <v>58.045659000000001</v>
      </c>
      <c r="J5305">
        <f t="shared" si="246"/>
        <v>71.05171575</v>
      </c>
      <c r="K5305">
        <f t="shared" si="247"/>
        <v>55.885288750000001</v>
      </c>
      <c r="L5305">
        <f t="shared" si="248"/>
        <v>6.1709608802428919</v>
      </c>
      <c r="M5305">
        <f t="shared" si="248"/>
        <v>5.8299836966009337</v>
      </c>
    </row>
    <row r="5306" spans="1:13" x14ac:dyDescent="0.35">
      <c r="A5306" t="s">
        <v>5308</v>
      </c>
      <c r="B5306">
        <v>59.258538000000001</v>
      </c>
      <c r="C5306">
        <v>54.817186</v>
      </c>
      <c r="D5306">
        <v>50.359088</v>
      </c>
      <c r="E5306">
        <v>66.093823</v>
      </c>
      <c r="F5306">
        <v>56.966043999999997</v>
      </c>
      <c r="G5306">
        <v>60.438932999999999</v>
      </c>
      <c r="H5306">
        <v>46.867069000000001</v>
      </c>
      <c r="I5306">
        <v>51.640225000000001</v>
      </c>
      <c r="J5306">
        <f t="shared" si="246"/>
        <v>57.632158750000002</v>
      </c>
      <c r="K5306">
        <f t="shared" si="247"/>
        <v>53.978067749999994</v>
      </c>
      <c r="L5306">
        <f t="shared" si="248"/>
        <v>5.8736202705128395</v>
      </c>
      <c r="M5306">
        <f t="shared" si="248"/>
        <v>5.78078429790994</v>
      </c>
    </row>
    <row r="5307" spans="1:13" x14ac:dyDescent="0.35">
      <c r="A5307" t="s">
        <v>5309</v>
      </c>
      <c r="B5307">
        <v>5.6540670000000004</v>
      </c>
      <c r="C5307">
        <v>5.3986280000000004</v>
      </c>
      <c r="D5307">
        <v>5.4259009999999996</v>
      </c>
      <c r="E5307">
        <v>5.5252660000000002</v>
      </c>
      <c r="F5307">
        <v>6.0299969999999998</v>
      </c>
      <c r="G5307">
        <v>5.572184</v>
      </c>
      <c r="H5307">
        <v>5.7797239999999999</v>
      </c>
      <c r="I5307">
        <v>5.4430189999999996</v>
      </c>
      <c r="J5307">
        <f t="shared" si="246"/>
        <v>5.5009654999999995</v>
      </c>
      <c r="K5307">
        <f t="shared" si="247"/>
        <v>5.7062309999999998</v>
      </c>
      <c r="L5307">
        <f t="shared" si="248"/>
        <v>2.7006539979289341</v>
      </c>
      <c r="M5307">
        <f t="shared" si="248"/>
        <v>2.7455021784515106</v>
      </c>
    </row>
    <row r="5308" spans="1:13" x14ac:dyDescent="0.35">
      <c r="A5308" t="s">
        <v>5310</v>
      </c>
      <c r="B5308">
        <v>27.666581000000001</v>
      </c>
      <c r="C5308">
        <v>29.372489999999999</v>
      </c>
      <c r="D5308">
        <v>28.985368000000001</v>
      </c>
      <c r="E5308">
        <v>29.848665</v>
      </c>
      <c r="F5308">
        <v>29.003945000000002</v>
      </c>
      <c r="G5308">
        <v>31.66771</v>
      </c>
      <c r="H5308">
        <v>30.728933999999999</v>
      </c>
      <c r="I5308">
        <v>34.156551999999998</v>
      </c>
      <c r="J5308">
        <f t="shared" si="246"/>
        <v>28.968275999999999</v>
      </c>
      <c r="K5308">
        <f t="shared" si="247"/>
        <v>31.38928525</v>
      </c>
      <c r="L5308">
        <f t="shared" si="248"/>
        <v>4.9053641864869153</v>
      </c>
      <c r="M5308">
        <f t="shared" si="248"/>
        <v>5.017444726723518</v>
      </c>
    </row>
    <row r="5309" spans="1:13" x14ac:dyDescent="0.35">
      <c r="A5309" t="s">
        <v>5311</v>
      </c>
      <c r="B5309">
        <v>7.3223469999999997</v>
      </c>
      <c r="C5309">
        <v>8.3226359999999993</v>
      </c>
      <c r="D5309">
        <v>6.9434800000000001</v>
      </c>
      <c r="E5309">
        <v>7.1323369999999997</v>
      </c>
      <c r="F5309">
        <v>6.0660040000000004</v>
      </c>
      <c r="G5309">
        <v>7.513128</v>
      </c>
      <c r="H5309">
        <v>7.2059240000000004</v>
      </c>
      <c r="I5309">
        <v>6.0251109999999999</v>
      </c>
      <c r="J5309">
        <f t="shared" si="246"/>
        <v>7.4302000000000001</v>
      </c>
      <c r="K5309">
        <f t="shared" si="247"/>
        <v>6.70254175</v>
      </c>
      <c r="L5309">
        <f t="shared" si="248"/>
        <v>3.0755668584016957</v>
      </c>
      <c r="M5309">
        <f t="shared" si="248"/>
        <v>2.9453345971094453</v>
      </c>
    </row>
    <row r="5310" spans="1:13" x14ac:dyDescent="0.35">
      <c r="A5310" t="s">
        <v>5312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f t="shared" si="246"/>
        <v>0</v>
      </c>
      <c r="K5310">
        <f t="shared" si="247"/>
        <v>0</v>
      </c>
      <c r="L5310">
        <f t="shared" si="248"/>
        <v>0</v>
      </c>
      <c r="M5310">
        <f t="shared" si="248"/>
        <v>0</v>
      </c>
    </row>
    <row r="5311" spans="1:13" x14ac:dyDescent="0.35">
      <c r="A5311" t="s">
        <v>5313</v>
      </c>
      <c r="B5311">
        <v>19.612660999999999</v>
      </c>
      <c r="C5311">
        <v>14.496242000000001</v>
      </c>
      <c r="D5311">
        <v>19.346250000000001</v>
      </c>
      <c r="E5311">
        <v>15.333501</v>
      </c>
      <c r="F5311">
        <v>19.289211999999999</v>
      </c>
      <c r="G5311">
        <v>18.096558000000002</v>
      </c>
      <c r="H5311">
        <v>15.252808999999999</v>
      </c>
      <c r="I5311">
        <v>11.672612000000001</v>
      </c>
      <c r="J5311">
        <f t="shared" si="246"/>
        <v>17.197163499999998</v>
      </c>
      <c r="K5311">
        <f t="shared" si="247"/>
        <v>16.077797750000002</v>
      </c>
      <c r="L5311">
        <f t="shared" si="248"/>
        <v>4.1856416813879811</v>
      </c>
      <c r="M5311">
        <f t="shared" si="248"/>
        <v>4.0940500405717799</v>
      </c>
    </row>
    <row r="5312" spans="1:13" x14ac:dyDescent="0.35">
      <c r="A5312" t="s">
        <v>5314</v>
      </c>
      <c r="B5312">
        <v>101.74809</v>
      </c>
      <c r="C5312">
        <v>108.040796</v>
      </c>
      <c r="D5312">
        <v>113.161282</v>
      </c>
      <c r="E5312">
        <v>111.19761200000001</v>
      </c>
      <c r="F5312">
        <v>135.75251399999999</v>
      </c>
      <c r="G5312">
        <v>133.38436200000001</v>
      </c>
      <c r="H5312">
        <v>113.968321</v>
      </c>
      <c r="I5312">
        <v>114.21234</v>
      </c>
      <c r="J5312">
        <f t="shared" si="246"/>
        <v>108.53694499999999</v>
      </c>
      <c r="K5312">
        <f t="shared" si="247"/>
        <v>124.32938425</v>
      </c>
      <c r="L5312">
        <f t="shared" si="248"/>
        <v>6.7752737388578721</v>
      </c>
      <c r="M5312">
        <f t="shared" si="248"/>
        <v>6.9695808928764258</v>
      </c>
    </row>
    <row r="5313" spans="1:13" x14ac:dyDescent="0.35">
      <c r="A5313" t="s">
        <v>5315</v>
      </c>
      <c r="B5313">
        <v>75.871671000000006</v>
      </c>
      <c r="C5313">
        <v>82.100185999999994</v>
      </c>
      <c r="D5313">
        <v>115.49450400000001</v>
      </c>
      <c r="E5313">
        <v>64.879384000000002</v>
      </c>
      <c r="F5313">
        <v>83.437571000000005</v>
      </c>
      <c r="G5313">
        <v>93.411348000000004</v>
      </c>
      <c r="H5313">
        <v>51.814701999999997</v>
      </c>
      <c r="I5313">
        <v>60.682043999999998</v>
      </c>
      <c r="J5313">
        <f t="shared" si="246"/>
        <v>84.586436250000006</v>
      </c>
      <c r="K5313">
        <f t="shared" si="247"/>
        <v>72.336416250000013</v>
      </c>
      <c r="L5313">
        <f t="shared" si="248"/>
        <v>6.4193102711238703</v>
      </c>
      <c r="M5313">
        <f t="shared" si="248"/>
        <v>6.1964578621003055</v>
      </c>
    </row>
    <row r="5314" spans="1:13" x14ac:dyDescent="0.35">
      <c r="A5314" t="s">
        <v>5316</v>
      </c>
      <c r="B5314">
        <v>71.558282000000005</v>
      </c>
      <c r="C5314">
        <v>70.025098</v>
      </c>
      <c r="D5314">
        <v>60.306722999999998</v>
      </c>
      <c r="E5314">
        <v>57.953268000000001</v>
      </c>
      <c r="F5314">
        <v>42.532744999999998</v>
      </c>
      <c r="G5314">
        <v>36.396892000000001</v>
      </c>
      <c r="H5314">
        <v>49.999324000000001</v>
      </c>
      <c r="I5314">
        <v>51.718108999999998</v>
      </c>
      <c r="J5314">
        <f t="shared" si="246"/>
        <v>64.960842749999998</v>
      </c>
      <c r="K5314">
        <f t="shared" si="247"/>
        <v>45.161767500000003</v>
      </c>
      <c r="L5314">
        <f t="shared" si="248"/>
        <v>6.0435379264019575</v>
      </c>
      <c r="M5314">
        <f t="shared" si="248"/>
        <v>5.5286265596564172</v>
      </c>
    </row>
    <row r="5315" spans="1:13" x14ac:dyDescent="0.35">
      <c r="A5315" t="s">
        <v>5317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f t="shared" ref="J5315:J5378" si="249">AVERAGE(B5315:E5315)</f>
        <v>0</v>
      </c>
      <c r="K5315">
        <f t="shared" ref="K5315:K5378" si="250">AVERAGE(F5315:I5315)</f>
        <v>0</v>
      </c>
      <c r="L5315">
        <f t="shared" ref="L5315:M5378" si="251">LOG(J5315+1,2)</f>
        <v>0</v>
      </c>
      <c r="M5315">
        <f t="shared" si="251"/>
        <v>0</v>
      </c>
    </row>
    <row r="5316" spans="1:13" x14ac:dyDescent="0.35">
      <c r="A5316" t="s">
        <v>5318</v>
      </c>
      <c r="B5316">
        <v>35.662678999999997</v>
      </c>
      <c r="C5316">
        <v>31.745436000000002</v>
      </c>
      <c r="D5316">
        <v>34.970737</v>
      </c>
      <c r="E5316">
        <v>34.607503000000001</v>
      </c>
      <c r="F5316">
        <v>22.332470000000001</v>
      </c>
      <c r="G5316">
        <v>23.936305999999998</v>
      </c>
      <c r="H5316">
        <v>30.637229000000001</v>
      </c>
      <c r="I5316">
        <v>28.057521999999999</v>
      </c>
      <c r="J5316">
        <f t="shared" si="249"/>
        <v>34.246588750000001</v>
      </c>
      <c r="K5316">
        <f t="shared" si="250"/>
        <v>26.24088175</v>
      </c>
      <c r="L5316">
        <f t="shared" si="251"/>
        <v>5.139411731644107</v>
      </c>
      <c r="M5316">
        <f t="shared" si="251"/>
        <v>4.7677014970539426</v>
      </c>
    </row>
    <row r="5317" spans="1:13" x14ac:dyDescent="0.35">
      <c r="A5317" t="s">
        <v>5319</v>
      </c>
      <c r="B5317">
        <v>60.517215</v>
      </c>
      <c r="C5317">
        <v>52.408619000000002</v>
      </c>
      <c r="D5317">
        <v>62.612848</v>
      </c>
      <c r="E5317">
        <v>57.123626999999999</v>
      </c>
      <c r="F5317">
        <v>52.930337999999999</v>
      </c>
      <c r="G5317">
        <v>57.810524000000001</v>
      </c>
      <c r="H5317">
        <v>54.776240999999999</v>
      </c>
      <c r="I5317">
        <v>55.880921000000001</v>
      </c>
      <c r="J5317">
        <f t="shared" si="249"/>
        <v>58.165577249999998</v>
      </c>
      <c r="K5317">
        <f t="shared" si="250"/>
        <v>55.349505999999998</v>
      </c>
      <c r="L5317">
        <f t="shared" si="251"/>
        <v>5.8866861495498926</v>
      </c>
      <c r="M5317">
        <f t="shared" si="251"/>
        <v>5.8163310576455656</v>
      </c>
    </row>
    <row r="5318" spans="1:13" x14ac:dyDescent="0.35">
      <c r="A5318" t="s">
        <v>5320</v>
      </c>
      <c r="B5318">
        <v>59.319422000000003</v>
      </c>
      <c r="C5318">
        <v>61.272117000000001</v>
      </c>
      <c r="D5318">
        <v>59.995918000000003</v>
      </c>
      <c r="E5318">
        <v>54.224139000000001</v>
      </c>
      <c r="F5318">
        <v>54.143186</v>
      </c>
      <c r="G5318">
        <v>58.906024000000002</v>
      </c>
      <c r="H5318">
        <v>56.108029000000002</v>
      </c>
      <c r="I5318">
        <v>59.339502000000003</v>
      </c>
      <c r="J5318">
        <f t="shared" si="249"/>
        <v>58.702899000000009</v>
      </c>
      <c r="K5318">
        <f t="shared" si="250"/>
        <v>57.124185250000004</v>
      </c>
      <c r="L5318">
        <f t="shared" si="251"/>
        <v>5.899729081174427</v>
      </c>
      <c r="M5318">
        <f t="shared" si="251"/>
        <v>5.8610666833025276</v>
      </c>
    </row>
    <row r="5319" spans="1:13" x14ac:dyDescent="0.35">
      <c r="A5319" t="s">
        <v>5321</v>
      </c>
      <c r="B5319">
        <v>15.619120000000001</v>
      </c>
      <c r="C5319">
        <v>14.258689</v>
      </c>
      <c r="D5319">
        <v>14.64512</v>
      </c>
      <c r="E5319">
        <v>18.074261</v>
      </c>
      <c r="F5319">
        <v>11.374029</v>
      </c>
      <c r="G5319">
        <v>11.423405000000001</v>
      </c>
      <c r="H5319">
        <v>10.127416999999999</v>
      </c>
      <c r="I5319">
        <v>11.791997</v>
      </c>
      <c r="J5319">
        <f t="shared" si="249"/>
        <v>15.649297499999999</v>
      </c>
      <c r="K5319">
        <f t="shared" si="250"/>
        <v>11.179212000000001</v>
      </c>
      <c r="L5319">
        <f t="shared" si="251"/>
        <v>4.0573894004332951</v>
      </c>
      <c r="M5319">
        <f t="shared" si="251"/>
        <v>3.6063488881916608</v>
      </c>
    </row>
    <row r="5320" spans="1:13" x14ac:dyDescent="0.35">
      <c r="A5320" t="s">
        <v>5322</v>
      </c>
      <c r="B5320">
        <v>8.6486999999999994E-2</v>
      </c>
      <c r="C5320">
        <v>2.3647999999999999E-2</v>
      </c>
      <c r="D5320">
        <v>0</v>
      </c>
      <c r="E5320">
        <v>4.4396999999999999E-2</v>
      </c>
      <c r="F5320">
        <v>3.9376000000000001E-2</v>
      </c>
      <c r="G5320">
        <v>0</v>
      </c>
      <c r="H5320">
        <v>5.0608E-2</v>
      </c>
      <c r="I5320">
        <v>0</v>
      </c>
      <c r="J5320">
        <f t="shared" si="249"/>
        <v>3.8633000000000001E-2</v>
      </c>
      <c r="K5320">
        <f t="shared" si="250"/>
        <v>2.2496000000000002E-2</v>
      </c>
      <c r="L5320">
        <f t="shared" si="251"/>
        <v>5.4685969340591736E-2</v>
      </c>
      <c r="M5320">
        <f t="shared" si="251"/>
        <v>3.2095199361204009E-2</v>
      </c>
    </row>
    <row r="5321" spans="1:13" x14ac:dyDescent="0.35">
      <c r="A5321" t="s">
        <v>5323</v>
      </c>
      <c r="B5321">
        <v>45.900838999999998</v>
      </c>
      <c r="C5321">
        <v>46.389422000000003</v>
      </c>
      <c r="D5321">
        <v>48.533617999999997</v>
      </c>
      <c r="E5321">
        <v>47.649861999999999</v>
      </c>
      <c r="F5321">
        <v>44.798394000000002</v>
      </c>
      <c r="G5321">
        <v>43.900607999999998</v>
      </c>
      <c r="H5321">
        <v>42.440342000000001</v>
      </c>
      <c r="I5321">
        <v>44.279420000000002</v>
      </c>
      <c r="J5321">
        <f t="shared" si="249"/>
        <v>47.118435250000005</v>
      </c>
      <c r="K5321">
        <f t="shared" si="250"/>
        <v>43.854691000000003</v>
      </c>
      <c r="L5321">
        <f t="shared" si="251"/>
        <v>5.5885178235657404</v>
      </c>
      <c r="M5321">
        <f t="shared" si="251"/>
        <v>5.4871869680705858</v>
      </c>
    </row>
    <row r="5322" spans="1:13" x14ac:dyDescent="0.35">
      <c r="A5322" t="s">
        <v>5324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f t="shared" si="249"/>
        <v>0</v>
      </c>
      <c r="K5322">
        <f t="shared" si="250"/>
        <v>0</v>
      </c>
      <c r="L5322">
        <f t="shared" si="251"/>
        <v>0</v>
      </c>
      <c r="M5322">
        <f t="shared" si="251"/>
        <v>0</v>
      </c>
    </row>
    <row r="5323" spans="1:13" x14ac:dyDescent="0.35">
      <c r="A5323" t="s">
        <v>5325</v>
      </c>
      <c r="B5323">
        <v>5.797307</v>
      </c>
      <c r="C5323">
        <v>4.6839899999999997</v>
      </c>
      <c r="D5323">
        <v>4.2748710000000001</v>
      </c>
      <c r="E5323">
        <v>7.5159989999999999</v>
      </c>
      <c r="F5323">
        <v>9.9008339999999997</v>
      </c>
      <c r="G5323">
        <v>11.301507000000001</v>
      </c>
      <c r="H5323">
        <v>11.550750000000001</v>
      </c>
      <c r="I5323">
        <v>11.800402999999999</v>
      </c>
      <c r="J5323">
        <f t="shared" si="249"/>
        <v>5.5680417499999999</v>
      </c>
      <c r="K5323">
        <f t="shared" si="250"/>
        <v>11.1383735</v>
      </c>
      <c r="L5323">
        <f t="shared" si="251"/>
        <v>2.7154632976891837</v>
      </c>
      <c r="M5323">
        <f t="shared" si="251"/>
        <v>3.6015032132938627</v>
      </c>
    </row>
    <row r="5324" spans="1:13" x14ac:dyDescent="0.35">
      <c r="A5324" t="s">
        <v>5326</v>
      </c>
      <c r="B5324">
        <v>94.133302</v>
      </c>
      <c r="C5324">
        <v>89.208233000000007</v>
      </c>
      <c r="D5324">
        <v>96.457954999999998</v>
      </c>
      <c r="E5324">
        <v>87.524482000000006</v>
      </c>
      <c r="F5324">
        <v>94.667373999999995</v>
      </c>
      <c r="G5324">
        <v>93.486671000000001</v>
      </c>
      <c r="H5324">
        <v>89.733827000000005</v>
      </c>
      <c r="I5324">
        <v>96.876808999999994</v>
      </c>
      <c r="J5324">
        <f t="shared" si="249"/>
        <v>91.830993000000007</v>
      </c>
      <c r="K5324">
        <f t="shared" si="250"/>
        <v>93.691170249999999</v>
      </c>
      <c r="L5324">
        <f t="shared" si="251"/>
        <v>6.5365346457407343</v>
      </c>
      <c r="M5324">
        <f t="shared" si="251"/>
        <v>6.5651579986122348</v>
      </c>
    </row>
    <row r="5325" spans="1:13" x14ac:dyDescent="0.35">
      <c r="A5325" t="s">
        <v>5327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f t="shared" si="249"/>
        <v>0</v>
      </c>
      <c r="K5325">
        <f t="shared" si="250"/>
        <v>0</v>
      </c>
      <c r="L5325">
        <f t="shared" si="251"/>
        <v>0</v>
      </c>
      <c r="M5325">
        <f t="shared" si="251"/>
        <v>0</v>
      </c>
    </row>
    <row r="5326" spans="1:13" x14ac:dyDescent="0.35">
      <c r="A5326" t="s">
        <v>5328</v>
      </c>
      <c r="B5326">
        <v>8.9215000000000003E-2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f t="shared" si="249"/>
        <v>2.2303750000000001E-2</v>
      </c>
      <c r="K5326">
        <f t="shared" si="250"/>
        <v>0</v>
      </c>
      <c r="L5326">
        <f t="shared" si="251"/>
        <v>3.1823917909386386E-2</v>
      </c>
      <c r="M5326">
        <f t="shared" si="251"/>
        <v>0</v>
      </c>
    </row>
    <row r="5327" spans="1:13" x14ac:dyDescent="0.35">
      <c r="A5327" t="s">
        <v>5329</v>
      </c>
      <c r="B5327">
        <v>166.53764799999999</v>
      </c>
      <c r="C5327">
        <v>191.729015</v>
      </c>
      <c r="D5327">
        <v>155.21001200000001</v>
      </c>
      <c r="E5327">
        <v>162.29480899999999</v>
      </c>
      <c r="F5327">
        <v>146.45657299999999</v>
      </c>
      <c r="G5327">
        <v>158.56067999999999</v>
      </c>
      <c r="H5327">
        <v>152.24822</v>
      </c>
      <c r="I5327">
        <v>135.97323900000001</v>
      </c>
      <c r="J5327">
        <f t="shared" si="249"/>
        <v>168.942871</v>
      </c>
      <c r="K5327">
        <f t="shared" si="250"/>
        <v>148.30967799999999</v>
      </c>
      <c r="L5327">
        <f t="shared" si="251"/>
        <v>7.4089060327448211</v>
      </c>
      <c r="M5327">
        <f t="shared" si="251"/>
        <v>7.222163871322774</v>
      </c>
    </row>
    <row r="5328" spans="1:13" x14ac:dyDescent="0.35">
      <c r="A5328" t="s">
        <v>5330</v>
      </c>
      <c r="B5328">
        <v>69.787975000000003</v>
      </c>
      <c r="C5328">
        <v>67.676451999999998</v>
      </c>
      <c r="D5328">
        <v>63.061486000000002</v>
      </c>
      <c r="E5328">
        <v>65.408525999999995</v>
      </c>
      <c r="F5328">
        <v>85.158797000000007</v>
      </c>
      <c r="G5328">
        <v>74.529354999999995</v>
      </c>
      <c r="H5328">
        <v>88.722049999999996</v>
      </c>
      <c r="I5328">
        <v>83.929061000000004</v>
      </c>
      <c r="J5328">
        <f t="shared" si="249"/>
        <v>66.483609749999999</v>
      </c>
      <c r="K5328">
        <f t="shared" si="250"/>
        <v>83.084815750000004</v>
      </c>
      <c r="L5328">
        <f t="shared" si="251"/>
        <v>6.0764652414401912</v>
      </c>
      <c r="M5328">
        <f t="shared" si="251"/>
        <v>6.3937733933464029</v>
      </c>
    </row>
    <row r="5329" spans="1:13" x14ac:dyDescent="0.35">
      <c r="A5329" t="s">
        <v>5331</v>
      </c>
      <c r="B5329">
        <v>3.1918829999999998</v>
      </c>
      <c r="C5329">
        <v>3.4439760000000001</v>
      </c>
      <c r="D5329">
        <v>3.0348980000000001</v>
      </c>
      <c r="E5329">
        <v>3.829901</v>
      </c>
      <c r="F5329">
        <v>9.757009</v>
      </c>
      <c r="G5329">
        <v>9.230518</v>
      </c>
      <c r="H5329">
        <v>7.9945700000000004</v>
      </c>
      <c r="I5329">
        <v>8.4955970000000001</v>
      </c>
      <c r="J5329">
        <f t="shared" si="249"/>
        <v>3.3751644999999999</v>
      </c>
      <c r="K5329">
        <f t="shared" si="250"/>
        <v>8.8694234999999999</v>
      </c>
      <c r="L5329">
        <f t="shared" si="251"/>
        <v>2.1293372612587174</v>
      </c>
      <c r="M5329">
        <f t="shared" si="251"/>
        <v>3.3029658153825916</v>
      </c>
    </row>
    <row r="5330" spans="1:13" x14ac:dyDescent="0.35">
      <c r="A5330" t="s">
        <v>5332</v>
      </c>
      <c r="B5330">
        <v>33.077444999999997</v>
      </c>
      <c r="C5330">
        <v>34.597186000000001</v>
      </c>
      <c r="D5330">
        <v>29.895261999999999</v>
      </c>
      <c r="E5330">
        <v>42.260424</v>
      </c>
      <c r="F5330">
        <v>34.899622000000001</v>
      </c>
      <c r="G5330">
        <v>35.447330999999998</v>
      </c>
      <c r="H5330">
        <v>33.526812</v>
      </c>
      <c r="I5330">
        <v>31.552409999999998</v>
      </c>
      <c r="J5330">
        <f t="shared" si="249"/>
        <v>34.957579250000002</v>
      </c>
      <c r="K5330">
        <f t="shared" si="250"/>
        <v>33.85654375</v>
      </c>
      <c r="L5330">
        <f t="shared" si="251"/>
        <v>5.1682239933377181</v>
      </c>
      <c r="M5330">
        <f t="shared" si="251"/>
        <v>5.1233576189711716</v>
      </c>
    </row>
    <row r="5331" spans="1:13" x14ac:dyDescent="0.35">
      <c r="A5331" t="s">
        <v>5333</v>
      </c>
      <c r="B5331">
        <v>11.130775</v>
      </c>
      <c r="C5331">
        <v>9.6314329999999995</v>
      </c>
      <c r="D5331">
        <v>12.008041</v>
      </c>
      <c r="E5331">
        <v>10.05603</v>
      </c>
      <c r="F5331">
        <v>11.283811999999999</v>
      </c>
      <c r="G5331">
        <v>9.8205720000000003</v>
      </c>
      <c r="H5331">
        <v>9.7041920000000008</v>
      </c>
      <c r="I5331">
        <v>11.13491</v>
      </c>
      <c r="J5331">
        <f t="shared" si="249"/>
        <v>10.70656975</v>
      </c>
      <c r="K5331">
        <f t="shared" si="250"/>
        <v>10.4858715</v>
      </c>
      <c r="L5331">
        <f t="shared" si="251"/>
        <v>3.5492464952661442</v>
      </c>
      <c r="M5331">
        <f t="shared" si="251"/>
        <v>3.5217884214357857</v>
      </c>
    </row>
    <row r="5332" spans="1:13" x14ac:dyDescent="0.35">
      <c r="A5332" t="s">
        <v>5334</v>
      </c>
      <c r="B5332">
        <v>2.3810999999999999E-2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3.0554000000000001E-2</v>
      </c>
      <c r="I5332">
        <v>0</v>
      </c>
      <c r="J5332">
        <f t="shared" si="249"/>
        <v>5.9527499999999997E-3</v>
      </c>
      <c r="K5332">
        <f t="shared" si="250"/>
        <v>7.6385000000000003E-3</v>
      </c>
      <c r="L5332">
        <f t="shared" si="251"/>
        <v>8.5625427760639295E-3</v>
      </c>
      <c r="M5332">
        <f t="shared" si="251"/>
        <v>1.0978150942184422E-2</v>
      </c>
    </row>
    <row r="5333" spans="1:13" x14ac:dyDescent="0.35">
      <c r="A5333" t="s">
        <v>5335</v>
      </c>
      <c r="B5333">
        <v>16.848908000000002</v>
      </c>
      <c r="C5333">
        <v>18.755887000000001</v>
      </c>
      <c r="D5333">
        <v>19.681732</v>
      </c>
      <c r="E5333">
        <v>19.151373</v>
      </c>
      <c r="F5333">
        <v>15.981702</v>
      </c>
      <c r="G5333">
        <v>15.463252000000001</v>
      </c>
      <c r="H5333">
        <v>15.841981000000001</v>
      </c>
      <c r="I5333">
        <v>17.329431</v>
      </c>
      <c r="J5333">
        <f t="shared" si="249"/>
        <v>18.609475000000003</v>
      </c>
      <c r="K5333">
        <f t="shared" si="250"/>
        <v>16.1540915</v>
      </c>
      <c r="L5333">
        <f t="shared" si="251"/>
        <v>4.2934790059893055</v>
      </c>
      <c r="M5333">
        <f t="shared" si="251"/>
        <v>4.1004808160524258</v>
      </c>
    </row>
    <row r="5334" spans="1:13" x14ac:dyDescent="0.35">
      <c r="A5334" t="s">
        <v>5336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f t="shared" si="249"/>
        <v>0</v>
      </c>
      <c r="K5334">
        <f t="shared" si="250"/>
        <v>0</v>
      </c>
      <c r="L5334">
        <f t="shared" si="251"/>
        <v>0</v>
      </c>
      <c r="M5334">
        <f t="shared" si="251"/>
        <v>0</v>
      </c>
    </row>
    <row r="5335" spans="1:13" x14ac:dyDescent="0.35">
      <c r="A5335" t="s">
        <v>5337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f t="shared" si="249"/>
        <v>0</v>
      </c>
      <c r="K5335">
        <f t="shared" si="250"/>
        <v>0</v>
      </c>
      <c r="L5335">
        <f t="shared" si="251"/>
        <v>0</v>
      </c>
      <c r="M5335">
        <f t="shared" si="251"/>
        <v>0</v>
      </c>
    </row>
    <row r="5336" spans="1:13" x14ac:dyDescent="0.35">
      <c r="A5336" t="s">
        <v>5338</v>
      </c>
      <c r="B5336">
        <v>101.04887100000001</v>
      </c>
      <c r="C5336">
        <v>107.655316</v>
      </c>
      <c r="D5336">
        <v>114.519687</v>
      </c>
      <c r="E5336">
        <v>129.88164599999999</v>
      </c>
      <c r="F5336">
        <v>118.12282</v>
      </c>
      <c r="G5336">
        <v>110.923345</v>
      </c>
      <c r="H5336">
        <v>121.863619</v>
      </c>
      <c r="I5336">
        <v>114.74465499999999</v>
      </c>
      <c r="J5336">
        <f t="shared" si="249"/>
        <v>113.27638</v>
      </c>
      <c r="K5336">
        <f t="shared" si="250"/>
        <v>116.41360975000001</v>
      </c>
      <c r="L5336">
        <f t="shared" si="251"/>
        <v>6.8363834307874249</v>
      </c>
      <c r="M5336">
        <f t="shared" si="251"/>
        <v>6.8754558348566794</v>
      </c>
    </row>
    <row r="5337" spans="1:13" x14ac:dyDescent="0.35">
      <c r="A5337" t="s">
        <v>5339</v>
      </c>
      <c r="B5337">
        <v>1.936607</v>
      </c>
      <c r="C5337">
        <v>2.7279170000000001</v>
      </c>
      <c r="D5337">
        <v>1.3264320000000001</v>
      </c>
      <c r="E5337">
        <v>1.209068</v>
      </c>
      <c r="F5337">
        <v>1.9237029999999999</v>
      </c>
      <c r="G5337">
        <v>2.8992740000000001</v>
      </c>
      <c r="H5337">
        <v>1.4505939999999999</v>
      </c>
      <c r="I5337">
        <v>2.267255</v>
      </c>
      <c r="J5337">
        <f t="shared" si="249"/>
        <v>1.8000060000000002</v>
      </c>
      <c r="K5337">
        <f t="shared" si="250"/>
        <v>2.1352064999999998</v>
      </c>
      <c r="L5337">
        <f t="shared" si="251"/>
        <v>1.4854299186563029</v>
      </c>
      <c r="M5337">
        <f t="shared" si="251"/>
        <v>1.6485604690925806</v>
      </c>
    </row>
    <row r="5338" spans="1:13" x14ac:dyDescent="0.35">
      <c r="A5338" t="s">
        <v>5340</v>
      </c>
      <c r="B5338">
        <v>26.011371</v>
      </c>
      <c r="C5338">
        <v>20.402581000000001</v>
      </c>
      <c r="D5338">
        <v>24.319749000000002</v>
      </c>
      <c r="E5338">
        <v>23.871078000000001</v>
      </c>
      <c r="F5338">
        <v>19.461072999999999</v>
      </c>
      <c r="G5338">
        <v>24.406254000000001</v>
      </c>
      <c r="H5338">
        <v>25.622209999999999</v>
      </c>
      <c r="I5338">
        <v>23.913029000000002</v>
      </c>
      <c r="J5338">
        <f t="shared" si="249"/>
        <v>23.651194749999998</v>
      </c>
      <c r="K5338">
        <f t="shared" si="250"/>
        <v>23.350641500000002</v>
      </c>
      <c r="L5338">
        <f t="shared" si="251"/>
        <v>4.6235856651469298</v>
      </c>
      <c r="M5338">
        <f t="shared" si="251"/>
        <v>4.6058878744507483</v>
      </c>
    </row>
    <row r="5339" spans="1:13" x14ac:dyDescent="0.35">
      <c r="A5339" t="s">
        <v>5341</v>
      </c>
      <c r="B5339">
        <v>67.445311000000004</v>
      </c>
      <c r="C5339">
        <v>57.809562999999997</v>
      </c>
      <c r="D5339">
        <v>60.530996999999999</v>
      </c>
      <c r="E5339">
        <v>56.531686000000001</v>
      </c>
      <c r="F5339">
        <v>50.850133</v>
      </c>
      <c r="G5339">
        <v>63.601712999999997</v>
      </c>
      <c r="H5339">
        <v>49.009146999999999</v>
      </c>
      <c r="I5339">
        <v>51.454383</v>
      </c>
      <c r="J5339">
        <f t="shared" si="249"/>
        <v>60.579389249999998</v>
      </c>
      <c r="K5339">
        <f t="shared" si="250"/>
        <v>53.728843999999995</v>
      </c>
      <c r="L5339">
        <f t="shared" si="251"/>
        <v>5.9443756535600292</v>
      </c>
      <c r="M5339">
        <f t="shared" si="251"/>
        <v>5.7742294786923916</v>
      </c>
    </row>
    <row r="5340" spans="1:13" x14ac:dyDescent="0.35">
      <c r="A5340" t="s">
        <v>5342</v>
      </c>
      <c r="B5340">
        <v>1.7776E-2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f t="shared" si="249"/>
        <v>4.444E-3</v>
      </c>
      <c r="K5340">
        <f t="shared" si="250"/>
        <v>0</v>
      </c>
      <c r="L5340">
        <f t="shared" si="251"/>
        <v>6.397132837371703E-3</v>
      </c>
      <c r="M5340">
        <f t="shared" si="251"/>
        <v>0</v>
      </c>
    </row>
    <row r="5341" spans="1:13" x14ac:dyDescent="0.35">
      <c r="A5341" t="s">
        <v>5343</v>
      </c>
      <c r="B5341">
        <v>45.723002999999999</v>
      </c>
      <c r="C5341">
        <v>49.360045999999997</v>
      </c>
      <c r="D5341">
        <v>46.623593999999997</v>
      </c>
      <c r="E5341">
        <v>48.811031</v>
      </c>
      <c r="F5341">
        <v>26.658494000000001</v>
      </c>
      <c r="G5341">
        <v>25.985900999999998</v>
      </c>
      <c r="H5341">
        <v>27.806061</v>
      </c>
      <c r="I5341">
        <v>29.315822000000001</v>
      </c>
      <c r="J5341">
        <f t="shared" si="249"/>
        <v>47.6294185</v>
      </c>
      <c r="K5341">
        <f t="shared" si="250"/>
        <v>27.4415695</v>
      </c>
      <c r="L5341">
        <f t="shared" si="251"/>
        <v>5.603757435133887</v>
      </c>
      <c r="M5341">
        <f t="shared" si="251"/>
        <v>4.8299291747318023</v>
      </c>
    </row>
    <row r="5342" spans="1:13" x14ac:dyDescent="0.35">
      <c r="A5342" t="s">
        <v>5344</v>
      </c>
      <c r="B5342">
        <v>47.086601999999999</v>
      </c>
      <c r="C5342">
        <v>51.576433999999999</v>
      </c>
      <c r="D5342">
        <v>53.709197000000003</v>
      </c>
      <c r="E5342">
        <v>49.409401000000003</v>
      </c>
      <c r="F5342">
        <v>64.134125999999995</v>
      </c>
      <c r="G5342">
        <v>60.646194000000001</v>
      </c>
      <c r="H5342">
        <v>67.245729999999995</v>
      </c>
      <c r="I5342">
        <v>64.287561999999994</v>
      </c>
      <c r="J5342">
        <f t="shared" si="249"/>
        <v>50.445408499999999</v>
      </c>
      <c r="K5342">
        <f t="shared" si="250"/>
        <v>64.078402999999994</v>
      </c>
      <c r="L5342">
        <f t="shared" si="251"/>
        <v>5.684970417295756</v>
      </c>
      <c r="M5342">
        <f t="shared" si="251"/>
        <v>6.0241069431281424</v>
      </c>
    </row>
    <row r="5343" spans="1:13" x14ac:dyDescent="0.35">
      <c r="A5343" t="s">
        <v>5345</v>
      </c>
      <c r="B5343">
        <v>5.1043760000000002</v>
      </c>
      <c r="C5343">
        <v>4.7272850000000002</v>
      </c>
      <c r="D5343">
        <v>3.8593190000000002</v>
      </c>
      <c r="E5343">
        <v>3.9576199999999999</v>
      </c>
      <c r="F5343">
        <v>6.5077780000000001</v>
      </c>
      <c r="G5343">
        <v>3.682248</v>
      </c>
      <c r="H5343">
        <v>4.945932</v>
      </c>
      <c r="I5343">
        <v>4.024966</v>
      </c>
      <c r="J5343">
        <f t="shared" si="249"/>
        <v>4.4121499999999996</v>
      </c>
      <c r="K5343">
        <f t="shared" si="250"/>
        <v>4.7902309999999995</v>
      </c>
      <c r="L5343">
        <f t="shared" si="251"/>
        <v>2.4362018247647899</v>
      </c>
      <c r="M5343">
        <f t="shared" si="251"/>
        <v>2.5336209053659173</v>
      </c>
    </row>
    <row r="5344" spans="1:13" x14ac:dyDescent="0.35">
      <c r="A5344" t="s">
        <v>5346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f t="shared" si="249"/>
        <v>0</v>
      </c>
      <c r="K5344">
        <f t="shared" si="250"/>
        <v>0</v>
      </c>
      <c r="L5344">
        <f t="shared" si="251"/>
        <v>0</v>
      </c>
      <c r="M5344">
        <f t="shared" si="251"/>
        <v>0</v>
      </c>
    </row>
    <row r="5345" spans="1:13" x14ac:dyDescent="0.35">
      <c r="A5345" t="s">
        <v>5347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f t="shared" si="249"/>
        <v>0</v>
      </c>
      <c r="K5345">
        <f t="shared" si="250"/>
        <v>0</v>
      </c>
      <c r="L5345">
        <f t="shared" si="251"/>
        <v>0</v>
      </c>
      <c r="M5345">
        <f t="shared" si="251"/>
        <v>0</v>
      </c>
    </row>
    <row r="5346" spans="1:13" x14ac:dyDescent="0.35">
      <c r="A5346" t="s">
        <v>5348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f t="shared" si="249"/>
        <v>0</v>
      </c>
      <c r="K5346">
        <f t="shared" si="250"/>
        <v>0</v>
      </c>
      <c r="L5346">
        <f t="shared" si="251"/>
        <v>0</v>
      </c>
      <c r="M5346">
        <f t="shared" si="251"/>
        <v>0</v>
      </c>
    </row>
    <row r="5347" spans="1:13" x14ac:dyDescent="0.35">
      <c r="A5347" t="s">
        <v>5349</v>
      </c>
      <c r="B5347">
        <v>17.788366</v>
      </c>
      <c r="C5347">
        <v>19.191876000000001</v>
      </c>
      <c r="D5347">
        <v>23.409870999999999</v>
      </c>
      <c r="E5347">
        <v>24.081576999999999</v>
      </c>
      <c r="F5347">
        <v>9.6747650000000007</v>
      </c>
      <c r="G5347">
        <v>11.547153</v>
      </c>
      <c r="H5347">
        <v>5.7461250000000001</v>
      </c>
      <c r="I5347">
        <v>7.2958309999999997</v>
      </c>
      <c r="J5347">
        <f t="shared" si="249"/>
        <v>21.117922499999999</v>
      </c>
      <c r="K5347">
        <f t="shared" si="250"/>
        <v>8.5659685000000003</v>
      </c>
      <c r="L5347">
        <f t="shared" si="251"/>
        <v>4.4671439768567263</v>
      </c>
      <c r="M5347">
        <f t="shared" si="251"/>
        <v>3.2579110406480103</v>
      </c>
    </row>
    <row r="5348" spans="1:13" x14ac:dyDescent="0.35">
      <c r="A5348" t="s">
        <v>5350</v>
      </c>
      <c r="B5348">
        <v>26.562774999999998</v>
      </c>
      <c r="C5348">
        <v>20.583735999999998</v>
      </c>
      <c r="D5348">
        <v>28.547124</v>
      </c>
      <c r="E5348">
        <v>26.94575</v>
      </c>
      <c r="F5348">
        <v>21.568134000000001</v>
      </c>
      <c r="G5348">
        <v>23.834614999999999</v>
      </c>
      <c r="H5348">
        <v>25.633278000000001</v>
      </c>
      <c r="I5348">
        <v>22.938459999999999</v>
      </c>
      <c r="J5348">
        <f t="shared" si="249"/>
        <v>25.659846250000001</v>
      </c>
      <c r="K5348">
        <f t="shared" si="250"/>
        <v>23.493621750000003</v>
      </c>
      <c r="L5348">
        <f t="shared" si="251"/>
        <v>4.7365965551716327</v>
      </c>
      <c r="M5348">
        <f t="shared" si="251"/>
        <v>4.6143342087011341</v>
      </c>
    </row>
    <row r="5349" spans="1:13" x14ac:dyDescent="0.35">
      <c r="A5349" t="s">
        <v>5351</v>
      </c>
      <c r="B5349">
        <v>7.9100840000000003</v>
      </c>
      <c r="C5349">
        <v>11.646750000000001</v>
      </c>
      <c r="D5349">
        <v>9.6971620000000005</v>
      </c>
      <c r="E5349">
        <v>13.567747000000001</v>
      </c>
      <c r="F5349">
        <v>12.05172</v>
      </c>
      <c r="G5349">
        <v>10.728381000000001</v>
      </c>
      <c r="H5349">
        <v>12.472785</v>
      </c>
      <c r="I5349">
        <v>10.470707000000001</v>
      </c>
      <c r="J5349">
        <f t="shared" si="249"/>
        <v>10.705435749999999</v>
      </c>
      <c r="K5349">
        <f t="shared" si="250"/>
        <v>11.430898250000002</v>
      </c>
      <c r="L5349">
        <f t="shared" si="251"/>
        <v>3.5491067365276074</v>
      </c>
      <c r="M5349">
        <f t="shared" si="251"/>
        <v>3.6358586434096032</v>
      </c>
    </row>
    <row r="5350" spans="1:13" x14ac:dyDescent="0.35">
      <c r="A5350" t="s">
        <v>5352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f t="shared" si="249"/>
        <v>0</v>
      </c>
      <c r="K5350">
        <f t="shared" si="250"/>
        <v>0</v>
      </c>
      <c r="L5350">
        <f t="shared" si="251"/>
        <v>0</v>
      </c>
      <c r="M5350">
        <f t="shared" si="251"/>
        <v>0</v>
      </c>
    </row>
    <row r="5351" spans="1:13" x14ac:dyDescent="0.35">
      <c r="A5351" t="s">
        <v>5353</v>
      </c>
      <c r="B5351">
        <v>54.563330000000001</v>
      </c>
      <c r="C5351">
        <v>54.595193999999999</v>
      </c>
      <c r="D5351">
        <v>51.596125999999998</v>
      </c>
      <c r="E5351">
        <v>53.850678000000002</v>
      </c>
      <c r="F5351">
        <v>65.490470999999999</v>
      </c>
      <c r="G5351">
        <v>64.426107999999999</v>
      </c>
      <c r="H5351">
        <v>63.678451000000003</v>
      </c>
      <c r="I5351">
        <v>62.737988999999999</v>
      </c>
      <c r="J5351">
        <f t="shared" si="249"/>
        <v>53.651331999999996</v>
      </c>
      <c r="K5351">
        <f t="shared" si="250"/>
        <v>64.083254750000009</v>
      </c>
      <c r="L5351">
        <f t="shared" si="251"/>
        <v>5.7721847535727617</v>
      </c>
      <c r="M5351">
        <f t="shared" si="251"/>
        <v>6.0242144954717265</v>
      </c>
    </row>
    <row r="5352" spans="1:13" x14ac:dyDescent="0.35">
      <c r="A5352" t="s">
        <v>5354</v>
      </c>
      <c r="B5352">
        <v>6.6066E-2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f t="shared" si="249"/>
        <v>1.65165E-2</v>
      </c>
      <c r="K5352">
        <f t="shared" si="250"/>
        <v>0</v>
      </c>
      <c r="L5352">
        <f t="shared" si="251"/>
        <v>2.3633633062603829E-2</v>
      </c>
      <c r="M5352">
        <f t="shared" si="251"/>
        <v>0</v>
      </c>
    </row>
    <row r="5353" spans="1:13" x14ac:dyDescent="0.35">
      <c r="A5353" t="s">
        <v>5355</v>
      </c>
      <c r="B5353">
        <v>121.05506</v>
      </c>
      <c r="C5353">
        <v>113.182455</v>
      </c>
      <c r="D5353">
        <v>109.430503</v>
      </c>
      <c r="E5353">
        <v>129.648516</v>
      </c>
      <c r="F5353">
        <v>94.663055999999997</v>
      </c>
      <c r="G5353">
        <v>104.904983</v>
      </c>
      <c r="H5353">
        <v>88.758323000000004</v>
      </c>
      <c r="I5353">
        <v>93.649770000000004</v>
      </c>
      <c r="J5353">
        <f t="shared" si="249"/>
        <v>118.32913350000001</v>
      </c>
      <c r="K5353">
        <f t="shared" si="250"/>
        <v>95.494033000000002</v>
      </c>
      <c r="L5353">
        <f t="shared" si="251"/>
        <v>6.8988025012468963</v>
      </c>
      <c r="M5353">
        <f t="shared" si="251"/>
        <v>6.5923678266207055</v>
      </c>
    </row>
    <row r="5354" spans="1:13" x14ac:dyDescent="0.35">
      <c r="A5354" t="s">
        <v>5356</v>
      </c>
      <c r="B5354">
        <v>217.671885</v>
      </c>
      <c r="C5354">
        <v>217.45837700000001</v>
      </c>
      <c r="D5354">
        <v>211.70393300000001</v>
      </c>
      <c r="E5354">
        <v>206.107021</v>
      </c>
      <c r="F5354">
        <v>320.19357600000001</v>
      </c>
      <c r="G5354">
        <v>294.42616199999998</v>
      </c>
      <c r="H5354">
        <v>346.06840299999999</v>
      </c>
      <c r="I5354">
        <v>370.41947900000002</v>
      </c>
      <c r="J5354">
        <f t="shared" si="249"/>
        <v>213.23530400000001</v>
      </c>
      <c r="K5354">
        <f t="shared" si="250"/>
        <v>332.776905</v>
      </c>
      <c r="L5354">
        <f t="shared" si="251"/>
        <v>7.7430524322758565</v>
      </c>
      <c r="M5354">
        <f t="shared" si="251"/>
        <v>8.3827403236404141</v>
      </c>
    </row>
    <row r="5355" spans="1:13" x14ac:dyDescent="0.35">
      <c r="A5355" t="s">
        <v>5357</v>
      </c>
      <c r="B5355">
        <v>26.095334999999999</v>
      </c>
      <c r="C5355">
        <v>25.333396</v>
      </c>
      <c r="D5355">
        <v>24.707639</v>
      </c>
      <c r="E5355">
        <v>27.377706</v>
      </c>
      <c r="F5355">
        <v>30.062528</v>
      </c>
      <c r="G5355">
        <v>33.452218999999999</v>
      </c>
      <c r="H5355">
        <v>28.861678000000001</v>
      </c>
      <c r="I5355">
        <v>29.224778000000001</v>
      </c>
      <c r="J5355">
        <f t="shared" si="249"/>
        <v>25.878519000000001</v>
      </c>
      <c r="K5355">
        <f t="shared" si="250"/>
        <v>30.40030075</v>
      </c>
      <c r="L5355">
        <f t="shared" si="251"/>
        <v>4.7483817430405528</v>
      </c>
      <c r="M5355">
        <f t="shared" si="251"/>
        <v>4.9727064721079479</v>
      </c>
    </row>
    <row r="5356" spans="1:13" x14ac:dyDescent="0.35">
      <c r="A5356" t="s">
        <v>5358</v>
      </c>
      <c r="B5356">
        <v>0.407163</v>
      </c>
      <c r="C5356">
        <v>0.61226199999999997</v>
      </c>
      <c r="D5356">
        <v>0.74276600000000004</v>
      </c>
      <c r="E5356">
        <v>0.147504</v>
      </c>
      <c r="F5356">
        <v>0.220417</v>
      </c>
      <c r="G5356">
        <v>0.426647</v>
      </c>
      <c r="H5356">
        <v>9.4438999999999995E-2</v>
      </c>
      <c r="I5356">
        <v>0.26574999999999999</v>
      </c>
      <c r="J5356">
        <f t="shared" si="249"/>
        <v>0.47742375000000004</v>
      </c>
      <c r="K5356">
        <f t="shared" si="250"/>
        <v>0.25181324999999999</v>
      </c>
      <c r="L5356">
        <f t="shared" si="251"/>
        <v>0.56308367467656972</v>
      </c>
      <c r="M5356">
        <f t="shared" si="251"/>
        <v>0.32401935189141418</v>
      </c>
    </row>
    <row r="5357" spans="1:13" x14ac:dyDescent="0.35">
      <c r="A5357" t="s">
        <v>5359</v>
      </c>
      <c r="B5357">
        <v>14.282375</v>
      </c>
      <c r="C5357">
        <v>13.602465</v>
      </c>
      <c r="D5357">
        <v>14.174061999999999</v>
      </c>
      <c r="E5357">
        <v>12.737880000000001</v>
      </c>
      <c r="F5357">
        <v>16.168838999999998</v>
      </c>
      <c r="G5357">
        <v>17.707636999999998</v>
      </c>
      <c r="H5357">
        <v>17.295558</v>
      </c>
      <c r="I5357">
        <v>17.036208999999999</v>
      </c>
      <c r="J5357">
        <f t="shared" si="249"/>
        <v>13.699195500000002</v>
      </c>
      <c r="K5357">
        <f t="shared" si="250"/>
        <v>17.052060749999999</v>
      </c>
      <c r="L5357">
        <f t="shared" si="251"/>
        <v>3.8776652921312156</v>
      </c>
      <c r="M5357">
        <f t="shared" si="251"/>
        <v>4.1740916336122362</v>
      </c>
    </row>
    <row r="5358" spans="1:13" x14ac:dyDescent="0.35">
      <c r="A5358" t="s">
        <v>5360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f t="shared" si="249"/>
        <v>0</v>
      </c>
      <c r="K5358">
        <f t="shared" si="250"/>
        <v>0</v>
      </c>
      <c r="L5358">
        <f t="shared" si="251"/>
        <v>0</v>
      </c>
      <c r="M5358">
        <f t="shared" si="251"/>
        <v>0</v>
      </c>
    </row>
    <row r="5359" spans="1:13" x14ac:dyDescent="0.35">
      <c r="A5359" t="s">
        <v>5361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f t="shared" si="249"/>
        <v>0</v>
      </c>
      <c r="K5359">
        <f t="shared" si="250"/>
        <v>0</v>
      </c>
      <c r="L5359">
        <f t="shared" si="251"/>
        <v>0</v>
      </c>
      <c r="M5359">
        <f t="shared" si="251"/>
        <v>0</v>
      </c>
    </row>
    <row r="5360" spans="1:13" x14ac:dyDescent="0.35">
      <c r="A5360" t="s">
        <v>5362</v>
      </c>
      <c r="B5360">
        <v>0.65654599999999996</v>
      </c>
      <c r="C5360">
        <v>0.30287900000000001</v>
      </c>
      <c r="D5360">
        <v>0.65321099999999999</v>
      </c>
      <c r="E5360">
        <v>0.428147</v>
      </c>
      <c r="F5360">
        <v>0.88599300000000003</v>
      </c>
      <c r="G5360">
        <v>1.399869</v>
      </c>
      <c r="H5360">
        <v>0.85424299999999997</v>
      </c>
      <c r="I5360">
        <v>0.83934299999999995</v>
      </c>
      <c r="J5360">
        <f t="shared" si="249"/>
        <v>0.51019574999999995</v>
      </c>
      <c r="K5360">
        <f t="shared" si="250"/>
        <v>0.99486199999999991</v>
      </c>
      <c r="L5360">
        <f t="shared" si="251"/>
        <v>0.59473556229921276</v>
      </c>
      <c r="M5360">
        <f t="shared" si="251"/>
        <v>0.99628894754945252</v>
      </c>
    </row>
    <row r="5361" spans="1:13" x14ac:dyDescent="0.35">
      <c r="A5361" t="s">
        <v>5363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3.0956999999999998E-2</v>
      </c>
      <c r="H5361">
        <v>0</v>
      </c>
      <c r="I5361">
        <v>0</v>
      </c>
      <c r="J5361">
        <f t="shared" si="249"/>
        <v>0</v>
      </c>
      <c r="K5361">
        <f t="shared" si="250"/>
        <v>7.7392499999999996E-3</v>
      </c>
      <c r="L5361">
        <f t="shared" si="251"/>
        <v>0</v>
      </c>
      <c r="M5361">
        <f t="shared" si="251"/>
        <v>1.1122393405405483E-2</v>
      </c>
    </row>
    <row r="5362" spans="1:13" x14ac:dyDescent="0.35">
      <c r="A5362" t="s">
        <v>5364</v>
      </c>
      <c r="B5362">
        <v>4.3364029999999998</v>
      </c>
      <c r="C5362">
        <v>4.8958469999999998</v>
      </c>
      <c r="D5362">
        <v>5.4595940000000001</v>
      </c>
      <c r="E5362">
        <v>4.2747539999999997</v>
      </c>
      <c r="F5362">
        <v>6.9889999999999999</v>
      </c>
      <c r="G5362">
        <v>6.4103789999999998</v>
      </c>
      <c r="H5362">
        <v>6.3006919999999997</v>
      </c>
      <c r="I5362">
        <v>5.556381</v>
      </c>
      <c r="J5362">
        <f t="shared" si="249"/>
        <v>4.7416494999999994</v>
      </c>
      <c r="K5362">
        <f t="shared" si="250"/>
        <v>6.3141130000000008</v>
      </c>
      <c r="L5362">
        <f t="shared" si="251"/>
        <v>2.5214652636614807</v>
      </c>
      <c r="M5362">
        <f t="shared" si="251"/>
        <v>2.8706829158890548</v>
      </c>
    </row>
    <row r="5363" spans="1:13" x14ac:dyDescent="0.35">
      <c r="A5363" t="s">
        <v>5365</v>
      </c>
      <c r="B5363">
        <v>92.674166</v>
      </c>
      <c r="C5363">
        <v>100.588238</v>
      </c>
      <c r="D5363">
        <v>82.023302000000001</v>
      </c>
      <c r="E5363">
        <v>76.542072000000005</v>
      </c>
      <c r="F5363">
        <v>91.852648000000002</v>
      </c>
      <c r="G5363">
        <v>87.526786000000001</v>
      </c>
      <c r="H5363">
        <v>101.740562</v>
      </c>
      <c r="I5363">
        <v>97.077438000000001</v>
      </c>
      <c r="J5363">
        <f t="shared" si="249"/>
        <v>87.956944500000006</v>
      </c>
      <c r="K5363">
        <f t="shared" si="250"/>
        <v>94.549358500000011</v>
      </c>
      <c r="L5363">
        <f t="shared" si="251"/>
        <v>6.4750353299991152</v>
      </c>
      <c r="M5363">
        <f t="shared" si="251"/>
        <v>6.5781742821458193</v>
      </c>
    </row>
    <row r="5364" spans="1:13" x14ac:dyDescent="0.35">
      <c r="A5364" t="s">
        <v>5366</v>
      </c>
      <c r="B5364">
        <v>54.572707999999999</v>
      </c>
      <c r="C5364">
        <v>37.989052999999998</v>
      </c>
      <c r="D5364">
        <v>37.325116999999999</v>
      </c>
      <c r="E5364">
        <v>22.656323</v>
      </c>
      <c r="F5364">
        <v>8.1344960000000004</v>
      </c>
      <c r="G5364">
        <v>26.02918</v>
      </c>
      <c r="H5364">
        <v>32.948059000000001</v>
      </c>
      <c r="I5364">
        <v>32.591386</v>
      </c>
      <c r="J5364">
        <f t="shared" si="249"/>
        <v>38.135800250000003</v>
      </c>
      <c r="K5364">
        <f t="shared" si="250"/>
        <v>24.925780250000003</v>
      </c>
      <c r="L5364">
        <f t="shared" si="251"/>
        <v>5.2904170403363278</v>
      </c>
      <c r="M5364">
        <f t="shared" si="251"/>
        <v>4.6963155032457005</v>
      </c>
    </row>
    <row r="5365" spans="1:13" x14ac:dyDescent="0.35">
      <c r="A5365" t="s">
        <v>5367</v>
      </c>
      <c r="B5365">
        <v>11.528041999999999</v>
      </c>
      <c r="C5365">
        <v>12.372335</v>
      </c>
      <c r="D5365">
        <v>10.943749</v>
      </c>
      <c r="E5365">
        <v>13.295783</v>
      </c>
      <c r="F5365">
        <v>12.735571999999999</v>
      </c>
      <c r="G5365">
        <v>13.090142999999999</v>
      </c>
      <c r="H5365">
        <v>11.677861</v>
      </c>
      <c r="I5365">
        <v>11.262116000000001</v>
      </c>
      <c r="J5365">
        <f t="shared" si="249"/>
        <v>12.034977250000001</v>
      </c>
      <c r="K5365">
        <f t="shared" si="250"/>
        <v>12.191422999999999</v>
      </c>
      <c r="L5365">
        <f t="shared" si="251"/>
        <v>3.7043161598213747</v>
      </c>
      <c r="M5365">
        <f t="shared" si="251"/>
        <v>3.7215282958915181</v>
      </c>
    </row>
    <row r="5366" spans="1:13" x14ac:dyDescent="0.35">
      <c r="A5366" t="s">
        <v>5368</v>
      </c>
      <c r="B5366">
        <v>37.255921999999998</v>
      </c>
      <c r="C5366">
        <v>37.502803999999998</v>
      </c>
      <c r="D5366">
        <v>40.494100000000003</v>
      </c>
      <c r="E5366">
        <v>35.740243999999997</v>
      </c>
      <c r="F5366">
        <v>26.465758999999998</v>
      </c>
      <c r="G5366">
        <v>28.532651999999999</v>
      </c>
      <c r="H5366">
        <v>34.862855000000003</v>
      </c>
      <c r="I5366">
        <v>35.399346999999999</v>
      </c>
      <c r="J5366">
        <f t="shared" si="249"/>
        <v>37.748267499999997</v>
      </c>
      <c r="K5366">
        <f t="shared" si="250"/>
        <v>31.315153250000002</v>
      </c>
      <c r="L5366">
        <f t="shared" si="251"/>
        <v>5.2760599014023599</v>
      </c>
      <c r="M5366">
        <f t="shared" si="251"/>
        <v>5.014138928294666</v>
      </c>
    </row>
    <row r="5367" spans="1:13" x14ac:dyDescent="0.35">
      <c r="A5367" t="s">
        <v>5369</v>
      </c>
      <c r="B5367">
        <v>26.564039999999999</v>
      </c>
      <c r="C5367">
        <v>24.646113</v>
      </c>
      <c r="D5367">
        <v>39.906832000000001</v>
      </c>
      <c r="E5367">
        <v>19.730775999999999</v>
      </c>
      <c r="F5367">
        <v>27.447461000000001</v>
      </c>
      <c r="G5367">
        <v>27.161087999999999</v>
      </c>
      <c r="H5367">
        <v>28.916429000000001</v>
      </c>
      <c r="I5367">
        <v>28.162424999999999</v>
      </c>
      <c r="J5367">
        <f t="shared" si="249"/>
        <v>27.711940249999998</v>
      </c>
      <c r="K5367">
        <f t="shared" si="250"/>
        <v>27.921850750000001</v>
      </c>
      <c r="L5367">
        <f t="shared" si="251"/>
        <v>4.8435789208860056</v>
      </c>
      <c r="M5367">
        <f t="shared" si="251"/>
        <v>4.8540879702197675</v>
      </c>
    </row>
    <row r="5368" spans="1:13" x14ac:dyDescent="0.35">
      <c r="A5368" t="s">
        <v>5370</v>
      </c>
      <c r="B5368">
        <v>12.013897999999999</v>
      </c>
      <c r="C5368">
        <v>14.193334</v>
      </c>
      <c r="D5368">
        <v>11.964464</v>
      </c>
      <c r="E5368">
        <v>11.410548</v>
      </c>
      <c r="F5368">
        <v>9.1839600000000008</v>
      </c>
      <c r="G5368">
        <v>9.7295719999999992</v>
      </c>
      <c r="H5368">
        <v>10.050401000000001</v>
      </c>
      <c r="I5368">
        <v>10.539839000000001</v>
      </c>
      <c r="J5368">
        <f t="shared" si="249"/>
        <v>12.395560999999999</v>
      </c>
      <c r="K5368">
        <f t="shared" si="250"/>
        <v>9.8759429999999995</v>
      </c>
      <c r="L5368">
        <f t="shared" si="251"/>
        <v>3.7436830967447774</v>
      </c>
      <c r="M5368">
        <f t="shared" si="251"/>
        <v>3.4430685903261873</v>
      </c>
    </row>
    <row r="5369" spans="1:13" x14ac:dyDescent="0.35">
      <c r="A5369" t="s">
        <v>5371</v>
      </c>
      <c r="B5369">
        <v>12.876238000000001</v>
      </c>
      <c r="C5369">
        <v>12.102239000000001</v>
      </c>
      <c r="D5369">
        <v>13.790793000000001</v>
      </c>
      <c r="E5369">
        <v>13.729582000000001</v>
      </c>
      <c r="F5369">
        <v>13.593987</v>
      </c>
      <c r="G5369">
        <v>13.674823999999999</v>
      </c>
      <c r="H5369">
        <v>10.196541</v>
      </c>
      <c r="I5369">
        <v>12.169956000000001</v>
      </c>
      <c r="J5369">
        <f t="shared" si="249"/>
        <v>13.124713000000002</v>
      </c>
      <c r="K5369">
        <f t="shared" si="250"/>
        <v>12.408826999999999</v>
      </c>
      <c r="L5369">
        <f t="shared" si="251"/>
        <v>3.8201496485969026</v>
      </c>
      <c r="M5369">
        <f t="shared" si="251"/>
        <v>3.7451111311378833</v>
      </c>
    </row>
    <row r="5370" spans="1:13" x14ac:dyDescent="0.35">
      <c r="A5370" t="s">
        <v>5372</v>
      </c>
      <c r="B5370">
        <v>66.022435999999999</v>
      </c>
      <c r="C5370">
        <v>73.877188000000004</v>
      </c>
      <c r="D5370">
        <v>76.312635</v>
      </c>
      <c r="E5370">
        <v>67.109870000000001</v>
      </c>
      <c r="F5370">
        <v>52.078166000000003</v>
      </c>
      <c r="G5370">
        <v>58.848666999999999</v>
      </c>
      <c r="H5370">
        <v>68.437055999999998</v>
      </c>
      <c r="I5370">
        <v>61.334074999999999</v>
      </c>
      <c r="J5370">
        <f t="shared" si="249"/>
        <v>70.830532250000005</v>
      </c>
      <c r="K5370">
        <f t="shared" si="250"/>
        <v>60.174491000000003</v>
      </c>
      <c r="L5370">
        <f t="shared" si="251"/>
        <v>6.1665253005327774</v>
      </c>
      <c r="M5370">
        <f t="shared" si="251"/>
        <v>5.9348582873533546</v>
      </c>
    </row>
    <row r="5371" spans="1:13" x14ac:dyDescent="0.35">
      <c r="A5371" t="s">
        <v>5373</v>
      </c>
      <c r="B5371">
        <v>259.57082100000002</v>
      </c>
      <c r="C5371">
        <v>256.00468499999999</v>
      </c>
      <c r="D5371">
        <v>277.143238</v>
      </c>
      <c r="E5371">
        <v>211.14979400000001</v>
      </c>
      <c r="F5371">
        <v>229.38712000000001</v>
      </c>
      <c r="G5371">
        <v>221.52964700000001</v>
      </c>
      <c r="H5371">
        <v>243.519666</v>
      </c>
      <c r="I5371">
        <v>242.43082200000001</v>
      </c>
      <c r="J5371">
        <f t="shared" si="249"/>
        <v>250.96713450000001</v>
      </c>
      <c r="K5371">
        <f t="shared" si="250"/>
        <v>234.21681375000003</v>
      </c>
      <c r="L5371">
        <f t="shared" si="251"/>
        <v>7.9770917568886937</v>
      </c>
      <c r="M5371">
        <f t="shared" si="251"/>
        <v>7.877847380249813</v>
      </c>
    </row>
    <row r="5372" spans="1:13" x14ac:dyDescent="0.35">
      <c r="A5372" t="s">
        <v>5374</v>
      </c>
      <c r="B5372">
        <v>4.1876389999999999</v>
      </c>
      <c r="C5372">
        <v>3.3068550000000001</v>
      </c>
      <c r="D5372">
        <v>5.4651839999999998</v>
      </c>
      <c r="E5372">
        <v>5.2599330000000002</v>
      </c>
      <c r="F5372">
        <v>4.5166519999999997</v>
      </c>
      <c r="G5372">
        <v>4.9053319999999996</v>
      </c>
      <c r="H5372">
        <v>8.0422639999999994</v>
      </c>
      <c r="I5372">
        <v>5.8684820000000002</v>
      </c>
      <c r="J5372">
        <f t="shared" si="249"/>
        <v>4.5549027500000001</v>
      </c>
      <c r="K5372">
        <f t="shared" si="250"/>
        <v>5.8331824999999995</v>
      </c>
      <c r="L5372">
        <f t="shared" si="251"/>
        <v>2.4737616544909007</v>
      </c>
      <c r="M5372">
        <f t="shared" si="251"/>
        <v>2.7725576586915128</v>
      </c>
    </row>
    <row r="5373" spans="1:13" x14ac:dyDescent="0.35">
      <c r="A5373" t="s">
        <v>5375</v>
      </c>
      <c r="B5373">
        <v>0.17297399999999999</v>
      </c>
      <c r="C5373">
        <v>0.18918199999999999</v>
      </c>
      <c r="D5373">
        <v>0.37709599999999999</v>
      </c>
      <c r="E5373">
        <v>5.0129E-2</v>
      </c>
      <c r="F5373">
        <v>0.77798299999999998</v>
      </c>
      <c r="G5373">
        <v>1.2153499999999999</v>
      </c>
      <c r="H5373">
        <v>0.657412</v>
      </c>
      <c r="I5373">
        <v>0.72677199999999997</v>
      </c>
      <c r="J5373">
        <f t="shared" si="249"/>
        <v>0.19734525</v>
      </c>
      <c r="K5373">
        <f t="shared" si="250"/>
        <v>0.84437924999999991</v>
      </c>
      <c r="L5373">
        <f t="shared" si="251"/>
        <v>0.25983920795786247</v>
      </c>
      <c r="M5373">
        <f t="shared" si="251"/>
        <v>0.8831353400608658</v>
      </c>
    </row>
    <row r="5374" spans="1:13" x14ac:dyDescent="0.35">
      <c r="A5374" t="s">
        <v>5376</v>
      </c>
      <c r="B5374">
        <v>5.1707000000000003E-2</v>
      </c>
      <c r="C5374">
        <v>8.48E-2</v>
      </c>
      <c r="D5374">
        <v>0</v>
      </c>
      <c r="E5374">
        <v>4.4962000000000002E-2</v>
      </c>
      <c r="F5374">
        <v>0.119632</v>
      </c>
      <c r="G5374">
        <v>4.5219000000000002E-2</v>
      </c>
      <c r="H5374">
        <v>5.1251999999999999E-2</v>
      </c>
      <c r="I5374">
        <v>4.8078000000000003E-2</v>
      </c>
      <c r="J5374">
        <f t="shared" si="249"/>
        <v>4.5367249999999998E-2</v>
      </c>
      <c r="K5374">
        <f t="shared" si="250"/>
        <v>6.604525E-2</v>
      </c>
      <c r="L5374">
        <f t="shared" si="251"/>
        <v>6.4009867354106117E-2</v>
      </c>
      <c r="M5374">
        <f t="shared" si="251"/>
        <v>9.2268676901105698E-2</v>
      </c>
    </row>
    <row r="5375" spans="1:13" x14ac:dyDescent="0.35">
      <c r="A5375" t="s">
        <v>5377</v>
      </c>
      <c r="B5375">
        <v>6.8362150000000002</v>
      </c>
      <c r="C5375">
        <v>8.8595489999999995</v>
      </c>
      <c r="D5375">
        <v>2.0464699999999998</v>
      </c>
      <c r="E5375">
        <v>11.778712000000001</v>
      </c>
      <c r="F5375">
        <v>68.565640000000002</v>
      </c>
      <c r="G5375">
        <v>43.567644000000001</v>
      </c>
      <c r="H5375">
        <v>67.190284000000005</v>
      </c>
      <c r="I5375">
        <v>60.419213999999997</v>
      </c>
      <c r="J5375">
        <f t="shared" si="249"/>
        <v>7.3802365000000005</v>
      </c>
      <c r="K5375">
        <f t="shared" si="250"/>
        <v>59.935695500000008</v>
      </c>
      <c r="L5375">
        <f t="shared" si="251"/>
        <v>3.0669909590275668</v>
      </c>
      <c r="M5375">
        <f t="shared" si="251"/>
        <v>5.9292156864749623</v>
      </c>
    </row>
    <row r="5376" spans="1:13" x14ac:dyDescent="0.35">
      <c r="A5376" t="s">
        <v>5378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f t="shared" si="249"/>
        <v>0</v>
      </c>
      <c r="K5376">
        <f t="shared" si="250"/>
        <v>0</v>
      </c>
      <c r="L5376">
        <f t="shared" si="251"/>
        <v>0</v>
      </c>
      <c r="M5376">
        <f t="shared" si="251"/>
        <v>0</v>
      </c>
    </row>
    <row r="5377" spans="1:13" x14ac:dyDescent="0.35">
      <c r="A5377" t="s">
        <v>5379</v>
      </c>
      <c r="B5377">
        <v>50.800579999999997</v>
      </c>
      <c r="C5377">
        <v>45.294137999999997</v>
      </c>
      <c r="D5377">
        <v>47.861333000000002</v>
      </c>
      <c r="E5377">
        <v>41.050801</v>
      </c>
      <c r="F5377">
        <v>45.599930999999998</v>
      </c>
      <c r="G5377">
        <v>39.145485999999998</v>
      </c>
      <c r="H5377">
        <v>47.737057</v>
      </c>
      <c r="I5377">
        <v>45.021966999999997</v>
      </c>
      <c r="J5377">
        <f t="shared" si="249"/>
        <v>46.251713000000002</v>
      </c>
      <c r="K5377">
        <f t="shared" si="250"/>
        <v>44.376110249999996</v>
      </c>
      <c r="L5377">
        <f t="shared" si="251"/>
        <v>5.5622947266932057</v>
      </c>
      <c r="M5377">
        <f t="shared" si="251"/>
        <v>5.5038610378871748</v>
      </c>
    </row>
    <row r="5378" spans="1:13" x14ac:dyDescent="0.35">
      <c r="A5378" t="s">
        <v>5380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f t="shared" si="249"/>
        <v>0</v>
      </c>
      <c r="K5378">
        <f t="shared" si="250"/>
        <v>0</v>
      </c>
      <c r="L5378">
        <f t="shared" si="251"/>
        <v>0</v>
      </c>
      <c r="M5378">
        <f t="shared" si="251"/>
        <v>0</v>
      </c>
    </row>
    <row r="5379" spans="1:13" x14ac:dyDescent="0.35">
      <c r="A5379" t="s">
        <v>5381</v>
      </c>
      <c r="B5379">
        <v>20.079839</v>
      </c>
      <c r="C5379">
        <v>23.500867</v>
      </c>
      <c r="D5379">
        <v>17.528040000000001</v>
      </c>
      <c r="E5379">
        <v>23.894421999999999</v>
      </c>
      <c r="F5379">
        <v>26.523216000000001</v>
      </c>
      <c r="G5379">
        <v>16.221702000000001</v>
      </c>
      <c r="H5379">
        <v>16.192844000000001</v>
      </c>
      <c r="I5379">
        <v>19.674792</v>
      </c>
      <c r="J5379">
        <f t="shared" ref="J5379:J5442" si="252">AVERAGE(B5379:E5379)</f>
        <v>21.250791999999997</v>
      </c>
      <c r="K5379">
        <f t="shared" ref="K5379:K5442" si="253">AVERAGE(F5379:I5379)</f>
        <v>19.653138500000001</v>
      </c>
      <c r="L5379">
        <f t="shared" ref="L5379:M5442" si="254">LOG(J5379+1,2)</f>
        <v>4.4757847835118767</v>
      </c>
      <c r="M5379">
        <f t="shared" si="254"/>
        <v>4.3682891285579091</v>
      </c>
    </row>
    <row r="5380" spans="1:13" x14ac:dyDescent="0.35">
      <c r="A5380" t="s">
        <v>5382</v>
      </c>
      <c r="B5380">
        <v>126.24000700000001</v>
      </c>
      <c r="C5380">
        <v>129.71955700000001</v>
      </c>
      <c r="D5380">
        <v>135.30945199999999</v>
      </c>
      <c r="E5380">
        <v>118.924316</v>
      </c>
      <c r="F5380">
        <v>149.45539299999999</v>
      </c>
      <c r="G5380">
        <v>155.50613000000001</v>
      </c>
      <c r="H5380">
        <v>138.98682500000001</v>
      </c>
      <c r="I5380">
        <v>145.06269399999999</v>
      </c>
      <c r="J5380">
        <f t="shared" si="252"/>
        <v>127.54833299999999</v>
      </c>
      <c r="K5380">
        <f t="shared" si="253"/>
        <v>147.25276049999999</v>
      </c>
      <c r="L5380">
        <f t="shared" si="254"/>
        <v>7.00616709136421</v>
      </c>
      <c r="M5380">
        <f t="shared" si="254"/>
        <v>7.2119151581047367</v>
      </c>
    </row>
    <row r="5381" spans="1:13" x14ac:dyDescent="0.35">
      <c r="A5381" t="s">
        <v>5383</v>
      </c>
      <c r="B5381">
        <v>0</v>
      </c>
      <c r="C5381">
        <v>0</v>
      </c>
      <c r="D5381">
        <v>0</v>
      </c>
      <c r="E5381">
        <v>0</v>
      </c>
      <c r="F5381">
        <v>2.4773E-2</v>
      </c>
      <c r="G5381">
        <v>2.811E-2</v>
      </c>
      <c r="H5381">
        <v>0</v>
      </c>
      <c r="I5381">
        <v>0</v>
      </c>
      <c r="J5381">
        <f t="shared" si="252"/>
        <v>0</v>
      </c>
      <c r="K5381">
        <f t="shared" si="253"/>
        <v>1.322075E-2</v>
      </c>
      <c r="L5381">
        <f t="shared" si="254"/>
        <v>0</v>
      </c>
      <c r="M5381">
        <f t="shared" si="254"/>
        <v>1.8948527776517437E-2</v>
      </c>
    </row>
    <row r="5382" spans="1:13" x14ac:dyDescent="0.35">
      <c r="A5382" t="s">
        <v>5384</v>
      </c>
      <c r="B5382">
        <v>130.514601</v>
      </c>
      <c r="C5382">
        <v>143.23092399999999</v>
      </c>
      <c r="D5382">
        <v>209.904143</v>
      </c>
      <c r="E5382">
        <v>116.973793</v>
      </c>
      <c r="F5382">
        <v>134.969988</v>
      </c>
      <c r="G5382">
        <v>146.58462</v>
      </c>
      <c r="H5382">
        <v>81.820052000000004</v>
      </c>
      <c r="I5382">
        <v>82.128833</v>
      </c>
      <c r="J5382">
        <f t="shared" si="252"/>
        <v>150.15586525000001</v>
      </c>
      <c r="K5382">
        <f t="shared" si="253"/>
        <v>111.37587325000001</v>
      </c>
      <c r="L5382">
        <f t="shared" si="254"/>
        <v>7.239893150234999</v>
      </c>
      <c r="M5382">
        <f t="shared" si="254"/>
        <v>6.8121885164470344</v>
      </c>
    </row>
    <row r="5383" spans="1:13" x14ac:dyDescent="0.35">
      <c r="A5383" t="s">
        <v>5385</v>
      </c>
      <c r="B5383">
        <v>86.856587000000005</v>
      </c>
      <c r="C5383">
        <v>83.783716999999996</v>
      </c>
      <c r="D5383">
        <v>98.790457000000004</v>
      </c>
      <c r="E5383">
        <v>77.216944999999996</v>
      </c>
      <c r="F5383">
        <v>85.251597000000004</v>
      </c>
      <c r="G5383">
        <v>94.733722</v>
      </c>
      <c r="H5383">
        <v>84.205545999999998</v>
      </c>
      <c r="I5383">
        <v>83.303916999999998</v>
      </c>
      <c r="J5383">
        <f t="shared" si="252"/>
        <v>86.661926500000007</v>
      </c>
      <c r="K5383">
        <f t="shared" si="253"/>
        <v>86.873695500000011</v>
      </c>
      <c r="L5383">
        <f t="shared" si="254"/>
        <v>6.4538784794475781</v>
      </c>
      <c r="M5383">
        <f t="shared" si="254"/>
        <v>6.4573594621775134</v>
      </c>
    </row>
    <row r="5384" spans="1:13" x14ac:dyDescent="0.35">
      <c r="A5384" t="s">
        <v>5386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f t="shared" si="252"/>
        <v>0</v>
      </c>
      <c r="K5384">
        <f t="shared" si="253"/>
        <v>0</v>
      </c>
      <c r="L5384">
        <f t="shared" si="254"/>
        <v>0</v>
      </c>
      <c r="M5384">
        <f t="shared" si="254"/>
        <v>0</v>
      </c>
    </row>
    <row r="5385" spans="1:13" x14ac:dyDescent="0.35">
      <c r="A5385" t="s">
        <v>5387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f t="shared" si="252"/>
        <v>0</v>
      </c>
      <c r="K5385">
        <f t="shared" si="253"/>
        <v>0</v>
      </c>
      <c r="L5385">
        <f t="shared" si="254"/>
        <v>0</v>
      </c>
      <c r="M5385">
        <f t="shared" si="254"/>
        <v>0</v>
      </c>
    </row>
    <row r="5386" spans="1:13" x14ac:dyDescent="0.35">
      <c r="A5386" t="s">
        <v>5388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f t="shared" si="252"/>
        <v>0</v>
      </c>
      <c r="K5386">
        <f t="shared" si="253"/>
        <v>0</v>
      </c>
      <c r="L5386">
        <f t="shared" si="254"/>
        <v>0</v>
      </c>
      <c r="M5386">
        <f t="shared" si="254"/>
        <v>0</v>
      </c>
    </row>
    <row r="5387" spans="1:13" x14ac:dyDescent="0.35">
      <c r="A5387" t="s">
        <v>5389</v>
      </c>
      <c r="B5387">
        <v>0</v>
      </c>
      <c r="C5387">
        <v>4.1867000000000001E-2</v>
      </c>
      <c r="D5387">
        <v>0</v>
      </c>
      <c r="E5387">
        <v>8.8792999999999997E-2</v>
      </c>
      <c r="F5387">
        <v>0.47250599999999998</v>
      </c>
      <c r="G5387">
        <v>0.95987</v>
      </c>
      <c r="H5387">
        <v>0.60729699999999998</v>
      </c>
      <c r="I5387">
        <v>0.90198800000000001</v>
      </c>
      <c r="J5387">
        <f t="shared" si="252"/>
        <v>3.2665E-2</v>
      </c>
      <c r="K5387">
        <f t="shared" si="253"/>
        <v>0.73541524999999996</v>
      </c>
      <c r="L5387">
        <f t="shared" si="254"/>
        <v>4.6372314974748169E-2</v>
      </c>
      <c r="M5387">
        <f t="shared" si="254"/>
        <v>0.79528091204631091</v>
      </c>
    </row>
    <row r="5388" spans="1:13" x14ac:dyDescent="0.35">
      <c r="A5388" t="s">
        <v>5390</v>
      </c>
      <c r="B5388">
        <v>103.591675</v>
      </c>
      <c r="C5388">
        <v>109.13200000000001</v>
      </c>
      <c r="D5388">
        <v>100.020296</v>
      </c>
      <c r="E5388">
        <v>96.435360000000003</v>
      </c>
      <c r="F5388">
        <v>125.564296</v>
      </c>
      <c r="G5388">
        <v>122.739041</v>
      </c>
      <c r="H5388">
        <v>128.43897100000001</v>
      </c>
      <c r="I5388">
        <v>135.65096199999999</v>
      </c>
      <c r="J5388">
        <f t="shared" si="252"/>
        <v>102.29483275</v>
      </c>
      <c r="K5388">
        <f t="shared" si="253"/>
        <v>128.09831750000001</v>
      </c>
      <c r="L5388">
        <f t="shared" si="254"/>
        <v>6.6906242759969938</v>
      </c>
      <c r="M5388">
        <f t="shared" si="254"/>
        <v>7.0123263883266942</v>
      </c>
    </row>
    <row r="5389" spans="1:13" x14ac:dyDescent="0.35">
      <c r="A5389" t="s">
        <v>5391</v>
      </c>
      <c r="B5389">
        <v>234.78107</v>
      </c>
      <c r="C5389">
        <v>250.17417499999999</v>
      </c>
      <c r="D5389">
        <v>207.50187</v>
      </c>
      <c r="E5389">
        <v>278.85717199999999</v>
      </c>
      <c r="F5389">
        <v>336.90487200000001</v>
      </c>
      <c r="G5389">
        <v>326.28666500000003</v>
      </c>
      <c r="H5389">
        <v>361.406115</v>
      </c>
      <c r="I5389">
        <v>340.47976899999998</v>
      </c>
      <c r="J5389">
        <f t="shared" si="252"/>
        <v>242.82857174999998</v>
      </c>
      <c r="K5389">
        <f t="shared" si="253"/>
        <v>341.26935524999999</v>
      </c>
      <c r="L5389">
        <f t="shared" si="254"/>
        <v>7.9297233801579869</v>
      </c>
      <c r="M5389">
        <f t="shared" si="254"/>
        <v>8.4189883176235245</v>
      </c>
    </row>
    <row r="5390" spans="1:13" x14ac:dyDescent="0.35">
      <c r="A5390" t="s">
        <v>5392</v>
      </c>
      <c r="B5390">
        <v>0.115815</v>
      </c>
      <c r="C5390">
        <v>0.21607999999999999</v>
      </c>
      <c r="D5390">
        <v>0.23436100000000001</v>
      </c>
      <c r="E5390">
        <v>1.3792E-2</v>
      </c>
      <c r="F5390">
        <v>0.41069800000000001</v>
      </c>
      <c r="G5390">
        <v>0.990838</v>
      </c>
      <c r="H5390">
        <v>0.29891000000000001</v>
      </c>
      <c r="I5390">
        <v>0.14748900000000001</v>
      </c>
      <c r="J5390">
        <f t="shared" si="252"/>
        <v>0.145012</v>
      </c>
      <c r="K5390">
        <f t="shared" si="253"/>
        <v>0.46198375000000003</v>
      </c>
      <c r="L5390">
        <f t="shared" si="254"/>
        <v>0.19536271819101533</v>
      </c>
      <c r="M5390">
        <f t="shared" si="254"/>
        <v>0.54792727577413736</v>
      </c>
    </row>
    <row r="5391" spans="1:13" x14ac:dyDescent="0.35">
      <c r="A5391" t="s">
        <v>5393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f t="shared" si="252"/>
        <v>0</v>
      </c>
      <c r="K5391">
        <f t="shared" si="253"/>
        <v>0</v>
      </c>
      <c r="L5391">
        <f t="shared" si="254"/>
        <v>0</v>
      </c>
      <c r="M5391">
        <f t="shared" si="254"/>
        <v>0</v>
      </c>
    </row>
    <row r="5392" spans="1:13" x14ac:dyDescent="0.35">
      <c r="A5392" t="s">
        <v>5394</v>
      </c>
      <c r="B5392">
        <v>3295.1787770000001</v>
      </c>
      <c r="C5392">
        <v>3197.3313629999998</v>
      </c>
      <c r="D5392">
        <v>2947.6428900000001</v>
      </c>
      <c r="E5392">
        <v>3261.1538139999998</v>
      </c>
      <c r="F5392">
        <v>2956.1989309999999</v>
      </c>
      <c r="G5392">
        <v>3036.4452329999999</v>
      </c>
      <c r="H5392">
        <v>2938.5350549999998</v>
      </c>
      <c r="I5392">
        <v>2926.1228190000002</v>
      </c>
      <c r="J5392">
        <f t="shared" si="252"/>
        <v>3175.3267110000002</v>
      </c>
      <c r="K5392">
        <f t="shared" si="253"/>
        <v>2964.3255095</v>
      </c>
      <c r="L5392">
        <f t="shared" si="254"/>
        <v>11.633143597677556</v>
      </c>
      <c r="M5392">
        <f t="shared" si="254"/>
        <v>11.533974765543119</v>
      </c>
    </row>
    <row r="5393" spans="1:13" x14ac:dyDescent="0.35">
      <c r="A5393" t="s">
        <v>5395</v>
      </c>
      <c r="B5393">
        <v>39.309972000000002</v>
      </c>
      <c r="C5393">
        <v>35.667282</v>
      </c>
      <c r="D5393">
        <v>36.676167</v>
      </c>
      <c r="E5393">
        <v>38.247326999999999</v>
      </c>
      <c r="F5393">
        <v>40.638309</v>
      </c>
      <c r="G5393">
        <v>45.294865999999999</v>
      </c>
      <c r="H5393">
        <v>43.766416999999997</v>
      </c>
      <c r="I5393">
        <v>44.872494000000003</v>
      </c>
      <c r="J5393">
        <f t="shared" si="252"/>
        <v>37.475187000000005</v>
      </c>
      <c r="K5393">
        <f t="shared" si="253"/>
        <v>43.643021500000003</v>
      </c>
      <c r="L5393">
        <f t="shared" si="254"/>
        <v>5.2658564333529219</v>
      </c>
      <c r="M5393">
        <f t="shared" si="254"/>
        <v>5.4803627689081305</v>
      </c>
    </row>
    <row r="5394" spans="1:13" x14ac:dyDescent="0.35">
      <c r="A5394" t="s">
        <v>5396</v>
      </c>
      <c r="B5394">
        <v>20.433978</v>
      </c>
      <c r="C5394">
        <v>15.450058</v>
      </c>
      <c r="D5394">
        <v>15.449657999999999</v>
      </c>
      <c r="E5394">
        <v>18.422412000000001</v>
      </c>
      <c r="F5394">
        <v>18.131402000000001</v>
      </c>
      <c r="G5394">
        <v>18.813839999999999</v>
      </c>
      <c r="H5394">
        <v>16.861186</v>
      </c>
      <c r="I5394">
        <v>15.953094999999999</v>
      </c>
      <c r="J5394">
        <f t="shared" si="252"/>
        <v>17.439026500000001</v>
      </c>
      <c r="K5394">
        <f t="shared" si="253"/>
        <v>17.43988075</v>
      </c>
      <c r="L5394">
        <f t="shared" si="254"/>
        <v>4.2046905846732452</v>
      </c>
      <c r="M5394">
        <f t="shared" si="254"/>
        <v>4.2047574208314078</v>
      </c>
    </row>
    <row r="5395" spans="1:13" x14ac:dyDescent="0.35">
      <c r="A5395" t="s">
        <v>5397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f t="shared" si="252"/>
        <v>0</v>
      </c>
      <c r="K5395">
        <f t="shared" si="253"/>
        <v>0</v>
      </c>
      <c r="L5395">
        <f t="shared" si="254"/>
        <v>0</v>
      </c>
      <c r="M5395">
        <f t="shared" si="254"/>
        <v>0</v>
      </c>
    </row>
    <row r="5396" spans="1:13" x14ac:dyDescent="0.35">
      <c r="A5396" t="s">
        <v>5398</v>
      </c>
      <c r="B5396">
        <v>58.305818000000002</v>
      </c>
      <c r="C5396">
        <v>58.152256000000001</v>
      </c>
      <c r="D5396">
        <v>51.23274</v>
      </c>
      <c r="E5396">
        <v>55.110100000000003</v>
      </c>
      <c r="F5396">
        <v>72.004553999999999</v>
      </c>
      <c r="G5396">
        <v>71.665197000000006</v>
      </c>
      <c r="H5396">
        <v>69.619191000000001</v>
      </c>
      <c r="I5396">
        <v>71.853634</v>
      </c>
      <c r="J5396">
        <f t="shared" si="252"/>
        <v>55.700228500000009</v>
      </c>
      <c r="K5396">
        <f t="shared" si="253"/>
        <v>71.285644000000005</v>
      </c>
      <c r="L5396">
        <f t="shared" si="254"/>
        <v>5.8252826440787224</v>
      </c>
      <c r="M5396">
        <f t="shared" si="254"/>
        <v>6.1756372498574477</v>
      </c>
    </row>
    <row r="5397" spans="1:13" x14ac:dyDescent="0.35">
      <c r="A5397" t="s">
        <v>5399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f t="shared" si="252"/>
        <v>0</v>
      </c>
      <c r="K5397">
        <f t="shared" si="253"/>
        <v>0</v>
      </c>
      <c r="L5397">
        <f t="shared" si="254"/>
        <v>0</v>
      </c>
      <c r="M5397">
        <f t="shared" si="254"/>
        <v>0</v>
      </c>
    </row>
    <row r="5398" spans="1:13" x14ac:dyDescent="0.35">
      <c r="A5398" t="s">
        <v>5400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f t="shared" si="252"/>
        <v>0</v>
      </c>
      <c r="K5398">
        <f t="shared" si="253"/>
        <v>0</v>
      </c>
      <c r="L5398">
        <f t="shared" si="254"/>
        <v>0</v>
      </c>
      <c r="M5398">
        <f t="shared" si="254"/>
        <v>0</v>
      </c>
    </row>
    <row r="5399" spans="1:13" x14ac:dyDescent="0.35">
      <c r="A5399" t="s">
        <v>5401</v>
      </c>
      <c r="B5399">
        <v>31.320405999999998</v>
      </c>
      <c r="C5399">
        <v>28.514813</v>
      </c>
      <c r="D5399">
        <v>31.874345000000002</v>
      </c>
      <c r="E5399">
        <v>33.423952999999997</v>
      </c>
      <c r="F5399">
        <v>34.597841000000003</v>
      </c>
      <c r="G5399">
        <v>33.719982000000002</v>
      </c>
      <c r="H5399">
        <v>34.437978000000001</v>
      </c>
      <c r="I5399">
        <v>35.454900000000002</v>
      </c>
      <c r="J5399">
        <f t="shared" si="252"/>
        <v>31.283379249999999</v>
      </c>
      <c r="K5399">
        <f t="shared" si="253"/>
        <v>34.55267525</v>
      </c>
      <c r="L5399">
        <f t="shared" si="254"/>
        <v>5.0127196949420822</v>
      </c>
      <c r="M5399">
        <f t="shared" si="254"/>
        <v>5.1518862180145568</v>
      </c>
    </row>
    <row r="5400" spans="1:13" x14ac:dyDescent="0.35">
      <c r="A5400" t="s">
        <v>5402</v>
      </c>
      <c r="B5400">
        <v>0</v>
      </c>
      <c r="C5400">
        <v>0</v>
      </c>
      <c r="D5400">
        <v>0.476215</v>
      </c>
      <c r="E5400">
        <v>0</v>
      </c>
      <c r="F5400">
        <v>0</v>
      </c>
      <c r="G5400">
        <v>0.20933499999999999</v>
      </c>
      <c r="H5400">
        <v>4.7451E-2</v>
      </c>
      <c r="I5400">
        <v>4.4509E-2</v>
      </c>
      <c r="J5400">
        <f t="shared" si="252"/>
        <v>0.11905375</v>
      </c>
      <c r="K5400">
        <f t="shared" si="253"/>
        <v>7.5323750000000009E-2</v>
      </c>
      <c r="L5400">
        <f t="shared" si="254"/>
        <v>0.16227933300431058</v>
      </c>
      <c r="M5400">
        <f t="shared" si="254"/>
        <v>0.10477108046699027</v>
      </c>
    </row>
    <row r="5401" spans="1:13" x14ac:dyDescent="0.35">
      <c r="A5401" t="s">
        <v>5403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f t="shared" si="252"/>
        <v>0</v>
      </c>
      <c r="K5401">
        <f t="shared" si="253"/>
        <v>0</v>
      </c>
      <c r="L5401">
        <f t="shared" si="254"/>
        <v>0</v>
      </c>
      <c r="M5401">
        <f t="shared" si="254"/>
        <v>0</v>
      </c>
    </row>
    <row r="5402" spans="1:13" x14ac:dyDescent="0.35">
      <c r="A5402" t="s">
        <v>5404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f t="shared" si="252"/>
        <v>0</v>
      </c>
      <c r="K5402">
        <f t="shared" si="253"/>
        <v>0</v>
      </c>
      <c r="L5402">
        <f t="shared" si="254"/>
        <v>0</v>
      </c>
      <c r="M5402">
        <f t="shared" si="254"/>
        <v>0</v>
      </c>
    </row>
    <row r="5403" spans="1:13" x14ac:dyDescent="0.35">
      <c r="A5403" t="s">
        <v>5405</v>
      </c>
      <c r="B5403">
        <v>94.928498000000005</v>
      </c>
      <c r="C5403">
        <v>101.556155</v>
      </c>
      <c r="D5403">
        <v>84.830755999999994</v>
      </c>
      <c r="E5403">
        <v>108.250254</v>
      </c>
      <c r="F5403">
        <v>113.674183</v>
      </c>
      <c r="G5403">
        <v>114.968232</v>
      </c>
      <c r="H5403">
        <v>110.498716</v>
      </c>
      <c r="I5403">
        <v>116.35353600000001</v>
      </c>
      <c r="J5403">
        <f t="shared" si="252"/>
        <v>97.391415749999993</v>
      </c>
      <c r="K5403">
        <f t="shared" si="253"/>
        <v>113.87366675</v>
      </c>
      <c r="L5403">
        <f t="shared" si="254"/>
        <v>6.6204605466801736</v>
      </c>
      <c r="M5403">
        <f t="shared" si="254"/>
        <v>6.8439043071382155</v>
      </c>
    </row>
    <row r="5404" spans="1:13" x14ac:dyDescent="0.35">
      <c r="A5404" t="s">
        <v>5406</v>
      </c>
      <c r="B5404">
        <v>6.2810000000000005E-2</v>
      </c>
      <c r="C5404">
        <v>0</v>
      </c>
      <c r="D5404">
        <v>0</v>
      </c>
      <c r="E5404">
        <v>0</v>
      </c>
      <c r="F5404">
        <v>9.6891000000000005E-2</v>
      </c>
      <c r="G5404">
        <v>0.164741</v>
      </c>
      <c r="H5404">
        <v>0</v>
      </c>
      <c r="I5404">
        <v>0</v>
      </c>
      <c r="J5404">
        <f t="shared" si="252"/>
        <v>1.5702500000000001E-2</v>
      </c>
      <c r="K5404">
        <f t="shared" si="253"/>
        <v>6.5407999999999994E-2</v>
      </c>
      <c r="L5404">
        <f t="shared" si="254"/>
        <v>2.2477897557633655E-2</v>
      </c>
      <c r="M5404">
        <f t="shared" si="254"/>
        <v>9.1406019048113601E-2</v>
      </c>
    </row>
    <row r="5405" spans="1:13" x14ac:dyDescent="0.35">
      <c r="A5405" t="s">
        <v>5407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f t="shared" si="252"/>
        <v>0</v>
      </c>
      <c r="K5405">
        <f t="shared" si="253"/>
        <v>0</v>
      </c>
      <c r="L5405">
        <f t="shared" si="254"/>
        <v>0</v>
      </c>
      <c r="M5405">
        <f t="shared" si="254"/>
        <v>0</v>
      </c>
    </row>
    <row r="5406" spans="1:13" x14ac:dyDescent="0.35">
      <c r="A5406" t="s">
        <v>5408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f t="shared" si="252"/>
        <v>0</v>
      </c>
      <c r="K5406">
        <f t="shared" si="253"/>
        <v>0</v>
      </c>
      <c r="L5406">
        <f t="shared" si="254"/>
        <v>0</v>
      </c>
      <c r="M5406">
        <f t="shared" si="254"/>
        <v>0</v>
      </c>
    </row>
    <row r="5407" spans="1:13" x14ac:dyDescent="0.35">
      <c r="A5407" t="s">
        <v>5409</v>
      </c>
      <c r="B5407">
        <v>101.557835</v>
      </c>
      <c r="C5407">
        <v>129.28045900000001</v>
      </c>
      <c r="D5407">
        <v>96.634195000000005</v>
      </c>
      <c r="E5407">
        <v>102.09111799999999</v>
      </c>
      <c r="F5407">
        <v>93.921051000000006</v>
      </c>
      <c r="G5407">
        <v>104.065438</v>
      </c>
      <c r="H5407">
        <v>105.29336600000001</v>
      </c>
      <c r="I5407">
        <v>109.04365199999999</v>
      </c>
      <c r="J5407">
        <f t="shared" si="252"/>
        <v>107.39090175</v>
      </c>
      <c r="K5407">
        <f t="shared" si="253"/>
        <v>103.08087675</v>
      </c>
      <c r="L5407">
        <f t="shared" si="254"/>
        <v>6.7600998528222886</v>
      </c>
      <c r="M5407">
        <f t="shared" si="254"/>
        <v>6.7015612098787898</v>
      </c>
    </row>
    <row r="5408" spans="1:13" x14ac:dyDescent="0.35">
      <c r="A5408" t="s">
        <v>5410</v>
      </c>
      <c r="B5408">
        <v>77.951752999999997</v>
      </c>
      <c r="C5408">
        <v>88.285615000000007</v>
      </c>
      <c r="D5408">
        <v>90.127858000000003</v>
      </c>
      <c r="E5408">
        <v>81.711614999999995</v>
      </c>
      <c r="F5408">
        <v>66.869320000000002</v>
      </c>
      <c r="G5408">
        <v>69.500819000000007</v>
      </c>
      <c r="H5408">
        <v>65.437010999999998</v>
      </c>
      <c r="I5408">
        <v>70.554789</v>
      </c>
      <c r="J5408">
        <f t="shared" si="252"/>
        <v>84.51921025</v>
      </c>
      <c r="K5408">
        <f t="shared" si="253"/>
        <v>68.090484750000002</v>
      </c>
      <c r="L5408">
        <f t="shared" si="254"/>
        <v>6.4181766250544028</v>
      </c>
      <c r="M5408">
        <f t="shared" si="254"/>
        <v>6.1104151289562081</v>
      </c>
    </row>
    <row r="5409" spans="1:13" x14ac:dyDescent="0.35">
      <c r="A5409" t="s">
        <v>5411</v>
      </c>
      <c r="B5409">
        <v>7.289561</v>
      </c>
      <c r="C5409">
        <v>6.5492660000000003</v>
      </c>
      <c r="D5409">
        <v>7.6854750000000003</v>
      </c>
      <c r="E5409">
        <v>8.7015820000000001</v>
      </c>
      <c r="F5409">
        <v>10.948926999999999</v>
      </c>
      <c r="G5409">
        <v>11.258395</v>
      </c>
      <c r="H5409">
        <v>7.5837019999999997</v>
      </c>
      <c r="I5409">
        <v>8.2063220000000001</v>
      </c>
      <c r="J5409">
        <f t="shared" si="252"/>
        <v>7.5564710000000002</v>
      </c>
      <c r="K5409">
        <f t="shared" si="253"/>
        <v>9.4993364999999983</v>
      </c>
      <c r="L5409">
        <f t="shared" si="254"/>
        <v>3.0970158993638459</v>
      </c>
      <c r="M5409">
        <f t="shared" si="254"/>
        <v>3.3922262553116407</v>
      </c>
    </row>
    <row r="5410" spans="1:13" x14ac:dyDescent="0.35">
      <c r="A5410" t="s">
        <v>5412</v>
      </c>
      <c r="B5410">
        <v>19.051285</v>
      </c>
      <c r="C5410">
        <v>17.680388000000001</v>
      </c>
      <c r="D5410">
        <v>11.007250000000001</v>
      </c>
      <c r="E5410">
        <v>9.7933869999999992</v>
      </c>
      <c r="F5410">
        <v>5.4038440000000003</v>
      </c>
      <c r="G5410">
        <v>6.2656980000000004</v>
      </c>
      <c r="H5410">
        <v>9.8122539999999994</v>
      </c>
      <c r="I5410">
        <v>7.2315659999999999</v>
      </c>
      <c r="J5410">
        <f t="shared" si="252"/>
        <v>14.383077499999999</v>
      </c>
      <c r="K5410">
        <f t="shared" si="253"/>
        <v>7.1783405</v>
      </c>
      <c r="L5410">
        <f t="shared" si="254"/>
        <v>3.9432722490220611</v>
      </c>
      <c r="M5410">
        <f t="shared" si="254"/>
        <v>3.0318081298042512</v>
      </c>
    </row>
    <row r="5411" spans="1:13" x14ac:dyDescent="0.35">
      <c r="A5411" t="s">
        <v>5413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f t="shared" si="252"/>
        <v>0</v>
      </c>
      <c r="K5411">
        <f t="shared" si="253"/>
        <v>0</v>
      </c>
      <c r="L5411">
        <f t="shared" si="254"/>
        <v>0</v>
      </c>
      <c r="M5411">
        <f t="shared" si="254"/>
        <v>0</v>
      </c>
    </row>
    <row r="5412" spans="1:13" x14ac:dyDescent="0.35">
      <c r="A5412" t="s">
        <v>5414</v>
      </c>
      <c r="B5412">
        <v>10.574471000000001</v>
      </c>
      <c r="C5412">
        <v>11.648246</v>
      </c>
      <c r="D5412">
        <v>12.325777</v>
      </c>
      <c r="E5412">
        <v>12.431214000000001</v>
      </c>
      <c r="F5412">
        <v>11.609356999999999</v>
      </c>
      <c r="G5412">
        <v>12.852905</v>
      </c>
      <c r="H5412">
        <v>11.556228000000001</v>
      </c>
      <c r="I5412">
        <v>10.279246000000001</v>
      </c>
      <c r="J5412">
        <f t="shared" si="252"/>
        <v>11.744927000000001</v>
      </c>
      <c r="K5412">
        <f t="shared" si="253"/>
        <v>11.574434</v>
      </c>
      <c r="L5412">
        <f t="shared" si="254"/>
        <v>3.6718512048469591</v>
      </c>
      <c r="M5412">
        <f t="shared" si="254"/>
        <v>3.652421557839002</v>
      </c>
    </row>
    <row r="5413" spans="1:13" x14ac:dyDescent="0.35">
      <c r="A5413" t="s">
        <v>5415</v>
      </c>
      <c r="B5413">
        <v>8.7807670000000009</v>
      </c>
      <c r="C5413">
        <v>11.096638</v>
      </c>
      <c r="D5413">
        <v>8.1247869999999995</v>
      </c>
      <c r="E5413">
        <v>10.512582999999999</v>
      </c>
      <c r="F5413">
        <v>9.3578469999999996</v>
      </c>
      <c r="G5413">
        <v>10.161989999999999</v>
      </c>
      <c r="H5413">
        <v>7.5251549999999998</v>
      </c>
      <c r="I5413">
        <v>8.9065359999999991</v>
      </c>
      <c r="J5413">
        <f t="shared" si="252"/>
        <v>9.6286937500000001</v>
      </c>
      <c r="K5413">
        <f t="shared" si="253"/>
        <v>8.987881999999999</v>
      </c>
      <c r="L5413">
        <f t="shared" si="254"/>
        <v>3.4098923976646835</v>
      </c>
      <c r="M5413">
        <f t="shared" si="254"/>
        <v>3.3201787769108542</v>
      </c>
    </row>
    <row r="5414" spans="1:13" x14ac:dyDescent="0.35">
      <c r="A5414" t="s">
        <v>5416</v>
      </c>
      <c r="B5414">
        <v>39.406714999999998</v>
      </c>
      <c r="C5414">
        <v>39.364038999999998</v>
      </c>
      <c r="D5414">
        <v>28.929656000000001</v>
      </c>
      <c r="E5414">
        <v>39.356808999999998</v>
      </c>
      <c r="F5414">
        <v>36.564086000000003</v>
      </c>
      <c r="G5414">
        <v>49.796785999999997</v>
      </c>
      <c r="H5414">
        <v>39.217412000000003</v>
      </c>
      <c r="I5414">
        <v>47.902138000000001</v>
      </c>
      <c r="J5414">
        <f t="shared" si="252"/>
        <v>36.764304750000001</v>
      </c>
      <c r="K5414">
        <f t="shared" si="253"/>
        <v>43.370105500000001</v>
      </c>
      <c r="L5414">
        <f t="shared" si="254"/>
        <v>5.2389513216501458</v>
      </c>
      <c r="M5414">
        <f t="shared" si="254"/>
        <v>5.4715160783845995</v>
      </c>
    </row>
    <row r="5415" spans="1:13" x14ac:dyDescent="0.35">
      <c r="A5415" s="1">
        <v>37500</v>
      </c>
      <c r="B5415">
        <v>75.810918999999998</v>
      </c>
      <c r="C5415">
        <v>88.032539</v>
      </c>
      <c r="D5415">
        <v>61.593986000000001</v>
      </c>
      <c r="E5415">
        <v>87.064560999999998</v>
      </c>
      <c r="F5415">
        <v>81.547685999999999</v>
      </c>
      <c r="G5415">
        <v>72.415912000000006</v>
      </c>
      <c r="H5415">
        <v>56.209690000000002</v>
      </c>
      <c r="I5415">
        <v>76.445395000000005</v>
      </c>
      <c r="J5415">
        <f t="shared" si="252"/>
        <v>78.125501249999999</v>
      </c>
      <c r="K5415">
        <f t="shared" si="253"/>
        <v>71.654670749999994</v>
      </c>
      <c r="L5415">
        <f t="shared" si="254"/>
        <v>6.3060708287471243</v>
      </c>
      <c r="M5415">
        <f t="shared" si="254"/>
        <v>6.1829836422466453</v>
      </c>
    </row>
    <row r="5416" spans="1:13" x14ac:dyDescent="0.35">
      <c r="A5416" t="s">
        <v>5417</v>
      </c>
      <c r="B5416">
        <v>43.599648000000002</v>
      </c>
      <c r="C5416">
        <v>43.755451000000001</v>
      </c>
      <c r="D5416">
        <v>48.540191</v>
      </c>
      <c r="E5416">
        <v>42.882829999999998</v>
      </c>
      <c r="F5416">
        <v>44.628725000000003</v>
      </c>
      <c r="G5416">
        <v>48.708616999999997</v>
      </c>
      <c r="H5416">
        <v>41.681237000000003</v>
      </c>
      <c r="I5416">
        <v>42.672139000000001</v>
      </c>
      <c r="J5416">
        <f t="shared" si="252"/>
        <v>44.69453</v>
      </c>
      <c r="K5416">
        <f t="shared" si="253"/>
        <v>44.422679500000001</v>
      </c>
      <c r="L5416">
        <f t="shared" si="254"/>
        <v>5.5139495683940094</v>
      </c>
      <c r="M5416">
        <f t="shared" si="254"/>
        <v>5.5053409085354277</v>
      </c>
    </row>
    <row r="5417" spans="1:13" x14ac:dyDescent="0.35">
      <c r="A5417" t="s">
        <v>5418</v>
      </c>
      <c r="B5417">
        <v>0.30137900000000001</v>
      </c>
      <c r="C5417">
        <v>0.185281</v>
      </c>
      <c r="D5417">
        <v>0</v>
      </c>
      <c r="E5417">
        <v>0.15141499999999999</v>
      </c>
      <c r="F5417">
        <v>0.48973800000000001</v>
      </c>
      <c r="G5417">
        <v>0.13170499999999999</v>
      </c>
      <c r="H5417">
        <v>0</v>
      </c>
      <c r="I5417">
        <v>0</v>
      </c>
      <c r="J5417">
        <f t="shared" si="252"/>
        <v>0.15951874999999999</v>
      </c>
      <c r="K5417">
        <f t="shared" si="253"/>
        <v>0.15536074999999999</v>
      </c>
      <c r="L5417">
        <f t="shared" si="254"/>
        <v>0.21352614927525335</v>
      </c>
      <c r="M5417">
        <f t="shared" si="254"/>
        <v>0.20834338928159574</v>
      </c>
    </row>
    <row r="5418" spans="1:13" x14ac:dyDescent="0.35">
      <c r="A5418" t="s">
        <v>5419</v>
      </c>
      <c r="B5418">
        <v>28.129256999999999</v>
      </c>
      <c r="C5418">
        <v>21.875896000000001</v>
      </c>
      <c r="D5418">
        <v>20.475093999999999</v>
      </c>
      <c r="E5418">
        <v>24.111398999999999</v>
      </c>
      <c r="F5418">
        <v>23.030422999999999</v>
      </c>
      <c r="G5418">
        <v>27.511886000000001</v>
      </c>
      <c r="H5418">
        <v>25.470336</v>
      </c>
      <c r="I5418">
        <v>22.765882999999999</v>
      </c>
      <c r="J5418">
        <f t="shared" si="252"/>
        <v>23.647911499999999</v>
      </c>
      <c r="K5418">
        <f t="shared" si="253"/>
        <v>24.694632000000002</v>
      </c>
      <c r="L5418">
        <f t="shared" si="254"/>
        <v>4.6233935022920507</v>
      </c>
      <c r="M5418">
        <f t="shared" si="254"/>
        <v>4.6833950848168904</v>
      </c>
    </row>
    <row r="5419" spans="1:13" x14ac:dyDescent="0.35">
      <c r="A5419" t="s">
        <v>5420</v>
      </c>
      <c r="B5419">
        <v>37.550863999999997</v>
      </c>
      <c r="C5419">
        <v>33.937607</v>
      </c>
      <c r="D5419">
        <v>33.681350999999999</v>
      </c>
      <c r="E5419">
        <v>34.931624999999997</v>
      </c>
      <c r="F5419">
        <v>25.800827000000002</v>
      </c>
      <c r="G5419">
        <v>33.476995000000002</v>
      </c>
      <c r="H5419">
        <v>26.794101000000001</v>
      </c>
      <c r="I5419">
        <v>36.070759000000002</v>
      </c>
      <c r="J5419">
        <f t="shared" si="252"/>
        <v>35.025361750000002</v>
      </c>
      <c r="K5419">
        <f t="shared" si="253"/>
        <v>30.535670500000002</v>
      </c>
      <c r="L5419">
        <f t="shared" si="254"/>
        <v>5.1709410122356356</v>
      </c>
      <c r="M5419">
        <f t="shared" si="254"/>
        <v>4.9789127024817477</v>
      </c>
    </row>
    <row r="5420" spans="1:13" x14ac:dyDescent="0.35">
      <c r="A5420" t="s">
        <v>5421</v>
      </c>
      <c r="B5420">
        <v>77.080320999999998</v>
      </c>
      <c r="C5420">
        <v>82.951153000000005</v>
      </c>
      <c r="D5420">
        <v>76.766659000000004</v>
      </c>
      <c r="E5420">
        <v>84.840253000000004</v>
      </c>
      <c r="F5420">
        <v>82.506488000000004</v>
      </c>
      <c r="G5420">
        <v>81.824764999999999</v>
      </c>
      <c r="H5420">
        <v>78.933713999999995</v>
      </c>
      <c r="I5420">
        <v>82.497519999999994</v>
      </c>
      <c r="J5420">
        <f t="shared" si="252"/>
        <v>80.409596500000006</v>
      </c>
      <c r="K5420">
        <f t="shared" si="253"/>
        <v>81.440621750000005</v>
      </c>
      <c r="L5420">
        <f t="shared" si="254"/>
        <v>6.3471269631739631</v>
      </c>
      <c r="M5420">
        <f t="shared" si="254"/>
        <v>6.3652834803111018</v>
      </c>
    </row>
    <row r="5421" spans="1:13" x14ac:dyDescent="0.35">
      <c r="A5421" t="s">
        <v>5422</v>
      </c>
      <c r="B5421">
        <v>13.143000000000001</v>
      </c>
      <c r="C5421">
        <v>13.256494</v>
      </c>
      <c r="D5421">
        <v>12.257614999999999</v>
      </c>
      <c r="E5421">
        <v>12.805497000000001</v>
      </c>
      <c r="F5421">
        <v>12.597569999999999</v>
      </c>
      <c r="G5421">
        <v>12.284501000000001</v>
      </c>
      <c r="H5421">
        <v>12.832485999999999</v>
      </c>
      <c r="I5421">
        <v>12.674032</v>
      </c>
      <c r="J5421">
        <f t="shared" si="252"/>
        <v>12.8656515</v>
      </c>
      <c r="K5421">
        <f t="shared" si="253"/>
        <v>12.597147249999999</v>
      </c>
      <c r="L5421">
        <f t="shared" si="254"/>
        <v>3.79344350021081</v>
      </c>
      <c r="M5421">
        <f t="shared" si="254"/>
        <v>3.7652320934225672</v>
      </c>
    </row>
    <row r="5422" spans="1:13" x14ac:dyDescent="0.35">
      <c r="A5422" t="s">
        <v>5423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5.5017999999999997E-2</v>
      </c>
      <c r="I5422">
        <v>0</v>
      </c>
      <c r="J5422">
        <f t="shared" si="252"/>
        <v>0</v>
      </c>
      <c r="K5422">
        <f t="shared" si="253"/>
        <v>1.3754499999999999E-2</v>
      </c>
      <c r="L5422">
        <f t="shared" si="254"/>
        <v>0</v>
      </c>
      <c r="M5422">
        <f t="shared" si="254"/>
        <v>1.9708318500032622E-2</v>
      </c>
    </row>
    <row r="5423" spans="1:13" x14ac:dyDescent="0.35">
      <c r="A5423" t="s">
        <v>5424</v>
      </c>
      <c r="B5423">
        <v>166.60514000000001</v>
      </c>
      <c r="C5423">
        <v>162.212965</v>
      </c>
      <c r="D5423">
        <v>174.136627</v>
      </c>
      <c r="E5423">
        <v>150.04330400000001</v>
      </c>
      <c r="F5423">
        <v>140.21706</v>
      </c>
      <c r="G5423">
        <v>149.31788800000001</v>
      </c>
      <c r="H5423">
        <v>157.856315</v>
      </c>
      <c r="I5423">
        <v>156.013768</v>
      </c>
      <c r="J5423">
        <f t="shared" si="252"/>
        <v>163.24950900000002</v>
      </c>
      <c r="K5423">
        <f t="shared" si="253"/>
        <v>150.85125775</v>
      </c>
      <c r="L5423">
        <f t="shared" si="254"/>
        <v>7.3597452476019409</v>
      </c>
      <c r="M5423">
        <f t="shared" si="254"/>
        <v>7.2465150478498899</v>
      </c>
    </row>
    <row r="5424" spans="1:13" x14ac:dyDescent="0.35">
      <c r="A5424" t="s">
        <v>5425</v>
      </c>
      <c r="B5424">
        <v>29.909012000000001</v>
      </c>
      <c r="C5424">
        <v>30.038038</v>
      </c>
      <c r="D5424">
        <v>30.894560999999999</v>
      </c>
      <c r="E5424">
        <v>24.369402999999998</v>
      </c>
      <c r="F5424">
        <v>25.010352999999999</v>
      </c>
      <c r="G5424">
        <v>25.047394000000001</v>
      </c>
      <c r="H5424">
        <v>25.033770000000001</v>
      </c>
      <c r="I5424">
        <v>28.253634999999999</v>
      </c>
      <c r="J5424">
        <f t="shared" si="252"/>
        <v>28.802753500000001</v>
      </c>
      <c r="K5424">
        <f t="shared" si="253"/>
        <v>25.836288</v>
      </c>
      <c r="L5424">
        <f t="shared" si="254"/>
        <v>4.8973737234701025</v>
      </c>
      <c r="M5424">
        <f t="shared" si="254"/>
        <v>4.7461132263976422</v>
      </c>
    </row>
    <row r="5425" spans="1:13" x14ac:dyDescent="0.35">
      <c r="A5425" t="s">
        <v>5426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f t="shared" si="252"/>
        <v>0</v>
      </c>
      <c r="K5425">
        <f t="shared" si="253"/>
        <v>0</v>
      </c>
      <c r="L5425">
        <f t="shared" si="254"/>
        <v>0</v>
      </c>
      <c r="M5425">
        <f t="shared" si="254"/>
        <v>0</v>
      </c>
    </row>
    <row r="5426" spans="1:13" x14ac:dyDescent="0.35">
      <c r="A5426" t="s">
        <v>5427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f t="shared" si="252"/>
        <v>0</v>
      </c>
      <c r="K5426">
        <f t="shared" si="253"/>
        <v>0</v>
      </c>
      <c r="L5426">
        <f t="shared" si="254"/>
        <v>0</v>
      </c>
      <c r="M5426">
        <f t="shared" si="254"/>
        <v>0</v>
      </c>
    </row>
    <row r="5427" spans="1:13" x14ac:dyDescent="0.35">
      <c r="A5427" t="s">
        <v>5428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f t="shared" si="252"/>
        <v>0</v>
      </c>
      <c r="K5427">
        <f t="shared" si="253"/>
        <v>0</v>
      </c>
      <c r="L5427">
        <f t="shared" si="254"/>
        <v>0</v>
      </c>
      <c r="M5427">
        <f t="shared" si="254"/>
        <v>0</v>
      </c>
    </row>
    <row r="5428" spans="1:13" x14ac:dyDescent="0.35">
      <c r="A5428" t="s">
        <v>5429</v>
      </c>
      <c r="B5428">
        <v>0</v>
      </c>
      <c r="C5428">
        <v>0.35869299999999998</v>
      </c>
      <c r="D5428">
        <v>0.21333099999999999</v>
      </c>
      <c r="E5428">
        <v>0.107974</v>
      </c>
      <c r="F5428">
        <v>9.0743000000000004E-2</v>
      </c>
      <c r="G5428">
        <v>0.308091</v>
      </c>
      <c r="H5428">
        <v>0.139712</v>
      </c>
      <c r="I5428">
        <v>6.5549999999999997E-2</v>
      </c>
      <c r="J5428">
        <f t="shared" si="252"/>
        <v>0.1699995</v>
      </c>
      <c r="K5428">
        <f t="shared" si="253"/>
        <v>0.15102399999999999</v>
      </c>
      <c r="L5428">
        <f t="shared" si="254"/>
        <v>0.22650791327220596</v>
      </c>
      <c r="M5428">
        <f t="shared" si="254"/>
        <v>0.20291791541627657</v>
      </c>
    </row>
    <row r="5429" spans="1:13" x14ac:dyDescent="0.35">
      <c r="A5429" t="s">
        <v>5430</v>
      </c>
      <c r="B5429">
        <v>128.67740000000001</v>
      </c>
      <c r="C5429">
        <v>129.29444699999999</v>
      </c>
      <c r="D5429">
        <v>142.47912700000001</v>
      </c>
      <c r="E5429">
        <v>133.609882</v>
      </c>
      <c r="F5429">
        <v>121.289813</v>
      </c>
      <c r="G5429">
        <v>120.01928100000001</v>
      </c>
      <c r="H5429">
        <v>137.30830900000001</v>
      </c>
      <c r="I5429">
        <v>130.96988400000001</v>
      </c>
      <c r="J5429">
        <f t="shared" si="252"/>
        <v>133.51521400000001</v>
      </c>
      <c r="K5429">
        <f t="shared" si="253"/>
        <v>127.39682175000002</v>
      </c>
      <c r="L5429">
        <f t="shared" si="254"/>
        <v>7.0716255441257934</v>
      </c>
      <c r="M5429">
        <f t="shared" si="254"/>
        <v>7.0044656811581234</v>
      </c>
    </row>
    <row r="5430" spans="1:13" x14ac:dyDescent="0.35">
      <c r="A5430" t="s">
        <v>5431</v>
      </c>
      <c r="B5430">
        <v>26.498505000000002</v>
      </c>
      <c r="C5430">
        <v>30.918054000000001</v>
      </c>
      <c r="D5430">
        <v>25.350812000000001</v>
      </c>
      <c r="E5430">
        <v>31.054378</v>
      </c>
      <c r="F5430">
        <v>41.065395000000002</v>
      </c>
      <c r="G5430">
        <v>32.565818999999998</v>
      </c>
      <c r="H5430">
        <v>29.511257000000001</v>
      </c>
      <c r="I5430">
        <v>28.143495999999999</v>
      </c>
      <c r="J5430">
        <f t="shared" si="252"/>
        <v>28.455437250000003</v>
      </c>
      <c r="K5430">
        <f t="shared" si="253"/>
        <v>32.82149175</v>
      </c>
      <c r="L5430">
        <f t="shared" si="254"/>
        <v>4.8804620640727423</v>
      </c>
      <c r="M5430">
        <f t="shared" si="254"/>
        <v>5.0798683883686939</v>
      </c>
    </row>
    <row r="5431" spans="1:13" x14ac:dyDescent="0.35">
      <c r="A5431" t="s">
        <v>5432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f t="shared" si="252"/>
        <v>0</v>
      </c>
      <c r="K5431">
        <f t="shared" si="253"/>
        <v>0</v>
      </c>
      <c r="L5431">
        <f t="shared" si="254"/>
        <v>0</v>
      </c>
      <c r="M5431">
        <f t="shared" si="254"/>
        <v>0</v>
      </c>
    </row>
    <row r="5432" spans="1:13" x14ac:dyDescent="0.35">
      <c r="A5432" t="s">
        <v>5433</v>
      </c>
      <c r="B5432">
        <v>51.702852</v>
      </c>
      <c r="C5432">
        <v>53.681165999999997</v>
      </c>
      <c r="D5432">
        <v>54.338445</v>
      </c>
      <c r="E5432">
        <v>47.856993000000003</v>
      </c>
      <c r="F5432">
        <v>48.635122000000003</v>
      </c>
      <c r="G5432">
        <v>53.742002999999997</v>
      </c>
      <c r="H5432">
        <v>46.491227000000002</v>
      </c>
      <c r="I5432">
        <v>47.560699999999997</v>
      </c>
      <c r="J5432">
        <f t="shared" si="252"/>
        <v>51.894863999999998</v>
      </c>
      <c r="K5432">
        <f t="shared" si="253"/>
        <v>49.107263000000003</v>
      </c>
      <c r="L5432">
        <f t="shared" si="254"/>
        <v>5.7250557408287053</v>
      </c>
      <c r="M5432">
        <f t="shared" si="254"/>
        <v>5.6469478307357086</v>
      </c>
    </row>
    <row r="5433" spans="1:13" x14ac:dyDescent="0.35">
      <c r="A5433" t="s">
        <v>5434</v>
      </c>
      <c r="B5433">
        <v>8.3827689999999997</v>
      </c>
      <c r="C5433">
        <v>6.940239</v>
      </c>
      <c r="D5433">
        <v>8.1616029999999995</v>
      </c>
      <c r="E5433">
        <v>7.5755689999999998</v>
      </c>
      <c r="F5433">
        <v>6.6189439999999999</v>
      </c>
      <c r="G5433">
        <v>7.1740830000000004</v>
      </c>
      <c r="H5433">
        <v>8.7933330000000005</v>
      </c>
      <c r="I5433">
        <v>7.4458209999999996</v>
      </c>
      <c r="J5433">
        <f t="shared" si="252"/>
        <v>7.7650450000000006</v>
      </c>
      <c r="K5433">
        <f t="shared" si="253"/>
        <v>7.5080452499999994</v>
      </c>
      <c r="L5433">
        <f t="shared" si="254"/>
        <v>3.1317614978427928</v>
      </c>
      <c r="M5433">
        <f t="shared" si="254"/>
        <v>3.0888277062860086</v>
      </c>
    </row>
    <row r="5434" spans="1:13" x14ac:dyDescent="0.35">
      <c r="A5434" t="s">
        <v>5435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f t="shared" si="252"/>
        <v>0</v>
      </c>
      <c r="K5434">
        <f t="shared" si="253"/>
        <v>0</v>
      </c>
      <c r="L5434">
        <f t="shared" si="254"/>
        <v>0</v>
      </c>
      <c r="M5434">
        <f t="shared" si="254"/>
        <v>0</v>
      </c>
    </row>
    <row r="5435" spans="1:13" x14ac:dyDescent="0.35">
      <c r="A5435" t="s">
        <v>5436</v>
      </c>
      <c r="B5435">
        <v>34.730221</v>
      </c>
      <c r="C5435">
        <v>33.582928000000003</v>
      </c>
      <c r="D5435">
        <v>39.104590000000002</v>
      </c>
      <c r="E5435">
        <v>25.129042999999999</v>
      </c>
      <c r="F5435">
        <v>21.875716000000001</v>
      </c>
      <c r="G5435">
        <v>18.414922000000001</v>
      </c>
      <c r="H5435">
        <v>20.100545</v>
      </c>
      <c r="I5435">
        <v>19.061969999999999</v>
      </c>
      <c r="J5435">
        <f t="shared" si="252"/>
        <v>33.136695500000002</v>
      </c>
      <c r="K5435">
        <f t="shared" si="253"/>
        <v>19.86328825</v>
      </c>
      <c r="L5435">
        <f t="shared" si="254"/>
        <v>5.0932515042635176</v>
      </c>
      <c r="M5435">
        <f t="shared" si="254"/>
        <v>4.3828946529417658</v>
      </c>
    </row>
    <row r="5436" spans="1:13" x14ac:dyDescent="0.35">
      <c r="A5436" t="s">
        <v>5437</v>
      </c>
      <c r="B5436">
        <v>38.190790999999997</v>
      </c>
      <c r="C5436">
        <v>46.051251999999998</v>
      </c>
      <c r="D5436">
        <v>35.566980999999998</v>
      </c>
      <c r="E5436">
        <v>40.480446999999998</v>
      </c>
      <c r="F5436">
        <v>36.006298000000001</v>
      </c>
      <c r="G5436">
        <v>31.580445000000001</v>
      </c>
      <c r="H5436">
        <v>30.842752999999998</v>
      </c>
      <c r="I5436">
        <v>27.078227999999999</v>
      </c>
      <c r="J5436">
        <f t="shared" si="252"/>
        <v>40.072367749999998</v>
      </c>
      <c r="K5436">
        <f t="shared" si="253"/>
        <v>31.376930999999999</v>
      </c>
      <c r="L5436">
        <f t="shared" si="254"/>
        <v>5.3600962134417225</v>
      </c>
      <c r="M5436">
        <f t="shared" si="254"/>
        <v>5.0168943343598116</v>
      </c>
    </row>
    <row r="5437" spans="1:13" x14ac:dyDescent="0.35">
      <c r="A5437" t="s">
        <v>5438</v>
      </c>
      <c r="B5437">
        <v>38.346988000000003</v>
      </c>
      <c r="C5437">
        <v>45.641238000000001</v>
      </c>
      <c r="D5437">
        <v>45.534402</v>
      </c>
      <c r="E5437">
        <v>52.697977000000002</v>
      </c>
      <c r="F5437">
        <v>62.753864</v>
      </c>
      <c r="G5437">
        <v>59.034401000000003</v>
      </c>
      <c r="H5437">
        <v>54.050344000000003</v>
      </c>
      <c r="I5437">
        <v>63.765461999999999</v>
      </c>
      <c r="J5437">
        <f t="shared" si="252"/>
        <v>45.555151250000002</v>
      </c>
      <c r="K5437">
        <f t="shared" si="253"/>
        <v>59.901017749999994</v>
      </c>
      <c r="L5437">
        <f t="shared" si="254"/>
        <v>5.5408689033086507</v>
      </c>
      <c r="M5437">
        <f t="shared" si="254"/>
        <v>5.9283944328811859</v>
      </c>
    </row>
    <row r="5438" spans="1:13" x14ac:dyDescent="0.35">
      <c r="A5438" t="s">
        <v>5439</v>
      </c>
      <c r="B5438">
        <v>24.089248000000001</v>
      </c>
      <c r="C5438">
        <v>24.209320999999999</v>
      </c>
      <c r="D5438">
        <v>27.507366000000001</v>
      </c>
      <c r="E5438">
        <v>22.128257999999999</v>
      </c>
      <c r="F5438">
        <v>20.401019999999999</v>
      </c>
      <c r="G5438">
        <v>23.127997000000001</v>
      </c>
      <c r="H5438">
        <v>22.425585000000002</v>
      </c>
      <c r="I5438">
        <v>23.465869000000001</v>
      </c>
      <c r="J5438">
        <f t="shared" si="252"/>
        <v>24.483548250000002</v>
      </c>
      <c r="K5438">
        <f t="shared" si="253"/>
        <v>22.355117749999998</v>
      </c>
      <c r="L5438">
        <f t="shared" si="254"/>
        <v>4.6714942628380323</v>
      </c>
      <c r="M5438">
        <f t="shared" si="254"/>
        <v>4.5456668137104534</v>
      </c>
    </row>
    <row r="5439" spans="1:13" x14ac:dyDescent="0.35">
      <c r="A5439" t="s">
        <v>5440</v>
      </c>
      <c r="B5439">
        <v>36.489941999999999</v>
      </c>
      <c r="C5439">
        <v>41.046469999999999</v>
      </c>
      <c r="D5439">
        <v>43.622993000000001</v>
      </c>
      <c r="E5439">
        <v>33.514099000000002</v>
      </c>
      <c r="F5439">
        <v>41.148097999999997</v>
      </c>
      <c r="G5439">
        <v>43.768557000000001</v>
      </c>
      <c r="H5439">
        <v>41.46837</v>
      </c>
      <c r="I5439">
        <v>52.660420000000002</v>
      </c>
      <c r="J5439">
        <f t="shared" si="252"/>
        <v>38.668375999999995</v>
      </c>
      <c r="K5439">
        <f t="shared" si="253"/>
        <v>44.761361249999993</v>
      </c>
      <c r="L5439">
        <f t="shared" si="254"/>
        <v>5.3099174304924368</v>
      </c>
      <c r="M5439">
        <f t="shared" si="254"/>
        <v>5.5160580630747926</v>
      </c>
    </row>
    <row r="5440" spans="1:13" x14ac:dyDescent="0.35">
      <c r="A5440" t="s">
        <v>5441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f t="shared" si="252"/>
        <v>0</v>
      </c>
      <c r="K5440">
        <f t="shared" si="253"/>
        <v>0</v>
      </c>
      <c r="L5440">
        <f t="shared" si="254"/>
        <v>0</v>
      </c>
      <c r="M5440">
        <f t="shared" si="254"/>
        <v>0</v>
      </c>
    </row>
    <row r="5441" spans="1:13" x14ac:dyDescent="0.35">
      <c r="A5441" t="s">
        <v>5442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f t="shared" si="252"/>
        <v>0</v>
      </c>
      <c r="K5441">
        <f t="shared" si="253"/>
        <v>0</v>
      </c>
      <c r="L5441">
        <f t="shared" si="254"/>
        <v>0</v>
      </c>
      <c r="M5441">
        <f t="shared" si="254"/>
        <v>0</v>
      </c>
    </row>
    <row r="5442" spans="1:13" x14ac:dyDescent="0.35">
      <c r="A5442" t="s">
        <v>5443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f t="shared" si="252"/>
        <v>0</v>
      </c>
      <c r="K5442">
        <f t="shared" si="253"/>
        <v>0</v>
      </c>
      <c r="L5442">
        <f t="shared" si="254"/>
        <v>0</v>
      </c>
      <c r="M5442">
        <f t="shared" si="254"/>
        <v>0</v>
      </c>
    </row>
    <row r="5443" spans="1:13" x14ac:dyDescent="0.35">
      <c r="A5443" t="s">
        <v>5444</v>
      </c>
      <c r="B5443">
        <v>7.8269789999999997</v>
      </c>
      <c r="C5443">
        <v>7.5102840000000004</v>
      </c>
      <c r="D5443">
        <v>11.195247</v>
      </c>
      <c r="E5443">
        <v>6.8532070000000003</v>
      </c>
      <c r="F5443">
        <v>8.3109900000000003</v>
      </c>
      <c r="G5443">
        <v>6.9146510000000001</v>
      </c>
      <c r="H5443">
        <v>6.5443360000000004</v>
      </c>
      <c r="I5443">
        <v>7.6799140000000001</v>
      </c>
      <c r="J5443">
        <f t="shared" ref="J5443:J5506" si="255">AVERAGE(B5443:E5443)</f>
        <v>8.3464292499999999</v>
      </c>
      <c r="K5443">
        <f t="shared" ref="K5443:K5506" si="256">AVERAGE(F5443:I5443)</f>
        <v>7.3624727500000002</v>
      </c>
      <c r="L5443">
        <f t="shared" ref="L5443:M5506" si="257">LOG(J5443+1,2)</f>
        <v>3.2244152968459221</v>
      </c>
      <c r="M5443">
        <f t="shared" si="257"/>
        <v>3.0639296045877109</v>
      </c>
    </row>
    <row r="5444" spans="1:13" x14ac:dyDescent="0.35">
      <c r="A5444" t="s">
        <v>5445</v>
      </c>
      <c r="B5444">
        <v>38.66283</v>
      </c>
      <c r="C5444">
        <v>35.601241999999999</v>
      </c>
      <c r="D5444">
        <v>60.341763</v>
      </c>
      <c r="E5444">
        <v>37.50967</v>
      </c>
      <c r="F5444">
        <v>69.131928000000002</v>
      </c>
      <c r="G5444">
        <v>65.226827999999998</v>
      </c>
      <c r="H5444">
        <v>47.353490000000001</v>
      </c>
      <c r="I5444">
        <v>61.105592000000001</v>
      </c>
      <c r="J5444">
        <f t="shared" si="255"/>
        <v>43.028876250000003</v>
      </c>
      <c r="K5444">
        <f t="shared" si="256"/>
        <v>60.704459499999999</v>
      </c>
      <c r="L5444">
        <f t="shared" si="257"/>
        <v>5.4603781176940478</v>
      </c>
      <c r="M5444">
        <f t="shared" si="257"/>
        <v>5.9473028543761775</v>
      </c>
    </row>
    <row r="5445" spans="1:13" x14ac:dyDescent="0.35">
      <c r="A5445" t="s">
        <v>5446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f t="shared" si="255"/>
        <v>0</v>
      </c>
      <c r="K5445">
        <f t="shared" si="256"/>
        <v>0</v>
      </c>
      <c r="L5445">
        <f t="shared" si="257"/>
        <v>0</v>
      </c>
      <c r="M5445">
        <f t="shared" si="257"/>
        <v>0</v>
      </c>
    </row>
    <row r="5446" spans="1:13" x14ac:dyDescent="0.35">
      <c r="A5446" t="s">
        <v>5447</v>
      </c>
      <c r="B5446">
        <v>19.302571</v>
      </c>
      <c r="C5446">
        <v>19.476951</v>
      </c>
      <c r="D5446">
        <v>20.414328000000001</v>
      </c>
      <c r="E5446">
        <v>18.412683000000001</v>
      </c>
      <c r="F5446">
        <v>20.787306999999998</v>
      </c>
      <c r="G5446">
        <v>21.382370999999999</v>
      </c>
      <c r="H5446">
        <v>22.031815000000002</v>
      </c>
      <c r="I5446">
        <v>23.973575</v>
      </c>
      <c r="J5446">
        <f t="shared" si="255"/>
        <v>19.40163325</v>
      </c>
      <c r="K5446">
        <f t="shared" si="256"/>
        <v>22.043766999999999</v>
      </c>
      <c r="L5446">
        <f t="shared" si="257"/>
        <v>4.3506127464643836</v>
      </c>
      <c r="M5446">
        <f t="shared" si="257"/>
        <v>4.5263046705213625</v>
      </c>
    </row>
    <row r="5447" spans="1:13" x14ac:dyDescent="0.35">
      <c r="A5447" t="s">
        <v>5448</v>
      </c>
      <c r="B5447">
        <v>587.00367300000005</v>
      </c>
      <c r="C5447">
        <v>570.32102099999997</v>
      </c>
      <c r="D5447">
        <v>537.118787</v>
      </c>
      <c r="E5447">
        <v>595.93650700000001</v>
      </c>
      <c r="F5447">
        <v>615.98797000000002</v>
      </c>
      <c r="G5447">
        <v>553.31962599999997</v>
      </c>
      <c r="H5447">
        <v>645.96450300000004</v>
      </c>
      <c r="I5447">
        <v>606.58553900000004</v>
      </c>
      <c r="J5447">
        <f t="shared" si="255"/>
        <v>572.59499699999992</v>
      </c>
      <c r="K5447">
        <f t="shared" si="256"/>
        <v>605.4644095000001</v>
      </c>
      <c r="L5447">
        <f t="shared" si="257"/>
        <v>9.1638886304205975</v>
      </c>
      <c r="M5447">
        <f t="shared" si="257"/>
        <v>9.244279172722397</v>
      </c>
    </row>
    <row r="5448" spans="1:13" x14ac:dyDescent="0.35">
      <c r="A5448" t="s">
        <v>5449</v>
      </c>
      <c r="B5448">
        <v>18.430237000000002</v>
      </c>
      <c r="C5448">
        <v>16.690348</v>
      </c>
      <c r="D5448">
        <v>17.557306000000001</v>
      </c>
      <c r="E5448">
        <v>20.339039</v>
      </c>
      <c r="F5448">
        <v>20.174157999999998</v>
      </c>
      <c r="G5448">
        <v>21.579073000000001</v>
      </c>
      <c r="H5448">
        <v>19.756482999999999</v>
      </c>
      <c r="I5448">
        <v>24.069085000000001</v>
      </c>
      <c r="J5448">
        <f t="shared" si="255"/>
        <v>18.254232500000001</v>
      </c>
      <c r="K5448">
        <f t="shared" si="256"/>
        <v>21.394699750000001</v>
      </c>
      <c r="L5448">
        <f t="shared" si="257"/>
        <v>4.2671037113740029</v>
      </c>
      <c r="M5448">
        <f t="shared" si="257"/>
        <v>4.4850854187237594</v>
      </c>
    </row>
    <row r="5449" spans="1:13" x14ac:dyDescent="0.35">
      <c r="A5449" t="s">
        <v>5450</v>
      </c>
      <c r="B5449">
        <v>3.8718000000000002E-2</v>
      </c>
      <c r="C5449">
        <v>0</v>
      </c>
      <c r="D5449">
        <v>0</v>
      </c>
      <c r="E5449">
        <v>0</v>
      </c>
      <c r="F5449">
        <v>8.9567999999999995E-2</v>
      </c>
      <c r="G5449">
        <v>3.3869999999999997E-2</v>
      </c>
      <c r="H5449">
        <v>7.6767000000000002E-2</v>
      </c>
      <c r="I5449">
        <v>3.5998000000000002E-2</v>
      </c>
      <c r="J5449">
        <f t="shared" si="255"/>
        <v>9.6795000000000006E-3</v>
      </c>
      <c r="K5449">
        <f t="shared" si="256"/>
        <v>5.9050749999999999E-2</v>
      </c>
      <c r="L5449">
        <f t="shared" si="257"/>
        <v>1.3897414621136757E-2</v>
      </c>
      <c r="M5449">
        <f t="shared" si="257"/>
        <v>8.2771725325540405E-2</v>
      </c>
    </row>
    <row r="5450" spans="1:13" x14ac:dyDescent="0.35">
      <c r="A5450" t="s">
        <v>5451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f t="shared" si="255"/>
        <v>0</v>
      </c>
      <c r="K5450">
        <f t="shared" si="256"/>
        <v>0</v>
      </c>
      <c r="L5450">
        <f t="shared" si="257"/>
        <v>0</v>
      </c>
      <c r="M5450">
        <f t="shared" si="257"/>
        <v>0</v>
      </c>
    </row>
    <row r="5451" spans="1:13" x14ac:dyDescent="0.35">
      <c r="A5451" t="s">
        <v>5452</v>
      </c>
      <c r="B5451">
        <v>1.6248910000000001</v>
      </c>
      <c r="C5451">
        <v>2.0122140000000002</v>
      </c>
      <c r="D5451">
        <v>1.4553069999999999</v>
      </c>
      <c r="E5451">
        <v>0.40951100000000001</v>
      </c>
      <c r="F5451">
        <v>1.1500729999999999</v>
      </c>
      <c r="G5451">
        <v>0.72100500000000001</v>
      </c>
      <c r="H5451">
        <v>1.3461879999999999</v>
      </c>
      <c r="I5451">
        <v>0.72982899999999995</v>
      </c>
      <c r="J5451">
        <f t="shared" si="255"/>
        <v>1.3754807499999999</v>
      </c>
      <c r="K5451">
        <f t="shared" si="256"/>
        <v>0.98677374999999989</v>
      </c>
      <c r="L5451">
        <f t="shared" si="257"/>
        <v>1.2482195157396796</v>
      </c>
      <c r="M5451">
        <f t="shared" si="257"/>
        <v>0.99042759058569296</v>
      </c>
    </row>
    <row r="5452" spans="1:13" x14ac:dyDescent="0.35">
      <c r="A5452" t="s">
        <v>5453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f t="shared" si="255"/>
        <v>0</v>
      </c>
      <c r="K5452">
        <f t="shared" si="256"/>
        <v>0</v>
      </c>
      <c r="L5452">
        <f t="shared" si="257"/>
        <v>0</v>
      </c>
      <c r="M5452">
        <f t="shared" si="257"/>
        <v>0</v>
      </c>
    </row>
    <row r="5453" spans="1:13" x14ac:dyDescent="0.35">
      <c r="A5453" t="s">
        <v>5454</v>
      </c>
      <c r="B5453">
        <v>31.496945</v>
      </c>
      <c r="C5453">
        <v>29.918424999999999</v>
      </c>
      <c r="D5453">
        <v>30.586513</v>
      </c>
      <c r="E5453">
        <v>27.984780000000001</v>
      </c>
      <c r="F5453">
        <v>21.801169999999999</v>
      </c>
      <c r="G5453">
        <v>22.545026</v>
      </c>
      <c r="H5453">
        <v>21.162986</v>
      </c>
      <c r="I5453">
        <v>26.410499999999999</v>
      </c>
      <c r="J5453">
        <f t="shared" si="255"/>
        <v>29.996665749999998</v>
      </c>
      <c r="K5453">
        <f t="shared" si="256"/>
        <v>22.979920499999999</v>
      </c>
      <c r="L5453">
        <f t="shared" si="257"/>
        <v>4.9540411308820902</v>
      </c>
      <c r="M5453">
        <f t="shared" si="257"/>
        <v>4.5837549707184868</v>
      </c>
    </row>
    <row r="5454" spans="1:13" x14ac:dyDescent="0.35">
      <c r="A5454" t="s">
        <v>5455</v>
      </c>
      <c r="B5454">
        <v>55.130662000000001</v>
      </c>
      <c r="C5454">
        <v>57.474817000000002</v>
      </c>
      <c r="D5454">
        <v>62.936957999999997</v>
      </c>
      <c r="E5454">
        <v>52.587229999999998</v>
      </c>
      <c r="F5454">
        <v>52.385612000000002</v>
      </c>
      <c r="G5454">
        <v>48.630056000000003</v>
      </c>
      <c r="H5454">
        <v>50.002130999999999</v>
      </c>
      <c r="I5454">
        <v>53.571505000000002</v>
      </c>
      <c r="J5454">
        <f t="shared" si="255"/>
        <v>57.032416750000003</v>
      </c>
      <c r="K5454">
        <f t="shared" si="256"/>
        <v>51.147326</v>
      </c>
      <c r="L5454">
        <f t="shared" si="257"/>
        <v>5.8587871058161785</v>
      </c>
      <c r="M5454">
        <f t="shared" si="257"/>
        <v>5.7045213713055283</v>
      </c>
    </row>
    <row r="5455" spans="1:13" x14ac:dyDescent="0.35">
      <c r="A5455" t="s">
        <v>5456</v>
      </c>
      <c r="B5455">
        <v>0</v>
      </c>
      <c r="C5455">
        <v>1.3322000000000001E-2</v>
      </c>
      <c r="D5455">
        <v>1.6161999999999999E-2</v>
      </c>
      <c r="E5455">
        <v>0</v>
      </c>
      <c r="F5455">
        <v>1.2518E-2</v>
      </c>
      <c r="G5455">
        <v>1.4212000000000001E-2</v>
      </c>
      <c r="H5455">
        <v>0.18081700000000001</v>
      </c>
      <c r="I5455">
        <v>0</v>
      </c>
      <c r="J5455">
        <f t="shared" si="255"/>
        <v>7.3709999999999999E-3</v>
      </c>
      <c r="K5455">
        <f t="shared" si="256"/>
        <v>5.1886750000000002E-2</v>
      </c>
      <c r="L5455">
        <f t="shared" si="257"/>
        <v>1.059510468289381E-2</v>
      </c>
      <c r="M5455">
        <f t="shared" si="257"/>
        <v>7.297938713174397E-2</v>
      </c>
    </row>
    <row r="5456" spans="1:13" x14ac:dyDescent="0.35">
      <c r="A5456" t="s">
        <v>5457</v>
      </c>
      <c r="B5456">
        <v>170.022389</v>
      </c>
      <c r="C5456">
        <v>171.11551499999999</v>
      </c>
      <c r="D5456">
        <v>165.87002899999999</v>
      </c>
      <c r="E5456">
        <v>180.51562699999999</v>
      </c>
      <c r="F5456">
        <v>193.00074699999999</v>
      </c>
      <c r="G5456">
        <v>198.14226099999999</v>
      </c>
      <c r="H5456">
        <v>180.80206999999999</v>
      </c>
      <c r="I5456">
        <v>194.119539</v>
      </c>
      <c r="J5456">
        <f t="shared" si="255"/>
        <v>171.88088999999999</v>
      </c>
      <c r="K5456">
        <f t="shared" si="256"/>
        <v>191.51615425</v>
      </c>
      <c r="L5456">
        <f t="shared" si="257"/>
        <v>7.4336345941745643</v>
      </c>
      <c r="M5456">
        <f t="shared" si="257"/>
        <v>7.5888356988473795</v>
      </c>
    </row>
    <row r="5457" spans="1:13" x14ac:dyDescent="0.35">
      <c r="A5457" t="s">
        <v>5458</v>
      </c>
      <c r="B5457">
        <v>47.244599999999998</v>
      </c>
      <c r="C5457">
        <v>51.057127999999999</v>
      </c>
      <c r="D5457">
        <v>48.251981000000001</v>
      </c>
      <c r="E5457">
        <v>49.833086999999999</v>
      </c>
      <c r="F5457">
        <v>54.869055000000003</v>
      </c>
      <c r="G5457">
        <v>54.497793999999999</v>
      </c>
      <c r="H5457">
        <v>57.841127999999998</v>
      </c>
      <c r="I5457">
        <v>55.966371000000002</v>
      </c>
      <c r="J5457">
        <f t="shared" si="255"/>
        <v>49.096699000000001</v>
      </c>
      <c r="K5457">
        <f t="shared" si="256"/>
        <v>55.793587000000002</v>
      </c>
      <c r="L5457">
        <f t="shared" si="257"/>
        <v>5.6466436385627805</v>
      </c>
      <c r="M5457">
        <f t="shared" si="257"/>
        <v>5.8276561280392407</v>
      </c>
    </row>
    <row r="5458" spans="1:13" x14ac:dyDescent="0.35">
      <c r="A5458" t="s">
        <v>5459</v>
      </c>
      <c r="B5458">
        <v>20.470168999999999</v>
      </c>
      <c r="C5458">
        <v>19.152380999999998</v>
      </c>
      <c r="D5458">
        <v>16.707363000000001</v>
      </c>
      <c r="E5458">
        <v>24.32668</v>
      </c>
      <c r="F5458">
        <v>23.113735999999999</v>
      </c>
      <c r="G5458">
        <v>23.684474000000002</v>
      </c>
      <c r="H5458">
        <v>21.954636000000001</v>
      </c>
      <c r="I5458">
        <v>17.666893000000002</v>
      </c>
      <c r="J5458">
        <f t="shared" si="255"/>
        <v>20.16414825</v>
      </c>
      <c r="K5458">
        <f t="shared" si="256"/>
        <v>21.604934750000002</v>
      </c>
      <c r="L5458">
        <f t="shared" si="257"/>
        <v>4.40355052352822</v>
      </c>
      <c r="M5458">
        <f t="shared" si="257"/>
        <v>4.4985658481564093</v>
      </c>
    </row>
    <row r="5459" spans="1:13" x14ac:dyDescent="0.35">
      <c r="A5459" t="s">
        <v>5460</v>
      </c>
      <c r="B5459">
        <v>41.242261999999997</v>
      </c>
      <c r="C5459">
        <v>41.091321000000001</v>
      </c>
      <c r="D5459">
        <v>21.037748000000001</v>
      </c>
      <c r="E5459">
        <v>84.576268999999996</v>
      </c>
      <c r="F5459">
        <v>184.48764</v>
      </c>
      <c r="G5459">
        <v>190.36460700000001</v>
      </c>
      <c r="H5459">
        <v>155.05209099999999</v>
      </c>
      <c r="I5459">
        <v>165.098919</v>
      </c>
      <c r="J5459">
        <f t="shared" si="255"/>
        <v>46.986899999999999</v>
      </c>
      <c r="K5459">
        <f t="shared" si="256"/>
        <v>173.75081425000002</v>
      </c>
      <c r="L5459">
        <f t="shared" si="257"/>
        <v>5.5845687114613094</v>
      </c>
      <c r="M5459">
        <f t="shared" si="257"/>
        <v>7.4491553676169264</v>
      </c>
    </row>
    <row r="5460" spans="1:13" x14ac:dyDescent="0.35">
      <c r="A5460" t="s">
        <v>5461</v>
      </c>
      <c r="B5460">
        <v>109.58960500000001</v>
      </c>
      <c r="C5460">
        <v>110.471772</v>
      </c>
      <c r="D5460">
        <v>112.570472</v>
      </c>
      <c r="E5460">
        <v>114.19797699999999</v>
      </c>
      <c r="F5460">
        <v>85.706733</v>
      </c>
      <c r="G5460">
        <v>107.590937</v>
      </c>
      <c r="H5460">
        <v>94.498147000000003</v>
      </c>
      <c r="I5460">
        <v>90.308081999999999</v>
      </c>
      <c r="J5460">
        <f t="shared" si="255"/>
        <v>111.70745649999999</v>
      </c>
      <c r="K5460">
        <f t="shared" si="256"/>
        <v>94.525974750000003</v>
      </c>
      <c r="L5460">
        <f t="shared" si="257"/>
        <v>6.8164391542619542</v>
      </c>
      <c r="M5460">
        <f t="shared" si="257"/>
        <v>6.577821168850063</v>
      </c>
    </row>
    <row r="5461" spans="1:13" x14ac:dyDescent="0.35">
      <c r="A5461" t="s">
        <v>5462</v>
      </c>
      <c r="B5461">
        <v>35.915303000000002</v>
      </c>
      <c r="C5461">
        <v>37.492738000000003</v>
      </c>
      <c r="D5461">
        <v>39.146276</v>
      </c>
      <c r="E5461">
        <v>38.292842</v>
      </c>
      <c r="F5461">
        <v>41.351461</v>
      </c>
      <c r="G5461">
        <v>39.906081999999998</v>
      </c>
      <c r="H5461">
        <v>39.030341</v>
      </c>
      <c r="I5461">
        <v>38.120431000000004</v>
      </c>
      <c r="J5461">
        <f t="shared" si="255"/>
        <v>37.711789750000001</v>
      </c>
      <c r="K5461">
        <f t="shared" si="256"/>
        <v>39.602078749999997</v>
      </c>
      <c r="L5461">
        <f t="shared" si="257"/>
        <v>5.27470110372556</v>
      </c>
      <c r="M5461">
        <f t="shared" si="257"/>
        <v>5.3434816874589792</v>
      </c>
    </row>
    <row r="5462" spans="1:13" x14ac:dyDescent="0.35">
      <c r="A5462" t="s">
        <v>5463</v>
      </c>
      <c r="B5462">
        <v>34.863416000000001</v>
      </c>
      <c r="C5462">
        <v>35.205497999999999</v>
      </c>
      <c r="D5462">
        <v>45.841169999999998</v>
      </c>
      <c r="E5462">
        <v>24.985206999999999</v>
      </c>
      <c r="F5462">
        <v>9.5721539999999994</v>
      </c>
      <c r="G5462">
        <v>6.4288480000000003</v>
      </c>
      <c r="H5462">
        <v>5.5377660000000004</v>
      </c>
      <c r="I5462">
        <v>8.1852560000000008</v>
      </c>
      <c r="J5462">
        <f t="shared" si="255"/>
        <v>35.223822750000004</v>
      </c>
      <c r="K5462">
        <f t="shared" si="256"/>
        <v>7.431006</v>
      </c>
      <c r="L5462">
        <f t="shared" si="257"/>
        <v>5.1788668988080016</v>
      </c>
      <c r="M5462">
        <f t="shared" si="257"/>
        <v>3.0757047859264341</v>
      </c>
    </row>
    <row r="5463" spans="1:13" x14ac:dyDescent="0.35">
      <c r="A5463" t="s">
        <v>5464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f t="shared" si="255"/>
        <v>0</v>
      </c>
      <c r="K5463">
        <f t="shared" si="256"/>
        <v>0</v>
      </c>
      <c r="L5463">
        <f t="shared" si="257"/>
        <v>0</v>
      </c>
      <c r="M5463">
        <f t="shared" si="257"/>
        <v>0</v>
      </c>
    </row>
    <row r="5464" spans="1:13" x14ac:dyDescent="0.35">
      <c r="A5464" t="s">
        <v>5465</v>
      </c>
      <c r="B5464">
        <v>138.61996600000001</v>
      </c>
      <c r="C5464">
        <v>129.93713299999999</v>
      </c>
      <c r="D5464">
        <v>130.78838999999999</v>
      </c>
      <c r="E5464">
        <v>145.02440200000001</v>
      </c>
      <c r="F5464">
        <v>153.05144200000001</v>
      </c>
      <c r="G5464">
        <v>141.748639</v>
      </c>
      <c r="H5464">
        <v>138.08093099999999</v>
      </c>
      <c r="I5464">
        <v>136.576167</v>
      </c>
      <c r="J5464">
        <f t="shared" si="255"/>
        <v>136.09247275000001</v>
      </c>
      <c r="K5464">
        <f t="shared" si="256"/>
        <v>142.36429475</v>
      </c>
      <c r="L5464">
        <f t="shared" si="257"/>
        <v>7.099005549919073</v>
      </c>
      <c r="M5464">
        <f t="shared" si="257"/>
        <v>7.1635419516029071</v>
      </c>
    </row>
    <row r="5465" spans="1:13" x14ac:dyDescent="0.35">
      <c r="A5465" t="s">
        <v>5466</v>
      </c>
      <c r="B5465">
        <v>44.313445000000002</v>
      </c>
      <c r="C5465">
        <v>43.246678000000003</v>
      </c>
      <c r="D5465">
        <v>43.020958999999998</v>
      </c>
      <c r="E5465">
        <v>42.900091000000003</v>
      </c>
      <c r="F5465">
        <v>53.522857000000002</v>
      </c>
      <c r="G5465">
        <v>51.089543999999997</v>
      </c>
      <c r="H5465">
        <v>59.994452000000003</v>
      </c>
      <c r="I5465">
        <v>51.226014999999997</v>
      </c>
      <c r="J5465">
        <f t="shared" si="255"/>
        <v>43.370293250000003</v>
      </c>
      <c r="K5465">
        <f t="shared" si="256"/>
        <v>53.958216999999998</v>
      </c>
      <c r="L5465">
        <f t="shared" si="257"/>
        <v>5.471522183067421</v>
      </c>
      <c r="M5465">
        <f t="shared" si="257"/>
        <v>5.7802632946950459</v>
      </c>
    </row>
    <row r="5466" spans="1:13" x14ac:dyDescent="0.35">
      <c r="A5466" t="s">
        <v>5467</v>
      </c>
      <c r="B5466">
        <v>0</v>
      </c>
      <c r="C5466">
        <v>4.3943999999999997E-2</v>
      </c>
      <c r="D5466">
        <v>1.0663000000000001E-2</v>
      </c>
      <c r="E5466">
        <v>0</v>
      </c>
      <c r="F5466">
        <v>5.7801999999999999E-2</v>
      </c>
      <c r="G5466">
        <v>3.7505999999999998E-2</v>
      </c>
      <c r="H5466">
        <v>3.1866999999999999E-2</v>
      </c>
      <c r="I5466">
        <v>3.9830999999999998E-2</v>
      </c>
      <c r="J5466">
        <f t="shared" si="255"/>
        <v>1.3651749999999999E-2</v>
      </c>
      <c r="K5466">
        <f t="shared" si="256"/>
        <v>4.1751500000000004E-2</v>
      </c>
      <c r="L5466">
        <f t="shared" si="257"/>
        <v>1.9562085434431532E-2</v>
      </c>
      <c r="M5466">
        <f t="shared" si="257"/>
        <v>5.9011177353639789E-2</v>
      </c>
    </row>
    <row r="5467" spans="1:13" x14ac:dyDescent="0.35">
      <c r="A5467" t="s">
        <v>5468</v>
      </c>
      <c r="B5467">
        <v>3.0488999999999999E-2</v>
      </c>
      <c r="C5467">
        <v>0.100036</v>
      </c>
      <c r="D5467">
        <v>0.170185</v>
      </c>
      <c r="E5467">
        <v>0.29435299999999998</v>
      </c>
      <c r="F5467">
        <v>0.43706699999999998</v>
      </c>
      <c r="G5467">
        <v>0.46547100000000002</v>
      </c>
      <c r="H5467">
        <v>0.255133</v>
      </c>
      <c r="I5467">
        <v>0.33305600000000002</v>
      </c>
      <c r="J5467">
        <f t="shared" si="255"/>
        <v>0.14876575</v>
      </c>
      <c r="K5467">
        <f t="shared" si="256"/>
        <v>0.37268175000000003</v>
      </c>
      <c r="L5467">
        <f t="shared" si="257"/>
        <v>0.20008464152834823</v>
      </c>
      <c r="M5467">
        <f t="shared" si="257"/>
        <v>0.45699718199110234</v>
      </c>
    </row>
    <row r="5468" spans="1:13" x14ac:dyDescent="0.35">
      <c r="A5468" t="s">
        <v>5469</v>
      </c>
      <c r="B5468">
        <v>5.390415</v>
      </c>
      <c r="C5468">
        <v>5.9177939999999998</v>
      </c>
      <c r="D5468">
        <v>5.7461650000000004</v>
      </c>
      <c r="E5468">
        <v>5.2287650000000001</v>
      </c>
      <c r="F5468">
        <v>7.9938330000000004</v>
      </c>
      <c r="G5468">
        <v>4.6864039999999996</v>
      </c>
      <c r="H5468">
        <v>7.5600050000000003</v>
      </c>
      <c r="I5468">
        <v>5.5007609999999998</v>
      </c>
      <c r="J5468">
        <f t="shared" si="255"/>
        <v>5.5707847499999996</v>
      </c>
      <c r="K5468">
        <f t="shared" si="256"/>
        <v>6.4352507500000007</v>
      </c>
      <c r="L5468">
        <f t="shared" si="257"/>
        <v>2.716065682164639</v>
      </c>
      <c r="M5468">
        <f t="shared" si="257"/>
        <v>2.894381397244933</v>
      </c>
    </row>
    <row r="5469" spans="1:13" x14ac:dyDescent="0.35">
      <c r="A5469" t="s">
        <v>5470</v>
      </c>
      <c r="B5469">
        <v>441.01596599999999</v>
      </c>
      <c r="C5469">
        <v>405.02443199999999</v>
      </c>
      <c r="D5469">
        <v>458.02639199999999</v>
      </c>
      <c r="E5469">
        <v>435.350077</v>
      </c>
      <c r="F5469">
        <v>338.96309300000001</v>
      </c>
      <c r="G5469">
        <v>329.13603799999999</v>
      </c>
      <c r="H5469">
        <v>326.89623399999999</v>
      </c>
      <c r="I5469">
        <v>328.73255599999999</v>
      </c>
      <c r="J5469">
        <f t="shared" si="255"/>
        <v>434.85421674999998</v>
      </c>
      <c r="K5469">
        <f t="shared" si="256"/>
        <v>330.93198024999998</v>
      </c>
      <c r="L5469">
        <f t="shared" si="257"/>
        <v>8.7677018570208745</v>
      </c>
      <c r="M5469">
        <f t="shared" si="257"/>
        <v>8.3747438234856677</v>
      </c>
    </row>
    <row r="5470" spans="1:13" x14ac:dyDescent="0.35">
      <c r="A5470" t="s">
        <v>5471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f t="shared" si="255"/>
        <v>0</v>
      </c>
      <c r="K5470">
        <f t="shared" si="256"/>
        <v>0</v>
      </c>
      <c r="L5470">
        <f t="shared" si="257"/>
        <v>0</v>
      </c>
      <c r="M5470">
        <f t="shared" si="257"/>
        <v>0</v>
      </c>
    </row>
    <row r="5471" spans="1:13" x14ac:dyDescent="0.35">
      <c r="A5471" t="s">
        <v>5472</v>
      </c>
      <c r="B5471">
        <v>6.7729699999999999</v>
      </c>
      <c r="C5471">
        <v>9.0488320000000009</v>
      </c>
      <c r="D5471">
        <v>7.2134289999999996</v>
      </c>
      <c r="E5471">
        <v>3.491136</v>
      </c>
      <c r="F5471">
        <v>5.8347020000000001</v>
      </c>
      <c r="G5471">
        <v>7.5666349999999998</v>
      </c>
      <c r="H5471">
        <v>4.532483</v>
      </c>
      <c r="I5471">
        <v>5.2095159999999998</v>
      </c>
      <c r="J5471">
        <f t="shared" si="255"/>
        <v>6.631591750000001</v>
      </c>
      <c r="K5471">
        <f t="shared" si="256"/>
        <v>5.7858340000000004</v>
      </c>
      <c r="L5471">
        <f t="shared" si="257"/>
        <v>2.9319839968146209</v>
      </c>
      <c r="M5471">
        <f t="shared" si="257"/>
        <v>2.7625261382266055</v>
      </c>
    </row>
    <row r="5472" spans="1:13" x14ac:dyDescent="0.35">
      <c r="A5472" t="s">
        <v>5473</v>
      </c>
      <c r="B5472">
        <v>54.613940999999997</v>
      </c>
      <c r="C5472">
        <v>58.722006999999998</v>
      </c>
      <c r="D5472">
        <v>62.561118999999998</v>
      </c>
      <c r="E5472">
        <v>57.510835999999998</v>
      </c>
      <c r="F5472">
        <v>110.64561399999999</v>
      </c>
      <c r="G5472">
        <v>99.951072999999994</v>
      </c>
      <c r="H5472">
        <v>81.086118999999997</v>
      </c>
      <c r="I5472">
        <v>105.97862600000001</v>
      </c>
      <c r="J5472">
        <f t="shared" si="255"/>
        <v>58.351975749999994</v>
      </c>
      <c r="K5472">
        <f t="shared" si="256"/>
        <v>99.415357999999998</v>
      </c>
      <c r="L5472">
        <f t="shared" si="257"/>
        <v>5.8912241509935228</v>
      </c>
      <c r="M5472">
        <f t="shared" si="257"/>
        <v>6.6498361285450853</v>
      </c>
    </row>
    <row r="5473" spans="1:13" x14ac:dyDescent="0.35">
      <c r="A5473" t="s">
        <v>5474</v>
      </c>
      <c r="B5473">
        <v>0.50100500000000003</v>
      </c>
      <c r="C5473">
        <v>2.1909149999999999</v>
      </c>
      <c r="D5473">
        <v>5.5370000000000003E-2</v>
      </c>
      <c r="E5473">
        <v>0.77451000000000003</v>
      </c>
      <c r="F5473">
        <v>2.1037129999999999</v>
      </c>
      <c r="G5473">
        <v>0.73015399999999997</v>
      </c>
      <c r="H5473">
        <v>1.4345410000000001</v>
      </c>
      <c r="I5473">
        <v>2.3292329999999999</v>
      </c>
      <c r="J5473">
        <f t="shared" si="255"/>
        <v>0.88044999999999995</v>
      </c>
      <c r="K5473">
        <f t="shared" si="256"/>
        <v>1.6494102499999999</v>
      </c>
      <c r="L5473">
        <f t="shared" si="257"/>
        <v>0.91107794652124241</v>
      </c>
      <c r="M5473">
        <f t="shared" si="257"/>
        <v>1.4056712562459308</v>
      </c>
    </row>
    <row r="5474" spans="1:13" x14ac:dyDescent="0.35">
      <c r="A5474" t="s">
        <v>5475</v>
      </c>
      <c r="B5474">
        <v>45.912860000000002</v>
      </c>
      <c r="C5474">
        <v>49.504922999999998</v>
      </c>
      <c r="D5474">
        <v>48.286942000000003</v>
      </c>
      <c r="E5474">
        <v>55.623128999999999</v>
      </c>
      <c r="F5474">
        <v>58.068627999999997</v>
      </c>
      <c r="G5474">
        <v>61.535395999999999</v>
      </c>
      <c r="H5474">
        <v>54.372127999999996</v>
      </c>
      <c r="I5474">
        <v>54.873041000000001</v>
      </c>
      <c r="J5474">
        <f t="shared" si="255"/>
        <v>49.831963500000001</v>
      </c>
      <c r="K5474">
        <f t="shared" si="256"/>
        <v>57.212298249999996</v>
      </c>
      <c r="L5474">
        <f t="shared" si="257"/>
        <v>5.6676640541215209</v>
      </c>
      <c r="M5474">
        <f t="shared" si="257"/>
        <v>5.8632520719032657</v>
      </c>
    </row>
    <row r="5475" spans="1:13" x14ac:dyDescent="0.35">
      <c r="A5475" t="s">
        <v>5476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f t="shared" si="255"/>
        <v>0</v>
      </c>
      <c r="K5475">
        <f t="shared" si="256"/>
        <v>0</v>
      </c>
      <c r="L5475">
        <f t="shared" si="257"/>
        <v>0</v>
      </c>
      <c r="M5475">
        <f t="shared" si="257"/>
        <v>0</v>
      </c>
    </row>
    <row r="5476" spans="1:13" x14ac:dyDescent="0.35">
      <c r="A5476" t="s">
        <v>5477</v>
      </c>
      <c r="B5476">
        <v>291.63939800000003</v>
      </c>
      <c r="C5476">
        <v>297.21372000000002</v>
      </c>
      <c r="D5476">
        <v>337.168857</v>
      </c>
      <c r="E5476">
        <v>288.15539100000001</v>
      </c>
      <c r="F5476">
        <v>207.70799700000001</v>
      </c>
      <c r="G5476">
        <v>214.34542999999999</v>
      </c>
      <c r="H5476">
        <v>199.48040800000001</v>
      </c>
      <c r="I5476">
        <v>203.41304600000001</v>
      </c>
      <c r="J5476">
        <f t="shared" si="255"/>
        <v>303.54434149999997</v>
      </c>
      <c r="K5476">
        <f t="shared" si="256"/>
        <v>206.23672024999999</v>
      </c>
      <c r="L5476">
        <f t="shared" si="257"/>
        <v>8.2505084888581823</v>
      </c>
      <c r="M5476">
        <f t="shared" si="257"/>
        <v>7.6951358464134856</v>
      </c>
    </row>
    <row r="5477" spans="1:13" x14ac:dyDescent="0.35">
      <c r="A5477" t="s">
        <v>5478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f t="shared" si="255"/>
        <v>0</v>
      </c>
      <c r="K5477">
        <f t="shared" si="256"/>
        <v>0</v>
      </c>
      <c r="L5477">
        <f t="shared" si="257"/>
        <v>0</v>
      </c>
      <c r="M5477">
        <f t="shared" si="257"/>
        <v>0</v>
      </c>
    </row>
    <row r="5478" spans="1:13" x14ac:dyDescent="0.35">
      <c r="A5478" t="s">
        <v>5479</v>
      </c>
      <c r="B5478">
        <v>3.2932000000000003E-2</v>
      </c>
      <c r="C5478">
        <v>0.309</v>
      </c>
      <c r="D5478">
        <v>9.0933E-2</v>
      </c>
      <c r="E5478">
        <v>0.32993299999999998</v>
      </c>
      <c r="F5478">
        <v>0.17775099999999999</v>
      </c>
      <c r="G5478">
        <v>0.19987099999999999</v>
      </c>
      <c r="H5478">
        <v>0.17755399999999999</v>
      </c>
      <c r="I5478">
        <v>0.21432599999999999</v>
      </c>
      <c r="J5478">
        <f t="shared" si="255"/>
        <v>0.19069949999999999</v>
      </c>
      <c r="K5478">
        <f t="shared" si="256"/>
        <v>0.1923755</v>
      </c>
      <c r="L5478">
        <f t="shared" si="257"/>
        <v>0.25180936235338919</v>
      </c>
      <c r="M5478">
        <f t="shared" si="257"/>
        <v>0.25383863737594409</v>
      </c>
    </row>
    <row r="5479" spans="1:13" x14ac:dyDescent="0.35">
      <c r="A5479" t="s">
        <v>5480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f t="shared" si="255"/>
        <v>0</v>
      </c>
      <c r="K5479">
        <f t="shared" si="256"/>
        <v>0</v>
      </c>
      <c r="L5479">
        <f t="shared" si="257"/>
        <v>0</v>
      </c>
      <c r="M5479">
        <f t="shared" si="257"/>
        <v>0</v>
      </c>
    </row>
    <row r="5480" spans="1:13" x14ac:dyDescent="0.35">
      <c r="A5480" t="s">
        <v>5481</v>
      </c>
      <c r="B5480">
        <v>11.106742000000001</v>
      </c>
      <c r="C5480">
        <v>12.348433</v>
      </c>
      <c r="D5480">
        <v>19.680565999999999</v>
      </c>
      <c r="E5480">
        <v>10.834655</v>
      </c>
      <c r="F5480">
        <v>8.822381</v>
      </c>
      <c r="G5480">
        <v>9.9874519999999993</v>
      </c>
      <c r="H5480">
        <v>10.099441000000001</v>
      </c>
      <c r="I5480">
        <v>9.2076589999999996</v>
      </c>
      <c r="J5480">
        <f t="shared" si="255"/>
        <v>13.492598999999998</v>
      </c>
      <c r="K5480">
        <f t="shared" si="256"/>
        <v>9.529233249999999</v>
      </c>
      <c r="L5480">
        <f t="shared" si="257"/>
        <v>3.8572444356884166</v>
      </c>
      <c r="M5480">
        <f t="shared" si="257"/>
        <v>3.3963284764838066</v>
      </c>
    </row>
    <row r="5481" spans="1:13" x14ac:dyDescent="0.35">
      <c r="A5481" t="s">
        <v>5482</v>
      </c>
      <c r="B5481">
        <v>0</v>
      </c>
      <c r="C5481">
        <v>0</v>
      </c>
      <c r="D5481">
        <v>2.6415000000000001E-2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f t="shared" si="255"/>
        <v>6.6037500000000002E-3</v>
      </c>
      <c r="K5481">
        <f t="shared" si="256"/>
        <v>0</v>
      </c>
      <c r="L5481">
        <f t="shared" si="257"/>
        <v>9.4958775712613332E-3</v>
      </c>
      <c r="M5481">
        <f t="shared" si="257"/>
        <v>0</v>
      </c>
    </row>
    <row r="5482" spans="1:13" x14ac:dyDescent="0.35">
      <c r="A5482" t="s">
        <v>5483</v>
      </c>
      <c r="B5482">
        <v>0.235904</v>
      </c>
      <c r="C5482">
        <v>0</v>
      </c>
      <c r="D5482">
        <v>0.11719499999999999</v>
      </c>
      <c r="E5482">
        <v>0</v>
      </c>
      <c r="F5482">
        <v>0.18205399999999999</v>
      </c>
      <c r="G5482">
        <v>0</v>
      </c>
      <c r="H5482">
        <v>0</v>
      </c>
      <c r="I5482">
        <v>0</v>
      </c>
      <c r="J5482">
        <f t="shared" si="255"/>
        <v>8.8274749999999999E-2</v>
      </c>
      <c r="K5482">
        <f t="shared" si="256"/>
        <v>4.5513499999999998E-2</v>
      </c>
      <c r="L5482">
        <f t="shared" si="257"/>
        <v>0.12204283087355595</v>
      </c>
      <c r="M5482">
        <f t="shared" si="257"/>
        <v>6.4211690581063588E-2</v>
      </c>
    </row>
    <row r="5483" spans="1:13" x14ac:dyDescent="0.35">
      <c r="A5483" t="s">
        <v>5484</v>
      </c>
      <c r="B5483">
        <v>12.417327999999999</v>
      </c>
      <c r="C5483">
        <v>12.198831999999999</v>
      </c>
      <c r="D5483">
        <v>13.089556</v>
      </c>
      <c r="E5483">
        <v>11.257871</v>
      </c>
      <c r="F5483">
        <v>11.732078</v>
      </c>
      <c r="G5483">
        <v>12.050312</v>
      </c>
      <c r="H5483">
        <v>12.256368999999999</v>
      </c>
      <c r="I5483">
        <v>14.712393</v>
      </c>
      <c r="J5483">
        <f t="shared" si="255"/>
        <v>12.240896750000001</v>
      </c>
      <c r="K5483">
        <f t="shared" si="256"/>
        <v>12.687787999999999</v>
      </c>
      <c r="L5483">
        <f t="shared" si="257"/>
        <v>3.7269289279816826</v>
      </c>
      <c r="M5483">
        <f t="shared" si="257"/>
        <v>3.7748174151665133</v>
      </c>
    </row>
    <row r="5484" spans="1:13" x14ac:dyDescent="0.35">
      <c r="A5484" t="s">
        <v>5485</v>
      </c>
      <c r="B5484">
        <v>8.0989280000000008</v>
      </c>
      <c r="C5484">
        <v>7.2338190000000004</v>
      </c>
      <c r="D5484">
        <v>8.8203420000000001</v>
      </c>
      <c r="E5484">
        <v>6.025093</v>
      </c>
      <c r="F5484">
        <v>11.269520999999999</v>
      </c>
      <c r="G5484">
        <v>12.865332</v>
      </c>
      <c r="H5484">
        <v>10.165114000000001</v>
      </c>
      <c r="I5484">
        <v>14.29898</v>
      </c>
      <c r="J5484">
        <f t="shared" si="255"/>
        <v>7.5445454999999999</v>
      </c>
      <c r="K5484">
        <f t="shared" si="256"/>
        <v>12.149736750000001</v>
      </c>
      <c r="L5484">
        <f t="shared" si="257"/>
        <v>3.0950037543549143</v>
      </c>
      <c r="M5484">
        <f t="shared" si="257"/>
        <v>3.7169620127873686</v>
      </c>
    </row>
    <row r="5485" spans="1:13" x14ac:dyDescent="0.35">
      <c r="A5485" t="s">
        <v>5486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f t="shared" si="255"/>
        <v>0</v>
      </c>
      <c r="K5485">
        <f t="shared" si="256"/>
        <v>0</v>
      </c>
      <c r="L5485">
        <f t="shared" si="257"/>
        <v>0</v>
      </c>
      <c r="M5485">
        <f t="shared" si="257"/>
        <v>0</v>
      </c>
    </row>
    <row r="5486" spans="1:13" x14ac:dyDescent="0.35">
      <c r="A5486" t="s">
        <v>5487</v>
      </c>
      <c r="B5486">
        <v>0</v>
      </c>
      <c r="C5486">
        <v>0</v>
      </c>
      <c r="D5486">
        <v>0</v>
      </c>
      <c r="E5486">
        <v>0</v>
      </c>
      <c r="F5486">
        <v>8.1536999999999998E-2</v>
      </c>
      <c r="G5486">
        <v>0.19141</v>
      </c>
      <c r="H5486">
        <v>0.31063800000000003</v>
      </c>
      <c r="I5486">
        <v>0.69957999999999998</v>
      </c>
      <c r="J5486">
        <f t="shared" si="255"/>
        <v>0</v>
      </c>
      <c r="K5486">
        <f t="shared" si="256"/>
        <v>0.32079124999999997</v>
      </c>
      <c r="L5486">
        <f t="shared" si="257"/>
        <v>0</v>
      </c>
      <c r="M5486">
        <f t="shared" si="257"/>
        <v>0.40140246780519107</v>
      </c>
    </row>
    <row r="5487" spans="1:13" x14ac:dyDescent="0.35">
      <c r="A5487" t="s">
        <v>5488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f t="shared" si="255"/>
        <v>0</v>
      </c>
      <c r="K5487">
        <f t="shared" si="256"/>
        <v>0</v>
      </c>
      <c r="L5487">
        <f t="shared" si="257"/>
        <v>0</v>
      </c>
      <c r="M5487">
        <f t="shared" si="257"/>
        <v>0</v>
      </c>
    </row>
    <row r="5488" spans="1:13" x14ac:dyDescent="0.35">
      <c r="A5488" t="s">
        <v>5489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f t="shared" si="255"/>
        <v>0</v>
      </c>
      <c r="K5488">
        <f t="shared" si="256"/>
        <v>0</v>
      </c>
      <c r="L5488">
        <f t="shared" si="257"/>
        <v>0</v>
      </c>
      <c r="M5488">
        <f t="shared" si="257"/>
        <v>0</v>
      </c>
    </row>
    <row r="5489" spans="1:13" x14ac:dyDescent="0.35">
      <c r="A5489" t="s">
        <v>5490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f t="shared" si="255"/>
        <v>0</v>
      </c>
      <c r="K5489">
        <f t="shared" si="256"/>
        <v>0</v>
      </c>
      <c r="L5489">
        <f t="shared" si="257"/>
        <v>0</v>
      </c>
      <c r="M5489">
        <f t="shared" si="257"/>
        <v>0</v>
      </c>
    </row>
    <row r="5490" spans="1:13" x14ac:dyDescent="0.35">
      <c r="A5490" t="s">
        <v>5491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f t="shared" si="255"/>
        <v>0</v>
      </c>
      <c r="K5490">
        <f t="shared" si="256"/>
        <v>0</v>
      </c>
      <c r="L5490">
        <f t="shared" si="257"/>
        <v>0</v>
      </c>
      <c r="M5490">
        <f t="shared" si="257"/>
        <v>0</v>
      </c>
    </row>
    <row r="5491" spans="1:13" x14ac:dyDescent="0.35">
      <c r="A5491" t="s">
        <v>5492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f t="shared" si="255"/>
        <v>0</v>
      </c>
      <c r="K5491">
        <f t="shared" si="256"/>
        <v>0</v>
      </c>
      <c r="L5491">
        <f t="shared" si="257"/>
        <v>0</v>
      </c>
      <c r="M5491">
        <f t="shared" si="257"/>
        <v>0</v>
      </c>
    </row>
    <row r="5492" spans="1:13" x14ac:dyDescent="0.35">
      <c r="A5492" t="s">
        <v>5493</v>
      </c>
      <c r="B5492">
        <v>167.70343800000001</v>
      </c>
      <c r="C5492">
        <v>156.741952</v>
      </c>
      <c r="D5492">
        <v>140.45902699999999</v>
      </c>
      <c r="E5492">
        <v>163.31179</v>
      </c>
      <c r="F5492">
        <v>165.08875800000001</v>
      </c>
      <c r="G5492">
        <v>169.012236</v>
      </c>
      <c r="H5492">
        <v>166.20322100000001</v>
      </c>
      <c r="I5492">
        <v>149.50636299999999</v>
      </c>
      <c r="J5492">
        <f t="shared" si="255"/>
        <v>157.05405174999999</v>
      </c>
      <c r="K5492">
        <f t="shared" si="256"/>
        <v>162.45264449999999</v>
      </c>
      <c r="L5492">
        <f t="shared" si="257"/>
        <v>7.3042742092924078</v>
      </c>
      <c r="M5492">
        <f t="shared" si="257"/>
        <v>7.3527289084288325</v>
      </c>
    </row>
    <row r="5493" spans="1:13" x14ac:dyDescent="0.35">
      <c r="A5493" t="s">
        <v>5494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f t="shared" si="255"/>
        <v>0</v>
      </c>
      <c r="K5493">
        <f t="shared" si="256"/>
        <v>0</v>
      </c>
      <c r="L5493">
        <f t="shared" si="257"/>
        <v>0</v>
      </c>
      <c r="M5493">
        <f t="shared" si="257"/>
        <v>0</v>
      </c>
    </row>
    <row r="5494" spans="1:13" x14ac:dyDescent="0.35">
      <c r="A5494" t="s">
        <v>5495</v>
      </c>
      <c r="B5494">
        <v>70.219289000000003</v>
      </c>
      <c r="C5494">
        <v>75.621911999999995</v>
      </c>
      <c r="D5494">
        <v>78.189323000000002</v>
      </c>
      <c r="E5494">
        <v>70.764375000000001</v>
      </c>
      <c r="F5494">
        <v>73.980920999999995</v>
      </c>
      <c r="G5494">
        <v>77.497637999999995</v>
      </c>
      <c r="H5494">
        <v>70.574963999999994</v>
      </c>
      <c r="I5494">
        <v>73.851391000000007</v>
      </c>
      <c r="J5494">
        <f t="shared" si="255"/>
        <v>73.698724749999997</v>
      </c>
      <c r="K5494">
        <f t="shared" si="256"/>
        <v>73.976228499999991</v>
      </c>
      <c r="L5494">
        <f t="shared" si="257"/>
        <v>6.2230117085503984</v>
      </c>
      <c r="M5494">
        <f t="shared" si="257"/>
        <v>6.2283613510122215</v>
      </c>
    </row>
    <row r="5495" spans="1:13" x14ac:dyDescent="0.35">
      <c r="A5495" t="s">
        <v>5496</v>
      </c>
      <c r="B5495">
        <v>126.063102</v>
      </c>
      <c r="C5495">
        <v>137.26366999999999</v>
      </c>
      <c r="D5495">
        <v>130.614442</v>
      </c>
      <c r="E5495">
        <v>128.95491200000001</v>
      </c>
      <c r="F5495">
        <v>155.794152</v>
      </c>
      <c r="G5495">
        <v>154.10002</v>
      </c>
      <c r="H5495">
        <v>147.846453</v>
      </c>
      <c r="I5495">
        <v>158.665763</v>
      </c>
      <c r="J5495">
        <f t="shared" si="255"/>
        <v>130.7240315</v>
      </c>
      <c r="K5495">
        <f t="shared" si="256"/>
        <v>154.101597</v>
      </c>
      <c r="L5495">
        <f t="shared" si="257"/>
        <v>7.0413747621201352</v>
      </c>
      <c r="M5495">
        <f t="shared" si="257"/>
        <v>7.2770697309012675</v>
      </c>
    </row>
    <row r="5496" spans="1:13" x14ac:dyDescent="0.35">
      <c r="A5496" t="s">
        <v>5497</v>
      </c>
      <c r="B5496">
        <v>34.448286000000003</v>
      </c>
      <c r="C5496">
        <v>31.159407999999999</v>
      </c>
      <c r="D5496">
        <v>22.421963999999999</v>
      </c>
      <c r="E5496">
        <v>36.47598</v>
      </c>
      <c r="F5496">
        <v>28.485749999999999</v>
      </c>
      <c r="G5496">
        <v>30.112966</v>
      </c>
      <c r="H5496">
        <v>28.325185999999999</v>
      </c>
      <c r="I5496">
        <v>25.860980999999999</v>
      </c>
      <c r="J5496">
        <f t="shared" si="255"/>
        <v>31.126409500000001</v>
      </c>
      <c r="K5496">
        <f t="shared" si="256"/>
        <v>28.196220749999998</v>
      </c>
      <c r="L5496">
        <f t="shared" si="257"/>
        <v>5.0056878467519015</v>
      </c>
      <c r="M5496">
        <f t="shared" si="257"/>
        <v>4.8677097291262248</v>
      </c>
    </row>
    <row r="5497" spans="1:13" x14ac:dyDescent="0.35">
      <c r="A5497" t="s">
        <v>5498</v>
      </c>
      <c r="B5497">
        <v>18.821691999999999</v>
      </c>
      <c r="C5497">
        <v>15.871699</v>
      </c>
      <c r="D5497">
        <v>17.301207999999999</v>
      </c>
      <c r="E5497">
        <v>30.035578000000001</v>
      </c>
      <c r="F5497">
        <v>19.933658000000001</v>
      </c>
      <c r="G5497">
        <v>21.902858999999999</v>
      </c>
      <c r="H5497">
        <v>19.643322999999999</v>
      </c>
      <c r="I5497">
        <v>16.934936</v>
      </c>
      <c r="J5497">
        <f t="shared" si="255"/>
        <v>20.507544249999999</v>
      </c>
      <c r="K5497">
        <f t="shared" si="256"/>
        <v>19.603693999999997</v>
      </c>
      <c r="L5497">
        <f t="shared" si="257"/>
        <v>4.4267709008847582</v>
      </c>
      <c r="M5497">
        <f t="shared" si="257"/>
        <v>4.3648311137381235</v>
      </c>
    </row>
    <row r="5498" spans="1:13" x14ac:dyDescent="0.35">
      <c r="A5498" t="s">
        <v>5499</v>
      </c>
      <c r="B5498">
        <v>54.200068999999999</v>
      </c>
      <c r="C5498">
        <v>52.388725999999998</v>
      </c>
      <c r="D5498">
        <v>54.563648999999998</v>
      </c>
      <c r="E5498">
        <v>52.804850999999999</v>
      </c>
      <c r="F5498">
        <v>33.840935999999999</v>
      </c>
      <c r="G5498">
        <v>35.227096000000003</v>
      </c>
      <c r="H5498">
        <v>42.833965999999997</v>
      </c>
      <c r="I5498">
        <v>39.898828999999999</v>
      </c>
      <c r="J5498">
        <f t="shared" si="255"/>
        <v>53.489323749999997</v>
      </c>
      <c r="K5498">
        <f t="shared" si="256"/>
        <v>37.95020675</v>
      </c>
      <c r="L5498">
        <f t="shared" si="257"/>
        <v>5.7679016810747799</v>
      </c>
      <c r="M5498">
        <f t="shared" si="257"/>
        <v>5.2835590811051949</v>
      </c>
    </row>
    <row r="5499" spans="1:13" x14ac:dyDescent="0.35">
      <c r="A5499" t="s">
        <v>5500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f t="shared" si="255"/>
        <v>0</v>
      </c>
      <c r="K5499">
        <f t="shared" si="256"/>
        <v>0</v>
      </c>
      <c r="L5499">
        <f t="shared" si="257"/>
        <v>0</v>
      </c>
      <c r="M5499">
        <f t="shared" si="257"/>
        <v>0</v>
      </c>
    </row>
    <row r="5500" spans="1:13" x14ac:dyDescent="0.35">
      <c r="A5500" t="s">
        <v>5501</v>
      </c>
      <c r="B5500">
        <v>46.191479999999999</v>
      </c>
      <c r="C5500">
        <v>41.253419999999998</v>
      </c>
      <c r="D5500">
        <v>51.722372999999997</v>
      </c>
      <c r="E5500">
        <v>35.721919</v>
      </c>
      <c r="F5500">
        <v>36.286397000000001</v>
      </c>
      <c r="G5500">
        <v>36.816975999999997</v>
      </c>
      <c r="H5500">
        <v>35.063042000000003</v>
      </c>
      <c r="I5500">
        <v>31.346240000000002</v>
      </c>
      <c r="J5500">
        <f t="shared" si="255"/>
        <v>43.722297999999995</v>
      </c>
      <c r="K5500">
        <f t="shared" si="256"/>
        <v>34.878163749999999</v>
      </c>
      <c r="L5500">
        <f t="shared" si="257"/>
        <v>5.4829224160744108</v>
      </c>
      <c r="M5500">
        <f t="shared" si="257"/>
        <v>5.1650341496774352</v>
      </c>
    </row>
    <row r="5501" spans="1:13" x14ac:dyDescent="0.35">
      <c r="A5501" t="s">
        <v>5502</v>
      </c>
      <c r="B5501">
        <v>89.510676000000004</v>
      </c>
      <c r="C5501">
        <v>84.661767999999995</v>
      </c>
      <c r="D5501">
        <v>80.834959999999995</v>
      </c>
      <c r="E5501">
        <v>103.064431</v>
      </c>
      <c r="F5501">
        <v>96.790412000000003</v>
      </c>
      <c r="G5501">
        <v>97.0261</v>
      </c>
      <c r="H5501">
        <v>94.807113000000001</v>
      </c>
      <c r="I5501">
        <v>92.327329000000006</v>
      </c>
      <c r="J5501">
        <f t="shared" si="255"/>
        <v>89.517958749999991</v>
      </c>
      <c r="K5501">
        <f t="shared" si="256"/>
        <v>95.237738500000006</v>
      </c>
      <c r="L5501">
        <f t="shared" si="257"/>
        <v>6.5001321459696655</v>
      </c>
      <c r="M5501">
        <f t="shared" si="257"/>
        <v>6.5885308357682533</v>
      </c>
    </row>
    <row r="5502" spans="1:13" x14ac:dyDescent="0.35">
      <c r="A5502" t="s">
        <v>5503</v>
      </c>
      <c r="B5502">
        <v>0</v>
      </c>
      <c r="C5502">
        <v>0.105238</v>
      </c>
      <c r="D5502">
        <v>9.5753000000000005E-2</v>
      </c>
      <c r="E5502">
        <v>0.195215</v>
      </c>
      <c r="F5502">
        <v>1.1129469999999999</v>
      </c>
      <c r="G5502">
        <v>0.98223099999999997</v>
      </c>
      <c r="H5502">
        <v>0.66781699999999999</v>
      </c>
      <c r="I5502">
        <v>0.65607099999999996</v>
      </c>
      <c r="J5502">
        <f t="shared" si="255"/>
        <v>9.9051500000000001E-2</v>
      </c>
      <c r="K5502">
        <f t="shared" si="256"/>
        <v>0.85476649999999987</v>
      </c>
      <c r="L5502">
        <f t="shared" si="257"/>
        <v>0.13625899052173046</v>
      </c>
      <c r="M5502">
        <f t="shared" si="257"/>
        <v>0.89123757471901199</v>
      </c>
    </row>
    <row r="5503" spans="1:13" x14ac:dyDescent="0.35">
      <c r="A5503" t="s">
        <v>5504</v>
      </c>
      <c r="B5503">
        <v>33.253807999999999</v>
      </c>
      <c r="C5503">
        <v>33.163893999999999</v>
      </c>
      <c r="D5503">
        <v>35.660352000000003</v>
      </c>
      <c r="E5503">
        <v>34.540272999999999</v>
      </c>
      <c r="F5503">
        <v>29.645548999999999</v>
      </c>
      <c r="G5503">
        <v>29.402957000000001</v>
      </c>
      <c r="H5503">
        <v>21.660672999999999</v>
      </c>
      <c r="I5503">
        <v>24.490542000000001</v>
      </c>
      <c r="J5503">
        <f t="shared" si="255"/>
        <v>34.154581749999998</v>
      </c>
      <c r="K5503">
        <f t="shared" si="256"/>
        <v>26.299930250000003</v>
      </c>
      <c r="L5503">
        <f t="shared" si="257"/>
        <v>5.1356408250737875</v>
      </c>
      <c r="M5503">
        <f t="shared" si="257"/>
        <v>4.7708253600212212</v>
      </c>
    </row>
    <row r="5504" spans="1:13" x14ac:dyDescent="0.35">
      <c r="A5504" t="s">
        <v>5505</v>
      </c>
      <c r="B5504">
        <v>52.471443000000001</v>
      </c>
      <c r="C5504">
        <v>60.066938999999998</v>
      </c>
      <c r="D5504">
        <v>41.849651999999999</v>
      </c>
      <c r="E5504">
        <v>108.36565899999999</v>
      </c>
      <c r="F5504">
        <v>201.56028499999999</v>
      </c>
      <c r="G5504">
        <v>196.696054</v>
      </c>
      <c r="H5504">
        <v>207.176907</v>
      </c>
      <c r="I5504">
        <v>187.22191000000001</v>
      </c>
      <c r="J5504">
        <f t="shared" si="255"/>
        <v>65.68842325</v>
      </c>
      <c r="K5504">
        <f t="shared" si="256"/>
        <v>198.16378900000001</v>
      </c>
      <c r="L5504">
        <f t="shared" si="257"/>
        <v>6.0593644339674642</v>
      </c>
      <c r="M5504">
        <f t="shared" si="257"/>
        <v>7.6378115571657581</v>
      </c>
    </row>
    <row r="5505" spans="1:13" x14ac:dyDescent="0.35">
      <c r="A5505" t="s">
        <v>5506</v>
      </c>
      <c r="B5505">
        <v>47.714655999999998</v>
      </c>
      <c r="C5505">
        <v>44.478037999999998</v>
      </c>
      <c r="D5505">
        <v>48.028388999999997</v>
      </c>
      <c r="E5505">
        <v>45.837060999999999</v>
      </c>
      <c r="F5505">
        <v>49.197192999999999</v>
      </c>
      <c r="G5505">
        <v>53.142398</v>
      </c>
      <c r="H5505">
        <v>53.516167000000003</v>
      </c>
      <c r="I5505">
        <v>51.302278999999999</v>
      </c>
      <c r="J5505">
        <f t="shared" si="255"/>
        <v>46.514536</v>
      </c>
      <c r="K5505">
        <f t="shared" si="256"/>
        <v>51.789509250000002</v>
      </c>
      <c r="L5505">
        <f t="shared" si="257"/>
        <v>5.5702970358463757</v>
      </c>
      <c r="M5505">
        <f t="shared" si="257"/>
        <v>5.7221793491534862</v>
      </c>
    </row>
    <row r="5506" spans="1:13" x14ac:dyDescent="0.35">
      <c r="A5506" t="s">
        <v>5507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f t="shared" si="255"/>
        <v>0</v>
      </c>
      <c r="K5506">
        <f t="shared" si="256"/>
        <v>0</v>
      </c>
      <c r="L5506">
        <f t="shared" si="257"/>
        <v>0</v>
      </c>
      <c r="M5506">
        <f t="shared" si="257"/>
        <v>0</v>
      </c>
    </row>
    <row r="5507" spans="1:13" x14ac:dyDescent="0.35">
      <c r="A5507" t="s">
        <v>5508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f t="shared" ref="J5507:J5570" si="258">AVERAGE(B5507:E5507)</f>
        <v>0</v>
      </c>
      <c r="K5507">
        <f t="shared" ref="K5507:K5570" si="259">AVERAGE(F5507:I5507)</f>
        <v>0</v>
      </c>
      <c r="L5507">
        <f t="shared" ref="L5507:M5570" si="260">LOG(J5507+1,2)</f>
        <v>0</v>
      </c>
      <c r="M5507">
        <f t="shared" si="260"/>
        <v>0</v>
      </c>
    </row>
    <row r="5508" spans="1:13" x14ac:dyDescent="0.35">
      <c r="A5508" t="s">
        <v>5509</v>
      </c>
      <c r="B5508">
        <v>0</v>
      </c>
      <c r="C5508">
        <v>1.0309E-2</v>
      </c>
      <c r="D5508">
        <v>1.2507000000000001E-2</v>
      </c>
      <c r="E5508">
        <v>0.15490999999999999</v>
      </c>
      <c r="F5508">
        <v>0</v>
      </c>
      <c r="G5508">
        <v>0</v>
      </c>
      <c r="H5508">
        <v>0</v>
      </c>
      <c r="I5508">
        <v>2.3359999999999999E-2</v>
      </c>
      <c r="J5508">
        <f t="shared" si="258"/>
        <v>4.4431499999999999E-2</v>
      </c>
      <c r="K5508">
        <f t="shared" si="259"/>
        <v>5.8399999999999997E-3</v>
      </c>
      <c r="L5508">
        <f t="shared" si="260"/>
        <v>6.2717875027346173E-2</v>
      </c>
      <c r="M5508">
        <f t="shared" si="260"/>
        <v>8.4008324149638294E-3</v>
      </c>
    </row>
    <row r="5509" spans="1:13" x14ac:dyDescent="0.35">
      <c r="A5509" t="s">
        <v>5510</v>
      </c>
      <c r="B5509">
        <v>0</v>
      </c>
      <c r="C5509">
        <v>0.105575</v>
      </c>
      <c r="D5509">
        <v>0</v>
      </c>
      <c r="E5509">
        <v>0</v>
      </c>
      <c r="F5509">
        <v>0</v>
      </c>
      <c r="G5509">
        <v>0</v>
      </c>
      <c r="H5509">
        <v>6.3811999999999994E-2</v>
      </c>
      <c r="I5509">
        <v>0</v>
      </c>
      <c r="J5509">
        <f t="shared" si="258"/>
        <v>2.6393750000000001E-2</v>
      </c>
      <c r="K5509">
        <f t="shared" si="259"/>
        <v>1.5952999999999998E-2</v>
      </c>
      <c r="L5509">
        <f t="shared" si="260"/>
        <v>3.7584290591423132E-2</v>
      </c>
      <c r="M5509">
        <f t="shared" si="260"/>
        <v>2.2833661720971659E-2</v>
      </c>
    </row>
    <row r="5510" spans="1:13" x14ac:dyDescent="0.35">
      <c r="A5510" t="s">
        <v>5511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f t="shared" si="258"/>
        <v>0</v>
      </c>
      <c r="K5510">
        <f t="shared" si="259"/>
        <v>0</v>
      </c>
      <c r="L5510">
        <f t="shared" si="260"/>
        <v>0</v>
      </c>
      <c r="M5510">
        <f t="shared" si="260"/>
        <v>0</v>
      </c>
    </row>
    <row r="5511" spans="1:13" x14ac:dyDescent="0.35">
      <c r="A5511" t="s">
        <v>5512</v>
      </c>
      <c r="B5511">
        <v>4.3607290000000001</v>
      </c>
      <c r="C5511">
        <v>4.7706200000000001</v>
      </c>
      <c r="D5511">
        <v>4.5949650000000002</v>
      </c>
      <c r="E5511">
        <v>3.2244100000000002</v>
      </c>
      <c r="F5511">
        <v>4.9406980000000003</v>
      </c>
      <c r="G5511">
        <v>5.0979590000000004</v>
      </c>
      <c r="H5511">
        <v>4.0606340000000003</v>
      </c>
      <c r="I5511">
        <v>5.4165450000000002</v>
      </c>
      <c r="J5511">
        <f t="shared" si="258"/>
        <v>4.2376810000000003</v>
      </c>
      <c r="K5511">
        <f t="shared" si="259"/>
        <v>4.878959</v>
      </c>
      <c r="L5511">
        <f t="shared" si="260"/>
        <v>2.3889281952874861</v>
      </c>
      <c r="M5511">
        <f t="shared" si="260"/>
        <v>2.5555607165417014</v>
      </c>
    </row>
    <row r="5512" spans="1:13" x14ac:dyDescent="0.35">
      <c r="A5512" t="s">
        <v>5513</v>
      </c>
      <c r="B5512">
        <v>62.805030000000002</v>
      </c>
      <c r="C5512">
        <v>57.744984000000002</v>
      </c>
      <c r="D5512">
        <v>81.903942999999998</v>
      </c>
      <c r="E5512">
        <v>50.053542</v>
      </c>
      <c r="F5512">
        <v>55.132238999999998</v>
      </c>
      <c r="G5512">
        <v>61.334623999999998</v>
      </c>
      <c r="H5512">
        <v>58.542986999999997</v>
      </c>
      <c r="I5512">
        <v>59.357590999999999</v>
      </c>
      <c r="J5512">
        <f t="shared" si="258"/>
        <v>63.126874749999999</v>
      </c>
      <c r="K5512">
        <f t="shared" si="259"/>
        <v>58.591860249999996</v>
      </c>
      <c r="L5512">
        <f t="shared" si="260"/>
        <v>6.0028571934314865</v>
      </c>
      <c r="M5512">
        <f t="shared" si="260"/>
        <v>5.8970433789484158</v>
      </c>
    </row>
    <row r="5513" spans="1:13" x14ac:dyDescent="0.35">
      <c r="A5513" t="s">
        <v>5514</v>
      </c>
      <c r="B5513">
        <v>94.190400999999994</v>
      </c>
      <c r="C5513">
        <v>92.311544999999995</v>
      </c>
      <c r="D5513">
        <v>98.575089000000006</v>
      </c>
      <c r="E5513">
        <v>105.00078600000001</v>
      </c>
      <c r="F5513">
        <v>87.594297999999995</v>
      </c>
      <c r="G5513">
        <v>98.481112999999993</v>
      </c>
      <c r="H5513">
        <v>96.987249000000006</v>
      </c>
      <c r="I5513">
        <v>94.082355000000007</v>
      </c>
      <c r="J5513">
        <f t="shared" si="258"/>
        <v>97.519455249999993</v>
      </c>
      <c r="K5513">
        <f t="shared" si="259"/>
        <v>94.28625375</v>
      </c>
      <c r="L5513">
        <f t="shared" si="260"/>
        <v>6.6223367455592319</v>
      </c>
      <c r="M5513">
        <f t="shared" si="260"/>
        <v>6.5741961969856408</v>
      </c>
    </row>
    <row r="5514" spans="1:13" x14ac:dyDescent="0.35">
      <c r="A5514" t="s">
        <v>5515</v>
      </c>
      <c r="B5514">
        <v>44.632762</v>
      </c>
      <c r="C5514">
        <v>40.865299</v>
      </c>
      <c r="D5514">
        <v>40.448846000000003</v>
      </c>
      <c r="E5514">
        <v>38.720531000000001</v>
      </c>
      <c r="F5514">
        <v>14.206129000000001</v>
      </c>
      <c r="G5514">
        <v>17.933181999999999</v>
      </c>
      <c r="H5514">
        <v>23.453771</v>
      </c>
      <c r="I5514">
        <v>14.126771</v>
      </c>
      <c r="J5514">
        <f t="shared" si="258"/>
        <v>41.166859500000001</v>
      </c>
      <c r="K5514">
        <f t="shared" si="259"/>
        <v>17.42996325</v>
      </c>
      <c r="L5514">
        <f t="shared" si="260"/>
        <v>5.3980376715792637</v>
      </c>
      <c r="M5514">
        <f t="shared" si="260"/>
        <v>4.2039812890738064</v>
      </c>
    </row>
    <row r="5515" spans="1:13" x14ac:dyDescent="0.35">
      <c r="A5515" t="s">
        <v>5516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f t="shared" si="258"/>
        <v>0</v>
      </c>
      <c r="K5515">
        <f t="shared" si="259"/>
        <v>0</v>
      </c>
      <c r="L5515">
        <f t="shared" si="260"/>
        <v>0</v>
      </c>
      <c r="M5515">
        <f t="shared" si="260"/>
        <v>0</v>
      </c>
    </row>
    <row r="5516" spans="1:13" x14ac:dyDescent="0.35">
      <c r="A5516" t="s">
        <v>5517</v>
      </c>
      <c r="B5516">
        <v>58.505941999999997</v>
      </c>
      <c r="C5516">
        <v>49.011633000000003</v>
      </c>
      <c r="D5516">
        <v>74.874725999999995</v>
      </c>
      <c r="E5516">
        <v>46.391857000000002</v>
      </c>
      <c r="F5516">
        <v>25.917666000000001</v>
      </c>
      <c r="G5516">
        <v>24.949275</v>
      </c>
      <c r="H5516">
        <v>34.583300999999999</v>
      </c>
      <c r="I5516">
        <v>31.116054999999999</v>
      </c>
      <c r="J5516">
        <f t="shared" si="258"/>
        <v>57.196039499999998</v>
      </c>
      <c r="K5516">
        <f t="shared" si="259"/>
        <v>29.141574250000001</v>
      </c>
      <c r="L5516">
        <f t="shared" si="260"/>
        <v>5.8628490695307232</v>
      </c>
      <c r="M5516">
        <f t="shared" si="260"/>
        <v>4.9136828636265948</v>
      </c>
    </row>
    <row r="5517" spans="1:13" x14ac:dyDescent="0.35">
      <c r="A5517" t="s">
        <v>5518</v>
      </c>
      <c r="B5517">
        <v>130.03795</v>
      </c>
      <c r="C5517">
        <v>121.315521</v>
      </c>
      <c r="D5517">
        <v>138.81033199999999</v>
      </c>
      <c r="E5517">
        <v>95.351962</v>
      </c>
      <c r="F5517">
        <v>114.348145</v>
      </c>
      <c r="G5517">
        <v>120.48089299999999</v>
      </c>
      <c r="H5517">
        <v>92.685457</v>
      </c>
      <c r="I5517">
        <v>103.801525</v>
      </c>
      <c r="J5517">
        <f t="shared" si="258"/>
        <v>121.37894125000001</v>
      </c>
      <c r="K5517">
        <f t="shared" si="259"/>
        <v>107.829005</v>
      </c>
      <c r="L5517">
        <f t="shared" si="260"/>
        <v>6.9352115127723897</v>
      </c>
      <c r="M5517">
        <f t="shared" si="260"/>
        <v>6.7659193032827565</v>
      </c>
    </row>
    <row r="5518" spans="1:13" x14ac:dyDescent="0.35">
      <c r="A5518" t="s">
        <v>5519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f t="shared" si="258"/>
        <v>0</v>
      </c>
      <c r="K5518">
        <f t="shared" si="259"/>
        <v>0</v>
      </c>
      <c r="L5518">
        <f t="shared" si="260"/>
        <v>0</v>
      </c>
      <c r="M5518">
        <f t="shared" si="260"/>
        <v>0</v>
      </c>
    </row>
    <row r="5519" spans="1:13" x14ac:dyDescent="0.35">
      <c r="A5519" t="s">
        <v>5520</v>
      </c>
      <c r="B5519">
        <v>34.708402</v>
      </c>
      <c r="C5519">
        <v>31.371131999999999</v>
      </c>
      <c r="D5519">
        <v>36.717728000000001</v>
      </c>
      <c r="E5519">
        <v>32.244942999999999</v>
      </c>
      <c r="F5519">
        <v>29.406437</v>
      </c>
      <c r="G5519">
        <v>29.555249</v>
      </c>
      <c r="H5519">
        <v>27.413229999999999</v>
      </c>
      <c r="I5519">
        <v>29.699573000000001</v>
      </c>
      <c r="J5519">
        <f t="shared" si="258"/>
        <v>33.760551249999999</v>
      </c>
      <c r="K5519">
        <f t="shared" si="259"/>
        <v>29.01862225</v>
      </c>
      <c r="L5519">
        <f t="shared" si="260"/>
        <v>5.1193790561920132</v>
      </c>
      <c r="M5519">
        <f t="shared" si="260"/>
        <v>4.9077858586978786</v>
      </c>
    </row>
    <row r="5520" spans="1:13" x14ac:dyDescent="0.35">
      <c r="A5520" t="s">
        <v>5521</v>
      </c>
      <c r="B5520">
        <v>38.374903000000003</v>
      </c>
      <c r="C5520">
        <v>39.723351999999998</v>
      </c>
      <c r="D5520">
        <v>37.341262999999998</v>
      </c>
      <c r="E5520">
        <v>36.231316</v>
      </c>
      <c r="F5520">
        <v>38.439266000000003</v>
      </c>
      <c r="G5520">
        <v>38.788867000000003</v>
      </c>
      <c r="H5520">
        <v>34.8583</v>
      </c>
      <c r="I5520">
        <v>33.739744000000002</v>
      </c>
      <c r="J5520">
        <f t="shared" si="258"/>
        <v>37.917708499999996</v>
      </c>
      <c r="K5520">
        <f t="shared" si="259"/>
        <v>36.456544250000007</v>
      </c>
      <c r="L5520">
        <f t="shared" si="260"/>
        <v>5.2823548606843902</v>
      </c>
      <c r="M5520">
        <f t="shared" si="260"/>
        <v>5.2271458972081364</v>
      </c>
    </row>
    <row r="5521" spans="1:13" x14ac:dyDescent="0.35">
      <c r="A5521" t="s">
        <v>5522</v>
      </c>
      <c r="B5521">
        <v>5.9257419999999996</v>
      </c>
      <c r="C5521">
        <v>6.4418329999999999</v>
      </c>
      <c r="D5521">
        <v>4.3236480000000004</v>
      </c>
      <c r="E5521">
        <v>7.1366189999999996</v>
      </c>
      <c r="F5521">
        <v>5.6931419999999999</v>
      </c>
      <c r="G5521">
        <v>5.439864</v>
      </c>
      <c r="H5521">
        <v>7.095866</v>
      </c>
      <c r="I5521">
        <v>8.0638550000000002</v>
      </c>
      <c r="J5521">
        <f t="shared" si="258"/>
        <v>5.9569605000000001</v>
      </c>
      <c r="K5521">
        <f t="shared" si="259"/>
        <v>6.5731817499999998</v>
      </c>
      <c r="L5521">
        <f t="shared" si="260"/>
        <v>2.7984571294421876</v>
      </c>
      <c r="M5521">
        <f t="shared" si="260"/>
        <v>2.9208995525943804</v>
      </c>
    </row>
    <row r="5522" spans="1:13" x14ac:dyDescent="0.35">
      <c r="A5522" t="s">
        <v>5523</v>
      </c>
      <c r="B5522">
        <v>84.147112000000007</v>
      </c>
      <c r="C5522">
        <v>84.306908000000007</v>
      </c>
      <c r="D5522">
        <v>99.405997999999997</v>
      </c>
      <c r="E5522">
        <v>93.440877999999998</v>
      </c>
      <c r="F5522">
        <v>134.32853299999999</v>
      </c>
      <c r="G5522">
        <v>118.26792500000001</v>
      </c>
      <c r="H5522">
        <v>137.23450700000001</v>
      </c>
      <c r="I5522">
        <v>154.165018</v>
      </c>
      <c r="J5522">
        <f t="shared" si="258"/>
        <v>90.325224000000006</v>
      </c>
      <c r="K5522">
        <f t="shared" si="259"/>
        <v>135.99899575000001</v>
      </c>
      <c r="L5522">
        <f t="shared" si="260"/>
        <v>6.5129414820817493</v>
      </c>
      <c r="M5522">
        <f t="shared" si="260"/>
        <v>7.0980215075458926</v>
      </c>
    </row>
    <row r="5523" spans="1:13" x14ac:dyDescent="0.35">
      <c r="A5523" t="s">
        <v>5524</v>
      </c>
      <c r="B5523">
        <v>0.13505</v>
      </c>
      <c r="C5523">
        <v>7.3833999999999997E-2</v>
      </c>
      <c r="D5523">
        <v>4.4784999999999998E-2</v>
      </c>
      <c r="E5523">
        <v>0.15656999999999999</v>
      </c>
      <c r="F5523">
        <v>0.45129399999999997</v>
      </c>
      <c r="G5523">
        <v>0.66935500000000003</v>
      </c>
      <c r="H5523">
        <v>0.17849599999999999</v>
      </c>
      <c r="I5523">
        <v>0.16742199999999999</v>
      </c>
      <c r="J5523">
        <f t="shared" si="258"/>
        <v>0.10255975000000001</v>
      </c>
      <c r="K5523">
        <f t="shared" si="259"/>
        <v>0.36664174999999999</v>
      </c>
      <c r="L5523">
        <f t="shared" si="260"/>
        <v>0.14085684053830116</v>
      </c>
      <c r="M5523">
        <f t="shared" si="260"/>
        <v>0.45063510597605649</v>
      </c>
    </row>
    <row r="5524" spans="1:13" x14ac:dyDescent="0.35">
      <c r="A5524" t="s">
        <v>5525</v>
      </c>
      <c r="B5524">
        <v>5.5984420000000004</v>
      </c>
      <c r="C5524">
        <v>6.5374670000000004</v>
      </c>
      <c r="D5524">
        <v>9.0770619999999997</v>
      </c>
      <c r="E5524">
        <v>14.638761000000001</v>
      </c>
      <c r="F5524">
        <v>26.313841</v>
      </c>
      <c r="G5524">
        <v>26.553301000000001</v>
      </c>
      <c r="H5524">
        <v>25.130538000000001</v>
      </c>
      <c r="I5524">
        <v>27.372484</v>
      </c>
      <c r="J5524">
        <f t="shared" si="258"/>
        <v>8.9629330000000014</v>
      </c>
      <c r="K5524">
        <f t="shared" si="259"/>
        <v>26.342541000000001</v>
      </c>
      <c r="L5524">
        <f t="shared" si="260"/>
        <v>3.3165705215751515</v>
      </c>
      <c r="M5524">
        <f t="shared" si="260"/>
        <v>4.773075416754315</v>
      </c>
    </row>
    <row r="5525" spans="1:13" x14ac:dyDescent="0.35">
      <c r="A5525" t="s">
        <v>5526</v>
      </c>
      <c r="B5525">
        <v>2.0546999999999999E-2</v>
      </c>
      <c r="C5525">
        <v>0</v>
      </c>
      <c r="D5525">
        <v>0</v>
      </c>
      <c r="E5525">
        <v>1.7863E-2</v>
      </c>
      <c r="F5525">
        <v>0</v>
      </c>
      <c r="G5525">
        <v>0</v>
      </c>
      <c r="H5525">
        <v>0</v>
      </c>
      <c r="I5525">
        <v>0</v>
      </c>
      <c r="J5525">
        <f t="shared" si="258"/>
        <v>9.6024999999999999E-3</v>
      </c>
      <c r="K5525">
        <f t="shared" si="259"/>
        <v>0</v>
      </c>
      <c r="L5525">
        <f t="shared" si="260"/>
        <v>1.3787387870833979E-2</v>
      </c>
      <c r="M5525">
        <f t="shared" si="260"/>
        <v>0</v>
      </c>
    </row>
    <row r="5526" spans="1:13" x14ac:dyDescent="0.35">
      <c r="A5526" t="s">
        <v>5527</v>
      </c>
      <c r="B5526">
        <v>259.66989899999999</v>
      </c>
      <c r="C5526">
        <v>289.50988999999998</v>
      </c>
      <c r="D5526">
        <v>251.845913</v>
      </c>
      <c r="E5526">
        <v>247.73865499999999</v>
      </c>
      <c r="F5526">
        <v>179.655889</v>
      </c>
      <c r="G5526">
        <v>167.070865</v>
      </c>
      <c r="H5526">
        <v>182.315337</v>
      </c>
      <c r="I5526">
        <v>177.84903700000001</v>
      </c>
      <c r="J5526">
        <f t="shared" si="258"/>
        <v>262.19108925</v>
      </c>
      <c r="K5526">
        <f t="shared" si="259"/>
        <v>176.722782</v>
      </c>
      <c r="L5526">
        <f t="shared" si="260"/>
        <v>8.0399668349555746</v>
      </c>
      <c r="M5526">
        <f t="shared" si="260"/>
        <v>7.4734848197722483</v>
      </c>
    </row>
    <row r="5527" spans="1:13" x14ac:dyDescent="0.35">
      <c r="A5527" t="s">
        <v>5528</v>
      </c>
      <c r="B5527">
        <v>1.526027</v>
      </c>
      <c r="C5527">
        <v>2.5485250000000002</v>
      </c>
      <c r="D5527">
        <v>0.39569399999999999</v>
      </c>
      <c r="E5527">
        <v>1.8115699999999999</v>
      </c>
      <c r="F5527">
        <v>3.1983380000000001</v>
      </c>
      <c r="G5527">
        <v>2.8772579999999999</v>
      </c>
      <c r="H5527">
        <v>1.4465870000000001</v>
      </c>
      <c r="I5527">
        <v>2.3421560000000001</v>
      </c>
      <c r="J5527">
        <f t="shared" si="258"/>
        <v>1.570454</v>
      </c>
      <c r="K5527">
        <f t="shared" si="259"/>
        <v>2.4660847500000003</v>
      </c>
      <c r="L5527">
        <f t="shared" si="260"/>
        <v>1.3620231943229446</v>
      </c>
      <c r="M5527">
        <f t="shared" si="260"/>
        <v>1.7933069305828773</v>
      </c>
    </row>
    <row r="5528" spans="1:13" x14ac:dyDescent="0.35">
      <c r="A5528" t="s">
        <v>5529</v>
      </c>
      <c r="B5528">
        <v>111.73904400000001</v>
      </c>
      <c r="C5528">
        <v>110.89318900000001</v>
      </c>
      <c r="D5528">
        <v>90.580380000000005</v>
      </c>
      <c r="E5528">
        <v>113.932203</v>
      </c>
      <c r="F5528">
        <v>72.573233999999999</v>
      </c>
      <c r="G5528">
        <v>60.092599</v>
      </c>
      <c r="H5528">
        <v>71.671796999999998</v>
      </c>
      <c r="I5528">
        <v>69.214843000000002</v>
      </c>
      <c r="J5528">
        <f t="shared" si="258"/>
        <v>106.78620400000001</v>
      </c>
      <c r="K5528">
        <f t="shared" si="259"/>
        <v>68.388118249999991</v>
      </c>
      <c r="L5528">
        <f t="shared" si="260"/>
        <v>6.752028723203825</v>
      </c>
      <c r="M5528">
        <f t="shared" si="260"/>
        <v>6.1166167373831071</v>
      </c>
    </row>
    <row r="5529" spans="1:13" x14ac:dyDescent="0.35">
      <c r="A5529" t="s">
        <v>5530</v>
      </c>
      <c r="B5529">
        <v>17.499558</v>
      </c>
      <c r="C5529">
        <v>17.208455000000001</v>
      </c>
      <c r="D5529">
        <v>19.184428</v>
      </c>
      <c r="E5529">
        <v>16.931605000000001</v>
      </c>
      <c r="F5529">
        <v>17.126339999999999</v>
      </c>
      <c r="G5529">
        <v>22.283393</v>
      </c>
      <c r="H5529">
        <v>17.529890000000002</v>
      </c>
      <c r="I5529">
        <v>21.602705</v>
      </c>
      <c r="J5529">
        <f t="shared" si="258"/>
        <v>17.706011500000002</v>
      </c>
      <c r="K5529">
        <f t="shared" si="259"/>
        <v>19.635581999999999</v>
      </c>
      <c r="L5529">
        <f t="shared" si="260"/>
        <v>4.2254300744932243</v>
      </c>
      <c r="M5529">
        <f t="shared" si="260"/>
        <v>4.3670622231607368</v>
      </c>
    </row>
    <row r="5530" spans="1:13" x14ac:dyDescent="0.35">
      <c r="A5530" t="s">
        <v>5531</v>
      </c>
      <c r="B5530">
        <v>1.3454489999999999</v>
      </c>
      <c r="C5530">
        <v>3.7945920000000002</v>
      </c>
      <c r="D5530">
        <v>2.132952</v>
      </c>
      <c r="E5530">
        <v>2.353917</v>
      </c>
      <c r="F5530">
        <v>1.439414</v>
      </c>
      <c r="G5530">
        <v>1.081186</v>
      </c>
      <c r="H5530">
        <v>0.47653400000000001</v>
      </c>
      <c r="I5530">
        <v>1.1532899999999999</v>
      </c>
      <c r="J5530">
        <f t="shared" si="258"/>
        <v>2.4067274999999997</v>
      </c>
      <c r="K5530">
        <f t="shared" si="259"/>
        <v>1.037606</v>
      </c>
      <c r="L5530">
        <f t="shared" si="260"/>
        <v>1.7683865526231659</v>
      </c>
      <c r="M5530">
        <f t="shared" si="260"/>
        <v>1.0268751129371034</v>
      </c>
    </row>
    <row r="5531" spans="1:13" x14ac:dyDescent="0.35">
      <c r="A5531" t="s">
        <v>5532</v>
      </c>
      <c r="B5531">
        <v>1.9164060000000001</v>
      </c>
      <c r="C5531">
        <v>1.5983970000000001</v>
      </c>
      <c r="D5531">
        <v>1.024</v>
      </c>
      <c r="E5531">
        <v>2.4584139999999999</v>
      </c>
      <c r="F5531">
        <v>3.8022330000000002</v>
      </c>
      <c r="G5531">
        <v>3.3720379999999999</v>
      </c>
      <c r="H5531">
        <v>2.3526959999999999</v>
      </c>
      <c r="I5531">
        <v>2.7576679999999998</v>
      </c>
      <c r="J5531">
        <f t="shared" si="258"/>
        <v>1.7493042499999998</v>
      </c>
      <c r="K5531">
        <f t="shared" si="259"/>
        <v>3.0711587499999995</v>
      </c>
      <c r="L5531">
        <f t="shared" si="260"/>
        <v>1.4590665706114294</v>
      </c>
      <c r="M5531">
        <f t="shared" si="260"/>
        <v>2.0254394787543539</v>
      </c>
    </row>
    <row r="5532" spans="1:13" x14ac:dyDescent="0.35">
      <c r="A5532" t="s">
        <v>5533</v>
      </c>
      <c r="B5532">
        <v>27.267817999999998</v>
      </c>
      <c r="C5532">
        <v>23.482721999999999</v>
      </c>
      <c r="D5532">
        <v>21.965322</v>
      </c>
      <c r="E5532">
        <v>24.259232999999998</v>
      </c>
      <c r="F5532">
        <v>22.060431000000001</v>
      </c>
      <c r="G5532">
        <v>25.584011</v>
      </c>
      <c r="H5532">
        <v>21.369679999999999</v>
      </c>
      <c r="I5532">
        <v>22.253036000000002</v>
      </c>
      <c r="J5532">
        <f t="shared" si="258"/>
        <v>24.243773749999999</v>
      </c>
      <c r="K5532">
        <f t="shared" si="259"/>
        <v>22.816789499999999</v>
      </c>
      <c r="L5532">
        <f t="shared" si="260"/>
        <v>4.6578556931414425</v>
      </c>
      <c r="M5532">
        <f t="shared" si="260"/>
        <v>4.5739070460996372</v>
      </c>
    </row>
    <row r="5533" spans="1:13" x14ac:dyDescent="0.35">
      <c r="A5533" t="s">
        <v>5534</v>
      </c>
      <c r="B5533">
        <v>19.313061000000001</v>
      </c>
      <c r="C5533">
        <v>23.809761999999999</v>
      </c>
      <c r="D5533">
        <v>23.664904</v>
      </c>
      <c r="E5533">
        <v>17.659345999999999</v>
      </c>
      <c r="F5533">
        <v>20.419605000000001</v>
      </c>
      <c r="G5533">
        <v>19.246359000000002</v>
      </c>
      <c r="H5533">
        <v>17.215109000000002</v>
      </c>
      <c r="I5533">
        <v>18.958355999999998</v>
      </c>
      <c r="J5533">
        <f t="shared" si="258"/>
        <v>21.111768249999997</v>
      </c>
      <c r="K5533">
        <f t="shared" si="259"/>
        <v>18.959857249999999</v>
      </c>
      <c r="L5533">
        <f t="shared" si="260"/>
        <v>4.466742495143329</v>
      </c>
      <c r="M5533">
        <f t="shared" si="260"/>
        <v>4.3190294976540429</v>
      </c>
    </row>
    <row r="5534" spans="1:13" x14ac:dyDescent="0.35">
      <c r="A5534" t="s">
        <v>5535</v>
      </c>
      <c r="B5534">
        <v>1.154209</v>
      </c>
      <c r="C5534">
        <v>0.63005500000000003</v>
      </c>
      <c r="D5534">
        <v>7.1190600000000002</v>
      </c>
      <c r="E5534">
        <v>0.87461999999999995</v>
      </c>
      <c r="F5534">
        <v>5.1235000000000003E-2</v>
      </c>
      <c r="G5534">
        <v>2.8226999999999999E-2</v>
      </c>
      <c r="H5534">
        <v>4.7969999999999999E-2</v>
      </c>
      <c r="I5534">
        <v>1.3342E-2</v>
      </c>
      <c r="J5534">
        <f t="shared" si="258"/>
        <v>2.4444859999999999</v>
      </c>
      <c r="K5534">
        <f t="shared" si="259"/>
        <v>3.5193499999999996E-2</v>
      </c>
      <c r="L5534">
        <f t="shared" si="260"/>
        <v>1.7842887142571597</v>
      </c>
      <c r="M5534">
        <f t="shared" si="260"/>
        <v>4.9900463761444566E-2</v>
      </c>
    </row>
    <row r="5535" spans="1:13" x14ac:dyDescent="0.35">
      <c r="A5535" t="s">
        <v>5536</v>
      </c>
      <c r="B5535">
        <v>0.88502800000000004</v>
      </c>
      <c r="C5535">
        <v>0.75095100000000004</v>
      </c>
      <c r="D5535">
        <v>1.5238799999999999</v>
      </c>
      <c r="E5535">
        <v>1.5279609999999999</v>
      </c>
      <c r="F5535">
        <v>0.441166</v>
      </c>
      <c r="G5535">
        <v>0.67588199999999998</v>
      </c>
      <c r="H5535">
        <v>1.762839</v>
      </c>
      <c r="I5535">
        <v>0.42556500000000003</v>
      </c>
      <c r="J5535">
        <f t="shared" si="258"/>
        <v>1.1719550000000001</v>
      </c>
      <c r="K5535">
        <f t="shared" si="259"/>
        <v>0.82636300000000007</v>
      </c>
      <c r="L5535">
        <f t="shared" si="260"/>
        <v>1.1189942127420092</v>
      </c>
      <c r="M5535">
        <f t="shared" si="260"/>
        <v>0.86897353763998364</v>
      </c>
    </row>
    <row r="5536" spans="1:13" x14ac:dyDescent="0.35">
      <c r="A5536" t="s">
        <v>5537</v>
      </c>
      <c r="B5536">
        <v>99.861743000000004</v>
      </c>
      <c r="C5536">
        <v>95.566778999999997</v>
      </c>
      <c r="D5536">
        <v>90.079556999999994</v>
      </c>
      <c r="E5536">
        <v>110.517442</v>
      </c>
      <c r="F5536">
        <v>130.85820699999999</v>
      </c>
      <c r="G5536">
        <v>141.68599399999999</v>
      </c>
      <c r="H5536">
        <v>131.15754999999999</v>
      </c>
      <c r="I5536">
        <v>135.42882299999999</v>
      </c>
      <c r="J5536">
        <f t="shared" si="258"/>
        <v>99.006380249999992</v>
      </c>
      <c r="K5536">
        <f t="shared" si="259"/>
        <v>134.78264349999998</v>
      </c>
      <c r="L5536">
        <f t="shared" si="260"/>
        <v>6.6439482343887644</v>
      </c>
      <c r="M5536">
        <f t="shared" si="260"/>
        <v>7.0851552677609453</v>
      </c>
    </row>
    <row r="5537" spans="1:13" x14ac:dyDescent="0.35">
      <c r="A5537" t="s">
        <v>5538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f t="shared" si="258"/>
        <v>0</v>
      </c>
      <c r="K5537">
        <f t="shared" si="259"/>
        <v>0</v>
      </c>
      <c r="L5537">
        <f t="shared" si="260"/>
        <v>0</v>
      </c>
      <c r="M5537">
        <f t="shared" si="260"/>
        <v>0</v>
      </c>
    </row>
    <row r="5538" spans="1:13" x14ac:dyDescent="0.35">
      <c r="A5538" t="s">
        <v>5539</v>
      </c>
      <c r="B5538">
        <v>30.704944000000001</v>
      </c>
      <c r="C5538">
        <v>30.705131999999999</v>
      </c>
      <c r="D5538">
        <v>27.464372000000001</v>
      </c>
      <c r="E5538">
        <v>30.909077</v>
      </c>
      <c r="F5538">
        <v>35.454773000000003</v>
      </c>
      <c r="G5538">
        <v>32.163646999999997</v>
      </c>
      <c r="H5538">
        <v>33.606718999999998</v>
      </c>
      <c r="I5538">
        <v>36.536273000000001</v>
      </c>
      <c r="J5538">
        <f t="shared" si="258"/>
        <v>29.945881249999999</v>
      </c>
      <c r="K5538">
        <f t="shared" si="259"/>
        <v>34.440353000000002</v>
      </c>
      <c r="L5538">
        <f t="shared" si="260"/>
        <v>4.9516755012375713</v>
      </c>
      <c r="M5538">
        <f t="shared" si="260"/>
        <v>5.1473210686677984</v>
      </c>
    </row>
    <row r="5539" spans="1:13" x14ac:dyDescent="0.35">
      <c r="A5539" t="s">
        <v>5540</v>
      </c>
      <c r="B5539">
        <v>62.197119999999998</v>
      </c>
      <c r="C5539">
        <v>54.767740000000003</v>
      </c>
      <c r="D5539">
        <v>69.997264000000001</v>
      </c>
      <c r="E5539">
        <v>53.888252999999999</v>
      </c>
      <c r="F5539">
        <v>57.264823999999997</v>
      </c>
      <c r="G5539">
        <v>49.303730999999999</v>
      </c>
      <c r="H5539">
        <v>68.054368999999994</v>
      </c>
      <c r="I5539">
        <v>62.854191</v>
      </c>
      <c r="J5539">
        <f t="shared" si="258"/>
        <v>60.212594250000002</v>
      </c>
      <c r="K5539">
        <f t="shared" si="259"/>
        <v>59.369278750000007</v>
      </c>
      <c r="L5539">
        <f t="shared" si="260"/>
        <v>5.9357566071634977</v>
      </c>
      <c r="M5539">
        <f t="shared" si="260"/>
        <v>5.9157426598277283</v>
      </c>
    </row>
    <row r="5540" spans="1:13" x14ac:dyDescent="0.35">
      <c r="A5540" t="s">
        <v>5541</v>
      </c>
      <c r="B5540">
        <v>23.144197999999999</v>
      </c>
      <c r="C5540">
        <v>21.482336</v>
      </c>
      <c r="D5540">
        <v>20.590575999999999</v>
      </c>
      <c r="E5540">
        <v>23.183408</v>
      </c>
      <c r="F5540">
        <v>21.091524</v>
      </c>
      <c r="G5540">
        <v>22.633483999999999</v>
      </c>
      <c r="H5540">
        <v>21.388746999999999</v>
      </c>
      <c r="I5540">
        <v>21.373667000000001</v>
      </c>
      <c r="J5540">
        <f t="shared" si="258"/>
        <v>22.100129499999998</v>
      </c>
      <c r="K5540">
        <f t="shared" si="259"/>
        <v>21.621855499999999</v>
      </c>
      <c r="L5540">
        <f t="shared" si="260"/>
        <v>4.5298290343418603</v>
      </c>
      <c r="M5540">
        <f t="shared" si="260"/>
        <v>4.4996453624494714</v>
      </c>
    </row>
    <row r="5541" spans="1:13" x14ac:dyDescent="0.35">
      <c r="A5541" t="s">
        <v>5542</v>
      </c>
      <c r="B5541">
        <v>15.057148</v>
      </c>
      <c r="C5541">
        <v>13.882523000000001</v>
      </c>
      <c r="D5541">
        <v>18.186883000000002</v>
      </c>
      <c r="E5541">
        <v>16.425865999999999</v>
      </c>
      <c r="F5541">
        <v>14.170508</v>
      </c>
      <c r="G5541">
        <v>13.508937</v>
      </c>
      <c r="H5541">
        <v>14.095981</v>
      </c>
      <c r="I5541">
        <v>12.076058</v>
      </c>
      <c r="J5541">
        <f t="shared" si="258"/>
        <v>15.888104999999999</v>
      </c>
      <c r="K5541">
        <f t="shared" si="259"/>
        <v>13.462871</v>
      </c>
      <c r="L5541">
        <f t="shared" si="260"/>
        <v>4.0779355485162139</v>
      </c>
      <c r="M5541">
        <f t="shared" si="260"/>
        <v>3.8542820625516852</v>
      </c>
    </row>
    <row r="5542" spans="1:13" x14ac:dyDescent="0.35">
      <c r="A5542" t="s">
        <v>5543</v>
      </c>
      <c r="B5542">
        <v>273.1164</v>
      </c>
      <c r="C5542">
        <v>274.95389299999999</v>
      </c>
      <c r="D5542">
        <v>322.153143</v>
      </c>
      <c r="E5542">
        <v>236.06964099999999</v>
      </c>
      <c r="F5542">
        <v>256.92366500000003</v>
      </c>
      <c r="G5542">
        <v>220.00147999999999</v>
      </c>
      <c r="H5542">
        <v>239.46364399999999</v>
      </c>
      <c r="I5542">
        <v>248.11864800000001</v>
      </c>
      <c r="J5542">
        <f t="shared" si="258"/>
        <v>276.57326925000001</v>
      </c>
      <c r="K5542">
        <f t="shared" si="259"/>
        <v>241.12685925000002</v>
      </c>
      <c r="L5542">
        <f t="shared" si="260"/>
        <v>8.1167248305392157</v>
      </c>
      <c r="M5542">
        <f t="shared" si="260"/>
        <v>7.9196193168498459</v>
      </c>
    </row>
    <row r="5543" spans="1:13" x14ac:dyDescent="0.35">
      <c r="A5543" t="s">
        <v>5544</v>
      </c>
      <c r="B5543">
        <v>7.9586499999999996</v>
      </c>
      <c r="C5543">
        <v>8.6478579999999994</v>
      </c>
      <c r="D5543">
        <v>6.6932020000000003</v>
      </c>
      <c r="E5543">
        <v>8.9423399999999997</v>
      </c>
      <c r="F5543">
        <v>7.3919560000000004</v>
      </c>
      <c r="G5543">
        <v>5.4373610000000001</v>
      </c>
      <c r="H5543">
        <v>7.783029</v>
      </c>
      <c r="I5543">
        <v>6.9447109999999999</v>
      </c>
      <c r="J5543">
        <f t="shared" si="258"/>
        <v>8.0605124999999997</v>
      </c>
      <c r="K5543">
        <f t="shared" si="259"/>
        <v>6.8892642500000001</v>
      </c>
      <c r="L5543">
        <f t="shared" si="260"/>
        <v>3.1795926573682913</v>
      </c>
      <c r="M5543">
        <f t="shared" si="260"/>
        <v>2.9798907612817476</v>
      </c>
    </row>
    <row r="5544" spans="1:13" x14ac:dyDescent="0.35">
      <c r="A5544" t="s">
        <v>5545</v>
      </c>
      <c r="B5544">
        <v>86.152497999999994</v>
      </c>
      <c r="C5544">
        <v>85.280732</v>
      </c>
      <c r="D5544">
        <v>89.822749999999999</v>
      </c>
      <c r="E5544">
        <v>89.874357000000003</v>
      </c>
      <c r="F5544">
        <v>96.607039</v>
      </c>
      <c r="G5544">
        <v>95.289601000000005</v>
      </c>
      <c r="H5544">
        <v>94.841521999999998</v>
      </c>
      <c r="I5544">
        <v>92.066055000000006</v>
      </c>
      <c r="J5544">
        <f t="shared" si="258"/>
        <v>87.782584249999985</v>
      </c>
      <c r="K5544">
        <f t="shared" si="259"/>
        <v>94.701054249999999</v>
      </c>
      <c r="L5544">
        <f t="shared" si="260"/>
        <v>6.4722047975850403</v>
      </c>
      <c r="M5544">
        <f t="shared" si="260"/>
        <v>6.5804629125231084</v>
      </c>
    </row>
    <row r="5545" spans="1:13" x14ac:dyDescent="0.35">
      <c r="A5545" t="s">
        <v>5546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f t="shared" si="258"/>
        <v>0</v>
      </c>
      <c r="K5545">
        <f t="shared" si="259"/>
        <v>0</v>
      </c>
      <c r="L5545">
        <f t="shared" si="260"/>
        <v>0</v>
      </c>
      <c r="M5545">
        <f t="shared" si="260"/>
        <v>0</v>
      </c>
    </row>
    <row r="5546" spans="1:13" x14ac:dyDescent="0.35">
      <c r="A5546" t="s">
        <v>5547</v>
      </c>
      <c r="B5546">
        <v>22.822680999999999</v>
      </c>
      <c r="C5546">
        <v>23.447198</v>
      </c>
      <c r="D5546">
        <v>25.164577000000001</v>
      </c>
      <c r="E5546">
        <v>23.003413999999999</v>
      </c>
      <c r="F5546">
        <v>23.621403999999998</v>
      </c>
      <c r="G5546">
        <v>25.145132</v>
      </c>
      <c r="H5546">
        <v>23.298110000000001</v>
      </c>
      <c r="I5546">
        <v>23.024287999999999</v>
      </c>
      <c r="J5546">
        <f t="shared" si="258"/>
        <v>23.609467500000001</v>
      </c>
      <c r="K5546">
        <f t="shared" si="259"/>
        <v>23.772233500000002</v>
      </c>
      <c r="L5546">
        <f t="shared" si="260"/>
        <v>4.6211415359658101</v>
      </c>
      <c r="M5546">
        <f t="shared" si="260"/>
        <v>4.6306520447840205</v>
      </c>
    </row>
    <row r="5547" spans="1:13" x14ac:dyDescent="0.35">
      <c r="A5547" t="s">
        <v>5548</v>
      </c>
      <c r="B5547">
        <v>36.319186000000002</v>
      </c>
      <c r="C5547">
        <v>35.857283000000002</v>
      </c>
      <c r="D5547">
        <v>44.207431</v>
      </c>
      <c r="E5547">
        <v>33.421433</v>
      </c>
      <c r="F5547">
        <v>27.133216999999998</v>
      </c>
      <c r="G5547">
        <v>28.009107</v>
      </c>
      <c r="H5547">
        <v>26.410433999999999</v>
      </c>
      <c r="I5547">
        <v>28.435020000000002</v>
      </c>
      <c r="J5547">
        <f t="shared" si="258"/>
        <v>37.451333249999998</v>
      </c>
      <c r="K5547">
        <f t="shared" si="259"/>
        <v>27.496944499999998</v>
      </c>
      <c r="L5547">
        <f t="shared" si="260"/>
        <v>5.2649617175170107</v>
      </c>
      <c r="M5547">
        <f t="shared" si="260"/>
        <v>4.8327353337782641</v>
      </c>
    </row>
    <row r="5548" spans="1:13" x14ac:dyDescent="0.35">
      <c r="A5548" t="s">
        <v>5549</v>
      </c>
      <c r="B5548">
        <v>48.497630999999998</v>
      </c>
      <c r="C5548">
        <v>56.771099999999997</v>
      </c>
      <c r="D5548">
        <v>50.332571000000002</v>
      </c>
      <c r="E5548">
        <v>46.166764999999998</v>
      </c>
      <c r="F5548">
        <v>43.662438000000002</v>
      </c>
      <c r="G5548">
        <v>45.227977000000003</v>
      </c>
      <c r="H5548">
        <v>45.503169</v>
      </c>
      <c r="I5548">
        <v>42.114674000000001</v>
      </c>
      <c r="J5548">
        <f t="shared" si="258"/>
        <v>50.442016750000001</v>
      </c>
      <c r="K5548">
        <f t="shared" si="259"/>
        <v>44.127064500000003</v>
      </c>
      <c r="L5548">
        <f t="shared" si="260"/>
        <v>5.6848752985600148</v>
      </c>
      <c r="M5548">
        <f t="shared" si="260"/>
        <v>5.4959210296745633</v>
      </c>
    </row>
    <row r="5549" spans="1:13" x14ac:dyDescent="0.35">
      <c r="A5549" t="s">
        <v>5550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f t="shared" si="258"/>
        <v>0</v>
      </c>
      <c r="K5549">
        <f t="shared" si="259"/>
        <v>0</v>
      </c>
      <c r="L5549">
        <f t="shared" si="260"/>
        <v>0</v>
      </c>
      <c r="M5549">
        <f t="shared" si="260"/>
        <v>0</v>
      </c>
    </row>
    <row r="5550" spans="1:13" x14ac:dyDescent="0.35">
      <c r="A5550" t="s">
        <v>5551</v>
      </c>
      <c r="B5550">
        <v>1.9842340000000001</v>
      </c>
      <c r="C5550">
        <v>2.2868840000000001</v>
      </c>
      <c r="D5550">
        <v>1.981287</v>
      </c>
      <c r="E5550">
        <v>2.75943</v>
      </c>
      <c r="F5550">
        <v>4.3949540000000002</v>
      </c>
      <c r="G5550">
        <v>4.1431990000000001</v>
      </c>
      <c r="H5550">
        <v>3.4554100000000001</v>
      </c>
      <c r="I5550">
        <v>3.2232609999999999</v>
      </c>
      <c r="J5550">
        <f t="shared" si="258"/>
        <v>2.2529587500000003</v>
      </c>
      <c r="K5550">
        <f t="shared" si="259"/>
        <v>3.8042060000000006</v>
      </c>
      <c r="L5550">
        <f t="shared" si="260"/>
        <v>1.7017525280206807</v>
      </c>
      <c r="M5550">
        <f t="shared" si="260"/>
        <v>2.2642980138259374</v>
      </c>
    </row>
    <row r="5551" spans="1:13" x14ac:dyDescent="0.35">
      <c r="A5551" t="s">
        <v>5552</v>
      </c>
      <c r="B5551">
        <v>67.981605999999999</v>
      </c>
      <c r="C5551">
        <v>61.974817999999999</v>
      </c>
      <c r="D5551">
        <v>58.558475999999999</v>
      </c>
      <c r="E5551">
        <v>69.932320000000004</v>
      </c>
      <c r="F5551">
        <v>64.928787</v>
      </c>
      <c r="G5551">
        <v>66.442443999999995</v>
      </c>
      <c r="H5551">
        <v>71.598990999999998</v>
      </c>
      <c r="I5551">
        <v>63.129314999999998</v>
      </c>
      <c r="J5551">
        <f t="shared" si="258"/>
        <v>64.611805000000004</v>
      </c>
      <c r="K5551">
        <f t="shared" si="259"/>
        <v>66.524884249999999</v>
      </c>
      <c r="L5551">
        <f t="shared" si="260"/>
        <v>6.0358835055041915</v>
      </c>
      <c r="M5551">
        <f t="shared" si="260"/>
        <v>6.0773473565805967</v>
      </c>
    </row>
    <row r="5552" spans="1:13" x14ac:dyDescent="0.35">
      <c r="A5552" t="s">
        <v>5553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f t="shared" si="258"/>
        <v>0</v>
      </c>
      <c r="K5552">
        <f t="shared" si="259"/>
        <v>0</v>
      </c>
      <c r="L5552">
        <f t="shared" si="260"/>
        <v>0</v>
      </c>
      <c r="M5552">
        <f t="shared" si="260"/>
        <v>0</v>
      </c>
    </row>
    <row r="5553" spans="1:13" x14ac:dyDescent="0.35">
      <c r="A5553" t="s">
        <v>5554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f t="shared" si="258"/>
        <v>0</v>
      </c>
      <c r="K5553">
        <f t="shared" si="259"/>
        <v>0</v>
      </c>
      <c r="L5553">
        <f t="shared" si="260"/>
        <v>0</v>
      </c>
      <c r="M5553">
        <f t="shared" si="260"/>
        <v>0</v>
      </c>
    </row>
    <row r="5554" spans="1:13" x14ac:dyDescent="0.35">
      <c r="A5554" t="s">
        <v>5555</v>
      </c>
      <c r="B5554">
        <v>0</v>
      </c>
      <c r="C5554">
        <v>1.8749999999999999E-2</v>
      </c>
      <c r="D5554">
        <v>0</v>
      </c>
      <c r="E5554">
        <v>0</v>
      </c>
      <c r="F5554">
        <v>9.1229999999999992E-3</v>
      </c>
      <c r="G5554">
        <v>2.0719000000000001E-2</v>
      </c>
      <c r="H5554">
        <v>0</v>
      </c>
      <c r="I5554">
        <v>4.2498000000000001E-2</v>
      </c>
      <c r="J5554">
        <f t="shared" si="258"/>
        <v>4.6874999999999998E-3</v>
      </c>
      <c r="K5554">
        <f t="shared" si="259"/>
        <v>1.8085E-2</v>
      </c>
      <c r="L5554">
        <f t="shared" si="260"/>
        <v>6.7468324405849074E-3</v>
      </c>
      <c r="M5554">
        <f t="shared" si="260"/>
        <v>2.5858017169184927E-2</v>
      </c>
    </row>
    <row r="5555" spans="1:13" x14ac:dyDescent="0.35">
      <c r="A5555" t="s">
        <v>5556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f t="shared" si="258"/>
        <v>0</v>
      </c>
      <c r="K5555">
        <f t="shared" si="259"/>
        <v>0</v>
      </c>
      <c r="L5555">
        <f t="shared" si="260"/>
        <v>0</v>
      </c>
      <c r="M5555">
        <f t="shared" si="260"/>
        <v>0</v>
      </c>
    </row>
    <row r="5556" spans="1:13" x14ac:dyDescent="0.35">
      <c r="A5556" t="s">
        <v>5557</v>
      </c>
      <c r="B5556">
        <v>32.585554000000002</v>
      </c>
      <c r="C5556">
        <v>52.137723999999999</v>
      </c>
      <c r="D5556">
        <v>65.761920000000003</v>
      </c>
      <c r="E5556">
        <v>21.936328</v>
      </c>
      <c r="F5556">
        <v>37.139467000000003</v>
      </c>
      <c r="G5556">
        <v>41.147848000000003</v>
      </c>
      <c r="H5556">
        <v>18.321116</v>
      </c>
      <c r="I5556">
        <v>23.364611</v>
      </c>
      <c r="J5556">
        <f t="shared" si="258"/>
        <v>43.1053815</v>
      </c>
      <c r="K5556">
        <f t="shared" si="259"/>
        <v>29.993260500000002</v>
      </c>
      <c r="L5556">
        <f t="shared" si="260"/>
        <v>5.4628827912527207</v>
      </c>
      <c r="M5556">
        <f t="shared" si="260"/>
        <v>4.953882629732302</v>
      </c>
    </row>
    <row r="5557" spans="1:13" x14ac:dyDescent="0.35">
      <c r="A5557" t="s">
        <v>5558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f t="shared" si="258"/>
        <v>0</v>
      </c>
      <c r="K5557">
        <f t="shared" si="259"/>
        <v>0</v>
      </c>
      <c r="L5557">
        <f t="shared" si="260"/>
        <v>0</v>
      </c>
      <c r="M5557">
        <f t="shared" si="260"/>
        <v>0</v>
      </c>
    </row>
    <row r="5558" spans="1:13" x14ac:dyDescent="0.35">
      <c r="A5558" t="s">
        <v>5559</v>
      </c>
      <c r="B5558">
        <v>7.888382</v>
      </c>
      <c r="C5558">
        <v>7.3063370000000001</v>
      </c>
      <c r="D5558">
        <v>5.6470469999999997</v>
      </c>
      <c r="E5558">
        <v>7.34084</v>
      </c>
      <c r="F5558">
        <v>10.466697</v>
      </c>
      <c r="G5558">
        <v>10.616692</v>
      </c>
      <c r="H5558">
        <v>9.7704979999999999</v>
      </c>
      <c r="I5558">
        <v>9.2428629999999998</v>
      </c>
      <c r="J5558">
        <f t="shared" si="258"/>
        <v>7.0456515</v>
      </c>
      <c r="K5558">
        <f t="shared" si="259"/>
        <v>10.0241875</v>
      </c>
      <c r="L5558">
        <f t="shared" si="260"/>
        <v>3.008209248514051</v>
      </c>
      <c r="M5558">
        <f t="shared" si="260"/>
        <v>3.4626004256891356</v>
      </c>
    </row>
    <row r="5559" spans="1:13" x14ac:dyDescent="0.35">
      <c r="A5559" t="s">
        <v>5560</v>
      </c>
      <c r="B5559">
        <v>0.265961</v>
      </c>
      <c r="C5559">
        <v>0.86135099999999998</v>
      </c>
      <c r="D5559">
        <v>0.60383500000000001</v>
      </c>
      <c r="E5559">
        <v>1.972523</v>
      </c>
      <c r="F5559">
        <v>0.20507900000000001</v>
      </c>
      <c r="G5559">
        <v>1.485824</v>
      </c>
      <c r="H5559">
        <v>0.87743800000000005</v>
      </c>
      <c r="I5559">
        <v>1.3285389999999999</v>
      </c>
      <c r="J5559">
        <f t="shared" si="258"/>
        <v>0.92591749999999995</v>
      </c>
      <c r="K5559">
        <f t="shared" si="259"/>
        <v>0.97422000000000009</v>
      </c>
      <c r="L5559">
        <f t="shared" si="260"/>
        <v>0.94554590417301265</v>
      </c>
      <c r="M5559">
        <f t="shared" si="260"/>
        <v>0.98128276751658761</v>
      </c>
    </row>
    <row r="5560" spans="1:13" x14ac:dyDescent="0.35">
      <c r="A5560" t="s">
        <v>5561</v>
      </c>
      <c r="B5560">
        <v>874.36625200000003</v>
      </c>
      <c r="C5560">
        <v>888.95308799999998</v>
      </c>
      <c r="D5560">
        <v>837.07678399999998</v>
      </c>
      <c r="E5560">
        <v>995.853566</v>
      </c>
      <c r="F5560">
        <v>1053.4270859999999</v>
      </c>
      <c r="G5560">
        <v>979.738473</v>
      </c>
      <c r="H5560">
        <v>1066.7625149999999</v>
      </c>
      <c r="I5560">
        <v>1049.4184210000001</v>
      </c>
      <c r="J5560">
        <f t="shared" si="258"/>
        <v>899.06242249999991</v>
      </c>
      <c r="K5560">
        <f t="shared" si="259"/>
        <v>1037.3366237499999</v>
      </c>
      <c r="L5560">
        <f t="shared" si="260"/>
        <v>9.8138812506706437</v>
      </c>
      <c r="M5560">
        <f t="shared" si="260"/>
        <v>10.020058518997867</v>
      </c>
    </row>
    <row r="5561" spans="1:13" x14ac:dyDescent="0.35">
      <c r="A5561" t="s">
        <v>5562</v>
      </c>
      <c r="B5561">
        <v>64.720157999999998</v>
      </c>
      <c r="C5561">
        <v>60.199713000000003</v>
      </c>
      <c r="D5561">
        <v>44.000566999999997</v>
      </c>
      <c r="E5561">
        <v>68.799126999999999</v>
      </c>
      <c r="F5561">
        <v>72.517516000000001</v>
      </c>
      <c r="G5561">
        <v>79.143189000000007</v>
      </c>
      <c r="H5561">
        <v>112.811387</v>
      </c>
      <c r="I5561">
        <v>93.942335999999997</v>
      </c>
      <c r="J5561">
        <f t="shared" si="258"/>
        <v>59.429891249999997</v>
      </c>
      <c r="K5561">
        <f t="shared" si="259"/>
        <v>89.603606999999997</v>
      </c>
      <c r="L5561">
        <f t="shared" si="260"/>
        <v>5.9171904406445091</v>
      </c>
      <c r="M5561">
        <f t="shared" si="260"/>
        <v>6.5014965811128178</v>
      </c>
    </row>
    <row r="5562" spans="1:13" x14ac:dyDescent="0.35">
      <c r="A5562" t="s">
        <v>5563</v>
      </c>
      <c r="B5562">
        <v>144.102811</v>
      </c>
      <c r="C5562">
        <v>146.538445</v>
      </c>
      <c r="D5562">
        <v>144.56288799999999</v>
      </c>
      <c r="E5562">
        <v>134.148158</v>
      </c>
      <c r="F5562">
        <v>146.118335</v>
      </c>
      <c r="G5562">
        <v>151.16584900000001</v>
      </c>
      <c r="H5562">
        <v>146.09194199999999</v>
      </c>
      <c r="I5562">
        <v>150.86632900000001</v>
      </c>
      <c r="J5562">
        <f t="shared" si="258"/>
        <v>142.3380755</v>
      </c>
      <c r="K5562">
        <f t="shared" si="259"/>
        <v>148.56061375000002</v>
      </c>
      <c r="L5562">
        <f t="shared" si="260"/>
        <v>7.1632780794764006</v>
      </c>
      <c r="M5562">
        <f t="shared" si="260"/>
        <v>7.2245864864649931</v>
      </c>
    </row>
    <row r="5563" spans="1:13" x14ac:dyDescent="0.35">
      <c r="A5563" t="s">
        <v>5564</v>
      </c>
      <c r="B5563">
        <v>44.468617000000002</v>
      </c>
      <c r="C5563">
        <v>46.129446000000002</v>
      </c>
      <c r="D5563">
        <v>52.03304</v>
      </c>
      <c r="E5563">
        <v>47.138364000000003</v>
      </c>
      <c r="F5563">
        <v>40.143825999999997</v>
      </c>
      <c r="G5563">
        <v>42.734090000000002</v>
      </c>
      <c r="H5563">
        <v>35.333193999999999</v>
      </c>
      <c r="I5563">
        <v>36.495972999999999</v>
      </c>
      <c r="J5563">
        <f t="shared" si="258"/>
        <v>47.442366749999998</v>
      </c>
      <c r="K5563">
        <f t="shared" si="259"/>
        <v>38.676770749999996</v>
      </c>
      <c r="L5563">
        <f t="shared" si="260"/>
        <v>5.5981974474314855</v>
      </c>
      <c r="M5563">
        <f t="shared" si="260"/>
        <v>5.3102227059815057</v>
      </c>
    </row>
    <row r="5564" spans="1:13" x14ac:dyDescent="0.35">
      <c r="A5564" t="s">
        <v>5565</v>
      </c>
      <c r="B5564">
        <v>1.12879</v>
      </c>
      <c r="C5564">
        <v>1.312392</v>
      </c>
      <c r="D5564">
        <v>2.840592</v>
      </c>
      <c r="E5564">
        <v>1.1982600000000001</v>
      </c>
      <c r="F5564">
        <v>1.167627</v>
      </c>
      <c r="G5564">
        <v>1.282921</v>
      </c>
      <c r="H5564">
        <v>0.87446599999999997</v>
      </c>
      <c r="I5564">
        <v>0.91821799999999998</v>
      </c>
      <c r="J5564">
        <f t="shared" si="258"/>
        <v>1.6200085000000002</v>
      </c>
      <c r="K5564">
        <f t="shared" si="259"/>
        <v>1.060808</v>
      </c>
      <c r="L5564">
        <f t="shared" si="260"/>
        <v>1.3895714922543116</v>
      </c>
      <c r="M5564">
        <f t="shared" si="260"/>
        <v>1.043210099078524</v>
      </c>
    </row>
    <row r="5565" spans="1:13" x14ac:dyDescent="0.35">
      <c r="A5565" t="s">
        <v>5566</v>
      </c>
      <c r="B5565">
        <v>75.070359999999994</v>
      </c>
      <c r="C5565">
        <v>78.469243000000006</v>
      </c>
      <c r="D5565">
        <v>54.929036000000004</v>
      </c>
      <c r="E5565">
        <v>73.164080999999996</v>
      </c>
      <c r="F5565">
        <v>74.519655999999998</v>
      </c>
      <c r="G5565">
        <v>72.508346000000003</v>
      </c>
      <c r="H5565">
        <v>85.786010000000005</v>
      </c>
      <c r="I5565">
        <v>91.074927000000002</v>
      </c>
      <c r="J5565">
        <f t="shared" si="258"/>
        <v>70.408180000000002</v>
      </c>
      <c r="K5565">
        <f t="shared" si="259"/>
        <v>80.972234750000013</v>
      </c>
      <c r="L5565">
        <f t="shared" si="260"/>
        <v>6.1580174432240407</v>
      </c>
      <c r="M5565">
        <f t="shared" si="260"/>
        <v>6.3570634244761104</v>
      </c>
    </row>
    <row r="5566" spans="1:13" x14ac:dyDescent="0.35">
      <c r="A5566" t="s">
        <v>5567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f t="shared" si="258"/>
        <v>0</v>
      </c>
      <c r="K5566">
        <f t="shared" si="259"/>
        <v>0</v>
      </c>
      <c r="L5566">
        <f t="shared" si="260"/>
        <v>0</v>
      </c>
      <c r="M5566">
        <f t="shared" si="260"/>
        <v>0</v>
      </c>
    </row>
    <row r="5567" spans="1:13" x14ac:dyDescent="0.35">
      <c r="A5567" t="s">
        <v>5568</v>
      </c>
      <c r="B5567">
        <v>28.094401999999999</v>
      </c>
      <c r="C5567">
        <v>32.893568000000002</v>
      </c>
      <c r="D5567">
        <v>32.460572999999997</v>
      </c>
      <c r="E5567">
        <v>31.891454</v>
      </c>
      <c r="F5567">
        <v>29.095410000000001</v>
      </c>
      <c r="G5567">
        <v>32.451571000000001</v>
      </c>
      <c r="H5567">
        <v>28.59449</v>
      </c>
      <c r="I5567">
        <v>31.009053999999999</v>
      </c>
      <c r="J5567">
        <f t="shared" si="258"/>
        <v>31.334999249999999</v>
      </c>
      <c r="K5567">
        <f t="shared" si="259"/>
        <v>30.287631249999997</v>
      </c>
      <c r="L5567">
        <f t="shared" si="260"/>
        <v>5.0150246718103011</v>
      </c>
      <c r="M5567">
        <f t="shared" si="260"/>
        <v>4.9675205328449792</v>
      </c>
    </row>
    <row r="5568" spans="1:13" x14ac:dyDescent="0.35">
      <c r="A5568" t="s">
        <v>5569</v>
      </c>
      <c r="B5568">
        <v>5.0695999999999998E-2</v>
      </c>
      <c r="C5568">
        <v>0.103967</v>
      </c>
      <c r="D5568">
        <v>7.5677999999999995E-2</v>
      </c>
      <c r="E5568">
        <v>8.8150999999999993E-2</v>
      </c>
      <c r="F5568">
        <v>0</v>
      </c>
      <c r="G5568">
        <v>2.2180999999999999E-2</v>
      </c>
      <c r="H5568">
        <v>5.0265999999999998E-2</v>
      </c>
      <c r="I5568">
        <v>4.7132E-2</v>
      </c>
      <c r="J5568">
        <f t="shared" si="258"/>
        <v>7.9622999999999999E-2</v>
      </c>
      <c r="K5568">
        <f t="shared" si="259"/>
        <v>2.9894749999999998E-2</v>
      </c>
      <c r="L5568">
        <f t="shared" si="260"/>
        <v>0.11052761703456397</v>
      </c>
      <c r="M5568">
        <f t="shared" si="260"/>
        <v>4.2496908853529171E-2</v>
      </c>
    </row>
    <row r="5569" spans="1:13" x14ac:dyDescent="0.35">
      <c r="A5569" t="s">
        <v>5570</v>
      </c>
      <c r="B5569">
        <v>11.789904</v>
      </c>
      <c r="C5569">
        <v>10.954799</v>
      </c>
      <c r="D5569">
        <v>12.166833</v>
      </c>
      <c r="E5569">
        <v>12.78707</v>
      </c>
      <c r="F5569">
        <v>10.616531</v>
      </c>
      <c r="G5569">
        <v>10.92858</v>
      </c>
      <c r="H5569">
        <v>10.029503999999999</v>
      </c>
      <c r="I5569">
        <v>9.6688030000000005</v>
      </c>
      <c r="J5569">
        <f t="shared" si="258"/>
        <v>11.9246515</v>
      </c>
      <c r="K5569">
        <f t="shared" si="259"/>
        <v>10.3108545</v>
      </c>
      <c r="L5569">
        <f t="shared" si="260"/>
        <v>3.6920534751567677</v>
      </c>
      <c r="M5569">
        <f t="shared" si="260"/>
        <v>3.4996360194710463</v>
      </c>
    </row>
    <row r="5570" spans="1:13" x14ac:dyDescent="0.35">
      <c r="A5570" t="s">
        <v>5571</v>
      </c>
      <c r="B5570">
        <v>5.3892759999999997</v>
      </c>
      <c r="C5570">
        <v>5.9177600000000004</v>
      </c>
      <c r="D5570">
        <v>5.540832</v>
      </c>
      <c r="E5570">
        <v>7.6335839999999999</v>
      </c>
      <c r="F5570">
        <v>15.478084000000001</v>
      </c>
      <c r="G5570">
        <v>13.005262999999999</v>
      </c>
      <c r="H5570">
        <v>10.735685</v>
      </c>
      <c r="I5570">
        <v>13.012851</v>
      </c>
      <c r="J5570">
        <f t="shared" si="258"/>
        <v>6.1203629999999993</v>
      </c>
      <c r="K5570">
        <f t="shared" si="259"/>
        <v>13.057970749999999</v>
      </c>
      <c r="L5570">
        <f t="shared" si="260"/>
        <v>2.8319507924487524</v>
      </c>
      <c r="M5570">
        <f t="shared" si="260"/>
        <v>3.8133164531528316</v>
      </c>
    </row>
    <row r="5571" spans="1:13" x14ac:dyDescent="0.35">
      <c r="A5571" t="s">
        <v>5572</v>
      </c>
      <c r="B5571">
        <v>0</v>
      </c>
      <c r="C5571">
        <v>0</v>
      </c>
      <c r="D5571">
        <v>1.9774E-2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f t="shared" ref="J5571:J5634" si="261">AVERAGE(B5571:E5571)</f>
        <v>4.9435E-3</v>
      </c>
      <c r="K5571">
        <f t="shared" ref="K5571:K5634" si="262">AVERAGE(F5571:I5571)</f>
        <v>0</v>
      </c>
      <c r="L5571">
        <f t="shared" ref="L5571:M5634" si="263">LOG(J5571+1,2)</f>
        <v>7.1143923881229077E-3</v>
      </c>
      <c r="M5571">
        <f t="shared" si="263"/>
        <v>0</v>
      </c>
    </row>
    <row r="5572" spans="1:13" x14ac:dyDescent="0.35">
      <c r="A5572" t="s">
        <v>5573</v>
      </c>
      <c r="B5572">
        <v>60.283822999999998</v>
      </c>
      <c r="C5572">
        <v>51.096111000000001</v>
      </c>
      <c r="D5572">
        <v>47.573960999999997</v>
      </c>
      <c r="E5572">
        <v>54.097588999999999</v>
      </c>
      <c r="F5572">
        <v>43.380133000000001</v>
      </c>
      <c r="G5572">
        <v>45.252794000000002</v>
      </c>
      <c r="H5572">
        <v>52.135005999999997</v>
      </c>
      <c r="I5572">
        <v>48.944310000000002</v>
      </c>
      <c r="J5572">
        <f t="shared" si="261"/>
        <v>53.262870999999997</v>
      </c>
      <c r="K5572">
        <f t="shared" si="262"/>
        <v>47.42806075</v>
      </c>
      <c r="L5572">
        <f t="shared" si="263"/>
        <v>5.7618934762315481</v>
      </c>
      <c r="M5572">
        <f t="shared" si="263"/>
        <v>5.5977713278006007</v>
      </c>
    </row>
    <row r="5573" spans="1:13" x14ac:dyDescent="0.35">
      <c r="A5573" t="s">
        <v>5574</v>
      </c>
      <c r="B5573">
        <v>12.178265</v>
      </c>
      <c r="C5573">
        <v>12.016406</v>
      </c>
      <c r="D5573">
        <v>13.371268000000001</v>
      </c>
      <c r="E5573">
        <v>12.929439</v>
      </c>
      <c r="F5573">
        <v>13.079053999999999</v>
      </c>
      <c r="G5573">
        <v>13.001541</v>
      </c>
      <c r="H5573">
        <v>9.6633449999999996</v>
      </c>
      <c r="I5573">
        <v>8.8971180000000007</v>
      </c>
      <c r="J5573">
        <f t="shared" si="261"/>
        <v>12.623844500000001</v>
      </c>
      <c r="K5573">
        <f t="shared" si="262"/>
        <v>11.160264499999998</v>
      </c>
      <c r="L5573">
        <f t="shared" si="263"/>
        <v>3.7680619684604415</v>
      </c>
      <c r="M5573">
        <f t="shared" si="263"/>
        <v>3.6041027043175649</v>
      </c>
    </row>
    <row r="5574" spans="1:13" x14ac:dyDescent="0.35">
      <c r="A5574" t="s">
        <v>5575</v>
      </c>
      <c r="B5574">
        <v>0</v>
      </c>
      <c r="C5574">
        <v>3.2150999999999999E-2</v>
      </c>
      <c r="D5574">
        <v>0</v>
      </c>
      <c r="E5574">
        <v>0.10648100000000001</v>
      </c>
      <c r="F5574">
        <v>0</v>
      </c>
      <c r="G5574">
        <v>0.10685600000000001</v>
      </c>
      <c r="H5574">
        <v>0.215889</v>
      </c>
      <c r="I5574">
        <v>0</v>
      </c>
      <c r="J5574">
        <f t="shared" si="261"/>
        <v>3.4658000000000001E-2</v>
      </c>
      <c r="K5574">
        <f t="shared" si="262"/>
        <v>8.0686250000000001E-2</v>
      </c>
      <c r="L5574">
        <f t="shared" si="263"/>
        <v>4.9153972323162411E-2</v>
      </c>
      <c r="M5574">
        <f t="shared" si="263"/>
        <v>0.11194773373876669</v>
      </c>
    </row>
    <row r="5575" spans="1:13" x14ac:dyDescent="0.35">
      <c r="A5575" t="s">
        <v>5576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f t="shared" si="261"/>
        <v>0</v>
      </c>
      <c r="K5575">
        <f t="shared" si="262"/>
        <v>0</v>
      </c>
      <c r="L5575">
        <f t="shared" si="263"/>
        <v>0</v>
      </c>
      <c r="M5575">
        <f t="shared" si="263"/>
        <v>0</v>
      </c>
    </row>
    <row r="5576" spans="1:13" x14ac:dyDescent="0.35">
      <c r="A5576" t="s">
        <v>5577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f t="shared" si="261"/>
        <v>0</v>
      </c>
      <c r="K5576">
        <f t="shared" si="262"/>
        <v>0</v>
      </c>
      <c r="L5576">
        <f t="shared" si="263"/>
        <v>0</v>
      </c>
      <c r="M5576">
        <f t="shared" si="263"/>
        <v>0</v>
      </c>
    </row>
    <row r="5577" spans="1:13" x14ac:dyDescent="0.35">
      <c r="A5577" t="s">
        <v>5578</v>
      </c>
      <c r="B5577">
        <v>9.2022359999999992</v>
      </c>
      <c r="C5577">
        <v>10.218225</v>
      </c>
      <c r="D5577">
        <v>8.4382090000000005</v>
      </c>
      <c r="E5577">
        <v>11.462367</v>
      </c>
      <c r="F5577">
        <v>11.814484999999999</v>
      </c>
      <c r="G5577">
        <v>12.003902</v>
      </c>
      <c r="H5577">
        <v>12.54358</v>
      </c>
      <c r="I5577">
        <v>12.099658</v>
      </c>
      <c r="J5577">
        <f t="shared" si="261"/>
        <v>9.830259250000001</v>
      </c>
      <c r="K5577">
        <f t="shared" si="262"/>
        <v>12.115406249999999</v>
      </c>
      <c r="L5577">
        <f t="shared" si="263"/>
        <v>3.4369958728486321</v>
      </c>
      <c r="M5577">
        <f t="shared" si="263"/>
        <v>3.7131905906933182</v>
      </c>
    </row>
    <row r="5578" spans="1:13" x14ac:dyDescent="0.35">
      <c r="A5578" t="s">
        <v>5579</v>
      </c>
      <c r="B5578">
        <v>8.1009999999999999E-2</v>
      </c>
      <c r="C5578">
        <v>0.17988499999999999</v>
      </c>
      <c r="D5578">
        <v>0</v>
      </c>
      <c r="E5578">
        <v>0</v>
      </c>
      <c r="F5578">
        <v>3.1234999999999999E-2</v>
      </c>
      <c r="G5578">
        <v>7.0863999999999996E-2</v>
      </c>
      <c r="H5578">
        <v>0</v>
      </c>
      <c r="I5578">
        <v>0</v>
      </c>
      <c r="J5578">
        <f t="shared" si="261"/>
        <v>6.5223749999999997E-2</v>
      </c>
      <c r="K5578">
        <f t="shared" si="262"/>
        <v>2.5524749999999999E-2</v>
      </c>
      <c r="L5578">
        <f t="shared" si="263"/>
        <v>9.1156500038602567E-2</v>
      </c>
      <c r="M5578">
        <f t="shared" si="263"/>
        <v>3.6362310219896568E-2</v>
      </c>
    </row>
    <row r="5579" spans="1:13" x14ac:dyDescent="0.35">
      <c r="A5579" t="s">
        <v>5580</v>
      </c>
      <c r="B5579">
        <v>13.952112</v>
      </c>
      <c r="C5579">
        <v>14.133099</v>
      </c>
      <c r="D5579">
        <v>12.223846</v>
      </c>
      <c r="E5579">
        <v>15.099925000000001</v>
      </c>
      <c r="F5579">
        <v>16.236346000000001</v>
      </c>
      <c r="G5579">
        <v>15.563726000000001</v>
      </c>
      <c r="H5579">
        <v>16.686847</v>
      </c>
      <c r="I5579">
        <v>16.48441</v>
      </c>
      <c r="J5579">
        <f t="shared" si="261"/>
        <v>13.8522455</v>
      </c>
      <c r="K5579">
        <f t="shared" si="262"/>
        <v>16.242832249999999</v>
      </c>
      <c r="L5579">
        <f t="shared" si="263"/>
        <v>3.8926091623987737</v>
      </c>
      <c r="M5579">
        <f t="shared" si="263"/>
        <v>4.1079248610445847</v>
      </c>
    </row>
    <row r="5580" spans="1:13" x14ac:dyDescent="0.35">
      <c r="A5580" t="s">
        <v>5581</v>
      </c>
      <c r="B5580">
        <v>6.4046200000000004</v>
      </c>
      <c r="C5580">
        <v>5.481725</v>
      </c>
      <c r="D5580">
        <v>6.5939189999999996</v>
      </c>
      <c r="E5580">
        <v>7.3280620000000001</v>
      </c>
      <c r="F5580">
        <v>7.3659860000000004</v>
      </c>
      <c r="G5580">
        <v>7.6144530000000001</v>
      </c>
      <c r="H5580">
        <v>5.846762</v>
      </c>
      <c r="I5580">
        <v>6.582052</v>
      </c>
      <c r="J5580">
        <f t="shared" si="261"/>
        <v>6.4520814999999994</v>
      </c>
      <c r="K5580">
        <f t="shared" si="262"/>
        <v>6.8523132500000008</v>
      </c>
      <c r="L5580">
        <f t="shared" si="263"/>
        <v>2.8976434524602905</v>
      </c>
      <c r="M5580">
        <f t="shared" si="263"/>
        <v>2.9731177269568096</v>
      </c>
    </row>
    <row r="5581" spans="1:13" x14ac:dyDescent="0.35">
      <c r="A5581" t="s">
        <v>5582</v>
      </c>
      <c r="B5581">
        <v>0.29538599999999998</v>
      </c>
      <c r="C5581">
        <v>1.1566940000000001</v>
      </c>
      <c r="D5581">
        <v>0.240568</v>
      </c>
      <c r="E5581">
        <v>0.50190699999999999</v>
      </c>
      <c r="F5581">
        <v>0.15526200000000001</v>
      </c>
      <c r="G5581">
        <v>0.10577400000000001</v>
      </c>
      <c r="H5581">
        <v>3.9944E-2</v>
      </c>
      <c r="I5581">
        <v>8.7373999999999993E-2</v>
      </c>
      <c r="J5581">
        <f t="shared" si="261"/>
        <v>0.54863875000000006</v>
      </c>
      <c r="K5581">
        <f t="shared" si="262"/>
        <v>9.7088500000000008E-2</v>
      </c>
      <c r="L5581">
        <f t="shared" si="263"/>
        <v>0.6310006467964846</v>
      </c>
      <c r="M5581">
        <f t="shared" si="263"/>
        <v>0.13367990984428835</v>
      </c>
    </row>
    <row r="5582" spans="1:13" x14ac:dyDescent="0.35">
      <c r="A5582" t="s">
        <v>5583</v>
      </c>
      <c r="B5582">
        <v>8.9562000000000003E-2</v>
      </c>
      <c r="C5582">
        <v>0.12568299999999999</v>
      </c>
      <c r="D5582">
        <v>0</v>
      </c>
      <c r="E5582">
        <v>0</v>
      </c>
      <c r="F5582">
        <v>0</v>
      </c>
      <c r="G5582">
        <v>2.6120999999999998E-2</v>
      </c>
      <c r="H5582">
        <v>2.9599E-2</v>
      </c>
      <c r="I5582">
        <v>0</v>
      </c>
      <c r="J5582">
        <f t="shared" si="261"/>
        <v>5.3811249999999998E-2</v>
      </c>
      <c r="K5582">
        <f t="shared" si="262"/>
        <v>1.393E-2</v>
      </c>
      <c r="L5582">
        <f t="shared" si="263"/>
        <v>7.561648644917153E-2</v>
      </c>
      <c r="M5582">
        <f t="shared" si="263"/>
        <v>1.995805457120978E-2</v>
      </c>
    </row>
    <row r="5583" spans="1:13" x14ac:dyDescent="0.35">
      <c r="A5583" t="s">
        <v>5584</v>
      </c>
      <c r="B5583">
        <v>3.9617309999999999</v>
      </c>
      <c r="C5583">
        <v>8.2652870000000007</v>
      </c>
      <c r="D5583">
        <v>4.8680960000000004</v>
      </c>
      <c r="E5583">
        <v>1.41869</v>
      </c>
      <c r="F5583">
        <v>0.60346100000000003</v>
      </c>
      <c r="G5583">
        <v>2.2380580000000001</v>
      </c>
      <c r="H5583">
        <v>1.6091819999999999</v>
      </c>
      <c r="I5583">
        <v>0.268509</v>
      </c>
      <c r="J5583">
        <f t="shared" si="261"/>
        <v>4.628451000000001</v>
      </c>
      <c r="K5583">
        <f t="shared" si="262"/>
        <v>1.1798024999999999</v>
      </c>
      <c r="L5583">
        <f t="shared" si="263"/>
        <v>2.4927379343659672</v>
      </c>
      <c r="M5583">
        <f t="shared" si="263"/>
        <v>1.1241974262048329</v>
      </c>
    </row>
    <row r="5584" spans="1:13" x14ac:dyDescent="0.35">
      <c r="A5584" t="s">
        <v>5585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f t="shared" si="261"/>
        <v>0</v>
      </c>
      <c r="K5584">
        <f t="shared" si="262"/>
        <v>0</v>
      </c>
      <c r="L5584">
        <f t="shared" si="263"/>
        <v>0</v>
      </c>
      <c r="M5584">
        <f t="shared" si="263"/>
        <v>0</v>
      </c>
    </row>
    <row r="5585" spans="1:13" x14ac:dyDescent="0.35">
      <c r="A5585" t="s">
        <v>5586</v>
      </c>
      <c r="B5585">
        <v>19.863506999999998</v>
      </c>
      <c r="C5585">
        <v>20.285475999999999</v>
      </c>
      <c r="D5585">
        <v>21.010204999999999</v>
      </c>
      <c r="E5585">
        <v>20.013756000000001</v>
      </c>
      <c r="F5585">
        <v>15.917268999999999</v>
      </c>
      <c r="G5585">
        <v>17.65569</v>
      </c>
      <c r="H5585">
        <v>18.415065999999999</v>
      </c>
      <c r="I5585">
        <v>15.934200000000001</v>
      </c>
      <c r="J5585">
        <f t="shared" si="261"/>
        <v>20.293236</v>
      </c>
      <c r="K5585">
        <f t="shared" si="262"/>
        <v>16.980556249999999</v>
      </c>
      <c r="L5585">
        <f t="shared" si="263"/>
        <v>4.4123233122391659</v>
      </c>
      <c r="M5585">
        <f t="shared" si="263"/>
        <v>4.1683657479256642</v>
      </c>
    </row>
    <row r="5586" spans="1:13" x14ac:dyDescent="0.35">
      <c r="A5586" t="s">
        <v>5587</v>
      </c>
      <c r="B5586">
        <v>12.080727</v>
      </c>
      <c r="C5586">
        <v>13.318308999999999</v>
      </c>
      <c r="D5586">
        <v>12.211104000000001</v>
      </c>
      <c r="E5586">
        <v>16.199283000000001</v>
      </c>
      <c r="F5586">
        <v>15.553039</v>
      </c>
      <c r="G5586">
        <v>16.998577000000001</v>
      </c>
      <c r="H5586">
        <v>14.602283999999999</v>
      </c>
      <c r="I5586">
        <v>14.759205</v>
      </c>
      <c r="J5586">
        <f t="shared" si="261"/>
        <v>13.452355750000001</v>
      </c>
      <c r="K5586">
        <f t="shared" si="262"/>
        <v>15.47827625</v>
      </c>
      <c r="L5586">
        <f t="shared" si="263"/>
        <v>3.8532327676712677</v>
      </c>
      <c r="M5586">
        <f t="shared" si="263"/>
        <v>4.0424934286922651</v>
      </c>
    </row>
    <row r="5587" spans="1:13" x14ac:dyDescent="0.35">
      <c r="A5587" t="s">
        <v>5588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f t="shared" si="261"/>
        <v>0</v>
      </c>
      <c r="K5587">
        <f t="shared" si="262"/>
        <v>0</v>
      </c>
      <c r="L5587">
        <f t="shared" si="263"/>
        <v>0</v>
      </c>
      <c r="M5587">
        <f t="shared" si="263"/>
        <v>0</v>
      </c>
    </row>
    <row r="5588" spans="1:13" x14ac:dyDescent="0.35">
      <c r="A5588" t="s">
        <v>5589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f t="shared" si="261"/>
        <v>0</v>
      </c>
      <c r="K5588">
        <f t="shared" si="262"/>
        <v>0</v>
      </c>
      <c r="L5588">
        <f t="shared" si="263"/>
        <v>0</v>
      </c>
      <c r="M5588">
        <f t="shared" si="263"/>
        <v>0</v>
      </c>
    </row>
    <row r="5589" spans="1:13" x14ac:dyDescent="0.35">
      <c r="A5589" t="s">
        <v>5590</v>
      </c>
      <c r="B5589">
        <v>0.27871800000000002</v>
      </c>
      <c r="C5589">
        <v>0.342968</v>
      </c>
      <c r="D5589">
        <v>0.16181000000000001</v>
      </c>
      <c r="E5589">
        <v>0.100965</v>
      </c>
      <c r="F5589">
        <v>7.1629999999999999E-2</v>
      </c>
      <c r="G5589">
        <v>0.12195499999999999</v>
      </c>
      <c r="H5589">
        <v>6.9089999999999999E-2</v>
      </c>
      <c r="I5589">
        <v>6.4780000000000004E-2</v>
      </c>
      <c r="J5589">
        <f t="shared" si="261"/>
        <v>0.22111524999999999</v>
      </c>
      <c r="K5589">
        <f t="shared" si="262"/>
        <v>8.1863749999999999E-2</v>
      </c>
      <c r="L5589">
        <f t="shared" si="263"/>
        <v>0.28819936965932763</v>
      </c>
      <c r="M5589">
        <f t="shared" si="263"/>
        <v>0.11351881748575833</v>
      </c>
    </row>
    <row r="5590" spans="1:13" x14ac:dyDescent="0.35">
      <c r="A5590" t="s">
        <v>5591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f t="shared" si="261"/>
        <v>0</v>
      </c>
      <c r="K5590">
        <f t="shared" si="262"/>
        <v>0</v>
      </c>
      <c r="L5590">
        <f t="shared" si="263"/>
        <v>0</v>
      </c>
      <c r="M5590">
        <f t="shared" si="263"/>
        <v>0</v>
      </c>
    </row>
    <row r="5591" spans="1:13" x14ac:dyDescent="0.35">
      <c r="A5591" t="s">
        <v>5592</v>
      </c>
      <c r="B5591">
        <v>2.4784660000000001</v>
      </c>
      <c r="C5591">
        <v>5.9072079999999998</v>
      </c>
      <c r="D5591">
        <v>1.7336959999999999</v>
      </c>
      <c r="E5591">
        <v>6.8087689999999998</v>
      </c>
      <c r="F5591">
        <v>6.1237370000000002</v>
      </c>
      <c r="G5591">
        <v>7.0532120000000003</v>
      </c>
      <c r="H5591">
        <v>4.4189509999999999</v>
      </c>
      <c r="I5591">
        <v>6.3583970000000001</v>
      </c>
      <c r="J5591">
        <f t="shared" si="261"/>
        <v>4.2320347500000004</v>
      </c>
      <c r="K5591">
        <f t="shared" si="262"/>
        <v>5.9885742500000001</v>
      </c>
      <c r="L5591">
        <f t="shared" si="263"/>
        <v>2.387372122924333</v>
      </c>
      <c r="M5591">
        <f t="shared" si="263"/>
        <v>2.8049981591403013</v>
      </c>
    </row>
    <row r="5592" spans="1:13" x14ac:dyDescent="0.35">
      <c r="A5592" t="s">
        <v>5593</v>
      </c>
      <c r="B5592">
        <v>18.91949</v>
      </c>
      <c r="C5592">
        <v>20.076751999999999</v>
      </c>
      <c r="D5592">
        <v>10.409008999999999</v>
      </c>
      <c r="E5592">
        <v>16.994266</v>
      </c>
      <c r="F5592">
        <v>20.703153</v>
      </c>
      <c r="G5592">
        <v>14.33475</v>
      </c>
      <c r="H5592">
        <v>16.447326</v>
      </c>
      <c r="I5592">
        <v>18.032529</v>
      </c>
      <c r="J5592">
        <f t="shared" si="261"/>
        <v>16.599879249999997</v>
      </c>
      <c r="K5592">
        <f t="shared" si="262"/>
        <v>17.3794395</v>
      </c>
      <c r="L5592">
        <f t="shared" si="263"/>
        <v>4.1374936256804018</v>
      </c>
      <c r="M5592">
        <f t="shared" si="263"/>
        <v>4.200020865709071</v>
      </c>
    </row>
    <row r="5593" spans="1:13" x14ac:dyDescent="0.35">
      <c r="A5593" t="s">
        <v>5594</v>
      </c>
      <c r="B5593">
        <v>212.28154900000001</v>
      </c>
      <c r="C5593">
        <v>226.53800100000001</v>
      </c>
      <c r="D5593">
        <v>213.92358100000001</v>
      </c>
      <c r="E5593">
        <v>203.301863</v>
      </c>
      <c r="F5593">
        <v>180.429552</v>
      </c>
      <c r="G5593">
        <v>189.30343300000001</v>
      </c>
      <c r="H5593">
        <v>145.617718</v>
      </c>
      <c r="I5593">
        <v>181.58559399999999</v>
      </c>
      <c r="J5593">
        <f t="shared" si="261"/>
        <v>214.01124850000002</v>
      </c>
      <c r="K5593">
        <f t="shared" si="262"/>
        <v>174.23407424999999</v>
      </c>
      <c r="L5593">
        <f t="shared" si="263"/>
        <v>7.7482683274065076</v>
      </c>
      <c r="M5593">
        <f t="shared" si="263"/>
        <v>7.4531395239131824</v>
      </c>
    </row>
    <row r="5594" spans="1:13" x14ac:dyDescent="0.35">
      <c r="A5594" t="s">
        <v>5595</v>
      </c>
      <c r="B5594">
        <v>0.143847</v>
      </c>
      <c r="C5594">
        <v>0.117994</v>
      </c>
      <c r="D5594">
        <v>8.5888000000000006E-2</v>
      </c>
      <c r="E5594">
        <v>0.39746500000000001</v>
      </c>
      <c r="F5594">
        <v>0.24093100000000001</v>
      </c>
      <c r="G5594">
        <v>7.5519000000000003E-2</v>
      </c>
      <c r="H5594">
        <v>0.4083</v>
      </c>
      <c r="I5594">
        <v>6.7039000000000001E-2</v>
      </c>
      <c r="J5594">
        <f t="shared" si="261"/>
        <v>0.18629850000000001</v>
      </c>
      <c r="K5594">
        <f t="shared" si="262"/>
        <v>0.19794724999999999</v>
      </c>
      <c r="L5594">
        <f t="shared" si="263"/>
        <v>0.246467070832594</v>
      </c>
      <c r="M5594">
        <f t="shared" si="263"/>
        <v>0.26056438238470303</v>
      </c>
    </row>
    <row r="5595" spans="1:13" x14ac:dyDescent="0.35">
      <c r="A5595" t="s">
        <v>5596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f t="shared" si="261"/>
        <v>0</v>
      </c>
      <c r="K5595">
        <f t="shared" si="262"/>
        <v>0</v>
      </c>
      <c r="L5595">
        <f t="shared" si="263"/>
        <v>0</v>
      </c>
      <c r="M5595">
        <f t="shared" si="263"/>
        <v>0</v>
      </c>
    </row>
    <row r="5596" spans="1:13" x14ac:dyDescent="0.35">
      <c r="A5596" t="s">
        <v>5597</v>
      </c>
      <c r="B5596">
        <v>30.743835000000001</v>
      </c>
      <c r="C5596">
        <v>35.111054000000003</v>
      </c>
      <c r="D5596">
        <v>25.957225999999999</v>
      </c>
      <c r="E5596">
        <v>32.120404000000001</v>
      </c>
      <c r="F5596">
        <v>40.400373000000002</v>
      </c>
      <c r="G5596">
        <v>39.834173999999997</v>
      </c>
      <c r="H5596">
        <v>37.227063000000001</v>
      </c>
      <c r="I5596">
        <v>40.170169999999999</v>
      </c>
      <c r="J5596">
        <f t="shared" si="261"/>
        <v>30.983129750000003</v>
      </c>
      <c r="K5596">
        <f t="shared" si="262"/>
        <v>39.407944999999998</v>
      </c>
      <c r="L5596">
        <f t="shared" si="263"/>
        <v>4.9992392173789355</v>
      </c>
      <c r="M5596">
        <f t="shared" si="263"/>
        <v>5.336567078091595</v>
      </c>
    </row>
    <row r="5597" spans="1:13" x14ac:dyDescent="0.35">
      <c r="A5597" t="s">
        <v>5598</v>
      </c>
      <c r="B5597">
        <v>0</v>
      </c>
      <c r="C5597">
        <v>0</v>
      </c>
      <c r="D5597">
        <v>0</v>
      </c>
      <c r="E5597">
        <v>0</v>
      </c>
      <c r="F5597">
        <v>7.1040000000000001E-3</v>
      </c>
      <c r="G5597">
        <v>0</v>
      </c>
      <c r="H5597">
        <v>0</v>
      </c>
      <c r="I5597">
        <v>3.6360000000000003E-2</v>
      </c>
      <c r="J5597">
        <f t="shared" si="261"/>
        <v>0</v>
      </c>
      <c r="K5597">
        <f t="shared" si="262"/>
        <v>1.0866000000000001E-2</v>
      </c>
      <c r="L5597">
        <f t="shared" si="263"/>
        <v>0</v>
      </c>
      <c r="M5597">
        <f t="shared" si="263"/>
        <v>1.5591766827277925E-2</v>
      </c>
    </row>
    <row r="5598" spans="1:13" x14ac:dyDescent="0.35">
      <c r="A5598" t="s">
        <v>5599</v>
      </c>
      <c r="B5598">
        <v>28.920152999999999</v>
      </c>
      <c r="C5598">
        <v>25.464835999999998</v>
      </c>
      <c r="D5598">
        <v>25.940276000000001</v>
      </c>
      <c r="E5598">
        <v>32.872641999999999</v>
      </c>
      <c r="F5598">
        <v>28.695401</v>
      </c>
      <c r="G5598">
        <v>26.113800999999999</v>
      </c>
      <c r="H5598">
        <v>26.301358</v>
      </c>
      <c r="I5598">
        <v>31.814170000000001</v>
      </c>
      <c r="J5598">
        <f t="shared" si="261"/>
        <v>28.29947675</v>
      </c>
      <c r="K5598">
        <f t="shared" si="262"/>
        <v>28.231182499999999</v>
      </c>
      <c r="L5598">
        <f t="shared" si="263"/>
        <v>4.872802995134859</v>
      </c>
      <c r="M5598">
        <f t="shared" si="263"/>
        <v>4.8694362870959509</v>
      </c>
    </row>
    <row r="5599" spans="1:13" x14ac:dyDescent="0.35">
      <c r="A5599" t="s">
        <v>5600</v>
      </c>
      <c r="B5599">
        <v>12.536038</v>
      </c>
      <c r="C5599">
        <v>13.752929999999999</v>
      </c>
      <c r="D5599">
        <v>14.215118</v>
      </c>
      <c r="E5599">
        <v>12.338691000000001</v>
      </c>
      <c r="F5599">
        <v>18.097814</v>
      </c>
      <c r="G5599">
        <v>19.568878999999999</v>
      </c>
      <c r="H5599">
        <v>17.895125</v>
      </c>
      <c r="I5599">
        <v>17.895712</v>
      </c>
      <c r="J5599">
        <f t="shared" si="261"/>
        <v>13.21069425</v>
      </c>
      <c r="K5599">
        <f t="shared" si="262"/>
        <v>18.364382499999998</v>
      </c>
      <c r="L5599">
        <f t="shared" si="263"/>
        <v>3.8289051326887344</v>
      </c>
      <c r="M5599">
        <f t="shared" si="263"/>
        <v>4.2753335916891118</v>
      </c>
    </row>
    <row r="5600" spans="1:13" x14ac:dyDescent="0.35">
      <c r="A5600" t="s">
        <v>5601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f t="shared" si="261"/>
        <v>0</v>
      </c>
      <c r="K5600">
        <f t="shared" si="262"/>
        <v>0</v>
      </c>
      <c r="L5600">
        <f t="shared" si="263"/>
        <v>0</v>
      </c>
      <c r="M5600">
        <f t="shared" si="263"/>
        <v>0</v>
      </c>
    </row>
    <row r="5601" spans="1:13" x14ac:dyDescent="0.35">
      <c r="A5601" t="s">
        <v>5602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f t="shared" si="261"/>
        <v>0</v>
      </c>
      <c r="K5601">
        <f t="shared" si="262"/>
        <v>0</v>
      </c>
      <c r="L5601">
        <f t="shared" si="263"/>
        <v>0</v>
      </c>
      <c r="M5601">
        <f t="shared" si="263"/>
        <v>0</v>
      </c>
    </row>
    <row r="5602" spans="1:13" x14ac:dyDescent="0.35">
      <c r="A5602" t="s">
        <v>5603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9.7790000000000002E-2</v>
      </c>
      <c r="H5602">
        <v>0</v>
      </c>
      <c r="I5602">
        <v>0</v>
      </c>
      <c r="J5602">
        <f t="shared" si="261"/>
        <v>0</v>
      </c>
      <c r="K5602">
        <f t="shared" si="262"/>
        <v>2.44475E-2</v>
      </c>
      <c r="L5602">
        <f t="shared" si="263"/>
        <v>0</v>
      </c>
      <c r="M5602">
        <f t="shared" si="263"/>
        <v>3.4846052255083679E-2</v>
      </c>
    </row>
    <row r="5603" spans="1:13" x14ac:dyDescent="0.35">
      <c r="A5603" t="s">
        <v>5604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f t="shared" si="261"/>
        <v>0</v>
      </c>
      <c r="K5603">
        <f t="shared" si="262"/>
        <v>0</v>
      </c>
      <c r="L5603">
        <f t="shared" si="263"/>
        <v>0</v>
      </c>
      <c r="M5603">
        <f t="shared" si="263"/>
        <v>0</v>
      </c>
    </row>
    <row r="5604" spans="1:13" x14ac:dyDescent="0.35">
      <c r="A5604" t="s">
        <v>5605</v>
      </c>
      <c r="B5604">
        <v>56.412820000000004</v>
      </c>
      <c r="C5604">
        <v>55.577674000000002</v>
      </c>
      <c r="D5604">
        <v>54.274515000000001</v>
      </c>
      <c r="E5604">
        <v>59.512208000000001</v>
      </c>
      <c r="F5604">
        <v>68.726246000000003</v>
      </c>
      <c r="G5604">
        <v>68.788134999999997</v>
      </c>
      <c r="H5604">
        <v>61.343333000000001</v>
      </c>
      <c r="I5604">
        <v>65.026114000000007</v>
      </c>
      <c r="J5604">
        <f t="shared" si="261"/>
        <v>56.444304250000002</v>
      </c>
      <c r="K5604">
        <f t="shared" si="262"/>
        <v>65.970956999999999</v>
      </c>
      <c r="L5604">
        <f t="shared" si="263"/>
        <v>5.8440919479389883</v>
      </c>
      <c r="M5604">
        <f t="shared" si="263"/>
        <v>6.0654636788742602</v>
      </c>
    </row>
    <row r="5605" spans="1:13" x14ac:dyDescent="0.35">
      <c r="A5605" t="s">
        <v>5606</v>
      </c>
      <c r="B5605">
        <v>4.8080999999999999E-2</v>
      </c>
      <c r="C5605">
        <v>9.3590999999999994E-2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f t="shared" si="261"/>
        <v>3.5417999999999998E-2</v>
      </c>
      <c r="K5605">
        <f t="shared" si="262"/>
        <v>0</v>
      </c>
      <c r="L5605">
        <f t="shared" si="263"/>
        <v>5.0213303749002333E-2</v>
      </c>
      <c r="M5605">
        <f t="shared" si="263"/>
        <v>0</v>
      </c>
    </row>
    <row r="5606" spans="1:13" x14ac:dyDescent="0.35">
      <c r="A5606" t="s">
        <v>5607</v>
      </c>
      <c r="B5606">
        <v>38.593975999999998</v>
      </c>
      <c r="C5606">
        <v>36.996760999999999</v>
      </c>
      <c r="D5606">
        <v>41.074269999999999</v>
      </c>
      <c r="E5606">
        <v>29.264564</v>
      </c>
      <c r="F5606">
        <v>47.163795999999998</v>
      </c>
      <c r="G5606">
        <v>41.025148000000002</v>
      </c>
      <c r="H5606">
        <v>53.547572000000002</v>
      </c>
      <c r="I5606">
        <v>59.785305000000001</v>
      </c>
      <c r="J5606">
        <f t="shared" si="261"/>
        <v>36.482392749999995</v>
      </c>
      <c r="K5606">
        <f t="shared" si="262"/>
        <v>50.380455249999997</v>
      </c>
      <c r="L5606">
        <f t="shared" si="263"/>
        <v>5.2281411476276434</v>
      </c>
      <c r="M5606">
        <f t="shared" si="263"/>
        <v>5.683147767998955</v>
      </c>
    </row>
    <row r="5607" spans="1:13" x14ac:dyDescent="0.35">
      <c r="A5607" t="s">
        <v>5608</v>
      </c>
      <c r="B5607">
        <v>36.286019000000003</v>
      </c>
      <c r="C5607">
        <v>37.557822999999999</v>
      </c>
      <c r="D5607">
        <v>39.099676000000002</v>
      </c>
      <c r="E5607">
        <v>39.513430999999997</v>
      </c>
      <c r="F5607">
        <v>38.006559000000003</v>
      </c>
      <c r="G5607">
        <v>37.163221</v>
      </c>
      <c r="H5607">
        <v>36.689160999999999</v>
      </c>
      <c r="I5607">
        <v>37.825736999999997</v>
      </c>
      <c r="J5607">
        <f t="shared" si="261"/>
        <v>38.114237250000002</v>
      </c>
      <c r="K5607">
        <f t="shared" si="262"/>
        <v>37.421169499999998</v>
      </c>
      <c r="L5607">
        <f t="shared" si="263"/>
        <v>5.2896219267504936</v>
      </c>
      <c r="M5607">
        <f t="shared" si="263"/>
        <v>5.2638295286792269</v>
      </c>
    </row>
    <row r="5608" spans="1:13" x14ac:dyDescent="0.35">
      <c r="A5608" t="s">
        <v>5609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f t="shared" si="261"/>
        <v>0</v>
      </c>
      <c r="K5608">
        <f t="shared" si="262"/>
        <v>0</v>
      </c>
      <c r="L5608">
        <f t="shared" si="263"/>
        <v>0</v>
      </c>
      <c r="M5608">
        <f t="shared" si="263"/>
        <v>0</v>
      </c>
    </row>
    <row r="5609" spans="1:13" x14ac:dyDescent="0.35">
      <c r="A5609" t="s">
        <v>5610</v>
      </c>
      <c r="B5609">
        <v>9.1564000000000006E-2</v>
      </c>
      <c r="C5609">
        <v>0</v>
      </c>
      <c r="D5609">
        <v>9.1018000000000002E-2</v>
      </c>
      <c r="E5609">
        <v>0.15928100000000001</v>
      </c>
      <c r="F5609">
        <v>0</v>
      </c>
      <c r="G5609">
        <v>7.9995999999999998E-2</v>
      </c>
      <c r="H5609">
        <v>0</v>
      </c>
      <c r="I5609">
        <v>0</v>
      </c>
      <c r="J5609">
        <f t="shared" si="261"/>
        <v>8.5465750000000007E-2</v>
      </c>
      <c r="K5609">
        <f t="shared" si="262"/>
        <v>1.9998999999999999E-2</v>
      </c>
      <c r="L5609">
        <f t="shared" si="263"/>
        <v>0.11831420491694286</v>
      </c>
      <c r="M5609">
        <f t="shared" si="263"/>
        <v>2.8567737789174871E-2</v>
      </c>
    </row>
    <row r="5610" spans="1:13" x14ac:dyDescent="0.35">
      <c r="A5610" t="s">
        <v>5611</v>
      </c>
      <c r="B5610">
        <v>38.658701000000001</v>
      </c>
      <c r="C5610">
        <v>36.918128000000003</v>
      </c>
      <c r="D5610">
        <v>36.25273</v>
      </c>
      <c r="E5610">
        <v>42.941898000000002</v>
      </c>
      <c r="F5610">
        <v>49.743172999999999</v>
      </c>
      <c r="G5610">
        <v>45.033673</v>
      </c>
      <c r="H5610">
        <v>45.266793999999997</v>
      </c>
      <c r="I5610">
        <v>44.615544</v>
      </c>
      <c r="J5610">
        <f t="shared" si="261"/>
        <v>38.69286425</v>
      </c>
      <c r="K5610">
        <f t="shared" si="262"/>
        <v>46.164796000000003</v>
      </c>
      <c r="L5610">
        <f t="shared" si="263"/>
        <v>5.3108077663250182</v>
      </c>
      <c r="M5610">
        <f t="shared" si="263"/>
        <v>5.5596385225691822</v>
      </c>
    </row>
    <row r="5611" spans="1:13" x14ac:dyDescent="0.35">
      <c r="A5611" t="s">
        <v>5612</v>
      </c>
      <c r="B5611">
        <v>40.481718000000001</v>
      </c>
      <c r="C5611">
        <v>41.001548</v>
      </c>
      <c r="D5611">
        <v>35.135370999999999</v>
      </c>
      <c r="E5611">
        <v>41.342561000000003</v>
      </c>
      <c r="F5611">
        <v>39.059958999999999</v>
      </c>
      <c r="G5611">
        <v>40.044065000000003</v>
      </c>
      <c r="H5611">
        <v>37.776707000000002</v>
      </c>
      <c r="I5611">
        <v>40.730105000000002</v>
      </c>
      <c r="J5611">
        <f t="shared" si="261"/>
        <v>39.490299500000006</v>
      </c>
      <c r="K5611">
        <f t="shared" si="262"/>
        <v>39.402709000000002</v>
      </c>
      <c r="L5611">
        <f t="shared" si="263"/>
        <v>5.3395044093160751</v>
      </c>
      <c r="M5611">
        <f t="shared" si="263"/>
        <v>5.3363801237515238</v>
      </c>
    </row>
    <row r="5612" spans="1:13" x14ac:dyDescent="0.35">
      <c r="A5612" t="s">
        <v>5613</v>
      </c>
      <c r="B5612">
        <v>170.67285000000001</v>
      </c>
      <c r="C5612">
        <v>179.894319</v>
      </c>
      <c r="D5612">
        <v>161.60086000000001</v>
      </c>
      <c r="E5612">
        <v>148.60659699999999</v>
      </c>
      <c r="F5612">
        <v>92.999351000000004</v>
      </c>
      <c r="G5612">
        <v>81.865393999999995</v>
      </c>
      <c r="H5612">
        <v>73.843134000000006</v>
      </c>
      <c r="I5612">
        <v>92.507740999999996</v>
      </c>
      <c r="J5612">
        <f t="shared" si="261"/>
        <v>165.1936565</v>
      </c>
      <c r="K5612">
        <f t="shared" si="262"/>
        <v>85.303905</v>
      </c>
      <c r="L5612">
        <f t="shared" si="263"/>
        <v>7.3767215062352838</v>
      </c>
      <c r="M5612">
        <f t="shared" si="263"/>
        <v>6.4313539335114998</v>
      </c>
    </row>
    <row r="5613" spans="1:13" x14ac:dyDescent="0.35">
      <c r="A5613" t="s">
        <v>5614</v>
      </c>
      <c r="B5613">
        <v>25.165427000000001</v>
      </c>
      <c r="C5613">
        <v>24.687214000000001</v>
      </c>
      <c r="D5613">
        <v>24.847776</v>
      </c>
      <c r="E5613">
        <v>28.017178999999999</v>
      </c>
      <c r="F5613">
        <v>41.026684000000003</v>
      </c>
      <c r="G5613">
        <v>43.032499999999999</v>
      </c>
      <c r="H5613">
        <v>40.145716</v>
      </c>
      <c r="I5613">
        <v>43.07949</v>
      </c>
      <c r="J5613">
        <f t="shared" si="261"/>
        <v>25.679399</v>
      </c>
      <c r="K5613">
        <f t="shared" si="262"/>
        <v>41.8210975</v>
      </c>
      <c r="L5613">
        <f t="shared" si="263"/>
        <v>4.7376542625535816</v>
      </c>
      <c r="M5613">
        <f t="shared" si="263"/>
        <v>5.4202498671992148</v>
      </c>
    </row>
    <row r="5614" spans="1:13" x14ac:dyDescent="0.35">
      <c r="A5614" t="s">
        <v>5615</v>
      </c>
      <c r="B5614">
        <v>35.703499999999998</v>
      </c>
      <c r="C5614">
        <v>51.345778000000003</v>
      </c>
      <c r="D5614">
        <v>31.389590999999999</v>
      </c>
      <c r="E5614">
        <v>45.188433000000003</v>
      </c>
      <c r="F5614">
        <v>109.586341</v>
      </c>
      <c r="G5614">
        <v>89.027246000000005</v>
      </c>
      <c r="H5614">
        <v>72.288050999999996</v>
      </c>
      <c r="I5614">
        <v>104.081726</v>
      </c>
      <c r="J5614">
        <f t="shared" si="261"/>
        <v>40.906825499999997</v>
      </c>
      <c r="K5614">
        <f t="shared" si="262"/>
        <v>93.745840999999999</v>
      </c>
      <c r="L5614">
        <f t="shared" si="263"/>
        <v>5.3891133343499922</v>
      </c>
      <c r="M5614">
        <f t="shared" si="263"/>
        <v>6.565990710462744</v>
      </c>
    </row>
    <row r="5615" spans="1:13" x14ac:dyDescent="0.35">
      <c r="A5615" t="s">
        <v>5616</v>
      </c>
      <c r="B5615">
        <v>0.84443000000000001</v>
      </c>
      <c r="C5615">
        <v>1.9737210000000001</v>
      </c>
      <c r="D5615">
        <v>0.30908600000000003</v>
      </c>
      <c r="E5615">
        <v>1.083461</v>
      </c>
      <c r="F5615">
        <v>3.6048269999999998</v>
      </c>
      <c r="G5615">
        <v>2.709892</v>
      </c>
      <c r="H5615">
        <v>3.8029090000000001</v>
      </c>
      <c r="I5615">
        <v>3.8735590000000002</v>
      </c>
      <c r="J5615">
        <f t="shared" si="261"/>
        <v>1.0526745000000002</v>
      </c>
      <c r="K5615">
        <f t="shared" si="262"/>
        <v>3.49779675</v>
      </c>
      <c r="L5615">
        <f t="shared" si="263"/>
        <v>1.037504872226493</v>
      </c>
      <c r="M5615">
        <f t="shared" si="263"/>
        <v>2.16921846894315</v>
      </c>
    </row>
    <row r="5616" spans="1:13" x14ac:dyDescent="0.35">
      <c r="A5616" t="s">
        <v>5617</v>
      </c>
      <c r="B5616">
        <v>5.1285379999999998</v>
      </c>
      <c r="C5616">
        <v>8.3673079999999995</v>
      </c>
      <c r="D5616">
        <v>4.309463</v>
      </c>
      <c r="E5616">
        <v>6.254696</v>
      </c>
      <c r="F5616">
        <v>5.9263969999999997</v>
      </c>
      <c r="G5616">
        <v>6.3839980000000001</v>
      </c>
      <c r="H5616">
        <v>5.8018879999999999</v>
      </c>
      <c r="I5616">
        <v>6.6463850000000004</v>
      </c>
      <c r="J5616">
        <f t="shared" si="261"/>
        <v>6.0150012500000001</v>
      </c>
      <c r="K5616">
        <f t="shared" si="262"/>
        <v>6.189667</v>
      </c>
      <c r="L5616">
        <f t="shared" si="263"/>
        <v>2.8104433609183945</v>
      </c>
      <c r="M5616">
        <f t="shared" si="263"/>
        <v>2.8459249516695713</v>
      </c>
    </row>
    <row r="5617" spans="1:13" x14ac:dyDescent="0.35">
      <c r="A5617" t="s">
        <v>5618</v>
      </c>
      <c r="B5617">
        <v>31.956208</v>
      </c>
      <c r="C5617">
        <v>34.773800999999999</v>
      </c>
      <c r="D5617">
        <v>35.965845999999999</v>
      </c>
      <c r="E5617">
        <v>38.909365000000001</v>
      </c>
      <c r="F5617">
        <v>33.562778000000002</v>
      </c>
      <c r="G5617">
        <v>30.024733000000001</v>
      </c>
      <c r="H5617">
        <v>25.552420999999999</v>
      </c>
      <c r="I5617">
        <v>27.408550999999999</v>
      </c>
      <c r="J5617">
        <f t="shared" si="261"/>
        <v>35.401305000000001</v>
      </c>
      <c r="K5617">
        <f t="shared" si="262"/>
        <v>29.137120750000001</v>
      </c>
      <c r="L5617">
        <f t="shared" si="263"/>
        <v>5.1859182673794635</v>
      </c>
      <c r="M5617">
        <f t="shared" si="263"/>
        <v>4.9134696857408997</v>
      </c>
    </row>
    <row r="5618" spans="1:13" x14ac:dyDescent="0.35">
      <c r="A5618" t="s">
        <v>5619</v>
      </c>
      <c r="B5618">
        <v>16.217811000000001</v>
      </c>
      <c r="C5618">
        <v>20.473769000000001</v>
      </c>
      <c r="D5618">
        <v>17.943061</v>
      </c>
      <c r="E5618">
        <v>17.100368</v>
      </c>
      <c r="F5618">
        <v>17.02685</v>
      </c>
      <c r="G5618">
        <v>11.897102</v>
      </c>
      <c r="H5618">
        <v>10.684896999999999</v>
      </c>
      <c r="I5618">
        <v>9.1721109999999992</v>
      </c>
      <c r="J5618">
        <f t="shared" si="261"/>
        <v>17.933752250000001</v>
      </c>
      <c r="K5618">
        <f t="shared" si="262"/>
        <v>12.19524</v>
      </c>
      <c r="L5618">
        <f t="shared" si="263"/>
        <v>4.2428884444407879</v>
      </c>
      <c r="M5618">
        <f t="shared" si="263"/>
        <v>3.7219456860715106</v>
      </c>
    </row>
    <row r="5619" spans="1:13" x14ac:dyDescent="0.35">
      <c r="A5619" t="s">
        <v>5620</v>
      </c>
      <c r="B5619">
        <v>0</v>
      </c>
      <c r="C5619">
        <v>0</v>
      </c>
      <c r="D5619">
        <v>0</v>
      </c>
      <c r="E5619">
        <v>4.3012000000000002E-2</v>
      </c>
      <c r="F5619">
        <v>0</v>
      </c>
      <c r="G5619">
        <v>6.4938999999999997E-2</v>
      </c>
      <c r="H5619">
        <v>0</v>
      </c>
      <c r="I5619">
        <v>0</v>
      </c>
      <c r="J5619">
        <f t="shared" si="261"/>
        <v>1.0753E-2</v>
      </c>
      <c r="K5619">
        <f t="shared" si="262"/>
        <v>1.6234749999999999E-2</v>
      </c>
      <c r="L5619">
        <f t="shared" si="263"/>
        <v>1.5430485656305278E-2</v>
      </c>
      <c r="M5619">
        <f t="shared" si="263"/>
        <v>2.3233702839588498E-2</v>
      </c>
    </row>
    <row r="5620" spans="1:13" x14ac:dyDescent="0.35">
      <c r="A5620" t="s">
        <v>5621</v>
      </c>
      <c r="B5620">
        <v>0.452851</v>
      </c>
      <c r="C5620">
        <v>3.4791280000000002</v>
      </c>
      <c r="D5620">
        <v>0.194248</v>
      </c>
      <c r="E5620">
        <v>1.64009</v>
      </c>
      <c r="F5620">
        <v>0.97228400000000004</v>
      </c>
      <c r="G5620">
        <v>0.50874600000000003</v>
      </c>
      <c r="H5620">
        <v>0.28820699999999999</v>
      </c>
      <c r="I5620">
        <v>1.5320370000000001</v>
      </c>
      <c r="J5620">
        <f t="shared" si="261"/>
        <v>1.44157925</v>
      </c>
      <c r="K5620">
        <f t="shared" si="262"/>
        <v>0.82531850000000007</v>
      </c>
      <c r="L5620">
        <f t="shared" si="263"/>
        <v>1.2878146064523057</v>
      </c>
      <c r="M5620">
        <f t="shared" si="263"/>
        <v>0.86814822195387908</v>
      </c>
    </row>
    <row r="5621" spans="1:13" x14ac:dyDescent="0.35">
      <c r="A5621" t="s">
        <v>5622</v>
      </c>
      <c r="B5621">
        <v>2.920604</v>
      </c>
      <c r="C5621">
        <v>2.7141790000000001</v>
      </c>
      <c r="D5621">
        <v>2.8443049999999999</v>
      </c>
      <c r="E5621">
        <v>4.2787709999999999</v>
      </c>
      <c r="F5621">
        <v>4.5662209999999996</v>
      </c>
      <c r="G5621">
        <v>3.5400420000000001</v>
      </c>
      <c r="H5621">
        <v>2.6209479999999998</v>
      </c>
      <c r="I5621">
        <v>4.08195</v>
      </c>
      <c r="J5621">
        <f t="shared" si="261"/>
        <v>3.18946475</v>
      </c>
      <c r="K5621">
        <f t="shared" si="262"/>
        <v>3.7022902499999999</v>
      </c>
      <c r="L5621">
        <f t="shared" si="263"/>
        <v>2.0667659356078727</v>
      </c>
      <c r="M5621">
        <f t="shared" si="263"/>
        <v>2.2333635924388009</v>
      </c>
    </row>
    <row r="5622" spans="1:13" x14ac:dyDescent="0.35">
      <c r="A5622" t="s">
        <v>5623</v>
      </c>
      <c r="B5622">
        <v>103.67900400000001</v>
      </c>
      <c r="C5622">
        <v>94.775717</v>
      </c>
      <c r="D5622">
        <v>82.474294</v>
      </c>
      <c r="E5622">
        <v>79.376723999999996</v>
      </c>
      <c r="F5622">
        <v>60.079768999999999</v>
      </c>
      <c r="G5622">
        <v>63.119168999999999</v>
      </c>
      <c r="H5622">
        <v>48.303046999999999</v>
      </c>
      <c r="I5622">
        <v>54.315474999999999</v>
      </c>
      <c r="J5622">
        <f t="shared" si="261"/>
        <v>90.076434750000004</v>
      </c>
      <c r="K5622">
        <f t="shared" si="262"/>
        <v>56.454364999999996</v>
      </c>
      <c r="L5622">
        <f t="shared" si="263"/>
        <v>6.5090059121725314</v>
      </c>
      <c r="M5622">
        <f t="shared" si="263"/>
        <v>5.844344598283234</v>
      </c>
    </row>
    <row r="5623" spans="1:13" x14ac:dyDescent="0.35">
      <c r="A5623" t="s">
        <v>5624</v>
      </c>
      <c r="B5623">
        <v>27.985510999999999</v>
      </c>
      <c r="C5623">
        <v>29.929521999999999</v>
      </c>
      <c r="D5623">
        <v>29.151748000000001</v>
      </c>
      <c r="E5623">
        <v>31.998698999999998</v>
      </c>
      <c r="F5623">
        <v>32.209451999999999</v>
      </c>
      <c r="G5623">
        <v>31.046875</v>
      </c>
      <c r="H5623">
        <v>26.172270999999999</v>
      </c>
      <c r="I5623">
        <v>32.345073999999997</v>
      </c>
      <c r="J5623">
        <f t="shared" si="261"/>
        <v>29.766369999999998</v>
      </c>
      <c r="K5623">
        <f t="shared" si="262"/>
        <v>30.443417999999998</v>
      </c>
      <c r="L5623">
        <f t="shared" si="263"/>
        <v>4.9432823308262384</v>
      </c>
      <c r="M5623">
        <f t="shared" si="263"/>
        <v>4.9746861465686516</v>
      </c>
    </row>
    <row r="5624" spans="1:13" x14ac:dyDescent="0.35">
      <c r="A5624" t="s">
        <v>5625</v>
      </c>
      <c r="B5624">
        <v>0.27350600000000003</v>
      </c>
      <c r="C5624">
        <v>0</v>
      </c>
      <c r="D5624">
        <v>0</v>
      </c>
      <c r="E5624">
        <v>0.238091</v>
      </c>
      <c r="F5624">
        <v>0.21141499999999999</v>
      </c>
      <c r="G5624">
        <v>0.23599500000000001</v>
      </c>
      <c r="H5624">
        <v>0</v>
      </c>
      <c r="I5624">
        <v>0</v>
      </c>
      <c r="J5624">
        <f t="shared" si="261"/>
        <v>0.12789925000000002</v>
      </c>
      <c r="K5624">
        <f t="shared" si="262"/>
        <v>0.11185249999999999</v>
      </c>
      <c r="L5624">
        <f t="shared" si="263"/>
        <v>0.17363820424648976</v>
      </c>
      <c r="M5624">
        <f t="shared" si="263"/>
        <v>0.15296541069368283</v>
      </c>
    </row>
    <row r="5625" spans="1:13" x14ac:dyDescent="0.35">
      <c r="A5625" t="s">
        <v>5626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f t="shared" si="261"/>
        <v>0</v>
      </c>
      <c r="K5625">
        <f t="shared" si="262"/>
        <v>0</v>
      </c>
      <c r="L5625">
        <f t="shared" si="263"/>
        <v>0</v>
      </c>
      <c r="M5625">
        <f t="shared" si="263"/>
        <v>0</v>
      </c>
    </row>
    <row r="5626" spans="1:13" x14ac:dyDescent="0.35">
      <c r="A5626" t="s">
        <v>5627</v>
      </c>
      <c r="B5626">
        <v>7.8457619999999997</v>
      </c>
      <c r="C5626">
        <v>6.8461290000000004</v>
      </c>
      <c r="D5626">
        <v>6.2575519999999996</v>
      </c>
      <c r="E5626">
        <v>7.4493720000000003</v>
      </c>
      <c r="F5626">
        <v>7.8266879999999999</v>
      </c>
      <c r="G5626">
        <v>6.3277590000000004</v>
      </c>
      <c r="H5626">
        <v>8.4073519999999995</v>
      </c>
      <c r="I5626">
        <v>6.4549079999999996</v>
      </c>
      <c r="J5626">
        <f t="shared" si="261"/>
        <v>7.0997037499999998</v>
      </c>
      <c r="K5626">
        <f t="shared" si="262"/>
        <v>7.2541767500000001</v>
      </c>
      <c r="L5626">
        <f t="shared" si="263"/>
        <v>3.0178691417970276</v>
      </c>
      <c r="M5626">
        <f t="shared" si="263"/>
        <v>3.0451243316837275</v>
      </c>
    </row>
    <row r="5627" spans="1:13" x14ac:dyDescent="0.35">
      <c r="A5627" t="s">
        <v>5628</v>
      </c>
      <c r="B5627">
        <v>16.000184000000001</v>
      </c>
      <c r="C5627">
        <v>17.116439</v>
      </c>
      <c r="D5627">
        <v>17.706755999999999</v>
      </c>
      <c r="E5627">
        <v>16.367732</v>
      </c>
      <c r="F5627">
        <v>16.131091999999999</v>
      </c>
      <c r="G5627">
        <v>17.568508999999999</v>
      </c>
      <c r="H5627">
        <v>14.242972999999999</v>
      </c>
      <c r="I5627">
        <v>12.737595000000001</v>
      </c>
      <c r="J5627">
        <f t="shared" si="261"/>
        <v>16.797777750000002</v>
      </c>
      <c r="K5627">
        <f t="shared" si="262"/>
        <v>15.17004225</v>
      </c>
      <c r="L5627">
        <f t="shared" si="263"/>
        <v>4.1536252108430567</v>
      </c>
      <c r="M5627">
        <f t="shared" si="263"/>
        <v>4.0152515432589766</v>
      </c>
    </row>
    <row r="5628" spans="1:13" x14ac:dyDescent="0.35">
      <c r="A5628" t="s">
        <v>5629</v>
      </c>
      <c r="B5628">
        <v>1.0481879999999999</v>
      </c>
      <c r="C5628">
        <v>0.25814799999999999</v>
      </c>
      <c r="D5628">
        <v>0.32734200000000002</v>
      </c>
      <c r="E5628">
        <v>1.0486549999999999</v>
      </c>
      <c r="F5628">
        <v>0.36515700000000001</v>
      </c>
      <c r="G5628">
        <v>1.2940339999999999</v>
      </c>
      <c r="H5628">
        <v>0.62428600000000001</v>
      </c>
      <c r="I5628">
        <v>0.41011199999999998</v>
      </c>
      <c r="J5628">
        <f t="shared" si="261"/>
        <v>0.67058324999999996</v>
      </c>
      <c r="K5628">
        <f t="shared" si="262"/>
        <v>0.67339724999999995</v>
      </c>
      <c r="L5628">
        <f t="shared" si="263"/>
        <v>0.74035187813503833</v>
      </c>
      <c r="M5628">
        <f t="shared" si="263"/>
        <v>0.74277996932956203</v>
      </c>
    </row>
    <row r="5629" spans="1:13" x14ac:dyDescent="0.35">
      <c r="A5629" t="s">
        <v>5630</v>
      </c>
      <c r="B5629">
        <v>0</v>
      </c>
      <c r="C5629">
        <v>0</v>
      </c>
      <c r="D5629">
        <v>0</v>
      </c>
      <c r="E5629">
        <v>0.34196900000000002</v>
      </c>
      <c r="F5629">
        <v>0.30438900000000002</v>
      </c>
      <c r="G5629">
        <v>0</v>
      </c>
      <c r="H5629">
        <v>0.388241</v>
      </c>
      <c r="I5629">
        <v>0.36634100000000003</v>
      </c>
      <c r="J5629">
        <f t="shared" si="261"/>
        <v>8.5492250000000006E-2</v>
      </c>
      <c r="K5629">
        <f t="shared" si="262"/>
        <v>0.26474275000000003</v>
      </c>
      <c r="L5629">
        <f t="shared" si="263"/>
        <v>0.11834942569835395</v>
      </c>
      <c r="M5629">
        <f t="shared" si="263"/>
        <v>0.33884396907677056</v>
      </c>
    </row>
    <row r="5630" spans="1:13" x14ac:dyDescent="0.35">
      <c r="A5630" t="s">
        <v>5631</v>
      </c>
      <c r="B5630">
        <v>50.912585999999997</v>
      </c>
      <c r="C5630">
        <v>50.780051</v>
      </c>
      <c r="D5630">
        <v>47.962426999999998</v>
      </c>
      <c r="E5630">
        <v>60.318438999999998</v>
      </c>
      <c r="F5630">
        <v>40.026806999999998</v>
      </c>
      <c r="G5630">
        <v>42.399054</v>
      </c>
      <c r="H5630">
        <v>43.019976999999997</v>
      </c>
      <c r="I5630">
        <v>35.510294999999999</v>
      </c>
      <c r="J5630">
        <f t="shared" si="261"/>
        <v>52.493375749999998</v>
      </c>
      <c r="K5630">
        <f t="shared" si="262"/>
        <v>40.239033249999999</v>
      </c>
      <c r="L5630">
        <f t="shared" si="263"/>
        <v>5.7412883440773621</v>
      </c>
      <c r="M5630">
        <f t="shared" si="263"/>
        <v>5.3659386074726605</v>
      </c>
    </row>
    <row r="5631" spans="1:13" x14ac:dyDescent="0.35">
      <c r="A5631" t="s">
        <v>5632</v>
      </c>
      <c r="B5631">
        <v>26.926608999999999</v>
      </c>
      <c r="C5631">
        <v>31.869731000000002</v>
      </c>
      <c r="D5631">
        <v>33.152410000000003</v>
      </c>
      <c r="E5631">
        <v>67.322119000000001</v>
      </c>
      <c r="F5631">
        <v>32.226269000000002</v>
      </c>
      <c r="G5631">
        <v>44.043886999999998</v>
      </c>
      <c r="H5631">
        <v>44.543646000000003</v>
      </c>
      <c r="I5631">
        <v>47.721549000000003</v>
      </c>
      <c r="J5631">
        <f t="shared" si="261"/>
        <v>39.817717250000001</v>
      </c>
      <c r="K5631">
        <f t="shared" si="262"/>
        <v>42.133837750000005</v>
      </c>
      <c r="L5631">
        <f t="shared" si="263"/>
        <v>5.3511235961165715</v>
      </c>
      <c r="M5631">
        <f t="shared" si="263"/>
        <v>5.430748177678467</v>
      </c>
    </row>
    <row r="5632" spans="1:13" x14ac:dyDescent="0.35">
      <c r="A5632" t="s">
        <v>5633</v>
      </c>
      <c r="B5632">
        <v>23.603608000000001</v>
      </c>
      <c r="C5632">
        <v>23.521464999999999</v>
      </c>
      <c r="D5632">
        <v>29.118921</v>
      </c>
      <c r="E5632">
        <v>21.530397000000001</v>
      </c>
      <c r="F5632">
        <v>31.700306000000001</v>
      </c>
      <c r="G5632">
        <v>32.256557999999998</v>
      </c>
      <c r="H5632">
        <v>25.191261000000001</v>
      </c>
      <c r="I5632">
        <v>28.448105000000002</v>
      </c>
      <c r="J5632">
        <f t="shared" si="261"/>
        <v>24.443597750000002</v>
      </c>
      <c r="K5632">
        <f t="shared" si="262"/>
        <v>29.399057499999998</v>
      </c>
      <c r="L5632">
        <f t="shared" si="263"/>
        <v>4.6692307784458826</v>
      </c>
      <c r="M5632">
        <f t="shared" si="263"/>
        <v>4.9259546895708723</v>
      </c>
    </row>
    <row r="5633" spans="1:13" x14ac:dyDescent="0.35">
      <c r="A5633" t="s">
        <v>5634</v>
      </c>
      <c r="B5633">
        <v>14.451851</v>
      </c>
      <c r="C5633">
        <v>10.961788</v>
      </c>
      <c r="D5633">
        <v>13.519643</v>
      </c>
      <c r="E5633">
        <v>12.193349</v>
      </c>
      <c r="F5633">
        <v>12.091673</v>
      </c>
      <c r="G5633">
        <v>15.275403000000001</v>
      </c>
      <c r="H5633">
        <v>14.474964</v>
      </c>
      <c r="I5633">
        <v>16.212167999999998</v>
      </c>
      <c r="J5633">
        <f t="shared" si="261"/>
        <v>12.781657749999999</v>
      </c>
      <c r="K5633">
        <f t="shared" si="262"/>
        <v>14.513551999999999</v>
      </c>
      <c r="L5633">
        <f t="shared" si="263"/>
        <v>3.7846775303793327</v>
      </c>
      <c r="M5633">
        <f t="shared" si="263"/>
        <v>3.9554571401324345</v>
      </c>
    </row>
    <row r="5634" spans="1:13" x14ac:dyDescent="0.35">
      <c r="A5634" t="s">
        <v>5635</v>
      </c>
      <c r="B5634">
        <v>42.850222000000002</v>
      </c>
      <c r="C5634">
        <v>38.597847999999999</v>
      </c>
      <c r="D5634">
        <v>44.858130000000003</v>
      </c>
      <c r="E5634">
        <v>45.040188000000001</v>
      </c>
      <c r="F5634">
        <v>41.210867</v>
      </c>
      <c r="G5634">
        <v>38.329500000000003</v>
      </c>
      <c r="H5634">
        <v>38.373739999999998</v>
      </c>
      <c r="I5634">
        <v>38.815116000000003</v>
      </c>
      <c r="J5634">
        <f t="shared" si="261"/>
        <v>42.836596999999998</v>
      </c>
      <c r="K5634">
        <f t="shared" si="262"/>
        <v>39.182305749999998</v>
      </c>
      <c r="L5634">
        <f t="shared" si="263"/>
        <v>5.4540639022693069</v>
      </c>
      <c r="M5634">
        <f t="shared" si="263"/>
        <v>5.3284884463813622</v>
      </c>
    </row>
    <row r="5635" spans="1:13" x14ac:dyDescent="0.35">
      <c r="A5635" t="s">
        <v>5636</v>
      </c>
      <c r="B5635">
        <v>53.383634000000001</v>
      </c>
      <c r="C5635">
        <v>51.834353999999998</v>
      </c>
      <c r="D5635">
        <v>57.702554999999997</v>
      </c>
      <c r="E5635">
        <v>52.981971000000001</v>
      </c>
      <c r="F5635">
        <v>48.368594000000002</v>
      </c>
      <c r="G5635">
        <v>47.084209999999999</v>
      </c>
      <c r="H5635">
        <v>47.591025999999999</v>
      </c>
      <c r="I5635">
        <v>49.434308999999999</v>
      </c>
      <c r="J5635">
        <f t="shared" ref="J5635:J5698" si="264">AVERAGE(B5635:E5635)</f>
        <v>53.975628499999999</v>
      </c>
      <c r="K5635">
        <f t="shared" ref="K5635:K5698" si="265">AVERAGE(F5635:I5635)</f>
        <v>48.11953475</v>
      </c>
      <c r="L5635">
        <f t="shared" ref="L5635:M5698" si="266">LOG(J5635+1,2)</f>
        <v>5.7807202874400954</v>
      </c>
      <c r="M5635">
        <f t="shared" si="266"/>
        <v>5.6182249907533013</v>
      </c>
    </row>
    <row r="5636" spans="1:13" x14ac:dyDescent="0.35">
      <c r="A5636" t="s">
        <v>5637</v>
      </c>
      <c r="B5636">
        <v>36.328913</v>
      </c>
      <c r="C5636">
        <v>36.492480999999998</v>
      </c>
      <c r="D5636">
        <v>34.990709000000003</v>
      </c>
      <c r="E5636">
        <v>39.005915999999999</v>
      </c>
      <c r="F5636">
        <v>40.630271999999998</v>
      </c>
      <c r="G5636">
        <v>36.937412999999999</v>
      </c>
      <c r="H5636">
        <v>39.411240999999997</v>
      </c>
      <c r="I5636">
        <v>35.864494999999998</v>
      </c>
      <c r="J5636">
        <f t="shared" si="264"/>
        <v>36.704504749999998</v>
      </c>
      <c r="K5636">
        <f t="shared" si="265"/>
        <v>38.210855250000002</v>
      </c>
      <c r="L5636">
        <f t="shared" si="266"/>
        <v>5.2366649948332062</v>
      </c>
      <c r="M5636">
        <f t="shared" si="266"/>
        <v>5.2931812045173645</v>
      </c>
    </row>
    <row r="5637" spans="1:13" x14ac:dyDescent="0.35">
      <c r="A5637" t="s">
        <v>5638</v>
      </c>
      <c r="B5637">
        <v>47.628832000000003</v>
      </c>
      <c r="C5637">
        <v>45.465992999999997</v>
      </c>
      <c r="D5637">
        <v>44.2</v>
      </c>
      <c r="E5637">
        <v>48.284844</v>
      </c>
      <c r="F5637">
        <v>48.258175999999999</v>
      </c>
      <c r="G5637">
        <v>50.415871000000003</v>
      </c>
      <c r="H5637">
        <v>46.072194000000003</v>
      </c>
      <c r="I5637">
        <v>49.802917999999998</v>
      </c>
      <c r="J5637">
        <f t="shared" si="264"/>
        <v>46.394917249999999</v>
      </c>
      <c r="K5637">
        <f t="shared" si="265"/>
        <v>48.637289750000001</v>
      </c>
      <c r="L5637">
        <f t="shared" si="266"/>
        <v>5.5666604440657048</v>
      </c>
      <c r="M5637">
        <f t="shared" si="266"/>
        <v>5.6333524397879549</v>
      </c>
    </row>
    <row r="5638" spans="1:13" x14ac:dyDescent="0.35">
      <c r="A5638" t="s">
        <v>5639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f t="shared" si="264"/>
        <v>0</v>
      </c>
      <c r="K5638">
        <f t="shared" si="265"/>
        <v>0</v>
      </c>
      <c r="L5638">
        <f t="shared" si="266"/>
        <v>0</v>
      </c>
      <c r="M5638">
        <f t="shared" si="266"/>
        <v>0</v>
      </c>
    </row>
    <row r="5639" spans="1:13" x14ac:dyDescent="0.35">
      <c r="A5639" t="s">
        <v>5640</v>
      </c>
      <c r="B5639">
        <v>40.236015000000002</v>
      </c>
      <c r="C5639">
        <v>41.735748000000001</v>
      </c>
      <c r="D5639">
        <v>32.865361</v>
      </c>
      <c r="E5639">
        <v>47.962724999999999</v>
      </c>
      <c r="F5639">
        <v>50.38458</v>
      </c>
      <c r="G5639">
        <v>46.781990999999998</v>
      </c>
      <c r="H5639">
        <v>41.241436999999998</v>
      </c>
      <c r="I5639">
        <v>42.576360000000001</v>
      </c>
      <c r="J5639">
        <f t="shared" si="264"/>
        <v>40.699962250000006</v>
      </c>
      <c r="K5639">
        <f t="shared" si="265"/>
        <v>45.246091999999997</v>
      </c>
      <c r="L5639">
        <f t="shared" si="266"/>
        <v>5.3819741725198336</v>
      </c>
      <c r="M5639">
        <f t="shared" si="266"/>
        <v>5.5312595515339709</v>
      </c>
    </row>
    <row r="5640" spans="1:13" x14ac:dyDescent="0.35">
      <c r="A5640" t="s">
        <v>5641</v>
      </c>
      <c r="B5640">
        <v>41.809882000000002</v>
      </c>
      <c r="C5640">
        <v>41.178044</v>
      </c>
      <c r="D5640">
        <v>35.363663000000003</v>
      </c>
      <c r="E5640">
        <v>39.460163999999999</v>
      </c>
      <c r="F5640">
        <v>32.534790000000001</v>
      </c>
      <c r="G5640">
        <v>38.533239999999999</v>
      </c>
      <c r="H5640">
        <v>32.881549999999997</v>
      </c>
      <c r="I5640">
        <v>40.742474999999999</v>
      </c>
      <c r="J5640">
        <f t="shared" si="264"/>
        <v>39.452938250000003</v>
      </c>
      <c r="K5640">
        <f t="shared" si="265"/>
        <v>36.173013749999996</v>
      </c>
      <c r="L5640">
        <f t="shared" si="266"/>
        <v>5.3381725897491155</v>
      </c>
      <c r="M5640">
        <f t="shared" si="266"/>
        <v>5.2161837523074768</v>
      </c>
    </row>
    <row r="5641" spans="1:13" x14ac:dyDescent="0.35">
      <c r="A5641" t="s">
        <v>5642</v>
      </c>
      <c r="B5641">
        <v>6.6730229999999997</v>
      </c>
      <c r="C5641">
        <v>6.7991070000000002</v>
      </c>
      <c r="D5641">
        <v>5.155913</v>
      </c>
      <c r="E5641">
        <v>6.7824960000000001</v>
      </c>
      <c r="F5641">
        <v>9.223179</v>
      </c>
      <c r="G5641">
        <v>9.2716740000000009</v>
      </c>
      <c r="H5641">
        <v>7.6862360000000001</v>
      </c>
      <c r="I5641">
        <v>7.1194129999999998</v>
      </c>
      <c r="J5641">
        <f t="shared" si="264"/>
        <v>6.35263475</v>
      </c>
      <c r="K5641">
        <f t="shared" si="265"/>
        <v>8.3251255000000004</v>
      </c>
      <c r="L5641">
        <f t="shared" si="266"/>
        <v>2.8782613192857984</v>
      </c>
      <c r="M5641">
        <f t="shared" si="266"/>
        <v>3.2211231416691368</v>
      </c>
    </row>
    <row r="5642" spans="1:13" x14ac:dyDescent="0.35">
      <c r="A5642" t="s">
        <v>5643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2.1017000000000001E-2</v>
      </c>
      <c r="H5642">
        <v>0</v>
      </c>
      <c r="I5642">
        <v>0</v>
      </c>
      <c r="J5642">
        <f t="shared" si="264"/>
        <v>0</v>
      </c>
      <c r="K5642">
        <f t="shared" si="265"/>
        <v>5.2542500000000002E-3</v>
      </c>
      <c r="L5642">
        <f t="shared" si="266"/>
        <v>0</v>
      </c>
      <c r="M5642">
        <f t="shared" si="266"/>
        <v>7.5604355572860237E-3</v>
      </c>
    </row>
    <row r="5643" spans="1:13" x14ac:dyDescent="0.35">
      <c r="A5643" t="s">
        <v>5644</v>
      </c>
      <c r="B5643">
        <v>19.427074999999999</v>
      </c>
      <c r="C5643">
        <v>14.334058000000001</v>
      </c>
      <c r="D5643">
        <v>21.756663</v>
      </c>
      <c r="E5643">
        <v>14.810822</v>
      </c>
      <c r="F5643">
        <v>17.000415</v>
      </c>
      <c r="G5643">
        <v>14.991241</v>
      </c>
      <c r="H5643">
        <v>18.924914000000001</v>
      </c>
      <c r="I5643">
        <v>19.806822</v>
      </c>
      <c r="J5643">
        <f t="shared" si="264"/>
        <v>17.582154500000001</v>
      </c>
      <c r="K5643">
        <f t="shared" si="265"/>
        <v>17.680848000000001</v>
      </c>
      <c r="L5643">
        <f t="shared" si="266"/>
        <v>4.2158458789687545</v>
      </c>
      <c r="M5643">
        <f t="shared" si="266"/>
        <v>4.2234880412425699</v>
      </c>
    </row>
    <row r="5644" spans="1:13" x14ac:dyDescent="0.35">
      <c r="A5644" t="s">
        <v>5645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f t="shared" si="264"/>
        <v>0</v>
      </c>
      <c r="K5644">
        <f t="shared" si="265"/>
        <v>0</v>
      </c>
      <c r="L5644">
        <f t="shared" si="266"/>
        <v>0</v>
      </c>
      <c r="M5644">
        <f t="shared" si="266"/>
        <v>0</v>
      </c>
    </row>
    <row r="5645" spans="1:13" x14ac:dyDescent="0.35">
      <c r="A5645" t="s">
        <v>5646</v>
      </c>
      <c r="B5645">
        <v>0</v>
      </c>
      <c r="C5645">
        <v>8.1519999999999995E-2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f t="shared" si="264"/>
        <v>2.0379999999999999E-2</v>
      </c>
      <c r="K5645">
        <f t="shared" si="265"/>
        <v>0</v>
      </c>
      <c r="L5645">
        <f t="shared" si="266"/>
        <v>2.9106526726884237E-2</v>
      </c>
      <c r="M5645">
        <f t="shared" si="266"/>
        <v>0</v>
      </c>
    </row>
    <row r="5646" spans="1:13" x14ac:dyDescent="0.35">
      <c r="A5646" t="s">
        <v>5647</v>
      </c>
      <c r="B5646">
        <v>0</v>
      </c>
      <c r="C5646">
        <v>0.15592800000000001</v>
      </c>
      <c r="D5646">
        <v>0.181426</v>
      </c>
      <c r="E5646">
        <v>0.49652299999999999</v>
      </c>
      <c r="F5646">
        <v>0.293624</v>
      </c>
      <c r="G5646">
        <v>8.3114999999999994E-2</v>
      </c>
      <c r="H5646">
        <v>0.37701699999999999</v>
      </c>
      <c r="I5646">
        <v>8.8481000000000004E-2</v>
      </c>
      <c r="J5646">
        <f t="shared" si="264"/>
        <v>0.20846924999999999</v>
      </c>
      <c r="K5646">
        <f t="shared" si="265"/>
        <v>0.21055925</v>
      </c>
      <c r="L5646">
        <f t="shared" si="266"/>
        <v>0.2731807635983915</v>
      </c>
      <c r="M5646">
        <f t="shared" si="266"/>
        <v>0.27567369279349224</v>
      </c>
    </row>
    <row r="5647" spans="1:13" x14ac:dyDescent="0.35">
      <c r="A5647" t="s">
        <v>5648</v>
      </c>
      <c r="B5647">
        <v>75.829627000000002</v>
      </c>
      <c r="C5647">
        <v>72.692017000000007</v>
      </c>
      <c r="D5647">
        <v>72.532646</v>
      </c>
      <c r="E5647">
        <v>85.112842000000001</v>
      </c>
      <c r="F5647">
        <v>80.512372999999997</v>
      </c>
      <c r="G5647">
        <v>85.837710999999999</v>
      </c>
      <c r="H5647">
        <v>77.589752000000004</v>
      </c>
      <c r="I5647">
        <v>77.469853999999998</v>
      </c>
      <c r="J5647">
        <f t="shared" si="264"/>
        <v>76.541783000000009</v>
      </c>
      <c r="K5647">
        <f t="shared" si="265"/>
        <v>80.352422499999989</v>
      </c>
      <c r="L5647">
        <f t="shared" si="266"/>
        <v>6.2769020037665468</v>
      </c>
      <c r="M5647">
        <f t="shared" si="266"/>
        <v>6.3461134017771794</v>
      </c>
    </row>
    <row r="5648" spans="1:13" x14ac:dyDescent="0.35">
      <c r="A5648" t="s">
        <v>5649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f t="shared" si="264"/>
        <v>0</v>
      </c>
      <c r="K5648">
        <f t="shared" si="265"/>
        <v>0</v>
      </c>
      <c r="L5648">
        <f t="shared" si="266"/>
        <v>0</v>
      </c>
      <c r="M5648">
        <f t="shared" si="266"/>
        <v>0</v>
      </c>
    </row>
    <row r="5649" spans="1:13" x14ac:dyDescent="0.35">
      <c r="A5649" t="s">
        <v>5650</v>
      </c>
      <c r="B5649">
        <v>142.588945</v>
      </c>
      <c r="C5649">
        <v>129.337738</v>
      </c>
      <c r="D5649">
        <v>136.91155000000001</v>
      </c>
      <c r="E5649">
        <v>151.20928799999999</v>
      </c>
      <c r="F5649">
        <v>132.95055199999999</v>
      </c>
      <c r="G5649">
        <v>133.76950600000001</v>
      </c>
      <c r="H5649">
        <v>137.22953000000001</v>
      </c>
      <c r="I5649">
        <v>137.26910100000001</v>
      </c>
      <c r="J5649">
        <f t="shared" si="264"/>
        <v>140.01188025000002</v>
      </c>
      <c r="K5649">
        <f t="shared" si="265"/>
        <v>135.30467225000001</v>
      </c>
      <c r="L5649">
        <f t="shared" si="266"/>
        <v>7.1396729045671243</v>
      </c>
      <c r="M5649">
        <f t="shared" si="266"/>
        <v>7.090691205449585</v>
      </c>
    </row>
    <row r="5650" spans="1:13" x14ac:dyDescent="0.35">
      <c r="A5650" t="s">
        <v>5651</v>
      </c>
      <c r="B5650">
        <v>116.552052</v>
      </c>
      <c r="C5650">
        <v>106.83604699999999</v>
      </c>
      <c r="D5650">
        <v>133.891345</v>
      </c>
      <c r="E5650">
        <v>110.85162200000001</v>
      </c>
      <c r="F5650">
        <v>100.86142599999999</v>
      </c>
      <c r="G5650">
        <v>80.844134999999994</v>
      </c>
      <c r="H5650">
        <v>92.109746000000001</v>
      </c>
      <c r="I5650">
        <v>89.234396000000004</v>
      </c>
      <c r="J5650">
        <f t="shared" si="264"/>
        <v>117.03276650000001</v>
      </c>
      <c r="K5650">
        <f t="shared" si="265"/>
        <v>90.762425749999991</v>
      </c>
      <c r="L5650">
        <f t="shared" si="266"/>
        <v>6.883043604488674</v>
      </c>
      <c r="M5650">
        <f t="shared" si="266"/>
        <v>6.5198316245501529</v>
      </c>
    </row>
    <row r="5651" spans="1:13" x14ac:dyDescent="0.35">
      <c r="A5651" t="s">
        <v>5652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f t="shared" si="264"/>
        <v>0</v>
      </c>
      <c r="K5651">
        <f t="shared" si="265"/>
        <v>0</v>
      </c>
      <c r="L5651">
        <f t="shared" si="266"/>
        <v>0</v>
      </c>
      <c r="M5651">
        <f t="shared" si="266"/>
        <v>0</v>
      </c>
    </row>
    <row r="5652" spans="1:13" x14ac:dyDescent="0.35">
      <c r="A5652" t="s">
        <v>5653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5.2838000000000003E-2</v>
      </c>
      <c r="H5652">
        <v>0</v>
      </c>
      <c r="I5652">
        <v>0</v>
      </c>
      <c r="J5652">
        <f t="shared" si="264"/>
        <v>0</v>
      </c>
      <c r="K5652">
        <f t="shared" si="265"/>
        <v>1.3209500000000001E-2</v>
      </c>
      <c r="L5652">
        <f t="shared" si="266"/>
        <v>0</v>
      </c>
      <c r="M5652">
        <f t="shared" si="266"/>
        <v>1.8932509145518542E-2</v>
      </c>
    </row>
    <row r="5653" spans="1:13" x14ac:dyDescent="0.35">
      <c r="A5653" t="s">
        <v>5654</v>
      </c>
      <c r="B5653">
        <v>8.8849929999999997</v>
      </c>
      <c r="C5653">
        <v>8.8896379999999997</v>
      </c>
      <c r="D5653">
        <v>9.0268829999999998</v>
      </c>
      <c r="E5653">
        <v>9.406091</v>
      </c>
      <c r="F5653">
        <v>10.233687</v>
      </c>
      <c r="G5653">
        <v>9.7509440000000005</v>
      </c>
      <c r="H5653">
        <v>8.1789649999999998</v>
      </c>
      <c r="I5653">
        <v>10.419506999999999</v>
      </c>
      <c r="J5653">
        <f t="shared" si="264"/>
        <v>9.0519012500000002</v>
      </c>
      <c r="K5653">
        <f t="shared" si="265"/>
        <v>9.6457757499999985</v>
      </c>
      <c r="L5653">
        <f t="shared" si="266"/>
        <v>3.3293964982345772</v>
      </c>
      <c r="M5653">
        <f t="shared" si="266"/>
        <v>3.4122091766550606</v>
      </c>
    </row>
    <row r="5654" spans="1:13" x14ac:dyDescent="0.35">
      <c r="A5654" t="s">
        <v>5655</v>
      </c>
      <c r="B5654">
        <v>48.503819999999997</v>
      </c>
      <c r="C5654">
        <v>49.018740999999999</v>
      </c>
      <c r="D5654">
        <v>56.545288999999997</v>
      </c>
      <c r="E5654">
        <v>54.046995000000003</v>
      </c>
      <c r="F5654">
        <v>50.746766999999998</v>
      </c>
      <c r="G5654">
        <v>49.983704000000003</v>
      </c>
      <c r="H5654">
        <v>42.893773000000003</v>
      </c>
      <c r="I5654">
        <v>48.764400000000002</v>
      </c>
      <c r="J5654">
        <f t="shared" si="264"/>
        <v>52.028711250000001</v>
      </c>
      <c r="K5654">
        <f t="shared" si="265"/>
        <v>48.097161</v>
      </c>
      <c r="L5654">
        <f t="shared" si="266"/>
        <v>5.7287017821586561</v>
      </c>
      <c r="M5654">
        <f t="shared" si="266"/>
        <v>5.6175676992717882</v>
      </c>
    </row>
    <row r="5655" spans="1:13" x14ac:dyDescent="0.35">
      <c r="A5655" t="s">
        <v>5656</v>
      </c>
      <c r="B5655">
        <v>0</v>
      </c>
      <c r="C5655">
        <v>0</v>
      </c>
      <c r="D5655">
        <v>0</v>
      </c>
      <c r="E5655">
        <v>0</v>
      </c>
      <c r="F5655">
        <v>3.9562E-2</v>
      </c>
      <c r="G5655">
        <v>0</v>
      </c>
      <c r="H5655">
        <v>0</v>
      </c>
      <c r="I5655">
        <v>0</v>
      </c>
      <c r="J5655">
        <f t="shared" si="264"/>
        <v>0</v>
      </c>
      <c r="K5655">
        <f t="shared" si="265"/>
        <v>9.8905E-3</v>
      </c>
      <c r="L5655">
        <f t="shared" si="266"/>
        <v>0</v>
      </c>
      <c r="M5655">
        <f t="shared" si="266"/>
        <v>1.4198873500735003E-2</v>
      </c>
    </row>
    <row r="5656" spans="1:13" x14ac:dyDescent="0.35">
      <c r="A5656" t="s">
        <v>5657</v>
      </c>
      <c r="B5656">
        <v>16.731770999999998</v>
      </c>
      <c r="C5656">
        <v>17.867256999999999</v>
      </c>
      <c r="D5656">
        <v>21.865148000000001</v>
      </c>
      <c r="E5656">
        <v>21.576477000000001</v>
      </c>
      <c r="F5656">
        <v>15.543048000000001</v>
      </c>
      <c r="G5656">
        <v>15.671415</v>
      </c>
      <c r="H5656">
        <v>20.475224999999998</v>
      </c>
      <c r="I5656">
        <v>17.127040999999998</v>
      </c>
      <c r="J5656">
        <f t="shared" si="264"/>
        <v>19.510163249999998</v>
      </c>
      <c r="K5656">
        <f t="shared" si="265"/>
        <v>17.204182250000002</v>
      </c>
      <c r="L5656">
        <f t="shared" si="266"/>
        <v>4.3582670698366783</v>
      </c>
      <c r="M5656">
        <f t="shared" si="266"/>
        <v>4.1861980298270351</v>
      </c>
    </row>
    <row r="5657" spans="1:13" x14ac:dyDescent="0.35">
      <c r="A5657" t="s">
        <v>5658</v>
      </c>
      <c r="B5657">
        <v>5.8438999999999998E-2</v>
      </c>
      <c r="C5657">
        <v>4.7914999999999999E-2</v>
      </c>
      <c r="D5657">
        <v>0.11624900000000001</v>
      </c>
      <c r="E5657">
        <v>0.20327300000000001</v>
      </c>
      <c r="F5657">
        <v>0.31550400000000001</v>
      </c>
      <c r="G5657">
        <v>0.30658400000000002</v>
      </c>
      <c r="H5657">
        <v>0.46336100000000002</v>
      </c>
      <c r="I5657">
        <v>0.163017</v>
      </c>
      <c r="J5657">
        <f t="shared" si="264"/>
        <v>0.10646900000000001</v>
      </c>
      <c r="K5657">
        <f t="shared" si="265"/>
        <v>0.31211650000000002</v>
      </c>
      <c r="L5657">
        <f t="shared" si="266"/>
        <v>0.14596303164251898</v>
      </c>
      <c r="M5657">
        <f t="shared" si="266"/>
        <v>0.39189581943052393</v>
      </c>
    </row>
    <row r="5658" spans="1:13" x14ac:dyDescent="0.35">
      <c r="A5658" t="s">
        <v>5659</v>
      </c>
      <c r="B5658">
        <v>191.618529</v>
      </c>
      <c r="C5658">
        <v>175.084135</v>
      </c>
      <c r="D5658">
        <v>222.42697200000001</v>
      </c>
      <c r="E5658">
        <v>192.29472000000001</v>
      </c>
      <c r="F5658">
        <v>142.28336999999999</v>
      </c>
      <c r="G5658">
        <v>154.907218</v>
      </c>
      <c r="H5658">
        <v>181.240117</v>
      </c>
      <c r="I5658">
        <v>168.04377099999999</v>
      </c>
      <c r="J5658">
        <f t="shared" si="264"/>
        <v>195.356089</v>
      </c>
      <c r="K5658">
        <f t="shared" si="265"/>
        <v>161.618619</v>
      </c>
      <c r="L5658">
        <f t="shared" si="266"/>
        <v>7.6173285264288833</v>
      </c>
      <c r="M5658">
        <f t="shared" si="266"/>
        <v>7.3453486378466648</v>
      </c>
    </row>
    <row r="5659" spans="1:13" x14ac:dyDescent="0.35">
      <c r="A5659" t="s">
        <v>5660</v>
      </c>
      <c r="B5659">
        <v>19.895218</v>
      </c>
      <c r="C5659">
        <v>18.568373000000001</v>
      </c>
      <c r="D5659">
        <v>19.947928000000001</v>
      </c>
      <c r="E5659">
        <v>17.451775000000001</v>
      </c>
      <c r="F5659">
        <v>17.242556</v>
      </c>
      <c r="G5659">
        <v>18.183125</v>
      </c>
      <c r="H5659">
        <v>17.122278000000001</v>
      </c>
      <c r="I5659">
        <v>16.428450999999999</v>
      </c>
      <c r="J5659">
        <f t="shared" si="264"/>
        <v>18.965823499999999</v>
      </c>
      <c r="K5659">
        <f t="shared" si="265"/>
        <v>17.2441025</v>
      </c>
      <c r="L5659">
        <f t="shared" si="266"/>
        <v>4.3194606727368505</v>
      </c>
      <c r="M5659">
        <f t="shared" si="266"/>
        <v>4.1893582756454757</v>
      </c>
    </row>
    <row r="5660" spans="1:13" x14ac:dyDescent="0.35">
      <c r="A5660" t="s">
        <v>5661</v>
      </c>
      <c r="B5660">
        <v>3.624412</v>
      </c>
      <c r="C5660">
        <v>4.375928</v>
      </c>
      <c r="D5660">
        <v>3.2479369999999999</v>
      </c>
      <c r="E5660">
        <v>7.753997</v>
      </c>
      <c r="F5660">
        <v>5.3151169999999999</v>
      </c>
      <c r="G5660">
        <v>4.4369120000000004</v>
      </c>
      <c r="H5660">
        <v>3.7806579999999999</v>
      </c>
      <c r="I5660">
        <v>7.7063959999999998</v>
      </c>
      <c r="J5660">
        <f t="shared" si="264"/>
        <v>4.7505685</v>
      </c>
      <c r="K5660">
        <f t="shared" si="265"/>
        <v>5.3097707500000002</v>
      </c>
      <c r="L5660">
        <f t="shared" si="266"/>
        <v>2.5237045876376021</v>
      </c>
      <c r="M5660">
        <f t="shared" si="266"/>
        <v>2.6575875893843182</v>
      </c>
    </row>
    <row r="5661" spans="1:13" x14ac:dyDescent="0.35">
      <c r="A5661" t="s">
        <v>5662</v>
      </c>
      <c r="B5661">
        <v>23.701118999999998</v>
      </c>
      <c r="C5661">
        <v>21.175623999999999</v>
      </c>
      <c r="D5661">
        <v>21.578813</v>
      </c>
      <c r="E5661">
        <v>29.005659000000001</v>
      </c>
      <c r="F5661">
        <v>21.713636999999999</v>
      </c>
      <c r="G5661">
        <v>21.659500000000001</v>
      </c>
      <c r="H5661">
        <v>22.223317999999999</v>
      </c>
      <c r="I5661">
        <v>20.829084999999999</v>
      </c>
      <c r="J5661">
        <f t="shared" si="264"/>
        <v>23.865303750000002</v>
      </c>
      <c r="K5661">
        <f t="shared" si="265"/>
        <v>21.606384999999996</v>
      </c>
      <c r="L5661">
        <f t="shared" si="266"/>
        <v>4.6360621498342738</v>
      </c>
      <c r="M5661">
        <f t="shared" si="266"/>
        <v>4.498658403228692</v>
      </c>
    </row>
    <row r="5662" spans="1:13" x14ac:dyDescent="0.35">
      <c r="A5662" t="s">
        <v>5663</v>
      </c>
      <c r="B5662">
        <v>21.115994000000001</v>
      </c>
      <c r="C5662">
        <v>19.774847999999999</v>
      </c>
      <c r="D5662">
        <v>28.669359</v>
      </c>
      <c r="E5662">
        <v>22.442466</v>
      </c>
      <c r="F5662">
        <v>24.464635999999999</v>
      </c>
      <c r="G5662">
        <v>22.309273000000001</v>
      </c>
      <c r="H5662">
        <v>24.998204999999999</v>
      </c>
      <c r="I5662">
        <v>26.530436000000002</v>
      </c>
      <c r="J5662">
        <f t="shared" si="264"/>
        <v>23.000666750000001</v>
      </c>
      <c r="K5662">
        <f t="shared" si="265"/>
        <v>24.575637499999999</v>
      </c>
      <c r="L5662">
        <f t="shared" si="266"/>
        <v>4.5850025800360372</v>
      </c>
      <c r="M5662">
        <f t="shared" si="266"/>
        <v>4.6766982960163626</v>
      </c>
    </row>
    <row r="5663" spans="1:13" x14ac:dyDescent="0.35">
      <c r="A5663" t="s">
        <v>5664</v>
      </c>
      <c r="B5663">
        <v>2.6617419999999998</v>
      </c>
      <c r="C5663">
        <v>7.4859159999999996</v>
      </c>
      <c r="D5663">
        <v>0.335675</v>
      </c>
      <c r="E5663">
        <v>16.951032999999999</v>
      </c>
      <c r="F5663">
        <v>38.764713999999998</v>
      </c>
      <c r="G5663">
        <v>42.393537999999999</v>
      </c>
      <c r="H5663">
        <v>26.191524999999999</v>
      </c>
      <c r="I5663">
        <v>35.572034000000002</v>
      </c>
      <c r="J5663">
        <f t="shared" si="264"/>
        <v>6.8585914999999993</v>
      </c>
      <c r="K5663">
        <f t="shared" si="265"/>
        <v>35.730452749999998</v>
      </c>
      <c r="L5663">
        <f t="shared" si="266"/>
        <v>2.974270760568396</v>
      </c>
      <c r="M5663">
        <f t="shared" si="266"/>
        <v>5.1989047741356451</v>
      </c>
    </row>
    <row r="5664" spans="1:13" x14ac:dyDescent="0.35">
      <c r="A5664" t="s">
        <v>5665</v>
      </c>
      <c r="B5664">
        <v>0</v>
      </c>
      <c r="C5664">
        <v>5.3073000000000002E-2</v>
      </c>
      <c r="D5664">
        <v>0.63927</v>
      </c>
      <c r="E5664">
        <v>0.14437700000000001</v>
      </c>
      <c r="F5664">
        <v>0.153058</v>
      </c>
      <c r="G5664">
        <v>0.32931899999999997</v>
      </c>
      <c r="H5664">
        <v>3.2074999999999999E-2</v>
      </c>
      <c r="I5664">
        <v>0.33747899999999997</v>
      </c>
      <c r="J5664">
        <f t="shared" si="264"/>
        <v>0.20918</v>
      </c>
      <c r="K5664">
        <f t="shared" si="265"/>
        <v>0.21298274999999997</v>
      </c>
      <c r="L5664">
        <f t="shared" si="266"/>
        <v>0.27402902190538297</v>
      </c>
      <c r="M5664">
        <f t="shared" si="266"/>
        <v>0.27855903383318681</v>
      </c>
    </row>
    <row r="5665" spans="1:13" x14ac:dyDescent="0.35">
      <c r="A5665" t="s">
        <v>5666</v>
      </c>
      <c r="B5665">
        <v>23.477035999999998</v>
      </c>
      <c r="C5665">
        <v>24.781416</v>
      </c>
      <c r="D5665">
        <v>22.488499000000001</v>
      </c>
      <c r="E5665">
        <v>26.991133999999999</v>
      </c>
      <c r="F5665">
        <v>30.808592000000001</v>
      </c>
      <c r="G5665">
        <v>36.275210000000001</v>
      </c>
      <c r="H5665">
        <v>30.336431000000001</v>
      </c>
      <c r="I5665">
        <v>31.338263000000001</v>
      </c>
      <c r="J5665">
        <f t="shared" si="264"/>
        <v>24.43452125</v>
      </c>
      <c r="K5665">
        <f t="shared" si="265"/>
        <v>32.189624000000002</v>
      </c>
      <c r="L5665">
        <f t="shared" si="266"/>
        <v>4.6687160337212381</v>
      </c>
      <c r="M5665">
        <f t="shared" si="266"/>
        <v>5.0526603803322576</v>
      </c>
    </row>
    <row r="5666" spans="1:13" x14ac:dyDescent="0.35">
      <c r="A5666" t="s">
        <v>5667</v>
      </c>
      <c r="B5666">
        <v>14.422966000000001</v>
      </c>
      <c r="C5666">
        <v>12.871225000000001</v>
      </c>
      <c r="D5666">
        <v>7.333132</v>
      </c>
      <c r="E5666">
        <v>15.534716</v>
      </c>
      <c r="F5666">
        <v>9.4930610000000009</v>
      </c>
      <c r="G5666">
        <v>12.126298999999999</v>
      </c>
      <c r="H5666">
        <v>12.622928999999999</v>
      </c>
      <c r="I5666">
        <v>9.6222390000000004</v>
      </c>
      <c r="J5666">
        <f t="shared" si="264"/>
        <v>12.540509750000002</v>
      </c>
      <c r="K5666">
        <f t="shared" si="265"/>
        <v>10.966132</v>
      </c>
      <c r="L5666">
        <f t="shared" si="266"/>
        <v>3.7592101469431172</v>
      </c>
      <c r="M5666">
        <f t="shared" si="266"/>
        <v>3.5808849776422949</v>
      </c>
    </row>
    <row r="5667" spans="1:13" x14ac:dyDescent="0.35">
      <c r="A5667" t="s">
        <v>5668</v>
      </c>
      <c r="B5667">
        <v>6.7957150000000004</v>
      </c>
      <c r="C5667">
        <v>12.565897</v>
      </c>
      <c r="D5667">
        <v>10.887497</v>
      </c>
      <c r="E5667">
        <v>8.9447860000000006</v>
      </c>
      <c r="F5667">
        <v>7.6879869999999997</v>
      </c>
      <c r="G5667">
        <v>10.312773</v>
      </c>
      <c r="H5667">
        <v>8.0473289999999995</v>
      </c>
      <c r="I5667">
        <v>6.7884380000000002</v>
      </c>
      <c r="J5667">
        <f t="shared" si="264"/>
        <v>9.7984737499999994</v>
      </c>
      <c r="K5667">
        <f t="shared" si="265"/>
        <v>8.2091317499999992</v>
      </c>
      <c r="L5667">
        <f t="shared" si="266"/>
        <v>3.4327555120069024</v>
      </c>
      <c r="M5667">
        <f t="shared" si="266"/>
        <v>3.2030651433940496</v>
      </c>
    </row>
    <row r="5668" spans="1:13" x14ac:dyDescent="0.35">
      <c r="A5668" t="s">
        <v>5669</v>
      </c>
      <c r="B5668">
        <v>0</v>
      </c>
      <c r="C5668">
        <v>0</v>
      </c>
      <c r="D5668">
        <v>2.5430999999999999E-2</v>
      </c>
      <c r="E5668">
        <v>0</v>
      </c>
      <c r="F5668">
        <v>1.9702000000000001E-2</v>
      </c>
      <c r="G5668">
        <v>2.2362E-2</v>
      </c>
      <c r="H5668">
        <v>0</v>
      </c>
      <c r="I5668">
        <v>0</v>
      </c>
      <c r="J5668">
        <f t="shared" si="264"/>
        <v>6.3577499999999997E-3</v>
      </c>
      <c r="K5668">
        <f t="shared" si="265"/>
        <v>1.0516000000000001E-2</v>
      </c>
      <c r="L5668">
        <f t="shared" si="266"/>
        <v>9.1432598169471635E-3</v>
      </c>
      <c r="M5668">
        <f t="shared" si="266"/>
        <v>1.5092164803160368E-2</v>
      </c>
    </row>
    <row r="5669" spans="1:13" x14ac:dyDescent="0.35">
      <c r="A5669" t="s">
        <v>5670</v>
      </c>
      <c r="B5669">
        <v>0</v>
      </c>
      <c r="C5669">
        <v>0</v>
      </c>
      <c r="D5669">
        <v>0</v>
      </c>
      <c r="E5669">
        <v>1.5275E-2</v>
      </c>
      <c r="F5669">
        <v>6.7730000000000004E-3</v>
      </c>
      <c r="G5669">
        <v>7.6909999999999999E-3</v>
      </c>
      <c r="H5669">
        <v>0</v>
      </c>
      <c r="I5669">
        <v>8.1679999999999999E-3</v>
      </c>
      <c r="J5669">
        <f t="shared" si="264"/>
        <v>3.8187500000000001E-3</v>
      </c>
      <c r="K5669">
        <f t="shared" si="265"/>
        <v>5.6579999999999998E-3</v>
      </c>
      <c r="L5669">
        <f t="shared" si="266"/>
        <v>5.4987990875062353E-3</v>
      </c>
      <c r="M5669">
        <f t="shared" si="266"/>
        <v>8.1397628059873429E-3</v>
      </c>
    </row>
    <row r="5670" spans="1:13" x14ac:dyDescent="0.35">
      <c r="A5670" t="s">
        <v>5671</v>
      </c>
      <c r="B5670">
        <v>133.39672200000001</v>
      </c>
      <c r="C5670">
        <v>121.58933500000001</v>
      </c>
      <c r="D5670">
        <v>113.508236</v>
      </c>
      <c r="E5670">
        <v>116.00805699999999</v>
      </c>
      <c r="F5670">
        <v>116.17285200000001</v>
      </c>
      <c r="G5670">
        <v>114.370858</v>
      </c>
      <c r="H5670">
        <v>103.436351</v>
      </c>
      <c r="I5670">
        <v>110.95473699999999</v>
      </c>
      <c r="J5670">
        <f t="shared" si="264"/>
        <v>121.12558750000001</v>
      </c>
      <c r="K5670">
        <f t="shared" si="265"/>
        <v>111.2336995</v>
      </c>
      <c r="L5670">
        <f t="shared" si="266"/>
        <v>6.9322216922451334</v>
      </c>
      <c r="M5670">
        <f t="shared" si="266"/>
        <v>6.8103621170736481</v>
      </c>
    </row>
    <row r="5671" spans="1:13" x14ac:dyDescent="0.35">
      <c r="A5671" t="s">
        <v>5672</v>
      </c>
      <c r="B5671">
        <v>3745.8918140000001</v>
      </c>
      <c r="C5671">
        <v>3898.9850719999999</v>
      </c>
      <c r="D5671">
        <v>3891.3657199999998</v>
      </c>
      <c r="E5671">
        <v>4930.8418179999999</v>
      </c>
      <c r="F5671">
        <v>3926.5055750000001</v>
      </c>
      <c r="G5671">
        <v>3781.3032990000002</v>
      </c>
      <c r="H5671">
        <v>3510.6676430000002</v>
      </c>
      <c r="I5671">
        <v>3866.3356490000001</v>
      </c>
      <c r="J5671">
        <f t="shared" si="264"/>
        <v>4116.7711060000001</v>
      </c>
      <c r="K5671">
        <f t="shared" si="265"/>
        <v>3771.2030415000004</v>
      </c>
      <c r="L5671">
        <f t="shared" si="266"/>
        <v>12.007647921961885</v>
      </c>
      <c r="M5671">
        <f t="shared" si="266"/>
        <v>11.881191616847289</v>
      </c>
    </row>
    <row r="5672" spans="1:13" x14ac:dyDescent="0.35">
      <c r="A5672" t="s">
        <v>5673</v>
      </c>
      <c r="B5672">
        <v>11.049875999999999</v>
      </c>
      <c r="C5672">
        <v>14.537796</v>
      </c>
      <c r="D5672">
        <v>8.709797</v>
      </c>
      <c r="E5672">
        <v>10.973568</v>
      </c>
      <c r="F5672">
        <v>16.16159</v>
      </c>
      <c r="G5672">
        <v>17.952273000000002</v>
      </c>
      <c r="H5672">
        <v>13.410918000000001</v>
      </c>
      <c r="I5672">
        <v>14.504894</v>
      </c>
      <c r="J5672">
        <f t="shared" si="264"/>
        <v>11.31775925</v>
      </c>
      <c r="K5672">
        <f t="shared" si="265"/>
        <v>15.507418750000001</v>
      </c>
      <c r="L5672">
        <f t="shared" si="266"/>
        <v>3.6226679310394574</v>
      </c>
      <c r="M5672">
        <f t="shared" si="266"/>
        <v>4.0450426398680932</v>
      </c>
    </row>
    <row r="5673" spans="1:13" x14ac:dyDescent="0.35">
      <c r="A5673" t="s">
        <v>5674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f t="shared" si="264"/>
        <v>0</v>
      </c>
      <c r="K5673">
        <f t="shared" si="265"/>
        <v>0</v>
      </c>
      <c r="L5673">
        <f t="shared" si="266"/>
        <v>0</v>
      </c>
      <c r="M5673">
        <f t="shared" si="266"/>
        <v>0</v>
      </c>
    </row>
    <row r="5674" spans="1:13" x14ac:dyDescent="0.35">
      <c r="A5674" t="s">
        <v>5675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f t="shared" si="264"/>
        <v>0</v>
      </c>
      <c r="K5674">
        <f t="shared" si="265"/>
        <v>0</v>
      </c>
      <c r="L5674">
        <f t="shared" si="266"/>
        <v>0</v>
      </c>
      <c r="M5674">
        <f t="shared" si="266"/>
        <v>0</v>
      </c>
    </row>
    <row r="5675" spans="1:13" x14ac:dyDescent="0.35">
      <c r="A5675" t="s">
        <v>5676</v>
      </c>
      <c r="B5675">
        <v>95.761007000000006</v>
      </c>
      <c r="C5675">
        <v>97.629553999999999</v>
      </c>
      <c r="D5675">
        <v>90.173115999999993</v>
      </c>
      <c r="E5675">
        <v>102.97914</v>
      </c>
      <c r="F5675">
        <v>74.085057000000006</v>
      </c>
      <c r="G5675">
        <v>77.172895999999994</v>
      </c>
      <c r="H5675">
        <v>67.441283999999996</v>
      </c>
      <c r="I5675">
        <v>71.352743000000004</v>
      </c>
      <c r="J5675">
        <f t="shared" si="264"/>
        <v>96.635704250000003</v>
      </c>
      <c r="K5675">
        <f t="shared" si="265"/>
        <v>72.512994999999989</v>
      </c>
      <c r="L5675">
        <f t="shared" si="266"/>
        <v>6.6093369160863462</v>
      </c>
      <c r="M5675">
        <f t="shared" si="266"/>
        <v>6.1999273946992037</v>
      </c>
    </row>
    <row r="5676" spans="1:13" x14ac:dyDescent="0.35">
      <c r="A5676" t="s">
        <v>5677</v>
      </c>
      <c r="B5676">
        <v>20.849753</v>
      </c>
      <c r="C5676">
        <v>21.413484</v>
      </c>
      <c r="D5676">
        <v>23.640373</v>
      </c>
      <c r="E5676">
        <v>17.858926</v>
      </c>
      <c r="F5676">
        <v>25.306446999999999</v>
      </c>
      <c r="G5676">
        <v>22.018574999999998</v>
      </c>
      <c r="H5676">
        <v>23.837152</v>
      </c>
      <c r="I5676">
        <v>24.686302000000001</v>
      </c>
      <c r="J5676">
        <f t="shared" si="264"/>
        <v>20.940633999999999</v>
      </c>
      <c r="K5676">
        <f t="shared" si="265"/>
        <v>23.962118999999998</v>
      </c>
      <c r="L5676">
        <f t="shared" si="266"/>
        <v>4.4555333095728891</v>
      </c>
      <c r="M5676">
        <f t="shared" si="266"/>
        <v>4.6416685026865903</v>
      </c>
    </row>
    <row r="5677" spans="1:13" x14ac:dyDescent="0.35">
      <c r="A5677" t="s">
        <v>5678</v>
      </c>
      <c r="B5677">
        <v>20.432929999999999</v>
      </c>
      <c r="C5677">
        <v>16.777146999999999</v>
      </c>
      <c r="D5677">
        <v>20.646398999999999</v>
      </c>
      <c r="E5677">
        <v>19.496102</v>
      </c>
      <c r="F5677">
        <v>23.678804</v>
      </c>
      <c r="G5677">
        <v>22.100066000000002</v>
      </c>
      <c r="H5677">
        <v>19.207269</v>
      </c>
      <c r="I5677">
        <v>19.730858000000001</v>
      </c>
      <c r="J5677">
        <f t="shared" si="264"/>
        <v>19.338144499999999</v>
      </c>
      <c r="K5677">
        <f t="shared" si="265"/>
        <v>21.179249249999998</v>
      </c>
      <c r="L5677">
        <f t="shared" si="266"/>
        <v>4.3461161593946853</v>
      </c>
      <c r="M5677">
        <f t="shared" si="266"/>
        <v>4.47113862713032</v>
      </c>
    </row>
    <row r="5678" spans="1:13" x14ac:dyDescent="0.35">
      <c r="A5678" t="s">
        <v>5679</v>
      </c>
      <c r="B5678">
        <v>29.462665999999999</v>
      </c>
      <c r="C5678">
        <v>28.824000000000002</v>
      </c>
      <c r="D5678">
        <v>32.152382000000003</v>
      </c>
      <c r="E5678">
        <v>26.463507</v>
      </c>
      <c r="F5678">
        <v>28.417634</v>
      </c>
      <c r="G5678">
        <v>31.961565</v>
      </c>
      <c r="H5678">
        <v>30.187307000000001</v>
      </c>
      <c r="I5678">
        <v>28.069018</v>
      </c>
      <c r="J5678">
        <f t="shared" si="264"/>
        <v>29.225638750000002</v>
      </c>
      <c r="K5678">
        <f t="shared" si="265"/>
        <v>29.658881000000001</v>
      </c>
      <c r="L5678">
        <f t="shared" si="266"/>
        <v>4.9177009227561426</v>
      </c>
      <c r="M5678">
        <f t="shared" si="266"/>
        <v>4.9382331367890933</v>
      </c>
    </row>
    <row r="5679" spans="1:13" x14ac:dyDescent="0.35">
      <c r="A5679" t="s">
        <v>5680</v>
      </c>
      <c r="B5679">
        <v>5.4627720000000002</v>
      </c>
      <c r="C5679">
        <v>8.4605709999999998</v>
      </c>
      <c r="D5679">
        <v>4.2934669999999997</v>
      </c>
      <c r="E5679">
        <v>3.1622780000000001</v>
      </c>
      <c r="F5679">
        <v>1.0608010000000001</v>
      </c>
      <c r="G5679">
        <v>1.819069</v>
      </c>
      <c r="H5679">
        <v>0.76607700000000001</v>
      </c>
      <c r="I5679">
        <v>0.60086600000000001</v>
      </c>
      <c r="J5679">
        <f t="shared" si="264"/>
        <v>5.3447719999999999</v>
      </c>
      <c r="K5679">
        <f t="shared" si="265"/>
        <v>1.0617032500000001</v>
      </c>
      <c r="L5679">
        <f t="shared" si="266"/>
        <v>2.6655683216109995</v>
      </c>
      <c r="M5679">
        <f t="shared" si="266"/>
        <v>1.0438366942179109</v>
      </c>
    </row>
    <row r="5680" spans="1:13" x14ac:dyDescent="0.35">
      <c r="A5680" t="s">
        <v>5681</v>
      </c>
      <c r="B5680">
        <v>46.986908999999997</v>
      </c>
      <c r="C5680">
        <v>47.816983</v>
      </c>
      <c r="D5680">
        <v>53.773696999999999</v>
      </c>
      <c r="E5680">
        <v>49.063485</v>
      </c>
      <c r="F5680">
        <v>60.690551999999997</v>
      </c>
      <c r="G5680">
        <v>67.595326999999997</v>
      </c>
      <c r="H5680">
        <v>56.523994000000002</v>
      </c>
      <c r="I5680">
        <v>66.435281000000003</v>
      </c>
      <c r="J5680">
        <f t="shared" si="264"/>
        <v>49.410268500000001</v>
      </c>
      <c r="K5680">
        <f t="shared" si="265"/>
        <v>62.811288499999996</v>
      </c>
      <c r="L5680">
        <f t="shared" si="266"/>
        <v>5.655645733475601</v>
      </c>
      <c r="M5680">
        <f t="shared" si="266"/>
        <v>5.995739760607341</v>
      </c>
    </row>
    <row r="5681" spans="1:13" x14ac:dyDescent="0.35">
      <c r="A5681" t="s">
        <v>5682</v>
      </c>
      <c r="B5681">
        <v>168.116592</v>
      </c>
      <c r="C5681">
        <v>166.984296</v>
      </c>
      <c r="D5681">
        <v>166.95326900000001</v>
      </c>
      <c r="E5681">
        <v>160.22627399999999</v>
      </c>
      <c r="F5681">
        <v>208.46320499999999</v>
      </c>
      <c r="G5681">
        <v>198.834407</v>
      </c>
      <c r="H5681">
        <v>208.34510399999999</v>
      </c>
      <c r="I5681">
        <v>204.01766799999999</v>
      </c>
      <c r="J5681">
        <f t="shared" si="264"/>
        <v>165.57010775000001</v>
      </c>
      <c r="K5681">
        <f t="shared" si="265"/>
        <v>204.91509599999998</v>
      </c>
      <c r="L5681">
        <f t="shared" si="266"/>
        <v>7.3799857113053626</v>
      </c>
      <c r="M5681">
        <f t="shared" si="266"/>
        <v>7.6859057901479613</v>
      </c>
    </row>
    <row r="5682" spans="1:13" x14ac:dyDescent="0.35">
      <c r="A5682" t="s">
        <v>5683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f t="shared" si="264"/>
        <v>0</v>
      </c>
      <c r="K5682">
        <f t="shared" si="265"/>
        <v>0</v>
      </c>
      <c r="L5682">
        <f t="shared" si="266"/>
        <v>0</v>
      </c>
      <c r="M5682">
        <f t="shared" si="266"/>
        <v>0</v>
      </c>
    </row>
    <row r="5683" spans="1:13" x14ac:dyDescent="0.35">
      <c r="A5683" t="s">
        <v>5684</v>
      </c>
      <c r="B5683">
        <v>72.626705999999999</v>
      </c>
      <c r="C5683">
        <v>67.695988</v>
      </c>
      <c r="D5683">
        <v>62.038232000000001</v>
      </c>
      <c r="E5683">
        <v>62.349288000000001</v>
      </c>
      <c r="F5683">
        <v>69.954054999999997</v>
      </c>
      <c r="G5683">
        <v>65.003457999999995</v>
      </c>
      <c r="H5683">
        <v>63.276215999999998</v>
      </c>
      <c r="I5683">
        <v>62.444935999999998</v>
      </c>
      <c r="J5683">
        <f t="shared" si="264"/>
        <v>66.177553500000002</v>
      </c>
      <c r="K5683">
        <f t="shared" si="265"/>
        <v>65.169666250000006</v>
      </c>
      <c r="L5683">
        <f t="shared" si="266"/>
        <v>6.0699073507502304</v>
      </c>
      <c r="M5683">
        <f t="shared" si="266"/>
        <v>6.0480980977202226</v>
      </c>
    </row>
    <row r="5684" spans="1:13" x14ac:dyDescent="0.35">
      <c r="A5684" t="s">
        <v>5685</v>
      </c>
      <c r="B5684">
        <v>15.654044000000001</v>
      </c>
      <c r="C5684">
        <v>15.541021000000001</v>
      </c>
      <c r="D5684">
        <v>16.660957</v>
      </c>
      <c r="E5684">
        <v>16.779368999999999</v>
      </c>
      <c r="F5684">
        <v>12.484518</v>
      </c>
      <c r="G5684">
        <v>9.4964919999999999</v>
      </c>
      <c r="H5684">
        <v>11.580584</v>
      </c>
      <c r="I5684">
        <v>13.801671000000001</v>
      </c>
      <c r="J5684">
        <f t="shared" si="264"/>
        <v>16.15884775</v>
      </c>
      <c r="K5684">
        <f t="shared" si="265"/>
        <v>11.84081625</v>
      </c>
      <c r="L5684">
        <f t="shared" si="266"/>
        <v>4.1008807711995017</v>
      </c>
      <c r="M5684">
        <f t="shared" si="266"/>
        <v>3.6826650078147272</v>
      </c>
    </row>
    <row r="5685" spans="1:13" x14ac:dyDescent="0.35">
      <c r="A5685" t="s">
        <v>5686</v>
      </c>
      <c r="B5685">
        <v>76.387298999999999</v>
      </c>
      <c r="C5685">
        <v>80.310258000000005</v>
      </c>
      <c r="D5685">
        <v>66.522336999999993</v>
      </c>
      <c r="E5685">
        <v>84.456014999999994</v>
      </c>
      <c r="F5685">
        <v>58.137450000000001</v>
      </c>
      <c r="G5685">
        <v>58.161296999999998</v>
      </c>
      <c r="H5685">
        <v>63.849373</v>
      </c>
      <c r="I5685">
        <v>71.842125999999993</v>
      </c>
      <c r="J5685">
        <f t="shared" si="264"/>
        <v>76.918977249999998</v>
      </c>
      <c r="K5685">
        <f t="shared" si="265"/>
        <v>62.997561500000003</v>
      </c>
      <c r="L5685">
        <f t="shared" si="266"/>
        <v>6.2839028358851756</v>
      </c>
      <c r="M5685">
        <f t="shared" si="266"/>
        <v>5.9999450300175043</v>
      </c>
    </row>
    <row r="5686" spans="1:13" x14ac:dyDescent="0.35">
      <c r="A5686" t="s">
        <v>5687</v>
      </c>
      <c r="B5686">
        <v>38.370159999999998</v>
      </c>
      <c r="C5686">
        <v>35.441006999999999</v>
      </c>
      <c r="D5686">
        <v>31.744312999999998</v>
      </c>
      <c r="E5686">
        <v>27.920480000000001</v>
      </c>
      <c r="F5686">
        <v>32.977232999999998</v>
      </c>
      <c r="G5686">
        <v>40.030793000000003</v>
      </c>
      <c r="H5686">
        <v>28.899726000000001</v>
      </c>
      <c r="I5686">
        <v>36.464447</v>
      </c>
      <c r="J5686">
        <f t="shared" si="264"/>
        <v>33.368989999999997</v>
      </c>
      <c r="K5686">
        <f t="shared" si="265"/>
        <v>34.593049749999999</v>
      </c>
      <c r="L5686">
        <f t="shared" si="266"/>
        <v>5.1030355508046927</v>
      </c>
      <c r="M5686">
        <f t="shared" si="266"/>
        <v>5.1535236487155922</v>
      </c>
    </row>
    <row r="5687" spans="1:13" x14ac:dyDescent="0.35">
      <c r="A5687" t="s">
        <v>5688</v>
      </c>
      <c r="B5687">
        <v>0.62695000000000001</v>
      </c>
      <c r="C5687">
        <v>0.69381899999999996</v>
      </c>
      <c r="D5687">
        <v>0.47892499999999999</v>
      </c>
      <c r="E5687">
        <v>2.422453</v>
      </c>
      <c r="F5687">
        <v>0.51705000000000001</v>
      </c>
      <c r="G5687">
        <v>1.1709080000000001</v>
      </c>
      <c r="H5687">
        <v>0.67954400000000004</v>
      </c>
      <c r="I5687">
        <v>1.2783500000000001</v>
      </c>
      <c r="J5687">
        <f t="shared" si="264"/>
        <v>1.0555367499999999</v>
      </c>
      <c r="K5687">
        <f t="shared" si="265"/>
        <v>0.91146300000000002</v>
      </c>
      <c r="L5687">
        <f t="shared" si="266"/>
        <v>1.0395151654162256</v>
      </c>
      <c r="M5687">
        <f t="shared" si="266"/>
        <v>0.93467727433780234</v>
      </c>
    </row>
    <row r="5688" spans="1:13" x14ac:dyDescent="0.35">
      <c r="A5688" t="s">
        <v>5689</v>
      </c>
      <c r="B5688">
        <v>4.6147000000000001E-2</v>
      </c>
      <c r="C5688">
        <v>0</v>
      </c>
      <c r="D5688">
        <v>4.5907999999999997E-2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f t="shared" si="264"/>
        <v>2.3013749999999999E-2</v>
      </c>
      <c r="K5688">
        <f t="shared" si="265"/>
        <v>0</v>
      </c>
      <c r="L5688">
        <f t="shared" si="266"/>
        <v>3.2825536015304115E-2</v>
      </c>
      <c r="M5688">
        <f t="shared" si="266"/>
        <v>0</v>
      </c>
    </row>
    <row r="5689" spans="1:13" x14ac:dyDescent="0.35">
      <c r="A5689" t="s">
        <v>5690</v>
      </c>
      <c r="B5689">
        <v>62.288837000000001</v>
      </c>
      <c r="C5689">
        <v>72.262075999999993</v>
      </c>
      <c r="D5689">
        <v>61.639152000000003</v>
      </c>
      <c r="E5689">
        <v>62.415292000000001</v>
      </c>
      <c r="F5689">
        <v>82.763166999999996</v>
      </c>
      <c r="G5689">
        <v>75.886718999999999</v>
      </c>
      <c r="H5689">
        <v>82.126413999999997</v>
      </c>
      <c r="I5689">
        <v>76.927419999999998</v>
      </c>
      <c r="J5689">
        <f t="shared" si="264"/>
        <v>64.651339249999992</v>
      </c>
      <c r="K5689">
        <f t="shared" si="265"/>
        <v>79.425929999999994</v>
      </c>
      <c r="L5689">
        <f t="shared" si="266"/>
        <v>6.0367525364644159</v>
      </c>
      <c r="M5689">
        <f t="shared" si="266"/>
        <v>6.3295888083719118</v>
      </c>
    </row>
    <row r="5690" spans="1:13" x14ac:dyDescent="0.35">
      <c r="A5690" t="s">
        <v>5691</v>
      </c>
      <c r="B5690">
        <v>54.377456000000002</v>
      </c>
      <c r="C5690">
        <v>53.525325000000002</v>
      </c>
      <c r="D5690">
        <v>46.916863999999997</v>
      </c>
      <c r="E5690">
        <v>47.083987</v>
      </c>
      <c r="F5690">
        <v>52.201106000000003</v>
      </c>
      <c r="G5690">
        <v>58.656511999999999</v>
      </c>
      <c r="H5690">
        <v>61.642086999999997</v>
      </c>
      <c r="I5690">
        <v>51.386561999999998</v>
      </c>
      <c r="J5690">
        <f t="shared" si="264"/>
        <v>50.475908000000004</v>
      </c>
      <c r="K5690">
        <f t="shared" si="265"/>
        <v>55.971566750000001</v>
      </c>
      <c r="L5690">
        <f t="shared" si="266"/>
        <v>5.6858254681284492</v>
      </c>
      <c r="M5690">
        <f t="shared" si="266"/>
        <v>5.8321701765632747</v>
      </c>
    </row>
    <row r="5691" spans="1:13" x14ac:dyDescent="0.35">
      <c r="A5691" t="s">
        <v>5692</v>
      </c>
      <c r="B5691">
        <v>31.799150000000001</v>
      </c>
      <c r="C5691">
        <v>30.886631999999999</v>
      </c>
      <c r="D5691">
        <v>43.425801</v>
      </c>
      <c r="E5691">
        <v>31.032672000000002</v>
      </c>
      <c r="F5691">
        <v>29.611388000000002</v>
      </c>
      <c r="G5691">
        <v>31.925995</v>
      </c>
      <c r="H5691">
        <v>28.311095000000002</v>
      </c>
      <c r="I5691">
        <v>26.081596000000001</v>
      </c>
      <c r="J5691">
        <f t="shared" si="264"/>
        <v>34.286063749999997</v>
      </c>
      <c r="K5691">
        <f t="shared" si="265"/>
        <v>28.982518500000001</v>
      </c>
      <c r="L5691">
        <f t="shared" si="266"/>
        <v>5.1410265976860519</v>
      </c>
      <c r="M5691">
        <f t="shared" si="266"/>
        <v>4.9060496681282437</v>
      </c>
    </row>
    <row r="5692" spans="1:13" x14ac:dyDescent="0.35">
      <c r="A5692" t="s">
        <v>5693</v>
      </c>
      <c r="B5692">
        <v>4.5982000000000002E-2</v>
      </c>
      <c r="C5692">
        <v>0</v>
      </c>
      <c r="D5692">
        <v>4.5761999999999997E-2</v>
      </c>
      <c r="E5692">
        <v>0</v>
      </c>
      <c r="F5692">
        <v>0</v>
      </c>
      <c r="G5692">
        <v>0</v>
      </c>
      <c r="H5692">
        <v>2.2796E-2</v>
      </c>
      <c r="I5692">
        <v>0</v>
      </c>
      <c r="J5692">
        <f t="shared" si="264"/>
        <v>2.2935999999999998E-2</v>
      </c>
      <c r="K5692">
        <f t="shared" si="265"/>
        <v>5.6990000000000001E-3</v>
      </c>
      <c r="L5692">
        <f t="shared" si="266"/>
        <v>3.2715885678600488E-2</v>
      </c>
      <c r="M5692">
        <f t="shared" si="266"/>
        <v>8.1985793131360771E-3</v>
      </c>
    </row>
    <row r="5693" spans="1:13" x14ac:dyDescent="0.35">
      <c r="A5693" t="s">
        <v>5694</v>
      </c>
      <c r="B5693">
        <v>17.694309000000001</v>
      </c>
      <c r="C5693">
        <v>12.768634</v>
      </c>
      <c r="D5693">
        <v>12.772805999999999</v>
      </c>
      <c r="E5693">
        <v>16.443676</v>
      </c>
      <c r="F5693">
        <v>14.372653</v>
      </c>
      <c r="G5693">
        <v>15.817648</v>
      </c>
      <c r="H5693">
        <v>13.533799</v>
      </c>
      <c r="I5693">
        <v>12.625833999999999</v>
      </c>
      <c r="J5693">
        <f t="shared" si="264"/>
        <v>14.919856249999999</v>
      </c>
      <c r="K5693">
        <f t="shared" si="265"/>
        <v>14.087483499999999</v>
      </c>
      <c r="L5693">
        <f t="shared" si="266"/>
        <v>3.9927554038626152</v>
      </c>
      <c r="M5693">
        <f t="shared" si="266"/>
        <v>3.915280288105857</v>
      </c>
    </row>
    <row r="5694" spans="1:13" x14ac:dyDescent="0.35">
      <c r="A5694" t="s">
        <v>5695</v>
      </c>
      <c r="B5694">
        <v>12.051641999999999</v>
      </c>
      <c r="C5694">
        <v>12.326361</v>
      </c>
      <c r="D5694">
        <v>11.73263</v>
      </c>
      <c r="E5694">
        <v>10.467245999999999</v>
      </c>
      <c r="F5694">
        <v>10.145080999999999</v>
      </c>
      <c r="G5694">
        <v>13.459823999999999</v>
      </c>
      <c r="H5694">
        <v>11.758022</v>
      </c>
      <c r="I5694">
        <v>12.418229999999999</v>
      </c>
      <c r="J5694">
        <f t="shared" si="264"/>
        <v>11.644469749999999</v>
      </c>
      <c r="K5694">
        <f t="shared" si="265"/>
        <v>11.94528925</v>
      </c>
      <c r="L5694">
        <f t="shared" si="266"/>
        <v>3.6604346332657189</v>
      </c>
      <c r="M5694">
        <f t="shared" si="266"/>
        <v>3.6943552961144528</v>
      </c>
    </row>
    <row r="5695" spans="1:13" x14ac:dyDescent="0.35">
      <c r="A5695" t="s">
        <v>5696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f t="shared" si="264"/>
        <v>0</v>
      </c>
      <c r="K5695">
        <f t="shared" si="265"/>
        <v>0</v>
      </c>
      <c r="L5695">
        <f t="shared" si="266"/>
        <v>0</v>
      </c>
      <c r="M5695">
        <f t="shared" si="266"/>
        <v>0</v>
      </c>
    </row>
    <row r="5696" spans="1:13" x14ac:dyDescent="0.35">
      <c r="A5696" t="s">
        <v>5697</v>
      </c>
      <c r="B5696">
        <v>46.491663000000003</v>
      </c>
      <c r="C5696">
        <v>45.101951999999997</v>
      </c>
      <c r="D5696">
        <v>47.513053999999997</v>
      </c>
      <c r="E5696">
        <v>50.154713000000001</v>
      </c>
      <c r="F5696">
        <v>45.758135000000003</v>
      </c>
      <c r="G5696">
        <v>48.153759999999998</v>
      </c>
      <c r="H5696">
        <v>58.162571</v>
      </c>
      <c r="I5696">
        <v>43.995496000000003</v>
      </c>
      <c r="J5696">
        <f t="shared" si="264"/>
        <v>47.315345500000006</v>
      </c>
      <c r="K5696">
        <f t="shared" si="265"/>
        <v>49.017490500000001</v>
      </c>
      <c r="L5696">
        <f t="shared" si="266"/>
        <v>5.5944095729877255</v>
      </c>
      <c r="M5696">
        <f t="shared" si="266"/>
        <v>5.6443607706784</v>
      </c>
    </row>
    <row r="5697" spans="1:13" x14ac:dyDescent="0.35">
      <c r="A5697" t="s">
        <v>5698</v>
      </c>
      <c r="B5697">
        <v>9.2998999999999998E-2</v>
      </c>
      <c r="C5697">
        <v>4.5513999999999999E-2</v>
      </c>
      <c r="D5697">
        <v>0</v>
      </c>
      <c r="E5697">
        <v>2.2315999999999999E-2</v>
      </c>
      <c r="F5697">
        <v>0</v>
      </c>
      <c r="G5697">
        <v>8.1338999999999995E-2</v>
      </c>
      <c r="H5697">
        <v>0</v>
      </c>
      <c r="I5697">
        <v>0</v>
      </c>
      <c r="J5697">
        <f t="shared" si="264"/>
        <v>4.020725E-2</v>
      </c>
      <c r="K5697">
        <f t="shared" si="265"/>
        <v>2.0334749999999999E-2</v>
      </c>
      <c r="L5697">
        <f t="shared" si="266"/>
        <v>5.6870998327077781E-2</v>
      </c>
      <c r="M5697">
        <f t="shared" si="266"/>
        <v>2.9042547230865915E-2</v>
      </c>
    </row>
    <row r="5698" spans="1:13" x14ac:dyDescent="0.35">
      <c r="A5698" t="s">
        <v>5699</v>
      </c>
      <c r="B5698">
        <v>15.632853000000001</v>
      </c>
      <c r="C5698">
        <v>13.387549</v>
      </c>
      <c r="D5698">
        <v>10.633664</v>
      </c>
      <c r="E5698">
        <v>18.892547</v>
      </c>
      <c r="F5698">
        <v>21.334136000000001</v>
      </c>
      <c r="G5698">
        <v>19.262799999999999</v>
      </c>
      <c r="H5698">
        <v>10.988248</v>
      </c>
      <c r="I5698">
        <v>17.337439</v>
      </c>
      <c r="J5698">
        <f t="shared" si="264"/>
        <v>14.63665325</v>
      </c>
      <c r="K5698">
        <f t="shared" si="265"/>
        <v>17.23065575</v>
      </c>
      <c r="L5698">
        <f t="shared" si="266"/>
        <v>3.966859857129704</v>
      </c>
      <c r="M5698">
        <f t="shared" si="266"/>
        <v>4.1882945504091369</v>
      </c>
    </row>
    <row r="5699" spans="1:13" x14ac:dyDescent="0.35">
      <c r="A5699" t="s">
        <v>5700</v>
      </c>
      <c r="B5699">
        <v>34.222979000000002</v>
      </c>
      <c r="C5699">
        <v>34.245623999999999</v>
      </c>
      <c r="D5699">
        <v>36.495972999999999</v>
      </c>
      <c r="E5699">
        <v>35.355314</v>
      </c>
      <c r="F5699">
        <v>35.850450000000002</v>
      </c>
      <c r="G5699">
        <v>34.524894000000003</v>
      </c>
      <c r="H5699">
        <v>32.384819</v>
      </c>
      <c r="I5699">
        <v>37.154881000000003</v>
      </c>
      <c r="J5699">
        <f t="shared" ref="J5699:J5762" si="267">AVERAGE(B5699:E5699)</f>
        <v>35.079972499999997</v>
      </c>
      <c r="K5699">
        <f t="shared" ref="K5699:K5762" si="268">AVERAGE(F5699:I5699)</f>
        <v>34.978761000000006</v>
      </c>
      <c r="L5699">
        <f t="shared" ref="L5699:M5762" si="269">LOG(J5699+1,2)</f>
        <v>5.173126333865115</v>
      </c>
      <c r="M5699">
        <f t="shared" si="269"/>
        <v>5.1690736002668256</v>
      </c>
    </row>
    <row r="5700" spans="1:13" x14ac:dyDescent="0.35">
      <c r="A5700" t="s">
        <v>5701</v>
      </c>
      <c r="B5700">
        <v>10.010731</v>
      </c>
      <c r="C5700">
        <v>9.6033580000000001</v>
      </c>
      <c r="D5700">
        <v>8.7142689999999998</v>
      </c>
      <c r="E5700">
        <v>9.6625700000000005</v>
      </c>
      <c r="F5700">
        <v>12.231557</v>
      </c>
      <c r="G5700">
        <v>11.47953</v>
      </c>
      <c r="H5700">
        <v>10.258193</v>
      </c>
      <c r="I5700">
        <v>13.899613</v>
      </c>
      <c r="J5700">
        <f t="shared" si="267"/>
        <v>9.497732000000001</v>
      </c>
      <c r="K5700">
        <f t="shared" si="268"/>
        <v>11.96722325</v>
      </c>
      <c r="L5700">
        <f t="shared" si="269"/>
        <v>3.3920057669898918</v>
      </c>
      <c r="M5700">
        <f t="shared" si="269"/>
        <v>3.6967976745279341</v>
      </c>
    </row>
    <row r="5701" spans="1:13" x14ac:dyDescent="0.35">
      <c r="A5701" t="s">
        <v>5702</v>
      </c>
      <c r="B5701">
        <v>12.919943999999999</v>
      </c>
      <c r="C5701">
        <v>15.825400999999999</v>
      </c>
      <c r="D5701">
        <v>12.155951</v>
      </c>
      <c r="E5701">
        <v>11.212742</v>
      </c>
      <c r="F5701">
        <v>15.16672</v>
      </c>
      <c r="G5701">
        <v>14.813091</v>
      </c>
      <c r="H5701">
        <v>16.136078999999999</v>
      </c>
      <c r="I5701">
        <v>16.438324999999999</v>
      </c>
      <c r="J5701">
        <f t="shared" si="267"/>
        <v>13.0285095</v>
      </c>
      <c r="K5701">
        <f t="shared" si="268"/>
        <v>15.638553749999998</v>
      </c>
      <c r="L5701">
        <f t="shared" si="269"/>
        <v>3.8102898286357081</v>
      </c>
      <c r="M5701">
        <f t="shared" si="269"/>
        <v>4.0564581324300013</v>
      </c>
    </row>
    <row r="5702" spans="1:13" x14ac:dyDescent="0.35">
      <c r="A5702" t="s">
        <v>5703</v>
      </c>
      <c r="B5702">
        <v>14.714584</v>
      </c>
      <c r="C5702">
        <v>8.5764720000000008</v>
      </c>
      <c r="D5702">
        <v>8.0197590000000005</v>
      </c>
      <c r="E5702">
        <v>13.60713</v>
      </c>
      <c r="F5702">
        <v>7.7864870000000002</v>
      </c>
      <c r="G5702">
        <v>6.1217779999999999</v>
      </c>
      <c r="H5702">
        <v>9.9242709999999992</v>
      </c>
      <c r="I5702">
        <v>8.8028230000000001</v>
      </c>
      <c r="J5702">
        <f t="shared" si="267"/>
        <v>11.229486250000001</v>
      </c>
      <c r="K5702">
        <f t="shared" si="268"/>
        <v>8.1588397499999985</v>
      </c>
      <c r="L5702">
        <f t="shared" si="269"/>
        <v>3.6122918936712805</v>
      </c>
      <c r="M5702">
        <f t="shared" si="269"/>
        <v>3.1951648480010992</v>
      </c>
    </row>
    <row r="5703" spans="1:13" x14ac:dyDescent="0.35">
      <c r="A5703" t="s">
        <v>5704</v>
      </c>
      <c r="B5703">
        <v>148.33105900000001</v>
      </c>
      <c r="C5703">
        <v>154.14882600000001</v>
      </c>
      <c r="D5703">
        <v>149.31129200000001</v>
      </c>
      <c r="E5703">
        <v>141.58006700000001</v>
      </c>
      <c r="F5703">
        <v>130.40275700000001</v>
      </c>
      <c r="G5703">
        <v>137.806714</v>
      </c>
      <c r="H5703">
        <v>137.25391999999999</v>
      </c>
      <c r="I5703">
        <v>145.23029</v>
      </c>
      <c r="J5703">
        <f t="shared" si="267"/>
        <v>148.34281100000001</v>
      </c>
      <c r="K5703">
        <f t="shared" si="268"/>
        <v>137.67342024999999</v>
      </c>
      <c r="L5703">
        <f t="shared" si="269"/>
        <v>7.2224839812615595</v>
      </c>
      <c r="M5703">
        <f t="shared" si="269"/>
        <v>7.1155474803328351</v>
      </c>
    </row>
    <row r="5704" spans="1:13" x14ac:dyDescent="0.35">
      <c r="A5704" t="s">
        <v>5705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f t="shared" si="267"/>
        <v>0</v>
      </c>
      <c r="K5704">
        <f t="shared" si="268"/>
        <v>0</v>
      </c>
      <c r="L5704">
        <f t="shared" si="269"/>
        <v>0</v>
      </c>
      <c r="M5704">
        <f t="shared" si="269"/>
        <v>0</v>
      </c>
    </row>
    <row r="5705" spans="1:13" x14ac:dyDescent="0.35">
      <c r="A5705" t="s">
        <v>5706</v>
      </c>
      <c r="B5705">
        <v>9.9031699999999994</v>
      </c>
      <c r="C5705">
        <v>11.264215999999999</v>
      </c>
      <c r="D5705">
        <v>11.941317</v>
      </c>
      <c r="E5705">
        <v>9.6901709999999994</v>
      </c>
      <c r="F5705">
        <v>8.8900740000000003</v>
      </c>
      <c r="G5705">
        <v>9.1215390000000003</v>
      </c>
      <c r="H5705">
        <v>8.6034290000000002</v>
      </c>
      <c r="I5705">
        <v>9.4075319999999998</v>
      </c>
      <c r="J5705">
        <f t="shared" si="267"/>
        <v>10.699718499999999</v>
      </c>
      <c r="K5705">
        <f t="shared" si="268"/>
        <v>9.0056435000000015</v>
      </c>
      <c r="L5705">
        <f t="shared" si="269"/>
        <v>3.5484019132823961</v>
      </c>
      <c r="M5705">
        <f t="shared" si="269"/>
        <v>3.3227420501774514</v>
      </c>
    </row>
    <row r="5706" spans="1:13" x14ac:dyDescent="0.35">
      <c r="A5706" t="s">
        <v>5707</v>
      </c>
      <c r="B5706">
        <v>51.807001</v>
      </c>
      <c r="C5706">
        <v>55.878734999999999</v>
      </c>
      <c r="D5706">
        <v>46.830483999999998</v>
      </c>
      <c r="E5706">
        <v>68.424223999999995</v>
      </c>
      <c r="F5706">
        <v>54.378236000000001</v>
      </c>
      <c r="G5706">
        <v>61.925939999999997</v>
      </c>
      <c r="H5706">
        <v>62.969107999999999</v>
      </c>
      <c r="I5706">
        <v>65.236266000000001</v>
      </c>
      <c r="J5706">
        <f t="shared" si="267"/>
        <v>55.735110999999989</v>
      </c>
      <c r="K5706">
        <f t="shared" si="268"/>
        <v>61.127387499999998</v>
      </c>
      <c r="L5706">
        <f t="shared" si="269"/>
        <v>5.82616993037895</v>
      </c>
      <c r="M5706">
        <f t="shared" si="269"/>
        <v>5.9571574841091843</v>
      </c>
    </row>
    <row r="5707" spans="1:13" x14ac:dyDescent="0.35">
      <c r="A5707" t="s">
        <v>5708</v>
      </c>
      <c r="B5707">
        <v>12.913487999999999</v>
      </c>
      <c r="C5707">
        <v>12.733756</v>
      </c>
      <c r="D5707">
        <v>12.653347</v>
      </c>
      <c r="E5707">
        <v>20.068774999999999</v>
      </c>
      <c r="F5707">
        <v>14.513095</v>
      </c>
      <c r="G5707">
        <v>20.438300000000002</v>
      </c>
      <c r="H5707">
        <v>14.994033</v>
      </c>
      <c r="I5707">
        <v>11.966733</v>
      </c>
      <c r="J5707">
        <f t="shared" si="267"/>
        <v>14.5923415</v>
      </c>
      <c r="K5707">
        <f t="shared" si="268"/>
        <v>15.478040250000001</v>
      </c>
      <c r="L5707">
        <f t="shared" si="269"/>
        <v>3.9627656885281488</v>
      </c>
      <c r="M5707">
        <f t="shared" si="269"/>
        <v>4.0424727664298636</v>
      </c>
    </row>
    <row r="5708" spans="1:13" x14ac:dyDescent="0.35">
      <c r="A5708" t="s">
        <v>5709</v>
      </c>
      <c r="B5708">
        <v>4.5909810000000002</v>
      </c>
      <c r="C5708">
        <v>8.3942960000000006</v>
      </c>
      <c r="D5708">
        <v>6.3503059999999998</v>
      </c>
      <c r="E5708">
        <v>9.3604629999999993</v>
      </c>
      <c r="F5708">
        <v>7.1721719999999998</v>
      </c>
      <c r="G5708">
        <v>5.517722</v>
      </c>
      <c r="H5708">
        <v>7.889176</v>
      </c>
      <c r="I5708">
        <v>5.8840529999999998</v>
      </c>
      <c r="J5708">
        <f t="shared" si="267"/>
        <v>7.1740114999999998</v>
      </c>
      <c r="K5708">
        <f t="shared" si="268"/>
        <v>6.615780749999999</v>
      </c>
      <c r="L5708">
        <f t="shared" si="269"/>
        <v>3.0310442730846905</v>
      </c>
      <c r="M5708">
        <f t="shared" si="269"/>
        <v>2.9289919456310463</v>
      </c>
    </row>
    <row r="5709" spans="1:13" x14ac:dyDescent="0.35">
      <c r="A5709" t="s">
        <v>5710</v>
      </c>
      <c r="B5709">
        <v>415.85818499999999</v>
      </c>
      <c r="C5709">
        <v>403.03204399999998</v>
      </c>
      <c r="D5709">
        <v>465.460848</v>
      </c>
      <c r="E5709">
        <v>343.52289500000001</v>
      </c>
      <c r="F5709">
        <v>361.46166099999999</v>
      </c>
      <c r="G5709">
        <v>333.42575599999998</v>
      </c>
      <c r="H5709">
        <v>364.82899600000002</v>
      </c>
      <c r="I5709">
        <v>394.93796500000002</v>
      </c>
      <c r="J5709">
        <f t="shared" si="267"/>
        <v>406.96849300000002</v>
      </c>
      <c r="K5709">
        <f t="shared" si="268"/>
        <v>363.66359449999999</v>
      </c>
      <c r="L5709">
        <f t="shared" si="269"/>
        <v>8.6723139283738728</v>
      </c>
      <c r="M5709">
        <f t="shared" si="269"/>
        <v>8.5104223679079141</v>
      </c>
    </row>
    <row r="5710" spans="1:13" x14ac:dyDescent="0.35">
      <c r="A5710" t="s">
        <v>5711</v>
      </c>
      <c r="B5710">
        <v>5.3235109999999999</v>
      </c>
      <c r="C5710">
        <v>5.890479</v>
      </c>
      <c r="D5710">
        <v>9.7826459999999997</v>
      </c>
      <c r="E5710">
        <v>7.484032</v>
      </c>
      <c r="F5710">
        <v>14.191573999999999</v>
      </c>
      <c r="G5710">
        <v>13.966009</v>
      </c>
      <c r="H5710">
        <v>11.004114</v>
      </c>
      <c r="I5710">
        <v>11.235315999999999</v>
      </c>
      <c r="J5710">
        <f t="shared" si="267"/>
        <v>7.1201669999999995</v>
      </c>
      <c r="K5710">
        <f t="shared" si="268"/>
        <v>12.599253249999999</v>
      </c>
      <c r="L5710">
        <f t="shared" si="269"/>
        <v>3.0215093982964509</v>
      </c>
      <c r="M5710">
        <f t="shared" si="269"/>
        <v>3.7654555285615068</v>
      </c>
    </row>
    <row r="5711" spans="1:13" x14ac:dyDescent="0.35">
      <c r="A5711" t="s">
        <v>5712</v>
      </c>
      <c r="B5711">
        <v>9.8036510000000003</v>
      </c>
      <c r="C5711">
        <v>8.9619009999999992</v>
      </c>
      <c r="D5711">
        <v>5.4161970000000004</v>
      </c>
      <c r="E5711">
        <v>8.1822289999999995</v>
      </c>
      <c r="F5711">
        <v>11.412380000000001</v>
      </c>
      <c r="G5711">
        <v>15.138293000000001</v>
      </c>
      <c r="H5711">
        <v>15.385130999999999</v>
      </c>
      <c r="I5711">
        <v>13.807539</v>
      </c>
      <c r="J5711">
        <f t="shared" si="267"/>
        <v>8.0909945000000008</v>
      </c>
      <c r="K5711">
        <f t="shared" si="268"/>
        <v>13.935835750000001</v>
      </c>
      <c r="L5711">
        <f t="shared" si="269"/>
        <v>3.1844381251936666</v>
      </c>
      <c r="M5711">
        <f t="shared" si="269"/>
        <v>3.9007060622746534</v>
      </c>
    </row>
    <row r="5712" spans="1:13" x14ac:dyDescent="0.35">
      <c r="A5712" t="s">
        <v>5713</v>
      </c>
      <c r="B5712">
        <v>24.178647999999999</v>
      </c>
      <c r="C5712">
        <v>24.381405000000001</v>
      </c>
      <c r="D5712">
        <v>21.452055999999999</v>
      </c>
      <c r="E5712">
        <v>20.569192000000001</v>
      </c>
      <c r="F5712">
        <v>22.188400999999999</v>
      </c>
      <c r="G5712">
        <v>22.121928</v>
      </c>
      <c r="H5712">
        <v>20.422317</v>
      </c>
      <c r="I5712">
        <v>22.661805000000001</v>
      </c>
      <c r="J5712">
        <f t="shared" si="267"/>
        <v>22.645325249999999</v>
      </c>
      <c r="K5712">
        <f t="shared" si="268"/>
        <v>21.848612749999997</v>
      </c>
      <c r="L5712">
        <f t="shared" si="269"/>
        <v>4.5634830816115963</v>
      </c>
      <c r="M5712">
        <f t="shared" si="269"/>
        <v>4.5140346698227454</v>
      </c>
    </row>
    <row r="5713" spans="1:13" x14ac:dyDescent="0.35">
      <c r="A5713" t="s">
        <v>5714</v>
      </c>
      <c r="B5713">
        <v>9.9838690000000003</v>
      </c>
      <c r="C5713">
        <v>11.229296</v>
      </c>
      <c r="D5713">
        <v>12.246003</v>
      </c>
      <c r="E5713">
        <v>11.648956</v>
      </c>
      <c r="F5713">
        <v>10.076053</v>
      </c>
      <c r="G5713">
        <v>10.451760999999999</v>
      </c>
      <c r="H5713">
        <v>9.5853549999999998</v>
      </c>
      <c r="I5713">
        <v>8.9171250000000004</v>
      </c>
      <c r="J5713">
        <f t="shared" si="267"/>
        <v>11.277030999999999</v>
      </c>
      <c r="K5713">
        <f t="shared" si="268"/>
        <v>9.7575734999999995</v>
      </c>
      <c r="L5713">
        <f t="shared" si="269"/>
        <v>3.6178898054761333</v>
      </c>
      <c r="M5713">
        <f t="shared" si="269"/>
        <v>3.4272807922707971</v>
      </c>
    </row>
    <row r="5714" spans="1:13" x14ac:dyDescent="0.35">
      <c r="A5714" t="s">
        <v>5715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f t="shared" si="267"/>
        <v>0</v>
      </c>
      <c r="K5714">
        <f t="shared" si="268"/>
        <v>0</v>
      </c>
      <c r="L5714">
        <f t="shared" si="269"/>
        <v>0</v>
      </c>
      <c r="M5714">
        <f t="shared" si="269"/>
        <v>0</v>
      </c>
    </row>
    <row r="5715" spans="1:13" x14ac:dyDescent="0.35">
      <c r="A5715" t="s">
        <v>5716</v>
      </c>
      <c r="B5715">
        <v>11.700457</v>
      </c>
      <c r="C5715">
        <v>10.9918</v>
      </c>
      <c r="D5715">
        <v>9.1737319999999993</v>
      </c>
      <c r="E5715">
        <v>9.2022390000000005</v>
      </c>
      <c r="F5715">
        <v>12.058692000000001</v>
      </c>
      <c r="G5715">
        <v>12.401845</v>
      </c>
      <c r="H5715">
        <v>13.063646</v>
      </c>
      <c r="I5715">
        <v>13.382631999999999</v>
      </c>
      <c r="J5715">
        <f t="shared" si="267"/>
        <v>10.267056999999999</v>
      </c>
      <c r="K5715">
        <f t="shared" si="268"/>
        <v>12.72670375</v>
      </c>
      <c r="L5715">
        <f t="shared" si="269"/>
        <v>3.4940388219348799</v>
      </c>
      <c r="M5715">
        <f t="shared" si="269"/>
        <v>3.7789133216498874</v>
      </c>
    </row>
    <row r="5716" spans="1:13" x14ac:dyDescent="0.35">
      <c r="A5716" t="s">
        <v>5717</v>
      </c>
      <c r="B5716">
        <v>3.7792240000000001</v>
      </c>
      <c r="C5716">
        <v>2.008022</v>
      </c>
      <c r="D5716">
        <v>2.1574409999999999</v>
      </c>
      <c r="E5716">
        <v>2.4345439999999998</v>
      </c>
      <c r="F5716">
        <v>0.64780499999999996</v>
      </c>
      <c r="G5716">
        <v>0.86167300000000002</v>
      </c>
      <c r="H5716">
        <v>0.41612700000000002</v>
      </c>
      <c r="I5716">
        <v>0.52063000000000004</v>
      </c>
      <c r="J5716">
        <f t="shared" si="267"/>
        <v>2.5948077500000002</v>
      </c>
      <c r="K5716">
        <f t="shared" si="268"/>
        <v>0.61155875000000004</v>
      </c>
      <c r="L5716">
        <f t="shared" si="269"/>
        <v>1.8459146175246504</v>
      </c>
      <c r="M5716">
        <f t="shared" si="269"/>
        <v>0.68845678336406335</v>
      </c>
    </row>
    <row r="5717" spans="1:13" x14ac:dyDescent="0.35">
      <c r="A5717" t="s">
        <v>5718</v>
      </c>
      <c r="B5717">
        <v>3.5359769999999999</v>
      </c>
      <c r="C5717">
        <v>4.4960180000000003</v>
      </c>
      <c r="D5717">
        <v>1.9491080000000001</v>
      </c>
      <c r="E5717">
        <v>5.1785569999999996</v>
      </c>
      <c r="F5717">
        <v>0.45516899999999999</v>
      </c>
      <c r="G5717">
        <v>1.0626739999999999</v>
      </c>
      <c r="H5717">
        <v>0.97187500000000004</v>
      </c>
      <c r="I5717">
        <v>0.90887899999999999</v>
      </c>
      <c r="J5717">
        <f t="shared" si="267"/>
        <v>3.7899150000000001</v>
      </c>
      <c r="K5717">
        <f t="shared" si="268"/>
        <v>0.84964924999999991</v>
      </c>
      <c r="L5717">
        <f t="shared" si="269"/>
        <v>2.2600000546740793</v>
      </c>
      <c r="M5717">
        <f t="shared" si="269"/>
        <v>0.88725171762727095</v>
      </c>
    </row>
    <row r="5718" spans="1:13" x14ac:dyDescent="0.35">
      <c r="A5718" t="s">
        <v>5719</v>
      </c>
      <c r="B5718">
        <v>62.194515000000003</v>
      </c>
      <c r="C5718">
        <v>70.633770999999996</v>
      </c>
      <c r="D5718">
        <v>68.084490000000002</v>
      </c>
      <c r="E5718">
        <v>64.903885000000002</v>
      </c>
      <c r="F5718">
        <v>53.414551000000003</v>
      </c>
      <c r="G5718">
        <v>69.802848999999995</v>
      </c>
      <c r="H5718">
        <v>73.508632000000006</v>
      </c>
      <c r="I5718">
        <v>73.764853000000002</v>
      </c>
      <c r="J5718">
        <f t="shared" si="267"/>
        <v>66.454165250000003</v>
      </c>
      <c r="K5718">
        <f t="shared" si="268"/>
        <v>67.622721249999998</v>
      </c>
      <c r="L5718">
        <f t="shared" si="269"/>
        <v>6.075835626274154</v>
      </c>
      <c r="M5718">
        <f t="shared" si="269"/>
        <v>6.1006144323252949</v>
      </c>
    </row>
    <row r="5719" spans="1:13" x14ac:dyDescent="0.35">
      <c r="A5719" t="s">
        <v>5720</v>
      </c>
      <c r="B5719">
        <v>36.661346999999999</v>
      </c>
      <c r="C5719">
        <v>33.215206000000002</v>
      </c>
      <c r="D5719">
        <v>31.143422999999999</v>
      </c>
      <c r="E5719">
        <v>31.225659</v>
      </c>
      <c r="F5719">
        <v>31.515628</v>
      </c>
      <c r="G5719">
        <v>31.664950000000001</v>
      </c>
      <c r="H5719">
        <v>32.261941999999998</v>
      </c>
      <c r="I5719">
        <v>39.914465</v>
      </c>
      <c r="J5719">
        <f t="shared" si="267"/>
        <v>33.061408749999998</v>
      </c>
      <c r="K5719">
        <f t="shared" si="268"/>
        <v>33.839246250000002</v>
      </c>
      <c r="L5719">
        <f t="shared" si="269"/>
        <v>5.0900661997396721</v>
      </c>
      <c r="M5719">
        <f t="shared" si="269"/>
        <v>5.122641506334177</v>
      </c>
    </row>
    <row r="5720" spans="1:13" x14ac:dyDescent="0.35">
      <c r="A5720" t="s">
        <v>5721</v>
      </c>
      <c r="B5720">
        <v>10.986428</v>
      </c>
      <c r="C5720">
        <v>12.163912</v>
      </c>
      <c r="D5720">
        <v>12.365195</v>
      </c>
      <c r="E5720">
        <v>12.682729999999999</v>
      </c>
      <c r="F5720">
        <v>11.570228</v>
      </c>
      <c r="G5720">
        <v>15.168346</v>
      </c>
      <c r="H5720">
        <v>11.929831</v>
      </c>
      <c r="I5720">
        <v>12.817246000000001</v>
      </c>
      <c r="J5720">
        <f t="shared" si="267"/>
        <v>12.04956625</v>
      </c>
      <c r="K5720">
        <f t="shared" si="268"/>
        <v>12.871412750000001</v>
      </c>
      <c r="L5720">
        <f t="shared" si="269"/>
        <v>3.7059299492400912</v>
      </c>
      <c r="M5720">
        <f t="shared" si="269"/>
        <v>3.7940428229689029</v>
      </c>
    </row>
    <row r="5721" spans="1:13" x14ac:dyDescent="0.35">
      <c r="A5721" t="s">
        <v>5722</v>
      </c>
      <c r="B5721">
        <v>14.726292000000001</v>
      </c>
      <c r="C5721">
        <v>16.186135</v>
      </c>
      <c r="D5721">
        <v>6.0909300000000002</v>
      </c>
      <c r="E5721">
        <v>10.688625</v>
      </c>
      <c r="F5721">
        <v>31.752196999999999</v>
      </c>
      <c r="G5721">
        <v>29.579024</v>
      </c>
      <c r="H5721">
        <v>21.456562000000002</v>
      </c>
      <c r="I5721">
        <v>23.066428999999999</v>
      </c>
      <c r="J5721">
        <f t="shared" si="267"/>
        <v>11.922995500000001</v>
      </c>
      <c r="K5721">
        <f t="shared" si="268"/>
        <v>26.463553000000001</v>
      </c>
      <c r="L5721">
        <f t="shared" si="269"/>
        <v>3.6918686147715283</v>
      </c>
      <c r="M5721">
        <f t="shared" si="269"/>
        <v>4.7794463760130785</v>
      </c>
    </row>
    <row r="5722" spans="1:13" x14ac:dyDescent="0.35">
      <c r="A5722" t="s">
        <v>5723</v>
      </c>
      <c r="B5722">
        <v>0.88607499999999995</v>
      </c>
      <c r="C5722">
        <v>1.611073</v>
      </c>
      <c r="D5722">
        <v>0.96498099999999998</v>
      </c>
      <c r="E5722">
        <v>0.112508</v>
      </c>
      <c r="F5722">
        <v>1.1333800000000001</v>
      </c>
      <c r="G5722">
        <v>0.339312</v>
      </c>
      <c r="H5722">
        <v>0.19232399999999999</v>
      </c>
      <c r="I5722">
        <v>0.42105300000000001</v>
      </c>
      <c r="J5722">
        <f t="shared" si="267"/>
        <v>0.89365925000000002</v>
      </c>
      <c r="K5722">
        <f t="shared" si="268"/>
        <v>0.52151725000000004</v>
      </c>
      <c r="L5722">
        <f t="shared" si="269"/>
        <v>0.92117675183994341</v>
      </c>
      <c r="M5722">
        <f t="shared" si="269"/>
        <v>0.60551069030888827</v>
      </c>
    </row>
    <row r="5723" spans="1:13" x14ac:dyDescent="0.35">
      <c r="A5723" t="s">
        <v>5724</v>
      </c>
      <c r="B5723">
        <v>23.783391000000002</v>
      </c>
      <c r="C5723">
        <v>25.758648999999998</v>
      </c>
      <c r="D5723">
        <v>25.916293</v>
      </c>
      <c r="E5723">
        <v>24.78829</v>
      </c>
      <c r="F5723">
        <v>27.238814000000001</v>
      </c>
      <c r="G5723">
        <v>23.540939999999999</v>
      </c>
      <c r="H5723">
        <v>20.730112999999999</v>
      </c>
      <c r="I5723">
        <v>22.929901000000001</v>
      </c>
      <c r="J5723">
        <f t="shared" si="267"/>
        <v>25.06165575</v>
      </c>
      <c r="K5723">
        <f t="shared" si="268"/>
        <v>23.609942</v>
      </c>
      <c r="L5723">
        <f t="shared" si="269"/>
        <v>4.7038568390555557</v>
      </c>
      <c r="M5723">
        <f t="shared" si="269"/>
        <v>4.6211693525854685</v>
      </c>
    </row>
    <row r="5724" spans="1:13" x14ac:dyDescent="0.35">
      <c r="A5724" t="s">
        <v>5725</v>
      </c>
      <c r="B5724">
        <v>0.47162599999999999</v>
      </c>
      <c r="C5724">
        <v>0.16924</v>
      </c>
      <c r="D5724">
        <v>0.104253</v>
      </c>
      <c r="E5724">
        <v>0.58327300000000004</v>
      </c>
      <c r="F5724">
        <v>2.563164</v>
      </c>
      <c r="G5724">
        <v>1.1732</v>
      </c>
      <c r="H5724">
        <v>1.9946120000000001</v>
      </c>
      <c r="I5724">
        <v>0.95952199999999999</v>
      </c>
      <c r="J5724">
        <f t="shared" si="267"/>
        <v>0.332098</v>
      </c>
      <c r="K5724">
        <f t="shared" si="268"/>
        <v>1.6726245</v>
      </c>
      <c r="L5724">
        <f t="shared" si="269"/>
        <v>0.41370022273439655</v>
      </c>
      <c r="M5724">
        <f t="shared" si="269"/>
        <v>1.418257155185793</v>
      </c>
    </row>
    <row r="5725" spans="1:13" x14ac:dyDescent="0.35">
      <c r="A5725" t="s">
        <v>5726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f t="shared" si="267"/>
        <v>0</v>
      </c>
      <c r="K5725">
        <f t="shared" si="268"/>
        <v>0</v>
      </c>
      <c r="L5725">
        <f t="shared" si="269"/>
        <v>0</v>
      </c>
      <c r="M5725">
        <f t="shared" si="269"/>
        <v>0</v>
      </c>
    </row>
    <row r="5726" spans="1:13" x14ac:dyDescent="0.35">
      <c r="A5726" t="s">
        <v>5727</v>
      </c>
      <c r="B5726">
        <v>13.501203</v>
      </c>
      <c r="C5726">
        <v>15.472268</v>
      </c>
      <c r="D5726">
        <v>12.716291999999999</v>
      </c>
      <c r="E5726">
        <v>13.379097</v>
      </c>
      <c r="F5726">
        <v>16.168061000000002</v>
      </c>
      <c r="G5726">
        <v>20.323328</v>
      </c>
      <c r="H5726">
        <v>17.889336</v>
      </c>
      <c r="I5726">
        <v>20.127880000000001</v>
      </c>
      <c r="J5726">
        <f t="shared" si="267"/>
        <v>13.767215</v>
      </c>
      <c r="K5726">
        <f t="shared" si="268"/>
        <v>18.627151250000001</v>
      </c>
      <c r="L5726">
        <f t="shared" si="269"/>
        <v>3.8843258638106199</v>
      </c>
      <c r="M5726">
        <f t="shared" si="269"/>
        <v>4.2947788853305724</v>
      </c>
    </row>
    <row r="5727" spans="1:13" x14ac:dyDescent="0.35">
      <c r="A5727" t="s">
        <v>5728</v>
      </c>
      <c r="B5727">
        <v>17.197210999999999</v>
      </c>
      <c r="C5727">
        <v>17.978120000000001</v>
      </c>
      <c r="D5727">
        <v>19.343243000000001</v>
      </c>
      <c r="E5727">
        <v>15.79809</v>
      </c>
      <c r="F5727">
        <v>18.635102</v>
      </c>
      <c r="G5727">
        <v>15.468659000000001</v>
      </c>
      <c r="H5727">
        <v>17.840492999999999</v>
      </c>
      <c r="I5727">
        <v>19.200430999999998</v>
      </c>
      <c r="J5727">
        <f t="shared" si="267"/>
        <v>17.579166000000001</v>
      </c>
      <c r="K5727">
        <f t="shared" si="268"/>
        <v>17.786171249999999</v>
      </c>
      <c r="L5727">
        <f t="shared" si="269"/>
        <v>4.2156138369379024</v>
      </c>
      <c r="M5727">
        <f t="shared" si="269"/>
        <v>4.2315991605018848</v>
      </c>
    </row>
    <row r="5728" spans="1:13" x14ac:dyDescent="0.35">
      <c r="A5728" t="s">
        <v>5729</v>
      </c>
      <c r="B5728">
        <v>8.8736859999999993</v>
      </c>
      <c r="C5728">
        <v>17.814464999999998</v>
      </c>
      <c r="D5728">
        <v>6.5521130000000003</v>
      </c>
      <c r="E5728">
        <v>14.146594</v>
      </c>
      <c r="F5728">
        <v>14.162747</v>
      </c>
      <c r="G5728">
        <v>12.877129</v>
      </c>
      <c r="H5728">
        <v>7.8786180000000003</v>
      </c>
      <c r="I5728">
        <v>16.615120999999998</v>
      </c>
      <c r="J5728">
        <f t="shared" si="267"/>
        <v>11.846714499999999</v>
      </c>
      <c r="K5728">
        <f t="shared" si="268"/>
        <v>12.883403749999999</v>
      </c>
      <c r="L5728">
        <f t="shared" si="269"/>
        <v>3.6833275375266945</v>
      </c>
      <c r="M5728">
        <f t="shared" si="269"/>
        <v>3.7952894071292858</v>
      </c>
    </row>
    <row r="5729" spans="1:13" x14ac:dyDescent="0.35">
      <c r="A5729" t="s">
        <v>5730</v>
      </c>
      <c r="B5729">
        <v>16.889226000000001</v>
      </c>
      <c r="C5729">
        <v>29.938727</v>
      </c>
      <c r="D5729">
        <v>14.866369000000001</v>
      </c>
      <c r="E5729">
        <v>6.9873779999999996</v>
      </c>
      <c r="F5729">
        <v>6.2350320000000004</v>
      </c>
      <c r="G5729">
        <v>11.721602000000001</v>
      </c>
      <c r="H5729">
        <v>5.2475009999999997</v>
      </c>
      <c r="I5729">
        <v>3.4308640000000001</v>
      </c>
      <c r="J5729">
        <f t="shared" si="267"/>
        <v>17.170425000000002</v>
      </c>
      <c r="K5729">
        <f t="shared" si="268"/>
        <v>6.6587497500000001</v>
      </c>
      <c r="L5729">
        <f t="shared" si="269"/>
        <v>4.1835202589955331</v>
      </c>
      <c r="M5729">
        <f t="shared" si="269"/>
        <v>2.9371088991095715</v>
      </c>
    </row>
    <row r="5730" spans="1:13" x14ac:dyDescent="0.35">
      <c r="A5730" t="s">
        <v>5731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f t="shared" si="267"/>
        <v>0</v>
      </c>
      <c r="K5730">
        <f t="shared" si="268"/>
        <v>0</v>
      </c>
      <c r="L5730">
        <f t="shared" si="269"/>
        <v>0</v>
      </c>
      <c r="M5730">
        <f t="shared" si="269"/>
        <v>0</v>
      </c>
    </row>
    <row r="5731" spans="1:13" x14ac:dyDescent="0.35">
      <c r="A5731" t="s">
        <v>5732</v>
      </c>
      <c r="B5731">
        <v>0.42258299999999999</v>
      </c>
      <c r="C5731">
        <v>7.5774999999999995E-2</v>
      </c>
      <c r="D5731">
        <v>0</v>
      </c>
      <c r="E5731">
        <v>0.13351099999999999</v>
      </c>
      <c r="F5731">
        <v>0.42337900000000001</v>
      </c>
      <c r="G5731">
        <v>0</v>
      </c>
      <c r="H5731">
        <v>0</v>
      </c>
      <c r="I5731">
        <v>5.0467999999999999E-2</v>
      </c>
      <c r="J5731">
        <f t="shared" si="267"/>
        <v>0.15796725</v>
      </c>
      <c r="K5731">
        <f t="shared" si="268"/>
        <v>0.11846175</v>
      </c>
      <c r="L5731">
        <f t="shared" si="269"/>
        <v>0.21159445114171949</v>
      </c>
      <c r="M5731">
        <f t="shared" si="269"/>
        <v>0.1615159188656061</v>
      </c>
    </row>
    <row r="5732" spans="1:13" x14ac:dyDescent="0.35">
      <c r="A5732" t="s">
        <v>5733</v>
      </c>
      <c r="B5732">
        <v>1.240882</v>
      </c>
      <c r="C5732">
        <v>1.6088960000000001</v>
      </c>
      <c r="D5732">
        <v>0.86577499999999996</v>
      </c>
      <c r="E5732">
        <v>0.94852199999999998</v>
      </c>
      <c r="F5732">
        <v>0.66269699999999998</v>
      </c>
      <c r="G5732">
        <v>0.76124800000000004</v>
      </c>
      <c r="H5732">
        <v>1.0602370000000001</v>
      </c>
      <c r="I5732">
        <v>0.69988799999999995</v>
      </c>
      <c r="J5732">
        <f t="shared" si="267"/>
        <v>1.1660187499999999</v>
      </c>
      <c r="K5732">
        <f t="shared" si="268"/>
        <v>0.79601750000000004</v>
      </c>
      <c r="L5732">
        <f t="shared" si="269"/>
        <v>1.1150457315957949</v>
      </c>
      <c r="M5732">
        <f t="shared" si="269"/>
        <v>0.84480140745111665</v>
      </c>
    </row>
    <row r="5733" spans="1:13" x14ac:dyDescent="0.35">
      <c r="A5733" t="s">
        <v>5734</v>
      </c>
      <c r="B5733">
        <v>35.758772</v>
      </c>
      <c r="C5733">
        <v>27.875619</v>
      </c>
      <c r="D5733">
        <v>25.796351000000001</v>
      </c>
      <c r="E5733">
        <v>24.496738000000001</v>
      </c>
      <c r="F5733">
        <v>19.49869</v>
      </c>
      <c r="G5733">
        <v>22.741987999999999</v>
      </c>
      <c r="H5733">
        <v>21.248066999999999</v>
      </c>
      <c r="I5733">
        <v>25.972912000000001</v>
      </c>
      <c r="J5733">
        <f t="shared" si="267"/>
        <v>28.481870000000001</v>
      </c>
      <c r="K5733">
        <f t="shared" si="268"/>
        <v>22.365414250000001</v>
      </c>
      <c r="L5733">
        <f t="shared" si="269"/>
        <v>4.8817561306556323</v>
      </c>
      <c r="M5733">
        <f t="shared" si="269"/>
        <v>4.5463027101394164</v>
      </c>
    </row>
    <row r="5734" spans="1:13" x14ac:dyDescent="0.35">
      <c r="A5734" t="s">
        <v>5735</v>
      </c>
      <c r="B5734">
        <v>0</v>
      </c>
      <c r="C5734">
        <v>1.9730999999999999E-2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f t="shared" si="267"/>
        <v>4.9327499999999996E-3</v>
      </c>
      <c r="K5734">
        <f t="shared" si="268"/>
        <v>0</v>
      </c>
      <c r="L5734">
        <f t="shared" si="269"/>
        <v>7.0989596253449713E-3</v>
      </c>
      <c r="M5734">
        <f t="shared" si="269"/>
        <v>0</v>
      </c>
    </row>
    <row r="5735" spans="1:13" x14ac:dyDescent="0.35">
      <c r="A5735" t="s">
        <v>5736</v>
      </c>
      <c r="B5735">
        <v>4.8217090000000002</v>
      </c>
      <c r="C5735">
        <v>2.4091779999999998</v>
      </c>
      <c r="D5735">
        <v>1.481163</v>
      </c>
      <c r="E5735">
        <v>1.380951</v>
      </c>
      <c r="F5735">
        <v>1.7493639999999999</v>
      </c>
      <c r="G5735">
        <v>0.88066199999999994</v>
      </c>
      <c r="H5735">
        <v>0.49928</v>
      </c>
      <c r="I5735">
        <v>1.796333</v>
      </c>
      <c r="J5735">
        <f t="shared" si="267"/>
        <v>2.5232502499999998</v>
      </c>
      <c r="K5735">
        <f t="shared" si="268"/>
        <v>1.2314097500000001</v>
      </c>
      <c r="L5735">
        <f t="shared" si="269"/>
        <v>1.8169069504536182</v>
      </c>
      <c r="M5735">
        <f t="shared" si="269"/>
        <v>1.1579554575597624</v>
      </c>
    </row>
    <row r="5736" spans="1:13" x14ac:dyDescent="0.35">
      <c r="A5736" t="s">
        <v>5737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f t="shared" si="267"/>
        <v>0</v>
      </c>
      <c r="K5736">
        <f t="shared" si="268"/>
        <v>0</v>
      </c>
      <c r="L5736">
        <f t="shared" si="269"/>
        <v>0</v>
      </c>
      <c r="M5736">
        <f t="shared" si="269"/>
        <v>0</v>
      </c>
    </row>
    <row r="5737" spans="1:13" x14ac:dyDescent="0.35">
      <c r="A5737" t="s">
        <v>5738</v>
      </c>
      <c r="B5737">
        <v>0.15295600000000001</v>
      </c>
      <c r="C5737">
        <v>0.58638800000000002</v>
      </c>
      <c r="D5737">
        <v>0</v>
      </c>
      <c r="E5737">
        <v>0.13309099999999999</v>
      </c>
      <c r="F5737">
        <v>0</v>
      </c>
      <c r="G5737">
        <v>0.133434</v>
      </c>
      <c r="H5737">
        <v>0.30284800000000001</v>
      </c>
      <c r="I5737">
        <v>0</v>
      </c>
      <c r="J5737">
        <f t="shared" si="267"/>
        <v>0.21810874999999999</v>
      </c>
      <c r="K5737">
        <f t="shared" si="268"/>
        <v>0.1090705</v>
      </c>
      <c r="L5737">
        <f t="shared" si="269"/>
        <v>0.28464293955127173</v>
      </c>
      <c r="M5737">
        <f t="shared" si="269"/>
        <v>0.14935107584013463</v>
      </c>
    </row>
    <row r="5738" spans="1:13" x14ac:dyDescent="0.35">
      <c r="A5738" t="s">
        <v>5739</v>
      </c>
      <c r="B5738">
        <v>115.33031200000001</v>
      </c>
      <c r="C5738">
        <v>107.89614</v>
      </c>
      <c r="D5738">
        <v>101.402383</v>
      </c>
      <c r="E5738">
        <v>86.738281000000001</v>
      </c>
      <c r="F5738">
        <v>34.348021000000003</v>
      </c>
      <c r="G5738">
        <v>26.392572000000001</v>
      </c>
      <c r="H5738">
        <v>28.141563000000001</v>
      </c>
      <c r="I5738">
        <v>28.060746000000002</v>
      </c>
      <c r="J5738">
        <f t="shared" si="267"/>
        <v>102.841779</v>
      </c>
      <c r="K5738">
        <f t="shared" si="268"/>
        <v>29.235725500000001</v>
      </c>
      <c r="L5738">
        <f t="shared" si="269"/>
        <v>6.6982431944464169</v>
      </c>
      <c r="M5738">
        <f t="shared" si="269"/>
        <v>4.9181822914622311</v>
      </c>
    </row>
    <row r="5739" spans="1:13" x14ac:dyDescent="0.35">
      <c r="A5739" t="s">
        <v>5740</v>
      </c>
      <c r="B5739">
        <v>138.18778800000001</v>
      </c>
      <c r="C5739">
        <v>138.238303</v>
      </c>
      <c r="D5739">
        <v>261.23443099999997</v>
      </c>
      <c r="E5739">
        <v>134.418961</v>
      </c>
      <c r="F5739">
        <v>117.794675</v>
      </c>
      <c r="G5739">
        <v>118.88830900000001</v>
      </c>
      <c r="H5739">
        <v>94.843423000000001</v>
      </c>
      <c r="I5739">
        <v>99.870383000000004</v>
      </c>
      <c r="J5739">
        <f t="shared" si="267"/>
        <v>168.01987075</v>
      </c>
      <c r="K5739">
        <f t="shared" si="268"/>
        <v>107.8491975</v>
      </c>
      <c r="L5739">
        <f t="shared" si="269"/>
        <v>7.4010490560885769</v>
      </c>
      <c r="M5739">
        <f t="shared" si="269"/>
        <v>6.7661869609477154</v>
      </c>
    </row>
    <row r="5740" spans="1:13" x14ac:dyDescent="0.35">
      <c r="A5740" t="s">
        <v>5741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f t="shared" si="267"/>
        <v>0</v>
      </c>
      <c r="K5740">
        <f t="shared" si="268"/>
        <v>0</v>
      </c>
      <c r="L5740">
        <f t="shared" si="269"/>
        <v>0</v>
      </c>
      <c r="M5740">
        <f t="shared" si="269"/>
        <v>0</v>
      </c>
    </row>
    <row r="5741" spans="1:13" x14ac:dyDescent="0.35">
      <c r="A5741" t="s">
        <v>5742</v>
      </c>
      <c r="B5741">
        <v>1.468715</v>
      </c>
      <c r="C5741">
        <v>2.567469</v>
      </c>
      <c r="D5741">
        <v>0.68124099999999999</v>
      </c>
      <c r="E5741">
        <v>0.68134099999999997</v>
      </c>
      <c r="F5741">
        <v>1.3089729999999999</v>
      </c>
      <c r="G5741">
        <v>1.026381</v>
      </c>
      <c r="H5741">
        <v>0.29099599999999998</v>
      </c>
      <c r="I5741">
        <v>0.54636600000000002</v>
      </c>
      <c r="J5741">
        <f t="shared" si="267"/>
        <v>1.3496915</v>
      </c>
      <c r="K5741">
        <f t="shared" si="268"/>
        <v>0.79317899999999986</v>
      </c>
      <c r="L5741">
        <f t="shared" si="269"/>
        <v>1.2324713522641468</v>
      </c>
      <c r="M5741">
        <f t="shared" si="269"/>
        <v>0.84251950913359419</v>
      </c>
    </row>
    <row r="5742" spans="1:13" x14ac:dyDescent="0.35">
      <c r="A5742" t="s">
        <v>5743</v>
      </c>
      <c r="B5742">
        <v>21.657041</v>
      </c>
      <c r="C5742">
        <v>21.532425</v>
      </c>
      <c r="D5742">
        <v>25.409033999999998</v>
      </c>
      <c r="E5742">
        <v>18.702341000000001</v>
      </c>
      <c r="F5742">
        <v>24.773116000000002</v>
      </c>
      <c r="G5742">
        <v>23.658256999999999</v>
      </c>
      <c r="H5742">
        <v>21.526071999999999</v>
      </c>
      <c r="I5742">
        <v>23.770982</v>
      </c>
      <c r="J5742">
        <f t="shared" si="267"/>
        <v>21.825210250000001</v>
      </c>
      <c r="K5742">
        <f t="shared" si="268"/>
        <v>23.432106750000003</v>
      </c>
      <c r="L5742">
        <f t="shared" si="269"/>
        <v>4.5125562442637968</v>
      </c>
      <c r="M5742">
        <f t="shared" si="269"/>
        <v>4.610706365644881</v>
      </c>
    </row>
    <row r="5743" spans="1:13" x14ac:dyDescent="0.35">
      <c r="A5743" t="s">
        <v>5744</v>
      </c>
      <c r="B5743">
        <v>0</v>
      </c>
      <c r="C5743">
        <v>9.7099999999999999E-3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f t="shared" si="267"/>
        <v>2.4275E-3</v>
      </c>
      <c r="K5743">
        <f t="shared" si="268"/>
        <v>0</v>
      </c>
      <c r="L5743">
        <f t="shared" si="269"/>
        <v>3.4978983532386412E-3</v>
      </c>
      <c r="M5743">
        <f t="shared" si="269"/>
        <v>0</v>
      </c>
    </row>
    <row r="5744" spans="1:13" x14ac:dyDescent="0.35">
      <c r="A5744" t="s">
        <v>5745</v>
      </c>
      <c r="B5744">
        <v>3.97316</v>
      </c>
      <c r="C5744">
        <v>4.1800189999999997</v>
      </c>
      <c r="D5744">
        <v>6.1956100000000003</v>
      </c>
      <c r="E5744">
        <v>2.9947300000000001</v>
      </c>
      <c r="F5744">
        <v>2.9497089999999999</v>
      </c>
      <c r="G5744">
        <v>3.9163760000000001</v>
      </c>
      <c r="H5744">
        <v>3.9316469999999999</v>
      </c>
      <c r="I5744">
        <v>3.3445149999999999</v>
      </c>
      <c r="J5744">
        <f t="shared" si="267"/>
        <v>4.3358797500000001</v>
      </c>
      <c r="K5744">
        <f t="shared" si="268"/>
        <v>3.5355617499999998</v>
      </c>
      <c r="L5744">
        <f t="shared" si="269"/>
        <v>2.415726154147408</v>
      </c>
      <c r="M5744">
        <f t="shared" si="269"/>
        <v>2.1812812461780928</v>
      </c>
    </row>
    <row r="5745" spans="1:13" x14ac:dyDescent="0.35">
      <c r="A5745" t="s">
        <v>5746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f t="shared" si="267"/>
        <v>0</v>
      </c>
      <c r="K5745">
        <f t="shared" si="268"/>
        <v>0</v>
      </c>
      <c r="L5745">
        <f t="shared" si="269"/>
        <v>0</v>
      </c>
      <c r="M5745">
        <f t="shared" si="269"/>
        <v>0</v>
      </c>
    </row>
    <row r="5746" spans="1:13" x14ac:dyDescent="0.35">
      <c r="A5746" t="s">
        <v>5747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f t="shared" si="267"/>
        <v>0</v>
      </c>
      <c r="K5746">
        <f t="shared" si="268"/>
        <v>0</v>
      </c>
      <c r="L5746">
        <f t="shared" si="269"/>
        <v>0</v>
      </c>
      <c r="M5746">
        <f t="shared" si="269"/>
        <v>0</v>
      </c>
    </row>
    <row r="5747" spans="1:13" x14ac:dyDescent="0.35">
      <c r="A5747" t="s">
        <v>5748</v>
      </c>
      <c r="B5747">
        <v>42.464244000000001</v>
      </c>
      <c r="C5747">
        <v>40.783816999999999</v>
      </c>
      <c r="D5747">
        <v>44.858432999999998</v>
      </c>
      <c r="E5747">
        <v>40.290165999999999</v>
      </c>
      <c r="F5747">
        <v>36.267237999999999</v>
      </c>
      <c r="G5747">
        <v>38.477673000000003</v>
      </c>
      <c r="H5747">
        <v>41.134571999999999</v>
      </c>
      <c r="I5747">
        <v>40.307299999999998</v>
      </c>
      <c r="J5747">
        <f t="shared" si="267"/>
        <v>42.099164999999999</v>
      </c>
      <c r="K5747">
        <f t="shared" si="268"/>
        <v>39.046695749999998</v>
      </c>
      <c r="L5747">
        <f t="shared" si="269"/>
        <v>5.4295880138066437</v>
      </c>
      <c r="M5747">
        <f t="shared" si="269"/>
        <v>5.3236113057673684</v>
      </c>
    </row>
    <row r="5748" spans="1:13" x14ac:dyDescent="0.35">
      <c r="A5748" t="s">
        <v>5749</v>
      </c>
      <c r="B5748">
        <v>32.722557000000002</v>
      </c>
      <c r="C5748">
        <v>31.412680999999999</v>
      </c>
      <c r="D5748">
        <v>34.748274000000002</v>
      </c>
      <c r="E5748">
        <v>36.464008999999997</v>
      </c>
      <c r="F5748">
        <v>37.462586000000002</v>
      </c>
      <c r="G5748">
        <v>34.134067999999999</v>
      </c>
      <c r="H5748">
        <v>32.149251999999997</v>
      </c>
      <c r="I5748">
        <v>43.537744000000004</v>
      </c>
      <c r="J5748">
        <f t="shared" si="267"/>
        <v>33.83688025</v>
      </c>
      <c r="K5748">
        <f t="shared" si="268"/>
        <v>36.820912499999999</v>
      </c>
      <c r="L5748">
        <f t="shared" si="269"/>
        <v>5.1225435268212642</v>
      </c>
      <c r="M5748">
        <f t="shared" si="269"/>
        <v>5.2411122663015224</v>
      </c>
    </row>
    <row r="5749" spans="1:13" x14ac:dyDescent="0.35">
      <c r="A5749" t="s">
        <v>5750</v>
      </c>
      <c r="B5749">
        <v>43.847203999999998</v>
      </c>
      <c r="C5749">
        <v>44.54609</v>
      </c>
      <c r="D5749">
        <v>55.458309</v>
      </c>
      <c r="E5749">
        <v>35.872515999999997</v>
      </c>
      <c r="F5749">
        <v>39.257345999999998</v>
      </c>
      <c r="G5749">
        <v>36.945793999999999</v>
      </c>
      <c r="H5749">
        <v>42.130586000000001</v>
      </c>
      <c r="I5749">
        <v>39.173144000000001</v>
      </c>
      <c r="J5749">
        <f t="shared" si="267"/>
        <v>44.93102975</v>
      </c>
      <c r="K5749">
        <f t="shared" si="268"/>
        <v>39.376717499999998</v>
      </c>
      <c r="L5749">
        <f t="shared" si="269"/>
        <v>5.5213972232876056</v>
      </c>
      <c r="M5749">
        <f t="shared" si="269"/>
        <v>5.3354517237597436</v>
      </c>
    </row>
    <row r="5750" spans="1:13" x14ac:dyDescent="0.35">
      <c r="A5750" t="s">
        <v>5751</v>
      </c>
      <c r="B5750">
        <v>91.606578999999996</v>
      </c>
      <c r="C5750">
        <v>93.261752999999999</v>
      </c>
      <c r="D5750">
        <v>100.4256</v>
      </c>
      <c r="E5750">
        <v>79.352941000000001</v>
      </c>
      <c r="F5750">
        <v>77.293529000000007</v>
      </c>
      <c r="G5750">
        <v>72.115053000000003</v>
      </c>
      <c r="H5750">
        <v>77.744885999999994</v>
      </c>
      <c r="I5750">
        <v>70.216633000000002</v>
      </c>
      <c r="J5750">
        <f t="shared" si="267"/>
        <v>91.161718250000007</v>
      </c>
      <c r="K5750">
        <f t="shared" si="268"/>
        <v>74.342525250000008</v>
      </c>
      <c r="L5750">
        <f t="shared" si="269"/>
        <v>6.5260957093199927</v>
      </c>
      <c r="M5750">
        <f t="shared" si="269"/>
        <v>6.2353924836889609</v>
      </c>
    </row>
    <row r="5751" spans="1:13" x14ac:dyDescent="0.35">
      <c r="A5751" t="s">
        <v>5752</v>
      </c>
      <c r="B5751">
        <v>43.481378999999997</v>
      </c>
      <c r="C5751">
        <v>43.350254</v>
      </c>
      <c r="D5751">
        <v>43.749892000000003</v>
      </c>
      <c r="E5751">
        <v>42.959623000000001</v>
      </c>
      <c r="F5751">
        <v>46.198636999999998</v>
      </c>
      <c r="G5751">
        <v>47.353295000000003</v>
      </c>
      <c r="H5751">
        <v>44.486331</v>
      </c>
      <c r="I5751">
        <v>41.162216000000001</v>
      </c>
      <c r="J5751">
        <f t="shared" si="267"/>
        <v>43.385286999999998</v>
      </c>
      <c r="K5751">
        <f t="shared" si="268"/>
        <v>44.80011975</v>
      </c>
      <c r="L5751">
        <f t="shared" si="269"/>
        <v>5.4720096207905291</v>
      </c>
      <c r="M5751">
        <f t="shared" si="269"/>
        <v>5.5172794653166841</v>
      </c>
    </row>
    <row r="5752" spans="1:13" x14ac:dyDescent="0.35">
      <c r="A5752" t="s">
        <v>5753</v>
      </c>
      <c r="B5752">
        <v>55.565908999999998</v>
      </c>
      <c r="C5752">
        <v>53.448619999999998</v>
      </c>
      <c r="D5752">
        <v>52.130602000000003</v>
      </c>
      <c r="E5752">
        <v>50.739457999999999</v>
      </c>
      <c r="F5752">
        <v>53.335602000000002</v>
      </c>
      <c r="G5752">
        <v>51.850684000000001</v>
      </c>
      <c r="H5752">
        <v>58.538463999999998</v>
      </c>
      <c r="I5752">
        <v>49.787464</v>
      </c>
      <c r="J5752">
        <f t="shared" si="267"/>
        <v>52.971147250000001</v>
      </c>
      <c r="K5752">
        <f t="shared" si="268"/>
        <v>53.3780535</v>
      </c>
      <c r="L5752">
        <f t="shared" si="269"/>
        <v>5.7541164495000112</v>
      </c>
      <c r="M5752">
        <f t="shared" si="269"/>
        <v>5.764952604908415</v>
      </c>
    </row>
    <row r="5753" spans="1:13" x14ac:dyDescent="0.35">
      <c r="A5753" t="s">
        <v>5754</v>
      </c>
      <c r="B5753">
        <v>6.3268040000000001</v>
      </c>
      <c r="C5753">
        <v>8.0805889999999998</v>
      </c>
      <c r="D5753">
        <v>9.5653509999999997</v>
      </c>
      <c r="E5753">
        <v>5.415432</v>
      </c>
      <c r="F5753">
        <v>8.0024420000000003</v>
      </c>
      <c r="G5753">
        <v>5.6220990000000004</v>
      </c>
      <c r="H5753">
        <v>6.7618549999999997</v>
      </c>
      <c r="I5753">
        <v>11.695103</v>
      </c>
      <c r="J5753">
        <f t="shared" si="267"/>
        <v>7.3470439999999995</v>
      </c>
      <c r="K5753">
        <f t="shared" si="268"/>
        <v>8.0203747500000002</v>
      </c>
      <c r="L5753">
        <f t="shared" si="269"/>
        <v>3.0612653758405863</v>
      </c>
      <c r="M5753">
        <f t="shared" si="269"/>
        <v>3.1731873712562448</v>
      </c>
    </row>
    <row r="5754" spans="1:13" x14ac:dyDescent="0.35">
      <c r="A5754" t="s">
        <v>5755</v>
      </c>
      <c r="B5754">
        <v>34.315756</v>
      </c>
      <c r="C5754">
        <v>32.060018999999997</v>
      </c>
      <c r="D5754">
        <v>35.000273999999997</v>
      </c>
      <c r="E5754">
        <v>30.400644</v>
      </c>
      <c r="F5754">
        <v>32.330198000000003</v>
      </c>
      <c r="G5754">
        <v>28.914885999999999</v>
      </c>
      <c r="H5754">
        <v>38.028778000000003</v>
      </c>
      <c r="I5754">
        <v>34.434455</v>
      </c>
      <c r="J5754">
        <f t="shared" si="267"/>
        <v>32.944173249999999</v>
      </c>
      <c r="K5754">
        <f t="shared" si="268"/>
        <v>33.427079250000006</v>
      </c>
      <c r="L5754">
        <f t="shared" si="269"/>
        <v>5.085092042117866</v>
      </c>
      <c r="M5754">
        <f t="shared" si="269"/>
        <v>5.1054718845584706</v>
      </c>
    </row>
    <row r="5755" spans="1:13" x14ac:dyDescent="0.35">
      <c r="A5755" t="s">
        <v>5756</v>
      </c>
      <c r="B5755">
        <v>17.557587000000002</v>
      </c>
      <c r="C5755">
        <v>17.969225000000002</v>
      </c>
      <c r="D5755">
        <v>15.015407</v>
      </c>
      <c r="E5755">
        <v>15.231144</v>
      </c>
      <c r="F5755">
        <v>19.417607</v>
      </c>
      <c r="G5755">
        <v>20.302762000000001</v>
      </c>
      <c r="H5755">
        <v>22.318921</v>
      </c>
      <c r="I5755">
        <v>19.600331000000001</v>
      </c>
      <c r="J5755">
        <f t="shared" si="267"/>
        <v>16.443340750000001</v>
      </c>
      <c r="K5755">
        <f t="shared" si="268"/>
        <v>20.409905250000001</v>
      </c>
      <c r="L5755">
        <f t="shared" si="269"/>
        <v>4.1246044665328956</v>
      </c>
      <c r="M5755">
        <f t="shared" si="269"/>
        <v>4.4202065059467213</v>
      </c>
    </row>
    <row r="5756" spans="1:13" x14ac:dyDescent="0.35">
      <c r="A5756" t="s">
        <v>5757</v>
      </c>
      <c r="B5756">
        <v>10.912807000000001</v>
      </c>
      <c r="C5756">
        <v>10.292586999999999</v>
      </c>
      <c r="D5756">
        <v>11.913482</v>
      </c>
      <c r="E5756">
        <v>8.6482749999999999</v>
      </c>
      <c r="F5756">
        <v>12.615092000000001</v>
      </c>
      <c r="G5756">
        <v>10.061735000000001</v>
      </c>
      <c r="H5756">
        <v>11.819475000000001</v>
      </c>
      <c r="I5756">
        <v>11.819777</v>
      </c>
      <c r="J5756">
        <f t="shared" si="267"/>
        <v>10.44178775</v>
      </c>
      <c r="K5756">
        <f t="shared" si="268"/>
        <v>11.57901975</v>
      </c>
      <c r="L5756">
        <f t="shared" si="269"/>
        <v>3.5162405820171152</v>
      </c>
      <c r="M5756">
        <f t="shared" si="269"/>
        <v>3.6529475960461451</v>
      </c>
    </row>
    <row r="5757" spans="1:13" x14ac:dyDescent="0.35">
      <c r="A5757" t="s">
        <v>5758</v>
      </c>
      <c r="B5757">
        <v>44.549607000000002</v>
      </c>
      <c r="C5757">
        <v>48.292146000000002</v>
      </c>
      <c r="D5757">
        <v>45.494115999999998</v>
      </c>
      <c r="E5757">
        <v>42.547668999999999</v>
      </c>
      <c r="F5757">
        <v>44.793329</v>
      </c>
      <c r="G5757">
        <v>40.663637000000001</v>
      </c>
      <c r="H5757">
        <v>43.091268999999997</v>
      </c>
      <c r="I5757">
        <v>44.680008000000001</v>
      </c>
      <c r="J5757">
        <f t="shared" si="267"/>
        <v>45.220884499999997</v>
      </c>
      <c r="K5757">
        <f t="shared" si="268"/>
        <v>43.307060749999991</v>
      </c>
      <c r="L5757">
        <f t="shared" si="269"/>
        <v>5.5304729629048053</v>
      </c>
      <c r="M5757">
        <f t="shared" si="269"/>
        <v>5.4694647191147991</v>
      </c>
    </row>
    <row r="5758" spans="1:13" x14ac:dyDescent="0.35">
      <c r="A5758" t="s">
        <v>5759</v>
      </c>
      <c r="B5758">
        <v>680.01129000000003</v>
      </c>
      <c r="C5758">
        <v>665.71132599999999</v>
      </c>
      <c r="D5758">
        <v>616.48681699999997</v>
      </c>
      <c r="E5758">
        <v>539.78461400000003</v>
      </c>
      <c r="F5758">
        <v>920.86254799999995</v>
      </c>
      <c r="G5758">
        <v>964.29289200000005</v>
      </c>
      <c r="H5758">
        <v>858.17226200000005</v>
      </c>
      <c r="I5758">
        <v>890.24197900000001</v>
      </c>
      <c r="J5758">
        <f t="shared" si="267"/>
        <v>625.49851175000003</v>
      </c>
      <c r="K5758">
        <f t="shared" si="268"/>
        <v>908.39242024999999</v>
      </c>
      <c r="L5758">
        <f t="shared" si="269"/>
        <v>9.2911672721974465</v>
      </c>
      <c r="M5758">
        <f t="shared" si="269"/>
        <v>9.8287591691009553</v>
      </c>
    </row>
    <row r="5759" spans="1:13" x14ac:dyDescent="0.35">
      <c r="A5759" t="s">
        <v>5760</v>
      </c>
      <c r="B5759">
        <v>5.4026680000000002</v>
      </c>
      <c r="C5759">
        <v>3.8468390000000001</v>
      </c>
      <c r="D5759">
        <v>3.5967310000000001</v>
      </c>
      <c r="E5759">
        <v>1.643499</v>
      </c>
      <c r="F5759">
        <v>0.20416599999999999</v>
      </c>
      <c r="G5759">
        <v>0.30413099999999998</v>
      </c>
      <c r="H5759">
        <v>0.11326</v>
      </c>
      <c r="I5759">
        <v>0.106221</v>
      </c>
      <c r="J5759">
        <f t="shared" si="267"/>
        <v>3.6224342500000004</v>
      </c>
      <c r="K5759">
        <f t="shared" si="268"/>
        <v>0.18194450000000001</v>
      </c>
      <c r="L5759">
        <f t="shared" si="269"/>
        <v>2.2086527987265909</v>
      </c>
      <c r="M5759">
        <f t="shared" si="269"/>
        <v>0.24116229316803911</v>
      </c>
    </row>
    <row r="5760" spans="1:13" x14ac:dyDescent="0.35">
      <c r="A5760" t="s">
        <v>5761</v>
      </c>
      <c r="B5760">
        <v>51.984605000000002</v>
      </c>
      <c r="C5760">
        <v>54.489634000000002</v>
      </c>
      <c r="D5760">
        <v>55.586486999999998</v>
      </c>
      <c r="E5760">
        <v>56.073580999999997</v>
      </c>
      <c r="F5760">
        <v>57.830593999999998</v>
      </c>
      <c r="G5760">
        <v>60.608255</v>
      </c>
      <c r="H5760">
        <v>61.270062000000003</v>
      </c>
      <c r="I5760">
        <v>58.188907</v>
      </c>
      <c r="J5760">
        <f t="shared" si="267"/>
        <v>54.533576750000002</v>
      </c>
      <c r="K5760">
        <f t="shared" si="268"/>
        <v>59.4744545</v>
      </c>
      <c r="L5760">
        <f t="shared" si="269"/>
        <v>5.7952884134409715</v>
      </c>
      <c r="M5760">
        <f t="shared" si="269"/>
        <v>5.9182539455548326</v>
      </c>
    </row>
    <row r="5761" spans="1:13" x14ac:dyDescent="0.35">
      <c r="A5761" t="s">
        <v>5762</v>
      </c>
      <c r="B5761">
        <v>34.609411999999999</v>
      </c>
      <c r="C5761">
        <v>33.733986000000002</v>
      </c>
      <c r="D5761">
        <v>33.852677999999997</v>
      </c>
      <c r="E5761">
        <v>27.880882</v>
      </c>
      <c r="F5761">
        <v>39.059933999999998</v>
      </c>
      <c r="G5761">
        <v>34.488497000000002</v>
      </c>
      <c r="H5761">
        <v>43.064098999999999</v>
      </c>
      <c r="I5761">
        <v>51.757103999999998</v>
      </c>
      <c r="J5761">
        <f t="shared" si="267"/>
        <v>32.519239499999998</v>
      </c>
      <c r="K5761">
        <f t="shared" si="268"/>
        <v>42.092408499999998</v>
      </c>
      <c r="L5761">
        <f t="shared" si="269"/>
        <v>5.0669175117639753</v>
      </c>
      <c r="M5761">
        <f t="shared" si="269"/>
        <v>5.429361830000782</v>
      </c>
    </row>
    <row r="5762" spans="1:13" x14ac:dyDescent="0.35">
      <c r="A5762" t="s">
        <v>5763</v>
      </c>
      <c r="B5762">
        <v>0</v>
      </c>
      <c r="C5762">
        <v>3.9863000000000003E-2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f t="shared" si="267"/>
        <v>9.9657500000000006E-3</v>
      </c>
      <c r="K5762">
        <f t="shared" si="268"/>
        <v>0</v>
      </c>
      <c r="L5762">
        <f t="shared" si="269"/>
        <v>1.4306369073132532E-2</v>
      </c>
      <c r="M5762">
        <f t="shared" si="269"/>
        <v>0</v>
      </c>
    </row>
    <row r="5763" spans="1:13" x14ac:dyDescent="0.35">
      <c r="A5763" t="s">
        <v>5764</v>
      </c>
      <c r="B5763">
        <v>146.06786700000001</v>
      </c>
      <c r="C5763">
        <v>149.20755500000001</v>
      </c>
      <c r="D5763">
        <v>158.89347799999999</v>
      </c>
      <c r="E5763">
        <v>129.33613299999999</v>
      </c>
      <c r="F5763">
        <v>149.832718</v>
      </c>
      <c r="G5763">
        <v>157.02420900000001</v>
      </c>
      <c r="H5763">
        <v>140.27895599999999</v>
      </c>
      <c r="I5763">
        <v>151.246205</v>
      </c>
      <c r="J5763">
        <f t="shared" ref="J5763:J5826" si="270">AVERAGE(B5763:E5763)</f>
        <v>145.87625825000001</v>
      </c>
      <c r="K5763">
        <f t="shared" ref="K5763:K5826" si="271">AVERAGE(F5763:I5763)</f>
        <v>149.59552200000002</v>
      </c>
      <c r="L5763">
        <f t="shared" ref="L5763:M5826" si="272">LOG(J5763+1,2)</f>
        <v>7.198457400691578</v>
      </c>
      <c r="M5763">
        <f t="shared" si="272"/>
        <v>7.2345350614814929</v>
      </c>
    </row>
    <row r="5764" spans="1:13" x14ac:dyDescent="0.35">
      <c r="A5764" t="s">
        <v>5765</v>
      </c>
      <c r="B5764">
        <v>23.351997999999998</v>
      </c>
      <c r="C5764">
        <v>26.393077999999999</v>
      </c>
      <c r="D5764">
        <v>23.545145999999999</v>
      </c>
      <c r="E5764">
        <v>30.722622000000001</v>
      </c>
      <c r="F5764">
        <v>28.307988000000002</v>
      </c>
      <c r="G5764">
        <v>33.372686999999999</v>
      </c>
      <c r="H5764">
        <v>23.852996999999998</v>
      </c>
      <c r="I5764">
        <v>23.559007000000001</v>
      </c>
      <c r="J5764">
        <f t="shared" si="270"/>
        <v>26.003211</v>
      </c>
      <c r="K5764">
        <f t="shared" si="271"/>
        <v>27.273169750000001</v>
      </c>
      <c r="L5764">
        <f t="shared" si="272"/>
        <v>4.7550590658055549</v>
      </c>
      <c r="M5764">
        <f t="shared" si="272"/>
        <v>4.8213617299579052</v>
      </c>
    </row>
    <row r="5765" spans="1:13" x14ac:dyDescent="0.35">
      <c r="A5765" t="s">
        <v>5766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f t="shared" si="270"/>
        <v>0</v>
      </c>
      <c r="K5765">
        <f t="shared" si="271"/>
        <v>0</v>
      </c>
      <c r="L5765">
        <f t="shared" si="272"/>
        <v>0</v>
      </c>
      <c r="M5765">
        <f t="shared" si="272"/>
        <v>0</v>
      </c>
    </row>
    <row r="5766" spans="1:13" x14ac:dyDescent="0.35">
      <c r="A5766" t="s">
        <v>5767</v>
      </c>
      <c r="B5766">
        <v>10.314716000000001</v>
      </c>
      <c r="C5766">
        <v>24.615462000000001</v>
      </c>
      <c r="D5766">
        <v>8.4830419999999993</v>
      </c>
      <c r="E5766">
        <v>15.926202</v>
      </c>
      <c r="F5766">
        <v>22.670479</v>
      </c>
      <c r="G5766">
        <v>15.663149000000001</v>
      </c>
      <c r="H5766">
        <v>17.976725999999999</v>
      </c>
      <c r="I5766">
        <v>18.327117000000001</v>
      </c>
      <c r="J5766">
        <f t="shared" si="270"/>
        <v>14.8348555</v>
      </c>
      <c r="K5766">
        <f t="shared" si="271"/>
        <v>18.659367750000001</v>
      </c>
      <c r="L5766">
        <f t="shared" si="272"/>
        <v>3.9850317970886664</v>
      </c>
      <c r="M5766">
        <f t="shared" si="272"/>
        <v>4.29714501989206</v>
      </c>
    </row>
    <row r="5767" spans="1:13" x14ac:dyDescent="0.35">
      <c r="A5767" t="s">
        <v>5768</v>
      </c>
      <c r="B5767">
        <v>243.00741199999999</v>
      </c>
      <c r="C5767">
        <v>227.31662700000001</v>
      </c>
      <c r="D5767">
        <v>249.71903699999999</v>
      </c>
      <c r="E5767">
        <v>227.194728</v>
      </c>
      <c r="F5767">
        <v>223.766896</v>
      </c>
      <c r="G5767">
        <v>249.17629199999999</v>
      </c>
      <c r="H5767">
        <v>232.58175399999999</v>
      </c>
      <c r="I5767">
        <v>239.95203900000001</v>
      </c>
      <c r="J5767">
        <f t="shared" si="270"/>
        <v>236.80945099999997</v>
      </c>
      <c r="K5767">
        <f t="shared" si="271"/>
        <v>236.36924525000001</v>
      </c>
      <c r="L5767">
        <f t="shared" si="272"/>
        <v>7.8936622414431934</v>
      </c>
      <c r="M5767">
        <f t="shared" si="272"/>
        <v>7.8909892140571278</v>
      </c>
    </row>
    <row r="5768" spans="1:13" x14ac:dyDescent="0.35">
      <c r="A5768" t="s">
        <v>5769</v>
      </c>
      <c r="B5768">
        <v>599.08204599999999</v>
      </c>
      <c r="C5768">
        <v>582.67688899999996</v>
      </c>
      <c r="D5768">
        <v>699.81682899999998</v>
      </c>
      <c r="E5768">
        <v>564.39454499999999</v>
      </c>
      <c r="F5768">
        <v>581.39341000000002</v>
      </c>
      <c r="G5768">
        <v>546.93033400000002</v>
      </c>
      <c r="H5768">
        <v>543.63898600000005</v>
      </c>
      <c r="I5768">
        <v>555.33583099999998</v>
      </c>
      <c r="J5768">
        <f t="shared" si="270"/>
        <v>611.49257724999995</v>
      </c>
      <c r="K5768">
        <f t="shared" si="271"/>
        <v>556.82464025000002</v>
      </c>
      <c r="L5768">
        <f t="shared" si="272"/>
        <v>9.2585485500866618</v>
      </c>
      <c r="M5768">
        <f t="shared" si="272"/>
        <v>9.1236678523255108</v>
      </c>
    </row>
    <row r="5769" spans="1:13" x14ac:dyDescent="0.35">
      <c r="A5769" t="s">
        <v>5770</v>
      </c>
      <c r="B5769">
        <v>380.77113100000003</v>
      </c>
      <c r="C5769">
        <v>370.85970900000001</v>
      </c>
      <c r="D5769">
        <v>516.21097899999995</v>
      </c>
      <c r="E5769">
        <v>366.79933499999999</v>
      </c>
      <c r="F5769">
        <v>316.51446600000003</v>
      </c>
      <c r="G5769">
        <v>295.563242</v>
      </c>
      <c r="H5769">
        <v>285.98744099999999</v>
      </c>
      <c r="I5769">
        <v>287.11048499999998</v>
      </c>
      <c r="J5769">
        <f t="shared" si="270"/>
        <v>408.66028849999998</v>
      </c>
      <c r="K5769">
        <f t="shared" si="271"/>
        <v>296.29390849999999</v>
      </c>
      <c r="L5769">
        <f t="shared" si="272"/>
        <v>8.6782842379239558</v>
      </c>
      <c r="M5769">
        <f t="shared" si="272"/>
        <v>8.2157460927549781</v>
      </c>
    </row>
    <row r="5770" spans="1:13" x14ac:dyDescent="0.35">
      <c r="A5770" t="s">
        <v>5771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f t="shared" si="270"/>
        <v>0</v>
      </c>
      <c r="K5770">
        <f t="shared" si="271"/>
        <v>0</v>
      </c>
      <c r="L5770">
        <f t="shared" si="272"/>
        <v>0</v>
      </c>
      <c r="M5770">
        <f t="shared" si="272"/>
        <v>0</v>
      </c>
    </row>
    <row r="5771" spans="1:13" x14ac:dyDescent="0.35">
      <c r="A5771" t="s">
        <v>5772</v>
      </c>
      <c r="B5771">
        <v>2.9273020000000001</v>
      </c>
      <c r="C5771">
        <v>3.0354640000000002</v>
      </c>
      <c r="D5771">
        <v>0.86681799999999998</v>
      </c>
      <c r="E5771">
        <v>3.1556980000000001</v>
      </c>
      <c r="F5771">
        <v>9.5076370000000008</v>
      </c>
      <c r="G5771">
        <v>7.2166670000000002</v>
      </c>
      <c r="H5771">
        <v>5.2652489999999998</v>
      </c>
      <c r="I5771">
        <v>4.7977020000000001</v>
      </c>
      <c r="J5771">
        <f t="shared" si="270"/>
        <v>2.4963205000000004</v>
      </c>
      <c r="K5771">
        <f t="shared" si="271"/>
        <v>6.6968137500000005</v>
      </c>
      <c r="L5771">
        <f t="shared" si="272"/>
        <v>1.8058374395773864</v>
      </c>
      <c r="M5771">
        <f t="shared" si="272"/>
        <v>2.9442613369232866</v>
      </c>
    </row>
    <row r="5772" spans="1:13" x14ac:dyDescent="0.35">
      <c r="A5772" t="s">
        <v>5773</v>
      </c>
      <c r="B5772">
        <v>6.1154E-2</v>
      </c>
      <c r="C5772">
        <v>0.401111</v>
      </c>
      <c r="D5772">
        <v>0.121644</v>
      </c>
      <c r="E5772">
        <v>0.319081</v>
      </c>
      <c r="F5772">
        <v>0.188669</v>
      </c>
      <c r="G5772">
        <v>0.26733899999999999</v>
      </c>
      <c r="H5772">
        <v>0</v>
      </c>
      <c r="I5772">
        <v>0.28933700000000001</v>
      </c>
      <c r="J5772">
        <f t="shared" si="270"/>
        <v>0.22574749999999999</v>
      </c>
      <c r="K5772">
        <f t="shared" si="271"/>
        <v>0.18633624999999998</v>
      </c>
      <c r="L5772">
        <f t="shared" si="272"/>
        <v>0.29366181914651868</v>
      </c>
      <c r="M5772">
        <f t="shared" si="272"/>
        <v>0.24651297906840516</v>
      </c>
    </row>
    <row r="5773" spans="1:13" x14ac:dyDescent="0.35">
      <c r="A5773" t="s">
        <v>5774</v>
      </c>
      <c r="B5773">
        <v>7.9016650000000004</v>
      </c>
      <c r="C5773">
        <v>9.3986809999999998</v>
      </c>
      <c r="D5773">
        <v>6.8135289999999999</v>
      </c>
      <c r="E5773">
        <v>9.2929659999999998</v>
      </c>
      <c r="F5773">
        <v>7.4024960000000002</v>
      </c>
      <c r="G5773">
        <v>11.146845000000001</v>
      </c>
      <c r="H5773">
        <v>7.9292699999999998</v>
      </c>
      <c r="I5773">
        <v>7.5846710000000002</v>
      </c>
      <c r="J5773">
        <f t="shared" si="270"/>
        <v>8.35171025</v>
      </c>
      <c r="K5773">
        <f t="shared" si="271"/>
        <v>8.5158205000000002</v>
      </c>
      <c r="L5773">
        <f t="shared" si="272"/>
        <v>3.2252302306219289</v>
      </c>
      <c r="M5773">
        <f t="shared" si="272"/>
        <v>3.2503280579965192</v>
      </c>
    </row>
    <row r="5774" spans="1:13" x14ac:dyDescent="0.35">
      <c r="A5774" t="s">
        <v>5775</v>
      </c>
      <c r="B5774">
        <v>0.107584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f t="shared" si="270"/>
        <v>2.6896E-2</v>
      </c>
      <c r="K5774">
        <f t="shared" si="271"/>
        <v>0</v>
      </c>
      <c r="L5774">
        <f t="shared" si="272"/>
        <v>3.829007855801482E-2</v>
      </c>
      <c r="M5774">
        <f t="shared" si="272"/>
        <v>0</v>
      </c>
    </row>
    <row r="5775" spans="1:13" x14ac:dyDescent="0.35">
      <c r="A5775" t="s">
        <v>5776</v>
      </c>
      <c r="B5775">
        <v>13.884672</v>
      </c>
      <c r="C5775">
        <v>16.177119999999999</v>
      </c>
      <c r="D5775">
        <v>15.533773</v>
      </c>
      <c r="E5775">
        <v>16.22016</v>
      </c>
      <c r="F5775">
        <v>16.053601</v>
      </c>
      <c r="G5775">
        <v>20.347556000000001</v>
      </c>
      <c r="H5775">
        <v>16.082021999999998</v>
      </c>
      <c r="I5775">
        <v>14.830527999999999</v>
      </c>
      <c r="J5775">
        <f t="shared" si="270"/>
        <v>15.453931249999998</v>
      </c>
      <c r="K5775">
        <f t="shared" si="271"/>
        <v>16.828426749999998</v>
      </c>
      <c r="L5775">
        <f t="shared" si="272"/>
        <v>4.0403604154608628</v>
      </c>
      <c r="M5775">
        <f t="shared" si="272"/>
        <v>4.1561074944226419</v>
      </c>
    </row>
    <row r="5776" spans="1:13" x14ac:dyDescent="0.35">
      <c r="A5776" t="s">
        <v>5777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f t="shared" si="270"/>
        <v>0</v>
      </c>
      <c r="K5776">
        <f t="shared" si="271"/>
        <v>0</v>
      </c>
      <c r="L5776">
        <f t="shared" si="272"/>
        <v>0</v>
      </c>
      <c r="M5776">
        <f t="shared" si="272"/>
        <v>0</v>
      </c>
    </row>
    <row r="5777" spans="1:13" x14ac:dyDescent="0.35">
      <c r="A5777" t="s">
        <v>5778</v>
      </c>
      <c r="B5777">
        <v>1.698172</v>
      </c>
      <c r="C5777">
        <v>2.5072719999999999</v>
      </c>
      <c r="D5777">
        <v>2.8981170000000001</v>
      </c>
      <c r="E5777">
        <v>1.9059630000000001</v>
      </c>
      <c r="F5777">
        <v>6.591043</v>
      </c>
      <c r="G5777">
        <v>2.2962639999999999</v>
      </c>
      <c r="H5777">
        <v>6.115208</v>
      </c>
      <c r="I5777">
        <v>1.951997</v>
      </c>
      <c r="J5777">
        <f t="shared" si="270"/>
        <v>2.2523810000000002</v>
      </c>
      <c r="K5777">
        <f t="shared" si="271"/>
        <v>4.2386279999999994</v>
      </c>
      <c r="L5777">
        <f t="shared" si="272"/>
        <v>1.7014962717468822</v>
      </c>
      <c r="M5777">
        <f t="shared" si="272"/>
        <v>2.3891890184853213</v>
      </c>
    </row>
    <row r="5778" spans="1:13" x14ac:dyDescent="0.35">
      <c r="A5778" t="s">
        <v>5779</v>
      </c>
      <c r="B5778">
        <v>0</v>
      </c>
      <c r="C5778">
        <v>0.29588700000000001</v>
      </c>
      <c r="D5778">
        <v>0.17941299999999999</v>
      </c>
      <c r="E5778">
        <v>0</v>
      </c>
      <c r="F5778">
        <v>0.27918999999999999</v>
      </c>
      <c r="G5778">
        <v>0</v>
      </c>
      <c r="H5778">
        <v>0.35780200000000001</v>
      </c>
      <c r="I5778">
        <v>0.50454399999999999</v>
      </c>
      <c r="J5778">
        <f t="shared" si="270"/>
        <v>0.118825</v>
      </c>
      <c r="K5778">
        <f t="shared" si="271"/>
        <v>0.28538399999999997</v>
      </c>
      <c r="L5778">
        <f t="shared" si="272"/>
        <v>0.16198439612111015</v>
      </c>
      <c r="M5778">
        <f t="shared" si="272"/>
        <v>0.36219941944740053</v>
      </c>
    </row>
    <row r="5779" spans="1:13" x14ac:dyDescent="0.35">
      <c r="A5779" t="s">
        <v>5780</v>
      </c>
      <c r="B5779">
        <v>167.87697499999999</v>
      </c>
      <c r="C5779">
        <v>171.54843700000001</v>
      </c>
      <c r="D5779">
        <v>154.174936</v>
      </c>
      <c r="E5779">
        <v>152.49079699999999</v>
      </c>
      <c r="F5779">
        <v>161.05219399999999</v>
      </c>
      <c r="G5779">
        <v>145.37500199999999</v>
      </c>
      <c r="H5779">
        <v>157.639736</v>
      </c>
      <c r="I5779">
        <v>158.403209</v>
      </c>
      <c r="J5779">
        <f t="shared" si="270"/>
        <v>161.52278625</v>
      </c>
      <c r="K5779">
        <f t="shared" si="271"/>
        <v>155.61753525</v>
      </c>
      <c r="L5779">
        <f t="shared" si="272"/>
        <v>7.3444981928713338</v>
      </c>
      <c r="M5779">
        <f t="shared" si="272"/>
        <v>7.2911019388146077</v>
      </c>
    </row>
    <row r="5780" spans="1:13" x14ac:dyDescent="0.35">
      <c r="A5780" t="s">
        <v>5781</v>
      </c>
      <c r="B5780">
        <v>16.57019</v>
      </c>
      <c r="C5780">
        <v>18.335874</v>
      </c>
      <c r="D5780">
        <v>23.102929</v>
      </c>
      <c r="E5780">
        <v>15.907117</v>
      </c>
      <c r="F5780">
        <v>20.769082999999998</v>
      </c>
      <c r="G5780">
        <v>21.739471999999999</v>
      </c>
      <c r="H5780">
        <v>13.172851</v>
      </c>
      <c r="I5780">
        <v>14.419611</v>
      </c>
      <c r="J5780">
        <f t="shared" si="270"/>
        <v>18.479027500000001</v>
      </c>
      <c r="K5780">
        <f t="shared" si="271"/>
        <v>17.52525425</v>
      </c>
      <c r="L5780">
        <f t="shared" si="272"/>
        <v>4.2838497468481753</v>
      </c>
      <c r="M5780">
        <f t="shared" si="272"/>
        <v>4.2114214378339661</v>
      </c>
    </row>
    <row r="5781" spans="1:13" x14ac:dyDescent="0.35">
      <c r="A5781" t="s">
        <v>5782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f t="shared" si="270"/>
        <v>0</v>
      </c>
      <c r="K5781">
        <f t="shared" si="271"/>
        <v>0</v>
      </c>
      <c r="L5781">
        <f t="shared" si="272"/>
        <v>0</v>
      </c>
      <c r="M5781">
        <f t="shared" si="272"/>
        <v>0</v>
      </c>
    </row>
    <row r="5782" spans="1:13" x14ac:dyDescent="0.35">
      <c r="A5782" t="s">
        <v>5783</v>
      </c>
      <c r="B5782">
        <v>109.615443</v>
      </c>
      <c r="C5782">
        <v>110.51216100000001</v>
      </c>
      <c r="D5782">
        <v>107.557331</v>
      </c>
      <c r="E5782">
        <v>104.113602</v>
      </c>
      <c r="F5782">
        <v>124.136444</v>
      </c>
      <c r="G5782">
        <v>118.124314</v>
      </c>
      <c r="H5782">
        <v>122.327245</v>
      </c>
      <c r="I5782">
        <v>131.63127900000001</v>
      </c>
      <c r="J5782">
        <f t="shared" si="270"/>
        <v>107.94963425</v>
      </c>
      <c r="K5782">
        <f t="shared" si="271"/>
        <v>124.05482050000001</v>
      </c>
      <c r="L5782">
        <f t="shared" si="272"/>
        <v>6.7675175430289398</v>
      </c>
      <c r="M5782">
        <f t="shared" si="272"/>
        <v>6.9664168600677367</v>
      </c>
    </row>
    <row r="5783" spans="1:13" x14ac:dyDescent="0.35">
      <c r="A5783" t="s">
        <v>5784</v>
      </c>
      <c r="B5783">
        <v>9.0604800000000001</v>
      </c>
      <c r="C5783">
        <v>7.5211550000000003</v>
      </c>
      <c r="D5783">
        <v>7.684558</v>
      </c>
      <c r="E5783">
        <v>8.5163150000000005</v>
      </c>
      <c r="F5783">
        <v>6.5556469999999996</v>
      </c>
      <c r="G5783">
        <v>7.3685330000000002</v>
      </c>
      <c r="H5783">
        <v>5.7613890000000003</v>
      </c>
      <c r="I5783">
        <v>5.8940650000000003</v>
      </c>
      <c r="J5783">
        <f t="shared" si="270"/>
        <v>8.195627</v>
      </c>
      <c r="K5783">
        <f t="shared" si="271"/>
        <v>6.3949085000000006</v>
      </c>
      <c r="L5783">
        <f t="shared" si="272"/>
        <v>3.2009479475519584</v>
      </c>
      <c r="M5783">
        <f t="shared" si="272"/>
        <v>2.8865322964233395</v>
      </c>
    </row>
    <row r="5784" spans="1:13" x14ac:dyDescent="0.35">
      <c r="A5784" t="s">
        <v>5785</v>
      </c>
      <c r="B5784">
        <v>55.162885000000003</v>
      </c>
      <c r="C5784">
        <v>58.776242000000003</v>
      </c>
      <c r="D5784">
        <v>58.303407</v>
      </c>
      <c r="E5784">
        <v>55.616326000000001</v>
      </c>
      <c r="F5784">
        <v>56.824320999999998</v>
      </c>
      <c r="G5784">
        <v>60.306908999999997</v>
      </c>
      <c r="H5784">
        <v>60.448163999999998</v>
      </c>
      <c r="I5784">
        <v>60.318894999999998</v>
      </c>
      <c r="J5784">
        <f t="shared" si="270"/>
        <v>56.964714999999998</v>
      </c>
      <c r="K5784">
        <f t="shared" si="271"/>
        <v>59.474572249999994</v>
      </c>
      <c r="L5784">
        <f t="shared" si="272"/>
        <v>5.8571030471053875</v>
      </c>
      <c r="M5784">
        <f t="shared" si="272"/>
        <v>5.9182567546281364</v>
      </c>
    </row>
    <row r="5785" spans="1:13" x14ac:dyDescent="0.35">
      <c r="A5785" t="s">
        <v>5786</v>
      </c>
      <c r="B5785">
        <v>35.161270999999999</v>
      </c>
      <c r="C5785">
        <v>37.899431999999997</v>
      </c>
      <c r="D5785">
        <v>30.775849999999998</v>
      </c>
      <c r="E5785">
        <v>32.440632000000001</v>
      </c>
      <c r="F5785">
        <v>26.652125999999999</v>
      </c>
      <c r="G5785">
        <v>27.519297999999999</v>
      </c>
      <c r="H5785">
        <v>29.836437</v>
      </c>
      <c r="I5785">
        <v>27.720497000000002</v>
      </c>
      <c r="J5785">
        <f t="shared" si="270"/>
        <v>34.069296249999994</v>
      </c>
      <c r="K5785">
        <f t="shared" si="271"/>
        <v>27.932089500000004</v>
      </c>
      <c r="L5785">
        <f t="shared" si="272"/>
        <v>5.1321365746134697</v>
      </c>
      <c r="M5785">
        <f t="shared" si="272"/>
        <v>4.8545986145748561</v>
      </c>
    </row>
    <row r="5786" spans="1:13" x14ac:dyDescent="0.35">
      <c r="A5786" t="s">
        <v>5787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f t="shared" si="270"/>
        <v>0</v>
      </c>
      <c r="K5786">
        <f t="shared" si="271"/>
        <v>0</v>
      </c>
      <c r="L5786">
        <f t="shared" si="272"/>
        <v>0</v>
      </c>
      <c r="M5786">
        <f t="shared" si="272"/>
        <v>0</v>
      </c>
    </row>
    <row r="5787" spans="1:13" x14ac:dyDescent="0.35">
      <c r="A5787" t="s">
        <v>5788</v>
      </c>
      <c r="B5787">
        <v>1.591882</v>
      </c>
      <c r="C5787">
        <v>0.94766499999999998</v>
      </c>
      <c r="D5787">
        <v>1.2741119999999999</v>
      </c>
      <c r="E5787">
        <v>0.686172</v>
      </c>
      <c r="F5787">
        <v>1.556357</v>
      </c>
      <c r="G5787">
        <v>2.5203310000000001</v>
      </c>
      <c r="H5787">
        <v>2.5537209999999999</v>
      </c>
      <c r="I5787">
        <v>3.7541929999999999</v>
      </c>
      <c r="J5787">
        <f t="shared" si="270"/>
        <v>1.1249577499999999</v>
      </c>
      <c r="K5787">
        <f t="shared" si="271"/>
        <v>2.5961505000000002</v>
      </c>
      <c r="L5787">
        <f t="shared" si="272"/>
        <v>1.0874341567931918</v>
      </c>
      <c r="M5787">
        <f t="shared" si="272"/>
        <v>1.8464533993451868</v>
      </c>
    </row>
    <row r="5788" spans="1:13" x14ac:dyDescent="0.35">
      <c r="A5788" t="s">
        <v>5789</v>
      </c>
      <c r="B5788">
        <v>33.532474000000001</v>
      </c>
      <c r="C5788">
        <v>37.992396999999997</v>
      </c>
      <c r="D5788">
        <v>47.274876999999996</v>
      </c>
      <c r="E5788">
        <v>35.136921999999998</v>
      </c>
      <c r="F5788">
        <v>34.131039000000001</v>
      </c>
      <c r="G5788">
        <v>34.597582000000003</v>
      </c>
      <c r="H5788">
        <v>36.809176000000001</v>
      </c>
      <c r="I5788">
        <v>33.833308000000002</v>
      </c>
      <c r="J5788">
        <f t="shared" si="270"/>
        <v>38.484167499999998</v>
      </c>
      <c r="K5788">
        <f t="shared" si="271"/>
        <v>34.84277625</v>
      </c>
      <c r="L5788">
        <f t="shared" si="272"/>
        <v>5.3032023672113029</v>
      </c>
      <c r="M5788">
        <f t="shared" si="272"/>
        <v>5.1636104824778029</v>
      </c>
    </row>
    <row r="5789" spans="1:13" x14ac:dyDescent="0.35">
      <c r="A5789" t="s">
        <v>5790</v>
      </c>
      <c r="B5789">
        <v>98.183373000000003</v>
      </c>
      <c r="C5789">
        <v>81.465280000000007</v>
      </c>
      <c r="D5789">
        <v>120.470437</v>
      </c>
      <c r="E5789">
        <v>79.759756999999993</v>
      </c>
      <c r="F5789">
        <v>23.724990999999999</v>
      </c>
      <c r="G5789">
        <v>29.981594000000001</v>
      </c>
      <c r="H5789">
        <v>29.154958000000001</v>
      </c>
      <c r="I5789">
        <v>31.990356999999999</v>
      </c>
      <c r="J5789">
        <f t="shared" si="270"/>
        <v>94.969711750000002</v>
      </c>
      <c r="K5789">
        <f t="shared" si="271"/>
        <v>28.712975000000004</v>
      </c>
      <c r="L5789">
        <f t="shared" si="272"/>
        <v>6.5845072548593331</v>
      </c>
      <c r="M5789">
        <f t="shared" si="272"/>
        <v>4.8930211565693131</v>
      </c>
    </row>
    <row r="5790" spans="1:13" x14ac:dyDescent="0.35">
      <c r="A5790" t="s">
        <v>5791</v>
      </c>
      <c r="B5790">
        <v>38.485790000000001</v>
      </c>
      <c r="C5790">
        <v>40.811109000000002</v>
      </c>
      <c r="D5790">
        <v>44.398342</v>
      </c>
      <c r="E5790">
        <v>32.885522000000002</v>
      </c>
      <c r="F5790">
        <v>39.125298999999998</v>
      </c>
      <c r="G5790">
        <v>37.418168000000001</v>
      </c>
      <c r="H5790">
        <v>35.538626999999998</v>
      </c>
      <c r="I5790">
        <v>37.980646</v>
      </c>
      <c r="J5790">
        <f t="shared" si="270"/>
        <v>39.145190749999998</v>
      </c>
      <c r="K5790">
        <f t="shared" si="271"/>
        <v>37.515684999999998</v>
      </c>
      <c r="L5790">
        <f t="shared" si="272"/>
        <v>5.327155263285011</v>
      </c>
      <c r="M5790">
        <f t="shared" si="272"/>
        <v>5.2673741787073194</v>
      </c>
    </row>
    <row r="5791" spans="1:13" x14ac:dyDescent="0.35">
      <c r="A5791" t="s">
        <v>5792</v>
      </c>
      <c r="B5791">
        <v>13.103593999999999</v>
      </c>
      <c r="C5791">
        <v>15.081251999999999</v>
      </c>
      <c r="D5791">
        <v>17.204585999999999</v>
      </c>
      <c r="E5791">
        <v>13.317966</v>
      </c>
      <c r="F5791">
        <v>13.182950999999999</v>
      </c>
      <c r="G5791">
        <v>13.224686999999999</v>
      </c>
      <c r="H5791">
        <v>13.963733</v>
      </c>
      <c r="I5791">
        <v>15.145462</v>
      </c>
      <c r="J5791">
        <f t="shared" si="270"/>
        <v>14.676849499999999</v>
      </c>
      <c r="K5791">
        <f t="shared" si="271"/>
        <v>13.87920825</v>
      </c>
      <c r="L5791">
        <f t="shared" si="272"/>
        <v>3.9705637520821835</v>
      </c>
      <c r="M5791">
        <f t="shared" si="272"/>
        <v>3.8952258549227698</v>
      </c>
    </row>
    <row r="5792" spans="1:13" x14ac:dyDescent="0.35">
      <c r="A5792" t="s">
        <v>5793</v>
      </c>
      <c r="B5792">
        <v>63.815122000000002</v>
      </c>
      <c r="C5792">
        <v>63.898201999999998</v>
      </c>
      <c r="D5792">
        <v>63.654899</v>
      </c>
      <c r="E5792">
        <v>68.315862999999993</v>
      </c>
      <c r="F5792">
        <v>80.129053999999996</v>
      </c>
      <c r="G5792">
        <v>82.139662999999999</v>
      </c>
      <c r="H5792">
        <v>82.480537999999996</v>
      </c>
      <c r="I5792">
        <v>83.675723000000005</v>
      </c>
      <c r="J5792">
        <f t="shared" si="270"/>
        <v>64.921021499999995</v>
      </c>
      <c r="K5792">
        <f t="shared" si="271"/>
        <v>82.106244500000003</v>
      </c>
      <c r="L5792">
        <f t="shared" si="272"/>
        <v>6.0426666933181723</v>
      </c>
      <c r="M5792">
        <f t="shared" si="272"/>
        <v>6.3768849782694472</v>
      </c>
    </row>
    <row r="5793" spans="1:13" x14ac:dyDescent="0.35">
      <c r="A5793" t="s">
        <v>5794</v>
      </c>
      <c r="B5793">
        <v>74.754222999999996</v>
      </c>
      <c r="C5793">
        <v>82.792263000000005</v>
      </c>
      <c r="D5793">
        <v>79.863642999999996</v>
      </c>
      <c r="E5793">
        <v>67.578536</v>
      </c>
      <c r="F5793">
        <v>64.638149999999996</v>
      </c>
      <c r="G5793">
        <v>65.760114000000002</v>
      </c>
      <c r="H5793">
        <v>66.445984999999993</v>
      </c>
      <c r="I5793">
        <v>70.193033</v>
      </c>
      <c r="J5793">
        <f t="shared" si="270"/>
        <v>76.247166250000006</v>
      </c>
      <c r="K5793">
        <f t="shared" si="271"/>
        <v>66.759320500000001</v>
      </c>
      <c r="L5793">
        <f t="shared" si="272"/>
        <v>6.2714101047709372</v>
      </c>
      <c r="M5793">
        <f t="shared" si="272"/>
        <v>6.0823475020811513</v>
      </c>
    </row>
    <row r="5794" spans="1:13" x14ac:dyDescent="0.35">
      <c r="A5794" t="s">
        <v>5795</v>
      </c>
      <c r="B5794">
        <v>89.668998999999999</v>
      </c>
      <c r="C5794">
        <v>88.730895000000004</v>
      </c>
      <c r="D5794">
        <v>87.888670000000005</v>
      </c>
      <c r="E5794">
        <v>71.570890000000006</v>
      </c>
      <c r="F5794">
        <v>42.620826000000001</v>
      </c>
      <c r="G5794">
        <v>47.349685000000001</v>
      </c>
      <c r="H5794">
        <v>48.822378999999998</v>
      </c>
      <c r="I5794">
        <v>42.065916000000001</v>
      </c>
      <c r="J5794">
        <f t="shared" si="270"/>
        <v>84.464863500000007</v>
      </c>
      <c r="K5794">
        <f t="shared" si="271"/>
        <v>45.214701500000004</v>
      </c>
      <c r="L5794">
        <f t="shared" si="272"/>
        <v>6.4172595128622056</v>
      </c>
      <c r="M5794">
        <f t="shared" si="272"/>
        <v>5.5302799596722387</v>
      </c>
    </row>
    <row r="5795" spans="1:13" x14ac:dyDescent="0.35">
      <c r="A5795" t="s">
        <v>5796</v>
      </c>
      <c r="B5795">
        <v>5.269139</v>
      </c>
      <c r="C5795">
        <v>5.6311</v>
      </c>
      <c r="D5795">
        <v>4.2367460000000001</v>
      </c>
      <c r="E5795">
        <v>6.9191849999999997</v>
      </c>
      <c r="F5795">
        <v>7.8097479999999999</v>
      </c>
      <c r="G5795">
        <v>6.6906359999999996</v>
      </c>
      <c r="H5795">
        <v>7.3855219999999999</v>
      </c>
      <c r="I5795">
        <v>6.3632929999999996</v>
      </c>
      <c r="J5795">
        <f t="shared" si="270"/>
        <v>5.5140424999999995</v>
      </c>
      <c r="K5795">
        <f t="shared" si="271"/>
        <v>7.0622997499999993</v>
      </c>
      <c r="L5795">
        <f t="shared" si="272"/>
        <v>2.7035531324355691</v>
      </c>
      <c r="M5795">
        <f t="shared" si="272"/>
        <v>3.0111914224595666</v>
      </c>
    </row>
    <row r="5796" spans="1:13" x14ac:dyDescent="0.35">
      <c r="A5796" t="s">
        <v>5797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f t="shared" si="270"/>
        <v>0</v>
      </c>
      <c r="K5796">
        <f t="shared" si="271"/>
        <v>0</v>
      </c>
      <c r="L5796">
        <f t="shared" si="272"/>
        <v>0</v>
      </c>
      <c r="M5796">
        <f t="shared" si="272"/>
        <v>0</v>
      </c>
    </row>
    <row r="5797" spans="1:13" x14ac:dyDescent="0.35">
      <c r="A5797" t="s">
        <v>5798</v>
      </c>
      <c r="B5797">
        <v>3.4862449999999998</v>
      </c>
      <c r="C5797">
        <v>3.5749599999999999</v>
      </c>
      <c r="D5797">
        <v>5.4257140000000001</v>
      </c>
      <c r="E5797">
        <v>3.7133669999999999</v>
      </c>
      <c r="F5797">
        <v>7.7859360000000004</v>
      </c>
      <c r="G5797">
        <v>7.4837509999999998</v>
      </c>
      <c r="H5797">
        <v>7.9208540000000003</v>
      </c>
      <c r="I5797">
        <v>7.7051280000000002</v>
      </c>
      <c r="J5797">
        <f t="shared" si="270"/>
        <v>4.0500714999999996</v>
      </c>
      <c r="K5797">
        <f t="shared" si="271"/>
        <v>7.7239172500000013</v>
      </c>
      <c r="L5797">
        <f t="shared" si="272"/>
        <v>2.3363038139961532</v>
      </c>
      <c r="M5797">
        <f t="shared" si="272"/>
        <v>3.1249760854783393</v>
      </c>
    </row>
    <row r="5798" spans="1:13" x14ac:dyDescent="0.35">
      <c r="A5798" t="s">
        <v>5799</v>
      </c>
      <c r="B5798">
        <v>8.6484129999999997</v>
      </c>
      <c r="C5798">
        <v>9.4235380000000006</v>
      </c>
      <c r="D5798">
        <v>21.487292</v>
      </c>
      <c r="E5798">
        <v>14.940078</v>
      </c>
      <c r="F5798">
        <v>11.325773999999999</v>
      </c>
      <c r="G5798">
        <v>10.178243</v>
      </c>
      <c r="H5798">
        <v>11.137867</v>
      </c>
      <c r="I5798">
        <v>12.558956</v>
      </c>
      <c r="J5798">
        <f t="shared" si="270"/>
        <v>13.624830249999999</v>
      </c>
      <c r="K5798">
        <f t="shared" si="271"/>
        <v>11.30021</v>
      </c>
      <c r="L5798">
        <f t="shared" si="272"/>
        <v>3.8703479743591691</v>
      </c>
      <c r="M5798">
        <f t="shared" si="272"/>
        <v>3.6206110416203594</v>
      </c>
    </row>
    <row r="5799" spans="1:13" x14ac:dyDescent="0.35">
      <c r="A5799" t="s">
        <v>5800</v>
      </c>
      <c r="B5799">
        <v>0</v>
      </c>
      <c r="C5799">
        <v>0</v>
      </c>
      <c r="D5799">
        <v>0</v>
      </c>
      <c r="E5799">
        <v>4.6878999999999997E-2</v>
      </c>
      <c r="F5799">
        <v>0</v>
      </c>
      <c r="G5799">
        <v>0</v>
      </c>
      <c r="H5799">
        <v>0</v>
      </c>
      <c r="I5799">
        <v>0</v>
      </c>
      <c r="J5799">
        <f t="shared" si="270"/>
        <v>1.1719749999999999E-2</v>
      </c>
      <c r="K5799">
        <f t="shared" si="271"/>
        <v>0</v>
      </c>
      <c r="L5799">
        <f t="shared" si="272"/>
        <v>1.6809713670136561E-2</v>
      </c>
      <c r="M5799">
        <f t="shared" si="272"/>
        <v>0</v>
      </c>
    </row>
    <row r="5800" spans="1:13" x14ac:dyDescent="0.35">
      <c r="A5800" t="s">
        <v>5801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f t="shared" si="270"/>
        <v>0</v>
      </c>
      <c r="K5800">
        <f t="shared" si="271"/>
        <v>0</v>
      </c>
      <c r="L5800">
        <f t="shared" si="272"/>
        <v>0</v>
      </c>
      <c r="M5800">
        <f t="shared" si="272"/>
        <v>0</v>
      </c>
    </row>
    <row r="5801" spans="1:13" x14ac:dyDescent="0.35">
      <c r="A5801" t="s">
        <v>5802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f t="shared" si="270"/>
        <v>0</v>
      </c>
      <c r="K5801">
        <f t="shared" si="271"/>
        <v>0</v>
      </c>
      <c r="L5801">
        <f t="shared" si="272"/>
        <v>0</v>
      </c>
      <c r="M5801">
        <f t="shared" si="272"/>
        <v>0</v>
      </c>
    </row>
    <row r="5802" spans="1:13" x14ac:dyDescent="0.35">
      <c r="A5802" t="s">
        <v>5803</v>
      </c>
      <c r="B5802">
        <v>9.0190439999999992</v>
      </c>
      <c r="C5802">
        <v>8.724221</v>
      </c>
      <c r="D5802">
        <v>12.557923000000001</v>
      </c>
      <c r="E5802">
        <v>8.7451089999999994</v>
      </c>
      <c r="F5802">
        <v>10.042427</v>
      </c>
      <c r="G5802">
        <v>5.7514620000000001</v>
      </c>
      <c r="H5802">
        <v>6.4407120000000004</v>
      </c>
      <c r="I5802">
        <v>10.001974000000001</v>
      </c>
      <c r="J5802">
        <f t="shared" si="270"/>
        <v>9.7615742500000007</v>
      </c>
      <c r="K5802">
        <f t="shared" si="271"/>
        <v>8.0591437500000005</v>
      </c>
      <c r="L5802">
        <f t="shared" si="272"/>
        <v>3.4278172319400992</v>
      </c>
      <c r="M5802">
        <f t="shared" si="272"/>
        <v>3.1793746964076943</v>
      </c>
    </row>
    <row r="5803" spans="1:13" x14ac:dyDescent="0.35">
      <c r="A5803" t="s">
        <v>5804</v>
      </c>
      <c r="B5803">
        <v>36.931581000000001</v>
      </c>
      <c r="C5803">
        <v>29.653683999999998</v>
      </c>
      <c r="D5803">
        <v>39.266514000000001</v>
      </c>
      <c r="E5803">
        <v>34.593499000000001</v>
      </c>
      <c r="F5803">
        <v>31.298003000000001</v>
      </c>
      <c r="G5803">
        <v>33.174588999999997</v>
      </c>
      <c r="H5803">
        <v>34.678558000000002</v>
      </c>
      <c r="I5803">
        <v>33.931182999999997</v>
      </c>
      <c r="J5803">
        <f t="shared" si="270"/>
        <v>35.1113195</v>
      </c>
      <c r="K5803">
        <f t="shared" si="271"/>
        <v>33.270583250000001</v>
      </c>
      <c r="L5803">
        <f t="shared" si="272"/>
        <v>5.1743792319096338</v>
      </c>
      <c r="M5803">
        <f t="shared" si="272"/>
        <v>5.0988988401358197</v>
      </c>
    </row>
    <row r="5804" spans="1:13" x14ac:dyDescent="0.35">
      <c r="A5804" t="s">
        <v>5805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f t="shared" si="270"/>
        <v>0</v>
      </c>
      <c r="K5804">
        <f t="shared" si="271"/>
        <v>0</v>
      </c>
      <c r="L5804">
        <f t="shared" si="272"/>
        <v>0</v>
      </c>
      <c r="M5804">
        <f t="shared" si="272"/>
        <v>0</v>
      </c>
    </row>
    <row r="5805" spans="1:13" x14ac:dyDescent="0.35">
      <c r="A5805" t="s">
        <v>5806</v>
      </c>
      <c r="B5805">
        <v>0.17873800000000001</v>
      </c>
      <c r="C5805">
        <v>0.12567600000000001</v>
      </c>
      <c r="D5805">
        <v>0.35575699999999999</v>
      </c>
      <c r="E5805">
        <v>0.64554100000000003</v>
      </c>
      <c r="F5805">
        <v>0.157496</v>
      </c>
      <c r="G5805">
        <v>0.55862199999999995</v>
      </c>
      <c r="H5805">
        <v>0.27849099999999999</v>
      </c>
      <c r="I5805">
        <v>0.77948799999999996</v>
      </c>
      <c r="J5805">
        <f t="shared" si="270"/>
        <v>0.32642800000000005</v>
      </c>
      <c r="K5805">
        <f t="shared" si="271"/>
        <v>0.44352424999999995</v>
      </c>
      <c r="L5805">
        <f t="shared" si="272"/>
        <v>0.40754636658651616</v>
      </c>
      <c r="M5805">
        <f t="shared" si="272"/>
        <v>0.52959534384745033</v>
      </c>
    </row>
    <row r="5806" spans="1:13" x14ac:dyDescent="0.35">
      <c r="A5806" t="s">
        <v>5807</v>
      </c>
      <c r="B5806">
        <v>18.303052000000001</v>
      </c>
      <c r="C5806">
        <v>20.392372000000002</v>
      </c>
      <c r="D5806">
        <v>23.5212</v>
      </c>
      <c r="E5806">
        <v>17.720167</v>
      </c>
      <c r="F5806">
        <v>18.303977</v>
      </c>
      <c r="G5806">
        <v>18.883669000000001</v>
      </c>
      <c r="H5806">
        <v>18.988982</v>
      </c>
      <c r="I5806">
        <v>20.130106000000001</v>
      </c>
      <c r="J5806">
        <f t="shared" si="270"/>
        <v>19.98419775</v>
      </c>
      <c r="K5806">
        <f t="shared" si="271"/>
        <v>19.076683500000001</v>
      </c>
      <c r="L5806">
        <f t="shared" si="272"/>
        <v>4.3912314032757944</v>
      </c>
      <c r="M5806">
        <f t="shared" si="272"/>
        <v>4.3274490627180109</v>
      </c>
    </row>
    <row r="5807" spans="1:13" x14ac:dyDescent="0.35">
      <c r="A5807" t="s">
        <v>5808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f t="shared" si="270"/>
        <v>0</v>
      </c>
      <c r="K5807">
        <f t="shared" si="271"/>
        <v>0</v>
      </c>
      <c r="L5807">
        <f t="shared" si="272"/>
        <v>0</v>
      </c>
      <c r="M5807">
        <f t="shared" si="272"/>
        <v>0</v>
      </c>
    </row>
    <row r="5808" spans="1:13" x14ac:dyDescent="0.35">
      <c r="A5808" t="s">
        <v>5809</v>
      </c>
      <c r="B5808">
        <v>38.753141999999997</v>
      </c>
      <c r="C5808">
        <v>39.970624999999998</v>
      </c>
      <c r="D5808">
        <v>40.070293999999997</v>
      </c>
      <c r="E5808">
        <v>34.217618000000002</v>
      </c>
      <c r="F5808">
        <v>16.171438999999999</v>
      </c>
      <c r="G5808">
        <v>18.222929000000001</v>
      </c>
      <c r="H5808">
        <v>17.009041</v>
      </c>
      <c r="I5808">
        <v>18.185970999999999</v>
      </c>
      <c r="J5808">
        <f t="shared" si="270"/>
        <v>38.252919750000004</v>
      </c>
      <c r="K5808">
        <f t="shared" si="271"/>
        <v>17.397344999999998</v>
      </c>
      <c r="L5808">
        <f t="shared" si="272"/>
        <v>5.2947280648707276</v>
      </c>
      <c r="M5808">
        <f t="shared" si="272"/>
        <v>4.2014256746637919</v>
      </c>
    </row>
    <row r="5809" spans="1:13" x14ac:dyDescent="0.35">
      <c r="A5809" t="s">
        <v>5810</v>
      </c>
      <c r="B5809">
        <v>28.918503999999999</v>
      </c>
      <c r="C5809">
        <v>29.576791</v>
      </c>
      <c r="D5809">
        <v>30.976486999999999</v>
      </c>
      <c r="E5809">
        <v>25.502191</v>
      </c>
      <c r="F5809">
        <v>30.759118000000001</v>
      </c>
      <c r="G5809">
        <v>28.989829</v>
      </c>
      <c r="H5809">
        <v>30.454073999999999</v>
      </c>
      <c r="I5809">
        <v>26.384618</v>
      </c>
      <c r="J5809">
        <f t="shared" si="270"/>
        <v>28.743493249999997</v>
      </c>
      <c r="K5809">
        <f t="shared" si="271"/>
        <v>29.146909750000003</v>
      </c>
      <c r="L5809">
        <f t="shared" si="272"/>
        <v>4.8945021907812043</v>
      </c>
      <c r="M5809">
        <f t="shared" si="272"/>
        <v>4.9139382191737919</v>
      </c>
    </row>
    <row r="5810" spans="1:13" x14ac:dyDescent="0.35">
      <c r="A5810" t="s">
        <v>5811</v>
      </c>
      <c r="B5810">
        <v>4.5777999999999999E-2</v>
      </c>
      <c r="C5810">
        <v>0.113052</v>
      </c>
      <c r="D5810">
        <v>4.5541999999999999E-2</v>
      </c>
      <c r="E5810">
        <v>0</v>
      </c>
      <c r="F5810">
        <v>2.2561000000000001E-2</v>
      </c>
      <c r="G5810">
        <v>3.6067000000000002E-2</v>
      </c>
      <c r="H5810">
        <v>9.5429999999999994E-3</v>
      </c>
      <c r="I5810">
        <v>8.6662000000000003E-2</v>
      </c>
      <c r="J5810">
        <f t="shared" si="270"/>
        <v>5.1093E-2</v>
      </c>
      <c r="K5810">
        <f t="shared" si="271"/>
        <v>3.870825E-2</v>
      </c>
      <c r="L5810">
        <f t="shared" si="272"/>
        <v>7.189032363212168E-2</v>
      </c>
      <c r="M5810">
        <f t="shared" si="272"/>
        <v>5.4790490253440793E-2</v>
      </c>
    </row>
    <row r="5811" spans="1:13" x14ac:dyDescent="0.35">
      <c r="A5811" t="s">
        <v>5812</v>
      </c>
      <c r="B5811">
        <v>24.239750000000001</v>
      </c>
      <c r="C5811">
        <v>23.522283999999999</v>
      </c>
      <c r="D5811">
        <v>21.963087000000002</v>
      </c>
      <c r="E5811">
        <v>22.787274</v>
      </c>
      <c r="F5811">
        <v>18.271422999999999</v>
      </c>
      <c r="G5811">
        <v>16.026367</v>
      </c>
      <c r="H5811">
        <v>20.753035000000001</v>
      </c>
      <c r="I5811">
        <v>18.525666000000001</v>
      </c>
      <c r="J5811">
        <f t="shared" si="270"/>
        <v>23.128098749999999</v>
      </c>
      <c r="K5811">
        <f t="shared" si="271"/>
        <v>18.394122750000001</v>
      </c>
      <c r="L5811">
        <f t="shared" si="272"/>
        <v>4.592642333192277</v>
      </c>
      <c r="M5811">
        <f t="shared" si="272"/>
        <v>4.2775476151316498</v>
      </c>
    </row>
    <row r="5812" spans="1:13" x14ac:dyDescent="0.35">
      <c r="A5812" t="s">
        <v>5813</v>
      </c>
      <c r="B5812">
        <v>72.977773999999997</v>
      </c>
      <c r="C5812">
        <v>80.827033999999998</v>
      </c>
      <c r="D5812">
        <v>73.246989999999997</v>
      </c>
      <c r="E5812">
        <v>85.568477000000001</v>
      </c>
      <c r="F5812">
        <v>149.71614500000001</v>
      </c>
      <c r="G5812">
        <v>136.72075899999999</v>
      </c>
      <c r="H5812">
        <v>135.53098600000001</v>
      </c>
      <c r="I5812">
        <v>138.02020300000001</v>
      </c>
      <c r="J5812">
        <f t="shared" si="270"/>
        <v>78.155068749999998</v>
      </c>
      <c r="K5812">
        <f t="shared" si="271"/>
        <v>139.99702325000001</v>
      </c>
      <c r="L5812">
        <f t="shared" si="272"/>
        <v>6.3066098321904107</v>
      </c>
      <c r="M5812">
        <f t="shared" si="272"/>
        <v>7.1395208943293182</v>
      </c>
    </row>
    <row r="5813" spans="1:13" x14ac:dyDescent="0.35">
      <c r="A5813" t="s">
        <v>5814</v>
      </c>
      <c r="B5813">
        <v>43.805365000000002</v>
      </c>
      <c r="C5813">
        <v>52.072288</v>
      </c>
      <c r="D5813">
        <v>68.168840000000003</v>
      </c>
      <c r="E5813">
        <v>57.808610999999999</v>
      </c>
      <c r="F5813">
        <v>68.258307000000002</v>
      </c>
      <c r="G5813">
        <v>65.683735999999996</v>
      </c>
      <c r="H5813">
        <v>70.127835000000005</v>
      </c>
      <c r="I5813">
        <v>69.309678000000005</v>
      </c>
      <c r="J5813">
        <f t="shared" si="270"/>
        <v>55.463775999999996</v>
      </c>
      <c r="K5813">
        <f t="shared" si="271"/>
        <v>68.344889000000009</v>
      </c>
      <c r="L5813">
        <f t="shared" si="272"/>
        <v>5.8192537067482304</v>
      </c>
      <c r="M5813">
        <f t="shared" si="272"/>
        <v>6.1157176488698388</v>
      </c>
    </row>
    <row r="5814" spans="1:13" x14ac:dyDescent="0.35">
      <c r="A5814" t="s">
        <v>5815</v>
      </c>
      <c r="B5814">
        <v>0.51042500000000002</v>
      </c>
      <c r="C5814">
        <v>2.1989000000000002E-2</v>
      </c>
      <c r="D5814">
        <v>0</v>
      </c>
      <c r="E5814">
        <v>2.3304999999999999E-2</v>
      </c>
      <c r="F5814">
        <v>0</v>
      </c>
      <c r="G5814">
        <v>0</v>
      </c>
      <c r="H5814">
        <v>0</v>
      </c>
      <c r="I5814">
        <v>0</v>
      </c>
      <c r="J5814">
        <f t="shared" si="270"/>
        <v>0.13892975000000002</v>
      </c>
      <c r="K5814">
        <f t="shared" si="271"/>
        <v>0</v>
      </c>
      <c r="L5814">
        <f t="shared" si="272"/>
        <v>0.18767876333030256</v>
      </c>
      <c r="M5814">
        <f t="shared" si="272"/>
        <v>0</v>
      </c>
    </row>
    <row r="5815" spans="1:13" x14ac:dyDescent="0.35">
      <c r="A5815" t="s">
        <v>5816</v>
      </c>
      <c r="B5815">
        <v>36.545152999999999</v>
      </c>
      <c r="C5815">
        <v>36.337550999999998</v>
      </c>
      <c r="D5815">
        <v>37.203980999999999</v>
      </c>
      <c r="E5815">
        <v>33.715916</v>
      </c>
      <c r="F5815">
        <v>32.477192000000002</v>
      </c>
      <c r="G5815">
        <v>33.052582000000001</v>
      </c>
      <c r="H5815">
        <v>28.399443999999999</v>
      </c>
      <c r="I5815">
        <v>38.490690000000001</v>
      </c>
      <c r="J5815">
        <f t="shared" si="270"/>
        <v>35.950650249999995</v>
      </c>
      <c r="K5815">
        <f t="shared" si="271"/>
        <v>33.104977000000005</v>
      </c>
      <c r="L5815">
        <f t="shared" si="272"/>
        <v>5.2075278477349984</v>
      </c>
      <c r="M5815">
        <f t="shared" si="272"/>
        <v>5.0919103845554776</v>
      </c>
    </row>
    <row r="5816" spans="1:13" x14ac:dyDescent="0.35">
      <c r="A5816" t="s">
        <v>5817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f t="shared" si="270"/>
        <v>0</v>
      </c>
      <c r="K5816">
        <f t="shared" si="271"/>
        <v>0</v>
      </c>
      <c r="L5816">
        <f t="shared" si="272"/>
        <v>0</v>
      </c>
      <c r="M5816">
        <f t="shared" si="272"/>
        <v>0</v>
      </c>
    </row>
    <row r="5817" spans="1:13" x14ac:dyDescent="0.35">
      <c r="A5817" t="s">
        <v>5818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f t="shared" si="270"/>
        <v>0</v>
      </c>
      <c r="K5817">
        <f t="shared" si="271"/>
        <v>0</v>
      </c>
      <c r="L5817">
        <f t="shared" si="272"/>
        <v>0</v>
      </c>
      <c r="M5817">
        <f t="shared" si="272"/>
        <v>0</v>
      </c>
    </row>
    <row r="5818" spans="1:13" x14ac:dyDescent="0.35">
      <c r="A5818" t="s">
        <v>5819</v>
      </c>
      <c r="B5818">
        <v>95.192532999999997</v>
      </c>
      <c r="C5818">
        <v>106.45724</v>
      </c>
      <c r="D5818">
        <v>105.448493</v>
      </c>
      <c r="E5818">
        <v>111.505962</v>
      </c>
      <c r="F5818">
        <v>108.920693</v>
      </c>
      <c r="G5818">
        <v>121.84146</v>
      </c>
      <c r="H5818">
        <v>104.629468</v>
      </c>
      <c r="I5818">
        <v>105.295194</v>
      </c>
      <c r="J5818">
        <f t="shared" si="270"/>
        <v>104.65105699999999</v>
      </c>
      <c r="K5818">
        <f t="shared" si="271"/>
        <v>110.17170374999999</v>
      </c>
      <c r="L5818">
        <f t="shared" si="272"/>
        <v>6.7231633907534949</v>
      </c>
      <c r="M5818">
        <f t="shared" si="272"/>
        <v>6.7966458190737429</v>
      </c>
    </row>
    <row r="5819" spans="1:13" x14ac:dyDescent="0.35">
      <c r="A5819" t="s">
        <v>5820</v>
      </c>
      <c r="B5819">
        <v>97.969297999999995</v>
      </c>
      <c r="C5819">
        <v>98.032469000000006</v>
      </c>
      <c r="D5819">
        <v>97.482759000000001</v>
      </c>
      <c r="E5819">
        <v>96.764431999999999</v>
      </c>
      <c r="F5819">
        <v>95.440098000000006</v>
      </c>
      <c r="G5819">
        <v>91.726157999999998</v>
      </c>
      <c r="H5819">
        <v>99.481960000000001</v>
      </c>
      <c r="I5819">
        <v>98.183796000000001</v>
      </c>
      <c r="J5819">
        <f t="shared" si="270"/>
        <v>97.562239500000004</v>
      </c>
      <c r="K5819">
        <f t="shared" si="271"/>
        <v>96.208002999999991</v>
      </c>
      <c r="L5819">
        <f t="shared" si="272"/>
        <v>6.6229631317525426</v>
      </c>
      <c r="M5819">
        <f t="shared" si="272"/>
        <v>6.6030031886887963</v>
      </c>
    </row>
    <row r="5820" spans="1:13" x14ac:dyDescent="0.35">
      <c r="A5820" t="s">
        <v>5821</v>
      </c>
      <c r="B5820">
        <v>0</v>
      </c>
      <c r="C5820">
        <v>0</v>
      </c>
      <c r="D5820">
        <v>0</v>
      </c>
      <c r="E5820">
        <v>0</v>
      </c>
      <c r="F5820">
        <v>7.9131000000000007E-2</v>
      </c>
      <c r="G5820">
        <v>0.179148</v>
      </c>
      <c r="H5820">
        <v>0</v>
      </c>
      <c r="I5820">
        <v>0</v>
      </c>
      <c r="J5820">
        <f t="shared" si="270"/>
        <v>0</v>
      </c>
      <c r="K5820">
        <f t="shared" si="271"/>
        <v>6.4569750000000009E-2</v>
      </c>
      <c r="L5820">
        <f t="shared" si="272"/>
        <v>0</v>
      </c>
      <c r="M5820">
        <f t="shared" si="272"/>
        <v>9.0270477439324995E-2</v>
      </c>
    </row>
    <row r="5821" spans="1:13" x14ac:dyDescent="0.35">
      <c r="A5821" t="s">
        <v>5822</v>
      </c>
      <c r="B5821">
        <v>134.76178100000001</v>
      </c>
      <c r="C5821">
        <v>139.43012100000001</v>
      </c>
      <c r="D5821">
        <v>128.558188</v>
      </c>
      <c r="E5821">
        <v>137.73550700000001</v>
      </c>
      <c r="F5821">
        <v>128.64112</v>
      </c>
      <c r="G5821">
        <v>126.546944</v>
      </c>
      <c r="H5821">
        <v>132.499717</v>
      </c>
      <c r="I5821">
        <v>134.59070800000001</v>
      </c>
      <c r="J5821">
        <f t="shared" si="270"/>
        <v>135.12139925</v>
      </c>
      <c r="K5821">
        <f t="shared" si="271"/>
        <v>130.56962225000001</v>
      </c>
      <c r="L5821">
        <f t="shared" si="272"/>
        <v>7.0887500763450042</v>
      </c>
      <c r="M5821">
        <f t="shared" si="272"/>
        <v>7.0396826173866192</v>
      </c>
    </row>
    <row r="5822" spans="1:13" x14ac:dyDescent="0.35">
      <c r="A5822" t="s">
        <v>5823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f t="shared" si="270"/>
        <v>0</v>
      </c>
      <c r="K5822">
        <f t="shared" si="271"/>
        <v>0</v>
      </c>
      <c r="L5822">
        <f t="shared" si="272"/>
        <v>0</v>
      </c>
      <c r="M5822">
        <f t="shared" si="272"/>
        <v>0</v>
      </c>
    </row>
    <row r="5823" spans="1:13" x14ac:dyDescent="0.35">
      <c r="A5823" t="s">
        <v>5824</v>
      </c>
      <c r="B5823">
        <v>72.798159999999996</v>
      </c>
      <c r="C5823">
        <v>77.635114999999999</v>
      </c>
      <c r="D5823">
        <v>79.192087000000001</v>
      </c>
      <c r="E5823">
        <v>75.812849999999997</v>
      </c>
      <c r="F5823">
        <v>57.919604999999997</v>
      </c>
      <c r="G5823">
        <v>61.441256000000003</v>
      </c>
      <c r="H5823">
        <v>52.897685000000003</v>
      </c>
      <c r="I5823">
        <v>54.368504999999999</v>
      </c>
      <c r="J5823">
        <f t="shared" si="270"/>
        <v>76.359553000000005</v>
      </c>
      <c r="K5823">
        <f t="shared" si="271"/>
        <v>56.656762749999999</v>
      </c>
      <c r="L5823">
        <f t="shared" si="272"/>
        <v>6.2735075535264908</v>
      </c>
      <c r="M5823">
        <f t="shared" si="272"/>
        <v>5.8494179311022148</v>
      </c>
    </row>
    <row r="5824" spans="1:13" x14ac:dyDescent="0.35">
      <c r="A5824" t="s">
        <v>5825</v>
      </c>
      <c r="B5824">
        <v>37.890211999999998</v>
      </c>
      <c r="C5824">
        <v>36.757297999999999</v>
      </c>
      <c r="D5824">
        <v>39.427450999999998</v>
      </c>
      <c r="E5824">
        <v>31.767887000000002</v>
      </c>
      <c r="F5824">
        <v>40.091935999999997</v>
      </c>
      <c r="G5824">
        <v>45.417824000000003</v>
      </c>
      <c r="H5824">
        <v>42.003684</v>
      </c>
      <c r="I5824">
        <v>39.015438000000003</v>
      </c>
      <c r="J5824">
        <f t="shared" si="270"/>
        <v>36.460712000000001</v>
      </c>
      <c r="K5824">
        <f t="shared" si="271"/>
        <v>41.632220500000003</v>
      </c>
      <c r="L5824">
        <f t="shared" si="272"/>
        <v>5.2273064154268711</v>
      </c>
      <c r="M5824">
        <f t="shared" si="272"/>
        <v>5.4138722949443041</v>
      </c>
    </row>
    <row r="5825" spans="1:13" x14ac:dyDescent="0.35">
      <c r="A5825" t="s">
        <v>5826</v>
      </c>
      <c r="B5825">
        <v>9.9066589999999994</v>
      </c>
      <c r="C5825">
        <v>12.154953000000001</v>
      </c>
      <c r="D5825">
        <v>10.900432</v>
      </c>
      <c r="E5825">
        <v>10.604316000000001</v>
      </c>
      <c r="F5825">
        <v>10.603616000000001</v>
      </c>
      <c r="G5825">
        <v>12.732335000000001</v>
      </c>
      <c r="H5825">
        <v>9.8499199999999991</v>
      </c>
      <c r="I5825">
        <v>11.532221</v>
      </c>
      <c r="J5825">
        <f t="shared" si="270"/>
        <v>10.891590000000001</v>
      </c>
      <c r="K5825">
        <f t="shared" si="271"/>
        <v>11.179523</v>
      </c>
      <c r="L5825">
        <f t="shared" si="272"/>
        <v>3.5718697226498928</v>
      </c>
      <c r="M5825">
        <f t="shared" si="272"/>
        <v>3.6063857273918694</v>
      </c>
    </row>
    <row r="5826" spans="1:13" x14ac:dyDescent="0.35">
      <c r="A5826" t="s">
        <v>5827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f t="shared" si="270"/>
        <v>0</v>
      </c>
      <c r="K5826">
        <f t="shared" si="271"/>
        <v>0</v>
      </c>
      <c r="L5826">
        <f t="shared" si="272"/>
        <v>0</v>
      </c>
      <c r="M5826">
        <f t="shared" si="272"/>
        <v>0</v>
      </c>
    </row>
    <row r="5827" spans="1:13" x14ac:dyDescent="0.35">
      <c r="A5827" t="s">
        <v>5828</v>
      </c>
      <c r="B5827">
        <v>39.687890000000003</v>
      </c>
      <c r="C5827">
        <v>44.003328000000003</v>
      </c>
      <c r="D5827">
        <v>49.791589999999999</v>
      </c>
      <c r="E5827">
        <v>46.987233000000003</v>
      </c>
      <c r="F5827">
        <v>34.474690000000002</v>
      </c>
      <c r="G5827">
        <v>38.238003999999997</v>
      </c>
      <c r="H5827">
        <v>33.483634000000002</v>
      </c>
      <c r="I5827">
        <v>33.720939999999999</v>
      </c>
      <c r="J5827">
        <f t="shared" ref="J5827:J5890" si="273">AVERAGE(B5827:E5827)</f>
        <v>45.117510250000002</v>
      </c>
      <c r="K5827">
        <f t="shared" ref="K5827:K5890" si="274">AVERAGE(F5827:I5827)</f>
        <v>34.979316999999995</v>
      </c>
      <c r="L5827">
        <f t="shared" ref="L5827:M5890" si="275">LOG(J5827+1,2)</f>
        <v>5.5272427230779204</v>
      </c>
      <c r="M5827">
        <f t="shared" si="275"/>
        <v>5.1690958948712691</v>
      </c>
    </row>
    <row r="5828" spans="1:13" x14ac:dyDescent="0.35">
      <c r="A5828" t="s">
        <v>5829</v>
      </c>
      <c r="B5828">
        <v>110.023174</v>
      </c>
      <c r="C5828">
        <v>98.698916999999994</v>
      </c>
      <c r="D5828">
        <v>109.90202600000001</v>
      </c>
      <c r="E5828">
        <v>98.355131999999998</v>
      </c>
      <c r="F5828">
        <v>92.157561999999999</v>
      </c>
      <c r="G5828">
        <v>92.749382999999995</v>
      </c>
      <c r="H5828">
        <v>109.910335</v>
      </c>
      <c r="I5828">
        <v>97.683260000000004</v>
      </c>
      <c r="J5828">
        <f t="shared" si="273"/>
        <v>104.24481225</v>
      </c>
      <c r="K5828">
        <f t="shared" si="274"/>
        <v>98.125135</v>
      </c>
      <c r="L5828">
        <f t="shared" si="275"/>
        <v>6.7176053111836858</v>
      </c>
      <c r="M5828">
        <f t="shared" si="275"/>
        <v>6.6311790205332137</v>
      </c>
    </row>
    <row r="5829" spans="1:13" x14ac:dyDescent="0.35">
      <c r="A5829" t="s">
        <v>5830</v>
      </c>
      <c r="B5829">
        <v>0.30660900000000002</v>
      </c>
      <c r="C5829">
        <v>0.487178</v>
      </c>
      <c r="D5829">
        <v>0.25948399999999999</v>
      </c>
      <c r="E5829">
        <v>8.5569000000000006E-2</v>
      </c>
      <c r="F5829">
        <v>0.29028999999999999</v>
      </c>
      <c r="G5829">
        <v>0.22817999999999999</v>
      </c>
      <c r="H5829">
        <v>5.7446999999999998E-2</v>
      </c>
      <c r="I5829">
        <v>0.418354</v>
      </c>
      <c r="J5829">
        <f t="shared" si="273"/>
        <v>0.28471000000000002</v>
      </c>
      <c r="K5829">
        <f t="shared" si="274"/>
        <v>0.24856775</v>
      </c>
      <c r="L5829">
        <f t="shared" si="275"/>
        <v>0.36144273390994502</v>
      </c>
      <c r="M5829">
        <f t="shared" si="275"/>
        <v>0.32027410715888427</v>
      </c>
    </row>
    <row r="5830" spans="1:13" x14ac:dyDescent="0.35">
      <c r="A5830" t="s">
        <v>5831</v>
      </c>
      <c r="B5830">
        <v>19.274550000000001</v>
      </c>
      <c r="C5830">
        <v>34.055591999999997</v>
      </c>
      <c r="D5830">
        <v>13.675025</v>
      </c>
      <c r="E5830">
        <v>26.037668</v>
      </c>
      <c r="F5830">
        <v>61.531167000000003</v>
      </c>
      <c r="G5830">
        <v>49.644545999999998</v>
      </c>
      <c r="H5830">
        <v>47.973866000000001</v>
      </c>
      <c r="I5830">
        <v>44.580019</v>
      </c>
      <c r="J5830">
        <f t="shared" si="273"/>
        <v>23.260708749999999</v>
      </c>
      <c r="K5830">
        <f t="shared" si="274"/>
        <v>50.932399500000002</v>
      </c>
      <c r="L5830">
        <f t="shared" si="275"/>
        <v>4.600549792714884</v>
      </c>
      <c r="M5830">
        <f t="shared" si="275"/>
        <v>5.6985629805629374</v>
      </c>
    </row>
    <row r="5831" spans="1:13" x14ac:dyDescent="0.35">
      <c r="A5831" t="s">
        <v>5832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f t="shared" si="273"/>
        <v>0</v>
      </c>
      <c r="K5831">
        <f t="shared" si="274"/>
        <v>0</v>
      </c>
      <c r="L5831">
        <f t="shared" si="275"/>
        <v>0</v>
      </c>
      <c r="M5831">
        <f t="shared" si="275"/>
        <v>0</v>
      </c>
    </row>
    <row r="5832" spans="1:13" x14ac:dyDescent="0.35">
      <c r="A5832" t="s">
        <v>5833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f t="shared" si="273"/>
        <v>0</v>
      </c>
      <c r="K5832">
        <f t="shared" si="274"/>
        <v>0</v>
      </c>
      <c r="L5832">
        <f t="shared" si="275"/>
        <v>0</v>
      </c>
      <c r="M5832">
        <f t="shared" si="275"/>
        <v>0</v>
      </c>
    </row>
    <row r="5833" spans="1:13" x14ac:dyDescent="0.35">
      <c r="A5833" t="s">
        <v>5834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f t="shared" si="273"/>
        <v>0</v>
      </c>
      <c r="K5833">
        <f t="shared" si="274"/>
        <v>0</v>
      </c>
      <c r="L5833">
        <f t="shared" si="275"/>
        <v>0</v>
      </c>
      <c r="M5833">
        <f t="shared" si="275"/>
        <v>0</v>
      </c>
    </row>
    <row r="5834" spans="1:13" x14ac:dyDescent="0.35">
      <c r="A5834" t="s">
        <v>5835</v>
      </c>
      <c r="B5834">
        <v>22.147434000000001</v>
      </c>
      <c r="C5834">
        <v>20.023226000000001</v>
      </c>
      <c r="D5834">
        <v>25.690570000000001</v>
      </c>
      <c r="E5834">
        <v>22.356348000000001</v>
      </c>
      <c r="F5834">
        <v>25.291271999999999</v>
      </c>
      <c r="G5834">
        <v>22.944799</v>
      </c>
      <c r="H5834">
        <v>19.318916000000002</v>
      </c>
      <c r="I5834">
        <v>25.362504999999999</v>
      </c>
      <c r="J5834">
        <f t="shared" si="273"/>
        <v>22.554394500000001</v>
      </c>
      <c r="K5834">
        <f t="shared" si="274"/>
        <v>23.229372999999999</v>
      </c>
      <c r="L5834">
        <f t="shared" si="275"/>
        <v>4.5579243407936376</v>
      </c>
      <c r="M5834">
        <f t="shared" si="275"/>
        <v>4.598685166556745</v>
      </c>
    </row>
    <row r="5835" spans="1:13" x14ac:dyDescent="0.35">
      <c r="A5835" t="s">
        <v>5836</v>
      </c>
      <c r="B5835">
        <v>61.461649999999999</v>
      </c>
      <c r="C5835">
        <v>57.643915</v>
      </c>
      <c r="D5835">
        <v>63.966149000000001</v>
      </c>
      <c r="E5835">
        <v>52.041924999999999</v>
      </c>
      <c r="F5835">
        <v>33.069215</v>
      </c>
      <c r="G5835">
        <v>39.848323000000001</v>
      </c>
      <c r="H5835">
        <v>35.604213000000001</v>
      </c>
      <c r="I5835">
        <v>36.613590000000002</v>
      </c>
      <c r="J5835">
        <f t="shared" si="273"/>
        <v>58.778409749999994</v>
      </c>
      <c r="K5835">
        <f t="shared" si="274"/>
        <v>36.283835250000003</v>
      </c>
      <c r="L5835">
        <f t="shared" si="275"/>
        <v>5.9015526132432035</v>
      </c>
      <c r="M5835">
        <f t="shared" si="275"/>
        <v>5.2204783672068427</v>
      </c>
    </row>
    <row r="5836" spans="1:13" x14ac:dyDescent="0.35">
      <c r="A5836" t="s">
        <v>5837</v>
      </c>
      <c r="B5836">
        <v>20.798200000000001</v>
      </c>
      <c r="C5836">
        <v>15.063169</v>
      </c>
      <c r="D5836">
        <v>19.29945</v>
      </c>
      <c r="E5836">
        <v>14.966201999999999</v>
      </c>
      <c r="F5836">
        <v>18.025607999999998</v>
      </c>
      <c r="G5836">
        <v>15.962391</v>
      </c>
      <c r="H5836">
        <v>15.679282000000001</v>
      </c>
      <c r="I5836">
        <v>16.939305000000001</v>
      </c>
      <c r="J5836">
        <f t="shared" si="273"/>
        <v>17.53175525</v>
      </c>
      <c r="K5836">
        <f t="shared" si="274"/>
        <v>16.651646500000002</v>
      </c>
      <c r="L5836">
        <f t="shared" si="275"/>
        <v>4.2119276287373104</v>
      </c>
      <c r="M5836">
        <f t="shared" si="275"/>
        <v>4.1417308555280625</v>
      </c>
    </row>
    <row r="5837" spans="1:13" x14ac:dyDescent="0.35">
      <c r="A5837" t="s">
        <v>5838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f t="shared" si="273"/>
        <v>0</v>
      </c>
      <c r="K5837">
        <f t="shared" si="274"/>
        <v>0</v>
      </c>
      <c r="L5837">
        <f t="shared" si="275"/>
        <v>0</v>
      </c>
      <c r="M5837">
        <f t="shared" si="275"/>
        <v>0</v>
      </c>
    </row>
    <row r="5838" spans="1:13" x14ac:dyDescent="0.35">
      <c r="A5838" t="s">
        <v>5839</v>
      </c>
      <c r="B5838">
        <v>41.487034000000001</v>
      </c>
      <c r="C5838">
        <v>40.367565999999997</v>
      </c>
      <c r="D5838">
        <v>50.178513000000002</v>
      </c>
      <c r="E5838">
        <v>51.07347</v>
      </c>
      <c r="F5838">
        <v>41.131329999999998</v>
      </c>
      <c r="G5838">
        <v>43.229787000000002</v>
      </c>
      <c r="H5838">
        <v>41.554561999999997</v>
      </c>
      <c r="I5838">
        <v>37.956634000000001</v>
      </c>
      <c r="J5838">
        <f t="shared" si="273"/>
        <v>45.77664575</v>
      </c>
      <c r="K5838">
        <f t="shared" si="274"/>
        <v>40.968078250000005</v>
      </c>
      <c r="L5838">
        <f t="shared" si="275"/>
        <v>5.5477165078102919</v>
      </c>
      <c r="M5838">
        <f t="shared" si="275"/>
        <v>5.3912204975281188</v>
      </c>
    </row>
    <row r="5839" spans="1:13" x14ac:dyDescent="0.35">
      <c r="A5839" t="s">
        <v>5840</v>
      </c>
      <c r="B5839">
        <v>8.8776630000000001</v>
      </c>
      <c r="C5839">
        <v>7.5810440000000003</v>
      </c>
      <c r="D5839">
        <v>9.4238210000000002</v>
      </c>
      <c r="E5839">
        <v>8.9755599999999998</v>
      </c>
      <c r="F5839">
        <v>4.3900839999999999</v>
      </c>
      <c r="G5839">
        <v>7.4536350000000002</v>
      </c>
      <c r="H5839">
        <v>8.5309939999999997</v>
      </c>
      <c r="I5839">
        <v>6.3005560000000003</v>
      </c>
      <c r="J5839">
        <f t="shared" si="273"/>
        <v>8.7145220000000005</v>
      </c>
      <c r="K5839">
        <f t="shared" si="274"/>
        <v>6.66881725</v>
      </c>
      <c r="L5839">
        <f t="shared" si="275"/>
        <v>3.2801430102012277</v>
      </c>
      <c r="M5839">
        <f t="shared" si="275"/>
        <v>2.9390040902267045</v>
      </c>
    </row>
    <row r="5840" spans="1:13" x14ac:dyDescent="0.35">
      <c r="A5840" t="s">
        <v>5841</v>
      </c>
      <c r="B5840">
        <v>34.488953000000002</v>
      </c>
      <c r="C5840">
        <v>29.451429000000001</v>
      </c>
      <c r="D5840">
        <v>27.027155</v>
      </c>
      <c r="E5840">
        <v>26.723181</v>
      </c>
      <c r="F5840">
        <v>35.936109000000002</v>
      </c>
      <c r="G5840">
        <v>37.917800999999997</v>
      </c>
      <c r="H5840">
        <v>38.113942999999999</v>
      </c>
      <c r="I5840">
        <v>35.114198999999999</v>
      </c>
      <c r="J5840">
        <f t="shared" si="273"/>
        <v>29.422679499999997</v>
      </c>
      <c r="K5840">
        <f t="shared" si="274"/>
        <v>36.770512999999994</v>
      </c>
      <c r="L5840">
        <f t="shared" si="275"/>
        <v>4.9270753199786945</v>
      </c>
      <c r="M5840">
        <f t="shared" si="275"/>
        <v>5.2391884735166503</v>
      </c>
    </row>
    <row r="5841" spans="1:13" x14ac:dyDescent="0.35">
      <c r="A5841" t="s">
        <v>5842</v>
      </c>
      <c r="B5841">
        <v>6.10032</v>
      </c>
      <c r="C5841">
        <v>4.7615429999999996</v>
      </c>
      <c r="D5841">
        <v>4.8631479999999998</v>
      </c>
      <c r="E5841">
        <v>6.3786849999999999</v>
      </c>
      <c r="F5841">
        <v>9.105874</v>
      </c>
      <c r="G5841">
        <v>8.2980180000000008</v>
      </c>
      <c r="H5841">
        <v>7.5489920000000001</v>
      </c>
      <c r="I5841">
        <v>6.8921210000000004</v>
      </c>
      <c r="J5841">
        <f t="shared" si="273"/>
        <v>5.5259239999999998</v>
      </c>
      <c r="K5841">
        <f t="shared" si="274"/>
        <v>7.9612512499999992</v>
      </c>
      <c r="L5841">
        <f t="shared" si="275"/>
        <v>2.7061821861025384</v>
      </c>
      <c r="M5841">
        <f t="shared" si="275"/>
        <v>3.1637001883249454</v>
      </c>
    </row>
    <row r="5842" spans="1:13" x14ac:dyDescent="0.35">
      <c r="A5842" t="s">
        <v>5843</v>
      </c>
      <c r="B5842">
        <v>0.29491299999999998</v>
      </c>
      <c r="C5842">
        <v>0.22332199999999999</v>
      </c>
      <c r="D5842">
        <v>0.40170099999999997</v>
      </c>
      <c r="E5842">
        <v>0.33528400000000003</v>
      </c>
      <c r="F5842">
        <v>0.69960999999999995</v>
      </c>
      <c r="G5842">
        <v>0.47646500000000003</v>
      </c>
      <c r="H5842">
        <v>0.38239499999999998</v>
      </c>
      <c r="I5842">
        <v>0.50616899999999998</v>
      </c>
      <c r="J5842">
        <f t="shared" si="273"/>
        <v>0.313805</v>
      </c>
      <c r="K5842">
        <f t="shared" si="274"/>
        <v>0.51615975000000003</v>
      </c>
      <c r="L5842">
        <f t="shared" si="275"/>
        <v>0.39375116119323311</v>
      </c>
      <c r="M5842">
        <f t="shared" si="275"/>
        <v>0.60042177091705529</v>
      </c>
    </row>
    <row r="5843" spans="1:13" x14ac:dyDescent="0.35">
      <c r="A5843" t="s">
        <v>5844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f t="shared" si="273"/>
        <v>0</v>
      </c>
      <c r="K5843">
        <f t="shared" si="274"/>
        <v>0</v>
      </c>
      <c r="L5843">
        <f t="shared" si="275"/>
        <v>0</v>
      </c>
      <c r="M5843">
        <f t="shared" si="275"/>
        <v>0</v>
      </c>
    </row>
    <row r="5844" spans="1:13" x14ac:dyDescent="0.35">
      <c r="A5844" t="s">
        <v>5845</v>
      </c>
      <c r="B5844">
        <v>74.120137</v>
      </c>
      <c r="C5844">
        <v>74.468181999999999</v>
      </c>
      <c r="D5844">
        <v>81.901720999999995</v>
      </c>
      <c r="E5844">
        <v>73.234309999999994</v>
      </c>
      <c r="F5844">
        <v>71.601969999999994</v>
      </c>
      <c r="G5844">
        <v>74.382445000000004</v>
      </c>
      <c r="H5844">
        <v>68.472918000000007</v>
      </c>
      <c r="I5844">
        <v>73.664261999999994</v>
      </c>
      <c r="J5844">
        <f t="shared" si="273"/>
        <v>75.931087500000004</v>
      </c>
      <c r="K5844">
        <f t="shared" si="274"/>
        <v>72.030398750000003</v>
      </c>
      <c r="L5844">
        <f t="shared" si="275"/>
        <v>6.2654947973536199</v>
      </c>
      <c r="M5844">
        <f t="shared" si="275"/>
        <v>6.1904252026758728</v>
      </c>
    </row>
    <row r="5845" spans="1:13" x14ac:dyDescent="0.35">
      <c r="A5845" t="s">
        <v>5846</v>
      </c>
      <c r="B5845">
        <v>66.371613999999994</v>
      </c>
      <c r="C5845">
        <v>71.252056999999994</v>
      </c>
      <c r="D5845">
        <v>74.341172</v>
      </c>
      <c r="E5845">
        <v>63.296208999999998</v>
      </c>
      <c r="F5845">
        <v>72.231486000000004</v>
      </c>
      <c r="G5845">
        <v>69.132102000000003</v>
      </c>
      <c r="H5845">
        <v>65.674738000000005</v>
      </c>
      <c r="I5845">
        <v>67.030648999999997</v>
      </c>
      <c r="J5845">
        <f t="shared" si="273"/>
        <v>68.815263000000002</v>
      </c>
      <c r="K5845">
        <f t="shared" si="274"/>
        <v>68.517243749999992</v>
      </c>
      <c r="L5845">
        <f t="shared" si="275"/>
        <v>6.1254705675292449</v>
      </c>
      <c r="M5845">
        <f t="shared" si="275"/>
        <v>6.1192989775713933</v>
      </c>
    </row>
    <row r="5846" spans="1:13" x14ac:dyDescent="0.35">
      <c r="A5846" t="s">
        <v>5847</v>
      </c>
      <c r="B5846">
        <v>66.905631</v>
      </c>
      <c r="C5846">
        <v>73.867487999999994</v>
      </c>
      <c r="D5846">
        <v>61.638193999999999</v>
      </c>
      <c r="E5846">
        <v>60.080499000000003</v>
      </c>
      <c r="F5846">
        <v>46.345531999999999</v>
      </c>
      <c r="G5846">
        <v>45.824066000000002</v>
      </c>
      <c r="H5846">
        <v>42.106023</v>
      </c>
      <c r="I5846">
        <v>48.097138000000001</v>
      </c>
      <c r="J5846">
        <f t="shared" si="273"/>
        <v>65.622952999999995</v>
      </c>
      <c r="K5846">
        <f t="shared" si="274"/>
        <v>45.593189750000001</v>
      </c>
      <c r="L5846">
        <f t="shared" si="275"/>
        <v>6.0579473964234625</v>
      </c>
      <c r="M5846">
        <f t="shared" si="275"/>
        <v>5.5420471950049759</v>
      </c>
    </row>
    <row r="5847" spans="1:13" x14ac:dyDescent="0.35">
      <c r="A5847" t="s">
        <v>5848</v>
      </c>
      <c r="B5847">
        <v>108.593963</v>
      </c>
      <c r="C5847">
        <v>92.114739999999998</v>
      </c>
      <c r="D5847">
        <v>89.072254000000001</v>
      </c>
      <c r="E5847">
        <v>81.337282000000002</v>
      </c>
      <c r="F5847">
        <v>63.713306000000003</v>
      </c>
      <c r="G5847">
        <v>59.929200999999999</v>
      </c>
      <c r="H5847">
        <v>73.738800999999995</v>
      </c>
      <c r="I5847">
        <v>71.542789999999997</v>
      </c>
      <c r="J5847">
        <f t="shared" si="273"/>
        <v>92.779559750000004</v>
      </c>
      <c r="K5847">
        <f t="shared" si="274"/>
        <v>67.23102449999999</v>
      </c>
      <c r="L5847">
        <f t="shared" si="275"/>
        <v>6.5512016012015604</v>
      </c>
      <c r="M5847">
        <f t="shared" si="275"/>
        <v>6.0923559736509949</v>
      </c>
    </row>
    <row r="5848" spans="1:13" x14ac:dyDescent="0.35">
      <c r="A5848" t="s">
        <v>5849</v>
      </c>
      <c r="B5848">
        <v>45.204163000000001</v>
      </c>
      <c r="C5848">
        <v>43.371178</v>
      </c>
      <c r="D5848">
        <v>46.789155000000001</v>
      </c>
      <c r="E5848">
        <v>48.236255999999997</v>
      </c>
      <c r="F5848">
        <v>57.387712000000001</v>
      </c>
      <c r="G5848">
        <v>49.057257</v>
      </c>
      <c r="H5848">
        <v>48.293247000000001</v>
      </c>
      <c r="I5848">
        <v>50.790900999999998</v>
      </c>
      <c r="J5848">
        <f t="shared" si="273"/>
        <v>45.900188</v>
      </c>
      <c r="K5848">
        <f t="shared" si="274"/>
        <v>51.382279249999996</v>
      </c>
      <c r="L5848">
        <f t="shared" si="275"/>
        <v>5.5515218007010221</v>
      </c>
      <c r="M5848">
        <f t="shared" si="275"/>
        <v>5.7110069302752171</v>
      </c>
    </row>
    <row r="5849" spans="1:13" x14ac:dyDescent="0.35">
      <c r="A5849" t="s">
        <v>5850</v>
      </c>
      <c r="B5849">
        <v>121.710854</v>
      </c>
      <c r="C5849">
        <v>121.63726800000001</v>
      </c>
      <c r="D5849">
        <v>124.037414</v>
      </c>
      <c r="E5849">
        <v>121.550151</v>
      </c>
      <c r="F5849">
        <v>154.944681</v>
      </c>
      <c r="G5849">
        <v>154.423947</v>
      </c>
      <c r="H5849">
        <v>149.82752300000001</v>
      </c>
      <c r="I5849">
        <v>158.64729700000001</v>
      </c>
      <c r="J5849">
        <f t="shared" si="273"/>
        <v>122.23392175000001</v>
      </c>
      <c r="K5849">
        <f t="shared" si="274"/>
        <v>154.46086199999999</v>
      </c>
      <c r="L5849">
        <f t="shared" si="275"/>
        <v>6.945255621167691</v>
      </c>
      <c r="M5849">
        <f t="shared" si="275"/>
        <v>7.2804076106098492</v>
      </c>
    </row>
    <row r="5850" spans="1:13" x14ac:dyDescent="0.35">
      <c r="A5850" t="s">
        <v>5851</v>
      </c>
      <c r="B5850">
        <v>32.001415000000001</v>
      </c>
      <c r="C5850">
        <v>26.089877000000001</v>
      </c>
      <c r="D5850">
        <v>30.895537000000001</v>
      </c>
      <c r="E5850">
        <v>32.831760000000003</v>
      </c>
      <c r="F5850">
        <v>30.814599999999999</v>
      </c>
      <c r="G5850">
        <v>35.727049000000001</v>
      </c>
      <c r="H5850">
        <v>32.487372000000001</v>
      </c>
      <c r="I5850">
        <v>24.356034999999999</v>
      </c>
      <c r="J5850">
        <f t="shared" si="273"/>
        <v>30.454647250000001</v>
      </c>
      <c r="K5850">
        <f t="shared" si="274"/>
        <v>30.846263999999998</v>
      </c>
      <c r="L5850">
        <f t="shared" si="275"/>
        <v>4.9752012779449712</v>
      </c>
      <c r="M5850">
        <f t="shared" si="275"/>
        <v>4.9930522295411448</v>
      </c>
    </row>
    <row r="5851" spans="1:13" x14ac:dyDescent="0.35">
      <c r="A5851" t="s">
        <v>5852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3.3019E-2</v>
      </c>
      <c r="H5851">
        <v>0</v>
      </c>
      <c r="I5851">
        <v>0</v>
      </c>
      <c r="J5851">
        <f t="shared" si="273"/>
        <v>0</v>
      </c>
      <c r="K5851">
        <f t="shared" si="274"/>
        <v>8.2547499999999999E-3</v>
      </c>
      <c r="L5851">
        <f t="shared" si="275"/>
        <v>0</v>
      </c>
      <c r="M5851">
        <f t="shared" si="275"/>
        <v>1.1860202456213763E-2</v>
      </c>
    </row>
    <row r="5852" spans="1:13" x14ac:dyDescent="0.35">
      <c r="A5852" t="s">
        <v>5853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f t="shared" si="273"/>
        <v>0</v>
      </c>
      <c r="K5852">
        <f t="shared" si="274"/>
        <v>0</v>
      </c>
      <c r="L5852">
        <f t="shared" si="275"/>
        <v>0</v>
      </c>
      <c r="M5852">
        <f t="shared" si="275"/>
        <v>0</v>
      </c>
    </row>
    <row r="5853" spans="1:13" x14ac:dyDescent="0.35">
      <c r="A5853" t="s">
        <v>5854</v>
      </c>
      <c r="B5853">
        <v>87.329322000000005</v>
      </c>
      <c r="C5853">
        <v>95.939299000000005</v>
      </c>
      <c r="D5853">
        <v>78.955554000000006</v>
      </c>
      <c r="E5853">
        <v>111.835606</v>
      </c>
      <c r="F5853">
        <v>124.804458</v>
      </c>
      <c r="G5853">
        <v>115.662755</v>
      </c>
      <c r="H5853">
        <v>111.371093</v>
      </c>
      <c r="I5853">
        <v>107.793488</v>
      </c>
      <c r="J5853">
        <f t="shared" si="273"/>
        <v>93.514945249999997</v>
      </c>
      <c r="K5853">
        <f t="shared" si="274"/>
        <v>114.9079485</v>
      </c>
      <c r="L5853">
        <f t="shared" si="275"/>
        <v>6.5624705695465781</v>
      </c>
      <c r="M5853">
        <f t="shared" si="275"/>
        <v>6.8568356937233741</v>
      </c>
    </row>
    <row r="5854" spans="1:13" x14ac:dyDescent="0.35">
      <c r="A5854" t="s">
        <v>5855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f t="shared" si="273"/>
        <v>0</v>
      </c>
      <c r="K5854">
        <f t="shared" si="274"/>
        <v>0</v>
      </c>
      <c r="L5854">
        <f t="shared" si="275"/>
        <v>0</v>
      </c>
      <c r="M5854">
        <f t="shared" si="275"/>
        <v>0</v>
      </c>
    </row>
    <row r="5855" spans="1:13" x14ac:dyDescent="0.35">
      <c r="A5855" t="s">
        <v>5856</v>
      </c>
      <c r="B5855">
        <v>4.0538999999999999E-2</v>
      </c>
      <c r="C5855">
        <v>0</v>
      </c>
      <c r="D5855">
        <v>0</v>
      </c>
      <c r="E5855">
        <v>0</v>
      </c>
      <c r="F5855">
        <v>0.44687300000000002</v>
      </c>
      <c r="G5855">
        <v>3.5460999999999999E-2</v>
      </c>
      <c r="H5855">
        <v>0.211782</v>
      </c>
      <c r="I5855">
        <v>0</v>
      </c>
      <c r="J5855">
        <f t="shared" si="273"/>
        <v>1.013475E-2</v>
      </c>
      <c r="K5855">
        <f t="shared" si="274"/>
        <v>0.17352900000000002</v>
      </c>
      <c r="L5855">
        <f t="shared" si="275"/>
        <v>1.4547758511409341E-2</v>
      </c>
      <c r="M5855">
        <f t="shared" si="275"/>
        <v>0.23085349387576903</v>
      </c>
    </row>
    <row r="5856" spans="1:13" x14ac:dyDescent="0.35">
      <c r="A5856" t="s">
        <v>5857</v>
      </c>
      <c r="B5856">
        <v>35.839832000000001</v>
      </c>
      <c r="C5856">
        <v>40.844507</v>
      </c>
      <c r="D5856">
        <v>34.972354000000003</v>
      </c>
      <c r="E5856">
        <v>32.634667</v>
      </c>
      <c r="F5856">
        <v>27.231221000000001</v>
      </c>
      <c r="G5856">
        <v>22.783194999999999</v>
      </c>
      <c r="H5856">
        <v>22.066039</v>
      </c>
      <c r="I5856">
        <v>25.456672999999999</v>
      </c>
      <c r="J5856">
        <f t="shared" si="273"/>
        <v>36.072839999999999</v>
      </c>
      <c r="K5856">
        <f t="shared" si="274"/>
        <v>24.384281999999999</v>
      </c>
      <c r="L5856">
        <f t="shared" si="275"/>
        <v>5.2122907332970643</v>
      </c>
      <c r="M5856">
        <f t="shared" si="275"/>
        <v>4.6658635485854312</v>
      </c>
    </row>
    <row r="5857" spans="1:13" x14ac:dyDescent="0.35">
      <c r="A5857" t="s">
        <v>5858</v>
      </c>
      <c r="B5857">
        <v>0</v>
      </c>
      <c r="C5857">
        <v>0</v>
      </c>
      <c r="D5857">
        <v>2.0549000000000001E-2</v>
      </c>
      <c r="E5857">
        <v>0</v>
      </c>
      <c r="F5857">
        <v>6.3672000000000006E-2</v>
      </c>
      <c r="G5857">
        <v>1.8069000000000002E-2</v>
      </c>
      <c r="H5857">
        <v>0.20380200000000001</v>
      </c>
      <c r="I5857">
        <v>0</v>
      </c>
      <c r="J5857">
        <f t="shared" si="273"/>
        <v>5.1372500000000003E-3</v>
      </c>
      <c r="K5857">
        <f t="shared" si="274"/>
        <v>7.1385749999999998E-2</v>
      </c>
      <c r="L5857">
        <f t="shared" si="275"/>
        <v>7.3925127223810165E-3</v>
      </c>
      <c r="M5857">
        <f t="shared" si="275"/>
        <v>9.9478012686849512E-2</v>
      </c>
    </row>
    <row r="5858" spans="1:13" x14ac:dyDescent="0.35">
      <c r="A5858" t="s">
        <v>5859</v>
      </c>
      <c r="B5858">
        <v>162.05781099999999</v>
      </c>
      <c r="C5858">
        <v>156.46491800000001</v>
      </c>
      <c r="D5858">
        <v>162.28965299999999</v>
      </c>
      <c r="E5858">
        <v>173.126645</v>
      </c>
      <c r="F5858">
        <v>165.49159</v>
      </c>
      <c r="G5858">
        <v>169.30921499999999</v>
      </c>
      <c r="H5858">
        <v>161.33103299999999</v>
      </c>
      <c r="I5858">
        <v>164.14212699999999</v>
      </c>
      <c r="J5858">
        <f t="shared" si="273"/>
        <v>163.48475675</v>
      </c>
      <c r="K5858">
        <f t="shared" si="274"/>
        <v>165.06849124999999</v>
      </c>
      <c r="L5858">
        <f t="shared" si="275"/>
        <v>7.3618100814546938</v>
      </c>
      <c r="M5858">
        <f t="shared" si="275"/>
        <v>7.375634561512685</v>
      </c>
    </row>
    <row r="5859" spans="1:13" x14ac:dyDescent="0.35">
      <c r="A5859" t="s">
        <v>5860</v>
      </c>
      <c r="B5859">
        <v>16.654478000000001</v>
      </c>
      <c r="C5859">
        <v>16.406486999999998</v>
      </c>
      <c r="D5859">
        <v>17.424873999999999</v>
      </c>
      <c r="E5859">
        <v>15.283718</v>
      </c>
      <c r="F5859">
        <v>26.888221999999999</v>
      </c>
      <c r="G5859">
        <v>20.076097000000001</v>
      </c>
      <c r="H5859">
        <v>17.901368999999999</v>
      </c>
      <c r="I5859">
        <v>21.394514000000001</v>
      </c>
      <c r="J5859">
        <f t="shared" si="273"/>
        <v>16.442389249999998</v>
      </c>
      <c r="K5859">
        <f t="shared" si="274"/>
        <v>21.565050500000002</v>
      </c>
      <c r="L5859">
        <f t="shared" si="275"/>
        <v>4.124525768203708</v>
      </c>
      <c r="M5859">
        <f t="shared" si="275"/>
        <v>4.4960181021556025</v>
      </c>
    </row>
    <row r="5860" spans="1:13" x14ac:dyDescent="0.35">
      <c r="A5860" t="s">
        <v>5861</v>
      </c>
      <c r="B5860">
        <v>0</v>
      </c>
      <c r="C5860">
        <v>1.0459E-2</v>
      </c>
      <c r="D5860">
        <v>0</v>
      </c>
      <c r="E5860">
        <v>0</v>
      </c>
      <c r="F5860">
        <v>4.9129999999999998E-3</v>
      </c>
      <c r="G5860">
        <v>1.1158E-2</v>
      </c>
      <c r="H5860">
        <v>1.264E-2</v>
      </c>
      <c r="I5860">
        <v>5.9239999999999996E-3</v>
      </c>
      <c r="J5860">
        <f t="shared" si="273"/>
        <v>2.6147499999999999E-3</v>
      </c>
      <c r="K5860">
        <f t="shared" si="274"/>
        <v>8.6587499999999998E-3</v>
      </c>
      <c r="L5860">
        <f t="shared" si="275"/>
        <v>3.7673636447473698E-3</v>
      </c>
      <c r="M5860">
        <f t="shared" si="275"/>
        <v>1.2438163587728868E-2</v>
      </c>
    </row>
    <row r="5861" spans="1:13" x14ac:dyDescent="0.35">
      <c r="A5861" t="s">
        <v>5862</v>
      </c>
      <c r="B5861">
        <v>0.24523200000000001</v>
      </c>
      <c r="C5861">
        <v>7.0040000000000005E-2</v>
      </c>
      <c r="D5861">
        <v>8.4958000000000006E-2</v>
      </c>
      <c r="E5861">
        <v>5.3314E-2</v>
      </c>
      <c r="F5861">
        <v>9.4572000000000003E-2</v>
      </c>
      <c r="G5861">
        <v>0</v>
      </c>
      <c r="H5861">
        <v>0</v>
      </c>
      <c r="I5861">
        <v>7.9472000000000001E-2</v>
      </c>
      <c r="J5861">
        <f t="shared" si="273"/>
        <v>0.11338599999999999</v>
      </c>
      <c r="K5861">
        <f t="shared" si="274"/>
        <v>4.3511000000000001E-2</v>
      </c>
      <c r="L5861">
        <f t="shared" si="275"/>
        <v>0.15495384761442813</v>
      </c>
      <c r="M5861">
        <f t="shared" si="275"/>
        <v>6.1445808510978424E-2</v>
      </c>
    </row>
    <row r="5862" spans="1:13" x14ac:dyDescent="0.35">
      <c r="A5862" t="s">
        <v>5863</v>
      </c>
      <c r="B5862">
        <v>0.50350899999999998</v>
      </c>
      <c r="C5862">
        <v>0.103103</v>
      </c>
      <c r="D5862">
        <v>0</v>
      </c>
      <c r="E5862">
        <v>0</v>
      </c>
      <c r="F5862">
        <v>0.73727600000000004</v>
      </c>
      <c r="G5862">
        <v>0</v>
      </c>
      <c r="H5862">
        <v>0</v>
      </c>
      <c r="I5862">
        <v>0</v>
      </c>
      <c r="J5862">
        <f t="shared" si="273"/>
        <v>0.15165299999999998</v>
      </c>
      <c r="K5862">
        <f t="shared" si="274"/>
        <v>0.18431900000000001</v>
      </c>
      <c r="L5862">
        <f t="shared" si="275"/>
        <v>0.20370608953126496</v>
      </c>
      <c r="M5862">
        <f t="shared" si="275"/>
        <v>0.24405772769969447</v>
      </c>
    </row>
    <row r="5863" spans="1:13" x14ac:dyDescent="0.35">
      <c r="A5863" t="s">
        <v>5864</v>
      </c>
      <c r="B5863">
        <v>4.8495530000000002</v>
      </c>
      <c r="C5863">
        <v>3.730254</v>
      </c>
      <c r="D5863">
        <v>1.3134479999999999</v>
      </c>
      <c r="E5863">
        <v>0.38359900000000002</v>
      </c>
      <c r="F5863">
        <v>0.79410499999999995</v>
      </c>
      <c r="G5863">
        <v>0.89753400000000005</v>
      </c>
      <c r="H5863">
        <v>0.43648500000000001</v>
      </c>
      <c r="I5863">
        <v>0</v>
      </c>
      <c r="J5863">
        <f t="shared" si="273"/>
        <v>2.5692135</v>
      </c>
      <c r="K5863">
        <f t="shared" si="274"/>
        <v>0.53203099999999992</v>
      </c>
      <c r="L5863">
        <f t="shared" si="275"/>
        <v>1.8356062018012682</v>
      </c>
      <c r="M5863">
        <f t="shared" si="275"/>
        <v>0.6154454898828331</v>
      </c>
    </row>
    <row r="5864" spans="1:13" x14ac:dyDescent="0.35">
      <c r="A5864" t="s">
        <v>5865</v>
      </c>
      <c r="B5864">
        <v>44.543134000000002</v>
      </c>
      <c r="C5864">
        <v>46.782339</v>
      </c>
      <c r="D5864">
        <v>31.410647999999998</v>
      </c>
      <c r="E5864">
        <v>51.992072</v>
      </c>
      <c r="F5864">
        <v>51.200693000000001</v>
      </c>
      <c r="G5864">
        <v>45.866114000000003</v>
      </c>
      <c r="H5864">
        <v>47.448700000000002</v>
      </c>
      <c r="I5864">
        <v>49.228789999999996</v>
      </c>
      <c r="J5864">
        <f t="shared" si="273"/>
        <v>43.682048250000001</v>
      </c>
      <c r="K5864">
        <f t="shared" si="274"/>
        <v>48.436074250000004</v>
      </c>
      <c r="L5864">
        <f t="shared" si="275"/>
        <v>5.4816234161693567</v>
      </c>
      <c r="M5864">
        <f t="shared" si="275"/>
        <v>5.627492277350358</v>
      </c>
    </row>
    <row r="5865" spans="1:13" x14ac:dyDescent="0.35">
      <c r="A5865" t="s">
        <v>5866</v>
      </c>
      <c r="B5865">
        <v>0</v>
      </c>
      <c r="C5865">
        <v>0.21865799999999999</v>
      </c>
      <c r="D5865">
        <v>0</v>
      </c>
      <c r="E5865">
        <v>0</v>
      </c>
      <c r="F5865">
        <v>3.2492E-2</v>
      </c>
      <c r="G5865">
        <v>0</v>
      </c>
      <c r="H5865">
        <v>0</v>
      </c>
      <c r="I5865">
        <v>0.24901699999999999</v>
      </c>
      <c r="J5865">
        <f t="shared" si="273"/>
        <v>5.4664499999999998E-2</v>
      </c>
      <c r="K5865">
        <f t="shared" si="274"/>
        <v>7.0377250000000002E-2</v>
      </c>
      <c r="L5865">
        <f t="shared" si="275"/>
        <v>7.6784135269258244E-2</v>
      </c>
      <c r="M5865">
        <f t="shared" si="275"/>
        <v>9.8119358105302812E-2</v>
      </c>
    </row>
    <row r="5866" spans="1:13" x14ac:dyDescent="0.35">
      <c r="A5866" t="s">
        <v>5867</v>
      </c>
      <c r="B5866">
        <v>36.136837</v>
      </c>
      <c r="C5866">
        <v>31.272735999999998</v>
      </c>
      <c r="D5866">
        <v>30.978048000000001</v>
      </c>
      <c r="E5866">
        <v>32.438029999999998</v>
      </c>
      <c r="F5866">
        <v>38.720125000000003</v>
      </c>
      <c r="G5866">
        <v>36.443753000000001</v>
      </c>
      <c r="H5866">
        <v>45.307547</v>
      </c>
      <c r="I5866">
        <v>40.838282999999997</v>
      </c>
      <c r="J5866">
        <f t="shared" si="273"/>
        <v>32.706412749999998</v>
      </c>
      <c r="K5866">
        <f t="shared" si="274"/>
        <v>40.327427</v>
      </c>
      <c r="L5866">
        <f t="shared" si="275"/>
        <v>5.0749511896324995</v>
      </c>
      <c r="M5866">
        <f t="shared" si="275"/>
        <v>5.369027640794541</v>
      </c>
    </row>
    <row r="5867" spans="1:13" x14ac:dyDescent="0.35">
      <c r="A5867" t="s">
        <v>5868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f t="shared" si="273"/>
        <v>0</v>
      </c>
      <c r="K5867">
        <f t="shared" si="274"/>
        <v>0</v>
      </c>
      <c r="L5867">
        <f t="shared" si="275"/>
        <v>0</v>
      </c>
      <c r="M5867">
        <f t="shared" si="275"/>
        <v>0</v>
      </c>
    </row>
    <row r="5868" spans="1:13" x14ac:dyDescent="0.35">
      <c r="A5868" t="s">
        <v>5869</v>
      </c>
      <c r="B5868">
        <v>43.844087999999999</v>
      </c>
      <c r="C5868">
        <v>48.901488999999998</v>
      </c>
      <c r="D5868">
        <v>61.405337000000003</v>
      </c>
      <c r="E5868">
        <v>39.028295999999997</v>
      </c>
      <c r="F5868">
        <v>77.482176999999993</v>
      </c>
      <c r="G5868">
        <v>72.118272000000005</v>
      </c>
      <c r="H5868">
        <v>41.613709999999998</v>
      </c>
      <c r="I5868">
        <v>51.446164000000003</v>
      </c>
      <c r="J5868">
        <f t="shared" si="273"/>
        <v>48.294802500000003</v>
      </c>
      <c r="K5868">
        <f t="shared" si="274"/>
        <v>60.665080750000001</v>
      </c>
      <c r="L5868">
        <f t="shared" si="275"/>
        <v>5.6233636359577659</v>
      </c>
      <c r="M5868">
        <f t="shared" si="275"/>
        <v>5.9463818567108611</v>
      </c>
    </row>
    <row r="5869" spans="1:13" x14ac:dyDescent="0.35">
      <c r="A5869" t="s">
        <v>5870</v>
      </c>
      <c r="B5869">
        <v>16.849060999999999</v>
      </c>
      <c r="C5869">
        <v>14.501199</v>
      </c>
      <c r="D5869">
        <v>18.275867000000002</v>
      </c>
      <c r="E5869">
        <v>14.746347</v>
      </c>
      <c r="F5869">
        <v>13.019588000000001</v>
      </c>
      <c r="G5869">
        <v>12.897721000000001</v>
      </c>
      <c r="H5869">
        <v>12.451563</v>
      </c>
      <c r="I5869">
        <v>15.951636000000001</v>
      </c>
      <c r="J5869">
        <f t="shared" si="273"/>
        <v>16.093118499999999</v>
      </c>
      <c r="K5869">
        <f t="shared" si="274"/>
        <v>13.580127000000001</v>
      </c>
      <c r="L5869">
        <f t="shared" si="275"/>
        <v>4.0953437238530288</v>
      </c>
      <c r="M5869">
        <f t="shared" si="275"/>
        <v>3.8659313811826799</v>
      </c>
    </row>
    <row r="5870" spans="1:13" x14ac:dyDescent="0.35">
      <c r="A5870" t="s">
        <v>5871</v>
      </c>
      <c r="B5870">
        <v>21.25177</v>
      </c>
      <c r="C5870">
        <v>20.512909000000001</v>
      </c>
      <c r="D5870">
        <v>20.41977</v>
      </c>
      <c r="E5870">
        <v>23.290545000000002</v>
      </c>
      <c r="F5870">
        <v>25.282287</v>
      </c>
      <c r="G5870">
        <v>24.327694999999999</v>
      </c>
      <c r="H5870">
        <v>25.984976</v>
      </c>
      <c r="I5870">
        <v>27.067920999999998</v>
      </c>
      <c r="J5870">
        <f t="shared" si="273"/>
        <v>21.368748500000002</v>
      </c>
      <c r="K5870">
        <f t="shared" si="274"/>
        <v>25.665719750000001</v>
      </c>
      <c r="L5870">
        <f t="shared" si="275"/>
        <v>4.48341263678501</v>
      </c>
      <c r="M5870">
        <f t="shared" si="275"/>
        <v>4.7369143640574087</v>
      </c>
    </row>
    <row r="5871" spans="1:13" x14ac:dyDescent="0.35">
      <c r="A5871" t="s">
        <v>5872</v>
      </c>
      <c r="B5871">
        <v>10.085649</v>
      </c>
      <c r="C5871">
        <v>8.6913660000000004</v>
      </c>
      <c r="D5871">
        <v>7.3129749999999998</v>
      </c>
      <c r="E5871">
        <v>7.5629410000000004</v>
      </c>
      <c r="F5871">
        <v>13.773427</v>
      </c>
      <c r="G5871">
        <v>15.158474</v>
      </c>
      <c r="H5871">
        <v>14.956526999999999</v>
      </c>
      <c r="I5871">
        <v>8.3822259999999993</v>
      </c>
      <c r="J5871">
        <f t="shared" si="273"/>
        <v>8.4132327500000006</v>
      </c>
      <c r="K5871">
        <f t="shared" si="274"/>
        <v>13.067663499999998</v>
      </c>
      <c r="L5871">
        <f t="shared" si="275"/>
        <v>3.2346902672103415</v>
      </c>
      <c r="M5871">
        <f t="shared" si="275"/>
        <v>3.8143108259578589</v>
      </c>
    </row>
    <row r="5872" spans="1:13" x14ac:dyDescent="0.35">
      <c r="A5872" t="s">
        <v>5873</v>
      </c>
      <c r="B5872">
        <v>9.3835870000000003</v>
      </c>
      <c r="C5872">
        <v>8.7292520000000007</v>
      </c>
      <c r="D5872">
        <v>8.9583639999999995</v>
      </c>
      <c r="E5872">
        <v>9.8339060000000007</v>
      </c>
      <c r="F5872">
        <v>11.8789</v>
      </c>
      <c r="G5872">
        <v>12.052490000000001</v>
      </c>
      <c r="H5872">
        <v>11.293900000000001</v>
      </c>
      <c r="I5872">
        <v>10.609169</v>
      </c>
      <c r="J5872">
        <f t="shared" si="273"/>
        <v>9.2262772500000008</v>
      </c>
      <c r="K5872">
        <f t="shared" si="274"/>
        <v>11.458614750000001</v>
      </c>
      <c r="L5872">
        <f t="shared" si="275"/>
        <v>3.3542091402217964</v>
      </c>
      <c r="M5872">
        <f t="shared" si="275"/>
        <v>3.6390717616115862</v>
      </c>
    </row>
    <row r="5873" spans="1:13" x14ac:dyDescent="0.35">
      <c r="A5873" t="s">
        <v>5874</v>
      </c>
      <c r="B5873">
        <v>65.247861</v>
      </c>
      <c r="C5873">
        <v>67.088361000000006</v>
      </c>
      <c r="D5873">
        <v>99.400024999999999</v>
      </c>
      <c r="E5873">
        <v>72.216807000000003</v>
      </c>
      <c r="F5873">
        <v>89.388293000000004</v>
      </c>
      <c r="G5873">
        <v>108.761216</v>
      </c>
      <c r="H5873">
        <v>108.138902</v>
      </c>
      <c r="I5873">
        <v>120.046829</v>
      </c>
      <c r="J5873">
        <f t="shared" si="273"/>
        <v>75.988263500000002</v>
      </c>
      <c r="K5873">
        <f t="shared" si="274"/>
        <v>106.58381</v>
      </c>
      <c r="L5873">
        <f t="shared" si="275"/>
        <v>6.2665666253585588</v>
      </c>
      <c r="M5873">
        <f t="shared" si="275"/>
        <v>6.7493171766831317</v>
      </c>
    </row>
    <row r="5874" spans="1:13" x14ac:dyDescent="0.35">
      <c r="A5874" t="s">
        <v>5875</v>
      </c>
      <c r="B5874">
        <v>16.595376000000002</v>
      </c>
      <c r="C5874">
        <v>16.425947000000001</v>
      </c>
      <c r="D5874">
        <v>19.953565999999999</v>
      </c>
      <c r="E5874">
        <v>13.434113999999999</v>
      </c>
      <c r="F5874">
        <v>15.734521000000001</v>
      </c>
      <c r="G5874">
        <v>16.279451999999999</v>
      </c>
      <c r="H5874">
        <v>16.098303999999999</v>
      </c>
      <c r="I5874">
        <v>13.146940000000001</v>
      </c>
      <c r="J5874">
        <f t="shared" si="273"/>
        <v>16.60225075</v>
      </c>
      <c r="K5874">
        <f t="shared" si="274"/>
        <v>15.31480425</v>
      </c>
      <c r="L5874">
        <f t="shared" si="275"/>
        <v>4.1376880088779329</v>
      </c>
      <c r="M5874">
        <f t="shared" si="275"/>
        <v>4.0281097725256316</v>
      </c>
    </row>
    <row r="5875" spans="1:13" x14ac:dyDescent="0.35">
      <c r="A5875" t="s">
        <v>5876</v>
      </c>
      <c r="B5875">
        <v>63.713189999999997</v>
      </c>
      <c r="C5875">
        <v>66.840522000000007</v>
      </c>
      <c r="D5875">
        <v>68.385058999999998</v>
      </c>
      <c r="E5875">
        <v>67.177046000000004</v>
      </c>
      <c r="F5875">
        <v>73.659136000000004</v>
      </c>
      <c r="G5875">
        <v>68.506378999999995</v>
      </c>
      <c r="H5875">
        <v>71.345732999999996</v>
      </c>
      <c r="I5875">
        <v>73.048085999999998</v>
      </c>
      <c r="J5875">
        <f t="shared" si="273"/>
        <v>66.528954250000012</v>
      </c>
      <c r="K5875">
        <f t="shared" si="274"/>
        <v>71.639833499999995</v>
      </c>
      <c r="L5875">
        <f t="shared" si="275"/>
        <v>6.0774343110705003</v>
      </c>
      <c r="M5875">
        <f t="shared" si="275"/>
        <v>6.1826889906742357</v>
      </c>
    </row>
    <row r="5876" spans="1:13" x14ac:dyDescent="0.35">
      <c r="A5876" t="s">
        <v>5877</v>
      </c>
      <c r="B5876">
        <v>40.847489000000003</v>
      </c>
      <c r="C5876">
        <v>44.181742</v>
      </c>
      <c r="D5876">
        <v>40.358131</v>
      </c>
      <c r="E5876">
        <v>41.728923000000002</v>
      </c>
      <c r="F5876">
        <v>45.539574000000002</v>
      </c>
      <c r="G5876">
        <v>43.174607000000002</v>
      </c>
      <c r="H5876">
        <v>44.744726999999997</v>
      </c>
      <c r="I5876">
        <v>41.697505999999997</v>
      </c>
      <c r="J5876">
        <f t="shared" si="273"/>
        <v>41.779071250000001</v>
      </c>
      <c r="K5876">
        <f t="shared" si="274"/>
        <v>43.789103500000003</v>
      </c>
      <c r="L5876">
        <f t="shared" si="275"/>
        <v>5.4188332562691413</v>
      </c>
      <c r="M5876">
        <f t="shared" si="275"/>
        <v>5.4850758843440186</v>
      </c>
    </row>
    <row r="5877" spans="1:13" x14ac:dyDescent="0.35">
      <c r="A5877" t="s">
        <v>5878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f t="shared" si="273"/>
        <v>0</v>
      </c>
      <c r="K5877">
        <f t="shared" si="274"/>
        <v>0</v>
      </c>
      <c r="L5877">
        <f t="shared" si="275"/>
        <v>0</v>
      </c>
      <c r="M5877">
        <f t="shared" si="275"/>
        <v>0</v>
      </c>
    </row>
    <row r="5878" spans="1:13" x14ac:dyDescent="0.35">
      <c r="A5878" t="s">
        <v>5879</v>
      </c>
      <c r="B5878">
        <v>35.709532000000003</v>
      </c>
      <c r="C5878">
        <v>30.772773999999998</v>
      </c>
      <c r="D5878">
        <v>31.507929000000001</v>
      </c>
      <c r="E5878">
        <v>35.59675</v>
      </c>
      <c r="F5878">
        <v>37.714315999999997</v>
      </c>
      <c r="G5878">
        <v>40.115296000000001</v>
      </c>
      <c r="H5878">
        <v>38.545884999999998</v>
      </c>
      <c r="I5878">
        <v>35.966228000000001</v>
      </c>
      <c r="J5878">
        <f t="shared" si="273"/>
        <v>33.39674625</v>
      </c>
      <c r="K5878">
        <f t="shared" si="274"/>
        <v>38.085431249999999</v>
      </c>
      <c r="L5878">
        <f t="shared" si="275"/>
        <v>5.1042001949599669</v>
      </c>
      <c r="M5878">
        <f t="shared" si="275"/>
        <v>5.2885590507556275</v>
      </c>
    </row>
    <row r="5879" spans="1:13" x14ac:dyDescent="0.35">
      <c r="A5879" t="s">
        <v>5880</v>
      </c>
      <c r="B5879">
        <v>0</v>
      </c>
      <c r="C5879">
        <v>1.8977000000000001E-2</v>
      </c>
      <c r="D5879">
        <v>0</v>
      </c>
      <c r="E5879">
        <v>0</v>
      </c>
      <c r="F5879">
        <v>1.7835E-2</v>
      </c>
      <c r="G5879">
        <v>2.0244000000000002E-2</v>
      </c>
      <c r="H5879">
        <v>0</v>
      </c>
      <c r="I5879">
        <v>0</v>
      </c>
      <c r="J5879">
        <f t="shared" si="273"/>
        <v>4.7442500000000002E-3</v>
      </c>
      <c r="K5879">
        <f t="shared" si="274"/>
        <v>9.5197500000000004E-3</v>
      </c>
      <c r="L5879">
        <f t="shared" si="275"/>
        <v>6.8283210938742036E-3</v>
      </c>
      <c r="M5879">
        <f t="shared" si="275"/>
        <v>1.3669135482004695E-2</v>
      </c>
    </row>
    <row r="5880" spans="1:13" x14ac:dyDescent="0.35">
      <c r="A5880" t="s">
        <v>5881</v>
      </c>
      <c r="B5880">
        <v>80.443884999999995</v>
      </c>
      <c r="C5880">
        <v>77.781109000000001</v>
      </c>
      <c r="D5880">
        <v>72.206162000000006</v>
      </c>
      <c r="E5880">
        <v>85.357422</v>
      </c>
      <c r="F5880">
        <v>93.998810000000006</v>
      </c>
      <c r="G5880">
        <v>92.041337999999996</v>
      </c>
      <c r="H5880">
        <v>89.927944999999994</v>
      </c>
      <c r="I5880">
        <v>96.055271000000005</v>
      </c>
      <c r="J5880">
        <f t="shared" si="273"/>
        <v>78.947144499999993</v>
      </c>
      <c r="K5880">
        <f t="shared" si="274"/>
        <v>93.00584099999999</v>
      </c>
      <c r="L5880">
        <f t="shared" si="275"/>
        <v>6.3209746002720282</v>
      </c>
      <c r="M5880">
        <f t="shared" si="275"/>
        <v>6.5546784955066979</v>
      </c>
    </row>
    <row r="5881" spans="1:13" x14ac:dyDescent="0.35">
      <c r="A5881" t="s">
        <v>5882</v>
      </c>
      <c r="B5881">
        <v>67.165038999999993</v>
      </c>
      <c r="C5881">
        <v>67.258332999999993</v>
      </c>
      <c r="D5881">
        <v>74.927789000000004</v>
      </c>
      <c r="E5881">
        <v>78.749847000000003</v>
      </c>
      <c r="F5881">
        <v>65.272431999999995</v>
      </c>
      <c r="G5881">
        <v>69.316033000000004</v>
      </c>
      <c r="H5881">
        <v>63.145558000000001</v>
      </c>
      <c r="I5881">
        <v>63.211163999999997</v>
      </c>
      <c r="J5881">
        <f t="shared" si="273"/>
        <v>72.025251999999995</v>
      </c>
      <c r="K5881">
        <f t="shared" si="274"/>
        <v>65.236296749999994</v>
      </c>
      <c r="L5881">
        <f t="shared" si="275"/>
        <v>6.190323526490574</v>
      </c>
      <c r="M5881">
        <f t="shared" si="275"/>
        <v>6.049550109364688</v>
      </c>
    </row>
    <row r="5882" spans="1:13" x14ac:dyDescent="0.35">
      <c r="A5882" t="s">
        <v>5883</v>
      </c>
      <c r="B5882">
        <v>193.27822399999999</v>
      </c>
      <c r="C5882">
        <v>169.67223899999999</v>
      </c>
      <c r="D5882">
        <v>174.46971199999999</v>
      </c>
      <c r="E5882">
        <v>217.85992899999999</v>
      </c>
      <c r="F5882">
        <v>280.56295</v>
      </c>
      <c r="G5882">
        <v>338.69565399999999</v>
      </c>
      <c r="H5882">
        <v>274.12535800000001</v>
      </c>
      <c r="I5882">
        <v>305.45205399999998</v>
      </c>
      <c r="J5882">
        <f t="shared" si="273"/>
        <v>188.82002599999998</v>
      </c>
      <c r="K5882">
        <f t="shared" si="274"/>
        <v>299.70900399999999</v>
      </c>
      <c r="L5882">
        <f t="shared" si="275"/>
        <v>7.5684883943930421</v>
      </c>
      <c r="M5882">
        <f t="shared" si="275"/>
        <v>8.2322242563287062</v>
      </c>
    </row>
    <row r="5883" spans="1:13" x14ac:dyDescent="0.35">
      <c r="A5883" t="s">
        <v>5884</v>
      </c>
      <c r="B5883">
        <v>10.670254</v>
      </c>
      <c r="C5883">
        <v>11.764047</v>
      </c>
      <c r="D5883">
        <v>11.980479000000001</v>
      </c>
      <c r="E5883">
        <v>13.074687000000001</v>
      </c>
      <c r="F5883">
        <v>10.38151</v>
      </c>
      <c r="G5883">
        <v>12.670864</v>
      </c>
      <c r="H5883">
        <v>10.992991999999999</v>
      </c>
      <c r="I5883">
        <v>11.556266000000001</v>
      </c>
      <c r="J5883">
        <f t="shared" si="273"/>
        <v>11.872366750000001</v>
      </c>
      <c r="K5883">
        <f t="shared" si="274"/>
        <v>11.400408000000001</v>
      </c>
      <c r="L5883">
        <f t="shared" si="275"/>
        <v>3.6862054308522771</v>
      </c>
      <c r="M5883">
        <f t="shared" si="275"/>
        <v>3.6323156840392832</v>
      </c>
    </row>
    <row r="5884" spans="1:13" x14ac:dyDescent="0.35">
      <c r="A5884" t="s">
        <v>5885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f t="shared" si="273"/>
        <v>0</v>
      </c>
      <c r="K5884">
        <f t="shared" si="274"/>
        <v>0</v>
      </c>
      <c r="L5884">
        <f t="shared" si="275"/>
        <v>0</v>
      </c>
      <c r="M5884">
        <f t="shared" si="275"/>
        <v>0</v>
      </c>
    </row>
    <row r="5885" spans="1:13" x14ac:dyDescent="0.35">
      <c r="A5885" t="s">
        <v>5886</v>
      </c>
      <c r="B5885">
        <v>23.222033</v>
      </c>
      <c r="C5885">
        <v>26.515796000000002</v>
      </c>
      <c r="D5885">
        <v>26.165278000000001</v>
      </c>
      <c r="E5885">
        <v>21.259743</v>
      </c>
      <c r="F5885">
        <v>24.067530999999999</v>
      </c>
      <c r="G5885">
        <v>25.024426999999999</v>
      </c>
      <c r="H5885">
        <v>24.309054</v>
      </c>
      <c r="I5885">
        <v>24.297678000000001</v>
      </c>
      <c r="J5885">
        <f t="shared" si="273"/>
        <v>24.290712500000001</v>
      </c>
      <c r="K5885">
        <f t="shared" si="274"/>
        <v>24.4246725</v>
      </c>
      <c r="L5885">
        <f t="shared" si="275"/>
        <v>4.6605357766388895</v>
      </c>
      <c r="M5885">
        <f t="shared" si="275"/>
        <v>4.6681572854630007</v>
      </c>
    </row>
    <row r="5886" spans="1:13" x14ac:dyDescent="0.35">
      <c r="A5886" t="s">
        <v>5887</v>
      </c>
      <c r="B5886">
        <v>77.113992999999994</v>
      </c>
      <c r="C5886">
        <v>80.704836999999998</v>
      </c>
      <c r="D5886">
        <v>82.957200999999998</v>
      </c>
      <c r="E5886">
        <v>94.192390000000003</v>
      </c>
      <c r="F5886">
        <v>65.755301000000003</v>
      </c>
      <c r="G5886">
        <v>76.053583000000003</v>
      </c>
      <c r="H5886">
        <v>65.863838000000001</v>
      </c>
      <c r="I5886">
        <v>68.955084999999997</v>
      </c>
      <c r="J5886">
        <f t="shared" si="273"/>
        <v>83.742105249999994</v>
      </c>
      <c r="K5886">
        <f t="shared" si="274"/>
        <v>69.156951750000005</v>
      </c>
      <c r="L5886">
        <f t="shared" si="275"/>
        <v>6.405007064939265</v>
      </c>
      <c r="M5886">
        <f t="shared" si="275"/>
        <v>6.1325141603624997</v>
      </c>
    </row>
    <row r="5887" spans="1:13" x14ac:dyDescent="0.35">
      <c r="A5887" t="s">
        <v>5888</v>
      </c>
      <c r="B5887">
        <v>62.121372000000001</v>
      </c>
      <c r="C5887">
        <v>67.659064999999998</v>
      </c>
      <c r="D5887">
        <v>65.753495999999998</v>
      </c>
      <c r="E5887">
        <v>66.190552999999994</v>
      </c>
      <c r="F5887">
        <v>77.223468999999994</v>
      </c>
      <c r="G5887">
        <v>77.197591000000003</v>
      </c>
      <c r="H5887">
        <v>83.747544000000005</v>
      </c>
      <c r="I5887">
        <v>83.757097999999999</v>
      </c>
      <c r="J5887">
        <f t="shared" si="273"/>
        <v>65.431121499999989</v>
      </c>
      <c r="K5887">
        <f t="shared" si="274"/>
        <v>80.4814255</v>
      </c>
      <c r="L5887">
        <f t="shared" si="275"/>
        <v>6.0537873653002379</v>
      </c>
      <c r="M5887">
        <f t="shared" si="275"/>
        <v>6.3483993150511422</v>
      </c>
    </row>
    <row r="5888" spans="1:13" x14ac:dyDescent="0.35">
      <c r="A5888" t="s">
        <v>5889</v>
      </c>
      <c r="B5888">
        <v>18.916736</v>
      </c>
      <c r="C5888">
        <v>18.289341</v>
      </c>
      <c r="D5888">
        <v>18.368212</v>
      </c>
      <c r="E5888">
        <v>17.696021999999999</v>
      </c>
      <c r="F5888">
        <v>23.912832999999999</v>
      </c>
      <c r="G5888">
        <v>24.129332000000002</v>
      </c>
      <c r="H5888">
        <v>23.711914</v>
      </c>
      <c r="I5888">
        <v>23.254964000000001</v>
      </c>
      <c r="J5888">
        <f t="shared" si="273"/>
        <v>18.317577749999998</v>
      </c>
      <c r="K5888">
        <f t="shared" si="274"/>
        <v>23.752260749999998</v>
      </c>
      <c r="L5888">
        <f t="shared" si="275"/>
        <v>4.2718422994571519</v>
      </c>
      <c r="M5888">
        <f t="shared" si="275"/>
        <v>4.6294883947810694</v>
      </c>
    </row>
    <row r="5889" spans="1:13" x14ac:dyDescent="0.35">
      <c r="A5889" t="s">
        <v>5890</v>
      </c>
      <c r="B5889">
        <v>65.298282</v>
      </c>
      <c r="C5889">
        <v>60.339157</v>
      </c>
      <c r="D5889">
        <v>65.309472</v>
      </c>
      <c r="E5889">
        <v>65.691995000000006</v>
      </c>
      <c r="F5889">
        <v>61.171064000000001</v>
      </c>
      <c r="G5889">
        <v>71.335121000000001</v>
      </c>
      <c r="H5889">
        <v>62.616047999999999</v>
      </c>
      <c r="I5889">
        <v>64.513165999999998</v>
      </c>
      <c r="J5889">
        <f t="shared" si="273"/>
        <v>64.159726500000005</v>
      </c>
      <c r="K5889">
        <f t="shared" si="274"/>
        <v>64.908849750000002</v>
      </c>
      <c r="L5889">
        <f t="shared" si="275"/>
        <v>6.0259086432271314</v>
      </c>
      <c r="M5889">
        <f t="shared" si="275"/>
        <v>6.0424002874839351</v>
      </c>
    </row>
    <row r="5890" spans="1:13" x14ac:dyDescent="0.35">
      <c r="A5890" t="s">
        <v>5891</v>
      </c>
      <c r="B5890">
        <v>39.001365999999997</v>
      </c>
      <c r="C5890">
        <v>45.254105000000003</v>
      </c>
      <c r="D5890">
        <v>56.243702999999996</v>
      </c>
      <c r="E5890">
        <v>33.143301000000001</v>
      </c>
      <c r="F5890">
        <v>31.351391</v>
      </c>
      <c r="G5890">
        <v>34.686470999999997</v>
      </c>
      <c r="H5890">
        <v>36.887130999999997</v>
      </c>
      <c r="I5890">
        <v>37.977288000000001</v>
      </c>
      <c r="J5890">
        <f t="shared" si="273"/>
        <v>43.410618749999998</v>
      </c>
      <c r="K5890">
        <f t="shared" si="274"/>
        <v>35.225570249999997</v>
      </c>
      <c r="L5890">
        <f t="shared" si="275"/>
        <v>5.472832766650348</v>
      </c>
      <c r="M5890">
        <f t="shared" si="275"/>
        <v>5.178936495238835</v>
      </c>
    </row>
    <row r="5891" spans="1:13" x14ac:dyDescent="0.35">
      <c r="A5891" t="s">
        <v>5892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f t="shared" ref="J5891:J5954" si="276">AVERAGE(B5891:E5891)</f>
        <v>0</v>
      </c>
      <c r="K5891">
        <f t="shared" ref="K5891:K5954" si="277">AVERAGE(F5891:I5891)</f>
        <v>0</v>
      </c>
      <c r="L5891">
        <f t="shared" ref="L5891:M5954" si="278">LOG(J5891+1,2)</f>
        <v>0</v>
      </c>
      <c r="M5891">
        <f t="shared" si="278"/>
        <v>0</v>
      </c>
    </row>
    <row r="5892" spans="1:13" x14ac:dyDescent="0.35">
      <c r="A5892" t="s">
        <v>5893</v>
      </c>
      <c r="B5892">
        <v>19.195943</v>
      </c>
      <c r="C5892">
        <v>20.018853</v>
      </c>
      <c r="D5892">
        <v>16.416899000000001</v>
      </c>
      <c r="E5892">
        <v>25.486991</v>
      </c>
      <c r="F5892">
        <v>23.316395</v>
      </c>
      <c r="G5892">
        <v>24.806083999999998</v>
      </c>
      <c r="H5892">
        <v>22.876477999999999</v>
      </c>
      <c r="I5892">
        <v>21.610225</v>
      </c>
      <c r="J5892">
        <f t="shared" si="276"/>
        <v>20.279671499999999</v>
      </c>
      <c r="K5892">
        <f t="shared" si="277"/>
        <v>23.152295499999997</v>
      </c>
      <c r="L5892">
        <f t="shared" si="278"/>
        <v>4.4114039746278291</v>
      </c>
      <c r="M5892">
        <f t="shared" si="278"/>
        <v>4.5940884081341071</v>
      </c>
    </row>
    <row r="5893" spans="1:13" x14ac:dyDescent="0.35">
      <c r="A5893" t="s">
        <v>5894</v>
      </c>
      <c r="B5893">
        <v>38.527427000000003</v>
      </c>
      <c r="C5893">
        <v>40.213875000000002</v>
      </c>
      <c r="D5893">
        <v>41.256208999999998</v>
      </c>
      <c r="E5893">
        <v>50.991216999999999</v>
      </c>
      <c r="F5893">
        <v>47.452911999999998</v>
      </c>
      <c r="G5893">
        <v>50.306435999999998</v>
      </c>
      <c r="H5893">
        <v>55.244138</v>
      </c>
      <c r="I5893">
        <v>56.757061999999998</v>
      </c>
      <c r="J5893">
        <f t="shared" si="276"/>
        <v>42.747182000000002</v>
      </c>
      <c r="K5893">
        <f t="shared" si="277"/>
        <v>52.440136999999993</v>
      </c>
      <c r="L5893">
        <f t="shared" si="278"/>
        <v>5.4511181827908741</v>
      </c>
      <c r="M5893">
        <f t="shared" si="278"/>
        <v>5.7398518012204214</v>
      </c>
    </row>
    <row r="5894" spans="1:13" x14ac:dyDescent="0.35">
      <c r="A5894" t="s">
        <v>5895</v>
      </c>
      <c r="B5894">
        <v>38.361941999999999</v>
      </c>
      <c r="C5894">
        <v>39.962952999999999</v>
      </c>
      <c r="D5894">
        <v>25.171240999999998</v>
      </c>
      <c r="E5894">
        <v>33.874836999999999</v>
      </c>
      <c r="F5894">
        <v>45.618741</v>
      </c>
      <c r="G5894">
        <v>37.220202999999998</v>
      </c>
      <c r="H5894">
        <v>47.750919000000003</v>
      </c>
      <c r="I5894">
        <v>50.983817000000002</v>
      </c>
      <c r="J5894">
        <f t="shared" si="276"/>
        <v>34.342743249999998</v>
      </c>
      <c r="K5894">
        <f t="shared" si="277"/>
        <v>45.393420000000006</v>
      </c>
      <c r="L5894">
        <f t="shared" si="278"/>
        <v>5.1433421189187332</v>
      </c>
      <c r="M5894">
        <f t="shared" si="278"/>
        <v>5.5358482966511851</v>
      </c>
    </row>
    <row r="5895" spans="1:13" x14ac:dyDescent="0.35">
      <c r="A5895" t="s">
        <v>5896</v>
      </c>
      <c r="B5895">
        <v>19.514841000000001</v>
      </c>
      <c r="C5895">
        <v>19.151710000000001</v>
      </c>
      <c r="D5895">
        <v>22.9038</v>
      </c>
      <c r="E5895">
        <v>18.53847</v>
      </c>
      <c r="F5895">
        <v>18.626982999999999</v>
      </c>
      <c r="G5895">
        <v>18.849423000000002</v>
      </c>
      <c r="H5895">
        <v>18.573315000000001</v>
      </c>
      <c r="I5895">
        <v>17.486436999999999</v>
      </c>
      <c r="J5895">
        <f t="shared" si="276"/>
        <v>20.027205250000002</v>
      </c>
      <c r="K5895">
        <f t="shared" si="277"/>
        <v>18.3840395</v>
      </c>
      <c r="L5895">
        <f t="shared" si="278"/>
        <v>4.3941852074439467</v>
      </c>
      <c r="M5895">
        <f t="shared" si="278"/>
        <v>4.2767973446569885</v>
      </c>
    </row>
    <row r="5896" spans="1:13" x14ac:dyDescent="0.35">
      <c r="A5896" t="s">
        <v>5897</v>
      </c>
      <c r="B5896">
        <v>16.751124999999998</v>
      </c>
      <c r="C5896">
        <v>14.133702</v>
      </c>
      <c r="D5896">
        <v>12.334277999999999</v>
      </c>
      <c r="E5896">
        <v>12.94637</v>
      </c>
      <c r="F5896">
        <v>20.826086</v>
      </c>
      <c r="G5896">
        <v>19.388506</v>
      </c>
      <c r="H5896">
        <v>24.847835</v>
      </c>
      <c r="I5896">
        <v>23.332529000000001</v>
      </c>
      <c r="J5896">
        <f t="shared" si="276"/>
        <v>14.04136875</v>
      </c>
      <c r="K5896">
        <f t="shared" si="277"/>
        <v>22.098739000000002</v>
      </c>
      <c r="L5896">
        <f t="shared" si="278"/>
        <v>3.910863951729183</v>
      </c>
      <c r="M5896">
        <f t="shared" si="278"/>
        <v>4.529742189467945</v>
      </c>
    </row>
    <row r="5897" spans="1:13" x14ac:dyDescent="0.35">
      <c r="A5897" t="s">
        <v>5898</v>
      </c>
      <c r="B5897">
        <v>21.876911</v>
      </c>
      <c r="C5897">
        <v>21.749366999999999</v>
      </c>
      <c r="D5897">
        <v>26.737922000000001</v>
      </c>
      <c r="E5897">
        <v>19.383993</v>
      </c>
      <c r="F5897">
        <v>21.012032999999999</v>
      </c>
      <c r="G5897">
        <v>17.238108</v>
      </c>
      <c r="H5897">
        <v>20.352167999999999</v>
      </c>
      <c r="I5897">
        <v>21.737404000000002</v>
      </c>
      <c r="J5897">
        <f t="shared" si="276"/>
        <v>22.43704825</v>
      </c>
      <c r="K5897">
        <f t="shared" si="277"/>
        <v>20.084928250000001</v>
      </c>
      <c r="L5897">
        <f t="shared" si="278"/>
        <v>4.5507189776492352</v>
      </c>
      <c r="M5897">
        <f t="shared" si="278"/>
        <v>4.3981402071591251</v>
      </c>
    </row>
    <row r="5898" spans="1:13" x14ac:dyDescent="0.35">
      <c r="A5898" t="s">
        <v>5899</v>
      </c>
      <c r="B5898">
        <v>5.0881449999999999</v>
      </c>
      <c r="C5898">
        <v>7.6975759999999998</v>
      </c>
      <c r="D5898">
        <v>7.5405139999999999</v>
      </c>
      <c r="E5898">
        <v>5.9557089999999997</v>
      </c>
      <c r="F5898">
        <v>7.3013599999999999</v>
      </c>
      <c r="G5898">
        <v>5.4545969999999997</v>
      </c>
      <c r="H5898">
        <v>8.4733549999999997</v>
      </c>
      <c r="I5898">
        <v>7.3491580000000001</v>
      </c>
      <c r="J5898">
        <f t="shared" si="276"/>
        <v>6.5704859999999989</v>
      </c>
      <c r="K5898">
        <f t="shared" si="277"/>
        <v>7.1446174999999998</v>
      </c>
      <c r="L5898">
        <f t="shared" si="278"/>
        <v>2.9203859194030346</v>
      </c>
      <c r="M5898">
        <f t="shared" si="278"/>
        <v>3.0258469462878219</v>
      </c>
    </row>
    <row r="5899" spans="1:13" x14ac:dyDescent="0.35">
      <c r="A5899" t="s">
        <v>5900</v>
      </c>
      <c r="B5899">
        <v>0</v>
      </c>
      <c r="C5899">
        <v>0</v>
      </c>
      <c r="D5899">
        <v>0</v>
      </c>
      <c r="E5899">
        <v>0.124815</v>
      </c>
      <c r="F5899">
        <v>0.114133</v>
      </c>
      <c r="G5899">
        <v>0</v>
      </c>
      <c r="H5899">
        <v>0.14682500000000001</v>
      </c>
      <c r="I5899">
        <v>0</v>
      </c>
      <c r="J5899">
        <f t="shared" si="276"/>
        <v>3.1203749999999999E-2</v>
      </c>
      <c r="K5899">
        <f t="shared" si="277"/>
        <v>6.5239500000000006E-2</v>
      </c>
      <c r="L5899">
        <f t="shared" si="278"/>
        <v>4.4329415220818999E-2</v>
      </c>
      <c r="M5899">
        <f t="shared" si="278"/>
        <v>9.117783103024929E-2</v>
      </c>
    </row>
    <row r="5900" spans="1:13" x14ac:dyDescent="0.35">
      <c r="A5900" t="s">
        <v>5901</v>
      </c>
      <c r="B5900">
        <v>125.324392</v>
      </c>
      <c r="C5900">
        <v>134.138226</v>
      </c>
      <c r="D5900">
        <v>121.921306</v>
      </c>
      <c r="E5900">
        <v>138.090619</v>
      </c>
      <c r="F5900">
        <v>123.12797500000001</v>
      </c>
      <c r="G5900">
        <v>126.35311400000001</v>
      </c>
      <c r="H5900">
        <v>115.37388199999999</v>
      </c>
      <c r="I5900">
        <v>116.22591</v>
      </c>
      <c r="J5900">
        <f t="shared" si="276"/>
        <v>129.86863575000001</v>
      </c>
      <c r="K5900">
        <f t="shared" si="277"/>
        <v>120.27022024999999</v>
      </c>
      <c r="L5900">
        <f t="shared" si="278"/>
        <v>7.0319755691835963</v>
      </c>
      <c r="M5900">
        <f t="shared" si="278"/>
        <v>6.9220815079797786</v>
      </c>
    </row>
    <row r="5901" spans="1:13" x14ac:dyDescent="0.35">
      <c r="A5901" t="s">
        <v>5902</v>
      </c>
      <c r="B5901">
        <v>1.0113449999999999</v>
      </c>
      <c r="C5901">
        <v>1.0072410000000001</v>
      </c>
      <c r="D5901">
        <v>1.940709</v>
      </c>
      <c r="E5901">
        <v>2.166919</v>
      </c>
      <c r="F5901">
        <v>6.1485139999999996</v>
      </c>
      <c r="G5901">
        <v>5.6587519999999998</v>
      </c>
      <c r="H5901">
        <v>5.5144830000000002</v>
      </c>
      <c r="I5901">
        <v>5.6999810000000002</v>
      </c>
      <c r="J5901">
        <f t="shared" si="276"/>
        <v>1.5315535</v>
      </c>
      <c r="K5901">
        <f t="shared" si="277"/>
        <v>5.7554324999999995</v>
      </c>
      <c r="L5901">
        <f t="shared" si="278"/>
        <v>1.3400229734316487</v>
      </c>
      <c r="M5901">
        <f t="shared" si="278"/>
        <v>2.7560481375199939</v>
      </c>
    </row>
    <row r="5902" spans="1:13" x14ac:dyDescent="0.35">
      <c r="A5902" t="s">
        <v>5903</v>
      </c>
      <c r="B5902">
        <v>14.685840000000001</v>
      </c>
      <c r="C5902">
        <v>15.314793</v>
      </c>
      <c r="D5902">
        <v>13.705425999999999</v>
      </c>
      <c r="E5902">
        <v>13.546067000000001</v>
      </c>
      <c r="F5902">
        <v>12.454242000000001</v>
      </c>
      <c r="G5902">
        <v>9.5339019999999994</v>
      </c>
      <c r="H5902">
        <v>13.293608000000001</v>
      </c>
      <c r="I5902">
        <v>11.141909999999999</v>
      </c>
      <c r="J5902">
        <f t="shared" si="276"/>
        <v>14.313031499999999</v>
      </c>
      <c r="K5902">
        <f t="shared" si="277"/>
        <v>11.605915499999998</v>
      </c>
      <c r="L5902">
        <f t="shared" si="278"/>
        <v>3.9366880143728094</v>
      </c>
      <c r="M5902">
        <f t="shared" si="278"/>
        <v>3.6560289920880136</v>
      </c>
    </row>
    <row r="5903" spans="1:13" x14ac:dyDescent="0.35">
      <c r="A5903" t="s">
        <v>5904</v>
      </c>
      <c r="B5903">
        <v>29.344776</v>
      </c>
      <c r="C5903">
        <v>25.159365000000001</v>
      </c>
      <c r="D5903">
        <v>29.440704</v>
      </c>
      <c r="E5903">
        <v>27.471634999999999</v>
      </c>
      <c r="F5903">
        <v>30.227015000000002</v>
      </c>
      <c r="G5903">
        <v>32.507069000000001</v>
      </c>
      <c r="H5903">
        <v>34.680470999999997</v>
      </c>
      <c r="I5903">
        <v>32.021241000000003</v>
      </c>
      <c r="J5903">
        <f t="shared" si="276"/>
        <v>27.854120000000002</v>
      </c>
      <c r="K5903">
        <f t="shared" si="277"/>
        <v>32.358949000000003</v>
      </c>
      <c r="L5903">
        <f t="shared" si="278"/>
        <v>4.8507054269016727</v>
      </c>
      <c r="M5903">
        <f t="shared" si="278"/>
        <v>5.0600019311407598</v>
      </c>
    </row>
    <row r="5904" spans="1:13" x14ac:dyDescent="0.35">
      <c r="A5904" t="s">
        <v>5905</v>
      </c>
      <c r="B5904">
        <v>22.423884000000001</v>
      </c>
      <c r="C5904">
        <v>23.888494000000001</v>
      </c>
      <c r="D5904">
        <v>21.550357999999999</v>
      </c>
      <c r="E5904">
        <v>22.441077</v>
      </c>
      <c r="F5904">
        <v>23.748405000000002</v>
      </c>
      <c r="G5904">
        <v>25.121077</v>
      </c>
      <c r="H5904">
        <v>23.811540000000001</v>
      </c>
      <c r="I5904">
        <v>21.400281</v>
      </c>
      <c r="J5904">
        <f t="shared" si="276"/>
        <v>22.575953249999998</v>
      </c>
      <c r="K5904">
        <f t="shared" si="277"/>
        <v>23.520325750000005</v>
      </c>
      <c r="L5904">
        <f t="shared" si="278"/>
        <v>4.5592441996687318</v>
      </c>
      <c r="M5904">
        <f t="shared" si="278"/>
        <v>4.6159062400982709</v>
      </c>
    </row>
    <row r="5905" spans="1:13" x14ac:dyDescent="0.35">
      <c r="A5905" t="s">
        <v>5906</v>
      </c>
      <c r="B5905">
        <v>60.349446</v>
      </c>
      <c r="C5905">
        <v>59.700009000000001</v>
      </c>
      <c r="D5905">
        <v>57.782868999999998</v>
      </c>
      <c r="E5905">
        <v>55.777444000000003</v>
      </c>
      <c r="F5905">
        <v>51.735781000000003</v>
      </c>
      <c r="G5905">
        <v>56.154502999999998</v>
      </c>
      <c r="H5905">
        <v>53.401825000000002</v>
      </c>
      <c r="I5905">
        <v>56.498249000000001</v>
      </c>
      <c r="J5905">
        <f t="shared" si="276"/>
        <v>58.402442000000001</v>
      </c>
      <c r="K5905">
        <f t="shared" si="277"/>
        <v>54.447589500000007</v>
      </c>
      <c r="L5905">
        <f t="shared" si="278"/>
        <v>5.8924503354903957</v>
      </c>
      <c r="M5905">
        <f t="shared" si="278"/>
        <v>5.7930528376551056</v>
      </c>
    </row>
    <row r="5906" spans="1:13" x14ac:dyDescent="0.35">
      <c r="A5906" t="s">
        <v>5907</v>
      </c>
      <c r="B5906">
        <v>22.954378999999999</v>
      </c>
      <c r="C5906">
        <v>23.853798999999999</v>
      </c>
      <c r="D5906">
        <v>23.531047999999998</v>
      </c>
      <c r="E5906">
        <v>26.299009999999999</v>
      </c>
      <c r="F5906">
        <v>24.545102</v>
      </c>
      <c r="G5906">
        <v>25.623536999999999</v>
      </c>
      <c r="H5906">
        <v>24.772226</v>
      </c>
      <c r="I5906">
        <v>23.938993</v>
      </c>
      <c r="J5906">
        <f t="shared" si="276"/>
        <v>24.159558999999998</v>
      </c>
      <c r="K5906">
        <f t="shared" si="277"/>
        <v>24.7199645</v>
      </c>
      <c r="L5906">
        <f t="shared" si="278"/>
        <v>4.6530347295811563</v>
      </c>
      <c r="M5906">
        <f t="shared" si="278"/>
        <v>4.6848167462737011</v>
      </c>
    </row>
    <row r="5907" spans="1:13" x14ac:dyDescent="0.35">
      <c r="A5907" t="s">
        <v>5908</v>
      </c>
      <c r="B5907">
        <v>272.66908999999998</v>
      </c>
      <c r="C5907">
        <v>277.82174800000001</v>
      </c>
      <c r="D5907">
        <v>273.27385500000003</v>
      </c>
      <c r="E5907">
        <v>268.66541699999999</v>
      </c>
      <c r="F5907">
        <v>303.08361300000001</v>
      </c>
      <c r="G5907">
        <v>311.68129499999998</v>
      </c>
      <c r="H5907">
        <v>283.125314</v>
      </c>
      <c r="I5907">
        <v>298.72235000000001</v>
      </c>
      <c r="J5907">
        <f t="shared" si="276"/>
        <v>273.1075275</v>
      </c>
      <c r="K5907">
        <f t="shared" si="277"/>
        <v>299.153143</v>
      </c>
      <c r="L5907">
        <f t="shared" si="278"/>
        <v>8.0985981375582696</v>
      </c>
      <c r="M5907">
        <f t="shared" si="278"/>
        <v>8.2295549647419435</v>
      </c>
    </row>
    <row r="5908" spans="1:13" x14ac:dyDescent="0.35">
      <c r="A5908" t="s">
        <v>5909</v>
      </c>
      <c r="B5908">
        <v>35.883724000000001</v>
      </c>
      <c r="C5908">
        <v>29.067081999999999</v>
      </c>
      <c r="D5908">
        <v>28.158473000000001</v>
      </c>
      <c r="E5908">
        <v>24.393740000000001</v>
      </c>
      <c r="F5908">
        <v>26.392845000000001</v>
      </c>
      <c r="G5908">
        <v>20.910709000000001</v>
      </c>
      <c r="H5908">
        <v>33.000312000000001</v>
      </c>
      <c r="I5908">
        <v>26.800201999999999</v>
      </c>
      <c r="J5908">
        <f t="shared" si="276"/>
        <v>29.375754749999999</v>
      </c>
      <c r="K5908">
        <f t="shared" si="277"/>
        <v>26.776017</v>
      </c>
      <c r="L5908">
        <f t="shared" si="278"/>
        <v>4.9248483508668279</v>
      </c>
      <c r="M5908">
        <f t="shared" si="278"/>
        <v>4.7957678307679981</v>
      </c>
    </row>
    <row r="5909" spans="1:13" x14ac:dyDescent="0.35">
      <c r="A5909" t="s">
        <v>5910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f t="shared" si="276"/>
        <v>0</v>
      </c>
      <c r="K5909">
        <f t="shared" si="277"/>
        <v>0</v>
      </c>
      <c r="L5909">
        <f t="shared" si="278"/>
        <v>0</v>
      </c>
      <c r="M5909">
        <f t="shared" si="278"/>
        <v>0</v>
      </c>
    </row>
    <row r="5910" spans="1:13" x14ac:dyDescent="0.35">
      <c r="A5910" t="s">
        <v>5911</v>
      </c>
      <c r="B5910">
        <v>181.60400200000001</v>
      </c>
      <c r="C5910">
        <v>170.89665500000001</v>
      </c>
      <c r="D5910">
        <v>256.72291999999999</v>
      </c>
      <c r="E5910">
        <v>157.062815</v>
      </c>
      <c r="F5910">
        <v>226.697451</v>
      </c>
      <c r="G5910">
        <v>192.31225599999999</v>
      </c>
      <c r="H5910">
        <v>227.62867600000001</v>
      </c>
      <c r="I5910">
        <v>214.750845</v>
      </c>
      <c r="J5910">
        <f t="shared" si="276"/>
        <v>191.57159799999999</v>
      </c>
      <c r="K5910">
        <f t="shared" si="277"/>
        <v>215.347307</v>
      </c>
      <c r="L5910">
        <f t="shared" si="278"/>
        <v>7.5892511284384723</v>
      </c>
      <c r="M5910">
        <f t="shared" si="278"/>
        <v>7.7572053525871034</v>
      </c>
    </row>
    <row r="5911" spans="1:13" x14ac:dyDescent="0.35">
      <c r="A5911" t="s">
        <v>5912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f t="shared" si="276"/>
        <v>0</v>
      </c>
      <c r="K5911">
        <f t="shared" si="277"/>
        <v>0</v>
      </c>
      <c r="L5911">
        <f t="shared" si="278"/>
        <v>0</v>
      </c>
      <c r="M5911">
        <f t="shared" si="278"/>
        <v>0</v>
      </c>
    </row>
    <row r="5912" spans="1:13" x14ac:dyDescent="0.35">
      <c r="A5912" t="s">
        <v>5913</v>
      </c>
      <c r="B5912">
        <v>21.625012000000002</v>
      </c>
      <c r="C5912">
        <v>21.416118000000001</v>
      </c>
      <c r="D5912">
        <v>20.619579999999999</v>
      </c>
      <c r="E5912">
        <v>23.130013999999999</v>
      </c>
      <c r="F5912">
        <v>24.241057000000001</v>
      </c>
      <c r="G5912">
        <v>27.786424</v>
      </c>
      <c r="H5912">
        <v>23.770773999999999</v>
      </c>
      <c r="I5912">
        <v>25.467227000000001</v>
      </c>
      <c r="J5912">
        <f t="shared" si="276"/>
        <v>21.697680999999999</v>
      </c>
      <c r="K5912">
        <f t="shared" si="277"/>
        <v>25.316370499999998</v>
      </c>
      <c r="L5912">
        <f t="shared" si="278"/>
        <v>4.5044730011831629</v>
      </c>
      <c r="M5912">
        <f t="shared" si="278"/>
        <v>4.7178886241306701</v>
      </c>
    </row>
    <row r="5913" spans="1:13" x14ac:dyDescent="0.35">
      <c r="A5913" t="s">
        <v>5914</v>
      </c>
      <c r="B5913">
        <v>113.20186699999999</v>
      </c>
      <c r="C5913">
        <v>107.22637</v>
      </c>
      <c r="D5913">
        <v>106.40245299999999</v>
      </c>
      <c r="E5913">
        <v>99.744223000000005</v>
      </c>
      <c r="F5913">
        <v>93.270848000000001</v>
      </c>
      <c r="G5913">
        <v>92.127206000000001</v>
      </c>
      <c r="H5913">
        <v>93.877859000000001</v>
      </c>
      <c r="I5913">
        <v>99.804963999999998</v>
      </c>
      <c r="J5913">
        <f t="shared" si="276"/>
        <v>106.64372825000001</v>
      </c>
      <c r="K5913">
        <f t="shared" si="277"/>
        <v>94.770219249999997</v>
      </c>
      <c r="L5913">
        <f t="shared" si="278"/>
        <v>6.7501204546007241</v>
      </c>
      <c r="M5913">
        <f t="shared" si="278"/>
        <v>6.5815051994940905</v>
      </c>
    </row>
    <row r="5914" spans="1:13" x14ac:dyDescent="0.35">
      <c r="A5914" t="s">
        <v>5915</v>
      </c>
      <c r="B5914">
        <v>46.135063000000002</v>
      </c>
      <c r="C5914">
        <v>36.234304000000002</v>
      </c>
      <c r="D5914">
        <v>33.884323999999999</v>
      </c>
      <c r="E5914">
        <v>56.598247000000001</v>
      </c>
      <c r="F5914">
        <v>34.975679999999997</v>
      </c>
      <c r="G5914">
        <v>44.000030000000002</v>
      </c>
      <c r="H5914">
        <v>40.836990999999998</v>
      </c>
      <c r="I5914">
        <v>35.879016</v>
      </c>
      <c r="J5914">
        <f t="shared" si="276"/>
        <v>43.212984500000005</v>
      </c>
      <c r="K5914">
        <f t="shared" si="277"/>
        <v>38.922929249999996</v>
      </c>
      <c r="L5914">
        <f t="shared" si="278"/>
        <v>5.4663982184130466</v>
      </c>
      <c r="M5914">
        <f t="shared" si="278"/>
        <v>5.3191456737641349</v>
      </c>
    </row>
    <row r="5915" spans="1:13" x14ac:dyDescent="0.35">
      <c r="A5915" t="s">
        <v>5916</v>
      </c>
      <c r="B5915">
        <v>163.91193999999999</v>
      </c>
      <c r="C5915">
        <v>166.073937</v>
      </c>
      <c r="D5915">
        <v>181.15618699999999</v>
      </c>
      <c r="E5915">
        <v>144.08055999999999</v>
      </c>
      <c r="F5915">
        <v>176.078092</v>
      </c>
      <c r="G5915">
        <v>177.95548700000001</v>
      </c>
      <c r="H5915">
        <v>177.12076300000001</v>
      </c>
      <c r="I5915">
        <v>182.62560099999999</v>
      </c>
      <c r="J5915">
        <f t="shared" si="276"/>
        <v>163.805656</v>
      </c>
      <c r="K5915">
        <f t="shared" si="277"/>
        <v>178.44498575</v>
      </c>
      <c r="L5915">
        <f t="shared" si="278"/>
        <v>7.3646219453002821</v>
      </c>
      <c r="M5915">
        <f t="shared" si="278"/>
        <v>7.4873978001135661</v>
      </c>
    </row>
    <row r="5916" spans="1:13" x14ac:dyDescent="0.35">
      <c r="A5916" t="s">
        <v>5917</v>
      </c>
      <c r="B5916">
        <v>65.922847000000004</v>
      </c>
      <c r="C5916">
        <v>63.252589999999998</v>
      </c>
      <c r="D5916">
        <v>67.035606999999999</v>
      </c>
      <c r="E5916">
        <v>64.586906999999997</v>
      </c>
      <c r="F5916">
        <v>50.426349999999999</v>
      </c>
      <c r="G5916">
        <v>52.017231000000002</v>
      </c>
      <c r="H5916">
        <v>49.972026</v>
      </c>
      <c r="I5916">
        <v>54.949902999999999</v>
      </c>
      <c r="J5916">
        <f t="shared" si="276"/>
        <v>65.199487750000003</v>
      </c>
      <c r="K5916">
        <f t="shared" si="277"/>
        <v>51.8413775</v>
      </c>
      <c r="L5916">
        <f t="shared" si="278"/>
        <v>6.0487481484244778</v>
      </c>
      <c r="M5916">
        <f t="shared" si="278"/>
        <v>5.7235961709822352</v>
      </c>
    </row>
    <row r="5917" spans="1:13" x14ac:dyDescent="0.35">
      <c r="A5917" t="s">
        <v>5918</v>
      </c>
      <c r="B5917">
        <v>110.602248</v>
      </c>
      <c r="C5917">
        <v>103.841036</v>
      </c>
      <c r="D5917">
        <v>86.657979999999995</v>
      </c>
      <c r="E5917">
        <v>126.759777</v>
      </c>
      <c r="F5917">
        <v>117.224464</v>
      </c>
      <c r="G5917">
        <v>148.451797</v>
      </c>
      <c r="H5917">
        <v>136.65687399999999</v>
      </c>
      <c r="I5917">
        <v>130.007891</v>
      </c>
      <c r="J5917">
        <f t="shared" si="276"/>
        <v>106.96526025</v>
      </c>
      <c r="K5917">
        <f t="shared" si="277"/>
        <v>133.08525649999999</v>
      </c>
      <c r="L5917">
        <f t="shared" si="278"/>
        <v>6.7544233639458593</v>
      </c>
      <c r="M5917">
        <f t="shared" si="278"/>
        <v>7.0670068025301855</v>
      </c>
    </row>
    <row r="5918" spans="1:13" x14ac:dyDescent="0.35">
      <c r="A5918" t="s">
        <v>5919</v>
      </c>
      <c r="B5918">
        <v>2.3694190000000002</v>
      </c>
      <c r="C5918">
        <v>3.7197809999999998</v>
      </c>
      <c r="D5918">
        <v>1.174177</v>
      </c>
      <c r="E5918">
        <v>0.76000900000000005</v>
      </c>
      <c r="F5918">
        <v>0.50857300000000005</v>
      </c>
      <c r="G5918">
        <v>0.34623799999999999</v>
      </c>
      <c r="H5918">
        <v>0.36722100000000002</v>
      </c>
      <c r="I5918">
        <v>0.11974700000000001</v>
      </c>
      <c r="J5918">
        <f t="shared" si="276"/>
        <v>2.0058465000000001</v>
      </c>
      <c r="K5918">
        <f t="shared" si="277"/>
        <v>0.33544475000000001</v>
      </c>
      <c r="L5918">
        <f t="shared" si="278"/>
        <v>1.5877713368180888</v>
      </c>
      <c r="M5918">
        <f t="shared" si="278"/>
        <v>0.41732029005026428</v>
      </c>
    </row>
    <row r="5919" spans="1:13" x14ac:dyDescent="0.35">
      <c r="A5919" t="s">
        <v>5920</v>
      </c>
      <c r="B5919">
        <v>35.529620999999999</v>
      </c>
      <c r="C5919">
        <v>36.324804999999998</v>
      </c>
      <c r="D5919">
        <v>40.064909</v>
      </c>
      <c r="E5919">
        <v>45.004379</v>
      </c>
      <c r="F5919">
        <v>40.023766999999999</v>
      </c>
      <c r="G5919">
        <v>43.728082000000001</v>
      </c>
      <c r="H5919">
        <v>47.782871</v>
      </c>
      <c r="I5919">
        <v>44.243163000000003</v>
      </c>
      <c r="J5919">
        <f t="shared" si="276"/>
        <v>39.230928499999997</v>
      </c>
      <c r="K5919">
        <f t="shared" si="277"/>
        <v>43.944470750000001</v>
      </c>
      <c r="L5919">
        <f t="shared" si="278"/>
        <v>5.3302331295669765</v>
      </c>
      <c r="M5919">
        <f t="shared" si="278"/>
        <v>5.4900717353830943</v>
      </c>
    </row>
    <row r="5920" spans="1:13" x14ac:dyDescent="0.35">
      <c r="A5920" t="s">
        <v>5921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f t="shared" si="276"/>
        <v>0</v>
      </c>
      <c r="K5920">
        <f t="shared" si="277"/>
        <v>0</v>
      </c>
      <c r="L5920">
        <f t="shared" si="278"/>
        <v>0</v>
      </c>
      <c r="M5920">
        <f t="shared" si="278"/>
        <v>0</v>
      </c>
    </row>
    <row r="5921" spans="1:13" x14ac:dyDescent="0.35">
      <c r="A5921" t="s">
        <v>5922</v>
      </c>
      <c r="B5921">
        <v>88.581483000000006</v>
      </c>
      <c r="C5921">
        <v>86.55444</v>
      </c>
      <c r="D5921">
        <v>80.946134000000001</v>
      </c>
      <c r="E5921">
        <v>99.154714999999996</v>
      </c>
      <c r="F5921">
        <v>78.088545999999994</v>
      </c>
      <c r="G5921">
        <v>84.873570000000001</v>
      </c>
      <c r="H5921">
        <v>80.564988</v>
      </c>
      <c r="I5921">
        <v>81.056616000000005</v>
      </c>
      <c r="J5921">
        <f t="shared" si="276"/>
        <v>88.809192999999993</v>
      </c>
      <c r="K5921">
        <f t="shared" si="277"/>
        <v>81.145929999999993</v>
      </c>
      <c r="L5921">
        <f t="shared" si="278"/>
        <v>6.4887912237813268</v>
      </c>
      <c r="M5921">
        <f t="shared" si="278"/>
        <v>6.3601171921044006</v>
      </c>
    </row>
    <row r="5922" spans="1:13" x14ac:dyDescent="0.35">
      <c r="A5922" t="s">
        <v>5923</v>
      </c>
      <c r="B5922">
        <v>1.0071E-2</v>
      </c>
      <c r="C5922">
        <v>2.4791000000000001E-2</v>
      </c>
      <c r="D5922">
        <v>1.0026E-2</v>
      </c>
      <c r="E5922">
        <v>0</v>
      </c>
      <c r="F5922">
        <v>6.2111E-2</v>
      </c>
      <c r="G5922">
        <v>1.7632999999999999E-2</v>
      </c>
      <c r="H5922">
        <v>9.9880000000000004E-3</v>
      </c>
      <c r="I5922">
        <v>1.8724999999999999E-2</v>
      </c>
      <c r="J5922">
        <f t="shared" si="276"/>
        <v>1.1222000000000001E-2</v>
      </c>
      <c r="K5922">
        <f t="shared" si="277"/>
        <v>2.7114249999999999E-2</v>
      </c>
      <c r="L5922">
        <f t="shared" si="278"/>
        <v>1.6099756034338095E-2</v>
      </c>
      <c r="M5922">
        <f t="shared" si="278"/>
        <v>3.8596667284978375E-2</v>
      </c>
    </row>
    <row r="5923" spans="1:13" x14ac:dyDescent="0.35">
      <c r="A5923" t="s">
        <v>5924</v>
      </c>
      <c r="B5923">
        <v>78.876509999999996</v>
      </c>
      <c r="C5923">
        <v>67.348123000000001</v>
      </c>
      <c r="D5923">
        <v>76.845652000000001</v>
      </c>
      <c r="E5923">
        <v>88.654983999999999</v>
      </c>
      <c r="F5923">
        <v>88.765918999999997</v>
      </c>
      <c r="G5923">
        <v>75.043216999999999</v>
      </c>
      <c r="H5923">
        <v>74.841582000000002</v>
      </c>
      <c r="I5923">
        <v>96.667417</v>
      </c>
      <c r="J5923">
        <f t="shared" si="276"/>
        <v>77.931317249999992</v>
      </c>
      <c r="K5923">
        <f t="shared" si="277"/>
        <v>83.829533749999996</v>
      </c>
      <c r="L5923">
        <f t="shared" si="278"/>
        <v>6.3025259208155404</v>
      </c>
      <c r="M5923">
        <f t="shared" si="278"/>
        <v>6.4064947273255308</v>
      </c>
    </row>
    <row r="5924" spans="1:13" x14ac:dyDescent="0.35">
      <c r="A5924" t="s">
        <v>5925</v>
      </c>
      <c r="B5924">
        <v>39.929470999999999</v>
      </c>
      <c r="C5924">
        <v>36.399818000000003</v>
      </c>
      <c r="D5924">
        <v>43.087240999999999</v>
      </c>
      <c r="E5924">
        <v>45.112307999999999</v>
      </c>
      <c r="F5924">
        <v>52.769637000000003</v>
      </c>
      <c r="G5924">
        <v>53.267862999999998</v>
      </c>
      <c r="H5924">
        <v>51.162533000000003</v>
      </c>
      <c r="I5924">
        <v>51.151806000000001</v>
      </c>
      <c r="J5924">
        <f t="shared" si="276"/>
        <v>41.132209500000002</v>
      </c>
      <c r="K5924">
        <f t="shared" si="277"/>
        <v>52.087959749999996</v>
      </c>
      <c r="L5924">
        <f t="shared" si="278"/>
        <v>5.3968516706761678</v>
      </c>
      <c r="M5924">
        <f t="shared" si="278"/>
        <v>5.7303127924778972</v>
      </c>
    </row>
    <row r="5925" spans="1:13" x14ac:dyDescent="0.35">
      <c r="A5925" t="s">
        <v>5926</v>
      </c>
      <c r="B5925">
        <v>0</v>
      </c>
      <c r="C5925">
        <v>0.235347</v>
      </c>
      <c r="D5925">
        <v>0.32120599999999999</v>
      </c>
      <c r="E5925">
        <v>0</v>
      </c>
      <c r="F5925">
        <v>0.17785100000000001</v>
      </c>
      <c r="G5925">
        <v>0.25199300000000002</v>
      </c>
      <c r="H5925">
        <v>0</v>
      </c>
      <c r="I5925">
        <v>0</v>
      </c>
      <c r="J5925">
        <f t="shared" si="276"/>
        <v>0.13913824999999999</v>
      </c>
      <c r="K5925">
        <f t="shared" si="277"/>
        <v>0.107461</v>
      </c>
      <c r="L5925">
        <f t="shared" si="278"/>
        <v>0.18794284843826714</v>
      </c>
      <c r="M5925">
        <f t="shared" si="278"/>
        <v>0.14725589417777427</v>
      </c>
    </row>
    <row r="5926" spans="1:13" x14ac:dyDescent="0.35">
      <c r="A5926" t="s">
        <v>5927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f t="shared" si="276"/>
        <v>0</v>
      </c>
      <c r="K5926">
        <f t="shared" si="277"/>
        <v>0</v>
      </c>
      <c r="L5926">
        <f t="shared" si="278"/>
        <v>0</v>
      </c>
      <c r="M5926">
        <f t="shared" si="278"/>
        <v>0</v>
      </c>
    </row>
    <row r="5927" spans="1:13" x14ac:dyDescent="0.35">
      <c r="A5927" t="s">
        <v>5928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f t="shared" si="276"/>
        <v>0</v>
      </c>
      <c r="K5927">
        <f t="shared" si="277"/>
        <v>0</v>
      </c>
      <c r="L5927">
        <f t="shared" si="278"/>
        <v>0</v>
      </c>
      <c r="M5927">
        <f t="shared" si="278"/>
        <v>0</v>
      </c>
    </row>
    <row r="5928" spans="1:13" x14ac:dyDescent="0.35">
      <c r="A5928" t="s">
        <v>5929</v>
      </c>
      <c r="B5928">
        <v>49.574038000000002</v>
      </c>
      <c r="C5928">
        <v>51.958348999999998</v>
      </c>
      <c r="D5928">
        <v>55.201827999999999</v>
      </c>
      <c r="E5928">
        <v>51.133676000000001</v>
      </c>
      <c r="F5928">
        <v>39.838307</v>
      </c>
      <c r="G5928">
        <v>43.306095999999997</v>
      </c>
      <c r="H5928">
        <v>42.088621000000003</v>
      </c>
      <c r="I5928">
        <v>44.041541000000002</v>
      </c>
      <c r="J5928">
        <f t="shared" si="276"/>
        <v>51.966972750000004</v>
      </c>
      <c r="K5928">
        <f t="shared" si="277"/>
        <v>42.318641249999999</v>
      </c>
      <c r="L5928">
        <f t="shared" si="278"/>
        <v>5.7270211507500299</v>
      </c>
      <c r="M5928">
        <f t="shared" si="278"/>
        <v>5.4369160863878578</v>
      </c>
    </row>
    <row r="5929" spans="1:13" x14ac:dyDescent="0.35">
      <c r="A5929" t="s">
        <v>5930</v>
      </c>
      <c r="B5929">
        <v>0</v>
      </c>
      <c r="C5929">
        <v>2.2421E-2</v>
      </c>
      <c r="D5929">
        <v>0.17979800000000001</v>
      </c>
      <c r="E5929">
        <v>0</v>
      </c>
      <c r="F5929">
        <v>0</v>
      </c>
      <c r="G5929">
        <v>0</v>
      </c>
      <c r="H5929">
        <v>2.7099999999999999E-2</v>
      </c>
      <c r="I5929">
        <v>2.5326000000000001E-2</v>
      </c>
      <c r="J5929">
        <f t="shared" si="276"/>
        <v>5.0554750000000002E-2</v>
      </c>
      <c r="K5929">
        <f t="shared" si="277"/>
        <v>1.31065E-2</v>
      </c>
      <c r="L5929">
        <f t="shared" si="278"/>
        <v>7.1151350488086101E-2</v>
      </c>
      <c r="M5929">
        <f t="shared" si="278"/>
        <v>1.8785841410239531E-2</v>
      </c>
    </row>
    <row r="5930" spans="1:13" x14ac:dyDescent="0.35">
      <c r="A5930" t="s">
        <v>5931</v>
      </c>
      <c r="B5930">
        <v>2.2989869999999999</v>
      </c>
      <c r="C5930">
        <v>2.112085</v>
      </c>
      <c r="D5930">
        <v>0.48876399999999998</v>
      </c>
      <c r="E5930">
        <v>3.390987</v>
      </c>
      <c r="F5930">
        <v>7.8109760000000001</v>
      </c>
      <c r="G5930">
        <v>7.4208809999999996</v>
      </c>
      <c r="H5930">
        <v>5.0502250000000002</v>
      </c>
      <c r="I5930">
        <v>8.6898660000000003</v>
      </c>
      <c r="J5930">
        <f t="shared" si="276"/>
        <v>2.0727057499999999</v>
      </c>
      <c r="K5930">
        <f t="shared" si="277"/>
        <v>7.2429869999999994</v>
      </c>
      <c r="L5930">
        <f t="shared" si="278"/>
        <v>1.6195096174543548</v>
      </c>
      <c r="M5930">
        <f t="shared" si="278"/>
        <v>3.0431672195941446</v>
      </c>
    </row>
    <row r="5931" spans="1:13" x14ac:dyDescent="0.35">
      <c r="A5931" t="s">
        <v>5932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f t="shared" si="276"/>
        <v>0</v>
      </c>
      <c r="K5931">
        <f t="shared" si="277"/>
        <v>0</v>
      </c>
      <c r="L5931">
        <f t="shared" si="278"/>
        <v>0</v>
      </c>
      <c r="M5931">
        <f t="shared" si="278"/>
        <v>0</v>
      </c>
    </row>
    <row r="5932" spans="1:13" x14ac:dyDescent="0.35">
      <c r="A5932" t="s">
        <v>5933</v>
      </c>
      <c r="B5932">
        <v>2.7610549999999998</v>
      </c>
      <c r="C5932">
        <v>2.5515349999999999</v>
      </c>
      <c r="D5932">
        <v>3.1727430000000001</v>
      </c>
      <c r="E5932">
        <v>3.1107459999999998</v>
      </c>
      <c r="F5932">
        <v>0.599742</v>
      </c>
      <c r="G5932">
        <v>0.74840899999999999</v>
      </c>
      <c r="H5932">
        <v>0.77103600000000005</v>
      </c>
      <c r="I5932">
        <v>0.86775100000000005</v>
      </c>
      <c r="J5932">
        <f t="shared" si="276"/>
        <v>2.8990197499999999</v>
      </c>
      <c r="K5932">
        <f t="shared" si="277"/>
        <v>0.74673450000000008</v>
      </c>
      <c r="L5932">
        <f t="shared" si="278"/>
        <v>1.9631114625464987</v>
      </c>
      <c r="M5932">
        <f t="shared" si="278"/>
        <v>0.80466033828204386</v>
      </c>
    </row>
    <row r="5933" spans="1:13" x14ac:dyDescent="0.35">
      <c r="A5933" t="s">
        <v>5934</v>
      </c>
      <c r="B5933">
        <v>13.355268000000001</v>
      </c>
      <c r="C5933">
        <v>11.404218999999999</v>
      </c>
      <c r="D5933">
        <v>13.499090000000001</v>
      </c>
      <c r="E5933">
        <v>14.216832</v>
      </c>
      <c r="F5933">
        <v>13.597167000000001</v>
      </c>
      <c r="G5933">
        <v>12.824964</v>
      </c>
      <c r="H5933">
        <v>10.182494</v>
      </c>
      <c r="I5933">
        <v>12.880242000000001</v>
      </c>
      <c r="J5933">
        <f t="shared" si="276"/>
        <v>13.11885225</v>
      </c>
      <c r="K5933">
        <f t="shared" si="277"/>
        <v>12.37121675</v>
      </c>
      <c r="L5933">
        <f t="shared" si="278"/>
        <v>3.819550908671018</v>
      </c>
      <c r="M5933">
        <f t="shared" si="278"/>
        <v>3.7410588482258786</v>
      </c>
    </row>
    <row r="5934" spans="1:13" x14ac:dyDescent="0.35">
      <c r="A5934" t="s">
        <v>5935</v>
      </c>
      <c r="B5934">
        <v>5.9365000000000001E-2</v>
      </c>
      <c r="C5934">
        <v>5.8002999999999999E-2</v>
      </c>
      <c r="D5934">
        <v>7.0365999999999998E-2</v>
      </c>
      <c r="E5934">
        <v>0.122973</v>
      </c>
      <c r="F5934">
        <v>0.16358900000000001</v>
      </c>
      <c r="G5934">
        <v>0.18560399999999999</v>
      </c>
      <c r="H5934">
        <v>0.14021900000000001</v>
      </c>
      <c r="I5934">
        <v>3.2875000000000001E-2</v>
      </c>
      <c r="J5934">
        <f t="shared" si="276"/>
        <v>7.7676750000000003E-2</v>
      </c>
      <c r="K5934">
        <f t="shared" si="277"/>
        <v>0.13057174999999999</v>
      </c>
      <c r="L5934">
        <f t="shared" si="278"/>
        <v>0.10792450545017879</v>
      </c>
      <c r="M5934">
        <f t="shared" si="278"/>
        <v>0.17705255342023005</v>
      </c>
    </row>
    <row r="5935" spans="1:13" x14ac:dyDescent="0.35">
      <c r="A5935" t="s">
        <v>5936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6.3975000000000004E-2</v>
      </c>
      <c r="H5935">
        <v>0.11339299999999999</v>
      </c>
      <c r="I5935">
        <v>0</v>
      </c>
      <c r="J5935">
        <f t="shared" si="276"/>
        <v>0</v>
      </c>
      <c r="K5935">
        <f t="shared" si="277"/>
        <v>4.4341999999999999E-2</v>
      </c>
      <c r="L5935">
        <f t="shared" si="278"/>
        <v>0</v>
      </c>
      <c r="M5935">
        <f t="shared" si="278"/>
        <v>6.2594241511085683E-2</v>
      </c>
    </row>
    <row r="5936" spans="1:13" x14ac:dyDescent="0.35">
      <c r="A5936" t="s">
        <v>5937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f t="shared" si="276"/>
        <v>0</v>
      </c>
      <c r="K5936">
        <f t="shared" si="277"/>
        <v>0</v>
      </c>
      <c r="L5936">
        <f t="shared" si="278"/>
        <v>0</v>
      </c>
      <c r="M5936">
        <f t="shared" si="278"/>
        <v>0</v>
      </c>
    </row>
    <row r="5937" spans="1:13" x14ac:dyDescent="0.35">
      <c r="A5937" t="s">
        <v>5938</v>
      </c>
      <c r="B5937">
        <v>59.782890999999999</v>
      </c>
      <c r="C5937">
        <v>59.485351999999999</v>
      </c>
      <c r="D5937">
        <v>51.595726999999997</v>
      </c>
      <c r="E5937">
        <v>67.000860000000003</v>
      </c>
      <c r="F5937">
        <v>70.947449000000006</v>
      </c>
      <c r="G5937">
        <v>66.849275000000006</v>
      </c>
      <c r="H5937">
        <v>58.685096999999999</v>
      </c>
      <c r="I5937">
        <v>62.865749000000001</v>
      </c>
      <c r="J5937">
        <f t="shared" si="276"/>
        <v>59.466207499999996</v>
      </c>
      <c r="K5937">
        <f t="shared" si="277"/>
        <v>64.836892500000005</v>
      </c>
      <c r="L5937">
        <f t="shared" si="278"/>
        <v>5.9180571894626484</v>
      </c>
      <c r="M5937">
        <f t="shared" si="278"/>
        <v>6.0408243370770238</v>
      </c>
    </row>
    <row r="5938" spans="1:13" x14ac:dyDescent="0.35">
      <c r="A5938" t="s">
        <v>5939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f t="shared" si="276"/>
        <v>0</v>
      </c>
      <c r="K5938">
        <f t="shared" si="277"/>
        <v>0</v>
      </c>
      <c r="L5938">
        <f t="shared" si="278"/>
        <v>0</v>
      </c>
      <c r="M5938">
        <f t="shared" si="278"/>
        <v>0</v>
      </c>
    </row>
    <row r="5939" spans="1:13" x14ac:dyDescent="0.35">
      <c r="A5939" t="s">
        <v>5940</v>
      </c>
      <c r="B5939">
        <v>5.697247</v>
      </c>
      <c r="C5939">
        <v>4.9686729999999999</v>
      </c>
      <c r="D5939">
        <v>4.311172</v>
      </c>
      <c r="E5939">
        <v>5.7560450000000003</v>
      </c>
      <c r="F5939">
        <v>6.620844</v>
      </c>
      <c r="G5939">
        <v>5.8611120000000003</v>
      </c>
      <c r="H5939">
        <v>5.9660890000000002</v>
      </c>
      <c r="I5939">
        <v>6.4907630000000003</v>
      </c>
      <c r="J5939">
        <f t="shared" si="276"/>
        <v>5.1832842499999998</v>
      </c>
      <c r="K5939">
        <f t="shared" si="277"/>
        <v>6.2347020000000004</v>
      </c>
      <c r="L5939">
        <f t="shared" si="278"/>
        <v>2.6283733288458193</v>
      </c>
      <c r="M5939">
        <f t="shared" si="278"/>
        <v>2.8549335928487198</v>
      </c>
    </row>
    <row r="5940" spans="1:13" x14ac:dyDescent="0.35">
      <c r="A5940" t="s">
        <v>5941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3.7719999999999997E-2</v>
      </c>
      <c r="H5940">
        <v>0</v>
      </c>
      <c r="I5940">
        <v>0</v>
      </c>
      <c r="J5940">
        <f t="shared" si="276"/>
        <v>0</v>
      </c>
      <c r="K5940">
        <f t="shared" si="277"/>
        <v>9.4299999999999991E-3</v>
      </c>
      <c r="L5940">
        <f t="shared" si="278"/>
        <v>0</v>
      </c>
      <c r="M5940">
        <f t="shared" si="278"/>
        <v>1.3540868911719907E-2</v>
      </c>
    </row>
    <row r="5941" spans="1:13" x14ac:dyDescent="0.35">
      <c r="A5941" t="s">
        <v>5942</v>
      </c>
      <c r="B5941">
        <v>13.127782</v>
      </c>
      <c r="C5941">
        <v>12.275721000000001</v>
      </c>
      <c r="D5941">
        <v>11.241707999999999</v>
      </c>
      <c r="E5941">
        <v>12.556507</v>
      </c>
      <c r="F5941">
        <v>12.049599000000001</v>
      </c>
      <c r="G5941">
        <v>12.325824000000001</v>
      </c>
      <c r="H5941">
        <v>14.352494</v>
      </c>
      <c r="I5941">
        <v>13.155258999999999</v>
      </c>
      <c r="J5941">
        <f t="shared" si="276"/>
        <v>12.3004295</v>
      </c>
      <c r="K5941">
        <f t="shared" si="277"/>
        <v>12.970794000000001</v>
      </c>
      <c r="L5941">
        <f t="shared" si="278"/>
        <v>3.7334009291488068</v>
      </c>
      <c r="M5941">
        <f t="shared" si="278"/>
        <v>3.8043421104315063</v>
      </c>
    </row>
    <row r="5942" spans="1:13" x14ac:dyDescent="0.35">
      <c r="A5942" t="s">
        <v>5943</v>
      </c>
      <c r="B5942">
        <v>0</v>
      </c>
      <c r="C5942">
        <v>0</v>
      </c>
      <c r="D5942">
        <v>3.0492999999999999E-2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f t="shared" si="276"/>
        <v>7.6232499999999998E-3</v>
      </c>
      <c r="K5942">
        <f t="shared" si="277"/>
        <v>0</v>
      </c>
      <c r="L5942">
        <f t="shared" si="278"/>
        <v>1.0956316459021957E-2</v>
      </c>
      <c r="M5942">
        <f t="shared" si="278"/>
        <v>0</v>
      </c>
    </row>
    <row r="5943" spans="1:13" x14ac:dyDescent="0.35">
      <c r="A5943" t="s">
        <v>5944</v>
      </c>
      <c r="B5943">
        <v>2.2167690000000002</v>
      </c>
      <c r="C5943">
        <v>2.692993</v>
      </c>
      <c r="D5943">
        <v>2.967041</v>
      </c>
      <c r="E5943">
        <v>5.0126429999999997</v>
      </c>
      <c r="F5943">
        <v>3.0513189999999999</v>
      </c>
      <c r="G5943">
        <v>2.9941759999999999</v>
      </c>
      <c r="H5943">
        <v>3.4446699999999999</v>
      </c>
      <c r="I5943">
        <v>2.9837319999999998</v>
      </c>
      <c r="J5943">
        <f t="shared" si="276"/>
        <v>3.2223614999999999</v>
      </c>
      <c r="K5943">
        <f t="shared" si="277"/>
        <v>3.1184742499999998</v>
      </c>
      <c r="L5943">
        <f t="shared" si="278"/>
        <v>2.0780501011698891</v>
      </c>
      <c r="M5943">
        <f t="shared" si="278"/>
        <v>2.0421099685637283</v>
      </c>
    </row>
    <row r="5944" spans="1:13" x14ac:dyDescent="0.35">
      <c r="A5944" t="s">
        <v>5945</v>
      </c>
      <c r="B5944">
        <v>26.650174</v>
      </c>
      <c r="C5944">
        <v>27.807469000000001</v>
      </c>
      <c r="D5944">
        <v>27.334202999999999</v>
      </c>
      <c r="E5944">
        <v>31.755534000000001</v>
      </c>
      <c r="F5944">
        <v>26.259687</v>
      </c>
      <c r="G5944">
        <v>26.996887999999998</v>
      </c>
      <c r="H5944">
        <v>24.671889</v>
      </c>
      <c r="I5944">
        <v>24.998127</v>
      </c>
      <c r="J5944">
        <f t="shared" si="276"/>
        <v>28.386845000000001</v>
      </c>
      <c r="K5944">
        <f t="shared" si="277"/>
        <v>25.731647749999997</v>
      </c>
      <c r="L5944">
        <f t="shared" si="278"/>
        <v>4.8770985730605867</v>
      </c>
      <c r="M5944">
        <f t="shared" si="278"/>
        <v>4.7404768635377996</v>
      </c>
    </row>
    <row r="5945" spans="1:13" x14ac:dyDescent="0.35">
      <c r="A5945" t="s">
        <v>5946</v>
      </c>
      <c r="B5945">
        <v>4.3448390000000003</v>
      </c>
      <c r="C5945">
        <v>5.2521969999999998</v>
      </c>
      <c r="D5945">
        <v>4.1663360000000003</v>
      </c>
      <c r="E5945">
        <v>3.8885719999999999</v>
      </c>
      <c r="F5945">
        <v>4.1425219999999996</v>
      </c>
      <c r="G5945">
        <v>3.60989</v>
      </c>
      <c r="H5945">
        <v>3.1038619999999999</v>
      </c>
      <c r="I5945">
        <v>3.8580160000000001</v>
      </c>
      <c r="J5945">
        <f t="shared" si="276"/>
        <v>4.4129860000000001</v>
      </c>
      <c r="K5945">
        <f t="shared" si="277"/>
        <v>3.6785724999999996</v>
      </c>
      <c r="L5945">
        <f t="shared" si="278"/>
        <v>2.4364246567101033</v>
      </c>
      <c r="M5945">
        <f t="shared" si="278"/>
        <v>2.2260684098679855</v>
      </c>
    </row>
    <row r="5946" spans="1:13" x14ac:dyDescent="0.35">
      <c r="A5946" t="s">
        <v>5947</v>
      </c>
      <c r="B5946">
        <v>25.439399999999999</v>
      </c>
      <c r="C5946">
        <v>24.896912</v>
      </c>
      <c r="D5946">
        <v>27.765442</v>
      </c>
      <c r="E5946">
        <v>24.145516000000001</v>
      </c>
      <c r="F5946">
        <v>24.818201999999999</v>
      </c>
      <c r="G5946">
        <v>24.972916999999999</v>
      </c>
      <c r="H5946">
        <v>21.330838</v>
      </c>
      <c r="I5946">
        <v>27.56054</v>
      </c>
      <c r="J5946">
        <f t="shared" si="276"/>
        <v>25.5618175</v>
      </c>
      <c r="K5946">
        <f t="shared" si="277"/>
        <v>24.670624249999999</v>
      </c>
      <c r="L5946">
        <f t="shared" si="278"/>
        <v>4.731281961772722</v>
      </c>
      <c r="M5946">
        <f t="shared" si="278"/>
        <v>4.6820464742221546</v>
      </c>
    </row>
    <row r="5947" spans="1:13" x14ac:dyDescent="0.35">
      <c r="A5947" t="s">
        <v>5948</v>
      </c>
      <c r="B5947">
        <v>11.075048000000001</v>
      </c>
      <c r="C5947">
        <v>9.7308730000000008</v>
      </c>
      <c r="D5947">
        <v>11.783381</v>
      </c>
      <c r="E5947">
        <v>11.972082</v>
      </c>
      <c r="F5947">
        <v>12.565675000000001</v>
      </c>
      <c r="G5947">
        <v>11.959231000000001</v>
      </c>
      <c r="H5947">
        <v>7.8457629999999998</v>
      </c>
      <c r="I5947">
        <v>14.78473</v>
      </c>
      <c r="J5947">
        <f t="shared" si="276"/>
        <v>11.140346000000001</v>
      </c>
      <c r="K5947">
        <f t="shared" si="277"/>
        <v>11.788849750000001</v>
      </c>
      <c r="L5947">
        <f t="shared" si="278"/>
        <v>3.6017376338920672</v>
      </c>
      <c r="M5947">
        <f t="shared" si="278"/>
        <v>3.6768146065974667</v>
      </c>
    </row>
    <row r="5948" spans="1:13" x14ac:dyDescent="0.35">
      <c r="A5948" t="s">
        <v>5949</v>
      </c>
      <c r="B5948">
        <v>0.25995800000000002</v>
      </c>
      <c r="C5948">
        <v>0.12353</v>
      </c>
      <c r="D5948">
        <v>0</v>
      </c>
      <c r="E5948">
        <v>0.282584</v>
      </c>
      <c r="F5948">
        <v>0.250637</v>
      </c>
      <c r="G5948">
        <v>0.113632</v>
      </c>
      <c r="H5948">
        <v>0.193221</v>
      </c>
      <c r="I5948">
        <v>0.42302000000000001</v>
      </c>
      <c r="J5948">
        <f t="shared" si="276"/>
        <v>0.166518</v>
      </c>
      <c r="K5948">
        <f t="shared" si="277"/>
        <v>0.2451275</v>
      </c>
      <c r="L5948">
        <f t="shared" si="278"/>
        <v>0.22220856905411465</v>
      </c>
      <c r="M5948">
        <f t="shared" si="278"/>
        <v>0.31629348060625312</v>
      </c>
    </row>
    <row r="5949" spans="1:13" x14ac:dyDescent="0.35">
      <c r="A5949" t="s">
        <v>5950</v>
      </c>
      <c r="B5949">
        <v>85.196637999999993</v>
      </c>
      <c r="C5949">
        <v>95.246409999999997</v>
      </c>
      <c r="D5949">
        <v>82.976139000000003</v>
      </c>
      <c r="E5949">
        <v>101.515794</v>
      </c>
      <c r="F5949">
        <v>73.891874999999999</v>
      </c>
      <c r="G5949">
        <v>80.428002000000006</v>
      </c>
      <c r="H5949">
        <v>75.979528999999999</v>
      </c>
      <c r="I5949">
        <v>81.131932000000006</v>
      </c>
      <c r="J5949">
        <f t="shared" si="276"/>
        <v>91.233745249999998</v>
      </c>
      <c r="K5949">
        <f t="shared" si="277"/>
        <v>77.85783450000001</v>
      </c>
      <c r="L5949">
        <f t="shared" si="278"/>
        <v>6.5272227761037698</v>
      </c>
      <c r="M5949">
        <f t="shared" si="278"/>
        <v>6.3011821883028292</v>
      </c>
    </row>
    <row r="5950" spans="1:13" x14ac:dyDescent="0.35">
      <c r="A5950" t="s">
        <v>5951</v>
      </c>
      <c r="B5950">
        <v>463.38099699999998</v>
      </c>
      <c r="C5950">
        <v>452.291449</v>
      </c>
      <c r="D5950">
        <v>405.23546399999998</v>
      </c>
      <c r="E5950">
        <v>376.360635</v>
      </c>
      <c r="F5950">
        <v>488.55903799999999</v>
      </c>
      <c r="G5950">
        <v>499.92312600000002</v>
      </c>
      <c r="H5950">
        <v>458.334856</v>
      </c>
      <c r="I5950">
        <v>476.30515200000002</v>
      </c>
      <c r="J5950">
        <f t="shared" si="276"/>
        <v>424.31713624999998</v>
      </c>
      <c r="K5950">
        <f t="shared" si="277"/>
        <v>480.78054299999997</v>
      </c>
      <c r="L5950">
        <f t="shared" si="278"/>
        <v>8.7323951728476157</v>
      </c>
      <c r="M5950">
        <f t="shared" si="278"/>
        <v>8.9122323204116611</v>
      </c>
    </row>
    <row r="5951" spans="1:13" x14ac:dyDescent="0.35">
      <c r="A5951" t="s">
        <v>5952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f t="shared" si="276"/>
        <v>0</v>
      </c>
      <c r="K5951">
        <f t="shared" si="277"/>
        <v>0</v>
      </c>
      <c r="L5951">
        <f t="shared" si="278"/>
        <v>0</v>
      </c>
      <c r="M5951">
        <f t="shared" si="278"/>
        <v>0</v>
      </c>
    </row>
    <row r="5952" spans="1:13" x14ac:dyDescent="0.35">
      <c r="A5952" t="s">
        <v>5953</v>
      </c>
      <c r="B5952">
        <v>2.5075460000000001</v>
      </c>
      <c r="C5952">
        <v>2.1228790000000002</v>
      </c>
      <c r="D5952">
        <v>1.67642</v>
      </c>
      <c r="E5952">
        <v>2.4701279999999999</v>
      </c>
      <c r="F5952">
        <v>1.9116960000000001</v>
      </c>
      <c r="G5952">
        <v>2.1757219999999999</v>
      </c>
      <c r="H5952">
        <v>1.867777</v>
      </c>
      <c r="I5952">
        <v>1.779474</v>
      </c>
      <c r="J5952">
        <f t="shared" si="276"/>
        <v>2.1942432500000004</v>
      </c>
      <c r="K5952">
        <f t="shared" si="277"/>
        <v>1.9336672500000001</v>
      </c>
      <c r="L5952">
        <f t="shared" si="278"/>
        <v>1.6754741819432675</v>
      </c>
      <c r="M5952">
        <f t="shared" si="278"/>
        <v>1.5527052431998007</v>
      </c>
    </row>
    <row r="5953" spans="1:13" x14ac:dyDescent="0.35">
      <c r="A5953" t="s">
        <v>5954</v>
      </c>
      <c r="B5953">
        <v>0.373583</v>
      </c>
      <c r="C5953">
        <v>0.32066600000000001</v>
      </c>
      <c r="D5953">
        <v>0.23342299999999999</v>
      </c>
      <c r="E5953">
        <v>0.31731799999999999</v>
      </c>
      <c r="F5953">
        <v>0.495033</v>
      </c>
      <c r="G5953">
        <v>0.36236299999999999</v>
      </c>
      <c r="H5953">
        <v>0.188855</v>
      </c>
      <c r="I5953">
        <v>0.25431599999999999</v>
      </c>
      <c r="J5953">
        <f t="shared" si="276"/>
        <v>0.31124750000000001</v>
      </c>
      <c r="K5953">
        <f t="shared" si="277"/>
        <v>0.32514175000000001</v>
      </c>
      <c r="L5953">
        <f t="shared" si="278"/>
        <v>0.39094002218973783</v>
      </c>
      <c r="M5953">
        <f t="shared" si="278"/>
        <v>0.40614669256934421</v>
      </c>
    </row>
    <row r="5954" spans="1:13" x14ac:dyDescent="0.35">
      <c r="A5954" t="s">
        <v>5955</v>
      </c>
      <c r="B5954">
        <v>59.538581999999998</v>
      </c>
      <c r="C5954">
        <v>55.325333000000001</v>
      </c>
      <c r="D5954">
        <v>57.319184999999997</v>
      </c>
      <c r="E5954">
        <v>53.357028</v>
      </c>
      <c r="F5954">
        <v>48.386684000000002</v>
      </c>
      <c r="G5954">
        <v>52.828673000000002</v>
      </c>
      <c r="H5954">
        <v>52.683017999999997</v>
      </c>
      <c r="I5954">
        <v>48.594835000000003</v>
      </c>
      <c r="J5954">
        <f t="shared" si="276"/>
        <v>56.385031999999995</v>
      </c>
      <c r="K5954">
        <f t="shared" si="277"/>
        <v>50.623302500000008</v>
      </c>
      <c r="L5954">
        <f t="shared" si="278"/>
        <v>5.8426025761194778</v>
      </c>
      <c r="M5954">
        <f t="shared" si="278"/>
        <v>5.6899505328703786</v>
      </c>
    </row>
    <row r="5955" spans="1:13" x14ac:dyDescent="0.35">
      <c r="A5955" t="s">
        <v>5956</v>
      </c>
      <c r="B5955">
        <v>0.80988800000000005</v>
      </c>
      <c r="C5955">
        <v>0.56816800000000001</v>
      </c>
      <c r="D5955">
        <v>0.40276800000000001</v>
      </c>
      <c r="E5955">
        <v>0.95579400000000003</v>
      </c>
      <c r="F5955">
        <v>1.829285</v>
      </c>
      <c r="G5955">
        <v>1.3600410000000001</v>
      </c>
      <c r="H5955">
        <v>1.062241</v>
      </c>
      <c r="I5955">
        <v>1.698207</v>
      </c>
      <c r="J5955">
        <f t="shared" ref="J5955:J6018" si="279">AVERAGE(B5955:E5955)</f>
        <v>0.6841545</v>
      </c>
      <c r="K5955">
        <f t="shared" ref="K5955:K6018" si="280">AVERAGE(F5955:I5955)</f>
        <v>1.4874435000000001</v>
      </c>
      <c r="L5955">
        <f t="shared" ref="L5955:M6018" si="281">LOG(J5955+1,2)</f>
        <v>0.75202449360593282</v>
      </c>
      <c r="M5955">
        <f t="shared" si="281"/>
        <v>1.314663756532451</v>
      </c>
    </row>
    <row r="5956" spans="1:13" x14ac:dyDescent="0.35">
      <c r="A5956" t="s">
        <v>5957</v>
      </c>
      <c r="B5956">
        <v>12.045105</v>
      </c>
      <c r="C5956">
        <v>10.598354</v>
      </c>
      <c r="D5956">
        <v>12.274342000000001</v>
      </c>
      <c r="E5956">
        <v>11.298476000000001</v>
      </c>
      <c r="F5956">
        <v>8.8494860000000006</v>
      </c>
      <c r="G5956">
        <v>9.4072309999999995</v>
      </c>
      <c r="H5956">
        <v>8.3519190000000005</v>
      </c>
      <c r="I5956">
        <v>10.30899</v>
      </c>
      <c r="J5956">
        <f t="shared" si="279"/>
        <v>11.55406925</v>
      </c>
      <c r="K5956">
        <f t="shared" si="280"/>
        <v>9.2294065000000014</v>
      </c>
      <c r="L5956">
        <f t="shared" si="281"/>
        <v>3.6500831670503571</v>
      </c>
      <c r="M5956">
        <f t="shared" si="281"/>
        <v>3.3546505386660712</v>
      </c>
    </row>
    <row r="5957" spans="1:13" x14ac:dyDescent="0.35">
      <c r="A5957" t="s">
        <v>5958</v>
      </c>
      <c r="B5957">
        <v>0</v>
      </c>
      <c r="C5957">
        <v>0</v>
      </c>
      <c r="D5957">
        <v>0.10364</v>
      </c>
      <c r="E5957">
        <v>9.0597999999999998E-2</v>
      </c>
      <c r="F5957">
        <v>8.0352000000000007E-2</v>
      </c>
      <c r="G5957">
        <v>0.13667099999999999</v>
      </c>
      <c r="H5957">
        <v>0.103272</v>
      </c>
      <c r="I5957">
        <v>0.19375200000000001</v>
      </c>
      <c r="J5957">
        <f t="shared" si="279"/>
        <v>4.8559499999999998E-2</v>
      </c>
      <c r="K5957">
        <f t="shared" si="280"/>
        <v>0.12851175000000001</v>
      </c>
      <c r="L5957">
        <f t="shared" si="281"/>
        <v>6.8408728787297465E-2</v>
      </c>
      <c r="M5957">
        <f t="shared" si="281"/>
        <v>0.17442143986646158</v>
      </c>
    </row>
    <row r="5958" spans="1:13" x14ac:dyDescent="0.35">
      <c r="A5958" t="s">
        <v>5959</v>
      </c>
      <c r="B5958">
        <v>51.795777000000001</v>
      </c>
      <c r="C5958">
        <v>48.315300999999998</v>
      </c>
      <c r="D5958">
        <v>59.753922000000003</v>
      </c>
      <c r="E5958">
        <v>42.401173</v>
      </c>
      <c r="F5958">
        <v>44.938853000000002</v>
      </c>
      <c r="G5958">
        <v>49.358305000000001</v>
      </c>
      <c r="H5958">
        <v>44.304540000000003</v>
      </c>
      <c r="I5958">
        <v>48.634448999999996</v>
      </c>
      <c r="J5958">
        <f t="shared" si="279"/>
        <v>50.566543250000002</v>
      </c>
      <c r="K5958">
        <f t="shared" si="280"/>
        <v>46.809036749999997</v>
      </c>
      <c r="L5958">
        <f t="shared" si="281"/>
        <v>5.6883634329738202</v>
      </c>
      <c r="M5958">
        <f t="shared" si="281"/>
        <v>5.5792114336414169</v>
      </c>
    </row>
    <row r="5959" spans="1:13" x14ac:dyDescent="0.35">
      <c r="A5959" t="s">
        <v>5960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f t="shared" si="279"/>
        <v>0</v>
      </c>
      <c r="K5959">
        <f t="shared" si="280"/>
        <v>0</v>
      </c>
      <c r="L5959">
        <f t="shared" si="281"/>
        <v>0</v>
      </c>
      <c r="M5959">
        <f t="shared" si="281"/>
        <v>0</v>
      </c>
    </row>
    <row r="5960" spans="1:13" x14ac:dyDescent="0.35">
      <c r="A5960" t="s">
        <v>5961</v>
      </c>
      <c r="B5960">
        <v>13.823288</v>
      </c>
      <c r="C5960">
        <v>15.422772999999999</v>
      </c>
      <c r="D5960">
        <v>15.859559000000001</v>
      </c>
      <c r="E5960">
        <v>14.266622999999999</v>
      </c>
      <c r="F5960">
        <v>13.097065000000001</v>
      </c>
      <c r="G5960">
        <v>14.741255000000001</v>
      </c>
      <c r="H5960">
        <v>12.505741</v>
      </c>
      <c r="I5960">
        <v>13.440784000000001</v>
      </c>
      <c r="J5960">
        <f t="shared" si="279"/>
        <v>14.843060749999999</v>
      </c>
      <c r="K5960">
        <f t="shared" si="280"/>
        <v>13.446211250000001</v>
      </c>
      <c r="L5960">
        <f t="shared" si="281"/>
        <v>3.9857791741355384</v>
      </c>
      <c r="M5960">
        <f t="shared" si="281"/>
        <v>3.8526192673677868</v>
      </c>
    </row>
    <row r="5961" spans="1:13" x14ac:dyDescent="0.35">
      <c r="A5961" t="s">
        <v>5962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f t="shared" si="279"/>
        <v>0</v>
      </c>
      <c r="K5961">
        <f t="shared" si="280"/>
        <v>0</v>
      </c>
      <c r="L5961">
        <f t="shared" si="281"/>
        <v>0</v>
      </c>
      <c r="M5961">
        <f t="shared" si="281"/>
        <v>0</v>
      </c>
    </row>
    <row r="5962" spans="1:13" x14ac:dyDescent="0.35">
      <c r="A5962" t="s">
        <v>5963</v>
      </c>
      <c r="B5962">
        <v>4.5029729999999999</v>
      </c>
      <c r="C5962">
        <v>5.7329920000000003</v>
      </c>
      <c r="D5962">
        <v>5.36395</v>
      </c>
      <c r="E5962">
        <v>4.3691909999999998</v>
      </c>
      <c r="F5962">
        <v>5.7701130000000003</v>
      </c>
      <c r="G5962">
        <v>5.5214129999999999</v>
      </c>
      <c r="H5962">
        <v>6.9479689999999996</v>
      </c>
      <c r="I5962">
        <v>6.2628709999999996</v>
      </c>
      <c r="J5962">
        <f t="shared" si="279"/>
        <v>4.9922765</v>
      </c>
      <c r="K5962">
        <f t="shared" si="280"/>
        <v>6.1255915000000005</v>
      </c>
      <c r="L5962">
        <f t="shared" si="281"/>
        <v>2.5831041952211264</v>
      </c>
      <c r="M5962">
        <f t="shared" si="281"/>
        <v>2.8330097781923862</v>
      </c>
    </row>
    <row r="5963" spans="1:13" x14ac:dyDescent="0.35">
      <c r="A5963" t="s">
        <v>5964</v>
      </c>
      <c r="B5963">
        <v>5.0648070000000001</v>
      </c>
      <c r="C5963">
        <v>5.821237</v>
      </c>
      <c r="D5963">
        <v>7.7988619999999997</v>
      </c>
      <c r="E5963">
        <v>6.169505</v>
      </c>
      <c r="F5963">
        <v>13.535869</v>
      </c>
      <c r="G5963">
        <v>13.157055</v>
      </c>
      <c r="H5963">
        <v>23.838128000000001</v>
      </c>
      <c r="I5963">
        <v>24.575274</v>
      </c>
      <c r="J5963">
        <f t="shared" si="279"/>
        <v>6.2136027499999997</v>
      </c>
      <c r="K5963">
        <f t="shared" si="280"/>
        <v>18.776581499999999</v>
      </c>
      <c r="L5963">
        <f t="shared" si="281"/>
        <v>2.8507199767177789</v>
      </c>
      <c r="M5963">
        <f t="shared" si="281"/>
        <v>4.3057211640974895</v>
      </c>
    </row>
    <row r="5964" spans="1:13" x14ac:dyDescent="0.35">
      <c r="A5964" t="s">
        <v>5965</v>
      </c>
      <c r="B5964">
        <v>5.9142289999999997</v>
      </c>
      <c r="C5964">
        <v>6.9087230000000002</v>
      </c>
      <c r="D5964">
        <v>7.488137</v>
      </c>
      <c r="E5964">
        <v>5.9031359999999999</v>
      </c>
      <c r="F5964">
        <v>6.1698820000000003</v>
      </c>
      <c r="G5964">
        <v>5.7637010000000002</v>
      </c>
      <c r="H5964">
        <v>5.6526880000000004</v>
      </c>
      <c r="I5964">
        <v>6.6508269999999996</v>
      </c>
      <c r="J5964">
        <f t="shared" si="279"/>
        <v>6.5535562500000006</v>
      </c>
      <c r="K5964">
        <f t="shared" si="280"/>
        <v>6.0592744999999999</v>
      </c>
      <c r="L5964">
        <f t="shared" si="281"/>
        <v>2.917156032026845</v>
      </c>
      <c r="M5964">
        <f t="shared" si="281"/>
        <v>2.8195199215934683</v>
      </c>
    </row>
    <row r="5965" spans="1:13" x14ac:dyDescent="0.35">
      <c r="A5965" t="s">
        <v>5966</v>
      </c>
      <c r="B5965">
        <v>121.144818</v>
      </c>
      <c r="C5965">
        <v>116.70607699999999</v>
      </c>
      <c r="D5965">
        <v>116.682141</v>
      </c>
      <c r="E5965">
        <v>110.53424</v>
      </c>
      <c r="F5965">
        <v>116.64640900000001</v>
      </c>
      <c r="G5965">
        <v>116.697339</v>
      </c>
      <c r="H5965">
        <v>115.48723099999999</v>
      </c>
      <c r="I5965">
        <v>109.833494</v>
      </c>
      <c r="J5965">
        <f t="shared" si="279"/>
        <v>116.266819</v>
      </c>
      <c r="K5965">
        <f t="shared" si="280"/>
        <v>114.66611825000001</v>
      </c>
      <c r="L5965">
        <f t="shared" si="281"/>
        <v>6.8736510459714735</v>
      </c>
      <c r="M5965">
        <f t="shared" si="281"/>
        <v>6.8538225115123117</v>
      </c>
    </row>
    <row r="5966" spans="1:13" x14ac:dyDescent="0.35">
      <c r="A5966" t="s">
        <v>5967</v>
      </c>
      <c r="B5966">
        <v>14.200346</v>
      </c>
      <c r="C5966">
        <v>16.423718000000001</v>
      </c>
      <c r="D5966">
        <v>14.18294</v>
      </c>
      <c r="E5966">
        <v>16.020904000000002</v>
      </c>
      <c r="F5966">
        <v>11.550592</v>
      </c>
      <c r="G5966">
        <v>14.811700999999999</v>
      </c>
      <c r="H5966">
        <v>9.0431670000000004</v>
      </c>
      <c r="I5966">
        <v>13.837916</v>
      </c>
      <c r="J5966">
        <f t="shared" si="279"/>
        <v>15.206977</v>
      </c>
      <c r="K5966">
        <f t="shared" si="280"/>
        <v>12.310844000000001</v>
      </c>
      <c r="L5966">
        <f t="shared" si="281"/>
        <v>4.0185431127122726</v>
      </c>
      <c r="M5966">
        <f t="shared" si="281"/>
        <v>3.7345301459275841</v>
      </c>
    </row>
    <row r="5967" spans="1:13" x14ac:dyDescent="0.35">
      <c r="A5967" t="s">
        <v>5968</v>
      </c>
      <c r="B5967">
        <v>15.652106</v>
      </c>
      <c r="C5967">
        <v>17.195250999999999</v>
      </c>
      <c r="D5967">
        <v>16.319319</v>
      </c>
      <c r="E5967">
        <v>21.788139999999999</v>
      </c>
      <c r="F5967">
        <v>17.837948999999998</v>
      </c>
      <c r="G5967">
        <v>15.763968</v>
      </c>
      <c r="H5967">
        <v>18.798537</v>
      </c>
      <c r="I5967">
        <v>14.973022</v>
      </c>
      <c r="J5967">
        <f t="shared" si="279"/>
        <v>17.738703999999998</v>
      </c>
      <c r="K5967">
        <f t="shared" si="280"/>
        <v>16.843368999999999</v>
      </c>
      <c r="L5967">
        <f t="shared" si="281"/>
        <v>4.2279492721412169</v>
      </c>
      <c r="M5967">
        <f t="shared" si="281"/>
        <v>4.1573161305892441</v>
      </c>
    </row>
    <row r="5968" spans="1:13" x14ac:dyDescent="0.35">
      <c r="A5968" t="s">
        <v>5969</v>
      </c>
      <c r="B5968">
        <v>14.232343</v>
      </c>
      <c r="C5968">
        <v>13.524343999999999</v>
      </c>
      <c r="D5968">
        <v>12.329573999999999</v>
      </c>
      <c r="E5968">
        <v>11.33559</v>
      </c>
      <c r="F5968">
        <v>13.683472</v>
      </c>
      <c r="G5968">
        <v>13.695004000000001</v>
      </c>
      <c r="H5968">
        <v>13.877931999999999</v>
      </c>
      <c r="I5968">
        <v>14.037846</v>
      </c>
      <c r="J5968">
        <f t="shared" si="279"/>
        <v>12.855462750000001</v>
      </c>
      <c r="K5968">
        <f t="shared" si="280"/>
        <v>13.823563500000001</v>
      </c>
      <c r="L5968">
        <f t="shared" si="281"/>
        <v>3.7923829901874972</v>
      </c>
      <c r="M5968">
        <f t="shared" si="281"/>
        <v>3.8898203998718586</v>
      </c>
    </row>
    <row r="5969" spans="1:13" x14ac:dyDescent="0.35">
      <c r="A5969" t="s">
        <v>5970</v>
      </c>
      <c r="B5969">
        <v>75.677293000000006</v>
      </c>
      <c r="C5969">
        <v>85.323637000000005</v>
      </c>
      <c r="D5969">
        <v>78.315282999999994</v>
      </c>
      <c r="E5969">
        <v>84.283288999999996</v>
      </c>
      <c r="F5969">
        <v>66.997775000000004</v>
      </c>
      <c r="G5969">
        <v>68.315543000000005</v>
      </c>
      <c r="H5969">
        <v>67.158242999999999</v>
      </c>
      <c r="I5969">
        <v>68.432834</v>
      </c>
      <c r="J5969">
        <f t="shared" si="279"/>
        <v>80.899875500000007</v>
      </c>
      <c r="K5969">
        <f t="shared" si="280"/>
        <v>67.726098750000006</v>
      </c>
      <c r="L5969">
        <f t="shared" si="281"/>
        <v>6.3557893536441341</v>
      </c>
      <c r="M5969">
        <f t="shared" si="281"/>
        <v>6.1027861617184227</v>
      </c>
    </row>
    <row r="5970" spans="1:13" x14ac:dyDescent="0.35">
      <c r="A5970" t="s">
        <v>5971</v>
      </c>
      <c r="B5970">
        <v>118.415637</v>
      </c>
      <c r="C5970">
        <v>125.673197</v>
      </c>
      <c r="D5970">
        <v>141.54162400000001</v>
      </c>
      <c r="E5970">
        <v>146.686487</v>
      </c>
      <c r="F5970">
        <v>138.50590800000001</v>
      </c>
      <c r="G5970">
        <v>125.50726299999999</v>
      </c>
      <c r="H5970">
        <v>122.047185</v>
      </c>
      <c r="I5970">
        <v>140.180024</v>
      </c>
      <c r="J5970">
        <f t="shared" si="279"/>
        <v>133.07923625000001</v>
      </c>
      <c r="K5970">
        <f t="shared" si="280"/>
        <v>131.56009499999999</v>
      </c>
      <c r="L5970">
        <f t="shared" si="281"/>
        <v>7.0669420259840265</v>
      </c>
      <c r="M5970">
        <f t="shared" si="281"/>
        <v>7.0505027313632915</v>
      </c>
    </row>
    <row r="5971" spans="1:13" x14ac:dyDescent="0.35">
      <c r="A5971" t="s">
        <v>5972</v>
      </c>
      <c r="B5971">
        <v>27.165026999999998</v>
      </c>
      <c r="C5971">
        <v>27.475009</v>
      </c>
      <c r="D5971">
        <v>27.239509999999999</v>
      </c>
      <c r="E5971">
        <v>30.850407000000001</v>
      </c>
      <c r="F5971">
        <v>26.935981000000002</v>
      </c>
      <c r="G5971">
        <v>28.457910999999999</v>
      </c>
      <c r="H5971">
        <v>27.443757000000002</v>
      </c>
      <c r="I5971">
        <v>27.297953</v>
      </c>
      <c r="J5971">
        <f t="shared" si="279"/>
        <v>28.182488249999999</v>
      </c>
      <c r="K5971">
        <f t="shared" si="280"/>
        <v>27.533900500000001</v>
      </c>
      <c r="L5971">
        <f t="shared" si="281"/>
        <v>4.8670309950345061</v>
      </c>
      <c r="M5971">
        <f t="shared" si="281"/>
        <v>4.8346050674423422</v>
      </c>
    </row>
    <row r="5972" spans="1:13" x14ac:dyDescent="0.35">
      <c r="A5972" t="s">
        <v>5973</v>
      </c>
      <c r="B5972">
        <v>120.30246699999999</v>
      </c>
      <c r="C5972">
        <v>119.35204899999999</v>
      </c>
      <c r="D5972">
        <v>128.52834300000001</v>
      </c>
      <c r="E5972">
        <v>126.811207</v>
      </c>
      <c r="F5972">
        <v>131.30588399999999</v>
      </c>
      <c r="G5972">
        <v>132.952933</v>
      </c>
      <c r="H5972">
        <v>124.605403</v>
      </c>
      <c r="I5972">
        <v>122.208394</v>
      </c>
      <c r="J5972">
        <f t="shared" si="279"/>
        <v>123.74851649999999</v>
      </c>
      <c r="K5972">
        <f t="shared" si="280"/>
        <v>127.76815350000001</v>
      </c>
      <c r="L5972">
        <f t="shared" si="281"/>
        <v>6.9628788490180717</v>
      </c>
      <c r="M5972">
        <f t="shared" si="281"/>
        <v>7.0086320249306304</v>
      </c>
    </row>
    <row r="5973" spans="1:13" x14ac:dyDescent="0.35">
      <c r="A5973" t="s">
        <v>5974</v>
      </c>
      <c r="B5973">
        <v>0.118586</v>
      </c>
      <c r="C5973">
        <v>4.8613999999999997E-2</v>
      </c>
      <c r="D5973">
        <v>0.117946</v>
      </c>
      <c r="E5973">
        <v>0.20624400000000001</v>
      </c>
      <c r="F5973">
        <v>0</v>
      </c>
      <c r="G5973">
        <v>0.155528</v>
      </c>
      <c r="H5973">
        <v>0.117531</v>
      </c>
      <c r="I5973">
        <v>5.5133000000000001E-2</v>
      </c>
      <c r="J5973">
        <f t="shared" si="279"/>
        <v>0.1228475</v>
      </c>
      <c r="K5973">
        <f t="shared" si="280"/>
        <v>8.2047999999999996E-2</v>
      </c>
      <c r="L5973">
        <f t="shared" si="281"/>
        <v>0.16716200081642907</v>
      </c>
      <c r="M5973">
        <f t="shared" si="281"/>
        <v>0.11376449900389433</v>
      </c>
    </row>
    <row r="5974" spans="1:13" x14ac:dyDescent="0.35">
      <c r="A5974" t="s">
        <v>5975</v>
      </c>
      <c r="B5974">
        <v>0</v>
      </c>
      <c r="C5974">
        <v>0</v>
      </c>
      <c r="D5974">
        <v>0</v>
      </c>
      <c r="E5974">
        <v>0</v>
      </c>
      <c r="F5974">
        <v>7.3042999999999997E-2</v>
      </c>
      <c r="G5974">
        <v>0</v>
      </c>
      <c r="H5974">
        <v>0</v>
      </c>
      <c r="I5974">
        <v>0</v>
      </c>
      <c r="J5974">
        <f t="shared" si="279"/>
        <v>0</v>
      </c>
      <c r="K5974">
        <f t="shared" si="280"/>
        <v>1.8260749999999999E-2</v>
      </c>
      <c r="L5974">
        <f t="shared" si="281"/>
        <v>0</v>
      </c>
      <c r="M5974">
        <f t="shared" si="281"/>
        <v>2.6107045266762163E-2</v>
      </c>
    </row>
    <row r="5975" spans="1:13" x14ac:dyDescent="0.35">
      <c r="A5975" t="s">
        <v>5976</v>
      </c>
      <c r="B5975">
        <v>0.102163</v>
      </c>
      <c r="C5975">
        <v>0.44629999999999997</v>
      </c>
      <c r="D5975">
        <v>0.19032399999999999</v>
      </c>
      <c r="E5975">
        <v>5.0502999999999999E-2</v>
      </c>
      <c r="F5975">
        <v>0.29138700000000001</v>
      </c>
      <c r="G5975">
        <v>2.5413000000000002E-2</v>
      </c>
      <c r="H5975">
        <v>0.57467999999999997</v>
      </c>
      <c r="I5975">
        <v>5.4004999999999997E-2</v>
      </c>
      <c r="J5975">
        <f t="shared" si="279"/>
        <v>0.19732249999999996</v>
      </c>
      <c r="K5975">
        <f t="shared" si="280"/>
        <v>0.23637125</v>
      </c>
      <c r="L5975">
        <f t="shared" si="281"/>
        <v>0.25981179596120341</v>
      </c>
      <c r="M5975">
        <f t="shared" si="281"/>
        <v>0.3061120119416833</v>
      </c>
    </row>
    <row r="5976" spans="1:13" x14ac:dyDescent="0.35">
      <c r="A5976" t="s">
        <v>5977</v>
      </c>
      <c r="B5976">
        <v>3.7803580000000001</v>
      </c>
      <c r="C5976">
        <v>4.7863410000000002</v>
      </c>
      <c r="D5976">
        <v>4.3325820000000004</v>
      </c>
      <c r="E5976">
        <v>4.9062359999999998</v>
      </c>
      <c r="F5976">
        <v>5.2169639999999999</v>
      </c>
      <c r="G5976">
        <v>4.3386329999999997</v>
      </c>
      <c r="H5976">
        <v>4.3185650000000004</v>
      </c>
      <c r="I5976">
        <v>4.3334890000000001</v>
      </c>
      <c r="J5976">
        <f t="shared" si="279"/>
        <v>4.4513792500000005</v>
      </c>
      <c r="K5976">
        <f t="shared" si="280"/>
        <v>4.5519127499999996</v>
      </c>
      <c r="L5976">
        <f t="shared" si="281"/>
        <v>2.4466212914290502</v>
      </c>
      <c r="M5976">
        <f t="shared" si="281"/>
        <v>2.472984895702306</v>
      </c>
    </row>
    <row r="5977" spans="1:13" x14ac:dyDescent="0.35">
      <c r="A5977" t="s">
        <v>5978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f t="shared" si="279"/>
        <v>0</v>
      </c>
      <c r="K5977">
        <f t="shared" si="280"/>
        <v>0</v>
      </c>
      <c r="L5977">
        <f t="shared" si="281"/>
        <v>0</v>
      </c>
      <c r="M5977">
        <f t="shared" si="281"/>
        <v>0</v>
      </c>
    </row>
    <row r="5978" spans="1:13" x14ac:dyDescent="0.35">
      <c r="A5978" t="s">
        <v>5979</v>
      </c>
      <c r="B5978">
        <v>191.55216300000001</v>
      </c>
      <c r="C5978">
        <v>202.26680200000001</v>
      </c>
      <c r="D5978">
        <v>201.66759400000001</v>
      </c>
      <c r="E5978">
        <v>203.159583</v>
      </c>
      <c r="F5978">
        <v>266.48708299999998</v>
      </c>
      <c r="G5978">
        <v>263.378715</v>
      </c>
      <c r="H5978">
        <v>262.77668799999998</v>
      </c>
      <c r="I5978">
        <v>274.21970700000003</v>
      </c>
      <c r="J5978">
        <f t="shared" si="279"/>
        <v>199.66153550000001</v>
      </c>
      <c r="K5978">
        <f t="shared" si="280"/>
        <v>266.71554824999998</v>
      </c>
      <c r="L5978">
        <f t="shared" si="281"/>
        <v>7.6486202849919449</v>
      </c>
      <c r="M5978">
        <f t="shared" si="281"/>
        <v>8.0645571193091765</v>
      </c>
    </row>
    <row r="5979" spans="1:13" x14ac:dyDescent="0.35">
      <c r="A5979" t="s">
        <v>5980</v>
      </c>
      <c r="B5979">
        <v>29.561955000000001</v>
      </c>
      <c r="C5979">
        <v>29.127472999999998</v>
      </c>
      <c r="D5979">
        <v>27.860323000000001</v>
      </c>
      <c r="E5979">
        <v>29.493029</v>
      </c>
      <c r="F5979">
        <v>25.504801</v>
      </c>
      <c r="G5979">
        <v>25.686705</v>
      </c>
      <c r="H5979">
        <v>23.357907999999998</v>
      </c>
      <c r="I5979">
        <v>25.663816000000001</v>
      </c>
      <c r="J5979">
        <f t="shared" si="279"/>
        <v>29.010694999999998</v>
      </c>
      <c r="K5979">
        <f t="shared" si="280"/>
        <v>25.053307499999999</v>
      </c>
      <c r="L5979">
        <f t="shared" si="281"/>
        <v>4.9074048247346989</v>
      </c>
      <c r="M5979">
        <f t="shared" si="281"/>
        <v>4.7033946309591848</v>
      </c>
    </row>
    <row r="5980" spans="1:13" x14ac:dyDescent="0.35">
      <c r="A5980" t="s">
        <v>5981</v>
      </c>
      <c r="B5980">
        <v>14.319454</v>
      </c>
      <c r="C5980">
        <v>14.181380000000001</v>
      </c>
      <c r="D5980">
        <v>16.195063000000001</v>
      </c>
      <c r="E5980">
        <v>19.089191</v>
      </c>
      <c r="F5980">
        <v>17.276962000000001</v>
      </c>
      <c r="G5980">
        <v>17.530773</v>
      </c>
      <c r="H5980">
        <v>13.814405000000001</v>
      </c>
      <c r="I5980">
        <v>15.744389</v>
      </c>
      <c r="J5980">
        <f t="shared" si="279"/>
        <v>15.946272</v>
      </c>
      <c r="K5980">
        <f t="shared" si="280"/>
        <v>16.09163225</v>
      </c>
      <c r="L5980">
        <f t="shared" si="281"/>
        <v>4.0828960255551232</v>
      </c>
      <c r="M5980">
        <f t="shared" si="281"/>
        <v>4.0952182757828313</v>
      </c>
    </row>
    <row r="5981" spans="1:13" x14ac:dyDescent="0.35">
      <c r="A5981" t="s">
        <v>5982</v>
      </c>
      <c r="B5981">
        <v>78.735056999999998</v>
      </c>
      <c r="C5981">
        <v>73.083838</v>
      </c>
      <c r="D5981">
        <v>66.429389</v>
      </c>
      <c r="E5981">
        <v>90.803514000000007</v>
      </c>
      <c r="F5981">
        <v>68.776313000000002</v>
      </c>
      <c r="G5981">
        <v>80.076158000000007</v>
      </c>
      <c r="H5981">
        <v>65.631270000000001</v>
      </c>
      <c r="I5981">
        <v>61.534517999999998</v>
      </c>
      <c r="J5981">
        <f t="shared" si="279"/>
        <v>77.262949500000005</v>
      </c>
      <c r="K5981">
        <f t="shared" si="280"/>
        <v>69.00456475</v>
      </c>
      <c r="L5981">
        <f t="shared" si="281"/>
        <v>6.2902575770764733</v>
      </c>
      <c r="M5981">
        <f t="shared" si="281"/>
        <v>6.129377093051728</v>
      </c>
    </row>
    <row r="5982" spans="1:13" x14ac:dyDescent="0.35">
      <c r="A5982" t="s">
        <v>5983</v>
      </c>
      <c r="B5982">
        <v>13.565174000000001</v>
      </c>
      <c r="C5982">
        <v>10.726958</v>
      </c>
      <c r="D5982">
        <v>12.290474</v>
      </c>
      <c r="E5982">
        <v>15.629670000000001</v>
      </c>
      <c r="F5982">
        <v>18.472228999999999</v>
      </c>
      <c r="G5982">
        <v>21.133098</v>
      </c>
      <c r="H5982">
        <v>18.657952999999999</v>
      </c>
      <c r="I5982">
        <v>24.055011</v>
      </c>
      <c r="J5982">
        <f t="shared" si="279"/>
        <v>13.053069000000001</v>
      </c>
      <c r="K5982">
        <f t="shared" si="280"/>
        <v>20.579572750000001</v>
      </c>
      <c r="L5982">
        <f t="shared" si="281"/>
        <v>3.8128133248053042</v>
      </c>
      <c r="M5982">
        <f t="shared" si="281"/>
        <v>4.4315943963417403</v>
      </c>
    </row>
    <row r="5983" spans="1:13" x14ac:dyDescent="0.35">
      <c r="A5983" t="s">
        <v>5984</v>
      </c>
      <c r="B5983">
        <v>18.356722000000001</v>
      </c>
      <c r="C5983">
        <v>17.895579000000001</v>
      </c>
      <c r="D5983">
        <v>19.047145</v>
      </c>
      <c r="E5983">
        <v>19.33567</v>
      </c>
      <c r="F5983">
        <v>20.507674999999999</v>
      </c>
      <c r="G5983">
        <v>22.75339</v>
      </c>
      <c r="H5983">
        <v>20.026318</v>
      </c>
      <c r="I5983">
        <v>20.822991999999999</v>
      </c>
      <c r="J5983">
        <f t="shared" si="279"/>
        <v>18.658779000000003</v>
      </c>
      <c r="K5983">
        <f t="shared" si="280"/>
        <v>21.027593750000001</v>
      </c>
      <c r="L5983">
        <f t="shared" si="281"/>
        <v>4.2971018140557939</v>
      </c>
      <c r="M5983">
        <f t="shared" si="281"/>
        <v>4.4612400014311859</v>
      </c>
    </row>
    <row r="5984" spans="1:13" x14ac:dyDescent="0.35">
      <c r="A5984" t="s">
        <v>5985</v>
      </c>
      <c r="B5984">
        <v>0.59970900000000005</v>
      </c>
      <c r="C5984">
        <v>0.54627499999999996</v>
      </c>
      <c r="D5984">
        <v>0.66266199999999997</v>
      </c>
      <c r="E5984">
        <v>2.4338099999999998</v>
      </c>
      <c r="F5984">
        <v>1.541909</v>
      </c>
      <c r="G5984">
        <v>0.99027600000000005</v>
      </c>
      <c r="H5984">
        <v>0.462252</v>
      </c>
      <c r="I5984">
        <v>0.92942199999999997</v>
      </c>
      <c r="J5984">
        <f t="shared" si="279"/>
        <v>1.0606139999999999</v>
      </c>
      <c r="K5984">
        <f t="shared" si="280"/>
        <v>0.98096475000000005</v>
      </c>
      <c r="L5984">
        <f t="shared" si="281"/>
        <v>1.0430742805003057</v>
      </c>
      <c r="M5984">
        <f t="shared" si="281"/>
        <v>0.98620320862080946</v>
      </c>
    </row>
    <row r="5985" spans="1:13" x14ac:dyDescent="0.35">
      <c r="A5985" t="s">
        <v>5986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2.7039000000000001E-2</v>
      </c>
      <c r="I5985">
        <v>0</v>
      </c>
      <c r="J5985">
        <f t="shared" si="279"/>
        <v>0</v>
      </c>
      <c r="K5985">
        <f t="shared" si="280"/>
        <v>6.7597500000000001E-3</v>
      </c>
      <c r="L5985">
        <f t="shared" si="281"/>
        <v>0</v>
      </c>
      <c r="M5985">
        <f t="shared" si="281"/>
        <v>9.7194441818898927E-3</v>
      </c>
    </row>
    <row r="5986" spans="1:13" x14ac:dyDescent="0.35">
      <c r="A5986" t="s">
        <v>5987</v>
      </c>
      <c r="B5986">
        <v>0.11210299999999999</v>
      </c>
      <c r="C5986">
        <v>0.72428300000000001</v>
      </c>
      <c r="D5986">
        <v>0.59262300000000001</v>
      </c>
      <c r="E5986">
        <v>0.56046899999999999</v>
      </c>
      <c r="F5986">
        <v>0.35807600000000001</v>
      </c>
      <c r="G5986">
        <v>0.20305599999999999</v>
      </c>
      <c r="H5986">
        <v>0.23013500000000001</v>
      </c>
      <c r="I5986">
        <v>0.31270900000000001</v>
      </c>
      <c r="J5986">
        <f t="shared" si="279"/>
        <v>0.49736950000000002</v>
      </c>
      <c r="K5986">
        <f t="shared" si="280"/>
        <v>0.27599399999999996</v>
      </c>
      <c r="L5986">
        <f t="shared" si="281"/>
        <v>0.58243027352704646</v>
      </c>
      <c r="M5986">
        <f t="shared" si="281"/>
        <v>0.35162154525435202</v>
      </c>
    </row>
    <row r="5987" spans="1:13" x14ac:dyDescent="0.35">
      <c r="A5987" t="s">
        <v>5988</v>
      </c>
      <c r="B5987">
        <v>0.30765999999999999</v>
      </c>
      <c r="C5987">
        <v>0.336115</v>
      </c>
      <c r="D5987">
        <v>0.101923</v>
      </c>
      <c r="E5987">
        <v>0.15726799999999999</v>
      </c>
      <c r="F5987">
        <v>0.544512</v>
      </c>
      <c r="G5987">
        <v>1.40801</v>
      </c>
      <c r="H5987">
        <v>0.66261400000000004</v>
      </c>
      <c r="I5987">
        <v>0.38511499999999999</v>
      </c>
      <c r="J5987">
        <f t="shared" si="279"/>
        <v>0.22574149999999998</v>
      </c>
      <c r="K5987">
        <f t="shared" si="280"/>
        <v>0.75006275</v>
      </c>
      <c r="L5987">
        <f t="shared" si="281"/>
        <v>0.29365475717704198</v>
      </c>
      <c r="M5987">
        <f t="shared" si="281"/>
        <v>0.8074066520523453</v>
      </c>
    </row>
    <row r="5988" spans="1:13" x14ac:dyDescent="0.35">
      <c r="A5988" t="s">
        <v>5989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f t="shared" si="279"/>
        <v>0</v>
      </c>
      <c r="K5988">
        <f t="shared" si="280"/>
        <v>0</v>
      </c>
      <c r="L5988">
        <f t="shared" si="281"/>
        <v>0</v>
      </c>
      <c r="M5988">
        <f t="shared" si="281"/>
        <v>0</v>
      </c>
    </row>
    <row r="5989" spans="1:13" x14ac:dyDescent="0.35">
      <c r="A5989" t="s">
        <v>5990</v>
      </c>
      <c r="B5989">
        <v>0.30274899999999999</v>
      </c>
      <c r="C5989">
        <v>0.15757399999999999</v>
      </c>
      <c r="D5989">
        <v>0.26680700000000002</v>
      </c>
      <c r="E5989">
        <v>0.62860199999999999</v>
      </c>
      <c r="F5989">
        <v>0.56881999999999999</v>
      </c>
      <c r="G5989">
        <v>0.88061900000000004</v>
      </c>
      <c r="H5989">
        <v>0.11366</v>
      </c>
      <c r="I5989">
        <v>0.41297099999999998</v>
      </c>
      <c r="J5989">
        <f t="shared" si="279"/>
        <v>0.33893300000000004</v>
      </c>
      <c r="K5989">
        <f t="shared" si="280"/>
        <v>0.4940175</v>
      </c>
      <c r="L5989">
        <f t="shared" si="281"/>
        <v>0.42108377023194771</v>
      </c>
      <c r="M5989">
        <f t="shared" si="281"/>
        <v>0.57919704706647412</v>
      </c>
    </row>
    <row r="5990" spans="1:13" x14ac:dyDescent="0.35">
      <c r="A5990" t="s">
        <v>5991</v>
      </c>
      <c r="B5990">
        <v>10.710862000000001</v>
      </c>
      <c r="C5990">
        <v>16.126588000000002</v>
      </c>
      <c r="D5990">
        <v>19.260473999999999</v>
      </c>
      <c r="E5990">
        <v>9.5629939999999998</v>
      </c>
      <c r="F5990">
        <v>26.170596</v>
      </c>
      <c r="G5990">
        <v>33.433307999999997</v>
      </c>
      <c r="H5990">
        <v>19.263898999999999</v>
      </c>
      <c r="I5990">
        <v>21.810343</v>
      </c>
      <c r="J5990">
        <f t="shared" si="279"/>
        <v>13.915229500000002</v>
      </c>
      <c r="K5990">
        <f t="shared" si="280"/>
        <v>25.1695365</v>
      </c>
      <c r="L5990">
        <f t="shared" si="281"/>
        <v>3.8987142714183203</v>
      </c>
      <c r="M5990">
        <f t="shared" si="281"/>
        <v>4.7098164673026135</v>
      </c>
    </row>
    <row r="5991" spans="1:13" x14ac:dyDescent="0.35">
      <c r="A5991" t="s">
        <v>5992</v>
      </c>
      <c r="B5991">
        <v>43.232469000000002</v>
      </c>
      <c r="C5991">
        <v>44.497933000000003</v>
      </c>
      <c r="D5991">
        <v>40.090634999999999</v>
      </c>
      <c r="E5991">
        <v>37.339815000000002</v>
      </c>
      <c r="F5991">
        <v>36.602719</v>
      </c>
      <c r="G5991">
        <v>39.217429000000003</v>
      </c>
      <c r="H5991">
        <v>40.046218000000003</v>
      </c>
      <c r="I5991">
        <v>39.176364</v>
      </c>
      <c r="J5991">
        <f t="shared" si="279"/>
        <v>41.290212999999994</v>
      </c>
      <c r="K5991">
        <f t="shared" si="280"/>
        <v>38.760682500000001</v>
      </c>
      <c r="L5991">
        <f t="shared" si="281"/>
        <v>5.4022519215881948</v>
      </c>
      <c r="M5991">
        <f t="shared" si="281"/>
        <v>5.313270616146581</v>
      </c>
    </row>
    <row r="5992" spans="1:13" x14ac:dyDescent="0.35">
      <c r="A5992" t="s">
        <v>5993</v>
      </c>
      <c r="B5992">
        <v>4.4261869999999996</v>
      </c>
      <c r="C5992">
        <v>4.671875</v>
      </c>
      <c r="D5992">
        <v>4.5570760000000003</v>
      </c>
      <c r="E5992">
        <v>4.8189609999999998</v>
      </c>
      <c r="F5992">
        <v>5.0454119999999998</v>
      </c>
      <c r="G5992">
        <v>5.3534420000000003</v>
      </c>
      <c r="H5992">
        <v>5.9523279999999996</v>
      </c>
      <c r="I5992">
        <v>5.0814409999999999</v>
      </c>
      <c r="J5992">
        <f t="shared" si="279"/>
        <v>4.6185247499999997</v>
      </c>
      <c r="K5992">
        <f t="shared" si="280"/>
        <v>5.3581557499999999</v>
      </c>
      <c r="L5992">
        <f t="shared" si="281"/>
        <v>2.4901913732839152</v>
      </c>
      <c r="M5992">
        <f t="shared" si="281"/>
        <v>2.6686083573064119</v>
      </c>
    </row>
    <row r="5993" spans="1:13" x14ac:dyDescent="0.35">
      <c r="A5993" t="s">
        <v>5994</v>
      </c>
      <c r="B5993">
        <v>32.153979999999997</v>
      </c>
      <c r="C5993">
        <v>28.522492</v>
      </c>
      <c r="D5993">
        <v>32.060740000000003</v>
      </c>
      <c r="E5993">
        <v>37.923079000000001</v>
      </c>
      <c r="F5993">
        <v>29.934099</v>
      </c>
      <c r="G5993">
        <v>30.788184000000001</v>
      </c>
      <c r="H5993">
        <v>25.988357000000001</v>
      </c>
      <c r="I5993">
        <v>30.706109000000001</v>
      </c>
      <c r="J5993">
        <f t="shared" si="279"/>
        <v>32.66507275</v>
      </c>
      <c r="K5993">
        <f t="shared" si="280"/>
        <v>29.354187250000003</v>
      </c>
      <c r="L5993">
        <f t="shared" si="281"/>
        <v>5.0731806773739958</v>
      </c>
      <c r="M5993">
        <f t="shared" si="281"/>
        <v>4.9238236396427508</v>
      </c>
    </row>
    <row r="5994" spans="1:13" x14ac:dyDescent="0.35">
      <c r="A5994" t="s">
        <v>5995</v>
      </c>
      <c r="B5994">
        <v>46.277334000000003</v>
      </c>
      <c r="C5994">
        <v>45.432040999999998</v>
      </c>
      <c r="D5994">
        <v>40.880102999999998</v>
      </c>
      <c r="E5994">
        <v>51.796214999999997</v>
      </c>
      <c r="F5994">
        <v>57.787973999999998</v>
      </c>
      <c r="G5994">
        <v>64.652501999999998</v>
      </c>
      <c r="H5994">
        <v>59.738483000000002</v>
      </c>
      <c r="I5994">
        <v>58.876567000000001</v>
      </c>
      <c r="J5994">
        <f t="shared" si="279"/>
        <v>46.096423249999994</v>
      </c>
      <c r="K5994">
        <f t="shared" si="280"/>
        <v>60.263881499999997</v>
      </c>
      <c r="L5994">
        <f t="shared" si="281"/>
        <v>5.5575455930390651</v>
      </c>
      <c r="M5994">
        <f t="shared" si="281"/>
        <v>5.9369648696499482</v>
      </c>
    </row>
    <row r="5995" spans="1:13" x14ac:dyDescent="0.35">
      <c r="A5995" t="s">
        <v>5996</v>
      </c>
      <c r="B5995">
        <v>6.3872039999999997</v>
      </c>
      <c r="C5995">
        <v>7.0737949999999996</v>
      </c>
      <c r="D5995">
        <v>6.4999830000000003</v>
      </c>
      <c r="E5995">
        <v>9.5498309999999993</v>
      </c>
      <c r="F5995">
        <v>7.9816940000000001</v>
      </c>
      <c r="G5995">
        <v>10.248162000000001</v>
      </c>
      <c r="H5995">
        <v>5.4955889999999998</v>
      </c>
      <c r="I5995">
        <v>7.4152829999999996</v>
      </c>
      <c r="J5995">
        <f t="shared" si="279"/>
        <v>7.3777032499999997</v>
      </c>
      <c r="K5995">
        <f t="shared" si="280"/>
        <v>7.7851819999999998</v>
      </c>
      <c r="L5995">
        <f t="shared" si="281"/>
        <v>3.066554782827545</v>
      </c>
      <c r="M5995">
        <f t="shared" si="281"/>
        <v>3.1350721744268926</v>
      </c>
    </row>
    <row r="5996" spans="1:13" x14ac:dyDescent="0.35">
      <c r="A5996" t="s">
        <v>5997</v>
      </c>
      <c r="B5996">
        <v>99.756918999999996</v>
      </c>
      <c r="C5996">
        <v>100.112295</v>
      </c>
      <c r="D5996">
        <v>102.250134</v>
      </c>
      <c r="E5996">
        <v>121.572816</v>
      </c>
      <c r="F5996">
        <v>97.617470999999995</v>
      </c>
      <c r="G5996">
        <v>87.747041999999993</v>
      </c>
      <c r="H5996">
        <v>76.487651999999997</v>
      </c>
      <c r="I5996">
        <v>84.043794000000005</v>
      </c>
      <c r="J5996">
        <f t="shared" si="279"/>
        <v>105.923041</v>
      </c>
      <c r="K5996">
        <f t="shared" si="280"/>
        <v>86.473989750000001</v>
      </c>
      <c r="L5996">
        <f t="shared" si="281"/>
        <v>6.7404289647656785</v>
      </c>
      <c r="M5996">
        <f t="shared" si="281"/>
        <v>6.4507821925510429</v>
      </c>
    </row>
    <row r="5997" spans="1:13" x14ac:dyDescent="0.35">
      <c r="A5997" t="s">
        <v>5998</v>
      </c>
      <c r="B5997">
        <v>94.264077</v>
      </c>
      <c r="C5997">
        <v>82.163438999999997</v>
      </c>
      <c r="D5997">
        <v>73.751148999999998</v>
      </c>
      <c r="E5997">
        <v>133.639567</v>
      </c>
      <c r="F5997">
        <v>101.144791</v>
      </c>
      <c r="G5997">
        <v>109.09981999999999</v>
      </c>
      <c r="H5997">
        <v>106.002011</v>
      </c>
      <c r="I5997">
        <v>95.019019999999998</v>
      </c>
      <c r="J5997">
        <f t="shared" si="279"/>
        <v>95.954557999999992</v>
      </c>
      <c r="K5997">
        <f t="shared" si="280"/>
        <v>102.8164105</v>
      </c>
      <c r="L5997">
        <f t="shared" si="281"/>
        <v>6.5992368183811019</v>
      </c>
      <c r="M5997">
        <f t="shared" si="281"/>
        <v>6.6978907016368145</v>
      </c>
    </row>
    <row r="5998" spans="1:13" x14ac:dyDescent="0.35">
      <c r="A5998" t="s">
        <v>5999</v>
      </c>
      <c r="B5998">
        <v>17.474025000000001</v>
      </c>
      <c r="C5998">
        <v>23.224067000000002</v>
      </c>
      <c r="D5998">
        <v>28.346207</v>
      </c>
      <c r="E5998">
        <v>22.755005000000001</v>
      </c>
      <c r="F5998">
        <v>19.607379000000002</v>
      </c>
      <c r="G5998">
        <v>21.579620999999999</v>
      </c>
      <c r="H5998">
        <v>22.865893</v>
      </c>
      <c r="I5998">
        <v>24.672039000000002</v>
      </c>
      <c r="J5998">
        <f t="shared" si="279"/>
        <v>22.949825999999998</v>
      </c>
      <c r="K5998">
        <f t="shared" si="280"/>
        <v>22.181232999999999</v>
      </c>
      <c r="L5998">
        <f t="shared" si="281"/>
        <v>4.5819432694354987</v>
      </c>
      <c r="M5998">
        <f t="shared" si="281"/>
        <v>4.534885399612965</v>
      </c>
    </row>
    <row r="5999" spans="1:13" x14ac:dyDescent="0.35">
      <c r="A5999" t="s">
        <v>6000</v>
      </c>
      <c r="B5999">
        <v>121.99568600000001</v>
      </c>
      <c r="C5999">
        <v>116.28590199999999</v>
      </c>
      <c r="D5999">
        <v>146.64434600000001</v>
      </c>
      <c r="E5999">
        <v>122.12375299999999</v>
      </c>
      <c r="F5999">
        <v>107.94470200000001</v>
      </c>
      <c r="G5999">
        <v>116.50501300000001</v>
      </c>
      <c r="H5999">
        <v>107.994738</v>
      </c>
      <c r="I5999">
        <v>97.850042999999999</v>
      </c>
      <c r="J5999">
        <f t="shared" si="279"/>
        <v>126.76242174999999</v>
      </c>
      <c r="K5999">
        <f t="shared" si="280"/>
        <v>107.573624</v>
      </c>
      <c r="L5999">
        <f t="shared" si="281"/>
        <v>6.9973197543303236</v>
      </c>
      <c r="M5999">
        <f t="shared" si="281"/>
        <v>6.7625298587907485</v>
      </c>
    </row>
    <row r="6000" spans="1:13" x14ac:dyDescent="0.35">
      <c r="A6000" t="s">
        <v>6001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f t="shared" si="279"/>
        <v>0</v>
      </c>
      <c r="K6000">
        <f t="shared" si="280"/>
        <v>0</v>
      </c>
      <c r="L6000">
        <f t="shared" si="281"/>
        <v>0</v>
      </c>
      <c r="M6000">
        <f t="shared" si="281"/>
        <v>0</v>
      </c>
    </row>
    <row r="6001" spans="1:13" x14ac:dyDescent="0.35">
      <c r="A6001" t="s">
        <v>6002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f t="shared" si="279"/>
        <v>0</v>
      </c>
      <c r="K6001">
        <f t="shared" si="280"/>
        <v>0</v>
      </c>
      <c r="L6001">
        <f t="shared" si="281"/>
        <v>0</v>
      </c>
      <c r="M6001">
        <f t="shared" si="281"/>
        <v>0</v>
      </c>
    </row>
    <row r="6002" spans="1:13" x14ac:dyDescent="0.35">
      <c r="A6002" t="s">
        <v>6003</v>
      </c>
      <c r="B6002">
        <v>48.036779000000003</v>
      </c>
      <c r="C6002">
        <v>48.235874000000003</v>
      </c>
      <c r="D6002">
        <v>55.502616000000003</v>
      </c>
      <c r="E6002">
        <v>55.596193</v>
      </c>
      <c r="F6002">
        <v>50.519063000000003</v>
      </c>
      <c r="G6002">
        <v>58.124028000000003</v>
      </c>
      <c r="H6002">
        <v>57.703764999999997</v>
      </c>
      <c r="I6002">
        <v>53.089109999999998</v>
      </c>
      <c r="J6002">
        <f t="shared" si="279"/>
        <v>51.842865500000002</v>
      </c>
      <c r="K6002">
        <f t="shared" si="280"/>
        <v>54.858991500000002</v>
      </c>
      <c r="L6002">
        <f t="shared" si="281"/>
        <v>5.7236367963424604</v>
      </c>
      <c r="M6002">
        <f t="shared" si="281"/>
        <v>5.803717621761888</v>
      </c>
    </row>
    <row r="6003" spans="1:13" x14ac:dyDescent="0.35">
      <c r="A6003" t="s">
        <v>6004</v>
      </c>
      <c r="B6003">
        <v>64.234784000000005</v>
      </c>
      <c r="C6003">
        <v>66.194057000000001</v>
      </c>
      <c r="D6003">
        <v>70.735994000000005</v>
      </c>
      <c r="E6003">
        <v>49.508321000000002</v>
      </c>
      <c r="F6003">
        <v>63.974697999999997</v>
      </c>
      <c r="G6003">
        <v>58.946275</v>
      </c>
      <c r="H6003">
        <v>60.076642999999997</v>
      </c>
      <c r="I6003">
        <v>74.365485000000007</v>
      </c>
      <c r="J6003">
        <f t="shared" si="279"/>
        <v>62.668289000000001</v>
      </c>
      <c r="K6003">
        <f t="shared" si="280"/>
        <v>64.340775250000007</v>
      </c>
      <c r="L6003">
        <f t="shared" si="281"/>
        <v>5.9925030891329412</v>
      </c>
      <c r="M6003">
        <f t="shared" si="281"/>
        <v>6.029911666937525</v>
      </c>
    </row>
    <row r="6004" spans="1:13" x14ac:dyDescent="0.35">
      <c r="A6004" t="s">
        <v>6005</v>
      </c>
      <c r="B6004">
        <v>39.802982</v>
      </c>
      <c r="C6004">
        <v>40.013706999999997</v>
      </c>
      <c r="D6004">
        <v>36.355781</v>
      </c>
      <c r="E6004">
        <v>50.440002999999997</v>
      </c>
      <c r="F6004">
        <v>43.835966999999997</v>
      </c>
      <c r="G6004">
        <v>40.421985999999997</v>
      </c>
      <c r="H6004">
        <v>45.604191999999998</v>
      </c>
      <c r="I6004">
        <v>41.304451999999998</v>
      </c>
      <c r="J6004">
        <f t="shared" si="279"/>
        <v>41.653118249999999</v>
      </c>
      <c r="K6004">
        <f t="shared" si="280"/>
        <v>42.791649249999999</v>
      </c>
      <c r="L6004">
        <f t="shared" si="281"/>
        <v>5.4145793116797947</v>
      </c>
      <c r="M6004">
        <f t="shared" si="281"/>
        <v>5.4525838794573431</v>
      </c>
    </row>
    <row r="6005" spans="1:13" x14ac:dyDescent="0.35">
      <c r="A6005" t="s">
        <v>6006</v>
      </c>
      <c r="B6005">
        <v>457.49157000000002</v>
      </c>
      <c r="C6005">
        <v>444.13432799999998</v>
      </c>
      <c r="D6005">
        <v>468.40484600000002</v>
      </c>
      <c r="E6005">
        <v>472.83083900000003</v>
      </c>
      <c r="F6005">
        <v>626.27171499999997</v>
      </c>
      <c r="G6005">
        <v>605.11347599999999</v>
      </c>
      <c r="H6005">
        <v>596.46133099999997</v>
      </c>
      <c r="I6005">
        <v>601.37180499999999</v>
      </c>
      <c r="J6005">
        <f t="shared" si="279"/>
        <v>460.71539575000003</v>
      </c>
      <c r="K6005">
        <f t="shared" si="280"/>
        <v>607.3045817499999</v>
      </c>
      <c r="L6005">
        <f t="shared" si="281"/>
        <v>8.8508600291619093</v>
      </c>
      <c r="M6005">
        <f t="shared" si="281"/>
        <v>9.2486500604043531</v>
      </c>
    </row>
    <row r="6006" spans="1:13" x14ac:dyDescent="0.35">
      <c r="A6006" t="s">
        <v>6007</v>
      </c>
      <c r="B6006">
        <v>0</v>
      </c>
      <c r="C6006">
        <v>0</v>
      </c>
      <c r="D6006">
        <v>0</v>
      </c>
      <c r="E6006">
        <v>0</v>
      </c>
      <c r="F6006">
        <v>5.0160999999999997E-2</v>
      </c>
      <c r="G6006">
        <v>0</v>
      </c>
      <c r="H6006">
        <v>0</v>
      </c>
      <c r="I6006">
        <v>0</v>
      </c>
      <c r="J6006">
        <f t="shared" si="279"/>
        <v>0</v>
      </c>
      <c r="K6006">
        <f t="shared" si="280"/>
        <v>1.2540249999999999E-2</v>
      </c>
      <c r="L6006">
        <f t="shared" si="281"/>
        <v>0</v>
      </c>
      <c r="M6006">
        <f t="shared" si="281"/>
        <v>1.7979258437979272E-2</v>
      </c>
    </row>
    <row r="6007" spans="1:13" x14ac:dyDescent="0.35">
      <c r="A6007" t="s">
        <v>6008</v>
      </c>
      <c r="B6007">
        <v>14.996428999999999</v>
      </c>
      <c r="C6007">
        <v>18.633600000000001</v>
      </c>
      <c r="D6007">
        <v>17.722332000000002</v>
      </c>
      <c r="E6007">
        <v>21.048542000000001</v>
      </c>
      <c r="F6007">
        <v>10.000797</v>
      </c>
      <c r="G6007">
        <v>14.584116</v>
      </c>
      <c r="H6007">
        <v>9.99512</v>
      </c>
      <c r="I6007">
        <v>10.180916</v>
      </c>
      <c r="J6007">
        <f t="shared" si="279"/>
        <v>18.10022575</v>
      </c>
      <c r="K6007">
        <f t="shared" si="280"/>
        <v>11.190237249999999</v>
      </c>
      <c r="L6007">
        <f t="shared" si="281"/>
        <v>4.255517784796595</v>
      </c>
      <c r="M6007">
        <f t="shared" si="281"/>
        <v>3.6076542992759761</v>
      </c>
    </row>
    <row r="6008" spans="1:13" x14ac:dyDescent="0.35">
      <c r="A6008" t="s">
        <v>6009</v>
      </c>
      <c r="B6008">
        <v>1.0276719999999999</v>
      </c>
      <c r="C6008">
        <v>2.7576900000000002</v>
      </c>
      <c r="D6008">
        <v>0.28775200000000001</v>
      </c>
      <c r="E6008">
        <v>1.388825</v>
      </c>
      <c r="F6008">
        <v>0.80292799999999998</v>
      </c>
      <c r="G6008">
        <v>0.53618299999999997</v>
      </c>
      <c r="H6008">
        <v>0.25475500000000001</v>
      </c>
      <c r="I6008">
        <v>0.60630899999999999</v>
      </c>
      <c r="J6008">
        <f t="shared" si="279"/>
        <v>1.36548475</v>
      </c>
      <c r="K6008">
        <f t="shared" si="280"/>
        <v>0.55004374999999994</v>
      </c>
      <c r="L6008">
        <f t="shared" si="281"/>
        <v>1.2421358599955137</v>
      </c>
      <c r="M6008">
        <f t="shared" si="281"/>
        <v>0.63230893615582162</v>
      </c>
    </row>
    <row r="6009" spans="1:13" x14ac:dyDescent="0.35">
      <c r="A6009" t="s">
        <v>6010</v>
      </c>
      <c r="B6009">
        <v>46.559274000000002</v>
      </c>
      <c r="C6009">
        <v>44.838864000000001</v>
      </c>
      <c r="D6009">
        <v>39.615475000000004</v>
      </c>
      <c r="E6009">
        <v>44.436002999999999</v>
      </c>
      <c r="F6009">
        <v>48.680630999999998</v>
      </c>
      <c r="G6009">
        <v>48.480851000000001</v>
      </c>
      <c r="H6009">
        <v>48.944271999999998</v>
      </c>
      <c r="I6009">
        <v>50.480798</v>
      </c>
      <c r="J6009">
        <f t="shared" si="279"/>
        <v>43.862404000000005</v>
      </c>
      <c r="K6009">
        <f t="shared" si="280"/>
        <v>49.146637999999996</v>
      </c>
      <c r="L6009">
        <f t="shared" si="281"/>
        <v>5.4874350257429345</v>
      </c>
      <c r="M6009">
        <f t="shared" si="281"/>
        <v>5.6480810758182294</v>
      </c>
    </row>
    <row r="6010" spans="1:13" x14ac:dyDescent="0.35">
      <c r="A6010" t="s">
        <v>6011</v>
      </c>
      <c r="B6010">
        <v>3.7977999999999998E-2</v>
      </c>
      <c r="C6010">
        <v>0</v>
      </c>
      <c r="D6010">
        <v>0</v>
      </c>
      <c r="E6010">
        <v>0</v>
      </c>
      <c r="F6010">
        <v>0</v>
      </c>
      <c r="G6010">
        <v>6.6447000000000006E-2</v>
      </c>
      <c r="H6010">
        <v>3.7650000000000003E-2</v>
      </c>
      <c r="I6010">
        <v>7.0621000000000003E-2</v>
      </c>
      <c r="J6010">
        <f t="shared" si="279"/>
        <v>9.4944999999999995E-3</v>
      </c>
      <c r="K6010">
        <f t="shared" si="280"/>
        <v>4.3679500000000003E-2</v>
      </c>
      <c r="L6010">
        <f t="shared" si="281"/>
        <v>1.3633050496686429E-2</v>
      </c>
      <c r="M6010">
        <f t="shared" si="281"/>
        <v>6.1678747588573821E-2</v>
      </c>
    </row>
    <row r="6011" spans="1:13" x14ac:dyDescent="0.35">
      <c r="A6011" t="s">
        <v>6012</v>
      </c>
      <c r="B6011">
        <v>47.799162000000003</v>
      </c>
      <c r="C6011">
        <v>50.029001999999998</v>
      </c>
      <c r="D6011">
        <v>47.074243000000003</v>
      </c>
      <c r="E6011">
        <v>57.187821</v>
      </c>
      <c r="F6011">
        <v>72.838302999999996</v>
      </c>
      <c r="G6011">
        <v>70.304947999999996</v>
      </c>
      <c r="H6011">
        <v>66.574877999999998</v>
      </c>
      <c r="I6011">
        <v>67.341346999999999</v>
      </c>
      <c r="J6011">
        <f t="shared" si="279"/>
        <v>50.522557000000006</v>
      </c>
      <c r="K6011">
        <f t="shared" si="280"/>
        <v>69.26486899999999</v>
      </c>
      <c r="L6011">
        <f t="shared" si="281"/>
        <v>5.68713228926533</v>
      </c>
      <c r="M6011">
        <f t="shared" si="281"/>
        <v>6.1347316463802954</v>
      </c>
    </row>
    <row r="6012" spans="1:13" x14ac:dyDescent="0.35">
      <c r="A6012" t="s">
        <v>6013</v>
      </c>
      <c r="B6012">
        <v>5.8117330000000003</v>
      </c>
      <c r="C6012">
        <v>6.782216</v>
      </c>
      <c r="D6012">
        <v>6.2175929999999999</v>
      </c>
      <c r="E6012">
        <v>8.6448409999999996</v>
      </c>
      <c r="F6012">
        <v>7.7016819999999999</v>
      </c>
      <c r="G6012">
        <v>9.0746640000000003</v>
      </c>
      <c r="H6012">
        <v>5.4976580000000004</v>
      </c>
      <c r="I6012">
        <v>6.6755319999999996</v>
      </c>
      <c r="J6012">
        <f t="shared" si="279"/>
        <v>6.8640957499999997</v>
      </c>
      <c r="K6012">
        <f t="shared" si="280"/>
        <v>7.2373840000000005</v>
      </c>
      <c r="L6012">
        <f t="shared" si="281"/>
        <v>2.9752808874477212</v>
      </c>
      <c r="M6012">
        <f t="shared" si="281"/>
        <v>3.0421862440292688</v>
      </c>
    </row>
    <row r="6013" spans="1:13" x14ac:dyDescent="0.35">
      <c r="A6013" t="s">
        <v>6014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f t="shared" si="279"/>
        <v>0</v>
      </c>
      <c r="K6013">
        <f t="shared" si="280"/>
        <v>0</v>
      </c>
      <c r="L6013">
        <f t="shared" si="281"/>
        <v>0</v>
      </c>
      <c r="M6013">
        <f t="shared" si="281"/>
        <v>0</v>
      </c>
    </row>
    <row r="6014" spans="1:13" x14ac:dyDescent="0.35">
      <c r="A6014" t="s">
        <v>6015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f t="shared" si="279"/>
        <v>0</v>
      </c>
      <c r="K6014">
        <f t="shared" si="280"/>
        <v>0</v>
      </c>
      <c r="L6014">
        <f t="shared" si="281"/>
        <v>0</v>
      </c>
      <c r="M6014">
        <f t="shared" si="281"/>
        <v>0</v>
      </c>
    </row>
    <row r="6015" spans="1:13" x14ac:dyDescent="0.35">
      <c r="A6015" t="s">
        <v>6016</v>
      </c>
      <c r="B6015">
        <v>22.802873000000002</v>
      </c>
      <c r="C6015">
        <v>22.487217000000001</v>
      </c>
      <c r="D6015">
        <v>20.554082999999999</v>
      </c>
      <c r="E6015">
        <v>21.920314999999999</v>
      </c>
      <c r="F6015">
        <v>24.834354000000001</v>
      </c>
      <c r="G6015">
        <v>23.743376999999999</v>
      </c>
      <c r="H6015">
        <v>24.781385</v>
      </c>
      <c r="I6015">
        <v>25.688003999999999</v>
      </c>
      <c r="J6015">
        <f t="shared" si="279"/>
        <v>21.941122000000004</v>
      </c>
      <c r="K6015">
        <f t="shared" si="280"/>
        <v>24.761780000000002</v>
      </c>
      <c r="L6015">
        <f t="shared" si="281"/>
        <v>4.5198640470192872</v>
      </c>
      <c r="M6015">
        <f t="shared" si="281"/>
        <v>4.6871603742270569</v>
      </c>
    </row>
    <row r="6016" spans="1:13" x14ac:dyDescent="0.35">
      <c r="A6016" t="s">
        <v>6017</v>
      </c>
      <c r="B6016">
        <v>8.6460999999999996E-2</v>
      </c>
      <c r="C6016">
        <v>0.260048</v>
      </c>
      <c r="D6016">
        <v>0</v>
      </c>
      <c r="E6016">
        <v>0.30068600000000001</v>
      </c>
      <c r="F6016">
        <v>0.111107</v>
      </c>
      <c r="G6016">
        <v>2.5218000000000001E-2</v>
      </c>
      <c r="H6016">
        <v>2.8575E-2</v>
      </c>
      <c r="I6016">
        <v>0</v>
      </c>
      <c r="J6016">
        <f t="shared" si="279"/>
        <v>0.16179874999999999</v>
      </c>
      <c r="K6016">
        <f t="shared" si="280"/>
        <v>4.1224999999999998E-2</v>
      </c>
      <c r="L6016">
        <f t="shared" si="281"/>
        <v>0.21636018275063224</v>
      </c>
      <c r="M6016">
        <f t="shared" si="281"/>
        <v>5.8281856638591707E-2</v>
      </c>
    </row>
    <row r="6017" spans="1:13" x14ac:dyDescent="0.35">
      <c r="A6017" t="s">
        <v>6018</v>
      </c>
      <c r="B6017">
        <v>0</v>
      </c>
      <c r="C6017">
        <v>0</v>
      </c>
      <c r="D6017">
        <v>3.5337E-2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f t="shared" si="279"/>
        <v>8.8342500000000001E-3</v>
      </c>
      <c r="K6017">
        <f t="shared" si="280"/>
        <v>0</v>
      </c>
      <c r="L6017">
        <f t="shared" si="281"/>
        <v>1.2689161217276838E-2</v>
      </c>
      <c r="M6017">
        <f t="shared" si="281"/>
        <v>0</v>
      </c>
    </row>
    <row r="6018" spans="1:13" x14ac:dyDescent="0.35">
      <c r="A6018" t="s">
        <v>6019</v>
      </c>
      <c r="B6018">
        <v>0.21970100000000001</v>
      </c>
      <c r="C6018">
        <v>1.113618</v>
      </c>
      <c r="D6018">
        <v>0.78365200000000002</v>
      </c>
      <c r="E6018">
        <v>0.70690699999999995</v>
      </c>
      <c r="F6018">
        <v>0.23719199999999999</v>
      </c>
      <c r="G6018">
        <v>1.367488</v>
      </c>
      <c r="H6018">
        <v>0.34846100000000002</v>
      </c>
      <c r="I6018">
        <v>8.1709000000000004E-2</v>
      </c>
      <c r="J6018">
        <f t="shared" si="279"/>
        <v>0.70596949999999992</v>
      </c>
      <c r="K6018">
        <f t="shared" si="280"/>
        <v>0.50871250000000001</v>
      </c>
      <c r="L6018">
        <f t="shared" si="281"/>
        <v>0.77059185381207107</v>
      </c>
      <c r="M6018">
        <f t="shared" si="281"/>
        <v>0.59331791233149112</v>
      </c>
    </row>
    <row r="6019" spans="1:13" x14ac:dyDescent="0.35">
      <c r="A6019" t="s">
        <v>6020</v>
      </c>
      <c r="B6019">
        <v>23.012501</v>
      </c>
      <c r="C6019">
        <v>22.911919000000001</v>
      </c>
      <c r="D6019">
        <v>22.364256000000001</v>
      </c>
      <c r="E6019">
        <v>24.588979999999999</v>
      </c>
      <c r="F6019">
        <v>26.842341999999999</v>
      </c>
      <c r="G6019">
        <v>23.594557999999999</v>
      </c>
      <c r="H6019">
        <v>25.006920000000001</v>
      </c>
      <c r="I6019">
        <v>30.197002999999999</v>
      </c>
      <c r="J6019">
        <f t="shared" ref="J6019:J6082" si="282">AVERAGE(B6019:E6019)</f>
        <v>23.219414</v>
      </c>
      <c r="K6019">
        <f t="shared" ref="K6019:K6082" si="283">AVERAGE(F6019:I6019)</f>
        <v>26.410205749999996</v>
      </c>
      <c r="L6019">
        <f t="shared" ref="L6019:M6082" si="284">LOG(J6019+1,2)</f>
        <v>4.5980920536635539</v>
      </c>
      <c r="M6019">
        <f t="shared" si="284"/>
        <v>4.7766412524341444</v>
      </c>
    </row>
    <row r="6020" spans="1:13" x14ac:dyDescent="0.35">
      <c r="A6020" t="s">
        <v>6021</v>
      </c>
      <c r="B6020">
        <v>69.857080999999994</v>
      </c>
      <c r="C6020">
        <v>67.941901000000001</v>
      </c>
      <c r="D6020">
        <v>72.206671999999998</v>
      </c>
      <c r="E6020">
        <v>68.072027000000006</v>
      </c>
      <c r="F6020">
        <v>64.320921999999996</v>
      </c>
      <c r="G6020">
        <v>68.624645000000001</v>
      </c>
      <c r="H6020">
        <v>63.625723999999998</v>
      </c>
      <c r="I6020">
        <v>62.181424999999997</v>
      </c>
      <c r="J6020">
        <f t="shared" si="282"/>
        <v>69.519420249999996</v>
      </c>
      <c r="K6020">
        <f t="shared" si="283"/>
        <v>64.688178999999991</v>
      </c>
      <c r="L6020">
        <f t="shared" si="284"/>
        <v>6.1399487089968465</v>
      </c>
      <c r="M6020">
        <f t="shared" si="284"/>
        <v>6.0375618667670485</v>
      </c>
    </row>
    <row r="6021" spans="1:13" x14ac:dyDescent="0.35">
      <c r="A6021" t="s">
        <v>6022</v>
      </c>
      <c r="B6021">
        <v>0.42195300000000002</v>
      </c>
      <c r="C6021">
        <v>0.446766</v>
      </c>
      <c r="D6021">
        <v>0.35689300000000002</v>
      </c>
      <c r="E6021">
        <v>0.23341600000000001</v>
      </c>
      <c r="F6021">
        <v>0.275729</v>
      </c>
      <c r="G6021">
        <v>0</v>
      </c>
      <c r="H6021">
        <v>0.12543799999999999</v>
      </c>
      <c r="I6021">
        <v>0.31781799999999999</v>
      </c>
      <c r="J6021">
        <f t="shared" si="282"/>
        <v>0.364757</v>
      </c>
      <c r="K6021">
        <f t="shared" si="283"/>
        <v>0.17974625</v>
      </c>
      <c r="L6021">
        <f t="shared" si="284"/>
        <v>0.44864409685673357</v>
      </c>
      <c r="M6021">
        <f t="shared" si="284"/>
        <v>0.23847658565996308</v>
      </c>
    </row>
    <row r="6022" spans="1:13" x14ac:dyDescent="0.35">
      <c r="A6022" t="s">
        <v>6023</v>
      </c>
      <c r="B6022">
        <v>47.388306</v>
      </c>
      <c r="C6022">
        <v>43.047663</v>
      </c>
      <c r="D6022">
        <v>51.659126000000001</v>
      </c>
      <c r="E6022">
        <v>45.487524000000001</v>
      </c>
      <c r="F6022">
        <v>43.026687000000003</v>
      </c>
      <c r="G6022">
        <v>45.150661999999997</v>
      </c>
      <c r="H6022">
        <v>40.501325000000001</v>
      </c>
      <c r="I6022">
        <v>45.631269000000003</v>
      </c>
      <c r="J6022">
        <f t="shared" si="282"/>
        <v>46.895654750000006</v>
      </c>
      <c r="K6022">
        <f t="shared" si="283"/>
        <v>43.577485750000001</v>
      </c>
      <c r="L6022">
        <f t="shared" si="284"/>
        <v>5.581822870786521</v>
      </c>
      <c r="M6022">
        <f t="shared" si="284"/>
        <v>5.4782433431966115</v>
      </c>
    </row>
    <row r="6023" spans="1:13" x14ac:dyDescent="0.35">
      <c r="A6023" t="s">
        <v>6024</v>
      </c>
      <c r="B6023">
        <v>96.949672000000007</v>
      </c>
      <c r="C6023">
        <v>98.497460000000004</v>
      </c>
      <c r="D6023">
        <v>119.53102800000001</v>
      </c>
      <c r="E6023">
        <v>93.905101999999999</v>
      </c>
      <c r="F6023">
        <v>78.961034999999995</v>
      </c>
      <c r="G6023">
        <v>90.365688000000006</v>
      </c>
      <c r="H6023">
        <v>74.579233000000002</v>
      </c>
      <c r="I6023">
        <v>87.365752999999998</v>
      </c>
      <c r="J6023">
        <f t="shared" si="282"/>
        <v>102.2208155</v>
      </c>
      <c r="K6023">
        <f t="shared" si="283"/>
        <v>82.817927249999997</v>
      </c>
      <c r="L6023">
        <f t="shared" si="284"/>
        <v>6.6895901236216897</v>
      </c>
      <c r="M6023">
        <f t="shared" si="284"/>
        <v>6.3891869401077432</v>
      </c>
    </row>
    <row r="6024" spans="1:13" x14ac:dyDescent="0.35">
      <c r="A6024" t="s">
        <v>6025</v>
      </c>
      <c r="B6024">
        <v>53.741556000000003</v>
      </c>
      <c r="C6024">
        <v>59.864117</v>
      </c>
      <c r="D6024">
        <v>59.605621999999997</v>
      </c>
      <c r="E6024">
        <v>53.510810999999997</v>
      </c>
      <c r="F6024">
        <v>56.104703999999998</v>
      </c>
      <c r="G6024">
        <v>56.790939000000002</v>
      </c>
      <c r="H6024">
        <v>53.267704999999999</v>
      </c>
      <c r="I6024">
        <v>54.782274999999998</v>
      </c>
      <c r="J6024">
        <f t="shared" si="282"/>
        <v>56.680526499999999</v>
      </c>
      <c r="K6024">
        <f t="shared" si="283"/>
        <v>55.236405750000003</v>
      </c>
      <c r="L6024">
        <f t="shared" si="284"/>
        <v>5.8500124282502926</v>
      </c>
      <c r="M6024">
        <f t="shared" si="284"/>
        <v>5.813432484952946</v>
      </c>
    </row>
    <row r="6025" spans="1:13" x14ac:dyDescent="0.35">
      <c r="A6025" t="s">
        <v>6026</v>
      </c>
      <c r="B6025">
        <v>1.824084</v>
      </c>
      <c r="C6025">
        <v>3.5429789999999999</v>
      </c>
      <c r="D6025">
        <v>1.2414289999999999</v>
      </c>
      <c r="E6025">
        <v>1.3512960000000001</v>
      </c>
      <c r="F6025">
        <v>0.93798700000000002</v>
      </c>
      <c r="G6025">
        <v>1.3274109999999999</v>
      </c>
      <c r="H6025">
        <v>1.807685</v>
      </c>
      <c r="I6025">
        <v>1.507709</v>
      </c>
      <c r="J6025">
        <f t="shared" si="282"/>
        <v>1.9899469999999999</v>
      </c>
      <c r="K6025">
        <f t="shared" si="283"/>
        <v>1.3951979999999999</v>
      </c>
      <c r="L6025">
        <f t="shared" si="284"/>
        <v>1.5801199113414888</v>
      </c>
      <c r="M6025">
        <f t="shared" si="284"/>
        <v>1.2601449218532865</v>
      </c>
    </row>
    <row r="6026" spans="1:13" x14ac:dyDescent="0.35">
      <c r="A6026" t="s">
        <v>6027</v>
      </c>
      <c r="B6026">
        <v>5.9365300000000003</v>
      </c>
      <c r="C6026">
        <v>5.901999</v>
      </c>
      <c r="D6026">
        <v>6.3024769999999997</v>
      </c>
      <c r="E6026">
        <v>7.5551820000000003</v>
      </c>
      <c r="F6026">
        <v>5.7058840000000002</v>
      </c>
      <c r="G6026">
        <v>7.7628050000000002</v>
      </c>
      <c r="H6026">
        <v>6.2429199999999998</v>
      </c>
      <c r="I6026">
        <v>6.0344040000000003</v>
      </c>
      <c r="J6026">
        <f t="shared" si="282"/>
        <v>6.4240469999999998</v>
      </c>
      <c r="K6026">
        <f t="shared" si="283"/>
        <v>6.4365032500000012</v>
      </c>
      <c r="L6026">
        <f t="shared" si="284"/>
        <v>2.8922058438777007</v>
      </c>
      <c r="M6026">
        <f t="shared" si="284"/>
        <v>2.8946244049685665</v>
      </c>
    </row>
    <row r="6027" spans="1:13" x14ac:dyDescent="0.35">
      <c r="A6027" t="s">
        <v>6028</v>
      </c>
      <c r="B6027">
        <v>65.616123000000002</v>
      </c>
      <c r="C6027">
        <v>72.269884000000005</v>
      </c>
      <c r="D6027">
        <v>58.625127999999997</v>
      </c>
      <c r="E6027">
        <v>60.442829000000003</v>
      </c>
      <c r="F6027">
        <v>79.488324000000006</v>
      </c>
      <c r="G6027">
        <v>78.869269000000003</v>
      </c>
      <c r="H6027">
        <v>90.353706000000003</v>
      </c>
      <c r="I6027">
        <v>95.163625999999994</v>
      </c>
      <c r="J6027">
        <f t="shared" si="282"/>
        <v>64.238490999999996</v>
      </c>
      <c r="K6027">
        <f t="shared" si="283"/>
        <v>85.96873124999999</v>
      </c>
      <c r="L6027">
        <f t="shared" si="284"/>
        <v>6.027651507041476</v>
      </c>
      <c r="M6027">
        <f t="shared" si="284"/>
        <v>6.4424248822941959</v>
      </c>
    </row>
    <row r="6028" spans="1:13" x14ac:dyDescent="0.35">
      <c r="A6028" t="s">
        <v>6029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f t="shared" si="282"/>
        <v>0</v>
      </c>
      <c r="K6028">
        <f t="shared" si="283"/>
        <v>0</v>
      </c>
      <c r="L6028">
        <f t="shared" si="284"/>
        <v>0</v>
      </c>
      <c r="M6028">
        <f t="shared" si="284"/>
        <v>0</v>
      </c>
    </row>
    <row r="6029" spans="1:13" x14ac:dyDescent="0.35">
      <c r="A6029" t="s">
        <v>6030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f t="shared" si="282"/>
        <v>0</v>
      </c>
      <c r="K6029">
        <f t="shared" si="283"/>
        <v>0</v>
      </c>
      <c r="L6029">
        <f t="shared" si="284"/>
        <v>0</v>
      </c>
      <c r="M6029">
        <f t="shared" si="284"/>
        <v>0</v>
      </c>
    </row>
    <row r="6030" spans="1:13" x14ac:dyDescent="0.35">
      <c r="A6030" t="s">
        <v>6031</v>
      </c>
      <c r="B6030">
        <v>0.21281700000000001</v>
      </c>
      <c r="C6030">
        <v>0.34900999999999999</v>
      </c>
      <c r="D6030">
        <v>0.105846</v>
      </c>
      <c r="E6030">
        <v>0.231322</v>
      </c>
      <c r="F6030">
        <v>0.123097</v>
      </c>
      <c r="G6030">
        <v>0</v>
      </c>
      <c r="H6030">
        <v>0.10546999999999999</v>
      </c>
      <c r="I6030">
        <v>0</v>
      </c>
      <c r="J6030">
        <f t="shared" si="282"/>
        <v>0.22474875</v>
      </c>
      <c r="K6030">
        <f t="shared" si="283"/>
        <v>5.7141749999999998E-2</v>
      </c>
      <c r="L6030">
        <f t="shared" si="284"/>
        <v>0.29248581918171829</v>
      </c>
      <c r="M6030">
        <f t="shared" si="284"/>
        <v>8.0168837752574967E-2</v>
      </c>
    </row>
    <row r="6031" spans="1:13" x14ac:dyDescent="0.35">
      <c r="A6031" t="s">
        <v>6032</v>
      </c>
      <c r="B6031">
        <v>6.3283870000000002</v>
      </c>
      <c r="C6031">
        <v>5.7130590000000003</v>
      </c>
      <c r="D6031">
        <v>5.4616540000000002</v>
      </c>
      <c r="E6031">
        <v>6.879302</v>
      </c>
      <c r="F6031">
        <v>8.9151670000000003</v>
      </c>
      <c r="G6031">
        <v>8.2893910000000002</v>
      </c>
      <c r="H6031">
        <v>7.9830180000000004</v>
      </c>
      <c r="I6031">
        <v>8.2336910000000003</v>
      </c>
      <c r="J6031">
        <f t="shared" si="282"/>
        <v>6.0956004999999998</v>
      </c>
      <c r="K6031">
        <f t="shared" si="283"/>
        <v>8.3553167500000001</v>
      </c>
      <c r="L6031">
        <f t="shared" si="284"/>
        <v>2.8269247845975887</v>
      </c>
      <c r="M6031">
        <f t="shared" si="284"/>
        <v>3.2257865007047619</v>
      </c>
    </row>
    <row r="6032" spans="1:13" x14ac:dyDescent="0.35">
      <c r="A6032" t="s">
        <v>6033</v>
      </c>
      <c r="B6032">
        <v>57.856977000000001</v>
      </c>
      <c r="C6032">
        <v>60.703557000000004</v>
      </c>
      <c r="D6032">
        <v>53.311647000000001</v>
      </c>
      <c r="E6032">
        <v>77.198887999999997</v>
      </c>
      <c r="F6032">
        <v>85.297503000000006</v>
      </c>
      <c r="G6032">
        <v>77.698378000000005</v>
      </c>
      <c r="H6032">
        <v>70.046550999999994</v>
      </c>
      <c r="I6032">
        <v>71.147486999999998</v>
      </c>
      <c r="J6032">
        <f t="shared" si="282"/>
        <v>62.267767250000006</v>
      </c>
      <c r="K6032">
        <f t="shared" si="283"/>
        <v>76.047479749999994</v>
      </c>
      <c r="L6032">
        <f t="shared" si="284"/>
        <v>5.9833987782351388</v>
      </c>
      <c r="M6032">
        <f t="shared" si="284"/>
        <v>6.2676758613400416</v>
      </c>
    </row>
    <row r="6033" spans="1:13" x14ac:dyDescent="0.35">
      <c r="A6033" t="s">
        <v>6034</v>
      </c>
      <c r="B6033">
        <v>0</v>
      </c>
      <c r="C6033">
        <v>0</v>
      </c>
      <c r="D6033">
        <v>0</v>
      </c>
      <c r="E6033">
        <v>0</v>
      </c>
      <c r="F6033">
        <v>0.215007</v>
      </c>
      <c r="G6033">
        <v>6.3908000000000006E-2</v>
      </c>
      <c r="H6033">
        <v>0.41434199999999999</v>
      </c>
      <c r="I6033">
        <v>0</v>
      </c>
      <c r="J6033">
        <f t="shared" si="282"/>
        <v>0</v>
      </c>
      <c r="K6033">
        <f t="shared" si="283"/>
        <v>0.17331425</v>
      </c>
      <c r="L6033">
        <f t="shared" si="284"/>
        <v>0</v>
      </c>
      <c r="M6033">
        <f t="shared" si="284"/>
        <v>0.23058946366335861</v>
      </c>
    </row>
    <row r="6034" spans="1:13" x14ac:dyDescent="0.35">
      <c r="A6034" t="s">
        <v>6035</v>
      </c>
      <c r="B6034">
        <v>35.758378999999998</v>
      </c>
      <c r="C6034">
        <v>36.777040999999997</v>
      </c>
      <c r="D6034">
        <v>38.021549999999998</v>
      </c>
      <c r="E6034">
        <v>29.111812</v>
      </c>
      <c r="F6034">
        <v>30.37651</v>
      </c>
      <c r="G6034">
        <v>23.909002000000001</v>
      </c>
      <c r="H6034">
        <v>29.495815</v>
      </c>
      <c r="I6034">
        <v>31.621382000000001</v>
      </c>
      <c r="J6034">
        <f t="shared" si="282"/>
        <v>34.917195499999991</v>
      </c>
      <c r="K6034">
        <f t="shared" si="283"/>
        <v>28.85067725</v>
      </c>
      <c r="L6034">
        <f t="shared" si="284"/>
        <v>5.1666028003060598</v>
      </c>
      <c r="M6034">
        <f t="shared" si="284"/>
        <v>4.8996917585091868</v>
      </c>
    </row>
    <row r="6035" spans="1:13" x14ac:dyDescent="0.35">
      <c r="A6035" t="s">
        <v>6036</v>
      </c>
      <c r="B6035">
        <v>10.61744</v>
      </c>
      <c r="C6035">
        <v>11.841855000000001</v>
      </c>
      <c r="D6035">
        <v>10.681234999999999</v>
      </c>
      <c r="E6035">
        <v>12.570217</v>
      </c>
      <c r="F6035">
        <v>13.501894</v>
      </c>
      <c r="G6035">
        <v>14.341336</v>
      </c>
      <c r="H6035">
        <v>14.024119000000001</v>
      </c>
      <c r="I6035">
        <v>13.440041000000001</v>
      </c>
      <c r="J6035">
        <f t="shared" si="282"/>
        <v>11.427686749999999</v>
      </c>
      <c r="K6035">
        <f t="shared" si="283"/>
        <v>13.8268475</v>
      </c>
      <c r="L6035">
        <f t="shared" si="284"/>
        <v>3.6354858776106171</v>
      </c>
      <c r="M6035">
        <f t="shared" si="284"/>
        <v>3.8901399779400112</v>
      </c>
    </row>
    <row r="6036" spans="1:13" x14ac:dyDescent="0.35">
      <c r="A6036" t="s">
        <v>6037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f t="shared" si="282"/>
        <v>0</v>
      </c>
      <c r="K6036">
        <f t="shared" si="283"/>
        <v>0</v>
      </c>
      <c r="L6036">
        <f t="shared" si="284"/>
        <v>0</v>
      </c>
      <c r="M6036">
        <f t="shared" si="284"/>
        <v>0</v>
      </c>
    </row>
    <row r="6037" spans="1:13" x14ac:dyDescent="0.35">
      <c r="A6037" t="s">
        <v>6038</v>
      </c>
      <c r="B6037">
        <v>7.1938510000000004</v>
      </c>
      <c r="C6037">
        <v>6.5038299999999998</v>
      </c>
      <c r="D6037">
        <v>7.4883300000000004</v>
      </c>
      <c r="E6037">
        <v>6.8407600000000004</v>
      </c>
      <c r="F6037">
        <v>5.7562899999999999</v>
      </c>
      <c r="G6037">
        <v>5.9361059999999997</v>
      </c>
      <c r="H6037">
        <v>6.2630410000000003</v>
      </c>
      <c r="I6037">
        <v>5.8766530000000001</v>
      </c>
      <c r="J6037">
        <f t="shared" si="282"/>
        <v>7.00669275</v>
      </c>
      <c r="K6037">
        <f t="shared" si="283"/>
        <v>5.9580225000000002</v>
      </c>
      <c r="L6037">
        <f t="shared" si="284"/>
        <v>3.0012064450724956</v>
      </c>
      <c r="M6037">
        <f t="shared" si="284"/>
        <v>2.7986773441756729</v>
      </c>
    </row>
    <row r="6038" spans="1:13" x14ac:dyDescent="0.35">
      <c r="A6038" t="s">
        <v>6039</v>
      </c>
      <c r="B6038">
        <v>15.459026</v>
      </c>
      <c r="C6038">
        <v>17.280608000000001</v>
      </c>
      <c r="D6038">
        <v>16.179644</v>
      </c>
      <c r="E6038">
        <v>16.397945</v>
      </c>
      <c r="F6038">
        <v>17.229213999999999</v>
      </c>
      <c r="G6038">
        <v>15.782997999999999</v>
      </c>
      <c r="H6038">
        <v>18.171899</v>
      </c>
      <c r="I6038">
        <v>19.240964000000002</v>
      </c>
      <c r="J6038">
        <f t="shared" si="282"/>
        <v>16.329305750000003</v>
      </c>
      <c r="K6038">
        <f t="shared" si="283"/>
        <v>17.606268750000002</v>
      </c>
      <c r="L6038">
        <f t="shared" si="284"/>
        <v>4.1151419530152875</v>
      </c>
      <c r="M6038">
        <f t="shared" si="284"/>
        <v>4.2177168651910977</v>
      </c>
    </row>
    <row r="6039" spans="1:13" x14ac:dyDescent="0.35">
      <c r="A6039" t="s">
        <v>6040</v>
      </c>
      <c r="B6039">
        <v>17.046742999999999</v>
      </c>
      <c r="C6039">
        <v>18.681846</v>
      </c>
      <c r="D6039">
        <v>16.850373000000001</v>
      </c>
      <c r="E6039">
        <v>16.177637000000001</v>
      </c>
      <c r="F6039">
        <v>20.003511</v>
      </c>
      <c r="G6039">
        <v>16.840799000000001</v>
      </c>
      <c r="H6039">
        <v>20.408021999999999</v>
      </c>
      <c r="I6039">
        <v>18.802547000000001</v>
      </c>
      <c r="J6039">
        <f t="shared" si="282"/>
        <v>17.189149750000002</v>
      </c>
      <c r="K6039">
        <f t="shared" si="283"/>
        <v>19.01371975</v>
      </c>
      <c r="L6039">
        <f t="shared" si="284"/>
        <v>4.185006200816404</v>
      </c>
      <c r="M6039">
        <f t="shared" si="284"/>
        <v>4.3229174263559971</v>
      </c>
    </row>
    <row r="6040" spans="1:13" x14ac:dyDescent="0.35">
      <c r="A6040" t="s">
        <v>6041</v>
      </c>
      <c r="B6040">
        <v>86.065403000000003</v>
      </c>
      <c r="C6040">
        <v>92.983084000000005</v>
      </c>
      <c r="D6040">
        <v>86.250579000000002</v>
      </c>
      <c r="E6040">
        <v>110.957752</v>
      </c>
      <c r="F6040">
        <v>113.448165</v>
      </c>
      <c r="G6040">
        <v>104.53672400000001</v>
      </c>
      <c r="H6040">
        <v>116.81087100000001</v>
      </c>
      <c r="I6040">
        <v>93.706325000000007</v>
      </c>
      <c r="J6040">
        <f t="shared" si="282"/>
        <v>94.064204500000017</v>
      </c>
      <c r="K6040">
        <f t="shared" si="283"/>
        <v>107.12552125000001</v>
      </c>
      <c r="L6040">
        <f t="shared" si="284"/>
        <v>6.5708303054604764</v>
      </c>
      <c r="M6040">
        <f t="shared" si="284"/>
        <v>6.7565632774649194</v>
      </c>
    </row>
    <row r="6041" spans="1:13" x14ac:dyDescent="0.35">
      <c r="A6041" t="s">
        <v>6042</v>
      </c>
      <c r="B6041">
        <v>2.3922460000000001</v>
      </c>
      <c r="C6041">
        <v>5.6316090000000001</v>
      </c>
      <c r="D6041">
        <v>1.1481779999999999</v>
      </c>
      <c r="E6041">
        <v>1.650137</v>
      </c>
      <c r="F6041">
        <v>0.44546599999999997</v>
      </c>
      <c r="G6041">
        <v>0.64877300000000004</v>
      </c>
      <c r="H6041">
        <v>0.73561399999999999</v>
      </c>
      <c r="I6041">
        <v>0.46027200000000001</v>
      </c>
      <c r="J6041">
        <f t="shared" si="282"/>
        <v>2.7055425</v>
      </c>
      <c r="K6041">
        <f t="shared" si="283"/>
        <v>0.57253124999999994</v>
      </c>
      <c r="L6041">
        <f t="shared" si="284"/>
        <v>1.8896847718874163</v>
      </c>
      <c r="M6041">
        <f t="shared" si="284"/>
        <v>0.65308868722987989</v>
      </c>
    </row>
    <row r="6042" spans="1:13" x14ac:dyDescent="0.35">
      <c r="A6042" t="s">
        <v>6043</v>
      </c>
      <c r="B6042">
        <v>0.16245200000000001</v>
      </c>
      <c r="C6042">
        <v>0.53282099999999999</v>
      </c>
      <c r="D6042">
        <v>0.107727</v>
      </c>
      <c r="E6042">
        <v>0.141263</v>
      </c>
      <c r="F6042">
        <v>0</v>
      </c>
      <c r="G6042">
        <v>4.7352999999999999E-2</v>
      </c>
      <c r="H6042">
        <v>0.107345</v>
      </c>
      <c r="I6042">
        <v>5.0349999999999999E-2</v>
      </c>
      <c r="J6042">
        <f t="shared" si="282"/>
        <v>0.23606575000000002</v>
      </c>
      <c r="K6042">
        <f t="shared" si="283"/>
        <v>5.1262000000000002E-2</v>
      </c>
      <c r="L6042">
        <f t="shared" si="284"/>
        <v>0.30575548650768081</v>
      </c>
      <c r="M6042">
        <f t="shared" si="284"/>
        <v>7.2122268724587227E-2</v>
      </c>
    </row>
    <row r="6043" spans="1:13" x14ac:dyDescent="0.35">
      <c r="A6043" t="s">
        <v>6044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f t="shared" si="282"/>
        <v>0</v>
      </c>
      <c r="K6043">
        <f t="shared" si="283"/>
        <v>0</v>
      </c>
      <c r="L6043">
        <f t="shared" si="284"/>
        <v>0</v>
      </c>
      <c r="M6043">
        <f t="shared" si="284"/>
        <v>0</v>
      </c>
    </row>
    <row r="6044" spans="1:13" x14ac:dyDescent="0.35">
      <c r="A6044" t="s">
        <v>6045</v>
      </c>
      <c r="B6044">
        <v>4.9197999999999999E-2</v>
      </c>
      <c r="C6044">
        <v>2.0178999999999999E-2</v>
      </c>
      <c r="D6044">
        <v>0</v>
      </c>
      <c r="E6044">
        <v>2.1385999999999999E-2</v>
      </c>
      <c r="F6044">
        <v>1.8966E-2</v>
      </c>
      <c r="G6044">
        <v>0</v>
      </c>
      <c r="H6044">
        <v>2.4390999999999999E-2</v>
      </c>
      <c r="I6044">
        <v>0</v>
      </c>
      <c r="J6044">
        <f t="shared" si="282"/>
        <v>2.2690749999999999E-2</v>
      </c>
      <c r="K6044">
        <f t="shared" si="283"/>
        <v>1.083925E-2</v>
      </c>
      <c r="L6044">
        <f t="shared" si="284"/>
        <v>3.2369956529528336E-2</v>
      </c>
      <c r="M6044">
        <f t="shared" si="284"/>
        <v>1.5553589063881426E-2</v>
      </c>
    </row>
    <row r="6045" spans="1:13" x14ac:dyDescent="0.35">
      <c r="A6045" t="s">
        <v>6046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f t="shared" si="282"/>
        <v>0</v>
      </c>
      <c r="K6045">
        <f t="shared" si="283"/>
        <v>0</v>
      </c>
      <c r="L6045">
        <f t="shared" si="284"/>
        <v>0</v>
      </c>
      <c r="M6045">
        <f t="shared" si="284"/>
        <v>0</v>
      </c>
    </row>
    <row r="6046" spans="1:13" x14ac:dyDescent="0.35">
      <c r="A6046" t="s">
        <v>6047</v>
      </c>
      <c r="B6046">
        <v>369.22937200000001</v>
      </c>
      <c r="C6046">
        <v>371.84327400000001</v>
      </c>
      <c r="D6046">
        <v>339.53041899999999</v>
      </c>
      <c r="E6046">
        <v>349.71382699999998</v>
      </c>
      <c r="F6046">
        <v>353.87880200000001</v>
      </c>
      <c r="G6046">
        <v>345.10075000000001</v>
      </c>
      <c r="H6046">
        <v>382.91829200000001</v>
      </c>
      <c r="I6046">
        <v>361.98053499999997</v>
      </c>
      <c r="J6046">
        <f t="shared" si="282"/>
        <v>357.57922300000001</v>
      </c>
      <c r="K6046">
        <f t="shared" si="283"/>
        <v>360.96959475</v>
      </c>
      <c r="L6046">
        <f t="shared" si="284"/>
        <v>8.4861480869512906</v>
      </c>
      <c r="M6046">
        <f t="shared" si="284"/>
        <v>8.4997247065702783</v>
      </c>
    </row>
    <row r="6047" spans="1:13" x14ac:dyDescent="0.35">
      <c r="A6047" t="s">
        <v>6048</v>
      </c>
      <c r="B6047">
        <v>157.502419</v>
      </c>
      <c r="C6047">
        <v>172.78235599999999</v>
      </c>
      <c r="D6047">
        <v>154.246038</v>
      </c>
      <c r="E6047">
        <v>125.87911099999999</v>
      </c>
      <c r="F6047">
        <v>162.70244099999999</v>
      </c>
      <c r="G6047">
        <v>157.63511299999999</v>
      </c>
      <c r="H6047">
        <v>195.70743300000001</v>
      </c>
      <c r="I6047">
        <v>175.81783200000001</v>
      </c>
      <c r="J6047">
        <f t="shared" si="282"/>
        <v>152.60248099999998</v>
      </c>
      <c r="K6047">
        <f t="shared" si="283"/>
        <v>172.96570474999999</v>
      </c>
      <c r="L6047">
        <f t="shared" si="284"/>
        <v>7.2630577085518242</v>
      </c>
      <c r="M6047">
        <f t="shared" si="284"/>
        <v>7.4426591138732299</v>
      </c>
    </row>
    <row r="6048" spans="1:13" x14ac:dyDescent="0.35">
      <c r="A6048" t="s">
        <v>6049</v>
      </c>
      <c r="B6048">
        <v>101.714472</v>
      </c>
      <c r="C6048">
        <v>98.572677999999996</v>
      </c>
      <c r="D6048">
        <v>105.14707799999999</v>
      </c>
      <c r="E6048">
        <v>124.645428</v>
      </c>
      <c r="F6048">
        <v>116.356213</v>
      </c>
      <c r="G6048">
        <v>115.289051</v>
      </c>
      <c r="H6048">
        <v>122.47003100000001</v>
      </c>
      <c r="I6048">
        <v>114.54583700000001</v>
      </c>
      <c r="J6048">
        <f t="shared" si="282"/>
        <v>107.51991399999999</v>
      </c>
      <c r="K6048">
        <f t="shared" si="283"/>
        <v>117.165283</v>
      </c>
      <c r="L6048">
        <f t="shared" si="284"/>
        <v>6.7618159991987863</v>
      </c>
      <c r="M6048">
        <f t="shared" si="284"/>
        <v>6.8846624232541096</v>
      </c>
    </row>
    <row r="6049" spans="1:13" x14ac:dyDescent="0.35">
      <c r="A6049" t="s">
        <v>6050</v>
      </c>
      <c r="B6049">
        <v>0.35569400000000001</v>
      </c>
      <c r="C6049">
        <v>0.32816099999999998</v>
      </c>
      <c r="D6049">
        <v>0.61926499999999995</v>
      </c>
      <c r="E6049">
        <v>0.27062000000000003</v>
      </c>
      <c r="F6049">
        <v>0.30858200000000002</v>
      </c>
      <c r="G6049">
        <v>0.23333400000000001</v>
      </c>
      <c r="H6049">
        <v>0.30852000000000002</v>
      </c>
      <c r="I6049">
        <v>0.28937600000000002</v>
      </c>
      <c r="J6049">
        <f t="shared" si="282"/>
        <v>0.39343499999999998</v>
      </c>
      <c r="K6049">
        <f t="shared" si="283"/>
        <v>0.28495300000000001</v>
      </c>
      <c r="L6049">
        <f t="shared" si="284"/>
        <v>0.47864570616270957</v>
      </c>
      <c r="M6049">
        <f t="shared" si="284"/>
        <v>0.36171559061993469</v>
      </c>
    </row>
    <row r="6050" spans="1:13" x14ac:dyDescent="0.35">
      <c r="A6050" t="s">
        <v>6051</v>
      </c>
      <c r="B6050">
        <v>0</v>
      </c>
      <c r="C6050">
        <v>0</v>
      </c>
      <c r="D6050">
        <v>0</v>
      </c>
      <c r="E6050">
        <v>0</v>
      </c>
      <c r="F6050">
        <v>0.217506</v>
      </c>
      <c r="G6050">
        <v>0</v>
      </c>
      <c r="H6050">
        <v>0</v>
      </c>
      <c r="I6050">
        <v>0</v>
      </c>
      <c r="J6050">
        <f t="shared" si="282"/>
        <v>0</v>
      </c>
      <c r="K6050">
        <f t="shared" si="283"/>
        <v>5.4376500000000001E-2</v>
      </c>
      <c r="L6050">
        <f t="shared" si="284"/>
        <v>0</v>
      </c>
      <c r="M6050">
        <f t="shared" si="284"/>
        <v>7.6390120952458895E-2</v>
      </c>
    </row>
    <row r="6051" spans="1:13" x14ac:dyDescent="0.35">
      <c r="A6051" t="s">
        <v>6052</v>
      </c>
      <c r="B6051">
        <v>58.178289999999997</v>
      </c>
      <c r="C6051">
        <v>61.516793999999997</v>
      </c>
      <c r="D6051">
        <v>72.855070999999995</v>
      </c>
      <c r="E6051">
        <v>69.450805000000003</v>
      </c>
      <c r="F6051">
        <v>61.399749999999997</v>
      </c>
      <c r="G6051">
        <v>62.817461000000002</v>
      </c>
      <c r="H6051">
        <v>53.638134000000001</v>
      </c>
      <c r="I6051">
        <v>62.641269999999999</v>
      </c>
      <c r="J6051">
        <f t="shared" si="282"/>
        <v>65.500239999999991</v>
      </c>
      <c r="K6051">
        <f t="shared" si="283"/>
        <v>60.124153749999998</v>
      </c>
      <c r="L6051">
        <f t="shared" si="284"/>
        <v>6.0552876422107387</v>
      </c>
      <c r="M6051">
        <f t="shared" si="284"/>
        <v>5.9336706813059399</v>
      </c>
    </row>
    <row r="6052" spans="1:13" x14ac:dyDescent="0.35">
      <c r="A6052" t="s">
        <v>6053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f t="shared" si="282"/>
        <v>0</v>
      </c>
      <c r="K6052">
        <f t="shared" si="283"/>
        <v>0</v>
      </c>
      <c r="L6052">
        <f t="shared" si="284"/>
        <v>0</v>
      </c>
      <c r="M6052">
        <f t="shared" si="284"/>
        <v>0</v>
      </c>
    </row>
    <row r="6053" spans="1:13" x14ac:dyDescent="0.35">
      <c r="A6053" t="s">
        <v>6054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f t="shared" si="282"/>
        <v>0</v>
      </c>
      <c r="K6053">
        <f t="shared" si="283"/>
        <v>0</v>
      </c>
      <c r="L6053">
        <f t="shared" si="284"/>
        <v>0</v>
      </c>
      <c r="M6053">
        <f t="shared" si="284"/>
        <v>0</v>
      </c>
    </row>
    <row r="6054" spans="1:13" x14ac:dyDescent="0.35">
      <c r="A6054" t="s">
        <v>6055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f t="shared" si="282"/>
        <v>0</v>
      </c>
      <c r="K6054">
        <f t="shared" si="283"/>
        <v>0</v>
      </c>
      <c r="L6054">
        <f t="shared" si="284"/>
        <v>0</v>
      </c>
      <c r="M6054">
        <f t="shared" si="284"/>
        <v>0</v>
      </c>
    </row>
    <row r="6055" spans="1:13" x14ac:dyDescent="0.35">
      <c r="A6055" t="s">
        <v>6056</v>
      </c>
      <c r="B6055">
        <v>0</v>
      </c>
      <c r="C6055">
        <v>0.115092</v>
      </c>
      <c r="D6055">
        <v>0.13233700000000001</v>
      </c>
      <c r="E6055">
        <v>8.5347000000000006E-2</v>
      </c>
      <c r="F6055">
        <v>3.7846999999999999E-2</v>
      </c>
      <c r="G6055">
        <v>4.292E-2</v>
      </c>
      <c r="H6055">
        <v>0</v>
      </c>
      <c r="I6055">
        <v>0</v>
      </c>
      <c r="J6055">
        <f t="shared" si="282"/>
        <v>8.3194000000000004E-2</v>
      </c>
      <c r="K6055">
        <f t="shared" si="283"/>
        <v>2.0191750000000001E-2</v>
      </c>
      <c r="L6055">
        <f t="shared" si="284"/>
        <v>0.11529165270887518</v>
      </c>
      <c r="M6055">
        <f t="shared" si="284"/>
        <v>2.8840339230935638E-2</v>
      </c>
    </row>
    <row r="6056" spans="1:13" x14ac:dyDescent="0.35">
      <c r="A6056" t="s">
        <v>6057</v>
      </c>
      <c r="B6056">
        <v>148.327043</v>
      </c>
      <c r="C6056">
        <v>152.71010000000001</v>
      </c>
      <c r="D6056">
        <v>166.01027400000001</v>
      </c>
      <c r="E6056">
        <v>133.89697799999999</v>
      </c>
      <c r="F6056">
        <v>150.41344100000001</v>
      </c>
      <c r="G6056">
        <v>156.56260499999999</v>
      </c>
      <c r="H6056">
        <v>145.604297</v>
      </c>
      <c r="I6056">
        <v>158.431906</v>
      </c>
      <c r="J6056">
        <f t="shared" si="282"/>
        <v>150.23609875</v>
      </c>
      <c r="K6056">
        <f t="shared" si="283"/>
        <v>152.75306225</v>
      </c>
      <c r="L6056">
        <f t="shared" si="284"/>
        <v>7.2406587292784907</v>
      </c>
      <c r="M6056">
        <f t="shared" si="284"/>
        <v>7.2644713342031473</v>
      </c>
    </row>
    <row r="6057" spans="1:13" x14ac:dyDescent="0.35">
      <c r="A6057" t="s">
        <v>6058</v>
      </c>
      <c r="B6057">
        <v>132.06265400000001</v>
      </c>
      <c r="C6057">
        <v>146.92878999999999</v>
      </c>
      <c r="D6057">
        <v>131.28981300000001</v>
      </c>
      <c r="E6057">
        <v>155.54193699999999</v>
      </c>
      <c r="F6057">
        <v>184.524721</v>
      </c>
      <c r="G6057">
        <v>178.43605199999999</v>
      </c>
      <c r="H6057">
        <v>162.72269600000001</v>
      </c>
      <c r="I6057">
        <v>187.688591</v>
      </c>
      <c r="J6057">
        <f t="shared" si="282"/>
        <v>141.45579849999999</v>
      </c>
      <c r="K6057">
        <f t="shared" si="283"/>
        <v>178.34301500000001</v>
      </c>
      <c r="L6057">
        <f t="shared" si="284"/>
        <v>7.1543705358797247</v>
      </c>
      <c r="M6057">
        <f t="shared" si="284"/>
        <v>7.4865777464941914</v>
      </c>
    </row>
    <row r="6058" spans="1:13" x14ac:dyDescent="0.35">
      <c r="A6058" t="s">
        <v>6059</v>
      </c>
      <c r="B6058">
        <v>9.3070109999999993</v>
      </c>
      <c r="C6058">
        <v>7.6725300000000001</v>
      </c>
      <c r="D6058">
        <v>9.3774840000000008</v>
      </c>
      <c r="E6058">
        <v>7.9490059999999998</v>
      </c>
      <c r="F6058">
        <v>10.070360000000001</v>
      </c>
      <c r="G6058">
        <v>8.821097</v>
      </c>
      <c r="H6058">
        <v>8.8535310000000003</v>
      </c>
      <c r="I6058">
        <v>9.8084220000000002</v>
      </c>
      <c r="J6058">
        <f t="shared" si="282"/>
        <v>8.5765077499999993</v>
      </c>
      <c r="K6058">
        <f t="shared" si="283"/>
        <v>9.3883524999999999</v>
      </c>
      <c r="L6058">
        <f t="shared" si="284"/>
        <v>3.2594996465365536</v>
      </c>
      <c r="M6058">
        <f t="shared" si="284"/>
        <v>3.3768949687115164</v>
      </c>
    </row>
    <row r="6059" spans="1:13" x14ac:dyDescent="0.35">
      <c r="A6059" t="s">
        <v>6060</v>
      </c>
      <c r="B6059">
        <v>30.333653000000002</v>
      </c>
      <c r="C6059">
        <v>31.915082000000002</v>
      </c>
      <c r="D6059">
        <v>29.896621</v>
      </c>
      <c r="E6059">
        <v>27.782710999999999</v>
      </c>
      <c r="F6059">
        <v>35.571666</v>
      </c>
      <c r="G6059">
        <v>33.004027999999998</v>
      </c>
      <c r="H6059">
        <v>31.202451</v>
      </c>
      <c r="I6059">
        <v>36.069653000000002</v>
      </c>
      <c r="J6059">
        <f t="shared" si="282"/>
        <v>29.98201675</v>
      </c>
      <c r="K6059">
        <f t="shared" si="283"/>
        <v>33.961949500000003</v>
      </c>
      <c r="L6059">
        <f t="shared" si="284"/>
        <v>4.953359153169913</v>
      </c>
      <c r="M6059">
        <f t="shared" si="284"/>
        <v>5.1277137275395592</v>
      </c>
    </row>
    <row r="6060" spans="1:13" x14ac:dyDescent="0.35">
      <c r="A6060" t="s">
        <v>6061</v>
      </c>
      <c r="B6060">
        <v>14.081358</v>
      </c>
      <c r="C6060">
        <v>12.756057</v>
      </c>
      <c r="D6060">
        <v>17.342891000000002</v>
      </c>
      <c r="E6060">
        <v>17.275027999999999</v>
      </c>
      <c r="F6060">
        <v>15.799488999999999</v>
      </c>
      <c r="G6060">
        <v>14.061203000000001</v>
      </c>
      <c r="H6060">
        <v>14.719341</v>
      </c>
      <c r="I6060">
        <v>14.232089999999999</v>
      </c>
      <c r="J6060">
        <f t="shared" si="282"/>
        <v>15.3638335</v>
      </c>
      <c r="K6060">
        <f t="shared" si="283"/>
        <v>14.70303075</v>
      </c>
      <c r="L6060">
        <f t="shared" si="284"/>
        <v>4.0324388580554418</v>
      </c>
      <c r="M6060">
        <f t="shared" si="284"/>
        <v>3.9729711269990253</v>
      </c>
    </row>
    <row r="6061" spans="1:13" x14ac:dyDescent="0.35">
      <c r="A6061" t="s">
        <v>6062</v>
      </c>
      <c r="B6061">
        <v>9.3754109999999997</v>
      </c>
      <c r="C6061">
        <v>8.6891780000000001</v>
      </c>
      <c r="D6061">
        <v>9.3750859999999996</v>
      </c>
      <c r="E6061">
        <v>9.4685260000000007</v>
      </c>
      <c r="F6061">
        <v>10.845329</v>
      </c>
      <c r="G6061">
        <v>11.786740999999999</v>
      </c>
      <c r="H6061">
        <v>9.9708559999999995</v>
      </c>
      <c r="I6061">
        <v>9.9884749999999993</v>
      </c>
      <c r="J6061">
        <f t="shared" si="282"/>
        <v>9.2270502499999996</v>
      </c>
      <c r="K6061">
        <f t="shared" si="283"/>
        <v>10.647850249999999</v>
      </c>
      <c r="L6061">
        <f t="shared" si="284"/>
        <v>3.3543181888122646</v>
      </c>
      <c r="M6061">
        <f t="shared" si="284"/>
        <v>3.5419918077197186</v>
      </c>
    </row>
    <row r="6062" spans="1:13" x14ac:dyDescent="0.35">
      <c r="A6062" t="s">
        <v>6063</v>
      </c>
      <c r="B6062">
        <v>68.506157000000002</v>
      </c>
      <c r="C6062">
        <v>71.205448000000004</v>
      </c>
      <c r="D6062">
        <v>75.921718999999996</v>
      </c>
      <c r="E6062">
        <v>64.810430999999994</v>
      </c>
      <c r="F6062">
        <v>76.564597000000006</v>
      </c>
      <c r="G6062">
        <v>70.597076999999999</v>
      </c>
      <c r="H6062">
        <v>72.269630000000006</v>
      </c>
      <c r="I6062">
        <v>75.933443999999994</v>
      </c>
      <c r="J6062">
        <f t="shared" si="282"/>
        <v>70.110938750000003</v>
      </c>
      <c r="K6062">
        <f t="shared" si="283"/>
        <v>73.841187000000005</v>
      </c>
      <c r="L6062">
        <f t="shared" si="284"/>
        <v>6.1519995965959957</v>
      </c>
      <c r="M6062">
        <f t="shared" si="284"/>
        <v>6.2257605351527694</v>
      </c>
    </row>
    <row r="6063" spans="1:13" x14ac:dyDescent="0.35">
      <c r="A6063" t="s">
        <v>6064</v>
      </c>
      <c r="B6063">
        <v>7.4621269999999997</v>
      </c>
      <c r="C6063">
        <v>7.7469710000000003</v>
      </c>
      <c r="D6063">
        <v>7.748513</v>
      </c>
      <c r="E6063">
        <v>6.4179399999999998</v>
      </c>
      <c r="F6063">
        <v>7.9541019999999998</v>
      </c>
      <c r="G6063">
        <v>6.3034410000000003</v>
      </c>
      <c r="H6063">
        <v>6.2435460000000003</v>
      </c>
      <c r="I6063">
        <v>5.6285829999999999</v>
      </c>
      <c r="J6063">
        <f t="shared" si="282"/>
        <v>7.3438877500000004</v>
      </c>
      <c r="K6063">
        <f t="shared" si="283"/>
        <v>6.5324179999999998</v>
      </c>
      <c r="L6063">
        <f t="shared" si="284"/>
        <v>3.060719749467502</v>
      </c>
      <c r="M6063">
        <f t="shared" si="284"/>
        <v>2.9131130623252441</v>
      </c>
    </row>
    <row r="6064" spans="1:13" x14ac:dyDescent="0.35">
      <c r="A6064" t="s">
        <v>6065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f t="shared" si="282"/>
        <v>0</v>
      </c>
      <c r="K6064">
        <f t="shared" si="283"/>
        <v>0</v>
      </c>
      <c r="L6064">
        <f t="shared" si="284"/>
        <v>0</v>
      </c>
      <c r="M6064">
        <f t="shared" si="284"/>
        <v>0</v>
      </c>
    </row>
    <row r="6065" spans="1:13" x14ac:dyDescent="0.35">
      <c r="A6065" t="s">
        <v>6066</v>
      </c>
      <c r="B6065">
        <v>65.310986</v>
      </c>
      <c r="C6065">
        <v>72.058134999999993</v>
      </c>
      <c r="D6065">
        <v>66.190507999999994</v>
      </c>
      <c r="E6065">
        <v>70.696731999999997</v>
      </c>
      <c r="F6065">
        <v>65.476033999999999</v>
      </c>
      <c r="G6065">
        <v>66.115680999999995</v>
      </c>
      <c r="H6065">
        <v>59.176856999999998</v>
      </c>
      <c r="I6065">
        <v>63.638202</v>
      </c>
      <c r="J6065">
        <f t="shared" si="282"/>
        <v>68.564090249999992</v>
      </c>
      <c r="K6065">
        <f t="shared" si="283"/>
        <v>63.601693500000003</v>
      </c>
      <c r="L6065">
        <f t="shared" si="284"/>
        <v>6.1202708580365162</v>
      </c>
      <c r="M6065">
        <f t="shared" si="284"/>
        <v>6.0135000798069935</v>
      </c>
    </row>
    <row r="6066" spans="1:13" x14ac:dyDescent="0.35">
      <c r="A6066" t="s">
        <v>6067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f t="shared" si="282"/>
        <v>0</v>
      </c>
      <c r="K6066">
        <f t="shared" si="283"/>
        <v>0</v>
      </c>
      <c r="L6066">
        <f t="shared" si="284"/>
        <v>0</v>
      </c>
      <c r="M6066">
        <f t="shared" si="284"/>
        <v>0</v>
      </c>
    </row>
    <row r="6067" spans="1:13" x14ac:dyDescent="0.35">
      <c r="A6067" t="s">
        <v>6068</v>
      </c>
      <c r="B6067">
        <v>177.562341</v>
      </c>
      <c r="C6067">
        <v>181.63386199999999</v>
      </c>
      <c r="D6067">
        <v>158.517866</v>
      </c>
      <c r="E6067">
        <v>207.12393</v>
      </c>
      <c r="F6067">
        <v>211.23293000000001</v>
      </c>
      <c r="G6067">
        <v>226.059067</v>
      </c>
      <c r="H6067">
        <v>199.61018899999999</v>
      </c>
      <c r="I6067">
        <v>209.27713</v>
      </c>
      <c r="J6067">
        <f t="shared" si="282"/>
        <v>181.20949974999999</v>
      </c>
      <c r="K6067">
        <f t="shared" si="283"/>
        <v>211.54482899999999</v>
      </c>
      <c r="L6067">
        <f t="shared" si="284"/>
        <v>7.5094543678221379</v>
      </c>
      <c r="M6067">
        <f t="shared" si="284"/>
        <v>7.7316233498724669</v>
      </c>
    </row>
    <row r="6068" spans="1:13" x14ac:dyDescent="0.35">
      <c r="A6068" t="s">
        <v>6069</v>
      </c>
      <c r="B6068">
        <v>1.0597570000000001</v>
      </c>
      <c r="C6068">
        <v>1.3303240000000001</v>
      </c>
      <c r="D6068">
        <v>1.2188669999999999</v>
      </c>
      <c r="E6068">
        <v>0.98888299999999996</v>
      </c>
      <c r="F6068">
        <v>2.3606180000000001</v>
      </c>
      <c r="G6068">
        <v>2.205346</v>
      </c>
      <c r="H6068">
        <v>1.8456109999999999</v>
      </c>
      <c r="I6068">
        <v>1.781085</v>
      </c>
      <c r="J6068">
        <f t="shared" si="282"/>
        <v>1.1494577500000001</v>
      </c>
      <c r="K6068">
        <f t="shared" si="283"/>
        <v>2.048165</v>
      </c>
      <c r="L6068">
        <f t="shared" si="284"/>
        <v>1.1039727528127095</v>
      </c>
      <c r="M6068">
        <f t="shared" si="284"/>
        <v>1.6079409993662876</v>
      </c>
    </row>
    <row r="6069" spans="1:13" x14ac:dyDescent="0.35">
      <c r="A6069" t="s">
        <v>6070</v>
      </c>
      <c r="B6069">
        <v>12.677744000000001</v>
      </c>
      <c r="C6069">
        <v>12.507600999999999</v>
      </c>
      <c r="D6069">
        <v>15.415609999999999</v>
      </c>
      <c r="E6069">
        <v>12.851570000000001</v>
      </c>
      <c r="F6069">
        <v>13.96702</v>
      </c>
      <c r="G6069">
        <v>13.604886</v>
      </c>
      <c r="H6069">
        <v>13.195403000000001</v>
      </c>
      <c r="I6069">
        <v>14.283148000000001</v>
      </c>
      <c r="J6069">
        <f t="shared" si="282"/>
        <v>13.36313125</v>
      </c>
      <c r="K6069">
        <f t="shared" si="283"/>
        <v>13.762614249999999</v>
      </c>
      <c r="L6069">
        <f t="shared" si="284"/>
        <v>3.8442983946330354</v>
      </c>
      <c r="M6069">
        <f t="shared" si="284"/>
        <v>3.8838763197779143</v>
      </c>
    </row>
    <row r="6070" spans="1:13" x14ac:dyDescent="0.35">
      <c r="A6070" t="s">
        <v>6071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f t="shared" si="282"/>
        <v>0</v>
      </c>
      <c r="K6070">
        <f t="shared" si="283"/>
        <v>0</v>
      </c>
      <c r="L6070">
        <f t="shared" si="284"/>
        <v>0</v>
      </c>
      <c r="M6070">
        <f t="shared" si="284"/>
        <v>0</v>
      </c>
    </row>
    <row r="6071" spans="1:13" x14ac:dyDescent="0.35">
      <c r="A6071" t="s">
        <v>6072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f t="shared" si="282"/>
        <v>0</v>
      </c>
      <c r="K6071">
        <f t="shared" si="283"/>
        <v>0</v>
      </c>
      <c r="L6071">
        <f t="shared" si="284"/>
        <v>0</v>
      </c>
      <c r="M6071">
        <f t="shared" si="284"/>
        <v>0</v>
      </c>
    </row>
    <row r="6072" spans="1:13" x14ac:dyDescent="0.35">
      <c r="A6072" t="s">
        <v>6073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f t="shared" si="282"/>
        <v>0</v>
      </c>
      <c r="K6072">
        <f t="shared" si="283"/>
        <v>0</v>
      </c>
      <c r="L6072">
        <f t="shared" si="284"/>
        <v>0</v>
      </c>
      <c r="M6072">
        <f t="shared" si="284"/>
        <v>0</v>
      </c>
    </row>
    <row r="6073" spans="1:13" x14ac:dyDescent="0.35">
      <c r="A6073" t="s">
        <v>6074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f t="shared" si="282"/>
        <v>0</v>
      </c>
      <c r="K6073">
        <f t="shared" si="283"/>
        <v>0</v>
      </c>
      <c r="L6073">
        <f t="shared" si="284"/>
        <v>0</v>
      </c>
      <c r="M6073">
        <f t="shared" si="284"/>
        <v>0</v>
      </c>
    </row>
    <row r="6074" spans="1:13" x14ac:dyDescent="0.35">
      <c r="A6074" t="s">
        <v>6075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f t="shared" si="282"/>
        <v>0</v>
      </c>
      <c r="K6074">
        <f t="shared" si="283"/>
        <v>0</v>
      </c>
      <c r="L6074">
        <f t="shared" si="284"/>
        <v>0</v>
      </c>
      <c r="M6074">
        <f t="shared" si="284"/>
        <v>0</v>
      </c>
    </row>
    <row r="6075" spans="1:13" x14ac:dyDescent="0.35">
      <c r="A6075" t="s">
        <v>6076</v>
      </c>
      <c r="B6075">
        <v>1699.5029549999999</v>
      </c>
      <c r="C6075">
        <v>1577.349966</v>
      </c>
      <c r="D6075">
        <v>1986.780242</v>
      </c>
      <c r="E6075">
        <v>1377.0475080000001</v>
      </c>
      <c r="F6075">
        <v>1134.409611</v>
      </c>
      <c r="G6075">
        <v>1116.8327099999999</v>
      </c>
      <c r="H6075">
        <v>1231.0284999999999</v>
      </c>
      <c r="I6075">
        <v>1242.3310269999999</v>
      </c>
      <c r="J6075">
        <f t="shared" si="282"/>
        <v>1660.17016775</v>
      </c>
      <c r="K6075">
        <f t="shared" si="283"/>
        <v>1181.1504619999998</v>
      </c>
      <c r="L6075">
        <f t="shared" si="284"/>
        <v>10.69798415302215</v>
      </c>
      <c r="M6075">
        <f t="shared" si="284"/>
        <v>10.207197955512951</v>
      </c>
    </row>
    <row r="6076" spans="1:13" x14ac:dyDescent="0.35">
      <c r="A6076" t="s">
        <v>6077</v>
      </c>
      <c r="B6076">
        <v>6.1395850000000003</v>
      </c>
      <c r="C6076">
        <v>6.4983269999999997</v>
      </c>
      <c r="D6076">
        <v>3.6039099999999999</v>
      </c>
      <c r="E6076">
        <v>9.8640120000000007</v>
      </c>
      <c r="F6076">
        <v>7.9470910000000003</v>
      </c>
      <c r="G6076">
        <v>8.8628479999999996</v>
      </c>
      <c r="H6076">
        <v>7.6936289999999996</v>
      </c>
      <c r="I6076">
        <v>5.8658400000000004</v>
      </c>
      <c r="J6076">
        <f t="shared" si="282"/>
        <v>6.5264585000000004</v>
      </c>
      <c r="K6076">
        <f t="shared" si="283"/>
        <v>7.592352</v>
      </c>
      <c r="L6076">
        <f t="shared" si="284"/>
        <v>2.9119711787929599</v>
      </c>
      <c r="M6076">
        <f t="shared" si="284"/>
        <v>3.1030530969374119</v>
      </c>
    </row>
    <row r="6077" spans="1:13" x14ac:dyDescent="0.35">
      <c r="A6077" t="s">
        <v>6078</v>
      </c>
      <c r="B6077">
        <v>40.560628999999999</v>
      </c>
      <c r="C6077">
        <v>33.865656000000001</v>
      </c>
      <c r="D6077">
        <v>33.360553000000003</v>
      </c>
      <c r="E6077">
        <v>44.467936999999999</v>
      </c>
      <c r="F6077">
        <v>50.349176</v>
      </c>
      <c r="G6077">
        <v>52.758045000000003</v>
      </c>
      <c r="H6077">
        <v>50.791969000000002</v>
      </c>
      <c r="I6077">
        <v>52.260250999999997</v>
      </c>
      <c r="J6077">
        <f t="shared" si="282"/>
        <v>38.063693750000006</v>
      </c>
      <c r="K6077">
        <f t="shared" si="283"/>
        <v>51.539860250000004</v>
      </c>
      <c r="L6077">
        <f t="shared" si="284"/>
        <v>5.2877564676362363</v>
      </c>
      <c r="M6077">
        <f t="shared" si="284"/>
        <v>5.7153404579607328</v>
      </c>
    </row>
    <row r="6078" spans="1:13" x14ac:dyDescent="0.35">
      <c r="A6078" t="s">
        <v>6079</v>
      </c>
      <c r="B6078">
        <v>89.215688999999998</v>
      </c>
      <c r="C6078">
        <v>88.215337000000005</v>
      </c>
      <c r="D6078">
        <v>81.999154000000004</v>
      </c>
      <c r="E6078">
        <v>82.852103</v>
      </c>
      <c r="F6078">
        <v>97.197581</v>
      </c>
      <c r="G6078">
        <v>95.523662000000002</v>
      </c>
      <c r="H6078">
        <v>110.218935</v>
      </c>
      <c r="I6078">
        <v>106.14757</v>
      </c>
      <c r="J6078">
        <f t="shared" si="282"/>
        <v>85.570570750000002</v>
      </c>
      <c r="K6078">
        <f t="shared" si="283"/>
        <v>102.27193700000001</v>
      </c>
      <c r="L6078">
        <f t="shared" si="284"/>
        <v>6.4358047659269522</v>
      </c>
      <c r="M6078">
        <f t="shared" si="284"/>
        <v>6.6903044609061393</v>
      </c>
    </row>
    <row r="6079" spans="1:13" x14ac:dyDescent="0.35">
      <c r="A6079" t="s">
        <v>6080</v>
      </c>
      <c r="B6079">
        <v>0</v>
      </c>
      <c r="C6079">
        <v>0</v>
      </c>
      <c r="D6079">
        <v>0.15826999999999999</v>
      </c>
      <c r="E6079">
        <v>0.13844600000000001</v>
      </c>
      <c r="F6079">
        <v>0.12280099999999999</v>
      </c>
      <c r="G6079">
        <v>6.9557999999999995E-2</v>
      </c>
      <c r="H6079">
        <v>0.236598</v>
      </c>
      <c r="I6079">
        <v>0.29606300000000002</v>
      </c>
      <c r="J6079">
        <f t="shared" si="282"/>
        <v>7.4178999999999995E-2</v>
      </c>
      <c r="K6079">
        <f t="shared" si="283"/>
        <v>0.181255</v>
      </c>
      <c r="L6079">
        <f t="shared" si="284"/>
        <v>0.10323442246160203</v>
      </c>
      <c r="M6079">
        <f t="shared" si="284"/>
        <v>0.24032043596646188</v>
      </c>
    </row>
    <row r="6080" spans="1:13" x14ac:dyDescent="0.35">
      <c r="A6080" t="s">
        <v>6081</v>
      </c>
      <c r="B6080">
        <v>0</v>
      </c>
      <c r="C6080">
        <v>0</v>
      </c>
      <c r="D6080">
        <v>0</v>
      </c>
      <c r="E6080">
        <v>5.3067000000000003E-2</v>
      </c>
      <c r="F6080">
        <v>0</v>
      </c>
      <c r="G6080">
        <v>0</v>
      </c>
      <c r="H6080">
        <v>0</v>
      </c>
      <c r="I6080">
        <v>2.8372999999999999E-2</v>
      </c>
      <c r="J6080">
        <f t="shared" si="282"/>
        <v>1.3266750000000001E-2</v>
      </c>
      <c r="K6080">
        <f t="shared" si="283"/>
        <v>7.0932499999999997E-3</v>
      </c>
      <c r="L6080">
        <f t="shared" si="284"/>
        <v>1.9014024328450372E-2</v>
      </c>
      <c r="M6080">
        <f t="shared" si="284"/>
        <v>1.0197273299044674E-2</v>
      </c>
    </row>
    <row r="6081" spans="1:13" x14ac:dyDescent="0.35">
      <c r="A6081" t="s">
        <v>6082</v>
      </c>
      <c r="B6081">
        <v>26.312971999999998</v>
      </c>
      <c r="C6081">
        <v>25.469460999999999</v>
      </c>
      <c r="D6081">
        <v>36.113098000000001</v>
      </c>
      <c r="E6081">
        <v>23.327945</v>
      </c>
      <c r="F6081">
        <v>23.830297000000002</v>
      </c>
      <c r="G6081">
        <v>27.338391000000001</v>
      </c>
      <c r="H6081">
        <v>28.863008000000001</v>
      </c>
      <c r="I6081">
        <v>29.803039999999999</v>
      </c>
      <c r="J6081">
        <f t="shared" si="282"/>
        <v>27.805869000000001</v>
      </c>
      <c r="K6081">
        <f t="shared" si="283"/>
        <v>27.458684000000002</v>
      </c>
      <c r="L6081">
        <f t="shared" si="284"/>
        <v>4.8482908758109051</v>
      </c>
      <c r="M6081">
        <f t="shared" si="284"/>
        <v>4.8307970445040134</v>
      </c>
    </row>
    <row r="6082" spans="1:13" x14ac:dyDescent="0.35">
      <c r="A6082" t="s">
        <v>6083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7.8893000000000005E-2</v>
      </c>
      <c r="H6082">
        <v>0</v>
      </c>
      <c r="I6082">
        <v>0</v>
      </c>
      <c r="J6082">
        <f t="shared" si="282"/>
        <v>0</v>
      </c>
      <c r="K6082">
        <f t="shared" si="283"/>
        <v>1.9723250000000001E-2</v>
      </c>
      <c r="L6082">
        <f t="shared" si="284"/>
        <v>0</v>
      </c>
      <c r="M6082">
        <f t="shared" si="284"/>
        <v>2.8177661973755489E-2</v>
      </c>
    </row>
    <row r="6083" spans="1:13" x14ac:dyDescent="0.35">
      <c r="A6083" t="s">
        <v>6084</v>
      </c>
      <c r="B6083">
        <v>1.3064359999999999</v>
      </c>
      <c r="C6083">
        <v>1.089183</v>
      </c>
      <c r="D6083">
        <v>1.127013</v>
      </c>
      <c r="E6083">
        <v>0.67923299999999998</v>
      </c>
      <c r="F6083">
        <v>0.74652300000000005</v>
      </c>
      <c r="G6083">
        <v>0.77148499999999998</v>
      </c>
      <c r="H6083">
        <v>0.39987899999999998</v>
      </c>
      <c r="I6083">
        <v>0.399474</v>
      </c>
      <c r="J6083">
        <f t="shared" ref="J6083:J6146" si="285">AVERAGE(B6083:E6083)</f>
        <v>1.0504662499999999</v>
      </c>
      <c r="K6083">
        <f t="shared" ref="K6083:K6146" si="286">AVERAGE(F6083:I6083)</f>
        <v>0.57934025</v>
      </c>
      <c r="L6083">
        <f t="shared" ref="L6083:M6146" si="287">LOG(J6083+1,2)</f>
        <v>1.0359519975747384</v>
      </c>
      <c r="M6083">
        <f t="shared" si="287"/>
        <v>0.65932201610446517</v>
      </c>
    </row>
    <row r="6084" spans="1:13" x14ac:dyDescent="0.35">
      <c r="A6084" t="s">
        <v>6085</v>
      </c>
      <c r="B6084">
        <v>72.492362</v>
      </c>
      <c r="C6084">
        <v>69.803968999999995</v>
      </c>
      <c r="D6084">
        <v>78.103344000000007</v>
      </c>
      <c r="E6084">
        <v>65.431893000000002</v>
      </c>
      <c r="F6084">
        <v>67.229112999999998</v>
      </c>
      <c r="G6084">
        <v>67.152125999999996</v>
      </c>
      <c r="H6084">
        <v>67.657523999999995</v>
      </c>
      <c r="I6084">
        <v>68.333613999999997</v>
      </c>
      <c r="J6084">
        <f t="shared" si="285"/>
        <v>71.457892000000001</v>
      </c>
      <c r="K6084">
        <f t="shared" si="286"/>
        <v>67.593094249999993</v>
      </c>
      <c r="L6084">
        <f t="shared" si="287"/>
        <v>6.1790709293097494</v>
      </c>
      <c r="M6084">
        <f t="shared" si="287"/>
        <v>6.099991432323657</v>
      </c>
    </row>
    <row r="6085" spans="1:13" x14ac:dyDescent="0.35">
      <c r="A6085" t="s">
        <v>6086</v>
      </c>
      <c r="B6085">
        <v>90.636461999999995</v>
      </c>
      <c r="C6085">
        <v>92.587097</v>
      </c>
      <c r="D6085">
        <v>84.706971999999993</v>
      </c>
      <c r="E6085">
        <v>79.667687000000001</v>
      </c>
      <c r="F6085">
        <v>64.193968999999996</v>
      </c>
      <c r="G6085">
        <v>68.013687000000004</v>
      </c>
      <c r="H6085">
        <v>65.290246999999994</v>
      </c>
      <c r="I6085">
        <v>69.276009000000002</v>
      </c>
      <c r="J6085">
        <f t="shared" si="285"/>
        <v>86.899554499999994</v>
      </c>
      <c r="K6085">
        <f t="shared" si="286"/>
        <v>66.693477999999999</v>
      </c>
      <c r="L6085">
        <f t="shared" si="287"/>
        <v>6.4577839482848312</v>
      </c>
      <c r="M6085">
        <f t="shared" si="287"/>
        <v>6.0809449373979074</v>
      </c>
    </row>
    <row r="6086" spans="1:13" x14ac:dyDescent="0.35">
      <c r="A6086" t="s">
        <v>6087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f t="shared" si="285"/>
        <v>0</v>
      </c>
      <c r="K6086">
        <f t="shared" si="286"/>
        <v>0</v>
      </c>
      <c r="L6086">
        <f t="shared" si="287"/>
        <v>0</v>
      </c>
      <c r="M6086">
        <f t="shared" si="287"/>
        <v>0</v>
      </c>
    </row>
    <row r="6087" spans="1:13" x14ac:dyDescent="0.35">
      <c r="A6087" t="s">
        <v>6088</v>
      </c>
      <c r="B6087">
        <v>93.565860999999998</v>
      </c>
      <c r="C6087">
        <v>89.122793000000001</v>
      </c>
      <c r="D6087">
        <v>85.172269999999997</v>
      </c>
      <c r="E6087">
        <v>119.865708</v>
      </c>
      <c r="F6087">
        <v>121.97012700000001</v>
      </c>
      <c r="G6087">
        <v>118.04387699999999</v>
      </c>
      <c r="H6087">
        <v>115.056747</v>
      </c>
      <c r="I6087">
        <v>109.969183</v>
      </c>
      <c r="J6087">
        <f t="shared" si="285"/>
        <v>96.931657999999985</v>
      </c>
      <c r="K6087">
        <f t="shared" si="286"/>
        <v>116.25998349999999</v>
      </c>
      <c r="L6087">
        <f t="shared" si="287"/>
        <v>6.613703404732318</v>
      </c>
      <c r="M6087">
        <f t="shared" si="287"/>
        <v>6.8735669486158653</v>
      </c>
    </row>
    <row r="6088" spans="1:13" x14ac:dyDescent="0.35">
      <c r="A6088" t="s">
        <v>6089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3.0700000000000002E-2</v>
      </c>
      <c r="H6088">
        <v>0</v>
      </c>
      <c r="I6088">
        <v>0</v>
      </c>
      <c r="J6088">
        <f t="shared" si="285"/>
        <v>0</v>
      </c>
      <c r="K6088">
        <f t="shared" si="286"/>
        <v>7.6750000000000004E-3</v>
      </c>
      <c r="L6088">
        <f t="shared" si="287"/>
        <v>0</v>
      </c>
      <c r="M6088">
        <f t="shared" si="287"/>
        <v>1.1030409182898035E-2</v>
      </c>
    </row>
    <row r="6089" spans="1:13" x14ac:dyDescent="0.35">
      <c r="A6089" t="s">
        <v>6090</v>
      </c>
      <c r="B6089">
        <v>40.125163000000001</v>
      </c>
      <c r="C6089">
        <v>49.347638000000003</v>
      </c>
      <c r="D6089">
        <v>46.680771</v>
      </c>
      <c r="E6089">
        <v>44.439191000000001</v>
      </c>
      <c r="F6089">
        <v>43.023783999999999</v>
      </c>
      <c r="G6089">
        <v>53.377203000000002</v>
      </c>
      <c r="H6089">
        <v>51.779722999999997</v>
      </c>
      <c r="I6089">
        <v>45.761116000000001</v>
      </c>
      <c r="J6089">
        <f t="shared" si="285"/>
        <v>45.148190749999998</v>
      </c>
      <c r="K6089">
        <f t="shared" si="286"/>
        <v>48.485456499999998</v>
      </c>
      <c r="L6089">
        <f t="shared" si="287"/>
        <v>5.5282021826897507</v>
      </c>
      <c r="M6089">
        <f t="shared" si="287"/>
        <v>5.6289326823372381</v>
      </c>
    </row>
    <row r="6090" spans="1:13" x14ac:dyDescent="0.35">
      <c r="A6090" t="s">
        <v>6091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0.12889100000000001</v>
      </c>
      <c r="H6090">
        <v>0</v>
      </c>
      <c r="I6090">
        <v>0</v>
      </c>
      <c r="J6090">
        <f t="shared" si="285"/>
        <v>0</v>
      </c>
      <c r="K6090">
        <f t="shared" si="286"/>
        <v>3.2222750000000001E-2</v>
      </c>
      <c r="L6090">
        <f t="shared" si="287"/>
        <v>0</v>
      </c>
      <c r="M6090">
        <f t="shared" si="287"/>
        <v>4.5754332818973578E-2</v>
      </c>
    </row>
    <row r="6091" spans="1:13" x14ac:dyDescent="0.35">
      <c r="A6091" t="s">
        <v>6092</v>
      </c>
      <c r="B6091">
        <v>23.835386</v>
      </c>
      <c r="C6091">
        <v>23.082350000000002</v>
      </c>
      <c r="D6091">
        <v>25.996856000000001</v>
      </c>
      <c r="E6091">
        <v>22.660322000000001</v>
      </c>
      <c r="F6091">
        <v>25.734428000000001</v>
      </c>
      <c r="G6091">
        <v>25.592652999999999</v>
      </c>
      <c r="H6091">
        <v>26.961199000000001</v>
      </c>
      <c r="I6091">
        <v>26.388265000000001</v>
      </c>
      <c r="J6091">
        <f t="shared" si="285"/>
        <v>23.893728500000002</v>
      </c>
      <c r="K6091">
        <f t="shared" si="286"/>
        <v>26.169136250000001</v>
      </c>
      <c r="L6091">
        <f t="shared" si="287"/>
        <v>4.6377104234629938</v>
      </c>
      <c r="M6091">
        <f t="shared" si="287"/>
        <v>4.7638967956092104</v>
      </c>
    </row>
    <row r="6092" spans="1:13" x14ac:dyDescent="0.35">
      <c r="A6092" t="s">
        <v>6093</v>
      </c>
      <c r="B6092">
        <v>2.4431379999999998</v>
      </c>
      <c r="C6092">
        <v>1.879157</v>
      </c>
      <c r="D6092">
        <v>1.4164859999999999</v>
      </c>
      <c r="E6092">
        <v>2.3008839999999999</v>
      </c>
      <c r="F6092">
        <v>2.2713199999999998</v>
      </c>
      <c r="G6092">
        <v>2.0753379999999999</v>
      </c>
      <c r="H6092">
        <v>2.3570690000000001</v>
      </c>
      <c r="I6092">
        <v>1.9804790000000001</v>
      </c>
      <c r="J6092">
        <f t="shared" si="285"/>
        <v>2.0099162499999998</v>
      </c>
      <c r="K6092">
        <f t="shared" si="286"/>
        <v>2.1710514999999999</v>
      </c>
      <c r="L6092">
        <f t="shared" si="287"/>
        <v>1.5897233449947354</v>
      </c>
      <c r="M6092">
        <f t="shared" si="287"/>
        <v>1.6649613079656473</v>
      </c>
    </row>
    <row r="6093" spans="1:13" x14ac:dyDescent="0.35">
      <c r="A6093" t="s">
        <v>6094</v>
      </c>
      <c r="B6093">
        <v>134.54514399999999</v>
      </c>
      <c r="C6093">
        <v>132.636101</v>
      </c>
      <c r="D6093">
        <v>133.99234000000001</v>
      </c>
      <c r="E6093">
        <v>134.43396000000001</v>
      </c>
      <c r="F6093">
        <v>145.46470099999999</v>
      </c>
      <c r="G6093">
        <v>137.87089499999999</v>
      </c>
      <c r="H6093">
        <v>135.92929799999999</v>
      </c>
      <c r="I6093">
        <v>151.19692699999999</v>
      </c>
      <c r="J6093">
        <f t="shared" si="285"/>
        <v>133.90188625000002</v>
      </c>
      <c r="K6093">
        <f t="shared" si="286"/>
        <v>142.61545525</v>
      </c>
      <c r="L6093">
        <f t="shared" si="287"/>
        <v>7.0757667105182502</v>
      </c>
      <c r="M6093">
        <f t="shared" si="287"/>
        <v>7.1660672036482573</v>
      </c>
    </row>
    <row r="6094" spans="1:13" x14ac:dyDescent="0.35">
      <c r="A6094" t="s">
        <v>6095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f t="shared" si="285"/>
        <v>0</v>
      </c>
      <c r="K6094">
        <f t="shared" si="286"/>
        <v>0</v>
      </c>
      <c r="L6094">
        <f t="shared" si="287"/>
        <v>0</v>
      </c>
      <c r="M6094">
        <f t="shared" si="287"/>
        <v>0</v>
      </c>
    </row>
    <row r="6095" spans="1:13" x14ac:dyDescent="0.35">
      <c r="A6095" t="s">
        <v>6096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f t="shared" si="285"/>
        <v>0</v>
      </c>
      <c r="K6095">
        <f t="shared" si="286"/>
        <v>0</v>
      </c>
      <c r="L6095">
        <f t="shared" si="287"/>
        <v>0</v>
      </c>
      <c r="M6095">
        <f t="shared" si="287"/>
        <v>0</v>
      </c>
    </row>
    <row r="6096" spans="1:13" x14ac:dyDescent="0.35">
      <c r="A6096" t="s">
        <v>6097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f t="shared" si="285"/>
        <v>0</v>
      </c>
      <c r="K6096">
        <f t="shared" si="286"/>
        <v>0</v>
      </c>
      <c r="L6096">
        <f t="shared" si="287"/>
        <v>0</v>
      </c>
      <c r="M6096">
        <f t="shared" si="287"/>
        <v>0</v>
      </c>
    </row>
    <row r="6097" spans="1:13" x14ac:dyDescent="0.35">
      <c r="A6097" t="s">
        <v>6098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f t="shared" si="285"/>
        <v>0</v>
      </c>
      <c r="K6097">
        <f t="shared" si="286"/>
        <v>0</v>
      </c>
      <c r="L6097">
        <f t="shared" si="287"/>
        <v>0</v>
      </c>
      <c r="M6097">
        <f t="shared" si="287"/>
        <v>0</v>
      </c>
    </row>
    <row r="6098" spans="1:13" x14ac:dyDescent="0.35">
      <c r="A6098" t="s">
        <v>6099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f t="shared" si="285"/>
        <v>0</v>
      </c>
      <c r="K6098">
        <f t="shared" si="286"/>
        <v>0</v>
      </c>
      <c r="L6098">
        <f t="shared" si="287"/>
        <v>0</v>
      </c>
      <c r="M6098">
        <f t="shared" si="287"/>
        <v>0</v>
      </c>
    </row>
    <row r="6099" spans="1:13" x14ac:dyDescent="0.35">
      <c r="A6099" t="s">
        <v>6100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f t="shared" si="285"/>
        <v>0</v>
      </c>
      <c r="K6099">
        <f t="shared" si="286"/>
        <v>0</v>
      </c>
      <c r="L6099">
        <f t="shared" si="287"/>
        <v>0</v>
      </c>
      <c r="M6099">
        <f t="shared" si="287"/>
        <v>0</v>
      </c>
    </row>
    <row r="6100" spans="1:13" x14ac:dyDescent="0.35">
      <c r="A6100" t="s">
        <v>6101</v>
      </c>
      <c r="B6100">
        <v>8.7228010000000005</v>
      </c>
      <c r="C6100">
        <v>6.3275769999999998</v>
      </c>
      <c r="D6100">
        <v>7.4111000000000002</v>
      </c>
      <c r="E6100">
        <v>7.28226</v>
      </c>
      <c r="F6100">
        <v>8.0527680000000004</v>
      </c>
      <c r="G6100">
        <v>8.8500180000000004</v>
      </c>
      <c r="H6100">
        <v>8.9716489999999993</v>
      </c>
      <c r="I6100">
        <v>9.8571170000000006</v>
      </c>
      <c r="J6100">
        <f t="shared" si="285"/>
        <v>7.4359345000000001</v>
      </c>
      <c r="K6100">
        <f t="shared" si="286"/>
        <v>8.9328880000000002</v>
      </c>
      <c r="L6100">
        <f t="shared" si="287"/>
        <v>3.0765478935085571</v>
      </c>
      <c r="M6100">
        <f t="shared" si="287"/>
        <v>3.31221324418983</v>
      </c>
    </row>
    <row r="6101" spans="1:13" x14ac:dyDescent="0.35">
      <c r="A6101" t="s">
        <v>6102</v>
      </c>
      <c r="B6101">
        <v>4.731376</v>
      </c>
      <c r="C6101">
        <v>5.5951009999999997</v>
      </c>
      <c r="D6101">
        <v>6.8865259999999999</v>
      </c>
      <c r="E6101">
        <v>4.5038970000000003</v>
      </c>
      <c r="F6101">
        <v>3.5720070000000002</v>
      </c>
      <c r="G6101">
        <v>4.3991689999999997</v>
      </c>
      <c r="H6101">
        <v>4.8873129999999998</v>
      </c>
      <c r="I6101">
        <v>5.5106169999999999</v>
      </c>
      <c r="J6101">
        <f t="shared" si="285"/>
        <v>5.4292250000000006</v>
      </c>
      <c r="K6101">
        <f t="shared" si="286"/>
        <v>4.5922764999999997</v>
      </c>
      <c r="L6101">
        <f t="shared" si="287"/>
        <v>2.6846448408124717</v>
      </c>
      <c r="M6101">
        <f t="shared" si="287"/>
        <v>2.4834356939245565</v>
      </c>
    </row>
    <row r="6102" spans="1:13" x14ac:dyDescent="0.35">
      <c r="A6102" t="s">
        <v>6103</v>
      </c>
      <c r="B6102">
        <v>0.29989900000000003</v>
      </c>
      <c r="C6102">
        <v>1.0629189999999999</v>
      </c>
      <c r="D6102">
        <v>0.61454900000000001</v>
      </c>
      <c r="E6102">
        <v>0.51217800000000002</v>
      </c>
      <c r="F6102">
        <v>0.272559</v>
      </c>
      <c r="G6102">
        <v>0.70422600000000002</v>
      </c>
      <c r="H6102">
        <v>0.36968400000000001</v>
      </c>
      <c r="I6102">
        <v>0.55788800000000005</v>
      </c>
      <c r="J6102">
        <f t="shared" si="285"/>
        <v>0.62238624999999992</v>
      </c>
      <c r="K6102">
        <f t="shared" si="286"/>
        <v>0.47608925000000002</v>
      </c>
      <c r="L6102">
        <f t="shared" si="287"/>
        <v>0.69811733041932922</v>
      </c>
      <c r="M6102">
        <f t="shared" si="287"/>
        <v>0.56177995489400279</v>
      </c>
    </row>
    <row r="6103" spans="1:13" x14ac:dyDescent="0.35">
      <c r="A6103" t="s">
        <v>6104</v>
      </c>
      <c r="B6103">
        <v>42.150421000000001</v>
      </c>
      <c r="C6103">
        <v>45.760210999999998</v>
      </c>
      <c r="D6103">
        <v>45.732106999999999</v>
      </c>
      <c r="E6103">
        <v>47.830312999999997</v>
      </c>
      <c r="F6103">
        <v>53.252467000000003</v>
      </c>
      <c r="G6103">
        <v>51.400776</v>
      </c>
      <c r="H6103">
        <v>50.140901999999997</v>
      </c>
      <c r="I6103">
        <v>45.930995000000003</v>
      </c>
      <c r="J6103">
        <f t="shared" si="285"/>
        <v>45.368262999999999</v>
      </c>
      <c r="K6103">
        <f t="shared" si="286"/>
        <v>50.181285000000003</v>
      </c>
      <c r="L6103">
        <f t="shared" si="287"/>
        <v>5.5350657778598116</v>
      </c>
      <c r="M6103">
        <f t="shared" si="287"/>
        <v>5.677544464223593</v>
      </c>
    </row>
    <row r="6104" spans="1:13" x14ac:dyDescent="0.35">
      <c r="A6104" t="s">
        <v>6105</v>
      </c>
      <c r="B6104">
        <v>6.0281640000000003</v>
      </c>
      <c r="C6104">
        <v>6.2216339999999999</v>
      </c>
      <c r="D6104">
        <v>5.5764180000000003</v>
      </c>
      <c r="E6104">
        <v>6.7911679999999999</v>
      </c>
      <c r="F6104">
        <v>4.9970299999999996</v>
      </c>
      <c r="G6104">
        <v>5.0270409999999996</v>
      </c>
      <c r="H6104">
        <v>5.0227570000000004</v>
      </c>
      <c r="I6104">
        <v>5.8149199999999999</v>
      </c>
      <c r="J6104">
        <f t="shared" si="285"/>
        <v>6.1543460000000003</v>
      </c>
      <c r="K6104">
        <f t="shared" si="286"/>
        <v>5.2154369999999997</v>
      </c>
      <c r="L6104">
        <f t="shared" si="287"/>
        <v>2.8388198919441825</v>
      </c>
      <c r="M6104">
        <f t="shared" si="287"/>
        <v>2.635855829020155</v>
      </c>
    </row>
    <row r="6105" spans="1:13" x14ac:dyDescent="0.35">
      <c r="A6105" t="s">
        <v>6106</v>
      </c>
      <c r="B6105">
        <v>60.498766000000003</v>
      </c>
      <c r="C6105">
        <v>58.048555999999998</v>
      </c>
      <c r="D6105">
        <v>53.686433000000001</v>
      </c>
      <c r="E6105">
        <v>62.477366000000004</v>
      </c>
      <c r="F6105">
        <v>67.274719000000005</v>
      </c>
      <c r="G6105">
        <v>60.624713999999997</v>
      </c>
      <c r="H6105">
        <v>74.435578000000007</v>
      </c>
      <c r="I6105">
        <v>68.042893000000007</v>
      </c>
      <c r="J6105">
        <f t="shared" si="285"/>
        <v>58.677780249999998</v>
      </c>
      <c r="K6105">
        <f t="shared" si="286"/>
        <v>67.594476</v>
      </c>
      <c r="L6105">
        <f t="shared" si="287"/>
        <v>5.8991219695911994</v>
      </c>
      <c r="M6105">
        <f t="shared" si="287"/>
        <v>6.1000204939050988</v>
      </c>
    </row>
    <row r="6106" spans="1:13" x14ac:dyDescent="0.35">
      <c r="A6106" t="s">
        <v>6107</v>
      </c>
      <c r="B6106">
        <v>33.761080999999997</v>
      </c>
      <c r="C6106">
        <v>34.850344</v>
      </c>
      <c r="D6106">
        <v>36.721302999999999</v>
      </c>
      <c r="E6106">
        <v>40.316524999999999</v>
      </c>
      <c r="F6106">
        <v>36.324097999999999</v>
      </c>
      <c r="G6106">
        <v>36.462184000000001</v>
      </c>
      <c r="H6106">
        <v>38.490940000000002</v>
      </c>
      <c r="I6106">
        <v>37.115650000000002</v>
      </c>
      <c r="J6106">
        <f t="shared" si="285"/>
        <v>36.412313249999997</v>
      </c>
      <c r="K6106">
        <f t="shared" si="286"/>
        <v>37.098218000000003</v>
      </c>
      <c r="L6106">
        <f t="shared" si="287"/>
        <v>5.2254412671681374</v>
      </c>
      <c r="M6106">
        <f t="shared" si="287"/>
        <v>5.2516516137952785</v>
      </c>
    </row>
    <row r="6107" spans="1:13" x14ac:dyDescent="0.35">
      <c r="A6107" t="s">
        <v>6108</v>
      </c>
      <c r="B6107">
        <v>0</v>
      </c>
      <c r="C6107">
        <v>0.53083100000000005</v>
      </c>
      <c r="D6107">
        <v>8.4490999999999997E-2</v>
      </c>
      <c r="E6107">
        <v>2.4605999999999999E-2</v>
      </c>
      <c r="F6107">
        <v>2.1821E-2</v>
      </c>
      <c r="G6107">
        <v>2.4764000000000001E-2</v>
      </c>
      <c r="H6107">
        <v>0</v>
      </c>
      <c r="I6107">
        <v>2.6311999999999999E-2</v>
      </c>
      <c r="J6107">
        <f t="shared" si="285"/>
        <v>0.15998200000000001</v>
      </c>
      <c r="K6107">
        <f t="shared" si="286"/>
        <v>1.8224250000000001E-2</v>
      </c>
      <c r="L6107">
        <f t="shared" si="287"/>
        <v>0.21410241853197001</v>
      </c>
      <c r="M6107">
        <f t="shared" si="287"/>
        <v>2.6055330307901109E-2</v>
      </c>
    </row>
    <row r="6108" spans="1:13" x14ac:dyDescent="0.35">
      <c r="A6108" t="s">
        <v>6109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f t="shared" si="285"/>
        <v>0</v>
      </c>
      <c r="K6108">
        <f t="shared" si="286"/>
        <v>0</v>
      </c>
      <c r="L6108">
        <f t="shared" si="287"/>
        <v>0</v>
      </c>
      <c r="M6108">
        <f t="shared" si="287"/>
        <v>0</v>
      </c>
    </row>
    <row r="6109" spans="1:13" x14ac:dyDescent="0.35">
      <c r="A6109" t="s">
        <v>6110</v>
      </c>
      <c r="B6109">
        <v>88.659875</v>
      </c>
      <c r="C6109">
        <v>84.162432999999993</v>
      </c>
      <c r="D6109">
        <v>86.027230000000003</v>
      </c>
      <c r="E6109">
        <v>86.876265000000004</v>
      </c>
      <c r="F6109">
        <v>86.741539000000003</v>
      </c>
      <c r="G6109">
        <v>85.881619999999998</v>
      </c>
      <c r="H6109">
        <v>84.431768000000005</v>
      </c>
      <c r="I6109">
        <v>85.502633000000003</v>
      </c>
      <c r="J6109">
        <f t="shared" si="285"/>
        <v>86.431450749999996</v>
      </c>
      <c r="K6109">
        <f t="shared" si="286"/>
        <v>85.639390000000006</v>
      </c>
      <c r="L6109">
        <f t="shared" si="287"/>
        <v>6.4500804327272316</v>
      </c>
      <c r="M6109">
        <f t="shared" si="287"/>
        <v>6.4369511803189097</v>
      </c>
    </row>
    <row r="6110" spans="1:13" x14ac:dyDescent="0.35">
      <c r="A6110" t="s">
        <v>6111</v>
      </c>
      <c r="B6110">
        <v>0.55891100000000005</v>
      </c>
      <c r="C6110">
        <v>0.30491099999999999</v>
      </c>
      <c r="D6110">
        <v>0</v>
      </c>
      <c r="E6110">
        <v>0.16214000000000001</v>
      </c>
      <c r="F6110">
        <v>0.143874</v>
      </c>
      <c r="G6110">
        <v>0.48717899999999997</v>
      </c>
      <c r="H6110">
        <v>0</v>
      </c>
      <c r="I6110">
        <v>0.51999499999999999</v>
      </c>
      <c r="J6110">
        <f t="shared" si="285"/>
        <v>0.25649050000000001</v>
      </c>
      <c r="K6110">
        <f t="shared" si="286"/>
        <v>0.28776199999999996</v>
      </c>
      <c r="L6110">
        <f t="shared" si="287"/>
        <v>0.32939976341538446</v>
      </c>
      <c r="M6110">
        <f t="shared" si="287"/>
        <v>0.36486598386615593</v>
      </c>
    </row>
    <row r="6111" spans="1:13" x14ac:dyDescent="0.35">
      <c r="A6111" t="s">
        <v>6112</v>
      </c>
      <c r="B6111">
        <v>217.620687</v>
      </c>
      <c r="C6111">
        <v>222.952575</v>
      </c>
      <c r="D6111">
        <v>202.390894</v>
      </c>
      <c r="E6111">
        <v>224.27890300000001</v>
      </c>
      <c r="F6111">
        <v>264.41950400000002</v>
      </c>
      <c r="G6111">
        <v>257.02832699999999</v>
      </c>
      <c r="H6111">
        <v>238.71149600000001</v>
      </c>
      <c r="I6111">
        <v>250.45777699999999</v>
      </c>
      <c r="J6111">
        <f t="shared" si="285"/>
        <v>216.81076475</v>
      </c>
      <c r="K6111">
        <f t="shared" si="286"/>
        <v>252.65427599999998</v>
      </c>
      <c r="L6111">
        <f t="shared" si="287"/>
        <v>7.7669314471705144</v>
      </c>
      <c r="M6111">
        <f t="shared" si="287"/>
        <v>7.9867196708114792</v>
      </c>
    </row>
    <row r="6112" spans="1:13" x14ac:dyDescent="0.35">
      <c r="A6112" t="s">
        <v>6113</v>
      </c>
      <c r="B6112">
        <v>24.220648000000001</v>
      </c>
      <c r="C6112">
        <v>26.294418</v>
      </c>
      <c r="D6112">
        <v>20.957201000000001</v>
      </c>
      <c r="E6112">
        <v>23.800476</v>
      </c>
      <c r="F6112">
        <v>14.273218999999999</v>
      </c>
      <c r="G6112">
        <v>15.393195</v>
      </c>
      <c r="H6112">
        <v>14.293279</v>
      </c>
      <c r="I6112">
        <v>15.14222</v>
      </c>
      <c r="J6112">
        <f t="shared" si="285"/>
        <v>23.818185750000001</v>
      </c>
      <c r="K6112">
        <f t="shared" si="286"/>
        <v>14.775478250000001</v>
      </c>
      <c r="L6112">
        <f t="shared" si="287"/>
        <v>4.633325750841367</v>
      </c>
      <c r="M6112">
        <f t="shared" si="287"/>
        <v>3.9796118375560199</v>
      </c>
    </row>
    <row r="6113" spans="1:13" x14ac:dyDescent="0.35">
      <c r="A6113" t="s">
        <v>6114</v>
      </c>
      <c r="B6113">
        <v>54.791392000000002</v>
      </c>
      <c r="C6113">
        <v>54.936695999999998</v>
      </c>
      <c r="D6113">
        <v>54.562669999999997</v>
      </c>
      <c r="E6113">
        <v>55.665497999999999</v>
      </c>
      <c r="F6113">
        <v>52.179349999999999</v>
      </c>
      <c r="G6113">
        <v>54.893737000000002</v>
      </c>
      <c r="H6113">
        <v>60.294601</v>
      </c>
      <c r="I6113">
        <v>55.659346999999997</v>
      </c>
      <c r="J6113">
        <f t="shared" si="285"/>
        <v>54.989063999999999</v>
      </c>
      <c r="K6113">
        <f t="shared" si="286"/>
        <v>55.756758749999996</v>
      </c>
      <c r="L6113">
        <f t="shared" si="287"/>
        <v>5.8070731568127885</v>
      </c>
      <c r="M6113">
        <f t="shared" si="287"/>
        <v>5.8267202975906098</v>
      </c>
    </row>
    <row r="6114" spans="1:13" x14ac:dyDescent="0.35">
      <c r="A6114" t="s">
        <v>6115</v>
      </c>
      <c r="B6114">
        <v>54.749848999999998</v>
      </c>
      <c r="C6114">
        <v>46.561374000000001</v>
      </c>
      <c r="D6114">
        <v>42.498703999999996</v>
      </c>
      <c r="E6114">
        <v>38.582512999999999</v>
      </c>
      <c r="F6114">
        <v>32.921028</v>
      </c>
      <c r="G6114">
        <v>28.913014</v>
      </c>
      <c r="H6114">
        <v>38.326253999999999</v>
      </c>
      <c r="I6114">
        <v>34.943080000000002</v>
      </c>
      <c r="J6114">
        <f t="shared" si="285"/>
        <v>45.598109999999998</v>
      </c>
      <c r="K6114">
        <f t="shared" si="286"/>
        <v>33.775843999999999</v>
      </c>
      <c r="L6114">
        <f t="shared" si="287"/>
        <v>5.542199535841525</v>
      </c>
      <c r="M6114">
        <f t="shared" si="287"/>
        <v>5.1200136238845984</v>
      </c>
    </row>
    <row r="6115" spans="1:13" x14ac:dyDescent="0.35">
      <c r="A6115" t="s">
        <v>6116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f t="shared" si="285"/>
        <v>0</v>
      </c>
      <c r="K6115">
        <f t="shared" si="286"/>
        <v>0</v>
      </c>
      <c r="L6115">
        <f t="shared" si="287"/>
        <v>0</v>
      </c>
      <c r="M6115">
        <f t="shared" si="287"/>
        <v>0</v>
      </c>
    </row>
    <row r="6116" spans="1:13" x14ac:dyDescent="0.35">
      <c r="A6116" t="s">
        <v>6117</v>
      </c>
      <c r="B6116">
        <v>26.171116000000001</v>
      </c>
      <c r="C6116">
        <v>32.954321</v>
      </c>
      <c r="D6116">
        <v>44.971832999999997</v>
      </c>
      <c r="E6116">
        <v>12.825174000000001</v>
      </c>
      <c r="F6116">
        <v>20.864080000000001</v>
      </c>
      <c r="G6116">
        <v>23.581464</v>
      </c>
      <c r="H6116">
        <v>11.68181</v>
      </c>
      <c r="I6116">
        <v>10.118281</v>
      </c>
      <c r="J6116">
        <f t="shared" si="285"/>
        <v>29.230611000000003</v>
      </c>
      <c r="K6116">
        <f t="shared" si="286"/>
        <v>16.561408749999998</v>
      </c>
      <c r="L6116">
        <f t="shared" si="287"/>
        <v>4.9179382328924115</v>
      </c>
      <c r="M6116">
        <f t="shared" si="287"/>
        <v>4.1343366752457564</v>
      </c>
    </row>
    <row r="6117" spans="1:13" x14ac:dyDescent="0.35">
      <c r="A6117" t="s">
        <v>6118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f t="shared" si="285"/>
        <v>0</v>
      </c>
      <c r="K6117">
        <f t="shared" si="286"/>
        <v>0</v>
      </c>
      <c r="L6117">
        <f t="shared" si="287"/>
        <v>0</v>
      </c>
      <c r="M6117">
        <f t="shared" si="287"/>
        <v>0</v>
      </c>
    </row>
    <row r="6118" spans="1:13" x14ac:dyDescent="0.35">
      <c r="A6118" t="s">
        <v>6119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f t="shared" si="285"/>
        <v>0</v>
      </c>
      <c r="K6118">
        <f t="shared" si="286"/>
        <v>0</v>
      </c>
      <c r="L6118">
        <f t="shared" si="287"/>
        <v>0</v>
      </c>
      <c r="M6118">
        <f t="shared" si="287"/>
        <v>0</v>
      </c>
    </row>
    <row r="6119" spans="1:13" x14ac:dyDescent="0.35">
      <c r="A6119" t="s">
        <v>6120</v>
      </c>
      <c r="B6119">
        <v>23.149403</v>
      </c>
      <c r="C6119">
        <v>27.025701000000002</v>
      </c>
      <c r="D6119">
        <v>21.299927</v>
      </c>
      <c r="E6119">
        <v>31.494526</v>
      </c>
      <c r="F6119">
        <v>26.407867</v>
      </c>
      <c r="G6119">
        <v>28.816061000000001</v>
      </c>
      <c r="H6119">
        <v>28.996677999999999</v>
      </c>
      <c r="I6119">
        <v>29.148948000000001</v>
      </c>
      <c r="J6119">
        <f t="shared" si="285"/>
        <v>25.742389250000002</v>
      </c>
      <c r="K6119">
        <f t="shared" si="286"/>
        <v>28.342388500000002</v>
      </c>
      <c r="L6119">
        <f t="shared" si="287"/>
        <v>4.7410564610344368</v>
      </c>
      <c r="M6119">
        <f t="shared" si="287"/>
        <v>4.874914407509177</v>
      </c>
    </row>
    <row r="6120" spans="1:13" x14ac:dyDescent="0.35">
      <c r="A6120" t="s">
        <v>6121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f t="shared" si="285"/>
        <v>0</v>
      </c>
      <c r="K6120">
        <f t="shared" si="286"/>
        <v>0</v>
      </c>
      <c r="L6120">
        <f t="shared" si="287"/>
        <v>0</v>
      </c>
      <c r="M6120">
        <f t="shared" si="287"/>
        <v>0</v>
      </c>
    </row>
    <row r="6121" spans="1:13" x14ac:dyDescent="0.35">
      <c r="A6121" t="s">
        <v>6122</v>
      </c>
      <c r="B6121">
        <v>34.088000999999998</v>
      </c>
      <c r="C6121">
        <v>33.289928000000003</v>
      </c>
      <c r="D6121">
        <v>41.306054000000003</v>
      </c>
      <c r="E6121">
        <v>35.784742999999999</v>
      </c>
      <c r="F6121">
        <v>23.954315000000001</v>
      </c>
      <c r="G6121">
        <v>27.482258999999999</v>
      </c>
      <c r="H6121">
        <v>23.401335</v>
      </c>
      <c r="I6121">
        <v>24.648025000000001</v>
      </c>
      <c r="J6121">
        <f t="shared" si="285"/>
        <v>36.117181500000001</v>
      </c>
      <c r="K6121">
        <f t="shared" si="286"/>
        <v>24.8714835</v>
      </c>
      <c r="L6121">
        <f t="shared" si="287"/>
        <v>5.2140152581989136</v>
      </c>
      <c r="M6121">
        <f t="shared" si="287"/>
        <v>4.6932908770402895</v>
      </c>
    </row>
    <row r="6122" spans="1:13" x14ac:dyDescent="0.35">
      <c r="A6122" t="s">
        <v>6123</v>
      </c>
      <c r="B6122">
        <v>451.74823900000001</v>
      </c>
      <c r="C6122">
        <v>474.16687100000001</v>
      </c>
      <c r="D6122">
        <v>435.72021699999999</v>
      </c>
      <c r="E6122">
        <v>501.26831900000002</v>
      </c>
      <c r="F6122">
        <v>556.656476</v>
      </c>
      <c r="G6122">
        <v>515.288996</v>
      </c>
      <c r="H6122">
        <v>506.96009600000002</v>
      </c>
      <c r="I6122">
        <v>511.75157999999999</v>
      </c>
      <c r="J6122">
        <f t="shared" si="285"/>
        <v>465.7259115</v>
      </c>
      <c r="K6122">
        <f t="shared" si="286"/>
        <v>522.66428699999994</v>
      </c>
      <c r="L6122">
        <f t="shared" si="287"/>
        <v>8.8664317542587892</v>
      </c>
      <c r="M6122">
        <f t="shared" si="287"/>
        <v>9.0324984086065871</v>
      </c>
    </row>
    <row r="6123" spans="1:13" x14ac:dyDescent="0.35">
      <c r="A6123" t="s">
        <v>6124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5.7938999999999997E-2</v>
      </c>
      <c r="H6123">
        <v>3.2827000000000002E-2</v>
      </c>
      <c r="I6123">
        <v>0</v>
      </c>
      <c r="J6123">
        <f t="shared" si="285"/>
        <v>0</v>
      </c>
      <c r="K6123">
        <f t="shared" si="286"/>
        <v>2.26915E-2</v>
      </c>
      <c r="L6123">
        <f t="shared" si="287"/>
        <v>0</v>
      </c>
      <c r="M6123">
        <f t="shared" si="287"/>
        <v>3.2371014543286711E-2</v>
      </c>
    </row>
    <row r="6124" spans="1:13" x14ac:dyDescent="0.35">
      <c r="A6124" t="s">
        <v>6125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3.4542000000000003E-2</v>
      </c>
      <c r="H6124">
        <v>0</v>
      </c>
      <c r="I6124">
        <v>0</v>
      </c>
      <c r="J6124">
        <f t="shared" si="285"/>
        <v>0</v>
      </c>
      <c r="K6124">
        <f t="shared" si="286"/>
        <v>8.6355000000000008E-3</v>
      </c>
      <c r="L6124">
        <f t="shared" si="287"/>
        <v>0</v>
      </c>
      <c r="M6124">
        <f t="shared" si="287"/>
        <v>1.2404908489022233E-2</v>
      </c>
    </row>
    <row r="6125" spans="1:13" x14ac:dyDescent="0.35">
      <c r="A6125" t="s">
        <v>6126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f t="shared" si="285"/>
        <v>0</v>
      </c>
      <c r="K6125">
        <f t="shared" si="286"/>
        <v>0</v>
      </c>
      <c r="L6125">
        <f t="shared" si="287"/>
        <v>0</v>
      </c>
      <c r="M6125">
        <f t="shared" si="287"/>
        <v>0</v>
      </c>
    </row>
    <row r="6126" spans="1:13" x14ac:dyDescent="0.35">
      <c r="A6126" t="s">
        <v>6127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f t="shared" si="285"/>
        <v>0</v>
      </c>
      <c r="K6126">
        <f t="shared" si="286"/>
        <v>0</v>
      </c>
      <c r="L6126">
        <f t="shared" si="287"/>
        <v>0</v>
      </c>
      <c r="M6126">
        <f t="shared" si="287"/>
        <v>0</v>
      </c>
    </row>
    <row r="6127" spans="1:13" x14ac:dyDescent="0.35">
      <c r="A6127" t="s">
        <v>6128</v>
      </c>
      <c r="B6127">
        <v>63.228588000000002</v>
      </c>
      <c r="C6127">
        <v>60.056497</v>
      </c>
      <c r="D6127">
        <v>65.675483</v>
      </c>
      <c r="E6127">
        <v>55.056480999999998</v>
      </c>
      <c r="F6127">
        <v>68.599694</v>
      </c>
      <c r="G6127">
        <v>61.331878000000003</v>
      </c>
      <c r="H6127">
        <v>63.274844999999999</v>
      </c>
      <c r="I6127">
        <v>64.143456999999998</v>
      </c>
      <c r="J6127">
        <f t="shared" si="285"/>
        <v>61.004262250000004</v>
      </c>
      <c r="K6127">
        <f t="shared" si="286"/>
        <v>64.3374685</v>
      </c>
      <c r="L6127">
        <f t="shared" si="287"/>
        <v>5.9542954864446793</v>
      </c>
      <c r="M6127">
        <f t="shared" si="287"/>
        <v>6.0298386535316126</v>
      </c>
    </row>
    <row r="6128" spans="1:13" x14ac:dyDescent="0.35">
      <c r="A6128" t="s">
        <v>6129</v>
      </c>
      <c r="B6128">
        <v>39.411104999999999</v>
      </c>
      <c r="C6128">
        <v>44.549765999999998</v>
      </c>
      <c r="D6128">
        <v>59.560927</v>
      </c>
      <c r="E6128">
        <v>65.893298999999999</v>
      </c>
      <c r="F6128">
        <v>174.69887299999999</v>
      </c>
      <c r="G6128">
        <v>177.78420499999999</v>
      </c>
      <c r="H6128">
        <v>145.87384399999999</v>
      </c>
      <c r="I6128">
        <v>175.769473</v>
      </c>
      <c r="J6128">
        <f t="shared" si="285"/>
        <v>52.353774250000001</v>
      </c>
      <c r="K6128">
        <f t="shared" si="286"/>
        <v>168.53159875</v>
      </c>
      <c r="L6128">
        <f t="shared" si="287"/>
        <v>5.7375184259025813</v>
      </c>
      <c r="M6128">
        <f t="shared" si="287"/>
        <v>7.40541039004595</v>
      </c>
    </row>
    <row r="6129" spans="1:13" x14ac:dyDescent="0.35">
      <c r="A6129" t="s">
        <v>6130</v>
      </c>
      <c r="B6129">
        <v>5.099234</v>
      </c>
      <c r="C6129">
        <v>6.1992469999999997</v>
      </c>
      <c r="D6129">
        <v>3.12873</v>
      </c>
      <c r="E6129">
        <v>4.2487399999999997</v>
      </c>
      <c r="F6129">
        <v>9.2518119999999993</v>
      </c>
      <c r="G6129">
        <v>11.407228</v>
      </c>
      <c r="H6129">
        <v>9.5103120000000008</v>
      </c>
      <c r="I6129">
        <v>9.2543959999999998</v>
      </c>
      <c r="J6129">
        <f t="shared" si="285"/>
        <v>4.6689877499999994</v>
      </c>
      <c r="K6129">
        <f t="shared" si="286"/>
        <v>9.8559369999999991</v>
      </c>
      <c r="L6129">
        <f t="shared" si="287"/>
        <v>2.5030911516704202</v>
      </c>
      <c r="M6129">
        <f t="shared" si="287"/>
        <v>3.4404123484233748</v>
      </c>
    </row>
    <row r="6130" spans="1:13" x14ac:dyDescent="0.35">
      <c r="A6130" t="s">
        <v>6131</v>
      </c>
      <c r="B6130">
        <v>0</v>
      </c>
      <c r="C6130">
        <v>0</v>
      </c>
      <c r="D6130">
        <v>0</v>
      </c>
      <c r="E6130">
        <v>0</v>
      </c>
      <c r="F6130">
        <v>1.2489E-2</v>
      </c>
      <c r="G6130">
        <v>3.5554000000000002E-2</v>
      </c>
      <c r="H6130">
        <v>0</v>
      </c>
      <c r="I6130">
        <v>0</v>
      </c>
      <c r="J6130">
        <f t="shared" si="285"/>
        <v>0</v>
      </c>
      <c r="K6130">
        <f t="shared" si="286"/>
        <v>1.2010750000000001E-2</v>
      </c>
      <c r="L6130">
        <f t="shared" si="287"/>
        <v>0</v>
      </c>
      <c r="M6130">
        <f t="shared" si="287"/>
        <v>1.7224615021667576E-2</v>
      </c>
    </row>
    <row r="6131" spans="1:13" x14ac:dyDescent="0.35">
      <c r="A6131" t="s">
        <v>6132</v>
      </c>
      <c r="B6131">
        <v>90.378607000000002</v>
      </c>
      <c r="C6131">
        <v>102.505725</v>
      </c>
      <c r="D6131">
        <v>82.615977999999998</v>
      </c>
      <c r="E6131">
        <v>78.737494999999996</v>
      </c>
      <c r="F6131">
        <v>51.448121</v>
      </c>
      <c r="G6131">
        <v>59.027937000000001</v>
      </c>
      <c r="H6131">
        <v>59.732055000000003</v>
      </c>
      <c r="I6131">
        <v>59.231034000000001</v>
      </c>
      <c r="J6131">
        <f t="shared" si="285"/>
        <v>88.559451249999995</v>
      </c>
      <c r="K6131">
        <f t="shared" si="286"/>
        <v>57.359786749999998</v>
      </c>
      <c r="L6131">
        <f t="shared" si="287"/>
        <v>6.4847737834024706</v>
      </c>
      <c r="M6131">
        <f t="shared" si="287"/>
        <v>5.8669027064625707</v>
      </c>
    </row>
    <row r="6132" spans="1:13" x14ac:dyDescent="0.35">
      <c r="A6132" t="s">
        <v>6133</v>
      </c>
      <c r="B6132">
        <v>33.638967999999998</v>
      </c>
      <c r="C6132">
        <v>32.985169999999997</v>
      </c>
      <c r="D6132">
        <v>37.607205</v>
      </c>
      <c r="E6132">
        <v>30.350186000000001</v>
      </c>
      <c r="F6132">
        <v>26.397964999999999</v>
      </c>
      <c r="G6132">
        <v>25.208745</v>
      </c>
      <c r="H6132">
        <v>26.586948</v>
      </c>
      <c r="I6132">
        <v>25.906383000000002</v>
      </c>
      <c r="J6132">
        <f t="shared" si="285"/>
        <v>33.645382249999997</v>
      </c>
      <c r="K6132">
        <f t="shared" si="286"/>
        <v>26.025010250000001</v>
      </c>
      <c r="L6132">
        <f t="shared" si="287"/>
        <v>5.1145911687799561</v>
      </c>
      <c r="M6132">
        <f t="shared" si="287"/>
        <v>4.7562232600303176</v>
      </c>
    </row>
    <row r="6133" spans="1:13" x14ac:dyDescent="0.35">
      <c r="A6133" t="s">
        <v>6134</v>
      </c>
      <c r="B6133">
        <v>2.9690000000000001E-2</v>
      </c>
      <c r="C6133">
        <v>2.4354000000000001E-2</v>
      </c>
      <c r="D6133">
        <v>0.17727100000000001</v>
      </c>
      <c r="E6133">
        <v>0</v>
      </c>
      <c r="F6133">
        <v>0.297599</v>
      </c>
      <c r="G6133">
        <v>0.25978099999999998</v>
      </c>
      <c r="H6133">
        <v>5.8873000000000002E-2</v>
      </c>
      <c r="I6133">
        <v>0.22082599999999999</v>
      </c>
      <c r="J6133">
        <f t="shared" si="285"/>
        <v>5.7828750000000005E-2</v>
      </c>
      <c r="K6133">
        <f t="shared" si="286"/>
        <v>0.20926974999999998</v>
      </c>
      <c r="L6133">
        <f t="shared" si="287"/>
        <v>8.1106091040930403E-2</v>
      </c>
      <c r="M6133">
        <f t="shared" si="287"/>
        <v>0.27413610031789032</v>
      </c>
    </row>
    <row r="6134" spans="1:13" x14ac:dyDescent="0.35">
      <c r="A6134" t="s">
        <v>6135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f t="shared" si="285"/>
        <v>0</v>
      </c>
      <c r="K6134">
        <f t="shared" si="286"/>
        <v>0</v>
      </c>
      <c r="L6134">
        <f t="shared" si="287"/>
        <v>0</v>
      </c>
      <c r="M6134">
        <f t="shared" si="287"/>
        <v>0</v>
      </c>
    </row>
    <row r="6135" spans="1:13" x14ac:dyDescent="0.35">
      <c r="A6135" t="s">
        <v>6136</v>
      </c>
      <c r="B6135">
        <v>16.360067000000001</v>
      </c>
      <c r="C6135">
        <v>18.81832</v>
      </c>
      <c r="D6135">
        <v>19.283823000000002</v>
      </c>
      <c r="E6135">
        <v>19.170562</v>
      </c>
      <c r="F6135">
        <v>16.585788999999998</v>
      </c>
      <c r="G6135">
        <v>19.752659999999999</v>
      </c>
      <c r="H6135">
        <v>16.730008000000002</v>
      </c>
      <c r="I6135">
        <v>17.746862</v>
      </c>
      <c r="J6135">
        <f t="shared" si="285"/>
        <v>18.408193000000001</v>
      </c>
      <c r="K6135">
        <f t="shared" si="286"/>
        <v>17.703829749999997</v>
      </c>
      <c r="L6135">
        <f t="shared" si="287"/>
        <v>4.2785938970556234</v>
      </c>
      <c r="M6135">
        <f t="shared" si="287"/>
        <v>4.2252617979219345</v>
      </c>
    </row>
    <row r="6136" spans="1:13" x14ac:dyDescent="0.35">
      <c r="A6136" t="s">
        <v>6137</v>
      </c>
      <c r="B6136">
        <v>16.083694999999999</v>
      </c>
      <c r="C6136">
        <v>18.230138</v>
      </c>
      <c r="D6136">
        <v>16.542190999999999</v>
      </c>
      <c r="E6136">
        <v>19.841581999999999</v>
      </c>
      <c r="F6136">
        <v>19.866555999999999</v>
      </c>
      <c r="G6136">
        <v>16.773205000000001</v>
      </c>
      <c r="H6136">
        <v>20.890585999999999</v>
      </c>
      <c r="I6136">
        <v>17.183053000000001</v>
      </c>
      <c r="J6136">
        <f t="shared" si="285"/>
        <v>17.674401500000002</v>
      </c>
      <c r="K6136">
        <f t="shared" si="286"/>
        <v>18.678350000000002</v>
      </c>
      <c r="L6136">
        <f t="shared" si="287"/>
        <v>4.2229901013921927</v>
      </c>
      <c r="M6136">
        <f t="shared" si="287"/>
        <v>4.2985373528301087</v>
      </c>
    </row>
    <row r="6137" spans="1:13" x14ac:dyDescent="0.35">
      <c r="A6137" t="s">
        <v>6138</v>
      </c>
      <c r="B6137">
        <v>8.2599160000000005</v>
      </c>
      <c r="C6137">
        <v>8.4154129999999991</v>
      </c>
      <c r="D6137">
        <v>7.7318829999999998</v>
      </c>
      <c r="E6137">
        <v>9.7708139999999997</v>
      </c>
      <c r="F6137">
        <v>9.5560930000000006</v>
      </c>
      <c r="G6137">
        <v>11.045128999999999</v>
      </c>
      <c r="H6137">
        <v>9.6309799999999992</v>
      </c>
      <c r="I6137">
        <v>7.5110349999999997</v>
      </c>
      <c r="J6137">
        <f t="shared" si="285"/>
        <v>8.5445064999999989</v>
      </c>
      <c r="K6137">
        <f t="shared" si="286"/>
        <v>9.4358092500000001</v>
      </c>
      <c r="L6137">
        <f t="shared" si="287"/>
        <v>3.2546706048153191</v>
      </c>
      <c r="M6137">
        <f t="shared" si="287"/>
        <v>3.3834705742249236</v>
      </c>
    </row>
    <row r="6138" spans="1:13" x14ac:dyDescent="0.35">
      <c r="A6138" t="s">
        <v>6139</v>
      </c>
      <c r="B6138">
        <v>8.3931760000000004</v>
      </c>
      <c r="C6138">
        <v>9.1772869999999998</v>
      </c>
      <c r="D6138">
        <v>7.2547709999999999</v>
      </c>
      <c r="E6138">
        <v>11.964001</v>
      </c>
      <c r="F6138">
        <v>22.954511</v>
      </c>
      <c r="G6138">
        <v>21.701969999999999</v>
      </c>
      <c r="H6138">
        <v>17.912785</v>
      </c>
      <c r="I6138">
        <v>18.251577999999999</v>
      </c>
      <c r="J6138">
        <f t="shared" si="285"/>
        <v>9.1973087500000013</v>
      </c>
      <c r="K6138">
        <f t="shared" si="286"/>
        <v>20.205210999999998</v>
      </c>
      <c r="L6138">
        <f t="shared" si="287"/>
        <v>3.350116544600398</v>
      </c>
      <c r="M6138">
        <f t="shared" si="287"/>
        <v>4.4063469332633103</v>
      </c>
    </row>
    <row r="6139" spans="1:13" x14ac:dyDescent="0.35">
      <c r="A6139" t="s">
        <v>6140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f t="shared" si="285"/>
        <v>0</v>
      </c>
      <c r="K6139">
        <f t="shared" si="286"/>
        <v>0</v>
      </c>
      <c r="L6139">
        <f t="shared" si="287"/>
        <v>0</v>
      </c>
      <c r="M6139">
        <f t="shared" si="287"/>
        <v>0</v>
      </c>
    </row>
    <row r="6140" spans="1:13" x14ac:dyDescent="0.35">
      <c r="A6140" t="s">
        <v>6141</v>
      </c>
      <c r="B6140">
        <v>0</v>
      </c>
      <c r="C6140">
        <v>0</v>
      </c>
      <c r="D6140">
        <v>0</v>
      </c>
      <c r="E6140">
        <v>0</v>
      </c>
      <c r="F6140">
        <v>4.9960999999999998E-2</v>
      </c>
      <c r="G6140">
        <v>0</v>
      </c>
      <c r="H6140">
        <v>0</v>
      </c>
      <c r="I6140">
        <v>0</v>
      </c>
      <c r="J6140">
        <f t="shared" si="285"/>
        <v>0</v>
      </c>
      <c r="K6140">
        <f t="shared" si="286"/>
        <v>1.249025E-2</v>
      </c>
      <c r="L6140">
        <f t="shared" si="287"/>
        <v>0</v>
      </c>
      <c r="M6140">
        <f t="shared" si="287"/>
        <v>1.7908015311459191E-2</v>
      </c>
    </row>
    <row r="6141" spans="1:13" x14ac:dyDescent="0.35">
      <c r="A6141" t="s">
        <v>6142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f t="shared" si="285"/>
        <v>0</v>
      </c>
      <c r="K6141">
        <f t="shared" si="286"/>
        <v>0</v>
      </c>
      <c r="L6141">
        <f t="shared" si="287"/>
        <v>0</v>
      </c>
      <c r="M6141">
        <f t="shared" si="287"/>
        <v>0</v>
      </c>
    </row>
    <row r="6142" spans="1:13" x14ac:dyDescent="0.35">
      <c r="A6142" t="s">
        <v>6143</v>
      </c>
      <c r="B6142">
        <v>0.236459</v>
      </c>
      <c r="C6142">
        <v>4.9518E-2</v>
      </c>
      <c r="D6142">
        <v>0</v>
      </c>
      <c r="E6142">
        <v>0.15756100000000001</v>
      </c>
      <c r="F6142">
        <v>4.6581999999999998E-2</v>
      </c>
      <c r="G6142">
        <v>0.20587900000000001</v>
      </c>
      <c r="H6142">
        <v>0</v>
      </c>
      <c r="I6142">
        <v>0.16847599999999999</v>
      </c>
      <c r="J6142">
        <f t="shared" si="285"/>
        <v>0.1108845</v>
      </c>
      <c r="K6142">
        <f t="shared" si="286"/>
        <v>0.10523425</v>
      </c>
      <c r="L6142">
        <f t="shared" si="287"/>
        <v>0.15170882578249575</v>
      </c>
      <c r="M6142">
        <f t="shared" si="287"/>
        <v>0.14435217549641735</v>
      </c>
    </row>
    <row r="6143" spans="1:13" x14ac:dyDescent="0.35">
      <c r="A6143" t="s">
        <v>6144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f t="shared" si="285"/>
        <v>0</v>
      </c>
      <c r="K6143">
        <f t="shared" si="286"/>
        <v>0</v>
      </c>
      <c r="L6143">
        <f t="shared" si="287"/>
        <v>0</v>
      </c>
      <c r="M6143">
        <f t="shared" si="287"/>
        <v>0</v>
      </c>
    </row>
    <row r="6144" spans="1:13" x14ac:dyDescent="0.35">
      <c r="A6144" t="s">
        <v>6145</v>
      </c>
      <c r="B6144">
        <v>272.58801199999999</v>
      </c>
      <c r="C6144">
        <v>279.81591700000001</v>
      </c>
      <c r="D6144">
        <v>223.641513</v>
      </c>
      <c r="E6144">
        <v>246.198913</v>
      </c>
      <c r="F6144">
        <v>259.32944099999997</v>
      </c>
      <c r="G6144">
        <v>262.76195000000001</v>
      </c>
      <c r="H6144">
        <v>268.62828300000001</v>
      </c>
      <c r="I6144">
        <v>267.17676699999998</v>
      </c>
      <c r="J6144">
        <f t="shared" si="285"/>
        <v>255.56108875000001</v>
      </c>
      <c r="K6144">
        <f t="shared" si="286"/>
        <v>264.47411024999997</v>
      </c>
      <c r="L6144">
        <f t="shared" si="287"/>
        <v>8.0031585709419968</v>
      </c>
      <c r="M6144">
        <f t="shared" si="287"/>
        <v>8.0524273621594791</v>
      </c>
    </row>
    <row r="6145" spans="1:13" x14ac:dyDescent="0.35">
      <c r="A6145" t="s">
        <v>6146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f t="shared" si="285"/>
        <v>0</v>
      </c>
      <c r="K6145">
        <f t="shared" si="286"/>
        <v>0</v>
      </c>
      <c r="L6145">
        <f t="shared" si="287"/>
        <v>0</v>
      </c>
      <c r="M6145">
        <f t="shared" si="287"/>
        <v>0</v>
      </c>
    </row>
    <row r="6146" spans="1:13" x14ac:dyDescent="0.35">
      <c r="A6146" t="s">
        <v>6147</v>
      </c>
      <c r="B6146">
        <v>20.511330999999998</v>
      </c>
      <c r="C6146">
        <v>19.636013999999999</v>
      </c>
      <c r="D6146">
        <v>18.483926</v>
      </c>
      <c r="E6146">
        <v>19.778552999999999</v>
      </c>
      <c r="F6146">
        <v>17.339236</v>
      </c>
      <c r="G6146">
        <v>18.257432000000001</v>
      </c>
      <c r="H6146">
        <v>17.830085</v>
      </c>
      <c r="I6146">
        <v>18.242014000000001</v>
      </c>
      <c r="J6146">
        <f t="shared" si="285"/>
        <v>19.602456</v>
      </c>
      <c r="K6146">
        <f t="shared" si="286"/>
        <v>17.917191750000001</v>
      </c>
      <c r="L6146">
        <f t="shared" si="287"/>
        <v>4.3647444249083653</v>
      </c>
      <c r="M6146">
        <f t="shared" si="287"/>
        <v>4.2416260319234613</v>
      </c>
    </row>
    <row r="6147" spans="1:13" x14ac:dyDescent="0.35">
      <c r="A6147" t="s">
        <v>6148</v>
      </c>
      <c r="B6147">
        <v>0.291769</v>
      </c>
      <c r="C6147">
        <v>0.11965199999999999</v>
      </c>
      <c r="D6147">
        <v>0.85974799999999996</v>
      </c>
      <c r="E6147">
        <v>0.27077200000000001</v>
      </c>
      <c r="F6147">
        <v>0.19685800000000001</v>
      </c>
      <c r="G6147">
        <v>0.209866</v>
      </c>
      <c r="H6147">
        <v>0.14021900000000001</v>
      </c>
      <c r="I6147">
        <v>0.20345199999999999</v>
      </c>
      <c r="J6147">
        <f t="shared" ref="J6147:J6210" si="288">AVERAGE(B6147:E6147)</f>
        <v>0.38548525</v>
      </c>
      <c r="K6147">
        <f t="shared" ref="K6147:K6210" si="289">AVERAGE(F6147:I6147)</f>
        <v>0.18759874999999998</v>
      </c>
      <c r="L6147">
        <f t="shared" ref="L6147:M6210" si="290">LOG(J6147+1,2)</f>
        <v>0.47039135184053099</v>
      </c>
      <c r="M6147">
        <f t="shared" si="290"/>
        <v>0.24804747993792173</v>
      </c>
    </row>
    <row r="6148" spans="1:13" x14ac:dyDescent="0.35">
      <c r="A6148" t="s">
        <v>6149</v>
      </c>
      <c r="B6148">
        <v>56.608505000000001</v>
      </c>
      <c r="C6148">
        <v>53.693911</v>
      </c>
      <c r="D6148">
        <v>54.104700000000001</v>
      </c>
      <c r="E6148">
        <v>49.97287</v>
      </c>
      <c r="F6148">
        <v>41.623739999999998</v>
      </c>
      <c r="G6148">
        <v>46.726951999999997</v>
      </c>
      <c r="H6148">
        <v>44.880616000000003</v>
      </c>
      <c r="I6148">
        <v>45.232371000000001</v>
      </c>
      <c r="J6148">
        <f t="shared" si="288"/>
        <v>53.594996500000001</v>
      </c>
      <c r="K6148">
        <f t="shared" si="289"/>
        <v>44.615919750000003</v>
      </c>
      <c r="L6148">
        <f t="shared" si="290"/>
        <v>5.7706968325634946</v>
      </c>
      <c r="M6148">
        <f t="shared" si="290"/>
        <v>5.5114655012107381</v>
      </c>
    </row>
    <row r="6149" spans="1:13" x14ac:dyDescent="0.35">
      <c r="A6149" t="s">
        <v>6150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f t="shared" si="288"/>
        <v>0</v>
      </c>
      <c r="K6149">
        <f t="shared" si="289"/>
        <v>0</v>
      </c>
      <c r="L6149">
        <f t="shared" si="290"/>
        <v>0</v>
      </c>
      <c r="M6149">
        <f t="shared" si="290"/>
        <v>0</v>
      </c>
    </row>
    <row r="6150" spans="1:13" x14ac:dyDescent="0.35">
      <c r="A6150" t="s">
        <v>6151</v>
      </c>
      <c r="B6150">
        <v>34.729692999999997</v>
      </c>
      <c r="C6150">
        <v>28.911805999999999</v>
      </c>
      <c r="D6150">
        <v>31.654703999999999</v>
      </c>
      <c r="E6150">
        <v>32.184691000000001</v>
      </c>
      <c r="F6150">
        <v>32.176563999999999</v>
      </c>
      <c r="G6150">
        <v>25.80838</v>
      </c>
      <c r="H6150">
        <v>28.013200999999999</v>
      </c>
      <c r="I6150">
        <v>33.093364000000001</v>
      </c>
      <c r="J6150">
        <f t="shared" si="288"/>
        <v>31.870223499999998</v>
      </c>
      <c r="K6150">
        <f t="shared" si="289"/>
        <v>29.772877250000001</v>
      </c>
      <c r="L6150">
        <f t="shared" si="290"/>
        <v>5.0387093608962585</v>
      </c>
      <c r="M6150">
        <f t="shared" si="290"/>
        <v>4.943587436194254</v>
      </c>
    </row>
    <row r="6151" spans="1:13" x14ac:dyDescent="0.35">
      <c r="A6151" t="s">
        <v>6152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f t="shared" si="288"/>
        <v>0</v>
      </c>
      <c r="K6151">
        <f t="shared" si="289"/>
        <v>0</v>
      </c>
      <c r="L6151">
        <f t="shared" si="290"/>
        <v>0</v>
      </c>
      <c r="M6151">
        <f t="shared" si="290"/>
        <v>0</v>
      </c>
    </row>
    <row r="6152" spans="1:13" x14ac:dyDescent="0.35">
      <c r="A6152" t="s">
        <v>6153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f t="shared" si="288"/>
        <v>0</v>
      </c>
      <c r="K6152">
        <f t="shared" si="289"/>
        <v>0</v>
      </c>
      <c r="L6152">
        <f t="shared" si="290"/>
        <v>0</v>
      </c>
      <c r="M6152">
        <f t="shared" si="290"/>
        <v>0</v>
      </c>
    </row>
    <row r="6153" spans="1:13" x14ac:dyDescent="0.35">
      <c r="A6153" t="s">
        <v>6154</v>
      </c>
      <c r="B6153">
        <v>17.182648</v>
      </c>
      <c r="C6153">
        <v>20.382995000000001</v>
      </c>
      <c r="D6153">
        <v>30.597159999999999</v>
      </c>
      <c r="E6153">
        <v>16.240376000000001</v>
      </c>
      <c r="F6153">
        <v>31.250703999999999</v>
      </c>
      <c r="G6153">
        <v>32.228115000000003</v>
      </c>
      <c r="H6153">
        <v>22.690496</v>
      </c>
      <c r="I6153">
        <v>25.025507000000001</v>
      </c>
      <c r="J6153">
        <f t="shared" si="288"/>
        <v>21.100794749999999</v>
      </c>
      <c r="K6153">
        <f t="shared" si="289"/>
        <v>27.798705500000001</v>
      </c>
      <c r="L6153">
        <f t="shared" si="290"/>
        <v>4.4660263451044235</v>
      </c>
      <c r="M6153">
        <f t="shared" si="290"/>
        <v>4.8479320589610841</v>
      </c>
    </row>
    <row r="6154" spans="1:13" x14ac:dyDescent="0.35">
      <c r="A6154" t="s">
        <v>6155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0.100427</v>
      </c>
      <c r="I6154">
        <v>0</v>
      </c>
      <c r="J6154">
        <f t="shared" si="288"/>
        <v>0</v>
      </c>
      <c r="K6154">
        <f t="shared" si="289"/>
        <v>2.5106750000000001E-2</v>
      </c>
      <c r="L6154">
        <f t="shared" si="290"/>
        <v>0</v>
      </c>
      <c r="M6154">
        <f t="shared" si="290"/>
        <v>3.5774153317553126E-2</v>
      </c>
    </row>
    <row r="6155" spans="1:13" x14ac:dyDescent="0.35">
      <c r="A6155" t="s">
        <v>6156</v>
      </c>
      <c r="B6155">
        <v>16.785087999999998</v>
      </c>
      <c r="C6155">
        <v>19.872409999999999</v>
      </c>
      <c r="D6155">
        <v>19.173176000000002</v>
      </c>
      <c r="E6155">
        <v>14.592525999999999</v>
      </c>
      <c r="F6155">
        <v>15.731472999999999</v>
      </c>
      <c r="G6155">
        <v>14.559196</v>
      </c>
      <c r="H6155">
        <v>15.641455000000001</v>
      </c>
      <c r="I6155">
        <v>14.727117</v>
      </c>
      <c r="J6155">
        <f t="shared" si="288"/>
        <v>17.605800000000002</v>
      </c>
      <c r="K6155">
        <f t="shared" si="289"/>
        <v>15.16481025</v>
      </c>
      <c r="L6155">
        <f t="shared" si="290"/>
        <v>4.2176805187409725</v>
      </c>
      <c r="M6155">
        <f t="shared" si="290"/>
        <v>4.0147846674308099</v>
      </c>
    </row>
    <row r="6156" spans="1:13" x14ac:dyDescent="0.35">
      <c r="A6156" t="s">
        <v>6157</v>
      </c>
      <c r="B6156">
        <v>0.66361000000000003</v>
      </c>
      <c r="C6156">
        <v>0.55557900000000005</v>
      </c>
      <c r="D6156">
        <v>0.176952</v>
      </c>
      <c r="E6156">
        <v>0.40212799999999999</v>
      </c>
      <c r="F6156">
        <v>0.31929299999999999</v>
      </c>
      <c r="G6156">
        <v>4.9818000000000001E-2</v>
      </c>
      <c r="H6156">
        <v>0.112885</v>
      </c>
      <c r="I6156">
        <v>8.8195999999999997E-2</v>
      </c>
      <c r="J6156">
        <f t="shared" si="288"/>
        <v>0.44956725000000003</v>
      </c>
      <c r="K6156">
        <f t="shared" si="289"/>
        <v>0.14254800000000001</v>
      </c>
      <c r="L6156">
        <f t="shared" si="290"/>
        <v>0.53562226612846076</v>
      </c>
      <c r="M6156">
        <f t="shared" si="290"/>
        <v>0.19225477614313702</v>
      </c>
    </row>
    <row r="6157" spans="1:13" x14ac:dyDescent="0.35">
      <c r="A6157" t="s">
        <v>6158</v>
      </c>
      <c r="B6157">
        <v>0</v>
      </c>
      <c r="C6157">
        <v>0</v>
      </c>
      <c r="D6157">
        <v>0</v>
      </c>
      <c r="E6157">
        <v>0</v>
      </c>
      <c r="F6157">
        <v>3.5402000000000003E-2</v>
      </c>
      <c r="G6157">
        <v>4.0152E-2</v>
      </c>
      <c r="H6157">
        <v>0</v>
      </c>
      <c r="I6157">
        <v>0</v>
      </c>
      <c r="J6157">
        <f t="shared" si="288"/>
        <v>0</v>
      </c>
      <c r="K6157">
        <f t="shared" si="289"/>
        <v>1.8888500000000003E-2</v>
      </c>
      <c r="L6157">
        <f t="shared" si="290"/>
        <v>0</v>
      </c>
      <c r="M6157">
        <f t="shared" si="290"/>
        <v>2.6996181730950194E-2</v>
      </c>
    </row>
    <row r="6158" spans="1:13" x14ac:dyDescent="0.35">
      <c r="A6158" t="s">
        <v>6159</v>
      </c>
      <c r="B6158">
        <v>15.760954999999999</v>
      </c>
      <c r="C6158">
        <v>17.32732</v>
      </c>
      <c r="D6158">
        <v>14.230451</v>
      </c>
      <c r="E6158">
        <v>20.082875999999999</v>
      </c>
      <c r="F6158">
        <v>10.837167000000001</v>
      </c>
      <c r="G6158">
        <v>16.101997000000001</v>
      </c>
      <c r="H6158">
        <v>16.123621</v>
      </c>
      <c r="I6158">
        <v>12.391857999999999</v>
      </c>
      <c r="J6158">
        <f t="shared" si="288"/>
        <v>16.850400499999999</v>
      </c>
      <c r="K6158">
        <f t="shared" si="289"/>
        <v>13.863660750000001</v>
      </c>
      <c r="L6158">
        <f t="shared" si="290"/>
        <v>4.1578845384908654</v>
      </c>
      <c r="M6158">
        <f t="shared" si="290"/>
        <v>3.8937175738493317</v>
      </c>
    </row>
    <row r="6159" spans="1:13" x14ac:dyDescent="0.35">
      <c r="A6159" t="s">
        <v>6160</v>
      </c>
      <c r="B6159">
        <v>278.20266800000002</v>
      </c>
      <c r="C6159">
        <v>279.214203</v>
      </c>
      <c r="D6159">
        <v>271.60620499999999</v>
      </c>
      <c r="E6159">
        <v>299.73052200000001</v>
      </c>
      <c r="F6159">
        <v>287.48545999999999</v>
      </c>
      <c r="G6159">
        <v>287.274407</v>
      </c>
      <c r="H6159">
        <v>292.345257</v>
      </c>
      <c r="I6159">
        <v>299.87765000000002</v>
      </c>
      <c r="J6159">
        <f t="shared" si="288"/>
        <v>282.1883995</v>
      </c>
      <c r="K6159">
        <f t="shared" si="289"/>
        <v>291.74569350000002</v>
      </c>
      <c r="L6159">
        <f t="shared" si="290"/>
        <v>8.1456183579971793</v>
      </c>
      <c r="M6159">
        <f t="shared" si="290"/>
        <v>8.1935041375741715</v>
      </c>
    </row>
    <row r="6160" spans="1:13" x14ac:dyDescent="0.35">
      <c r="A6160" t="s">
        <v>6161</v>
      </c>
      <c r="B6160">
        <v>1.3196319999999999</v>
      </c>
      <c r="C6160">
        <v>1.1563889999999999</v>
      </c>
      <c r="D6160">
        <v>0.84072599999999997</v>
      </c>
      <c r="E6160">
        <v>1.4772240000000001</v>
      </c>
      <c r="F6160">
        <v>0.87105699999999997</v>
      </c>
      <c r="G6160">
        <v>1.487422</v>
      </c>
      <c r="H6160">
        <v>0.84857400000000005</v>
      </c>
      <c r="I6160">
        <v>2.3814980000000001</v>
      </c>
      <c r="J6160">
        <f t="shared" si="288"/>
        <v>1.19849275</v>
      </c>
      <c r="K6160">
        <f t="shared" si="289"/>
        <v>1.3971377500000002</v>
      </c>
      <c r="L6160">
        <f t="shared" si="290"/>
        <v>1.1365147749629809</v>
      </c>
      <c r="M6160">
        <f t="shared" si="290"/>
        <v>1.2613128149243804</v>
      </c>
    </row>
    <row r="6161" spans="1:13" x14ac:dyDescent="0.35">
      <c r="A6161" t="s">
        <v>6162</v>
      </c>
      <c r="B6161">
        <v>64.989091000000002</v>
      </c>
      <c r="C6161">
        <v>69.849073000000004</v>
      </c>
      <c r="D6161">
        <v>72.660652999999996</v>
      </c>
      <c r="E6161">
        <v>81.929053999999994</v>
      </c>
      <c r="F6161">
        <v>78.079840000000004</v>
      </c>
      <c r="G6161">
        <v>70.910287999999994</v>
      </c>
      <c r="H6161">
        <v>82.959083000000007</v>
      </c>
      <c r="I6161">
        <v>73.360918999999996</v>
      </c>
      <c r="J6161">
        <f t="shared" si="288"/>
        <v>72.356967749999995</v>
      </c>
      <c r="K6161">
        <f t="shared" si="289"/>
        <v>76.32753249999999</v>
      </c>
      <c r="L6161">
        <f t="shared" si="290"/>
        <v>6.1968621004717752</v>
      </c>
      <c r="M6161">
        <f t="shared" si="290"/>
        <v>6.2729102726731174</v>
      </c>
    </row>
    <row r="6162" spans="1:13" x14ac:dyDescent="0.35">
      <c r="A6162" t="s">
        <v>6163</v>
      </c>
      <c r="B6162">
        <v>40.421962999999998</v>
      </c>
      <c r="C6162">
        <v>41.314813000000001</v>
      </c>
      <c r="D6162">
        <v>44.963132000000002</v>
      </c>
      <c r="E6162">
        <v>38.35427</v>
      </c>
      <c r="F6162">
        <v>38.305861</v>
      </c>
      <c r="G6162">
        <v>36.700710000000001</v>
      </c>
      <c r="H6162">
        <v>32.793478</v>
      </c>
      <c r="I6162">
        <v>33.592368</v>
      </c>
      <c r="J6162">
        <f t="shared" si="288"/>
        <v>41.263544499999995</v>
      </c>
      <c r="K6162">
        <f t="shared" si="289"/>
        <v>35.348104249999999</v>
      </c>
      <c r="L6162">
        <f t="shared" si="290"/>
        <v>5.4013418611695609</v>
      </c>
      <c r="M6162">
        <f t="shared" si="290"/>
        <v>5.1838082166541097</v>
      </c>
    </row>
    <row r="6163" spans="1:13" x14ac:dyDescent="0.35">
      <c r="A6163" t="s">
        <v>6164</v>
      </c>
      <c r="B6163">
        <v>23.754463000000001</v>
      </c>
      <c r="C6163">
        <v>21.107427000000001</v>
      </c>
      <c r="D6163">
        <v>21.948733000000001</v>
      </c>
      <c r="E6163">
        <v>21.887353999999998</v>
      </c>
      <c r="F6163">
        <v>25.851851</v>
      </c>
      <c r="G6163">
        <v>24.196974999999998</v>
      </c>
      <c r="H6163">
        <v>24.297687</v>
      </c>
      <c r="I6163">
        <v>25.528084</v>
      </c>
      <c r="J6163">
        <f t="shared" si="288"/>
        <v>22.174494250000002</v>
      </c>
      <c r="K6163">
        <f t="shared" si="289"/>
        <v>24.968649249999999</v>
      </c>
      <c r="L6163">
        <f t="shared" si="290"/>
        <v>4.5344659493377986</v>
      </c>
      <c r="M6163">
        <f t="shared" si="290"/>
        <v>4.6986990695888347</v>
      </c>
    </row>
    <row r="6164" spans="1:13" x14ac:dyDescent="0.35">
      <c r="A6164" t="s">
        <v>6165</v>
      </c>
      <c r="B6164">
        <v>21.242699000000002</v>
      </c>
      <c r="C6164">
        <v>21.827363999999999</v>
      </c>
      <c r="D6164">
        <v>19.460812000000001</v>
      </c>
      <c r="E6164">
        <v>17.017909</v>
      </c>
      <c r="F6164">
        <v>26.225106</v>
      </c>
      <c r="G6164">
        <v>26.753988</v>
      </c>
      <c r="H6164">
        <v>25.670169999999999</v>
      </c>
      <c r="I6164">
        <v>27.700714000000001</v>
      </c>
      <c r="J6164">
        <f t="shared" si="288"/>
        <v>19.887196000000003</v>
      </c>
      <c r="K6164">
        <f t="shared" si="289"/>
        <v>26.587494500000002</v>
      </c>
      <c r="L6164">
        <f t="shared" si="290"/>
        <v>4.3845469258077436</v>
      </c>
      <c r="M6164">
        <f t="shared" si="290"/>
        <v>4.7859425317683817</v>
      </c>
    </row>
    <row r="6165" spans="1:13" x14ac:dyDescent="0.35">
      <c r="A6165" t="s">
        <v>6166</v>
      </c>
      <c r="B6165">
        <v>18.854839999999999</v>
      </c>
      <c r="C6165">
        <v>18.166844999999999</v>
      </c>
      <c r="D6165">
        <v>19.996424999999999</v>
      </c>
      <c r="E6165">
        <v>19.239573</v>
      </c>
      <c r="F6165">
        <v>14.909815</v>
      </c>
      <c r="G6165">
        <v>16.677434999999999</v>
      </c>
      <c r="H6165">
        <v>17.129643000000002</v>
      </c>
      <c r="I6165">
        <v>19.406179999999999</v>
      </c>
      <c r="J6165">
        <f t="shared" si="288"/>
        <v>19.064420749999996</v>
      </c>
      <c r="K6165">
        <f t="shared" si="289"/>
        <v>17.030768250000001</v>
      </c>
      <c r="L6165">
        <f t="shared" si="290"/>
        <v>4.3265676017072305</v>
      </c>
      <c r="M6165">
        <f t="shared" si="290"/>
        <v>4.1723889629195519</v>
      </c>
    </row>
    <row r="6166" spans="1:13" x14ac:dyDescent="0.35">
      <c r="A6166" t="s">
        <v>6167</v>
      </c>
      <c r="B6166">
        <v>0</v>
      </c>
      <c r="C6166">
        <v>0</v>
      </c>
      <c r="D6166">
        <v>0.13591700000000001</v>
      </c>
      <c r="E6166">
        <v>3.4728000000000002E-2</v>
      </c>
      <c r="F6166">
        <v>9.2397000000000007E-2</v>
      </c>
      <c r="G6166">
        <v>3.4937999999999997E-2</v>
      </c>
      <c r="H6166">
        <v>0.37062600000000001</v>
      </c>
      <c r="I6166">
        <v>0.12728400000000001</v>
      </c>
      <c r="J6166">
        <f t="shared" si="288"/>
        <v>4.2661250000000005E-2</v>
      </c>
      <c r="K6166">
        <f t="shared" si="289"/>
        <v>0.15631125000000001</v>
      </c>
      <c r="L6166">
        <f t="shared" si="290"/>
        <v>6.0270517085455076E-2</v>
      </c>
      <c r="M6166">
        <f t="shared" si="290"/>
        <v>0.20952978745023126</v>
      </c>
    </row>
    <row r="6167" spans="1:13" x14ac:dyDescent="0.35">
      <c r="A6167" t="s">
        <v>6168</v>
      </c>
      <c r="B6167">
        <v>14.163969</v>
      </c>
      <c r="C6167">
        <v>15.270972</v>
      </c>
      <c r="D6167">
        <v>18.031804999999999</v>
      </c>
      <c r="E6167">
        <v>10.826359999999999</v>
      </c>
      <c r="F6167">
        <v>9.5857349999999997</v>
      </c>
      <c r="G6167">
        <v>10.080733</v>
      </c>
      <c r="H6167">
        <v>10.071101000000001</v>
      </c>
      <c r="I6167">
        <v>8.6186710000000009</v>
      </c>
      <c r="J6167">
        <f t="shared" si="288"/>
        <v>14.5732765</v>
      </c>
      <c r="K6167">
        <f t="shared" si="289"/>
        <v>9.5890599999999999</v>
      </c>
      <c r="L6167">
        <f t="shared" si="290"/>
        <v>3.9610006034022596</v>
      </c>
      <c r="M6167">
        <f t="shared" si="290"/>
        <v>3.4045026206171194</v>
      </c>
    </row>
    <row r="6168" spans="1:13" x14ac:dyDescent="0.35">
      <c r="A6168" t="s">
        <v>6169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f t="shared" si="288"/>
        <v>0</v>
      </c>
      <c r="K6168">
        <f t="shared" si="289"/>
        <v>0</v>
      </c>
      <c r="L6168">
        <f t="shared" si="290"/>
        <v>0</v>
      </c>
      <c r="M6168">
        <f t="shared" si="290"/>
        <v>0</v>
      </c>
    </row>
    <row r="6169" spans="1:13" x14ac:dyDescent="0.35">
      <c r="A6169" t="s">
        <v>6170</v>
      </c>
      <c r="B6169">
        <v>22.254327</v>
      </c>
      <c r="C6169">
        <v>20.741797999999999</v>
      </c>
      <c r="D6169">
        <v>26.25694</v>
      </c>
      <c r="E6169">
        <v>20.479493999999999</v>
      </c>
      <c r="F6169">
        <v>20.841044</v>
      </c>
      <c r="G6169">
        <v>19.808457000000001</v>
      </c>
      <c r="H6169">
        <v>25.111937999999999</v>
      </c>
      <c r="I6169">
        <v>22.987967000000001</v>
      </c>
      <c r="J6169">
        <f t="shared" si="288"/>
        <v>22.433139749999999</v>
      </c>
      <c r="K6169">
        <f t="shared" si="289"/>
        <v>22.187351499999998</v>
      </c>
      <c r="L6169">
        <f t="shared" si="290"/>
        <v>4.5504783652761684</v>
      </c>
      <c r="M6169">
        <f t="shared" si="290"/>
        <v>4.5352661371210896</v>
      </c>
    </row>
    <row r="6170" spans="1:13" x14ac:dyDescent="0.35">
      <c r="A6170" t="s">
        <v>6171</v>
      </c>
      <c r="B6170">
        <v>11.16451</v>
      </c>
      <c r="C6170">
        <v>12.687908</v>
      </c>
      <c r="D6170">
        <v>23.182570999999999</v>
      </c>
      <c r="E6170">
        <v>13.378818000000001</v>
      </c>
      <c r="F6170">
        <v>24.187429000000002</v>
      </c>
      <c r="G6170">
        <v>19.585251</v>
      </c>
      <c r="H6170">
        <v>26.976167</v>
      </c>
      <c r="I6170">
        <v>21.546084</v>
      </c>
      <c r="J6170">
        <f t="shared" si="288"/>
        <v>15.10345175</v>
      </c>
      <c r="K6170">
        <f t="shared" si="289"/>
        <v>23.073732749999998</v>
      </c>
      <c r="L6170">
        <f t="shared" si="290"/>
        <v>4.0092980558272924</v>
      </c>
      <c r="M6170">
        <f t="shared" si="290"/>
        <v>4.5893879509660769</v>
      </c>
    </row>
    <row r="6171" spans="1:13" x14ac:dyDescent="0.35">
      <c r="A6171" t="s">
        <v>6172</v>
      </c>
      <c r="B6171">
        <v>0</v>
      </c>
      <c r="C6171">
        <v>1.9344E-2</v>
      </c>
      <c r="D6171">
        <v>0</v>
      </c>
      <c r="E6171">
        <v>0</v>
      </c>
      <c r="F6171">
        <v>0</v>
      </c>
      <c r="G6171">
        <v>0</v>
      </c>
      <c r="H6171">
        <v>2.3380999999999999E-2</v>
      </c>
      <c r="I6171">
        <v>2.1923000000000002E-2</v>
      </c>
      <c r="J6171">
        <f t="shared" si="288"/>
        <v>4.836E-3</v>
      </c>
      <c r="K6171">
        <f t="shared" si="289"/>
        <v>1.1325999999999999E-2</v>
      </c>
      <c r="L6171">
        <f t="shared" si="290"/>
        <v>6.9600573309254758E-3</v>
      </c>
      <c r="M6171">
        <f t="shared" si="290"/>
        <v>1.6248123622533306E-2</v>
      </c>
    </row>
    <row r="6172" spans="1:13" x14ac:dyDescent="0.35">
      <c r="A6172" t="s">
        <v>6173</v>
      </c>
      <c r="B6172">
        <v>114.207551</v>
      </c>
      <c r="C6172">
        <v>114.037443</v>
      </c>
      <c r="D6172">
        <v>103.59321799999999</v>
      </c>
      <c r="E6172">
        <v>109.439554</v>
      </c>
      <c r="F6172">
        <v>131.629054</v>
      </c>
      <c r="G6172">
        <v>120.469093</v>
      </c>
      <c r="H6172">
        <v>146.06074799999999</v>
      </c>
      <c r="I6172">
        <v>145.077201</v>
      </c>
      <c r="J6172">
        <f t="shared" si="288"/>
        <v>110.3194415</v>
      </c>
      <c r="K6172">
        <f t="shared" si="289"/>
        <v>135.80902399999999</v>
      </c>
      <c r="L6172">
        <f t="shared" si="290"/>
        <v>6.7985617654397288</v>
      </c>
      <c r="M6172">
        <f t="shared" si="290"/>
        <v>7.0960195841116445</v>
      </c>
    </row>
    <row r="6173" spans="1:13" x14ac:dyDescent="0.35">
      <c r="A6173" t="s">
        <v>6174</v>
      </c>
      <c r="B6173">
        <v>50.116729999999997</v>
      </c>
      <c r="C6173">
        <v>52.926344999999998</v>
      </c>
      <c r="D6173">
        <v>55.161216000000003</v>
      </c>
      <c r="E6173">
        <v>49.809246000000002</v>
      </c>
      <c r="F6173">
        <v>32.048046999999997</v>
      </c>
      <c r="G6173">
        <v>34.319383999999999</v>
      </c>
      <c r="H6173">
        <v>33.656148999999999</v>
      </c>
      <c r="I6173">
        <v>33.456805000000003</v>
      </c>
      <c r="J6173">
        <f t="shared" si="288"/>
        <v>52.003384249999996</v>
      </c>
      <c r="K6173">
        <f t="shared" si="289"/>
        <v>33.370096250000003</v>
      </c>
      <c r="L6173">
        <f t="shared" si="290"/>
        <v>5.7280125731446638</v>
      </c>
      <c r="M6173">
        <f t="shared" si="290"/>
        <v>5.1030819867256856</v>
      </c>
    </row>
    <row r="6174" spans="1:13" x14ac:dyDescent="0.35">
      <c r="A6174" t="s">
        <v>6175</v>
      </c>
      <c r="B6174">
        <v>36.004227999999998</v>
      </c>
      <c r="C6174">
        <v>35.860368000000001</v>
      </c>
      <c r="D6174">
        <v>33.351965</v>
      </c>
      <c r="E6174">
        <v>35.605164000000002</v>
      </c>
      <c r="F6174">
        <v>33.390728000000003</v>
      </c>
      <c r="G6174">
        <v>35.200040999999999</v>
      </c>
      <c r="H6174">
        <v>35.570124999999997</v>
      </c>
      <c r="I6174">
        <v>34.206864000000003</v>
      </c>
      <c r="J6174">
        <f t="shared" si="288"/>
        <v>35.205431250000004</v>
      </c>
      <c r="K6174">
        <f t="shared" si="289"/>
        <v>34.591939499999995</v>
      </c>
      <c r="L6174">
        <f t="shared" si="290"/>
        <v>5.1781342300326259</v>
      </c>
      <c r="M6174">
        <f t="shared" si="290"/>
        <v>5.1534786461894653</v>
      </c>
    </row>
    <row r="6175" spans="1:13" x14ac:dyDescent="0.35">
      <c r="A6175" t="s">
        <v>6176</v>
      </c>
      <c r="B6175">
        <v>182.86135999999999</v>
      </c>
      <c r="C6175">
        <v>193.99564699999999</v>
      </c>
      <c r="D6175">
        <v>214.98660599999999</v>
      </c>
      <c r="E6175">
        <v>204.64679100000001</v>
      </c>
      <c r="F6175">
        <v>190.59293199999999</v>
      </c>
      <c r="G6175">
        <v>205.22586999999999</v>
      </c>
      <c r="H6175">
        <v>186.30537200000001</v>
      </c>
      <c r="I6175">
        <v>173.993931</v>
      </c>
      <c r="J6175">
        <f t="shared" si="288"/>
        <v>199.122601</v>
      </c>
      <c r="K6175">
        <f t="shared" si="289"/>
        <v>189.02952625</v>
      </c>
      <c r="L6175">
        <f t="shared" si="290"/>
        <v>7.6447402980945318</v>
      </c>
      <c r="M6175">
        <f t="shared" si="290"/>
        <v>7.5700797876201582</v>
      </c>
    </row>
    <row r="6176" spans="1:13" x14ac:dyDescent="0.35">
      <c r="A6176" t="s">
        <v>6177</v>
      </c>
      <c r="B6176">
        <v>43.603064000000003</v>
      </c>
      <c r="C6176">
        <v>48.660631000000002</v>
      </c>
      <c r="D6176">
        <v>39.682938999999998</v>
      </c>
      <c r="E6176">
        <v>27.412507999999999</v>
      </c>
      <c r="F6176">
        <v>36.041151999999997</v>
      </c>
      <c r="G6176">
        <v>32.054746000000002</v>
      </c>
      <c r="H6176">
        <v>24.154992</v>
      </c>
      <c r="I6176">
        <v>36.031058999999999</v>
      </c>
      <c r="J6176">
        <f t="shared" si="288"/>
        <v>39.839785500000005</v>
      </c>
      <c r="K6176">
        <f t="shared" si="289"/>
        <v>32.070487249999999</v>
      </c>
      <c r="L6176">
        <f t="shared" si="290"/>
        <v>5.351903383754915</v>
      </c>
      <c r="M6176">
        <f t="shared" si="290"/>
        <v>5.0474723967810746</v>
      </c>
    </row>
    <row r="6177" spans="1:13" x14ac:dyDescent="0.35">
      <c r="A6177" t="s">
        <v>6178</v>
      </c>
      <c r="B6177">
        <v>13.034129999999999</v>
      </c>
      <c r="C6177">
        <v>15.645571</v>
      </c>
      <c r="D6177">
        <v>12.875836</v>
      </c>
      <c r="E6177">
        <v>13.864015</v>
      </c>
      <c r="F6177">
        <v>14.530512</v>
      </c>
      <c r="G6177">
        <v>14.041926</v>
      </c>
      <c r="H6177">
        <v>14.299663000000001</v>
      </c>
      <c r="I6177">
        <v>14.983425</v>
      </c>
      <c r="J6177">
        <f t="shared" si="288"/>
        <v>13.854888000000001</v>
      </c>
      <c r="K6177">
        <f t="shared" si="289"/>
        <v>14.463881499999999</v>
      </c>
      <c r="L6177">
        <f t="shared" si="290"/>
        <v>3.8928658227497706</v>
      </c>
      <c r="M6177">
        <f t="shared" si="290"/>
        <v>3.9508305821936536</v>
      </c>
    </row>
    <row r="6178" spans="1:13" x14ac:dyDescent="0.35">
      <c r="A6178" t="s">
        <v>6179</v>
      </c>
      <c r="B6178">
        <v>57.051837999999996</v>
      </c>
      <c r="C6178">
        <v>56.977393999999997</v>
      </c>
      <c r="D6178">
        <v>48.192369999999997</v>
      </c>
      <c r="E6178">
        <v>52.810178000000001</v>
      </c>
      <c r="F6178">
        <v>53.014349000000003</v>
      </c>
      <c r="G6178">
        <v>34.453622000000003</v>
      </c>
      <c r="H6178">
        <v>47.914369999999998</v>
      </c>
      <c r="I6178">
        <v>29.398281999999998</v>
      </c>
      <c r="J6178">
        <f t="shared" si="288"/>
        <v>53.757944999999999</v>
      </c>
      <c r="K6178">
        <f t="shared" si="289"/>
        <v>41.195155749999998</v>
      </c>
      <c r="L6178">
        <f t="shared" si="290"/>
        <v>5.7749963998845653</v>
      </c>
      <c r="M6178">
        <f t="shared" si="290"/>
        <v>5.3990054735209467</v>
      </c>
    </row>
    <row r="6179" spans="1:13" x14ac:dyDescent="0.35">
      <c r="A6179" t="s">
        <v>6180</v>
      </c>
      <c r="B6179">
        <v>39.854433999999998</v>
      </c>
      <c r="C6179">
        <v>35.797871999999998</v>
      </c>
      <c r="D6179">
        <v>45.026876000000001</v>
      </c>
      <c r="E6179">
        <v>49.316924999999998</v>
      </c>
      <c r="F6179">
        <v>37.955292999999998</v>
      </c>
      <c r="G6179">
        <v>38.312280000000001</v>
      </c>
      <c r="H6179">
        <v>34.768462999999997</v>
      </c>
      <c r="I6179">
        <v>37.191451999999998</v>
      </c>
      <c r="J6179">
        <f t="shared" si="288"/>
        <v>42.499026749999999</v>
      </c>
      <c r="K6179">
        <f t="shared" si="289"/>
        <v>37.056871999999998</v>
      </c>
      <c r="L6179">
        <f t="shared" si="290"/>
        <v>5.4429112172589313</v>
      </c>
      <c r="M6179">
        <f t="shared" si="290"/>
        <v>5.2500850822601866</v>
      </c>
    </row>
    <row r="6180" spans="1:13" x14ac:dyDescent="0.35">
      <c r="A6180" t="s">
        <v>6181</v>
      </c>
      <c r="B6180">
        <v>24.709641000000001</v>
      </c>
      <c r="C6180">
        <v>23.159970999999999</v>
      </c>
      <c r="D6180">
        <v>20.358042000000001</v>
      </c>
      <c r="E6180">
        <v>29.414247</v>
      </c>
      <c r="F6180">
        <v>29.940000999999999</v>
      </c>
      <c r="G6180">
        <v>27.260536999999999</v>
      </c>
      <c r="H6180">
        <v>22.803008999999999</v>
      </c>
      <c r="I6180">
        <v>23.870397000000001</v>
      </c>
      <c r="J6180">
        <f t="shared" si="288"/>
        <v>24.410475250000001</v>
      </c>
      <c r="K6180">
        <f t="shared" si="289"/>
        <v>25.968485999999999</v>
      </c>
      <c r="L6180">
        <f t="shared" si="290"/>
        <v>4.6673514531360247</v>
      </c>
      <c r="M6180">
        <f t="shared" si="290"/>
        <v>4.7532026264126053</v>
      </c>
    </row>
    <row r="6181" spans="1:13" x14ac:dyDescent="0.35">
      <c r="A6181" t="s">
        <v>6182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3.4653999999999997E-2</v>
      </c>
      <c r="H6181">
        <v>0</v>
      </c>
      <c r="I6181">
        <v>0</v>
      </c>
      <c r="J6181">
        <f t="shared" si="288"/>
        <v>0</v>
      </c>
      <c r="K6181">
        <f t="shared" si="289"/>
        <v>8.6634999999999993E-3</v>
      </c>
      <c r="L6181">
        <f t="shared" si="290"/>
        <v>0</v>
      </c>
      <c r="M6181">
        <f t="shared" si="290"/>
        <v>1.2444957545852547E-2</v>
      </c>
    </row>
    <row r="6182" spans="1:13" x14ac:dyDescent="0.35">
      <c r="A6182" t="s">
        <v>6183</v>
      </c>
      <c r="B6182">
        <v>172.267088</v>
      </c>
      <c r="C6182">
        <v>169.15098599999999</v>
      </c>
      <c r="D6182">
        <v>166.88337999999999</v>
      </c>
      <c r="E6182">
        <v>165.853713</v>
      </c>
      <c r="F6182">
        <v>170.277728</v>
      </c>
      <c r="G6182">
        <v>170.913138</v>
      </c>
      <c r="H6182">
        <v>177.92394999999999</v>
      </c>
      <c r="I6182">
        <v>171.59566599999999</v>
      </c>
      <c r="J6182">
        <f t="shared" si="288"/>
        <v>168.53879175</v>
      </c>
      <c r="K6182">
        <f t="shared" si="289"/>
        <v>172.67762049999999</v>
      </c>
      <c r="L6182">
        <f t="shared" si="290"/>
        <v>7.4054716003770285</v>
      </c>
      <c r="M6182">
        <f t="shared" si="290"/>
        <v>7.4402680550852027</v>
      </c>
    </row>
    <row r="6183" spans="1:13" x14ac:dyDescent="0.35">
      <c r="A6183" t="s">
        <v>6184</v>
      </c>
      <c r="B6183">
        <v>218.69459800000001</v>
      </c>
      <c r="C6183">
        <v>223.13284899999999</v>
      </c>
      <c r="D6183">
        <v>241.88790800000001</v>
      </c>
      <c r="E6183">
        <v>171.73708400000001</v>
      </c>
      <c r="F6183">
        <v>172.679722</v>
      </c>
      <c r="G6183">
        <v>173.30699000000001</v>
      </c>
      <c r="H6183">
        <v>123.184866</v>
      </c>
      <c r="I6183">
        <v>134.26629800000001</v>
      </c>
      <c r="J6183">
        <f t="shared" si="288"/>
        <v>213.86310975000001</v>
      </c>
      <c r="K6183">
        <f t="shared" si="289"/>
        <v>150.85946899999999</v>
      </c>
      <c r="L6183">
        <f t="shared" si="290"/>
        <v>7.7472739947865357</v>
      </c>
      <c r="M6183">
        <f t="shared" si="290"/>
        <v>7.2465930584607374</v>
      </c>
    </row>
    <row r="6184" spans="1:13" x14ac:dyDescent="0.35">
      <c r="A6184" t="s">
        <v>6185</v>
      </c>
      <c r="B6184">
        <v>68.270375000000001</v>
      </c>
      <c r="C6184">
        <v>64.644957000000005</v>
      </c>
      <c r="D6184">
        <v>70.611980000000003</v>
      </c>
      <c r="E6184">
        <v>64.314774999999997</v>
      </c>
      <c r="F6184">
        <v>63.332287999999998</v>
      </c>
      <c r="G6184">
        <v>62.387051</v>
      </c>
      <c r="H6184">
        <v>56.963465999999997</v>
      </c>
      <c r="I6184">
        <v>63.545259000000001</v>
      </c>
      <c r="J6184">
        <f t="shared" si="288"/>
        <v>66.960521749999998</v>
      </c>
      <c r="K6184">
        <f t="shared" si="289"/>
        <v>61.55701599999999</v>
      </c>
      <c r="L6184">
        <f t="shared" si="290"/>
        <v>6.0866250233843067</v>
      </c>
      <c r="M6184">
        <f t="shared" si="290"/>
        <v>5.9670997919208029</v>
      </c>
    </row>
    <row r="6185" spans="1:13" x14ac:dyDescent="0.35">
      <c r="A6185" t="s">
        <v>6186</v>
      </c>
      <c r="B6185">
        <v>311.58088800000002</v>
      </c>
      <c r="C6185">
        <v>285.96544699999998</v>
      </c>
      <c r="D6185">
        <v>309.86524200000002</v>
      </c>
      <c r="E6185">
        <v>259.49000599999999</v>
      </c>
      <c r="F6185">
        <v>285.45493599999998</v>
      </c>
      <c r="G6185">
        <v>289.19074999999998</v>
      </c>
      <c r="H6185">
        <v>284.51942200000002</v>
      </c>
      <c r="I6185">
        <v>298.207177</v>
      </c>
      <c r="J6185">
        <f t="shared" si="288"/>
        <v>291.72539575000002</v>
      </c>
      <c r="K6185">
        <f t="shared" si="289"/>
        <v>289.34307124999998</v>
      </c>
      <c r="L6185">
        <f t="shared" si="290"/>
        <v>8.1934041037251379</v>
      </c>
      <c r="M6185">
        <f t="shared" si="290"/>
        <v>8.1816147957370191</v>
      </c>
    </row>
    <row r="6186" spans="1:13" x14ac:dyDescent="0.35">
      <c r="A6186" t="s">
        <v>6187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f t="shared" si="288"/>
        <v>0</v>
      </c>
      <c r="K6186">
        <f t="shared" si="289"/>
        <v>0</v>
      </c>
      <c r="L6186">
        <f t="shared" si="290"/>
        <v>0</v>
      </c>
      <c r="M6186">
        <f t="shared" si="290"/>
        <v>0</v>
      </c>
    </row>
    <row r="6187" spans="1:13" x14ac:dyDescent="0.35">
      <c r="A6187" t="s">
        <v>6188</v>
      </c>
      <c r="B6187">
        <v>0.37486999999999998</v>
      </c>
      <c r="C6187">
        <v>0.70287299999999997</v>
      </c>
      <c r="D6187">
        <v>0.66617599999999999</v>
      </c>
      <c r="E6187">
        <v>0.794539</v>
      </c>
      <c r="F6187">
        <v>2.3946360000000002</v>
      </c>
      <c r="G6187">
        <v>1.644962</v>
      </c>
      <c r="H6187">
        <v>1.513279</v>
      </c>
      <c r="I6187">
        <v>2.2898800000000001</v>
      </c>
      <c r="J6187">
        <f t="shared" si="288"/>
        <v>0.63461449999999997</v>
      </c>
      <c r="K6187">
        <f t="shared" si="289"/>
        <v>1.9606892499999999</v>
      </c>
      <c r="L6187">
        <f t="shared" si="290"/>
        <v>0.70895043724378803</v>
      </c>
      <c r="M6187">
        <f t="shared" si="290"/>
        <v>1.565933075111706</v>
      </c>
    </row>
    <row r="6188" spans="1:13" x14ac:dyDescent="0.35">
      <c r="A6188" t="s">
        <v>6189</v>
      </c>
      <c r="B6188">
        <v>30.724304</v>
      </c>
      <c r="C6188">
        <v>33.936768000000001</v>
      </c>
      <c r="D6188">
        <v>31.464956999999998</v>
      </c>
      <c r="E6188">
        <v>32.954619999999998</v>
      </c>
      <c r="F6188">
        <v>32.209032999999998</v>
      </c>
      <c r="G6188">
        <v>30.896184000000002</v>
      </c>
      <c r="H6188">
        <v>33.012965999999999</v>
      </c>
      <c r="I6188">
        <v>31.003685999999998</v>
      </c>
      <c r="J6188">
        <f t="shared" si="288"/>
        <v>32.270162249999998</v>
      </c>
      <c r="K6188">
        <f t="shared" si="289"/>
        <v>31.780467249999997</v>
      </c>
      <c r="L6188">
        <f t="shared" si="290"/>
        <v>5.0561569967769007</v>
      </c>
      <c r="M6188">
        <f t="shared" si="290"/>
        <v>5.03476451352405</v>
      </c>
    </row>
    <row r="6189" spans="1:13" x14ac:dyDescent="0.35">
      <c r="A6189" t="s">
        <v>6190</v>
      </c>
      <c r="B6189">
        <v>23.000207</v>
      </c>
      <c r="C6189">
        <v>17.920400000000001</v>
      </c>
      <c r="D6189">
        <v>20.443019</v>
      </c>
      <c r="E6189">
        <v>15.767702999999999</v>
      </c>
      <c r="F6189">
        <v>16.412993</v>
      </c>
      <c r="G6189">
        <v>16.321393</v>
      </c>
      <c r="H6189">
        <v>16.753644999999999</v>
      </c>
      <c r="I6189">
        <v>18.901882000000001</v>
      </c>
      <c r="J6189">
        <f t="shared" si="288"/>
        <v>19.282832250000002</v>
      </c>
      <c r="K6189">
        <f t="shared" si="289"/>
        <v>17.097478250000002</v>
      </c>
      <c r="L6189">
        <f t="shared" si="290"/>
        <v>4.3421872160516521</v>
      </c>
      <c r="M6189">
        <f t="shared" si="290"/>
        <v>4.1777167772964008</v>
      </c>
    </row>
    <row r="6190" spans="1:13" x14ac:dyDescent="0.35">
      <c r="A6190" t="s">
        <v>6191</v>
      </c>
      <c r="B6190">
        <v>21.729748000000001</v>
      </c>
      <c r="C6190">
        <v>19.746718000000001</v>
      </c>
      <c r="D6190">
        <v>23.991544999999999</v>
      </c>
      <c r="E6190">
        <v>17.255189000000001</v>
      </c>
      <c r="F6190">
        <v>19.841428000000001</v>
      </c>
      <c r="G6190">
        <v>17.941987999999998</v>
      </c>
      <c r="H6190">
        <v>16.473708999999999</v>
      </c>
      <c r="I6190">
        <v>17.088799999999999</v>
      </c>
      <c r="J6190">
        <f t="shared" si="288"/>
        <v>20.680800000000001</v>
      </c>
      <c r="K6190">
        <f t="shared" si="289"/>
        <v>17.836481249999999</v>
      </c>
      <c r="L6190">
        <f t="shared" si="290"/>
        <v>4.4383460865763258</v>
      </c>
      <c r="M6190">
        <f t="shared" si="290"/>
        <v>4.2354575822742593</v>
      </c>
    </row>
    <row r="6191" spans="1:13" x14ac:dyDescent="0.35">
      <c r="A6191" t="s">
        <v>6192</v>
      </c>
      <c r="B6191">
        <v>30.142258999999999</v>
      </c>
      <c r="C6191">
        <v>33.780146000000002</v>
      </c>
      <c r="D6191">
        <v>32.057442999999999</v>
      </c>
      <c r="E6191">
        <v>32.893664999999999</v>
      </c>
      <c r="F6191">
        <v>29.112994</v>
      </c>
      <c r="G6191">
        <v>34.410634000000002</v>
      </c>
      <c r="H6191">
        <v>29.049612</v>
      </c>
      <c r="I6191">
        <v>29.932796</v>
      </c>
      <c r="J6191">
        <f t="shared" si="288"/>
        <v>32.218378250000001</v>
      </c>
      <c r="K6191">
        <f t="shared" si="289"/>
        <v>30.626508999999999</v>
      </c>
      <c r="L6191">
        <f t="shared" si="290"/>
        <v>5.0539097362853491</v>
      </c>
      <c r="M6191">
        <f t="shared" si="290"/>
        <v>4.9830624118446494</v>
      </c>
    </row>
    <row r="6192" spans="1:13" x14ac:dyDescent="0.35">
      <c r="A6192" t="s">
        <v>6193</v>
      </c>
      <c r="B6192">
        <v>13.676681</v>
      </c>
      <c r="C6192">
        <v>13.165177999999999</v>
      </c>
      <c r="D6192">
        <v>11.404121</v>
      </c>
      <c r="E6192">
        <v>16.221772999999999</v>
      </c>
      <c r="F6192">
        <v>12.356351999999999</v>
      </c>
      <c r="G6192">
        <v>12.915213</v>
      </c>
      <c r="H6192">
        <v>14.20026</v>
      </c>
      <c r="I6192">
        <v>12.417389</v>
      </c>
      <c r="J6192">
        <f t="shared" si="288"/>
        <v>13.61693825</v>
      </c>
      <c r="K6192">
        <f t="shared" si="289"/>
        <v>12.972303499999999</v>
      </c>
      <c r="L6192">
        <f t="shared" si="290"/>
        <v>3.8695692424203578</v>
      </c>
      <c r="M6192">
        <f t="shared" si="290"/>
        <v>3.8044979806363992</v>
      </c>
    </row>
    <row r="6193" spans="1:13" x14ac:dyDescent="0.35">
      <c r="A6193" t="s">
        <v>6194</v>
      </c>
      <c r="B6193">
        <v>12.494082000000001</v>
      </c>
      <c r="C6193">
        <v>12.372987</v>
      </c>
      <c r="D6193">
        <v>14.190932</v>
      </c>
      <c r="E6193">
        <v>14.267977999999999</v>
      </c>
      <c r="F6193">
        <v>11.389794</v>
      </c>
      <c r="G6193">
        <v>11.790960999999999</v>
      </c>
      <c r="H6193">
        <v>12.3583</v>
      </c>
      <c r="I6193">
        <v>11.410399</v>
      </c>
      <c r="J6193">
        <f t="shared" si="288"/>
        <v>13.331494750000001</v>
      </c>
      <c r="K6193">
        <f t="shared" si="289"/>
        <v>11.737363499999999</v>
      </c>
      <c r="L6193">
        <f t="shared" si="290"/>
        <v>3.8411171829208128</v>
      </c>
      <c r="M6193">
        <f t="shared" si="290"/>
        <v>3.6709947807148979</v>
      </c>
    </row>
    <row r="6194" spans="1:13" x14ac:dyDescent="0.35">
      <c r="A6194" t="s">
        <v>6195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f t="shared" si="288"/>
        <v>0</v>
      </c>
      <c r="K6194">
        <f t="shared" si="289"/>
        <v>0</v>
      </c>
      <c r="L6194">
        <f t="shared" si="290"/>
        <v>0</v>
      </c>
      <c r="M6194">
        <f t="shared" si="290"/>
        <v>0</v>
      </c>
    </row>
    <row r="6195" spans="1:13" x14ac:dyDescent="0.35">
      <c r="A6195" t="s">
        <v>6196</v>
      </c>
      <c r="B6195">
        <v>91.784183999999996</v>
      </c>
      <c r="C6195">
        <v>89.277821000000003</v>
      </c>
      <c r="D6195">
        <v>101.461611</v>
      </c>
      <c r="E6195">
        <v>74.101775000000004</v>
      </c>
      <c r="F6195">
        <v>70.379850000000005</v>
      </c>
      <c r="G6195">
        <v>80.613097999999994</v>
      </c>
      <c r="H6195">
        <v>85.426015000000007</v>
      </c>
      <c r="I6195">
        <v>84.121609000000007</v>
      </c>
      <c r="J6195">
        <f t="shared" si="288"/>
        <v>89.156347750000009</v>
      </c>
      <c r="K6195">
        <f t="shared" si="289"/>
        <v>80.135142999999999</v>
      </c>
      <c r="L6195">
        <f t="shared" si="290"/>
        <v>6.4943571677434662</v>
      </c>
      <c r="M6195">
        <f t="shared" si="290"/>
        <v>6.3422550358399183</v>
      </c>
    </row>
    <row r="6196" spans="1:13" x14ac:dyDescent="0.35">
      <c r="A6196" t="s">
        <v>6197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f t="shared" si="288"/>
        <v>0</v>
      </c>
      <c r="K6196">
        <f t="shared" si="289"/>
        <v>0</v>
      </c>
      <c r="L6196">
        <f t="shared" si="290"/>
        <v>0</v>
      </c>
      <c r="M6196">
        <f t="shared" si="290"/>
        <v>0</v>
      </c>
    </row>
    <row r="6197" spans="1:13" x14ac:dyDescent="0.35">
      <c r="A6197" t="s">
        <v>6198</v>
      </c>
      <c r="B6197">
        <v>8.4118320000000004</v>
      </c>
      <c r="C6197">
        <v>10.115259</v>
      </c>
      <c r="D6197">
        <v>8.1824670000000008</v>
      </c>
      <c r="E6197">
        <v>10.265127</v>
      </c>
      <c r="F6197">
        <v>9.3556969999999993</v>
      </c>
      <c r="G6197">
        <v>9.3234539999999999</v>
      </c>
      <c r="H6197">
        <v>13.438491000000001</v>
      </c>
      <c r="I6197">
        <v>9.8160109999999996</v>
      </c>
      <c r="J6197">
        <f t="shared" si="288"/>
        <v>9.2436712500000002</v>
      </c>
      <c r="K6197">
        <f t="shared" si="289"/>
        <v>10.483413249999998</v>
      </c>
      <c r="L6197">
        <f t="shared" si="290"/>
        <v>3.3566609532862954</v>
      </c>
      <c r="M6197">
        <f t="shared" si="290"/>
        <v>3.5214796172970058</v>
      </c>
    </row>
    <row r="6198" spans="1:13" x14ac:dyDescent="0.35">
      <c r="A6198" t="s">
        <v>6199</v>
      </c>
      <c r="B6198">
        <v>28.568923999999999</v>
      </c>
      <c r="C6198">
        <v>23.734428999999999</v>
      </c>
      <c r="D6198">
        <v>24.725282</v>
      </c>
      <c r="E6198">
        <v>19.350276999999998</v>
      </c>
      <c r="F6198">
        <v>20.770743</v>
      </c>
      <c r="G6198">
        <v>24.046491</v>
      </c>
      <c r="H6198">
        <v>24.892610000000001</v>
      </c>
      <c r="I6198">
        <v>30.095728999999999</v>
      </c>
      <c r="J6198">
        <f t="shared" si="288"/>
        <v>24.094728000000003</v>
      </c>
      <c r="K6198">
        <f t="shared" si="289"/>
        <v>24.951393250000002</v>
      </c>
      <c r="L6198">
        <f t="shared" si="290"/>
        <v>4.6493124037989793</v>
      </c>
      <c r="M6198">
        <f t="shared" si="290"/>
        <v>4.6977400893822132</v>
      </c>
    </row>
    <row r="6199" spans="1:13" x14ac:dyDescent="0.35">
      <c r="A6199" t="s">
        <v>6200</v>
      </c>
      <c r="B6199">
        <v>30.417902000000002</v>
      </c>
      <c r="C6199">
        <v>29.672912</v>
      </c>
      <c r="D6199">
        <v>32.419476000000003</v>
      </c>
      <c r="E6199">
        <v>32.05498</v>
      </c>
      <c r="F6199">
        <v>35.996206000000001</v>
      </c>
      <c r="G6199">
        <v>32.916753999999997</v>
      </c>
      <c r="H6199">
        <v>32.674011999999998</v>
      </c>
      <c r="I6199">
        <v>32.096125000000001</v>
      </c>
      <c r="J6199">
        <f t="shared" si="288"/>
        <v>31.1413175</v>
      </c>
      <c r="K6199">
        <f t="shared" si="289"/>
        <v>33.420774250000001</v>
      </c>
      <c r="L6199">
        <f t="shared" si="290"/>
        <v>5.0063571624118541</v>
      </c>
      <c r="M6199">
        <f t="shared" si="290"/>
        <v>5.1052076441560228</v>
      </c>
    </row>
    <row r="6200" spans="1:13" x14ac:dyDescent="0.35">
      <c r="A6200" t="s">
        <v>6201</v>
      </c>
      <c r="B6200">
        <v>23.930326999999998</v>
      </c>
      <c r="C6200">
        <v>23.582080999999999</v>
      </c>
      <c r="D6200">
        <v>30.659970999999999</v>
      </c>
      <c r="E6200">
        <v>37.360087</v>
      </c>
      <c r="F6200">
        <v>26.56006</v>
      </c>
      <c r="G6200">
        <v>40.439031</v>
      </c>
      <c r="H6200">
        <v>30.830238999999999</v>
      </c>
      <c r="I6200">
        <v>27.064263</v>
      </c>
      <c r="J6200">
        <f t="shared" si="288"/>
        <v>28.8831165</v>
      </c>
      <c r="K6200">
        <f t="shared" si="289"/>
        <v>31.223398249999999</v>
      </c>
      <c r="L6200">
        <f t="shared" si="290"/>
        <v>4.9012587090330983</v>
      </c>
      <c r="M6200">
        <f t="shared" si="290"/>
        <v>5.0100367422496515</v>
      </c>
    </row>
    <row r="6201" spans="1:13" x14ac:dyDescent="0.35">
      <c r="A6201" t="s">
        <v>6202</v>
      </c>
      <c r="B6201">
        <v>7.6877449999999996</v>
      </c>
      <c r="C6201">
        <v>15.076435999999999</v>
      </c>
      <c r="D6201">
        <v>7.7324780000000004</v>
      </c>
      <c r="E6201">
        <v>12.26554</v>
      </c>
      <c r="F6201">
        <v>25.152342999999998</v>
      </c>
      <c r="G6201">
        <v>27.445567</v>
      </c>
      <c r="H6201">
        <v>15.336131</v>
      </c>
      <c r="I6201">
        <v>19.042809999999999</v>
      </c>
      <c r="J6201">
        <f t="shared" si="288"/>
        <v>10.690549750000001</v>
      </c>
      <c r="K6201">
        <f t="shared" si="289"/>
        <v>21.744212749999999</v>
      </c>
      <c r="L6201">
        <f t="shared" si="290"/>
        <v>3.5472708693206703</v>
      </c>
      <c r="M6201">
        <f t="shared" si="290"/>
        <v>4.5074275940881812</v>
      </c>
    </row>
    <row r="6202" spans="1:13" x14ac:dyDescent="0.35">
      <c r="A6202" t="s">
        <v>6203</v>
      </c>
      <c r="B6202">
        <v>0.867259</v>
      </c>
      <c r="C6202">
        <v>0.963835</v>
      </c>
      <c r="D6202">
        <v>0.69600799999999996</v>
      </c>
      <c r="E6202">
        <v>0.41349000000000002</v>
      </c>
      <c r="F6202">
        <v>8.6280999999999997E-2</v>
      </c>
      <c r="G6202">
        <v>0.12239700000000001</v>
      </c>
      <c r="H6202">
        <v>0.194165</v>
      </c>
      <c r="I6202">
        <v>0.130048</v>
      </c>
      <c r="J6202">
        <f t="shared" si="288"/>
        <v>0.73514800000000002</v>
      </c>
      <c r="K6202">
        <f t="shared" si="289"/>
        <v>0.13322275</v>
      </c>
      <c r="L6202">
        <f t="shared" si="290"/>
        <v>0.79505872318377424</v>
      </c>
      <c r="M6202">
        <f t="shared" si="290"/>
        <v>0.18043146992671319</v>
      </c>
    </row>
    <row r="6203" spans="1:13" x14ac:dyDescent="0.35">
      <c r="A6203" t="s">
        <v>6204</v>
      </c>
      <c r="B6203">
        <v>67.981166000000002</v>
      </c>
      <c r="C6203">
        <v>68.040609000000003</v>
      </c>
      <c r="D6203">
        <v>61.330052000000002</v>
      </c>
      <c r="E6203">
        <v>67.493215000000006</v>
      </c>
      <c r="F6203">
        <v>68.129266999999999</v>
      </c>
      <c r="G6203">
        <v>69.252679999999998</v>
      </c>
      <c r="H6203">
        <v>74.239779999999996</v>
      </c>
      <c r="I6203">
        <v>71.826116999999996</v>
      </c>
      <c r="J6203">
        <f t="shared" si="288"/>
        <v>66.211260499999995</v>
      </c>
      <c r="K6203">
        <f t="shared" si="289"/>
        <v>70.861960999999994</v>
      </c>
      <c r="L6203">
        <f t="shared" si="290"/>
        <v>6.0706310556675609</v>
      </c>
      <c r="M6203">
        <f t="shared" si="290"/>
        <v>6.1671563996453864</v>
      </c>
    </row>
    <row r="6204" spans="1:13" x14ac:dyDescent="0.35">
      <c r="A6204" t="s">
        <v>6205</v>
      </c>
      <c r="B6204">
        <v>147.146568</v>
      </c>
      <c r="C6204">
        <v>160.87686600000001</v>
      </c>
      <c r="D6204">
        <v>146.38125400000001</v>
      </c>
      <c r="E6204">
        <v>166.76753500000001</v>
      </c>
      <c r="F6204">
        <v>144.67605900000001</v>
      </c>
      <c r="G6204">
        <v>148.55604700000001</v>
      </c>
      <c r="H6204">
        <v>146.172967</v>
      </c>
      <c r="I6204">
        <v>156.02924100000001</v>
      </c>
      <c r="J6204">
        <f t="shared" si="288"/>
        <v>155.29305575000001</v>
      </c>
      <c r="K6204">
        <f t="shared" si="289"/>
        <v>148.85857850000002</v>
      </c>
      <c r="L6204">
        <f t="shared" si="290"/>
        <v>7.2881098692153179</v>
      </c>
      <c r="M6204">
        <f t="shared" si="290"/>
        <v>7.2274578615819776</v>
      </c>
    </row>
    <row r="6205" spans="1:13" x14ac:dyDescent="0.35">
      <c r="A6205" t="s">
        <v>6206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f t="shared" si="288"/>
        <v>0</v>
      </c>
      <c r="K6205">
        <f t="shared" si="289"/>
        <v>0</v>
      </c>
      <c r="L6205">
        <f t="shared" si="290"/>
        <v>0</v>
      </c>
      <c r="M6205">
        <f t="shared" si="290"/>
        <v>0</v>
      </c>
    </row>
    <row r="6206" spans="1:13" x14ac:dyDescent="0.35">
      <c r="A6206" t="s">
        <v>6207</v>
      </c>
      <c r="B6206">
        <v>0.11904099999999999</v>
      </c>
      <c r="C6206">
        <v>0.28559099999999998</v>
      </c>
      <c r="D6206">
        <v>0.157918</v>
      </c>
      <c r="E6206">
        <v>0.19930899999999999</v>
      </c>
      <c r="F6206">
        <v>1.9698929999999999</v>
      </c>
      <c r="G6206">
        <v>1.082379</v>
      </c>
      <c r="H6206">
        <v>0.48493999999999998</v>
      </c>
      <c r="I6206">
        <v>0.989703</v>
      </c>
      <c r="J6206">
        <f t="shared" si="288"/>
        <v>0.19046474999999999</v>
      </c>
      <c r="K6206">
        <f t="shared" si="289"/>
        <v>1.13172875</v>
      </c>
      <c r="L6206">
        <f t="shared" si="290"/>
        <v>0.25152490263000316</v>
      </c>
      <c r="M6206">
        <f t="shared" si="290"/>
        <v>1.0920238752799798</v>
      </c>
    </row>
    <row r="6207" spans="1:13" x14ac:dyDescent="0.35">
      <c r="A6207" t="s">
        <v>6208</v>
      </c>
      <c r="B6207">
        <v>30.520800999999999</v>
      </c>
      <c r="C6207">
        <v>29.150282000000001</v>
      </c>
      <c r="D6207">
        <v>32.983106999999997</v>
      </c>
      <c r="E6207">
        <v>29.389607000000002</v>
      </c>
      <c r="F6207">
        <v>23.778067</v>
      </c>
      <c r="G6207">
        <v>29.44079</v>
      </c>
      <c r="H6207">
        <v>22.144003000000001</v>
      </c>
      <c r="I6207">
        <v>25.199809999999999</v>
      </c>
      <c r="J6207">
        <f t="shared" si="288"/>
        <v>30.510949249999999</v>
      </c>
      <c r="K6207">
        <f t="shared" si="289"/>
        <v>25.140667499999999</v>
      </c>
      <c r="L6207">
        <f t="shared" si="290"/>
        <v>4.9777813102913697</v>
      </c>
      <c r="M6207">
        <f t="shared" si="290"/>
        <v>4.7082240756016054</v>
      </c>
    </row>
    <row r="6208" spans="1:13" x14ac:dyDescent="0.35">
      <c r="A6208" t="s">
        <v>6209</v>
      </c>
      <c r="B6208">
        <v>81.156644999999997</v>
      </c>
      <c r="C6208">
        <v>90.018274000000005</v>
      </c>
      <c r="D6208">
        <v>102.904259</v>
      </c>
      <c r="E6208">
        <v>89.899367999999996</v>
      </c>
      <c r="F6208">
        <v>93.436722000000003</v>
      </c>
      <c r="G6208">
        <v>96.333437000000004</v>
      </c>
      <c r="H6208">
        <v>84.098416999999998</v>
      </c>
      <c r="I6208">
        <v>102.573385</v>
      </c>
      <c r="J6208">
        <f t="shared" si="288"/>
        <v>90.994636499999984</v>
      </c>
      <c r="K6208">
        <f t="shared" si="289"/>
        <v>94.110490249999998</v>
      </c>
      <c r="L6208">
        <f t="shared" si="290"/>
        <v>6.5234778460524909</v>
      </c>
      <c r="M6208">
        <f t="shared" si="290"/>
        <v>6.5715325673822855</v>
      </c>
    </row>
    <row r="6209" spans="1:13" x14ac:dyDescent="0.35">
      <c r="A6209" t="s">
        <v>6210</v>
      </c>
      <c r="B6209">
        <v>93.566765000000004</v>
      </c>
      <c r="C6209">
        <v>91.766552000000004</v>
      </c>
      <c r="D6209">
        <v>72.368807000000004</v>
      </c>
      <c r="E6209">
        <v>75.803016999999997</v>
      </c>
      <c r="F6209">
        <v>81.419027999999997</v>
      </c>
      <c r="G6209">
        <v>87.744900999999999</v>
      </c>
      <c r="H6209">
        <v>88.490330999999998</v>
      </c>
      <c r="I6209">
        <v>79.741472999999999</v>
      </c>
      <c r="J6209">
        <f t="shared" si="288"/>
        <v>83.376285250000009</v>
      </c>
      <c r="K6209">
        <f t="shared" si="289"/>
        <v>84.348933250000002</v>
      </c>
      <c r="L6209">
        <f t="shared" si="290"/>
        <v>6.3987656677566127</v>
      </c>
      <c r="M6209">
        <f t="shared" si="290"/>
        <v>6.4153012164525904</v>
      </c>
    </row>
    <row r="6210" spans="1:13" x14ac:dyDescent="0.35">
      <c r="A6210" t="s">
        <v>6211</v>
      </c>
      <c r="B6210">
        <v>66.959227999999996</v>
      </c>
      <c r="C6210">
        <v>73.440119999999993</v>
      </c>
      <c r="D6210">
        <v>68.818989999999999</v>
      </c>
      <c r="E6210">
        <v>73.226410999999999</v>
      </c>
      <c r="F6210">
        <v>68.801294999999996</v>
      </c>
      <c r="G6210">
        <v>71.429766999999998</v>
      </c>
      <c r="H6210">
        <v>68.445719999999994</v>
      </c>
      <c r="I6210">
        <v>74.219086000000004</v>
      </c>
      <c r="J6210">
        <f t="shared" si="288"/>
        <v>70.611187249999986</v>
      </c>
      <c r="K6210">
        <f t="shared" si="289"/>
        <v>70.723967000000002</v>
      </c>
      <c r="L6210">
        <f t="shared" si="290"/>
        <v>6.1621130808312881</v>
      </c>
      <c r="M6210">
        <f t="shared" si="290"/>
        <v>6.1643833797048062</v>
      </c>
    </row>
    <row r="6211" spans="1:13" x14ac:dyDescent="0.35">
      <c r="A6211" t="s">
        <v>6212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f t="shared" ref="J6211:J6274" si="291">AVERAGE(B6211:E6211)</f>
        <v>0</v>
      </c>
      <c r="K6211">
        <f t="shared" ref="K6211:K6274" si="292">AVERAGE(F6211:I6211)</f>
        <v>0</v>
      </c>
      <c r="L6211">
        <f t="shared" ref="L6211:M6274" si="293">LOG(J6211+1,2)</f>
        <v>0</v>
      </c>
      <c r="M6211">
        <f t="shared" si="293"/>
        <v>0</v>
      </c>
    </row>
    <row r="6212" spans="1:13" x14ac:dyDescent="0.35">
      <c r="A6212" t="s">
        <v>6213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f t="shared" si="291"/>
        <v>0</v>
      </c>
      <c r="K6212">
        <f t="shared" si="292"/>
        <v>0</v>
      </c>
      <c r="L6212">
        <f t="shared" si="293"/>
        <v>0</v>
      </c>
      <c r="M6212">
        <f t="shared" si="293"/>
        <v>0</v>
      </c>
    </row>
    <row r="6213" spans="1:13" x14ac:dyDescent="0.35">
      <c r="A6213" t="s">
        <v>6214</v>
      </c>
      <c r="B6213">
        <v>2.5493999999999999E-2</v>
      </c>
      <c r="C6213">
        <v>4.4001999999999999E-2</v>
      </c>
      <c r="D6213">
        <v>0</v>
      </c>
      <c r="E6213">
        <v>0.10625</v>
      </c>
      <c r="F6213">
        <v>5.4157999999999998E-2</v>
      </c>
      <c r="G6213">
        <v>7.3789999999999994E-2</v>
      </c>
      <c r="H6213">
        <v>0.11157599999999999</v>
      </c>
      <c r="I6213">
        <v>3.9184999999999998E-2</v>
      </c>
      <c r="J6213">
        <f t="shared" si="291"/>
        <v>4.3936500000000003E-2</v>
      </c>
      <c r="K6213">
        <f t="shared" si="292"/>
        <v>6.9677249999999996E-2</v>
      </c>
      <c r="L6213">
        <f t="shared" si="293"/>
        <v>6.2033959109640387E-2</v>
      </c>
      <c r="M6213">
        <f t="shared" si="293"/>
        <v>9.7175562921920006E-2</v>
      </c>
    </row>
    <row r="6214" spans="1:13" x14ac:dyDescent="0.35">
      <c r="A6214" t="s">
        <v>6215</v>
      </c>
      <c r="B6214">
        <v>7.2954489999999996</v>
      </c>
      <c r="C6214">
        <v>7.0718839999999998</v>
      </c>
      <c r="D6214">
        <v>7.1954929999999999</v>
      </c>
      <c r="E6214">
        <v>7.2493460000000001</v>
      </c>
      <c r="F6214">
        <v>8.0076000000000001</v>
      </c>
      <c r="G6214">
        <v>8.2066130000000008</v>
      </c>
      <c r="H6214">
        <v>7.644215</v>
      </c>
      <c r="I6214">
        <v>7.3165180000000003</v>
      </c>
      <c r="J6214">
        <f t="shared" si="291"/>
        <v>7.2030429999999992</v>
      </c>
      <c r="K6214">
        <f t="shared" si="292"/>
        <v>7.7937364999999996</v>
      </c>
      <c r="L6214">
        <f t="shared" si="293"/>
        <v>3.0361591910269774</v>
      </c>
      <c r="M6214">
        <f t="shared" si="293"/>
        <v>3.1364763035491134</v>
      </c>
    </row>
    <row r="6215" spans="1:13" x14ac:dyDescent="0.35">
      <c r="A6215" t="s">
        <v>6216</v>
      </c>
      <c r="B6215">
        <v>76.448271000000005</v>
      </c>
      <c r="C6215">
        <v>81.130547000000007</v>
      </c>
      <c r="D6215">
        <v>72.592504000000005</v>
      </c>
      <c r="E6215">
        <v>82.038646999999997</v>
      </c>
      <c r="F6215">
        <v>142.91234800000001</v>
      </c>
      <c r="G6215">
        <v>139.00609</v>
      </c>
      <c r="H6215">
        <v>121.623124</v>
      </c>
      <c r="I6215">
        <v>123.28770299999999</v>
      </c>
      <c r="J6215">
        <f t="shared" si="291"/>
        <v>78.05249225</v>
      </c>
      <c r="K6215">
        <f t="shared" si="292"/>
        <v>131.70731625000002</v>
      </c>
      <c r="L6215">
        <f t="shared" si="293"/>
        <v>6.30473904134245</v>
      </c>
      <c r="M6215">
        <f t="shared" si="293"/>
        <v>7.0521040994928681</v>
      </c>
    </row>
    <row r="6216" spans="1:13" x14ac:dyDescent="0.35">
      <c r="A6216" t="s">
        <v>6217</v>
      </c>
      <c r="B6216">
        <v>45.696249000000002</v>
      </c>
      <c r="C6216">
        <v>42.450467000000003</v>
      </c>
      <c r="D6216">
        <v>38.069628999999999</v>
      </c>
      <c r="E6216">
        <v>46.535435</v>
      </c>
      <c r="F6216">
        <v>53.972530999999996</v>
      </c>
      <c r="G6216">
        <v>50.225979000000002</v>
      </c>
      <c r="H6216">
        <v>48.685687999999999</v>
      </c>
      <c r="I6216">
        <v>55.158831999999997</v>
      </c>
      <c r="J6216">
        <f t="shared" si="291"/>
        <v>43.187944999999999</v>
      </c>
      <c r="K6216">
        <f t="shared" si="292"/>
        <v>52.010757499999997</v>
      </c>
      <c r="L6216">
        <f t="shared" si="293"/>
        <v>5.4655809337160024</v>
      </c>
      <c r="M6216">
        <f t="shared" si="293"/>
        <v>5.7282132511118071</v>
      </c>
    </row>
    <row r="6217" spans="1:13" x14ac:dyDescent="0.35">
      <c r="A6217" t="s">
        <v>6218</v>
      </c>
      <c r="B6217">
        <v>0.39739200000000002</v>
      </c>
      <c r="C6217">
        <v>0.55857299999999999</v>
      </c>
      <c r="D6217">
        <v>0.16939899999999999</v>
      </c>
      <c r="E6217">
        <v>0</v>
      </c>
      <c r="F6217">
        <v>0</v>
      </c>
      <c r="G6217">
        <v>0</v>
      </c>
      <c r="H6217">
        <v>0.112534</v>
      </c>
      <c r="I6217">
        <v>0</v>
      </c>
      <c r="J6217">
        <f t="shared" si="291"/>
        <v>0.28134100000000001</v>
      </c>
      <c r="K6217">
        <f t="shared" si="292"/>
        <v>2.8133499999999999E-2</v>
      </c>
      <c r="L6217">
        <f t="shared" si="293"/>
        <v>0.35765446751503149</v>
      </c>
      <c r="M6217">
        <f t="shared" si="293"/>
        <v>4.0027606246936867E-2</v>
      </c>
    </row>
    <row r="6218" spans="1:13" x14ac:dyDescent="0.35">
      <c r="A6218" t="s">
        <v>6219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f t="shared" si="291"/>
        <v>0</v>
      </c>
      <c r="K6218">
        <f t="shared" si="292"/>
        <v>0</v>
      </c>
      <c r="L6218">
        <f t="shared" si="293"/>
        <v>0</v>
      </c>
      <c r="M6218">
        <f t="shared" si="293"/>
        <v>0</v>
      </c>
    </row>
    <row r="6219" spans="1:13" x14ac:dyDescent="0.35">
      <c r="A6219" t="s">
        <v>6220</v>
      </c>
      <c r="B6219">
        <v>38.645432999999997</v>
      </c>
      <c r="C6219">
        <v>39.274946</v>
      </c>
      <c r="D6219">
        <v>40.460442999999998</v>
      </c>
      <c r="E6219">
        <v>40.445759000000002</v>
      </c>
      <c r="F6219">
        <v>37.925657000000001</v>
      </c>
      <c r="G6219">
        <v>43.475332000000002</v>
      </c>
      <c r="H6219">
        <v>42.339548000000001</v>
      </c>
      <c r="I6219">
        <v>41.628585000000001</v>
      </c>
      <c r="J6219">
        <f t="shared" si="291"/>
        <v>39.706645250000001</v>
      </c>
      <c r="K6219">
        <f t="shared" si="292"/>
        <v>41.342280500000001</v>
      </c>
      <c r="L6219">
        <f t="shared" si="293"/>
        <v>5.3471924246773197</v>
      </c>
      <c r="M6219">
        <f t="shared" si="293"/>
        <v>5.4040270679985669</v>
      </c>
    </row>
    <row r="6220" spans="1:13" x14ac:dyDescent="0.35">
      <c r="A6220" t="s">
        <v>6221</v>
      </c>
      <c r="B6220">
        <v>49.756369999999997</v>
      </c>
      <c r="C6220">
        <v>44.052078999999999</v>
      </c>
      <c r="D6220">
        <v>42.273394000000003</v>
      </c>
      <c r="E6220">
        <v>45.508876000000001</v>
      </c>
      <c r="F6220">
        <v>42.728892999999999</v>
      </c>
      <c r="G6220">
        <v>46.157218</v>
      </c>
      <c r="H6220">
        <v>42.789515000000002</v>
      </c>
      <c r="I6220">
        <v>44.647789000000003</v>
      </c>
      <c r="J6220">
        <f t="shared" si="291"/>
        <v>45.397679749999995</v>
      </c>
      <c r="K6220">
        <f t="shared" si="292"/>
        <v>44.080853750000003</v>
      </c>
      <c r="L6220">
        <f t="shared" si="293"/>
        <v>5.5359807559112069</v>
      </c>
      <c r="M6220">
        <f t="shared" si="293"/>
        <v>5.4944429326962538</v>
      </c>
    </row>
    <row r="6221" spans="1:13" x14ac:dyDescent="0.35">
      <c r="A6221" t="s">
        <v>6222</v>
      </c>
      <c r="B6221">
        <v>7.1991990000000001</v>
      </c>
      <c r="C6221">
        <v>4.9041980000000001</v>
      </c>
      <c r="D6221">
        <v>4.0303069999999996</v>
      </c>
      <c r="E6221">
        <v>6.7828910000000002</v>
      </c>
      <c r="F6221">
        <v>9.4134919999999997</v>
      </c>
      <c r="G6221">
        <v>10.356722</v>
      </c>
      <c r="H6221">
        <v>8.4121810000000004</v>
      </c>
      <c r="I6221">
        <v>9.4973609999999997</v>
      </c>
      <c r="J6221">
        <f t="shared" si="291"/>
        <v>5.7291487500000002</v>
      </c>
      <c r="K6221">
        <f t="shared" si="292"/>
        <v>9.4199389999999994</v>
      </c>
      <c r="L6221">
        <f t="shared" si="293"/>
        <v>2.7504240127362771</v>
      </c>
      <c r="M6221">
        <f t="shared" si="293"/>
        <v>3.381274926759533</v>
      </c>
    </row>
    <row r="6222" spans="1:13" x14ac:dyDescent="0.35">
      <c r="A6222" t="s">
        <v>6223</v>
      </c>
      <c r="B6222">
        <v>25.689800000000002</v>
      </c>
      <c r="C6222">
        <v>25.837792</v>
      </c>
      <c r="D6222">
        <v>34.656703</v>
      </c>
      <c r="E6222">
        <v>24.400012</v>
      </c>
      <c r="F6222">
        <v>28.273574</v>
      </c>
      <c r="G6222">
        <v>27.477675000000001</v>
      </c>
      <c r="H6222">
        <v>22.943612000000002</v>
      </c>
      <c r="I6222">
        <v>28.140449</v>
      </c>
      <c r="J6222">
        <f t="shared" si="291"/>
        <v>27.646076749999999</v>
      </c>
      <c r="K6222">
        <f t="shared" si="292"/>
        <v>26.708827500000002</v>
      </c>
      <c r="L6222">
        <f t="shared" si="293"/>
        <v>4.8402656617616753</v>
      </c>
      <c r="M6222">
        <f t="shared" si="293"/>
        <v>4.7922737593074087</v>
      </c>
    </row>
    <row r="6223" spans="1:13" x14ac:dyDescent="0.35">
      <c r="A6223" t="s">
        <v>6224</v>
      </c>
      <c r="B6223">
        <v>612.44261500000005</v>
      </c>
      <c r="C6223">
        <v>593.15141500000004</v>
      </c>
      <c r="D6223">
        <v>757.88831200000004</v>
      </c>
      <c r="E6223">
        <v>747.25332500000002</v>
      </c>
      <c r="F6223">
        <v>895.26739699999996</v>
      </c>
      <c r="G6223">
        <v>871.48222799999996</v>
      </c>
      <c r="H6223">
        <v>856.13162899999998</v>
      </c>
      <c r="I6223">
        <v>875.60803199999998</v>
      </c>
      <c r="J6223">
        <f t="shared" si="291"/>
        <v>677.68391675000009</v>
      </c>
      <c r="K6223">
        <f t="shared" si="292"/>
        <v>874.6223215</v>
      </c>
      <c r="L6223">
        <f t="shared" si="293"/>
        <v>9.4065960147456096</v>
      </c>
      <c r="M6223">
        <f t="shared" si="293"/>
        <v>9.7741649221680564</v>
      </c>
    </row>
    <row r="6224" spans="1:13" x14ac:dyDescent="0.35">
      <c r="A6224" t="s">
        <v>6225</v>
      </c>
      <c r="B6224">
        <v>0</v>
      </c>
      <c r="C6224">
        <v>0.108417</v>
      </c>
      <c r="D6224">
        <v>0.131494</v>
      </c>
      <c r="E6224">
        <v>0.11516999999999999</v>
      </c>
      <c r="F6224">
        <v>0</v>
      </c>
      <c r="G6224">
        <v>0.34662100000000001</v>
      </c>
      <c r="H6224">
        <v>0.13108500000000001</v>
      </c>
      <c r="I6224">
        <v>0</v>
      </c>
      <c r="J6224">
        <f t="shared" si="291"/>
        <v>8.8770249999999995E-2</v>
      </c>
      <c r="K6224">
        <f t="shared" si="292"/>
        <v>0.1194265</v>
      </c>
      <c r="L6224">
        <f t="shared" si="293"/>
        <v>0.12269955170854492</v>
      </c>
      <c r="M6224">
        <f t="shared" si="293"/>
        <v>0.16275980593362238</v>
      </c>
    </row>
    <row r="6225" spans="1:13" x14ac:dyDescent="0.35">
      <c r="A6225" t="s">
        <v>6226</v>
      </c>
      <c r="B6225">
        <v>37.721961999999998</v>
      </c>
      <c r="C6225">
        <v>31.597027000000001</v>
      </c>
      <c r="D6225">
        <v>30.691828999999998</v>
      </c>
      <c r="E6225">
        <v>39.443081999999997</v>
      </c>
      <c r="F6225">
        <v>40.421030000000002</v>
      </c>
      <c r="G6225">
        <v>37.736592999999999</v>
      </c>
      <c r="H6225">
        <v>39.431798999999998</v>
      </c>
      <c r="I6225">
        <v>40.499236000000003</v>
      </c>
      <c r="J6225">
        <f t="shared" si="291"/>
        <v>34.863475000000001</v>
      </c>
      <c r="K6225">
        <f t="shared" si="292"/>
        <v>39.522164500000002</v>
      </c>
      <c r="L6225">
        <f t="shared" si="293"/>
        <v>5.1644433801481302</v>
      </c>
      <c r="M6225">
        <f t="shared" si="293"/>
        <v>5.3406393329458197</v>
      </c>
    </row>
    <row r="6226" spans="1:13" x14ac:dyDescent="0.35">
      <c r="A6226" t="s">
        <v>6227</v>
      </c>
      <c r="B6226">
        <v>204.214224</v>
      </c>
      <c r="C6226">
        <v>194.86681899999999</v>
      </c>
      <c r="D6226">
        <v>195.94366299999999</v>
      </c>
      <c r="E6226">
        <v>241.896908</v>
      </c>
      <c r="F6226">
        <v>210.53488100000001</v>
      </c>
      <c r="G6226">
        <v>214.930971</v>
      </c>
      <c r="H6226">
        <v>197.71930699999999</v>
      </c>
      <c r="I6226">
        <v>208.07135500000001</v>
      </c>
      <c r="J6226">
        <f t="shared" si="291"/>
        <v>209.23040350000002</v>
      </c>
      <c r="K6226">
        <f t="shared" si="292"/>
        <v>207.81412850000001</v>
      </c>
      <c r="L6226">
        <f t="shared" si="293"/>
        <v>7.7158275165762094</v>
      </c>
      <c r="M6226">
        <f t="shared" si="293"/>
        <v>7.7060755186715175</v>
      </c>
    </row>
    <row r="6227" spans="1:13" x14ac:dyDescent="0.35">
      <c r="A6227" t="s">
        <v>6228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f t="shared" si="291"/>
        <v>0</v>
      </c>
      <c r="K6227">
        <f t="shared" si="292"/>
        <v>0</v>
      </c>
      <c r="L6227">
        <f t="shared" si="293"/>
        <v>0</v>
      </c>
      <c r="M6227">
        <f t="shared" si="293"/>
        <v>0</v>
      </c>
    </row>
    <row r="6228" spans="1:13" x14ac:dyDescent="0.35">
      <c r="A6228" t="s">
        <v>6229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f t="shared" si="291"/>
        <v>0</v>
      </c>
      <c r="K6228">
        <f t="shared" si="292"/>
        <v>0</v>
      </c>
      <c r="L6228">
        <f t="shared" si="293"/>
        <v>0</v>
      </c>
      <c r="M6228">
        <f t="shared" si="293"/>
        <v>0</v>
      </c>
    </row>
    <row r="6229" spans="1:13" x14ac:dyDescent="0.35">
      <c r="A6229" t="s">
        <v>6230</v>
      </c>
      <c r="B6229">
        <v>0</v>
      </c>
      <c r="C6229">
        <v>0</v>
      </c>
      <c r="D6229">
        <v>0</v>
      </c>
      <c r="E6229">
        <v>0</v>
      </c>
      <c r="F6229">
        <v>0.25063000000000002</v>
      </c>
      <c r="G6229">
        <v>0</v>
      </c>
      <c r="H6229">
        <v>0</v>
      </c>
      <c r="I6229">
        <v>0</v>
      </c>
      <c r="J6229">
        <f t="shared" si="291"/>
        <v>0</v>
      </c>
      <c r="K6229">
        <f t="shared" si="292"/>
        <v>6.2657500000000005E-2</v>
      </c>
      <c r="L6229">
        <f t="shared" si="293"/>
        <v>0</v>
      </c>
      <c r="M6229">
        <f t="shared" si="293"/>
        <v>8.7676683724938198E-2</v>
      </c>
    </row>
    <row r="6230" spans="1:13" x14ac:dyDescent="0.35">
      <c r="A6230" t="s">
        <v>6231</v>
      </c>
      <c r="B6230">
        <v>0</v>
      </c>
      <c r="C6230">
        <v>0</v>
      </c>
      <c r="D6230">
        <v>0</v>
      </c>
      <c r="E6230">
        <v>8.9537000000000005E-2</v>
      </c>
      <c r="F6230">
        <v>0</v>
      </c>
      <c r="G6230">
        <v>0</v>
      </c>
      <c r="H6230">
        <v>0</v>
      </c>
      <c r="I6230">
        <v>0</v>
      </c>
      <c r="J6230">
        <f t="shared" si="291"/>
        <v>2.2384250000000001E-2</v>
      </c>
      <c r="K6230">
        <f t="shared" si="292"/>
        <v>0</v>
      </c>
      <c r="L6230">
        <f t="shared" si="293"/>
        <v>3.1937516610852298E-2</v>
      </c>
      <c r="M6230">
        <f t="shared" si="293"/>
        <v>0</v>
      </c>
    </row>
    <row r="6231" spans="1:13" x14ac:dyDescent="0.35">
      <c r="A6231" t="s">
        <v>6232</v>
      </c>
      <c r="B6231">
        <v>13.982991999999999</v>
      </c>
      <c r="C6231">
        <v>15.434329999999999</v>
      </c>
      <c r="D6231">
        <v>10.61449</v>
      </c>
      <c r="E6231">
        <v>12.813580999999999</v>
      </c>
      <c r="F6231">
        <v>11.207544</v>
      </c>
      <c r="G6231">
        <v>11.535176999999999</v>
      </c>
      <c r="H6231">
        <v>17.355941000000001</v>
      </c>
      <c r="I6231">
        <v>13.008737999999999</v>
      </c>
      <c r="J6231">
        <f t="shared" si="291"/>
        <v>13.21134825</v>
      </c>
      <c r="K6231">
        <f t="shared" si="292"/>
        <v>13.276850000000001</v>
      </c>
      <c r="L6231">
        <f t="shared" si="293"/>
        <v>3.8289715264081101</v>
      </c>
      <c r="M6231">
        <f t="shared" si="293"/>
        <v>3.8356057975959041</v>
      </c>
    </row>
    <row r="6232" spans="1:13" x14ac:dyDescent="0.35">
      <c r="A6232" t="s">
        <v>6233</v>
      </c>
      <c r="B6232">
        <v>3.5267029999999999</v>
      </c>
      <c r="C6232">
        <v>5.6223390000000002</v>
      </c>
      <c r="D6232">
        <v>6.8966229999999999</v>
      </c>
      <c r="E6232">
        <v>2.9507699999999999</v>
      </c>
      <c r="F6232">
        <v>1.948952</v>
      </c>
      <c r="G6232">
        <v>1.8659950000000001</v>
      </c>
      <c r="H6232">
        <v>3.4471050000000001</v>
      </c>
      <c r="I6232">
        <v>2.9877989999999999</v>
      </c>
      <c r="J6232">
        <f t="shared" si="291"/>
        <v>4.7491087499999995</v>
      </c>
      <c r="K6232">
        <f t="shared" si="292"/>
        <v>2.5624627499999999</v>
      </c>
      <c r="L6232">
        <f t="shared" si="293"/>
        <v>2.5233383209935099</v>
      </c>
      <c r="M6232">
        <f t="shared" si="293"/>
        <v>1.8328749290640445</v>
      </c>
    </row>
    <row r="6233" spans="1:13" x14ac:dyDescent="0.35">
      <c r="A6233" t="s">
        <v>6234</v>
      </c>
      <c r="B6233">
        <v>8.9334220000000002</v>
      </c>
      <c r="C6233">
        <v>10.976758</v>
      </c>
      <c r="D6233">
        <v>14.100222</v>
      </c>
      <c r="E6233">
        <v>9.3946129999999997</v>
      </c>
      <c r="F6233">
        <v>9.9786269999999995</v>
      </c>
      <c r="G6233">
        <v>10.850229000000001</v>
      </c>
      <c r="H6233">
        <v>7.7996980000000002</v>
      </c>
      <c r="I6233">
        <v>8.1321499999999993</v>
      </c>
      <c r="J6233">
        <f t="shared" si="291"/>
        <v>10.85125375</v>
      </c>
      <c r="K6233">
        <f t="shared" si="292"/>
        <v>9.190176000000001</v>
      </c>
      <c r="L6233">
        <f t="shared" si="293"/>
        <v>3.5669677855069586</v>
      </c>
      <c r="M6233">
        <f t="shared" si="293"/>
        <v>3.349107064166795</v>
      </c>
    </row>
    <row r="6234" spans="1:13" x14ac:dyDescent="0.35">
      <c r="A6234" t="s">
        <v>6235</v>
      </c>
      <c r="B6234">
        <v>20.429911000000001</v>
      </c>
      <c r="C6234">
        <v>20.584447000000001</v>
      </c>
      <c r="D6234">
        <v>25.757403</v>
      </c>
      <c r="E6234">
        <v>20.807290999999999</v>
      </c>
      <c r="F6234">
        <v>23.010892999999999</v>
      </c>
      <c r="G6234">
        <v>22.356577999999999</v>
      </c>
      <c r="H6234">
        <v>22.239118999999999</v>
      </c>
      <c r="I6234">
        <v>21.773657</v>
      </c>
      <c r="J6234">
        <f t="shared" si="291"/>
        <v>21.894762999999998</v>
      </c>
      <c r="K6234">
        <f t="shared" si="292"/>
        <v>22.345061749999999</v>
      </c>
      <c r="L6234">
        <f t="shared" si="293"/>
        <v>4.5169457256121044</v>
      </c>
      <c r="M6234">
        <f t="shared" si="293"/>
        <v>4.545045499543753</v>
      </c>
    </row>
    <row r="6235" spans="1:13" x14ac:dyDescent="0.35">
      <c r="A6235" t="s">
        <v>6236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f t="shared" si="291"/>
        <v>0</v>
      </c>
      <c r="K6235">
        <f t="shared" si="292"/>
        <v>0</v>
      </c>
      <c r="L6235">
        <f t="shared" si="293"/>
        <v>0</v>
      </c>
      <c r="M6235">
        <f t="shared" si="293"/>
        <v>0</v>
      </c>
    </row>
    <row r="6236" spans="1:13" x14ac:dyDescent="0.35">
      <c r="A6236" t="s">
        <v>6237</v>
      </c>
      <c r="B6236">
        <v>52.904454000000001</v>
      </c>
      <c r="C6236">
        <v>63.783630000000002</v>
      </c>
      <c r="D6236">
        <v>41.479900999999998</v>
      </c>
      <c r="E6236">
        <v>50.949798000000001</v>
      </c>
      <c r="F6236">
        <v>61.299979999999998</v>
      </c>
      <c r="G6236">
        <v>63.435744</v>
      </c>
      <c r="H6236">
        <v>79.536918999999997</v>
      </c>
      <c r="I6236">
        <v>63.357716000000003</v>
      </c>
      <c r="J6236">
        <f t="shared" si="291"/>
        <v>52.279445749999994</v>
      </c>
      <c r="K6236">
        <f t="shared" si="292"/>
        <v>66.90758975</v>
      </c>
      <c r="L6236">
        <f t="shared" si="293"/>
        <v>5.7355071694533413</v>
      </c>
      <c r="M6236">
        <f t="shared" si="293"/>
        <v>6.0855009224172045</v>
      </c>
    </row>
    <row r="6237" spans="1:13" x14ac:dyDescent="0.35">
      <c r="A6237" t="s">
        <v>6238</v>
      </c>
      <c r="B6237">
        <v>0</v>
      </c>
      <c r="C6237">
        <v>0</v>
      </c>
      <c r="D6237">
        <v>0</v>
      </c>
      <c r="E6237">
        <v>0</v>
      </c>
      <c r="F6237">
        <v>2.5079000000000001E-2</v>
      </c>
      <c r="G6237">
        <v>0</v>
      </c>
      <c r="H6237">
        <v>0</v>
      </c>
      <c r="I6237">
        <v>0</v>
      </c>
      <c r="J6237">
        <f t="shared" si="291"/>
        <v>0</v>
      </c>
      <c r="K6237">
        <f t="shared" si="292"/>
        <v>6.2697500000000001E-3</v>
      </c>
      <c r="L6237">
        <f t="shared" si="293"/>
        <v>0</v>
      </c>
      <c r="M6237">
        <f t="shared" si="293"/>
        <v>9.0170991998640131E-3</v>
      </c>
    </row>
    <row r="6238" spans="1:13" x14ac:dyDescent="0.35">
      <c r="A6238" t="s">
        <v>6239</v>
      </c>
      <c r="B6238">
        <v>0</v>
      </c>
      <c r="C6238">
        <v>0</v>
      </c>
      <c r="D6238">
        <v>0</v>
      </c>
      <c r="E6238">
        <v>0</v>
      </c>
      <c r="F6238">
        <v>3.0106999999999998E-2</v>
      </c>
      <c r="G6238">
        <v>0</v>
      </c>
      <c r="H6238">
        <v>0</v>
      </c>
      <c r="I6238">
        <v>0</v>
      </c>
      <c r="J6238">
        <f t="shared" si="291"/>
        <v>0</v>
      </c>
      <c r="K6238">
        <f t="shared" si="292"/>
        <v>7.5267499999999996E-3</v>
      </c>
      <c r="L6238">
        <f t="shared" si="293"/>
        <v>0</v>
      </c>
      <c r="M6238">
        <f t="shared" si="293"/>
        <v>1.0818143051035331E-2</v>
      </c>
    </row>
    <row r="6239" spans="1:13" x14ac:dyDescent="0.35">
      <c r="A6239" t="s">
        <v>6240</v>
      </c>
      <c r="B6239">
        <v>39.349321000000003</v>
      </c>
      <c r="C6239">
        <v>42.280594000000001</v>
      </c>
      <c r="D6239">
        <v>42.420999000000002</v>
      </c>
      <c r="E6239">
        <v>42.696305000000002</v>
      </c>
      <c r="F6239">
        <v>36.141731999999998</v>
      </c>
      <c r="G6239">
        <v>33.196114999999999</v>
      </c>
      <c r="H6239">
        <v>38.426397000000001</v>
      </c>
      <c r="I6239">
        <v>37.12979</v>
      </c>
      <c r="J6239">
        <f t="shared" si="291"/>
        <v>41.68680475</v>
      </c>
      <c r="K6239">
        <f t="shared" si="292"/>
        <v>36.223508499999994</v>
      </c>
      <c r="L6239">
        <f t="shared" si="293"/>
        <v>5.4157182709689673</v>
      </c>
      <c r="M6239">
        <f t="shared" si="293"/>
        <v>5.2181421378448389</v>
      </c>
    </row>
    <row r="6240" spans="1:13" x14ac:dyDescent="0.35">
      <c r="A6240" t="s">
        <v>6241</v>
      </c>
      <c r="B6240">
        <v>78.567370999999994</v>
      </c>
      <c r="C6240">
        <v>82.262733999999995</v>
      </c>
      <c r="D6240">
        <v>71.040222</v>
      </c>
      <c r="E6240">
        <v>81.889583999999999</v>
      </c>
      <c r="F6240">
        <v>80.657183000000003</v>
      </c>
      <c r="G6240">
        <v>82.333077000000003</v>
      </c>
      <c r="H6240">
        <v>78.809894</v>
      </c>
      <c r="I6240">
        <v>71.332809999999995</v>
      </c>
      <c r="J6240">
        <f t="shared" si="291"/>
        <v>78.439977749999997</v>
      </c>
      <c r="K6240">
        <f t="shared" si="292"/>
        <v>78.283241000000004</v>
      </c>
      <c r="L6240">
        <f t="shared" si="293"/>
        <v>6.311793313675488</v>
      </c>
      <c r="M6240">
        <f t="shared" si="293"/>
        <v>6.308944034190981</v>
      </c>
    </row>
    <row r="6241" spans="1:13" x14ac:dyDescent="0.35">
      <c r="A6241" t="s">
        <v>6242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f t="shared" si="291"/>
        <v>0</v>
      </c>
      <c r="K6241">
        <f t="shared" si="292"/>
        <v>0</v>
      </c>
      <c r="L6241">
        <f t="shared" si="293"/>
        <v>0</v>
      </c>
      <c r="M6241">
        <f t="shared" si="293"/>
        <v>0</v>
      </c>
    </row>
    <row r="6242" spans="1:13" x14ac:dyDescent="0.35">
      <c r="A6242" t="s">
        <v>6243</v>
      </c>
      <c r="B6242">
        <v>6.9785E-2</v>
      </c>
      <c r="C6242">
        <v>0</v>
      </c>
      <c r="D6242">
        <v>6.9395999999999999E-2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f t="shared" si="291"/>
        <v>3.479525E-2</v>
      </c>
      <c r="K6242">
        <f t="shared" si="292"/>
        <v>0</v>
      </c>
      <c r="L6242">
        <f t="shared" si="293"/>
        <v>4.9345336776215061E-2</v>
      </c>
      <c r="M6242">
        <f t="shared" si="293"/>
        <v>0</v>
      </c>
    </row>
    <row r="6243" spans="1:13" x14ac:dyDescent="0.35">
      <c r="A6243" t="s">
        <v>6244</v>
      </c>
      <c r="B6243">
        <v>707.54675599999996</v>
      </c>
      <c r="C6243">
        <v>721.83142399999997</v>
      </c>
      <c r="D6243">
        <v>600.35536999999999</v>
      </c>
      <c r="E6243">
        <v>652.37362900000005</v>
      </c>
      <c r="F6243">
        <v>488.95983000000001</v>
      </c>
      <c r="G6243">
        <v>455.05199800000003</v>
      </c>
      <c r="H6243">
        <v>429.33435200000002</v>
      </c>
      <c r="I6243">
        <v>453.26360699999998</v>
      </c>
      <c r="J6243">
        <f t="shared" si="291"/>
        <v>670.52679475000002</v>
      </c>
      <c r="K6243">
        <f t="shared" si="292"/>
        <v>456.65244674999997</v>
      </c>
      <c r="L6243">
        <f t="shared" si="293"/>
        <v>9.3913011558931352</v>
      </c>
      <c r="M6243">
        <f t="shared" si="293"/>
        <v>8.8381085835221533</v>
      </c>
    </row>
    <row r="6244" spans="1:13" x14ac:dyDescent="0.35">
      <c r="A6244" t="s">
        <v>6245</v>
      </c>
      <c r="B6244">
        <v>10.885515</v>
      </c>
      <c r="C6244">
        <v>12.341327</v>
      </c>
      <c r="D6244">
        <v>12.890727999999999</v>
      </c>
      <c r="E6244">
        <v>10.525497</v>
      </c>
      <c r="F6244">
        <v>8.2276790000000002</v>
      </c>
      <c r="G6244">
        <v>9.2057300000000009</v>
      </c>
      <c r="H6244">
        <v>7.1076240000000004</v>
      </c>
      <c r="I6244">
        <v>8.0789360000000006</v>
      </c>
      <c r="J6244">
        <f t="shared" si="291"/>
        <v>11.660766750000001</v>
      </c>
      <c r="K6244">
        <f t="shared" si="292"/>
        <v>8.1549922500000012</v>
      </c>
      <c r="L6244">
        <f t="shared" si="293"/>
        <v>3.6622928735024307</v>
      </c>
      <c r="M6244">
        <f t="shared" si="293"/>
        <v>3.1945586647346498</v>
      </c>
    </row>
    <row r="6245" spans="1:13" x14ac:dyDescent="0.35">
      <c r="A6245" t="s">
        <v>6246</v>
      </c>
      <c r="B6245">
        <v>18.958441000000001</v>
      </c>
      <c r="C6245">
        <v>18.050379</v>
      </c>
      <c r="D6245">
        <v>19.769506</v>
      </c>
      <c r="E6245">
        <v>18.367878999999999</v>
      </c>
      <c r="F6245">
        <v>18.767782</v>
      </c>
      <c r="G6245">
        <v>18.445281000000001</v>
      </c>
      <c r="H6245">
        <v>16.849284999999998</v>
      </c>
      <c r="I6245">
        <v>18.900371</v>
      </c>
      <c r="J6245">
        <f t="shared" si="291"/>
        <v>18.786551249999999</v>
      </c>
      <c r="K6245">
        <f t="shared" si="292"/>
        <v>18.240679749999998</v>
      </c>
      <c r="L6245">
        <f t="shared" si="293"/>
        <v>4.3064482707843759</v>
      </c>
      <c r="M6245">
        <f t="shared" si="293"/>
        <v>4.2660878635707258</v>
      </c>
    </row>
    <row r="6246" spans="1:13" x14ac:dyDescent="0.35">
      <c r="A6246" t="s">
        <v>6247</v>
      </c>
      <c r="B6246">
        <v>57.693294000000002</v>
      </c>
      <c r="C6246">
        <v>59.07114</v>
      </c>
      <c r="D6246">
        <v>55.446537999999997</v>
      </c>
      <c r="E6246">
        <v>58.823154000000002</v>
      </c>
      <c r="F6246">
        <v>71.124453000000003</v>
      </c>
      <c r="G6246">
        <v>64.820875999999998</v>
      </c>
      <c r="H6246">
        <v>69.269880000000001</v>
      </c>
      <c r="I6246">
        <v>69.554799000000003</v>
      </c>
      <c r="J6246">
        <f t="shared" si="291"/>
        <v>57.758531500000004</v>
      </c>
      <c r="K6246">
        <f t="shared" si="292"/>
        <v>68.692502000000005</v>
      </c>
      <c r="L6246">
        <f t="shared" si="293"/>
        <v>5.8767264352311575</v>
      </c>
      <c r="M6246">
        <f t="shared" si="293"/>
        <v>6.1229315442479617</v>
      </c>
    </row>
    <row r="6247" spans="1:13" x14ac:dyDescent="0.35">
      <c r="A6247" t="s">
        <v>6248</v>
      </c>
      <c r="B6247">
        <v>246.645995</v>
      </c>
      <c r="C6247">
        <v>256.35314499999998</v>
      </c>
      <c r="D6247">
        <v>235.58656099999999</v>
      </c>
      <c r="E6247">
        <v>268.66974900000002</v>
      </c>
      <c r="F6247">
        <v>281.72546499999999</v>
      </c>
      <c r="G6247">
        <v>287.93751600000002</v>
      </c>
      <c r="H6247">
        <v>255.49928299999999</v>
      </c>
      <c r="I6247">
        <v>249.83119300000001</v>
      </c>
      <c r="J6247">
        <f t="shared" si="291"/>
        <v>251.8138625</v>
      </c>
      <c r="K6247">
        <f t="shared" si="292"/>
        <v>268.74836425000001</v>
      </c>
      <c r="L6247">
        <f t="shared" si="293"/>
        <v>7.981931762513172</v>
      </c>
      <c r="M6247">
        <f t="shared" si="293"/>
        <v>8.0754704010336393</v>
      </c>
    </row>
    <row r="6248" spans="1:13" x14ac:dyDescent="0.35">
      <c r="A6248" t="s">
        <v>6249</v>
      </c>
      <c r="B6248">
        <v>0.209982</v>
      </c>
      <c r="C6248">
        <v>0</v>
      </c>
      <c r="D6248">
        <v>0</v>
      </c>
      <c r="E6248">
        <v>0</v>
      </c>
      <c r="F6248">
        <v>0</v>
      </c>
      <c r="G6248">
        <v>7.7878000000000003E-2</v>
      </c>
      <c r="H6248">
        <v>0</v>
      </c>
      <c r="I6248">
        <v>0</v>
      </c>
      <c r="J6248">
        <f t="shared" si="291"/>
        <v>5.24955E-2</v>
      </c>
      <c r="K6248">
        <f t="shared" si="292"/>
        <v>1.9469500000000001E-2</v>
      </c>
      <c r="L6248">
        <f t="shared" si="293"/>
        <v>7.3814064986148675E-2</v>
      </c>
      <c r="M6248">
        <f t="shared" si="293"/>
        <v>2.7818614141209962E-2</v>
      </c>
    </row>
    <row r="6249" spans="1:13" x14ac:dyDescent="0.35">
      <c r="A6249" t="s">
        <v>6250</v>
      </c>
      <c r="B6249">
        <v>0.20702200000000001</v>
      </c>
      <c r="C6249">
        <v>0.49919400000000003</v>
      </c>
      <c r="D6249">
        <v>0.172485</v>
      </c>
      <c r="E6249">
        <v>0.22481200000000001</v>
      </c>
      <c r="F6249">
        <v>0.26771299999999998</v>
      </c>
      <c r="G6249">
        <v>0.15160399999999999</v>
      </c>
      <c r="H6249">
        <v>8.5953000000000002E-2</v>
      </c>
      <c r="I6249">
        <v>0.144234</v>
      </c>
      <c r="J6249">
        <f t="shared" si="291"/>
        <v>0.27587824999999999</v>
      </c>
      <c r="K6249">
        <f t="shared" si="292"/>
        <v>0.16237599999999996</v>
      </c>
      <c r="L6249">
        <f t="shared" si="293"/>
        <v>0.35149066726773071</v>
      </c>
      <c r="M6249">
        <f t="shared" si="293"/>
        <v>0.2170768205417255</v>
      </c>
    </row>
    <row r="6250" spans="1:13" x14ac:dyDescent="0.35">
      <c r="A6250" t="s">
        <v>6251</v>
      </c>
      <c r="B6250">
        <v>9.2525060000000003</v>
      </c>
      <c r="C6250">
        <v>8.6290069999999996</v>
      </c>
      <c r="D6250">
        <v>12.645028</v>
      </c>
      <c r="E6250">
        <v>10.724285</v>
      </c>
      <c r="F6250">
        <v>7.2048199999999998</v>
      </c>
      <c r="G6250">
        <v>6.6217569999999997</v>
      </c>
      <c r="H6250">
        <v>8.5353929999999991</v>
      </c>
      <c r="I6250">
        <v>7.5554249999999996</v>
      </c>
      <c r="J6250">
        <f t="shared" si="291"/>
        <v>10.312706499999999</v>
      </c>
      <c r="K6250">
        <f t="shared" si="292"/>
        <v>7.4793487499999998</v>
      </c>
      <c r="L6250">
        <f t="shared" si="293"/>
        <v>3.4998722220053597</v>
      </c>
      <c r="M6250">
        <f t="shared" si="293"/>
        <v>3.0839534639364259</v>
      </c>
    </row>
    <row r="6251" spans="1:13" x14ac:dyDescent="0.35">
      <c r="A6251" t="s">
        <v>6252</v>
      </c>
      <c r="B6251">
        <v>57.887189999999997</v>
      </c>
      <c r="C6251">
        <v>51.647613999999997</v>
      </c>
      <c r="D6251">
        <v>58.938029</v>
      </c>
      <c r="E6251">
        <v>56.839084999999997</v>
      </c>
      <c r="F6251">
        <v>72.742525999999998</v>
      </c>
      <c r="G6251">
        <v>71.608110999999994</v>
      </c>
      <c r="H6251">
        <v>82.336382</v>
      </c>
      <c r="I6251">
        <v>75.623986000000002</v>
      </c>
      <c r="J6251">
        <f t="shared" si="291"/>
        <v>56.327979499999998</v>
      </c>
      <c r="K6251">
        <f t="shared" si="292"/>
        <v>75.577751250000006</v>
      </c>
      <c r="L6251">
        <f t="shared" si="293"/>
        <v>5.8411675276532122</v>
      </c>
      <c r="M6251">
        <f t="shared" si="293"/>
        <v>6.258853390122348</v>
      </c>
    </row>
    <row r="6252" spans="1:13" x14ac:dyDescent="0.35">
      <c r="A6252" t="s">
        <v>6253</v>
      </c>
      <c r="B6252">
        <v>0.76941300000000001</v>
      </c>
      <c r="C6252">
        <v>0.57077</v>
      </c>
      <c r="D6252">
        <v>1.597316</v>
      </c>
      <c r="E6252">
        <v>0.67802799999999996</v>
      </c>
      <c r="F6252">
        <v>1.03189</v>
      </c>
      <c r="G6252">
        <v>0.87651199999999996</v>
      </c>
      <c r="H6252">
        <v>0.75256900000000004</v>
      </c>
      <c r="I6252">
        <v>0.72506800000000005</v>
      </c>
      <c r="J6252">
        <f t="shared" si="291"/>
        <v>0.90388174999999993</v>
      </c>
      <c r="K6252">
        <f t="shared" si="292"/>
        <v>0.84650975000000006</v>
      </c>
      <c r="L6252">
        <f t="shared" si="293"/>
        <v>0.92894387571181591</v>
      </c>
      <c r="M6252">
        <f t="shared" si="293"/>
        <v>0.88480088032826099</v>
      </c>
    </row>
    <row r="6253" spans="1:13" x14ac:dyDescent="0.35">
      <c r="A6253" t="s">
        <v>6254</v>
      </c>
      <c r="B6253">
        <v>60.701130999999997</v>
      </c>
      <c r="C6253">
        <v>56.842779</v>
      </c>
      <c r="D6253">
        <v>62.463487000000001</v>
      </c>
      <c r="E6253">
        <v>55.028919000000002</v>
      </c>
      <c r="F6253">
        <v>71.309201000000002</v>
      </c>
      <c r="G6253">
        <v>55.905597999999998</v>
      </c>
      <c r="H6253">
        <v>69.156025</v>
      </c>
      <c r="I6253">
        <v>66.817015999999995</v>
      </c>
      <c r="J6253">
        <f t="shared" si="291"/>
        <v>58.759079</v>
      </c>
      <c r="K6253">
        <f t="shared" si="292"/>
        <v>65.796959999999999</v>
      </c>
      <c r="L6253">
        <f t="shared" si="293"/>
        <v>5.9010860085370753</v>
      </c>
      <c r="M6253">
        <f t="shared" si="293"/>
        <v>6.0617105405099858</v>
      </c>
    </row>
    <row r="6254" spans="1:13" x14ac:dyDescent="0.35">
      <c r="A6254" t="s">
        <v>6255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f t="shared" si="291"/>
        <v>0</v>
      </c>
      <c r="K6254">
        <f t="shared" si="292"/>
        <v>0</v>
      </c>
      <c r="L6254">
        <f t="shared" si="293"/>
        <v>0</v>
      </c>
      <c r="M6254">
        <f t="shared" si="293"/>
        <v>0</v>
      </c>
    </row>
    <row r="6255" spans="1:13" x14ac:dyDescent="0.35">
      <c r="A6255" t="s">
        <v>6256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f t="shared" si="291"/>
        <v>0</v>
      </c>
      <c r="K6255">
        <f t="shared" si="292"/>
        <v>0</v>
      </c>
      <c r="L6255">
        <f t="shared" si="293"/>
        <v>0</v>
      </c>
      <c r="M6255">
        <f t="shared" si="293"/>
        <v>0</v>
      </c>
    </row>
    <row r="6256" spans="1:13" x14ac:dyDescent="0.35">
      <c r="A6256" t="s">
        <v>6257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f t="shared" si="291"/>
        <v>0</v>
      </c>
      <c r="K6256">
        <f t="shared" si="292"/>
        <v>0</v>
      </c>
      <c r="L6256">
        <f t="shared" si="293"/>
        <v>0</v>
      </c>
      <c r="M6256">
        <f t="shared" si="293"/>
        <v>0</v>
      </c>
    </row>
    <row r="6257" spans="1:13" x14ac:dyDescent="0.35">
      <c r="A6257" t="s">
        <v>6258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f t="shared" si="291"/>
        <v>0</v>
      </c>
      <c r="K6257">
        <f t="shared" si="292"/>
        <v>0</v>
      </c>
      <c r="L6257">
        <f t="shared" si="293"/>
        <v>0</v>
      </c>
      <c r="M6257">
        <f t="shared" si="293"/>
        <v>0</v>
      </c>
    </row>
    <row r="6258" spans="1:13" x14ac:dyDescent="0.35">
      <c r="A6258" t="s">
        <v>6259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f t="shared" si="291"/>
        <v>0</v>
      </c>
      <c r="K6258">
        <f t="shared" si="292"/>
        <v>0</v>
      </c>
      <c r="L6258">
        <f t="shared" si="293"/>
        <v>0</v>
      </c>
      <c r="M6258">
        <f t="shared" si="293"/>
        <v>0</v>
      </c>
    </row>
    <row r="6259" spans="1:13" x14ac:dyDescent="0.35">
      <c r="A6259" t="s">
        <v>6260</v>
      </c>
      <c r="B6259">
        <v>0.150065</v>
      </c>
      <c r="C6259">
        <v>0.13850299999999999</v>
      </c>
      <c r="D6259">
        <v>0</v>
      </c>
      <c r="E6259">
        <v>1.6308E-2</v>
      </c>
      <c r="F6259">
        <v>0.13015499999999999</v>
      </c>
      <c r="G6259">
        <v>0.114921</v>
      </c>
      <c r="H6259">
        <v>5.5801000000000003E-2</v>
      </c>
      <c r="I6259">
        <v>1.7439E-2</v>
      </c>
      <c r="J6259">
        <f t="shared" si="291"/>
        <v>7.6218999999999995E-2</v>
      </c>
      <c r="K6259">
        <f t="shared" si="292"/>
        <v>7.9578999999999997E-2</v>
      </c>
      <c r="L6259">
        <f t="shared" si="293"/>
        <v>0.10597168204452853</v>
      </c>
      <c r="M6259">
        <f t="shared" si="293"/>
        <v>0.11046881884726349</v>
      </c>
    </row>
    <row r="6260" spans="1:13" x14ac:dyDescent="0.35">
      <c r="A6260" t="s">
        <v>6261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f t="shared" si="291"/>
        <v>0</v>
      </c>
      <c r="K6260">
        <f t="shared" si="292"/>
        <v>0</v>
      </c>
      <c r="L6260">
        <f t="shared" si="293"/>
        <v>0</v>
      </c>
      <c r="M6260">
        <f t="shared" si="293"/>
        <v>0</v>
      </c>
    </row>
    <row r="6261" spans="1:13" x14ac:dyDescent="0.35">
      <c r="A6261" t="s">
        <v>6262</v>
      </c>
      <c r="B6261">
        <v>0</v>
      </c>
      <c r="C6261">
        <v>0</v>
      </c>
      <c r="D6261">
        <v>0</v>
      </c>
      <c r="E6261">
        <v>0</v>
      </c>
      <c r="F6261">
        <v>2.0382000000000001E-2</v>
      </c>
      <c r="G6261">
        <v>4.7820000000000001E-2</v>
      </c>
      <c r="H6261">
        <v>8.9359999999999995E-3</v>
      </c>
      <c r="I6261">
        <v>0.117946</v>
      </c>
      <c r="J6261">
        <f t="shared" si="291"/>
        <v>0</v>
      </c>
      <c r="K6261">
        <f t="shared" si="292"/>
        <v>4.8770999999999995E-2</v>
      </c>
      <c r="L6261">
        <f t="shared" si="293"/>
        <v>0</v>
      </c>
      <c r="M6261">
        <f t="shared" si="293"/>
        <v>6.8699698667516199E-2</v>
      </c>
    </row>
    <row r="6262" spans="1:13" x14ac:dyDescent="0.35">
      <c r="A6262" t="s">
        <v>6263</v>
      </c>
      <c r="B6262">
        <v>0.84536100000000003</v>
      </c>
      <c r="C6262">
        <v>0.57468300000000005</v>
      </c>
      <c r="D6262">
        <v>5.2645540000000004</v>
      </c>
      <c r="E6262">
        <v>0.29646899999999998</v>
      </c>
      <c r="F6262">
        <v>0.112112</v>
      </c>
      <c r="G6262">
        <v>9.5396999999999996E-2</v>
      </c>
      <c r="H6262">
        <v>0.337198</v>
      </c>
      <c r="I6262">
        <v>0</v>
      </c>
      <c r="J6262">
        <f t="shared" si="291"/>
        <v>1.7452667500000001</v>
      </c>
      <c r="K6262">
        <f t="shared" si="292"/>
        <v>0.13617675000000001</v>
      </c>
      <c r="L6262">
        <f t="shared" si="293"/>
        <v>1.4569463387403772</v>
      </c>
      <c r="M6262">
        <f t="shared" si="293"/>
        <v>0.18418728599851095</v>
      </c>
    </row>
    <row r="6263" spans="1:13" x14ac:dyDescent="0.35">
      <c r="A6263" t="s">
        <v>6264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f t="shared" si="291"/>
        <v>0</v>
      </c>
      <c r="K6263">
        <f t="shared" si="292"/>
        <v>0</v>
      </c>
      <c r="L6263">
        <f t="shared" si="293"/>
        <v>0</v>
      </c>
      <c r="M6263">
        <f t="shared" si="293"/>
        <v>0</v>
      </c>
    </row>
    <row r="6264" spans="1:13" x14ac:dyDescent="0.35">
      <c r="A6264" t="s">
        <v>6265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f t="shared" si="291"/>
        <v>0</v>
      </c>
      <c r="K6264">
        <f t="shared" si="292"/>
        <v>0</v>
      </c>
      <c r="L6264">
        <f t="shared" si="293"/>
        <v>0</v>
      </c>
      <c r="M6264">
        <f t="shared" si="293"/>
        <v>0</v>
      </c>
    </row>
    <row r="6265" spans="1:13" x14ac:dyDescent="0.35">
      <c r="A6265" t="s">
        <v>6266</v>
      </c>
      <c r="B6265">
        <v>35.277470000000001</v>
      </c>
      <c r="C6265">
        <v>30.961741</v>
      </c>
      <c r="D6265">
        <v>31.959986000000001</v>
      </c>
      <c r="E6265">
        <v>31.736840999999998</v>
      </c>
      <c r="F6265">
        <v>32.122256999999998</v>
      </c>
      <c r="G6265">
        <v>32.084071000000002</v>
      </c>
      <c r="H6265">
        <v>37.243946999999999</v>
      </c>
      <c r="I6265">
        <v>37.396844999999999</v>
      </c>
      <c r="J6265">
        <f t="shared" si="291"/>
        <v>32.484009499999999</v>
      </c>
      <c r="K6265">
        <f t="shared" si="292"/>
        <v>34.711780000000005</v>
      </c>
      <c r="L6265">
        <f t="shared" si="293"/>
        <v>5.065400386796667</v>
      </c>
      <c r="M6265">
        <f t="shared" si="293"/>
        <v>5.1583281395694689</v>
      </c>
    </row>
    <row r="6266" spans="1:13" x14ac:dyDescent="0.35">
      <c r="A6266" t="s">
        <v>6267</v>
      </c>
      <c r="B6266">
        <v>0.22867999999999999</v>
      </c>
      <c r="C6266">
        <v>0.25806200000000001</v>
      </c>
      <c r="D6266">
        <v>0.31305899999999998</v>
      </c>
      <c r="E6266">
        <v>0.19885700000000001</v>
      </c>
      <c r="F6266">
        <v>0.20800099999999999</v>
      </c>
      <c r="G6266">
        <v>0.14996799999999999</v>
      </c>
      <c r="H6266">
        <v>5.6662999999999998E-2</v>
      </c>
      <c r="I6266">
        <v>0.20898700000000001</v>
      </c>
      <c r="J6266">
        <f t="shared" si="291"/>
        <v>0.24966450000000001</v>
      </c>
      <c r="K6266">
        <f t="shared" si="292"/>
        <v>0.15590475000000001</v>
      </c>
      <c r="L6266">
        <f t="shared" si="293"/>
        <v>0.32154082356425095</v>
      </c>
      <c r="M6266">
        <f t="shared" si="293"/>
        <v>0.20902252036085614</v>
      </c>
    </row>
    <row r="6267" spans="1:13" x14ac:dyDescent="0.35">
      <c r="A6267" t="s">
        <v>6268</v>
      </c>
      <c r="B6267">
        <v>14.377367</v>
      </c>
      <c r="C6267">
        <v>14.726606</v>
      </c>
      <c r="D6267">
        <v>15.116811999999999</v>
      </c>
      <c r="E6267">
        <v>12.522254999999999</v>
      </c>
      <c r="F6267">
        <v>10.025636</v>
      </c>
      <c r="G6267">
        <v>13.049177</v>
      </c>
      <c r="H6267">
        <v>12.132075</v>
      </c>
      <c r="I6267">
        <v>9.5150299999999994</v>
      </c>
      <c r="J6267">
        <f t="shared" si="291"/>
        <v>14.18576</v>
      </c>
      <c r="K6267">
        <f t="shared" si="292"/>
        <v>11.180479500000001</v>
      </c>
      <c r="L6267">
        <f t="shared" si="293"/>
        <v>3.9246472075938357</v>
      </c>
      <c r="M6267">
        <f t="shared" si="293"/>
        <v>3.6064990227667217</v>
      </c>
    </row>
    <row r="6268" spans="1:13" x14ac:dyDescent="0.35">
      <c r="A6268" t="s">
        <v>6269</v>
      </c>
      <c r="B6268">
        <v>123.872832</v>
      </c>
      <c r="C6268">
        <v>119.869426</v>
      </c>
      <c r="D6268">
        <v>110.892762</v>
      </c>
      <c r="E6268">
        <v>92.019289999999998</v>
      </c>
      <c r="F6268">
        <v>77.269606999999993</v>
      </c>
      <c r="G6268">
        <v>74.775379000000001</v>
      </c>
      <c r="H6268">
        <v>74.118470000000002</v>
      </c>
      <c r="I6268">
        <v>77.822664000000003</v>
      </c>
      <c r="J6268">
        <f t="shared" si="291"/>
        <v>111.6635775</v>
      </c>
      <c r="K6268">
        <f t="shared" si="292"/>
        <v>75.996530000000007</v>
      </c>
      <c r="L6268">
        <f t="shared" si="293"/>
        <v>6.8158773782841324</v>
      </c>
      <c r="M6268">
        <f t="shared" si="293"/>
        <v>6.2667215242715741</v>
      </c>
    </row>
    <row r="6269" spans="1:13" x14ac:dyDescent="0.35">
      <c r="A6269" t="s">
        <v>6270</v>
      </c>
      <c r="B6269">
        <v>32.452553999999999</v>
      </c>
      <c r="C6269">
        <v>34.195126999999999</v>
      </c>
      <c r="D6269">
        <v>34.817107999999998</v>
      </c>
      <c r="E6269">
        <v>32.714914999999998</v>
      </c>
      <c r="F6269">
        <v>31.512853</v>
      </c>
      <c r="G6269">
        <v>30.744758999999998</v>
      </c>
      <c r="H6269">
        <v>34.371240999999998</v>
      </c>
      <c r="I6269">
        <v>31.615694999999999</v>
      </c>
      <c r="J6269">
        <f t="shared" si="291"/>
        <v>33.544925999999997</v>
      </c>
      <c r="K6269">
        <f t="shared" si="292"/>
        <v>32.061136999999995</v>
      </c>
      <c r="L6269">
        <f t="shared" si="293"/>
        <v>5.1104019162906633</v>
      </c>
      <c r="M6269">
        <f t="shared" si="293"/>
        <v>5.0470644358531835</v>
      </c>
    </row>
    <row r="6270" spans="1:13" x14ac:dyDescent="0.35">
      <c r="A6270" t="s">
        <v>6271</v>
      </c>
      <c r="B6270">
        <v>55.190078</v>
      </c>
      <c r="C6270">
        <v>56.256802</v>
      </c>
      <c r="D6270">
        <v>48.926563999999999</v>
      </c>
      <c r="E6270">
        <v>66.797948000000005</v>
      </c>
      <c r="F6270">
        <v>55.914209999999997</v>
      </c>
      <c r="G6270">
        <v>56.901595</v>
      </c>
      <c r="H6270">
        <v>52.683267000000001</v>
      </c>
      <c r="I6270">
        <v>49.376758000000002</v>
      </c>
      <c r="J6270">
        <f t="shared" si="291"/>
        <v>56.792848000000006</v>
      </c>
      <c r="K6270">
        <f t="shared" si="292"/>
        <v>53.718957500000002</v>
      </c>
      <c r="L6270">
        <f t="shared" si="293"/>
        <v>5.8528190617767422</v>
      </c>
      <c r="M6270">
        <f t="shared" si="293"/>
        <v>5.7739688392941568</v>
      </c>
    </row>
    <row r="6271" spans="1:13" x14ac:dyDescent="0.35">
      <c r="A6271" t="s">
        <v>6272</v>
      </c>
      <c r="B6271">
        <v>24.856338999999998</v>
      </c>
      <c r="C6271">
        <v>24.208331999999999</v>
      </c>
      <c r="D6271">
        <v>25.210193</v>
      </c>
      <c r="E6271">
        <v>27.041464999999999</v>
      </c>
      <c r="F6271">
        <v>24.653129</v>
      </c>
      <c r="G6271">
        <v>25.437533999999999</v>
      </c>
      <c r="H6271">
        <v>26.896101000000002</v>
      </c>
      <c r="I6271">
        <v>20.5383</v>
      </c>
      <c r="J6271">
        <f t="shared" si="291"/>
        <v>25.329082249999999</v>
      </c>
      <c r="K6271">
        <f t="shared" si="292"/>
        <v>24.381265999999997</v>
      </c>
      <c r="L6271">
        <f t="shared" si="293"/>
        <v>4.718585329281237</v>
      </c>
      <c r="M6271">
        <f t="shared" si="293"/>
        <v>4.6656921264923037</v>
      </c>
    </row>
    <row r="6272" spans="1:13" x14ac:dyDescent="0.35">
      <c r="A6272" t="s">
        <v>6273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f t="shared" si="291"/>
        <v>0</v>
      </c>
      <c r="K6272">
        <f t="shared" si="292"/>
        <v>0</v>
      </c>
      <c r="L6272">
        <f t="shared" si="293"/>
        <v>0</v>
      </c>
      <c r="M6272">
        <f t="shared" si="293"/>
        <v>0</v>
      </c>
    </row>
    <row r="6273" spans="1:13" x14ac:dyDescent="0.35">
      <c r="A6273" t="s">
        <v>6274</v>
      </c>
      <c r="B6273">
        <v>17.319783000000001</v>
      </c>
      <c r="C6273">
        <v>15.585724000000001</v>
      </c>
      <c r="D6273">
        <v>18.226016000000001</v>
      </c>
      <c r="E6273">
        <v>14.376633</v>
      </c>
      <c r="F6273">
        <v>18.113533</v>
      </c>
      <c r="G6273">
        <v>16.917425000000001</v>
      </c>
      <c r="H6273">
        <v>18.500729</v>
      </c>
      <c r="I6273">
        <v>21.721494</v>
      </c>
      <c r="J6273">
        <f t="shared" si="291"/>
        <v>16.377039</v>
      </c>
      <c r="K6273">
        <f t="shared" si="292"/>
        <v>18.813295249999999</v>
      </c>
      <c r="L6273">
        <f t="shared" si="293"/>
        <v>4.1191103666858986</v>
      </c>
      <c r="M6273">
        <f t="shared" si="293"/>
        <v>4.3083969370267861</v>
      </c>
    </row>
    <row r="6274" spans="1:13" x14ac:dyDescent="0.35">
      <c r="A6274" t="s">
        <v>6275</v>
      </c>
      <c r="B6274">
        <v>14.335134999999999</v>
      </c>
      <c r="C6274">
        <v>14.049559</v>
      </c>
      <c r="D6274">
        <v>13.707011</v>
      </c>
      <c r="E6274">
        <v>14.159853999999999</v>
      </c>
      <c r="F6274">
        <v>15.283931000000001</v>
      </c>
      <c r="G6274">
        <v>14.978248000000001</v>
      </c>
      <c r="H6274">
        <v>15.592241</v>
      </c>
      <c r="I6274">
        <v>14.057326</v>
      </c>
      <c r="J6274">
        <f t="shared" si="291"/>
        <v>14.06288975</v>
      </c>
      <c r="K6274">
        <f t="shared" si="292"/>
        <v>14.977936500000002</v>
      </c>
      <c r="L6274">
        <f t="shared" si="293"/>
        <v>3.9129266662294664</v>
      </c>
      <c r="M6274">
        <f t="shared" si="293"/>
        <v>3.9980091956786752</v>
      </c>
    </row>
    <row r="6275" spans="1:13" x14ac:dyDescent="0.35">
      <c r="A6275" t="s">
        <v>6276</v>
      </c>
      <c r="B6275">
        <v>0</v>
      </c>
      <c r="C6275">
        <v>0</v>
      </c>
      <c r="D6275">
        <v>0</v>
      </c>
      <c r="E6275">
        <v>1.2668E-2</v>
      </c>
      <c r="F6275">
        <v>0</v>
      </c>
      <c r="G6275">
        <v>1.2754E-2</v>
      </c>
      <c r="H6275">
        <v>0</v>
      </c>
      <c r="I6275">
        <v>0</v>
      </c>
      <c r="J6275">
        <f t="shared" ref="J6275:J6338" si="294">AVERAGE(B6275:E6275)</f>
        <v>3.1670000000000001E-3</v>
      </c>
      <c r="K6275">
        <f t="shared" ref="K6275:K6338" si="295">AVERAGE(F6275:I6275)</f>
        <v>3.1884999999999999E-3</v>
      </c>
      <c r="L6275">
        <f t="shared" ref="L6275:M6338" si="296">LOG(J6275+1,2)</f>
        <v>4.5617953983148789E-3</v>
      </c>
      <c r="M6275">
        <f t="shared" si="296"/>
        <v>4.5927150866557249E-3</v>
      </c>
    </row>
    <row r="6276" spans="1:13" x14ac:dyDescent="0.35">
      <c r="A6276" t="s">
        <v>6277</v>
      </c>
      <c r="B6276">
        <v>0</v>
      </c>
      <c r="C6276">
        <v>8.9637999999999995E-2</v>
      </c>
      <c r="D6276">
        <v>0.13178799999999999</v>
      </c>
      <c r="E6276">
        <v>0</v>
      </c>
      <c r="F6276">
        <v>0.20986399999999999</v>
      </c>
      <c r="G6276">
        <v>9.7464999999999996E-2</v>
      </c>
      <c r="H6276">
        <v>3.6116000000000002E-2</v>
      </c>
      <c r="I6276">
        <v>5.0604000000000003E-2</v>
      </c>
      <c r="J6276">
        <f t="shared" si="294"/>
        <v>5.5356499999999996E-2</v>
      </c>
      <c r="K6276">
        <f t="shared" si="295"/>
        <v>9.8512249999999982E-2</v>
      </c>
      <c r="L6276">
        <f t="shared" si="296"/>
        <v>7.7730424433288703E-2</v>
      </c>
      <c r="M6276">
        <f t="shared" si="296"/>
        <v>0.13555095798668843</v>
      </c>
    </row>
    <row r="6277" spans="1:13" x14ac:dyDescent="0.35">
      <c r="A6277" t="s">
        <v>6278</v>
      </c>
      <c r="B6277">
        <v>165.10732899999999</v>
      </c>
      <c r="C6277">
        <v>160.99167499999999</v>
      </c>
      <c r="D6277">
        <v>168.37349599999999</v>
      </c>
      <c r="E6277">
        <v>156.69412700000001</v>
      </c>
      <c r="F6277">
        <v>194.14014399999999</v>
      </c>
      <c r="G6277">
        <v>180.21660600000001</v>
      </c>
      <c r="H6277">
        <v>178.61903899999999</v>
      </c>
      <c r="I6277">
        <v>185.64241999999999</v>
      </c>
      <c r="J6277">
        <f t="shared" si="294"/>
        <v>162.79165674999999</v>
      </c>
      <c r="K6277">
        <f t="shared" si="295"/>
        <v>184.65455225000002</v>
      </c>
      <c r="L6277">
        <f t="shared" si="296"/>
        <v>7.3557180603558434</v>
      </c>
      <c r="M6277">
        <f t="shared" si="296"/>
        <v>7.5364768802864281</v>
      </c>
    </row>
    <row r="6278" spans="1:13" x14ac:dyDescent="0.35">
      <c r="A6278" t="s">
        <v>6279</v>
      </c>
      <c r="B6278">
        <v>77.517778000000007</v>
      </c>
      <c r="C6278">
        <v>87.024895999999998</v>
      </c>
      <c r="D6278">
        <v>97.251013</v>
      </c>
      <c r="E6278">
        <v>85.014521000000002</v>
      </c>
      <c r="F6278">
        <v>61.666127000000003</v>
      </c>
      <c r="G6278">
        <v>67.064456000000007</v>
      </c>
      <c r="H6278">
        <v>53.660971000000004</v>
      </c>
      <c r="I6278">
        <v>63.143560999999998</v>
      </c>
      <c r="J6278">
        <f t="shared" si="294"/>
        <v>86.702051999999995</v>
      </c>
      <c r="K6278">
        <f t="shared" si="295"/>
        <v>61.383778750000012</v>
      </c>
      <c r="L6278">
        <f t="shared" si="296"/>
        <v>6.4545386932653601</v>
      </c>
      <c r="M6278">
        <f t="shared" si="296"/>
        <v>5.9630990380895526</v>
      </c>
    </row>
    <row r="6279" spans="1:13" x14ac:dyDescent="0.35">
      <c r="A6279" t="s">
        <v>6280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f t="shared" si="294"/>
        <v>0</v>
      </c>
      <c r="K6279">
        <f t="shared" si="295"/>
        <v>0</v>
      </c>
      <c r="L6279">
        <f t="shared" si="296"/>
        <v>0</v>
      </c>
      <c r="M6279">
        <f t="shared" si="296"/>
        <v>0</v>
      </c>
    </row>
    <row r="6280" spans="1:13" x14ac:dyDescent="0.35">
      <c r="A6280" t="s">
        <v>6281</v>
      </c>
      <c r="B6280">
        <v>5.654E-2</v>
      </c>
      <c r="C6280">
        <v>0.13907600000000001</v>
      </c>
      <c r="D6280">
        <v>5.6237000000000002E-2</v>
      </c>
      <c r="E6280">
        <v>0</v>
      </c>
      <c r="F6280">
        <v>8.7211999999999998E-2</v>
      </c>
      <c r="G6280">
        <v>0</v>
      </c>
      <c r="H6280">
        <v>0</v>
      </c>
      <c r="I6280">
        <v>0</v>
      </c>
      <c r="J6280">
        <f t="shared" si="294"/>
        <v>6.2963249999999998E-2</v>
      </c>
      <c r="K6280">
        <f t="shared" si="295"/>
        <v>2.1802999999999999E-2</v>
      </c>
      <c r="L6280">
        <f t="shared" si="296"/>
        <v>8.8091719202733357E-2</v>
      </c>
      <c r="M6280">
        <f t="shared" si="296"/>
        <v>3.1117076589894054E-2</v>
      </c>
    </row>
    <row r="6281" spans="1:13" x14ac:dyDescent="0.35">
      <c r="A6281" t="s">
        <v>6282</v>
      </c>
      <c r="B6281">
        <v>0</v>
      </c>
      <c r="C6281">
        <v>0</v>
      </c>
      <c r="D6281">
        <v>0.23543900000000001</v>
      </c>
      <c r="E6281">
        <v>6.2205000000000003E-2</v>
      </c>
      <c r="F6281">
        <v>0</v>
      </c>
      <c r="G6281">
        <v>6.2521999999999994E-2</v>
      </c>
      <c r="H6281">
        <v>0.195489</v>
      </c>
      <c r="I6281">
        <v>3.1186999999999999E-2</v>
      </c>
      <c r="J6281">
        <f t="shared" si="294"/>
        <v>7.4411000000000005E-2</v>
      </c>
      <c r="K6281">
        <f t="shared" si="295"/>
        <v>7.2299500000000003E-2</v>
      </c>
      <c r="L6281">
        <f t="shared" si="296"/>
        <v>0.10354598050737815</v>
      </c>
      <c r="M6281">
        <f t="shared" si="296"/>
        <v>0.10070791588597919</v>
      </c>
    </row>
    <row r="6282" spans="1:13" x14ac:dyDescent="0.35">
      <c r="A6282" t="s">
        <v>6283</v>
      </c>
      <c r="B6282">
        <v>0.57213499999999995</v>
      </c>
      <c r="C6282">
        <v>0.61217999999999995</v>
      </c>
      <c r="D6282">
        <v>1.5176240000000001</v>
      </c>
      <c r="E6282">
        <v>0.497415</v>
      </c>
      <c r="F6282">
        <v>2.0964680000000002</v>
      </c>
      <c r="G6282">
        <v>1.3330249999999999</v>
      </c>
      <c r="H6282">
        <v>1.17849</v>
      </c>
      <c r="I6282">
        <v>1.4130769999999999</v>
      </c>
      <c r="J6282">
        <f t="shared" si="294"/>
        <v>0.79983850000000001</v>
      </c>
      <c r="K6282">
        <f t="shared" si="295"/>
        <v>1.5052650000000001</v>
      </c>
      <c r="L6282">
        <f t="shared" si="296"/>
        <v>0.84786745894264182</v>
      </c>
      <c r="M6282">
        <f t="shared" si="296"/>
        <v>1.3249632157817828</v>
      </c>
    </row>
    <row r="6283" spans="1:13" x14ac:dyDescent="0.35">
      <c r="A6283" t="s">
        <v>6284</v>
      </c>
      <c r="B6283">
        <v>78.953880999999996</v>
      </c>
      <c r="C6283">
        <v>82.347241999999994</v>
      </c>
      <c r="D6283">
        <v>82.383927999999997</v>
      </c>
      <c r="E6283">
        <v>76.677346</v>
      </c>
      <c r="F6283">
        <v>77.011296999999999</v>
      </c>
      <c r="G6283">
        <v>81.457068000000007</v>
      </c>
      <c r="H6283">
        <v>80.707498000000001</v>
      </c>
      <c r="I6283">
        <v>74.652730000000005</v>
      </c>
      <c r="J6283">
        <f t="shared" si="294"/>
        <v>80.090599249999997</v>
      </c>
      <c r="K6283">
        <f t="shared" si="295"/>
        <v>78.457148250000003</v>
      </c>
      <c r="L6283">
        <f t="shared" si="296"/>
        <v>6.3414627688673493</v>
      </c>
      <c r="M6283">
        <f t="shared" si="296"/>
        <v>6.3121051103192602</v>
      </c>
    </row>
    <row r="6284" spans="1:13" x14ac:dyDescent="0.35">
      <c r="A6284" t="s">
        <v>6285</v>
      </c>
      <c r="B6284">
        <v>0</v>
      </c>
      <c r="C6284">
        <v>2.5423000000000001E-2</v>
      </c>
      <c r="D6284">
        <v>0</v>
      </c>
      <c r="E6284">
        <v>5.3893999999999997E-2</v>
      </c>
      <c r="F6284">
        <v>4.7794999999999997E-2</v>
      </c>
      <c r="G6284">
        <v>5.4235999999999999E-2</v>
      </c>
      <c r="H6284">
        <v>6.1456999999999998E-2</v>
      </c>
      <c r="I6284">
        <v>0</v>
      </c>
      <c r="J6284">
        <f t="shared" si="294"/>
        <v>1.982925E-2</v>
      </c>
      <c r="K6284">
        <f t="shared" si="295"/>
        <v>4.0871999999999999E-2</v>
      </c>
      <c r="L6284">
        <f t="shared" si="296"/>
        <v>2.8327622001233899E-2</v>
      </c>
      <c r="M6284">
        <f t="shared" si="296"/>
        <v>5.7792665833059233E-2</v>
      </c>
    </row>
    <row r="6285" spans="1:13" x14ac:dyDescent="0.35">
      <c r="A6285" t="s">
        <v>6286</v>
      </c>
      <c r="B6285">
        <v>54.848052000000003</v>
      </c>
      <c r="C6285">
        <v>53.298484999999999</v>
      </c>
      <c r="D6285">
        <v>37.897835999999998</v>
      </c>
      <c r="E6285">
        <v>54.139164999999998</v>
      </c>
      <c r="F6285">
        <v>41.134082999999997</v>
      </c>
      <c r="G6285">
        <v>34.947512000000003</v>
      </c>
      <c r="H6285">
        <v>37.142352000000002</v>
      </c>
      <c r="I6285">
        <v>38.544941000000001</v>
      </c>
      <c r="J6285">
        <f t="shared" si="294"/>
        <v>50.0458845</v>
      </c>
      <c r="K6285">
        <f t="shared" si="295"/>
        <v>37.942222000000001</v>
      </c>
      <c r="L6285">
        <f t="shared" si="296"/>
        <v>5.6737227454952013</v>
      </c>
      <c r="M6285">
        <f t="shared" si="296"/>
        <v>5.2832632998732327</v>
      </c>
    </row>
    <row r="6286" spans="1:13" x14ac:dyDescent="0.35">
      <c r="A6286" t="s">
        <v>6287</v>
      </c>
      <c r="B6286">
        <v>36.153170000000003</v>
      </c>
      <c r="C6286">
        <v>32.146718</v>
      </c>
      <c r="D6286">
        <v>40.485967000000002</v>
      </c>
      <c r="E6286">
        <v>27.030346999999999</v>
      </c>
      <c r="F6286">
        <v>19.205772</v>
      </c>
      <c r="G6286">
        <v>19.843948000000001</v>
      </c>
      <c r="H6286">
        <v>20.156708999999999</v>
      </c>
      <c r="I6286">
        <v>22.145073</v>
      </c>
      <c r="J6286">
        <f t="shared" si="294"/>
        <v>33.954050500000001</v>
      </c>
      <c r="K6286">
        <f t="shared" si="295"/>
        <v>20.337875499999999</v>
      </c>
      <c r="L6286">
        <f t="shared" si="296"/>
        <v>5.1273877406931589</v>
      </c>
      <c r="M6286">
        <f t="shared" si="296"/>
        <v>4.4153446366451758</v>
      </c>
    </row>
    <row r="6287" spans="1:13" x14ac:dyDescent="0.35">
      <c r="A6287" t="s">
        <v>6288</v>
      </c>
      <c r="B6287">
        <v>5.2969140000000001</v>
      </c>
      <c r="C6287">
        <v>1.5335460000000001</v>
      </c>
      <c r="D6287">
        <v>6.0428870000000003</v>
      </c>
      <c r="E6287">
        <v>6.8287100000000001</v>
      </c>
      <c r="F6287">
        <v>18.711219</v>
      </c>
      <c r="G6287">
        <v>16.345600999999998</v>
      </c>
      <c r="H6287">
        <v>32.612212</v>
      </c>
      <c r="I6287">
        <v>36.689667</v>
      </c>
      <c r="J6287">
        <f t="shared" si="294"/>
        <v>4.92551425</v>
      </c>
      <c r="K6287">
        <f t="shared" si="295"/>
        <v>26.08967475</v>
      </c>
      <c r="L6287">
        <f t="shared" si="296"/>
        <v>2.566940364767087</v>
      </c>
      <c r="M6287">
        <f t="shared" si="296"/>
        <v>4.7596711669293583</v>
      </c>
    </row>
    <row r="6288" spans="1:13" x14ac:dyDescent="0.35">
      <c r="A6288" t="s">
        <v>6289</v>
      </c>
      <c r="B6288">
        <v>2.3823E-2</v>
      </c>
      <c r="C6288">
        <v>1.9543000000000001E-2</v>
      </c>
      <c r="D6288">
        <v>0</v>
      </c>
      <c r="E6288">
        <v>0</v>
      </c>
      <c r="F6288">
        <v>5.5101999999999998E-2</v>
      </c>
      <c r="G6288">
        <v>0.10102700000000001</v>
      </c>
      <c r="H6288">
        <v>0</v>
      </c>
      <c r="I6288">
        <v>0.13400999999999999</v>
      </c>
      <c r="J6288">
        <f t="shared" si="294"/>
        <v>1.08415E-2</v>
      </c>
      <c r="K6288">
        <f t="shared" si="295"/>
        <v>7.2534750000000009E-2</v>
      </c>
      <c r="L6288">
        <f t="shared" si="296"/>
        <v>1.5556800316540199E-2</v>
      </c>
      <c r="M6288">
        <f t="shared" si="296"/>
        <v>0.10102439163204689</v>
      </c>
    </row>
    <row r="6289" spans="1:13" x14ac:dyDescent="0.35">
      <c r="A6289" t="s">
        <v>6290</v>
      </c>
      <c r="B6289">
        <v>86.631591</v>
      </c>
      <c r="C6289">
        <v>95.241889</v>
      </c>
      <c r="D6289">
        <v>81.291272000000006</v>
      </c>
      <c r="E6289">
        <v>98.660298999999995</v>
      </c>
      <c r="F6289">
        <v>128.45426399999999</v>
      </c>
      <c r="G6289">
        <v>124.189849</v>
      </c>
      <c r="H6289">
        <v>124.065297</v>
      </c>
      <c r="I6289">
        <v>138.584228</v>
      </c>
      <c r="J6289">
        <f t="shared" si="294"/>
        <v>90.456262750000008</v>
      </c>
      <c r="K6289">
        <f t="shared" si="295"/>
        <v>128.8234095</v>
      </c>
      <c r="L6289">
        <f t="shared" si="296"/>
        <v>6.5150100612419157</v>
      </c>
      <c r="M6289">
        <f t="shared" si="296"/>
        <v>7.0204067404804755</v>
      </c>
    </row>
    <row r="6290" spans="1:13" x14ac:dyDescent="0.35">
      <c r="A6290" t="s">
        <v>6291</v>
      </c>
      <c r="B6290">
        <v>48.045403</v>
      </c>
      <c r="C6290">
        <v>50.057572</v>
      </c>
      <c r="D6290">
        <v>39.956426</v>
      </c>
      <c r="E6290">
        <v>57.683670999999997</v>
      </c>
      <c r="F6290">
        <v>46.759892000000001</v>
      </c>
      <c r="G6290">
        <v>54.183666000000002</v>
      </c>
      <c r="H6290">
        <v>52.313180000000003</v>
      </c>
      <c r="I6290">
        <v>49.588146000000002</v>
      </c>
      <c r="J6290">
        <f t="shared" si="294"/>
        <v>48.935768000000003</v>
      </c>
      <c r="K6290">
        <f t="shared" si="295"/>
        <v>50.711220999999995</v>
      </c>
      <c r="L6290">
        <f t="shared" si="296"/>
        <v>5.6420016545571272</v>
      </c>
      <c r="M6290">
        <f t="shared" si="296"/>
        <v>5.6924054648768765</v>
      </c>
    </row>
    <row r="6291" spans="1:13" x14ac:dyDescent="0.35">
      <c r="A6291" t="s">
        <v>6292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f t="shared" si="294"/>
        <v>0</v>
      </c>
      <c r="K6291">
        <f t="shared" si="295"/>
        <v>0</v>
      </c>
      <c r="L6291">
        <f t="shared" si="296"/>
        <v>0</v>
      </c>
      <c r="M6291">
        <f t="shared" si="296"/>
        <v>0</v>
      </c>
    </row>
    <row r="6292" spans="1:13" x14ac:dyDescent="0.35">
      <c r="A6292" t="s">
        <v>6293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f t="shared" si="294"/>
        <v>0</v>
      </c>
      <c r="K6292">
        <f t="shared" si="295"/>
        <v>0</v>
      </c>
      <c r="L6292">
        <f t="shared" si="296"/>
        <v>0</v>
      </c>
      <c r="M6292">
        <f t="shared" si="296"/>
        <v>0</v>
      </c>
    </row>
    <row r="6293" spans="1:13" x14ac:dyDescent="0.35">
      <c r="A6293" t="s">
        <v>6294</v>
      </c>
      <c r="B6293">
        <v>0.45213199999999998</v>
      </c>
      <c r="C6293">
        <v>0.37090899999999999</v>
      </c>
      <c r="D6293">
        <v>0.26998800000000001</v>
      </c>
      <c r="E6293">
        <v>0.98269600000000001</v>
      </c>
      <c r="F6293">
        <v>1.113326</v>
      </c>
      <c r="G6293">
        <v>0.43524000000000002</v>
      </c>
      <c r="H6293">
        <v>0.65005000000000002</v>
      </c>
      <c r="I6293">
        <v>1.0400830000000001</v>
      </c>
      <c r="J6293">
        <f t="shared" si="294"/>
        <v>0.51893125000000007</v>
      </c>
      <c r="K6293">
        <f t="shared" si="295"/>
        <v>0.80967475000000011</v>
      </c>
      <c r="L6293">
        <f t="shared" si="296"/>
        <v>0.60305657192775564</v>
      </c>
      <c r="M6293">
        <f t="shared" si="296"/>
        <v>0.85573042729350934</v>
      </c>
    </row>
    <row r="6294" spans="1:13" x14ac:dyDescent="0.35">
      <c r="A6294" t="s">
        <v>6295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f t="shared" si="294"/>
        <v>0</v>
      </c>
      <c r="K6294">
        <f t="shared" si="295"/>
        <v>0</v>
      </c>
      <c r="L6294">
        <f t="shared" si="296"/>
        <v>0</v>
      </c>
      <c r="M6294">
        <f t="shared" si="296"/>
        <v>0</v>
      </c>
    </row>
    <row r="6295" spans="1:13" x14ac:dyDescent="0.35">
      <c r="A6295" t="s">
        <v>6296</v>
      </c>
      <c r="B6295">
        <v>0.46725299999999997</v>
      </c>
      <c r="C6295">
        <v>0</v>
      </c>
      <c r="D6295">
        <v>0</v>
      </c>
      <c r="E6295">
        <v>0.39554400000000001</v>
      </c>
      <c r="F6295">
        <v>0.46050600000000003</v>
      </c>
      <c r="G6295">
        <v>8.4330000000000002E-2</v>
      </c>
      <c r="H6295">
        <v>0.23106099999999999</v>
      </c>
      <c r="I6295">
        <v>0.13788800000000001</v>
      </c>
      <c r="J6295">
        <f t="shared" si="294"/>
        <v>0.21569925000000001</v>
      </c>
      <c r="K6295">
        <f t="shared" si="295"/>
        <v>0.22844624999999999</v>
      </c>
      <c r="L6295">
        <f t="shared" si="296"/>
        <v>0.28178636677583757</v>
      </c>
      <c r="M6295">
        <f t="shared" si="296"/>
        <v>0.29683473474127459</v>
      </c>
    </row>
    <row r="6296" spans="1:13" x14ac:dyDescent="0.35">
      <c r="A6296" t="s">
        <v>6297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f t="shared" si="294"/>
        <v>0</v>
      </c>
      <c r="K6296">
        <f t="shared" si="295"/>
        <v>0</v>
      </c>
      <c r="L6296">
        <f t="shared" si="296"/>
        <v>0</v>
      </c>
      <c r="M6296">
        <f t="shared" si="296"/>
        <v>0</v>
      </c>
    </row>
    <row r="6297" spans="1:13" x14ac:dyDescent="0.35">
      <c r="A6297" t="s">
        <v>6298</v>
      </c>
      <c r="B6297">
        <v>0.796933</v>
      </c>
      <c r="C6297">
        <v>0.489757</v>
      </c>
      <c r="D6297">
        <v>0.69306500000000004</v>
      </c>
      <c r="E6297">
        <v>0.51989600000000002</v>
      </c>
      <c r="F6297">
        <v>0.18964</v>
      </c>
      <c r="G6297">
        <v>0.10725899999999999</v>
      </c>
      <c r="H6297">
        <v>0</v>
      </c>
      <c r="I6297">
        <v>0</v>
      </c>
      <c r="J6297">
        <f t="shared" si="294"/>
        <v>0.62491275000000002</v>
      </c>
      <c r="K6297">
        <f t="shared" si="295"/>
        <v>7.4224750000000006E-2</v>
      </c>
      <c r="L6297">
        <f t="shared" si="296"/>
        <v>0.70036225443542943</v>
      </c>
      <c r="M6297">
        <f t="shared" si="296"/>
        <v>0.10329586649709172</v>
      </c>
    </row>
    <row r="6298" spans="1:13" x14ac:dyDescent="0.35">
      <c r="A6298" t="s">
        <v>6299</v>
      </c>
      <c r="B6298">
        <v>13.113992</v>
      </c>
      <c r="C6298">
        <v>9.0984250000000007</v>
      </c>
      <c r="D6298">
        <v>29.593226999999999</v>
      </c>
      <c r="E6298">
        <v>11.770405</v>
      </c>
      <c r="F6298">
        <v>2.8324069999999999</v>
      </c>
      <c r="G6298">
        <v>3.304935</v>
      </c>
      <c r="H6298">
        <v>2.5636990000000002</v>
      </c>
      <c r="I6298">
        <v>4.0638430000000003</v>
      </c>
      <c r="J6298">
        <f t="shared" si="294"/>
        <v>15.894012249999999</v>
      </c>
      <c r="K6298">
        <f t="shared" si="295"/>
        <v>3.1912210000000001</v>
      </c>
      <c r="L6298">
        <f t="shared" si="296"/>
        <v>4.0784400971390307</v>
      </c>
      <c r="M6298">
        <f t="shared" si="296"/>
        <v>2.0673705957223873</v>
      </c>
    </row>
    <row r="6299" spans="1:13" x14ac:dyDescent="0.35">
      <c r="A6299" t="s">
        <v>6300</v>
      </c>
      <c r="B6299">
        <v>22.704135000000001</v>
      </c>
      <c r="C6299">
        <v>17.197232</v>
      </c>
      <c r="D6299">
        <v>20.444424000000001</v>
      </c>
      <c r="E6299">
        <v>18.323675999999999</v>
      </c>
      <c r="F6299">
        <v>15.069107000000001</v>
      </c>
      <c r="G6299">
        <v>14.622629999999999</v>
      </c>
      <c r="H6299">
        <v>15.934357</v>
      </c>
      <c r="I6299">
        <v>19.155090000000001</v>
      </c>
      <c r="J6299">
        <f t="shared" si="294"/>
        <v>19.667366749999999</v>
      </c>
      <c r="K6299">
        <f t="shared" si="295"/>
        <v>16.195295999999999</v>
      </c>
      <c r="L6299">
        <f t="shared" si="296"/>
        <v>4.36928268013249</v>
      </c>
      <c r="M6299">
        <f t="shared" si="296"/>
        <v>4.1039420455329072</v>
      </c>
    </row>
    <row r="6300" spans="1:13" x14ac:dyDescent="0.35">
      <c r="A6300" t="s">
        <v>6301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f t="shared" si="294"/>
        <v>0</v>
      </c>
      <c r="K6300">
        <f t="shared" si="295"/>
        <v>0</v>
      </c>
      <c r="L6300">
        <f t="shared" si="296"/>
        <v>0</v>
      </c>
      <c r="M6300">
        <f t="shared" si="296"/>
        <v>0</v>
      </c>
    </row>
    <row r="6301" spans="1:13" x14ac:dyDescent="0.35">
      <c r="A6301" t="s">
        <v>6302</v>
      </c>
      <c r="B6301">
        <v>0</v>
      </c>
      <c r="C6301">
        <v>0</v>
      </c>
      <c r="D6301">
        <v>0</v>
      </c>
      <c r="E6301">
        <v>2.4976000000000002E-2</v>
      </c>
      <c r="F6301">
        <v>0</v>
      </c>
      <c r="G6301">
        <v>0</v>
      </c>
      <c r="H6301">
        <v>0</v>
      </c>
      <c r="I6301">
        <v>0</v>
      </c>
      <c r="J6301">
        <f t="shared" si="294"/>
        <v>6.2440000000000004E-3</v>
      </c>
      <c r="K6301">
        <f t="shared" si="295"/>
        <v>0</v>
      </c>
      <c r="L6301">
        <f t="shared" si="296"/>
        <v>8.9801807963947339E-3</v>
      </c>
      <c r="M6301">
        <f t="shared" si="296"/>
        <v>0</v>
      </c>
    </row>
    <row r="6302" spans="1:13" x14ac:dyDescent="0.35">
      <c r="A6302" t="s">
        <v>6303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f t="shared" si="294"/>
        <v>0</v>
      </c>
      <c r="K6302">
        <f t="shared" si="295"/>
        <v>0</v>
      </c>
      <c r="L6302">
        <f t="shared" si="296"/>
        <v>0</v>
      </c>
      <c r="M6302">
        <f t="shared" si="296"/>
        <v>0</v>
      </c>
    </row>
    <row r="6303" spans="1:13" x14ac:dyDescent="0.35">
      <c r="A6303" t="s">
        <v>6304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f t="shared" si="294"/>
        <v>0</v>
      </c>
      <c r="K6303">
        <f t="shared" si="295"/>
        <v>0</v>
      </c>
      <c r="L6303">
        <f t="shared" si="296"/>
        <v>0</v>
      </c>
      <c r="M6303">
        <f t="shared" si="296"/>
        <v>0</v>
      </c>
    </row>
    <row r="6304" spans="1:13" x14ac:dyDescent="0.35">
      <c r="A6304" t="s">
        <v>6305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f t="shared" si="294"/>
        <v>0</v>
      </c>
      <c r="K6304">
        <f t="shared" si="295"/>
        <v>0</v>
      </c>
      <c r="L6304">
        <f t="shared" si="296"/>
        <v>0</v>
      </c>
      <c r="M6304">
        <f t="shared" si="296"/>
        <v>0</v>
      </c>
    </row>
    <row r="6305" spans="1:13" x14ac:dyDescent="0.35">
      <c r="A6305" t="s">
        <v>6306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f t="shared" si="294"/>
        <v>0</v>
      </c>
      <c r="K6305">
        <f t="shared" si="295"/>
        <v>0</v>
      </c>
      <c r="L6305">
        <f t="shared" si="296"/>
        <v>0</v>
      </c>
      <c r="M6305">
        <f t="shared" si="296"/>
        <v>0</v>
      </c>
    </row>
    <row r="6306" spans="1:13" x14ac:dyDescent="0.35">
      <c r="A6306" t="s">
        <v>6307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f t="shared" si="294"/>
        <v>0</v>
      </c>
      <c r="K6306">
        <f t="shared" si="295"/>
        <v>0</v>
      </c>
      <c r="L6306">
        <f t="shared" si="296"/>
        <v>0</v>
      </c>
      <c r="M6306">
        <f t="shared" si="296"/>
        <v>0</v>
      </c>
    </row>
    <row r="6307" spans="1:13" x14ac:dyDescent="0.35">
      <c r="A6307" t="s">
        <v>6308</v>
      </c>
      <c r="B6307">
        <v>82.164528000000004</v>
      </c>
      <c r="C6307">
        <v>84.261240999999998</v>
      </c>
      <c r="D6307">
        <v>87.409700000000001</v>
      </c>
      <c r="E6307">
        <v>73.248411000000004</v>
      </c>
      <c r="F6307">
        <v>43.666792000000001</v>
      </c>
      <c r="G6307">
        <v>44.488245999999997</v>
      </c>
      <c r="H6307">
        <v>42.146456999999998</v>
      </c>
      <c r="I6307">
        <v>46.030622999999999</v>
      </c>
      <c r="J6307">
        <f t="shared" si="294"/>
        <v>81.770970000000005</v>
      </c>
      <c r="K6307">
        <f t="shared" si="295"/>
        <v>44.083029499999995</v>
      </c>
      <c r="L6307">
        <f t="shared" si="296"/>
        <v>6.371052959464012</v>
      </c>
      <c r="M6307">
        <f t="shared" si="296"/>
        <v>5.4945125602150044</v>
      </c>
    </row>
    <row r="6308" spans="1:13" x14ac:dyDescent="0.35">
      <c r="A6308" t="s">
        <v>6309</v>
      </c>
      <c r="B6308">
        <v>55.352018000000001</v>
      </c>
      <c r="C6308">
        <v>52.023367999999998</v>
      </c>
      <c r="D6308">
        <v>50.812429000000002</v>
      </c>
      <c r="E6308">
        <v>49.226188</v>
      </c>
      <c r="F6308">
        <v>57.676642000000001</v>
      </c>
      <c r="G6308">
        <v>52.349497</v>
      </c>
      <c r="H6308">
        <v>59.112214000000002</v>
      </c>
      <c r="I6308">
        <v>62.976768999999997</v>
      </c>
      <c r="J6308">
        <f t="shared" si="294"/>
        <v>51.853500750000002</v>
      </c>
      <c r="K6308">
        <f t="shared" si="295"/>
        <v>58.028780499999996</v>
      </c>
      <c r="L6308">
        <f t="shared" si="296"/>
        <v>5.7239271265218177</v>
      </c>
      <c r="M6308">
        <f t="shared" si="296"/>
        <v>5.8833466317469396</v>
      </c>
    </row>
    <row r="6309" spans="1:13" x14ac:dyDescent="0.35">
      <c r="A6309" t="s">
        <v>6310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f t="shared" si="294"/>
        <v>0</v>
      </c>
      <c r="K6309">
        <f t="shared" si="295"/>
        <v>0</v>
      </c>
      <c r="L6309">
        <f t="shared" si="296"/>
        <v>0</v>
      </c>
      <c r="M6309">
        <f t="shared" si="296"/>
        <v>0</v>
      </c>
    </row>
    <row r="6310" spans="1:13" x14ac:dyDescent="0.35">
      <c r="A6310" t="s">
        <v>6311</v>
      </c>
      <c r="B6310">
        <v>74.948384000000004</v>
      </c>
      <c r="C6310">
        <v>85.762800999999996</v>
      </c>
      <c r="D6310">
        <v>87.642494999999997</v>
      </c>
      <c r="E6310">
        <v>73.628939000000003</v>
      </c>
      <c r="F6310">
        <v>76.673410000000004</v>
      </c>
      <c r="G6310">
        <v>73.698172999999997</v>
      </c>
      <c r="H6310">
        <v>71.437014000000005</v>
      </c>
      <c r="I6310">
        <v>67.722339000000005</v>
      </c>
      <c r="J6310">
        <f t="shared" si="294"/>
        <v>80.49565475</v>
      </c>
      <c r="K6310">
        <f t="shared" si="295"/>
        <v>72.382733999999999</v>
      </c>
      <c r="L6310">
        <f t="shared" si="296"/>
        <v>6.3486512335225171</v>
      </c>
      <c r="M6310">
        <f t="shared" si="296"/>
        <v>6.197368750560825</v>
      </c>
    </row>
    <row r="6311" spans="1:13" x14ac:dyDescent="0.35">
      <c r="A6311" t="s">
        <v>6312</v>
      </c>
      <c r="B6311">
        <v>37.491492000000001</v>
      </c>
      <c r="C6311">
        <v>32.571613999999997</v>
      </c>
      <c r="D6311">
        <v>30.227087000000001</v>
      </c>
      <c r="E6311">
        <v>37.908903000000002</v>
      </c>
      <c r="F6311">
        <v>35.598692</v>
      </c>
      <c r="G6311">
        <v>39.306638</v>
      </c>
      <c r="H6311">
        <v>28.526154999999999</v>
      </c>
      <c r="I6311">
        <v>40.693778999999999</v>
      </c>
      <c r="J6311">
        <f t="shared" si="294"/>
        <v>34.549773999999999</v>
      </c>
      <c r="K6311">
        <f t="shared" si="295"/>
        <v>36.031315999999997</v>
      </c>
      <c r="L6311">
        <f t="shared" si="296"/>
        <v>5.151768483139489</v>
      </c>
      <c r="M6311">
        <f t="shared" si="296"/>
        <v>5.2106739150676562</v>
      </c>
    </row>
    <row r="6312" spans="1:13" x14ac:dyDescent="0.35">
      <c r="A6312" t="s">
        <v>6313</v>
      </c>
      <c r="B6312">
        <v>40.654825000000002</v>
      </c>
      <c r="C6312">
        <v>46.915118</v>
      </c>
      <c r="D6312">
        <v>48.388491000000002</v>
      </c>
      <c r="E6312">
        <v>39.03087</v>
      </c>
      <c r="F6312">
        <v>30.905653000000001</v>
      </c>
      <c r="G6312">
        <v>32.693654000000002</v>
      </c>
      <c r="H6312">
        <v>28.340914999999999</v>
      </c>
      <c r="I6312">
        <v>30.788094000000001</v>
      </c>
      <c r="J6312">
        <f t="shared" si="294"/>
        <v>43.747326000000001</v>
      </c>
      <c r="K6312">
        <f t="shared" si="295"/>
        <v>30.682079000000002</v>
      </c>
      <c r="L6312">
        <f t="shared" si="296"/>
        <v>5.4837295676150326</v>
      </c>
      <c r="M6312">
        <f t="shared" si="296"/>
        <v>4.9855951040604944</v>
      </c>
    </row>
    <row r="6313" spans="1:13" x14ac:dyDescent="0.35">
      <c r="A6313" t="s">
        <v>6314</v>
      </c>
      <c r="B6313">
        <v>77.751491000000001</v>
      </c>
      <c r="C6313">
        <v>73.371619999999993</v>
      </c>
      <c r="D6313">
        <v>78.914381000000006</v>
      </c>
      <c r="E6313">
        <v>89.417835999999994</v>
      </c>
      <c r="F6313">
        <v>78.203608000000003</v>
      </c>
      <c r="G6313">
        <v>55.166030999999997</v>
      </c>
      <c r="H6313">
        <v>61.202528000000001</v>
      </c>
      <c r="I6313">
        <v>64.851007999999993</v>
      </c>
      <c r="J6313">
        <f t="shared" si="294"/>
        <v>79.863832000000002</v>
      </c>
      <c r="K6313">
        <f t="shared" si="295"/>
        <v>64.855793750000004</v>
      </c>
      <c r="L6313">
        <f t="shared" si="296"/>
        <v>6.3374226669907081</v>
      </c>
      <c r="M6313">
        <f t="shared" si="296"/>
        <v>6.0412384639447385</v>
      </c>
    </row>
    <row r="6314" spans="1:13" x14ac:dyDescent="0.35">
      <c r="A6314" t="s">
        <v>6315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f t="shared" si="294"/>
        <v>0</v>
      </c>
      <c r="K6314">
        <f t="shared" si="295"/>
        <v>0</v>
      </c>
      <c r="L6314">
        <f t="shared" si="296"/>
        <v>0</v>
      </c>
      <c r="M6314">
        <f t="shared" si="296"/>
        <v>0</v>
      </c>
    </row>
    <row r="6315" spans="1:13" x14ac:dyDescent="0.35">
      <c r="A6315" t="s">
        <v>6316</v>
      </c>
      <c r="B6315">
        <v>0</v>
      </c>
      <c r="C6315">
        <v>0</v>
      </c>
      <c r="D6315">
        <v>0</v>
      </c>
      <c r="E6315">
        <v>0.106749</v>
      </c>
      <c r="F6315">
        <v>0.19278799999999999</v>
      </c>
      <c r="G6315">
        <v>0</v>
      </c>
      <c r="H6315">
        <v>7.4011999999999994E-2</v>
      </c>
      <c r="I6315">
        <v>0</v>
      </c>
      <c r="J6315">
        <f t="shared" si="294"/>
        <v>2.6687249999999999E-2</v>
      </c>
      <c r="K6315">
        <f t="shared" si="295"/>
        <v>6.6699999999999995E-2</v>
      </c>
      <c r="L6315">
        <f t="shared" si="296"/>
        <v>3.7996774071018237E-2</v>
      </c>
      <c r="M6315">
        <f t="shared" si="296"/>
        <v>9.3154487907082958E-2</v>
      </c>
    </row>
    <row r="6316" spans="1:13" x14ac:dyDescent="0.35">
      <c r="A6316" t="s">
        <v>6317</v>
      </c>
      <c r="B6316">
        <v>45.979233000000001</v>
      </c>
      <c r="C6316">
        <v>45.894576000000001</v>
      </c>
      <c r="D6316">
        <v>54.754289999999997</v>
      </c>
      <c r="E6316">
        <v>36.844267000000002</v>
      </c>
      <c r="F6316">
        <v>44.304459000000001</v>
      </c>
      <c r="G6316">
        <v>41.562826000000001</v>
      </c>
      <c r="H6316">
        <v>41.626551999999997</v>
      </c>
      <c r="I6316">
        <v>48.421177</v>
      </c>
      <c r="J6316">
        <f t="shared" si="294"/>
        <v>45.868091499999998</v>
      </c>
      <c r="K6316">
        <f t="shared" si="295"/>
        <v>43.978753500000003</v>
      </c>
      <c r="L6316">
        <f t="shared" si="296"/>
        <v>5.5505341433944091</v>
      </c>
      <c r="M6316">
        <f t="shared" si="296"/>
        <v>5.4911717750273983</v>
      </c>
    </row>
    <row r="6317" spans="1:13" x14ac:dyDescent="0.35">
      <c r="A6317" t="s">
        <v>6318</v>
      </c>
      <c r="B6317">
        <v>5.786632</v>
      </c>
      <c r="C6317">
        <v>7.2987060000000001</v>
      </c>
      <c r="D6317">
        <v>6.1976560000000003</v>
      </c>
      <c r="E6317">
        <v>8.3140450000000001</v>
      </c>
      <c r="F6317">
        <v>5.5913329999999997</v>
      </c>
      <c r="G6317">
        <v>5.5593669999999999</v>
      </c>
      <c r="H6317">
        <v>6.2390509999999999</v>
      </c>
      <c r="I6317">
        <v>5.7355280000000004</v>
      </c>
      <c r="J6317">
        <f t="shared" si="294"/>
        <v>6.8992597500000006</v>
      </c>
      <c r="K6317">
        <f t="shared" si="295"/>
        <v>5.7813197499999998</v>
      </c>
      <c r="L6317">
        <f t="shared" si="296"/>
        <v>2.9817174627780711</v>
      </c>
      <c r="M6317">
        <f t="shared" si="296"/>
        <v>2.7615660715171564</v>
      </c>
    </row>
    <row r="6318" spans="1:13" x14ac:dyDescent="0.35">
      <c r="A6318" t="s">
        <v>6319</v>
      </c>
      <c r="B6318">
        <v>66.965615999999997</v>
      </c>
      <c r="C6318">
        <v>63.468637000000001</v>
      </c>
      <c r="D6318">
        <v>70.734284000000002</v>
      </c>
      <c r="E6318">
        <v>72.023191999999995</v>
      </c>
      <c r="F6318">
        <v>77.690524999999994</v>
      </c>
      <c r="G6318">
        <v>86.383160000000004</v>
      </c>
      <c r="H6318">
        <v>73.946670999999995</v>
      </c>
      <c r="I6318">
        <v>73.883380000000002</v>
      </c>
      <c r="J6318">
        <f t="shared" si="294"/>
        <v>68.297932250000002</v>
      </c>
      <c r="K6318">
        <f t="shared" si="295"/>
        <v>77.975933999999995</v>
      </c>
      <c r="L6318">
        <f t="shared" si="296"/>
        <v>6.1147403999601462</v>
      </c>
      <c r="M6318">
        <f t="shared" si="296"/>
        <v>6.3033411888310251</v>
      </c>
    </row>
    <row r="6319" spans="1:13" x14ac:dyDescent="0.35">
      <c r="A6319" t="s">
        <v>6320</v>
      </c>
      <c r="B6319">
        <v>0</v>
      </c>
      <c r="C6319">
        <v>0</v>
      </c>
      <c r="D6319">
        <v>2.4242E-2</v>
      </c>
      <c r="E6319">
        <v>2.9864999999999999E-2</v>
      </c>
      <c r="F6319">
        <v>0.135099</v>
      </c>
      <c r="G6319">
        <v>6.3949000000000006E-2</v>
      </c>
      <c r="H6319">
        <v>7.8750000000000001E-2</v>
      </c>
      <c r="I6319">
        <v>2.2645999999999999E-2</v>
      </c>
      <c r="J6319">
        <f t="shared" si="294"/>
        <v>1.3526750000000001E-2</v>
      </c>
      <c r="K6319">
        <f t="shared" si="295"/>
        <v>7.5110999999999997E-2</v>
      </c>
      <c r="L6319">
        <f t="shared" si="296"/>
        <v>1.9384166341130594E-2</v>
      </c>
      <c r="M6319">
        <f t="shared" si="296"/>
        <v>0.10448561877516215</v>
      </c>
    </row>
    <row r="6320" spans="1:13" x14ac:dyDescent="0.35">
      <c r="A6320" t="s">
        <v>6321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f t="shared" si="294"/>
        <v>0</v>
      </c>
      <c r="K6320">
        <f t="shared" si="295"/>
        <v>0</v>
      </c>
      <c r="L6320">
        <f t="shared" si="296"/>
        <v>0</v>
      </c>
      <c r="M6320">
        <f t="shared" si="296"/>
        <v>0</v>
      </c>
    </row>
    <row r="6321" spans="1:13" x14ac:dyDescent="0.35">
      <c r="A6321" t="s">
        <v>6322</v>
      </c>
      <c r="B6321">
        <v>4.1348000000000003E-2</v>
      </c>
      <c r="C6321">
        <v>0.10173</v>
      </c>
      <c r="D6321">
        <v>0</v>
      </c>
      <c r="E6321">
        <v>7.1902999999999995E-2</v>
      </c>
      <c r="F6321">
        <v>0</v>
      </c>
      <c r="G6321">
        <v>4.1099999999999998E-2</v>
      </c>
      <c r="H6321">
        <v>0</v>
      </c>
      <c r="I6321">
        <v>0</v>
      </c>
      <c r="J6321">
        <f t="shared" si="294"/>
        <v>5.3745250000000001E-2</v>
      </c>
      <c r="K6321">
        <f t="shared" si="295"/>
        <v>1.0274999999999999E-2</v>
      </c>
      <c r="L6321">
        <f t="shared" si="296"/>
        <v>7.5526127901032997E-2</v>
      </c>
      <c r="M6321">
        <f t="shared" si="296"/>
        <v>1.4748052515939627E-2</v>
      </c>
    </row>
    <row r="6322" spans="1:13" x14ac:dyDescent="0.35">
      <c r="A6322" t="s">
        <v>6323</v>
      </c>
      <c r="B6322">
        <v>58.294542999999997</v>
      </c>
      <c r="C6322">
        <v>65.520809</v>
      </c>
      <c r="D6322">
        <v>74.711635999999999</v>
      </c>
      <c r="E6322">
        <v>72.146467999999999</v>
      </c>
      <c r="F6322">
        <v>64.197362999999996</v>
      </c>
      <c r="G6322">
        <v>69.090442999999993</v>
      </c>
      <c r="H6322">
        <v>60.082422999999999</v>
      </c>
      <c r="I6322">
        <v>64.927544999999995</v>
      </c>
      <c r="J6322">
        <f t="shared" si="294"/>
        <v>67.668363999999997</v>
      </c>
      <c r="K6322">
        <f t="shared" si="295"/>
        <v>64.574443500000001</v>
      </c>
      <c r="L6322">
        <f t="shared" si="296"/>
        <v>6.1015736872016566</v>
      </c>
      <c r="M6322">
        <f t="shared" si="296"/>
        <v>6.0350617539434328</v>
      </c>
    </row>
    <row r="6323" spans="1:13" x14ac:dyDescent="0.35">
      <c r="A6323" t="s">
        <v>6324</v>
      </c>
      <c r="B6323">
        <v>5.7488989999999998</v>
      </c>
      <c r="C6323">
        <v>4.6714659999999997</v>
      </c>
      <c r="D6323">
        <v>6.4535349999999996</v>
      </c>
      <c r="E6323">
        <v>5.2544950000000004</v>
      </c>
      <c r="F6323">
        <v>5.9946029999999997</v>
      </c>
      <c r="G6323">
        <v>7.2759830000000001</v>
      </c>
      <c r="H6323">
        <v>4.7179399999999996</v>
      </c>
      <c r="I6323">
        <v>5.9399959999999998</v>
      </c>
      <c r="J6323">
        <f t="shared" si="294"/>
        <v>5.5320987499999994</v>
      </c>
      <c r="K6323">
        <f t="shared" si="295"/>
        <v>5.9821305000000002</v>
      </c>
      <c r="L6323">
        <f t="shared" si="296"/>
        <v>2.7075466012269818</v>
      </c>
      <c r="M6323">
        <f t="shared" si="296"/>
        <v>2.8036673219355497</v>
      </c>
    </row>
    <row r="6324" spans="1:13" x14ac:dyDescent="0.35">
      <c r="A6324" t="s">
        <v>6325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f t="shared" si="294"/>
        <v>0</v>
      </c>
      <c r="K6324">
        <f t="shared" si="295"/>
        <v>0</v>
      </c>
      <c r="L6324">
        <f t="shared" si="296"/>
        <v>0</v>
      </c>
      <c r="M6324">
        <f t="shared" si="296"/>
        <v>0</v>
      </c>
    </row>
    <row r="6325" spans="1:13" x14ac:dyDescent="0.35">
      <c r="A6325" t="s">
        <v>6326</v>
      </c>
      <c r="B6325">
        <v>17.880913</v>
      </c>
      <c r="C6325">
        <v>17.820174999999999</v>
      </c>
      <c r="D6325">
        <v>18.722300000000001</v>
      </c>
      <c r="E6325">
        <v>17.952877999999998</v>
      </c>
      <c r="F6325">
        <v>19.112794000000001</v>
      </c>
      <c r="G6325">
        <v>19.296973999999999</v>
      </c>
      <c r="H6325">
        <v>19.003643</v>
      </c>
      <c r="I6325">
        <v>17.735849999999999</v>
      </c>
      <c r="J6325">
        <f t="shared" si="294"/>
        <v>18.0940665</v>
      </c>
      <c r="K6325">
        <f t="shared" si="295"/>
        <v>18.787315249999999</v>
      </c>
      <c r="L6325">
        <f t="shared" si="296"/>
        <v>4.2550524838846444</v>
      </c>
      <c r="M6325">
        <f t="shared" si="296"/>
        <v>4.3065039751725935</v>
      </c>
    </row>
    <row r="6326" spans="1:13" x14ac:dyDescent="0.35">
      <c r="A6326" t="s">
        <v>6327</v>
      </c>
      <c r="B6326">
        <v>1224.3787890000001</v>
      </c>
      <c r="C6326">
        <v>1293.6330869999999</v>
      </c>
      <c r="D6326">
        <v>1323.9702560000001</v>
      </c>
      <c r="E6326">
        <v>1073.858853</v>
      </c>
      <c r="F6326">
        <v>743.07976399999995</v>
      </c>
      <c r="G6326">
        <v>666.68302800000004</v>
      </c>
      <c r="H6326">
        <v>644.20570499999997</v>
      </c>
      <c r="I6326">
        <v>684.96004500000004</v>
      </c>
      <c r="J6326">
        <f t="shared" si="294"/>
        <v>1228.96024625</v>
      </c>
      <c r="K6326">
        <f t="shared" si="295"/>
        <v>684.73213549999991</v>
      </c>
      <c r="L6326">
        <f t="shared" si="296"/>
        <v>10.264395971393412</v>
      </c>
      <c r="M6326">
        <f t="shared" si="296"/>
        <v>9.421501322653933</v>
      </c>
    </row>
    <row r="6327" spans="1:13" x14ac:dyDescent="0.35">
      <c r="A6327" t="s">
        <v>6328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f t="shared" si="294"/>
        <v>0</v>
      </c>
      <c r="K6327">
        <f t="shared" si="295"/>
        <v>0</v>
      </c>
      <c r="L6327">
        <f t="shared" si="296"/>
        <v>0</v>
      </c>
      <c r="M6327">
        <f t="shared" si="296"/>
        <v>0</v>
      </c>
    </row>
    <row r="6328" spans="1:13" x14ac:dyDescent="0.35">
      <c r="A6328" t="s">
        <v>6329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f t="shared" si="294"/>
        <v>0</v>
      </c>
      <c r="K6328">
        <f t="shared" si="295"/>
        <v>0</v>
      </c>
      <c r="L6328">
        <f t="shared" si="296"/>
        <v>0</v>
      </c>
      <c r="M6328">
        <f t="shared" si="296"/>
        <v>0</v>
      </c>
    </row>
    <row r="6329" spans="1:13" x14ac:dyDescent="0.35">
      <c r="A6329" t="s">
        <v>6330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f t="shared" si="294"/>
        <v>0</v>
      </c>
      <c r="K6329">
        <f t="shared" si="295"/>
        <v>0</v>
      </c>
      <c r="L6329">
        <f t="shared" si="296"/>
        <v>0</v>
      </c>
      <c r="M6329">
        <f t="shared" si="296"/>
        <v>0</v>
      </c>
    </row>
    <row r="6330" spans="1:13" x14ac:dyDescent="0.35">
      <c r="A6330" t="s">
        <v>6331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f t="shared" si="294"/>
        <v>0</v>
      </c>
      <c r="K6330">
        <f t="shared" si="295"/>
        <v>0</v>
      </c>
      <c r="L6330">
        <f t="shared" si="296"/>
        <v>0</v>
      </c>
      <c r="M6330">
        <f t="shared" si="296"/>
        <v>0</v>
      </c>
    </row>
    <row r="6331" spans="1:13" x14ac:dyDescent="0.35">
      <c r="A6331" t="s">
        <v>6332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f t="shared" si="294"/>
        <v>0</v>
      </c>
      <c r="K6331">
        <f t="shared" si="295"/>
        <v>0</v>
      </c>
      <c r="L6331">
        <f t="shared" si="296"/>
        <v>0</v>
      </c>
      <c r="M6331">
        <f t="shared" si="296"/>
        <v>0</v>
      </c>
    </row>
    <row r="6332" spans="1:13" x14ac:dyDescent="0.35">
      <c r="A6332" t="s">
        <v>6333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f t="shared" si="294"/>
        <v>0</v>
      </c>
      <c r="K6332">
        <f t="shared" si="295"/>
        <v>0</v>
      </c>
      <c r="L6332">
        <f t="shared" si="296"/>
        <v>0</v>
      </c>
      <c r="M6332">
        <f t="shared" si="296"/>
        <v>0</v>
      </c>
    </row>
    <row r="6333" spans="1:13" x14ac:dyDescent="0.35">
      <c r="A6333" t="s">
        <v>6334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f t="shared" si="294"/>
        <v>0</v>
      </c>
      <c r="K6333">
        <f t="shared" si="295"/>
        <v>0</v>
      </c>
      <c r="L6333">
        <f t="shared" si="296"/>
        <v>0</v>
      </c>
      <c r="M6333">
        <f t="shared" si="296"/>
        <v>0</v>
      </c>
    </row>
    <row r="6334" spans="1:13" x14ac:dyDescent="0.35">
      <c r="A6334" t="s">
        <v>6335</v>
      </c>
      <c r="B6334">
        <v>2.5035000000000002E-2</v>
      </c>
      <c r="C6334">
        <v>0.30932999999999999</v>
      </c>
      <c r="D6334">
        <v>0.25010399999999999</v>
      </c>
      <c r="E6334">
        <v>0.43804199999999999</v>
      </c>
      <c r="F6334">
        <v>0.89927000000000001</v>
      </c>
      <c r="G6334">
        <v>0.75667399999999996</v>
      </c>
      <c r="H6334">
        <v>0.38123400000000002</v>
      </c>
      <c r="I6334">
        <v>0.83410799999999996</v>
      </c>
      <c r="J6334">
        <f t="shared" si="294"/>
        <v>0.25562774999999999</v>
      </c>
      <c r="K6334">
        <f t="shared" si="295"/>
        <v>0.7178215</v>
      </c>
      <c r="L6334">
        <f t="shared" si="296"/>
        <v>0.32840881866550026</v>
      </c>
      <c r="M6334">
        <f t="shared" si="296"/>
        <v>0.7805801328419586</v>
      </c>
    </row>
    <row r="6335" spans="1:13" x14ac:dyDescent="0.35">
      <c r="A6335" t="s">
        <v>6336</v>
      </c>
      <c r="B6335">
        <v>0.42070299999999999</v>
      </c>
      <c r="C6335">
        <v>0.49833300000000003</v>
      </c>
      <c r="D6335">
        <v>0.41869299999999998</v>
      </c>
      <c r="E6335">
        <v>0.52839499999999995</v>
      </c>
      <c r="F6335">
        <v>0.61282099999999995</v>
      </c>
      <c r="G6335">
        <v>0.31474999999999997</v>
      </c>
      <c r="H6335">
        <v>0.324353</v>
      </c>
      <c r="I6335">
        <v>0.29520800000000003</v>
      </c>
      <c r="J6335">
        <f t="shared" si="294"/>
        <v>0.46653099999999997</v>
      </c>
      <c r="K6335">
        <f t="shared" si="295"/>
        <v>0.38678299999999999</v>
      </c>
      <c r="L6335">
        <f t="shared" si="296"/>
        <v>0.55240756756508624</v>
      </c>
      <c r="M6335">
        <f t="shared" si="296"/>
        <v>0.47174205635916672</v>
      </c>
    </row>
    <row r="6336" spans="1:13" x14ac:dyDescent="0.35">
      <c r="A6336" t="s">
        <v>6337</v>
      </c>
      <c r="B6336">
        <v>32.369950000000003</v>
      </c>
      <c r="C6336">
        <v>35.768804000000003</v>
      </c>
      <c r="D6336">
        <v>30.926641</v>
      </c>
      <c r="E6336">
        <v>30.425934000000002</v>
      </c>
      <c r="F6336">
        <v>34.149149999999999</v>
      </c>
      <c r="G6336">
        <v>34.340636000000003</v>
      </c>
      <c r="H6336">
        <v>31.661821</v>
      </c>
      <c r="I6336">
        <v>35.436790999999999</v>
      </c>
      <c r="J6336">
        <f t="shared" si="294"/>
        <v>32.372832250000002</v>
      </c>
      <c r="K6336">
        <f t="shared" si="295"/>
        <v>33.897099500000003</v>
      </c>
      <c r="L6336">
        <f t="shared" si="296"/>
        <v>5.0606022237102142</v>
      </c>
      <c r="M6336">
        <f t="shared" si="296"/>
        <v>5.1250352255669371</v>
      </c>
    </row>
    <row r="6337" spans="1:13" x14ac:dyDescent="0.35">
      <c r="A6337" t="s">
        <v>6338</v>
      </c>
      <c r="B6337">
        <v>9.0944789999999998</v>
      </c>
      <c r="C6337">
        <v>10.670748</v>
      </c>
      <c r="D6337">
        <v>7.5360889999999996</v>
      </c>
      <c r="E6337">
        <v>10.786978</v>
      </c>
      <c r="F6337">
        <v>14.218857</v>
      </c>
      <c r="G6337">
        <v>11.076494</v>
      </c>
      <c r="H6337">
        <v>11.866269000000001</v>
      </c>
      <c r="I6337">
        <v>9.6248389999999997</v>
      </c>
      <c r="J6337">
        <f t="shared" si="294"/>
        <v>9.5220734999999994</v>
      </c>
      <c r="K6337">
        <f t="shared" si="295"/>
        <v>11.69661475</v>
      </c>
      <c r="L6337">
        <f t="shared" si="296"/>
        <v>3.3953471277875051</v>
      </c>
      <c r="M6337">
        <f t="shared" si="296"/>
        <v>3.6663719828757548</v>
      </c>
    </row>
    <row r="6338" spans="1:13" x14ac:dyDescent="0.35">
      <c r="A6338" t="s">
        <v>6339</v>
      </c>
      <c r="B6338">
        <v>37.451180000000001</v>
      </c>
      <c r="C6338">
        <v>41.315150000000003</v>
      </c>
      <c r="D6338">
        <v>41.418424999999999</v>
      </c>
      <c r="E6338">
        <v>32.963048999999998</v>
      </c>
      <c r="F6338">
        <v>25.859902000000002</v>
      </c>
      <c r="G6338">
        <v>32.352818999999997</v>
      </c>
      <c r="H6338">
        <v>28.35744</v>
      </c>
      <c r="I6338">
        <v>30.148228</v>
      </c>
      <c r="J6338">
        <f t="shared" si="294"/>
        <v>38.286951000000002</v>
      </c>
      <c r="K6338">
        <f t="shared" si="295"/>
        <v>29.17959725</v>
      </c>
      <c r="L6338">
        <f t="shared" si="296"/>
        <v>5.2959783016794724</v>
      </c>
      <c r="M6338">
        <f t="shared" si="296"/>
        <v>4.9155016479585605</v>
      </c>
    </row>
    <row r="6339" spans="1:13" x14ac:dyDescent="0.35">
      <c r="A6339" t="s">
        <v>6340</v>
      </c>
      <c r="B6339">
        <v>59.096927000000001</v>
      </c>
      <c r="C6339">
        <v>58.656483999999999</v>
      </c>
      <c r="D6339">
        <v>66.337321000000003</v>
      </c>
      <c r="E6339">
        <v>46.774655000000003</v>
      </c>
      <c r="F6339">
        <v>50.438955</v>
      </c>
      <c r="G6339">
        <v>52.207284999999999</v>
      </c>
      <c r="H6339">
        <v>55.918581000000003</v>
      </c>
      <c r="I6339">
        <v>59.054352999999999</v>
      </c>
      <c r="J6339">
        <f t="shared" ref="J6339:J6402" si="297">AVERAGE(B6339:E6339)</f>
        <v>57.71634675</v>
      </c>
      <c r="K6339">
        <f t="shared" ref="K6339:K6402" si="298">AVERAGE(F6339:I6339)</f>
        <v>54.404793499999997</v>
      </c>
      <c r="L6339">
        <f t="shared" ref="L6339:M6402" si="299">LOG(J6339+1,2)</f>
        <v>5.8756903033679242</v>
      </c>
      <c r="M6339">
        <f t="shared" si="299"/>
        <v>5.7919388953407145</v>
      </c>
    </row>
    <row r="6340" spans="1:13" x14ac:dyDescent="0.35">
      <c r="A6340" t="s">
        <v>6341</v>
      </c>
      <c r="B6340">
        <v>0.28278700000000001</v>
      </c>
      <c r="C6340">
        <v>0.52158899999999997</v>
      </c>
      <c r="D6340">
        <v>0</v>
      </c>
      <c r="E6340">
        <v>0.137882</v>
      </c>
      <c r="F6340">
        <v>0.73380299999999998</v>
      </c>
      <c r="G6340">
        <v>0.13855100000000001</v>
      </c>
      <c r="H6340">
        <v>0.31418099999999999</v>
      </c>
      <c r="I6340">
        <v>1.253144</v>
      </c>
      <c r="J6340">
        <f t="shared" si="297"/>
        <v>0.23556450000000001</v>
      </c>
      <c r="K6340">
        <f t="shared" si="298"/>
        <v>0.60991974999999998</v>
      </c>
      <c r="L6340">
        <f t="shared" si="299"/>
        <v>0.30517032543906242</v>
      </c>
      <c r="M6340">
        <f t="shared" si="299"/>
        <v>0.68698877581657225</v>
      </c>
    </row>
    <row r="6341" spans="1:13" x14ac:dyDescent="0.35">
      <c r="A6341" t="s">
        <v>6342</v>
      </c>
      <c r="B6341">
        <v>0.58382900000000004</v>
      </c>
      <c r="C6341">
        <v>0.59509900000000004</v>
      </c>
      <c r="D6341">
        <v>0.44022800000000001</v>
      </c>
      <c r="E6341">
        <v>0.52293900000000004</v>
      </c>
      <c r="F6341">
        <v>0.43646200000000002</v>
      </c>
      <c r="G6341">
        <v>0.55743799999999999</v>
      </c>
      <c r="H6341">
        <v>0.15789</v>
      </c>
      <c r="I6341">
        <v>0.24671100000000001</v>
      </c>
      <c r="J6341">
        <f t="shared" si="297"/>
        <v>0.53552375000000008</v>
      </c>
      <c r="K6341">
        <f t="shared" si="298"/>
        <v>0.34962525</v>
      </c>
      <c r="L6341">
        <f t="shared" si="299"/>
        <v>0.61873082670143886</v>
      </c>
      <c r="M6341">
        <f t="shared" si="299"/>
        <v>0.43255887022375344</v>
      </c>
    </row>
    <row r="6342" spans="1:13" x14ac:dyDescent="0.35">
      <c r="A6342" t="s">
        <v>6343</v>
      </c>
      <c r="B6342">
        <v>794.27604499999995</v>
      </c>
      <c r="C6342">
        <v>804.98719900000003</v>
      </c>
      <c r="D6342">
        <v>741.15572999999995</v>
      </c>
      <c r="E6342">
        <v>726.45098900000005</v>
      </c>
      <c r="F6342">
        <v>829.001758</v>
      </c>
      <c r="G6342">
        <v>804.93480999999997</v>
      </c>
      <c r="H6342">
        <v>845.76174900000001</v>
      </c>
      <c r="I6342">
        <v>837.08164999999997</v>
      </c>
      <c r="J6342">
        <f t="shared" si="297"/>
        <v>766.71749075000002</v>
      </c>
      <c r="K6342">
        <f t="shared" si="298"/>
        <v>829.1949917500001</v>
      </c>
      <c r="L6342">
        <f t="shared" si="299"/>
        <v>9.5844317068726355</v>
      </c>
      <c r="M6342">
        <f t="shared" si="299"/>
        <v>9.6973064185131221</v>
      </c>
    </row>
    <row r="6343" spans="1:13" x14ac:dyDescent="0.35">
      <c r="A6343" t="s">
        <v>6344</v>
      </c>
      <c r="B6343">
        <v>73.996420000000001</v>
      </c>
      <c r="C6343">
        <v>54.751362999999998</v>
      </c>
      <c r="D6343">
        <v>81.943399999999997</v>
      </c>
      <c r="E6343">
        <v>60.264488999999998</v>
      </c>
      <c r="F6343">
        <v>62.189723000000001</v>
      </c>
      <c r="G6343">
        <v>75.523662000000002</v>
      </c>
      <c r="H6343">
        <v>65.091161999999997</v>
      </c>
      <c r="I6343">
        <v>74.271145000000004</v>
      </c>
      <c r="J6343">
        <f t="shared" si="297"/>
        <v>67.738917999999998</v>
      </c>
      <c r="K6343">
        <f t="shared" si="298"/>
        <v>69.268923000000001</v>
      </c>
      <c r="L6343">
        <f t="shared" si="299"/>
        <v>6.1030552377189018</v>
      </c>
      <c r="M6343">
        <f t="shared" si="299"/>
        <v>6.1348148816735897</v>
      </c>
    </row>
    <row r="6344" spans="1:13" x14ac:dyDescent="0.35">
      <c r="A6344" t="s">
        <v>6345</v>
      </c>
      <c r="B6344">
        <v>89.506817999999996</v>
      </c>
      <c r="C6344">
        <v>85.940346000000005</v>
      </c>
      <c r="D6344">
        <v>89.78013</v>
      </c>
      <c r="E6344">
        <v>97.591735999999997</v>
      </c>
      <c r="F6344">
        <v>112.440921</v>
      </c>
      <c r="G6344">
        <v>117.12440700000001</v>
      </c>
      <c r="H6344">
        <v>112.566694</v>
      </c>
      <c r="I6344">
        <v>126.434455</v>
      </c>
      <c r="J6344">
        <f t="shared" si="297"/>
        <v>90.704757499999999</v>
      </c>
      <c r="K6344">
        <f t="shared" si="298"/>
        <v>117.14161925000001</v>
      </c>
      <c r="L6344">
        <f t="shared" si="299"/>
        <v>6.518924675421073</v>
      </c>
      <c r="M6344">
        <f t="shared" si="299"/>
        <v>6.8843734805735286</v>
      </c>
    </row>
    <row r="6345" spans="1:13" x14ac:dyDescent="0.35">
      <c r="A6345" t="s">
        <v>6346</v>
      </c>
      <c r="B6345">
        <v>76.409989999999993</v>
      </c>
      <c r="C6345">
        <v>74.966853999999998</v>
      </c>
      <c r="D6345">
        <v>76.374719999999996</v>
      </c>
      <c r="E6345">
        <v>62.951034999999997</v>
      </c>
      <c r="F6345">
        <v>39.639391000000003</v>
      </c>
      <c r="G6345">
        <v>41.086314999999999</v>
      </c>
      <c r="H6345">
        <v>41.869622</v>
      </c>
      <c r="I6345">
        <v>42.305352999999997</v>
      </c>
      <c r="J6345">
        <f t="shared" si="297"/>
        <v>72.675649750000005</v>
      </c>
      <c r="K6345">
        <f t="shared" si="298"/>
        <v>41.225170249999998</v>
      </c>
      <c r="L6345">
        <f t="shared" si="299"/>
        <v>6.2031159735073453</v>
      </c>
      <c r="M6345">
        <f t="shared" si="299"/>
        <v>5.4000313348077018</v>
      </c>
    </row>
    <row r="6346" spans="1:13" x14ac:dyDescent="0.35">
      <c r="A6346" t="s">
        <v>6347</v>
      </c>
      <c r="B6346">
        <v>0.179484</v>
      </c>
      <c r="C6346">
        <v>0.28818100000000002</v>
      </c>
      <c r="D6346">
        <v>0.35829899999999998</v>
      </c>
      <c r="E6346">
        <v>0.28572599999999998</v>
      </c>
      <c r="F6346">
        <v>0.298875</v>
      </c>
      <c r="G6346">
        <v>0.43836000000000003</v>
      </c>
      <c r="H6346">
        <v>0.2427</v>
      </c>
      <c r="I6346">
        <v>9.1013999999999998E-2</v>
      </c>
      <c r="J6346">
        <f t="shared" si="297"/>
        <v>0.27792249999999996</v>
      </c>
      <c r="K6346">
        <f t="shared" si="298"/>
        <v>0.26773725000000004</v>
      </c>
      <c r="L6346">
        <f t="shared" si="299"/>
        <v>0.3538003462567838</v>
      </c>
      <c r="M6346">
        <f t="shared" si="299"/>
        <v>0.34225576487643183</v>
      </c>
    </row>
    <row r="6347" spans="1:13" x14ac:dyDescent="0.35">
      <c r="A6347" t="s">
        <v>6348</v>
      </c>
      <c r="B6347">
        <v>51.589289999999998</v>
      </c>
      <c r="C6347">
        <v>46.682183000000002</v>
      </c>
      <c r="D6347">
        <v>67.258098000000004</v>
      </c>
      <c r="E6347">
        <v>40.159439999999996</v>
      </c>
      <c r="F6347">
        <v>53.033380999999999</v>
      </c>
      <c r="G6347">
        <v>54.227274999999999</v>
      </c>
      <c r="H6347">
        <v>40.184452</v>
      </c>
      <c r="I6347">
        <v>42.467627999999998</v>
      </c>
      <c r="J6347">
        <f t="shared" si="297"/>
        <v>51.422252749999998</v>
      </c>
      <c r="K6347">
        <f t="shared" si="298"/>
        <v>47.478183999999999</v>
      </c>
      <c r="L6347">
        <f t="shared" si="299"/>
        <v>5.7121074470546525</v>
      </c>
      <c r="M6347">
        <f t="shared" si="299"/>
        <v>5.5992637511391257</v>
      </c>
    </row>
    <row r="6348" spans="1:13" x14ac:dyDescent="0.35">
      <c r="A6348" t="s">
        <v>6349</v>
      </c>
      <c r="B6348">
        <v>31.513024999999999</v>
      </c>
      <c r="C6348">
        <v>30.044536999999998</v>
      </c>
      <c r="D6348">
        <v>32.458795000000002</v>
      </c>
      <c r="E6348">
        <v>28.135379</v>
      </c>
      <c r="F6348">
        <v>26.128698</v>
      </c>
      <c r="G6348">
        <v>24.899474999999999</v>
      </c>
      <c r="H6348">
        <v>25.776478999999998</v>
      </c>
      <c r="I6348">
        <v>24.451635</v>
      </c>
      <c r="J6348">
        <f t="shared" si="297"/>
        <v>30.537934</v>
      </c>
      <c r="K6348">
        <f t="shared" si="298"/>
        <v>25.314071749999997</v>
      </c>
      <c r="L6348">
        <f t="shared" si="299"/>
        <v>4.9790162494488932</v>
      </c>
      <c r="M6348">
        <f t="shared" si="299"/>
        <v>4.7177625983902214</v>
      </c>
    </row>
    <row r="6349" spans="1:13" x14ac:dyDescent="0.35">
      <c r="A6349" t="s">
        <v>6350</v>
      </c>
      <c r="B6349">
        <v>27.259087000000001</v>
      </c>
      <c r="C6349">
        <v>28.736080999999999</v>
      </c>
      <c r="D6349">
        <v>26.639804999999999</v>
      </c>
      <c r="E6349">
        <v>33.333024000000002</v>
      </c>
      <c r="F6349">
        <v>21.912592</v>
      </c>
      <c r="G6349">
        <v>26.258037000000002</v>
      </c>
      <c r="H6349">
        <v>24.852644999999999</v>
      </c>
      <c r="I6349">
        <v>24.921025</v>
      </c>
      <c r="J6349">
        <f t="shared" si="297"/>
        <v>28.991999249999999</v>
      </c>
      <c r="K6349">
        <f t="shared" si="298"/>
        <v>24.48607475</v>
      </c>
      <c r="L6349">
        <f t="shared" si="299"/>
        <v>4.9065057895490067</v>
      </c>
      <c r="M6349">
        <f t="shared" si="299"/>
        <v>4.6716372879894559</v>
      </c>
    </row>
    <row r="6350" spans="1:13" x14ac:dyDescent="0.35">
      <c r="A6350" t="s">
        <v>6351</v>
      </c>
      <c r="B6350">
        <v>0.37325999999999998</v>
      </c>
      <c r="C6350">
        <v>0.42835099999999998</v>
      </c>
      <c r="D6350">
        <v>0.39438899999999999</v>
      </c>
      <c r="E6350">
        <v>0.34498699999999999</v>
      </c>
      <c r="F6350">
        <v>0.367201</v>
      </c>
      <c r="G6350">
        <v>0.27732699999999999</v>
      </c>
      <c r="H6350">
        <v>7.3974999999999999E-2</v>
      </c>
      <c r="I6350">
        <v>0.35871900000000001</v>
      </c>
      <c r="J6350">
        <f t="shared" si="297"/>
        <v>0.38524674999999997</v>
      </c>
      <c r="K6350">
        <f t="shared" si="298"/>
        <v>0.26930549999999998</v>
      </c>
      <c r="L6350">
        <f t="shared" si="299"/>
        <v>0.47014298226303164</v>
      </c>
      <c r="M6350">
        <f t="shared" si="299"/>
        <v>0.34403934285204185</v>
      </c>
    </row>
    <row r="6351" spans="1:13" x14ac:dyDescent="0.35">
      <c r="A6351" t="s">
        <v>6352</v>
      </c>
      <c r="B6351">
        <v>7.8279209999999999</v>
      </c>
      <c r="C6351">
        <v>9.2248280000000005</v>
      </c>
      <c r="D6351">
        <v>5.7900210000000003</v>
      </c>
      <c r="E6351">
        <v>9.6546590000000005</v>
      </c>
      <c r="F6351">
        <v>14.519361</v>
      </c>
      <c r="G6351">
        <v>7.1466770000000004</v>
      </c>
      <c r="H6351">
        <v>5.7547319999999997</v>
      </c>
      <c r="I6351">
        <v>5.9166100000000004</v>
      </c>
      <c r="J6351">
        <f t="shared" si="297"/>
        <v>8.1243572499999992</v>
      </c>
      <c r="K6351">
        <f t="shared" si="298"/>
        <v>8.3343450000000008</v>
      </c>
      <c r="L6351">
        <f t="shared" si="299"/>
        <v>3.1897229342337119</v>
      </c>
      <c r="M6351">
        <f t="shared" si="299"/>
        <v>3.2225487906994079</v>
      </c>
    </row>
    <row r="6352" spans="1:13" x14ac:dyDescent="0.35">
      <c r="A6352" t="s">
        <v>6353</v>
      </c>
      <c r="B6352">
        <v>4.8266249999999999</v>
      </c>
      <c r="C6352">
        <v>7.0734909999999998</v>
      </c>
      <c r="D6352">
        <v>5.0902409999999998</v>
      </c>
      <c r="E6352">
        <v>7.2534700000000001</v>
      </c>
      <c r="F6352">
        <v>8.1777730000000002</v>
      </c>
      <c r="G6352">
        <v>8.2374910000000003</v>
      </c>
      <c r="H6352">
        <v>7.6158939999999999</v>
      </c>
      <c r="I6352">
        <v>6.4672900000000002</v>
      </c>
      <c r="J6352">
        <f t="shared" si="297"/>
        <v>6.0609567499999999</v>
      </c>
      <c r="K6352">
        <f t="shared" si="298"/>
        <v>7.6246120000000008</v>
      </c>
      <c r="L6352">
        <f t="shared" si="299"/>
        <v>2.8198636799499779</v>
      </c>
      <c r="M6352">
        <f t="shared" si="299"/>
        <v>3.1084595549501213</v>
      </c>
    </row>
    <row r="6353" spans="1:13" x14ac:dyDescent="0.35">
      <c r="A6353" t="s">
        <v>6354</v>
      </c>
      <c r="B6353">
        <v>31.675114000000001</v>
      </c>
      <c r="C6353">
        <v>30.036947000000001</v>
      </c>
      <c r="D6353">
        <v>31.587212000000001</v>
      </c>
      <c r="E6353">
        <v>35.799897999999999</v>
      </c>
      <c r="F6353">
        <v>37.619072000000003</v>
      </c>
      <c r="G6353">
        <v>34.338607000000003</v>
      </c>
      <c r="H6353">
        <v>32.049177999999998</v>
      </c>
      <c r="I6353">
        <v>35.203243000000001</v>
      </c>
      <c r="J6353">
        <f t="shared" si="297"/>
        <v>32.274792750000003</v>
      </c>
      <c r="K6353">
        <f t="shared" si="298"/>
        <v>34.802525000000003</v>
      </c>
      <c r="L6353">
        <f t="shared" si="299"/>
        <v>5.0563577753151874</v>
      </c>
      <c r="M6353">
        <f t="shared" si="299"/>
        <v>5.161989433117661</v>
      </c>
    </row>
    <row r="6354" spans="1:13" x14ac:dyDescent="0.35">
      <c r="A6354" t="s">
        <v>6355</v>
      </c>
      <c r="B6354">
        <v>25.80771</v>
      </c>
      <c r="C6354">
        <v>26.346973999999999</v>
      </c>
      <c r="D6354">
        <v>26.194679000000001</v>
      </c>
      <c r="E6354">
        <v>28.038383</v>
      </c>
      <c r="F6354">
        <v>25.935234999999999</v>
      </c>
      <c r="G6354">
        <v>26.525096000000001</v>
      </c>
      <c r="H6354">
        <v>21.671569999999999</v>
      </c>
      <c r="I6354">
        <v>23.136693999999999</v>
      </c>
      <c r="J6354">
        <f t="shared" si="297"/>
        <v>26.596936500000002</v>
      </c>
      <c r="K6354">
        <f t="shared" si="298"/>
        <v>24.317148750000001</v>
      </c>
      <c r="L6354">
        <f t="shared" si="299"/>
        <v>4.786436219080624</v>
      </c>
      <c r="M6354">
        <f t="shared" si="299"/>
        <v>4.6620430306228275</v>
      </c>
    </row>
    <row r="6355" spans="1:13" x14ac:dyDescent="0.35">
      <c r="A6355" t="s">
        <v>6356</v>
      </c>
      <c r="B6355">
        <v>0.24340700000000001</v>
      </c>
      <c r="C6355">
        <v>0.116049</v>
      </c>
      <c r="D6355">
        <v>0</v>
      </c>
      <c r="E6355">
        <v>0.12302</v>
      </c>
      <c r="F6355">
        <v>0.18056</v>
      </c>
      <c r="G6355">
        <v>0.15305099999999999</v>
      </c>
      <c r="H6355">
        <v>6.8866999999999998E-2</v>
      </c>
      <c r="I6355">
        <v>0.31886500000000001</v>
      </c>
      <c r="J6355">
        <f t="shared" si="297"/>
        <v>0.120619</v>
      </c>
      <c r="K6355">
        <f t="shared" si="298"/>
        <v>0.18033575000000002</v>
      </c>
      <c r="L6355">
        <f t="shared" si="299"/>
        <v>0.16429585866003618</v>
      </c>
      <c r="M6355">
        <f t="shared" si="299"/>
        <v>0.23919729684227869</v>
      </c>
    </row>
    <row r="6356" spans="1:13" x14ac:dyDescent="0.35">
      <c r="A6356" t="s">
        <v>6357</v>
      </c>
      <c r="B6356">
        <v>0.42201300000000003</v>
      </c>
      <c r="C6356">
        <v>0.56806900000000005</v>
      </c>
      <c r="D6356">
        <v>0.17138400000000001</v>
      </c>
      <c r="E6356">
        <v>0.25711499999999998</v>
      </c>
      <c r="F6356">
        <v>0.20521700000000001</v>
      </c>
      <c r="G6356">
        <v>0.25875599999999999</v>
      </c>
      <c r="H6356">
        <v>0.117282</v>
      </c>
      <c r="I6356">
        <v>8.2483000000000001E-2</v>
      </c>
      <c r="J6356">
        <f t="shared" si="297"/>
        <v>0.35464525000000002</v>
      </c>
      <c r="K6356">
        <f t="shared" si="298"/>
        <v>0.16593449999999998</v>
      </c>
      <c r="L6356">
        <f t="shared" si="299"/>
        <v>0.437915092853218</v>
      </c>
      <c r="M6356">
        <f t="shared" si="299"/>
        <v>0.22148674292996462</v>
      </c>
    </row>
    <row r="6357" spans="1:13" x14ac:dyDescent="0.35">
      <c r="A6357" t="s">
        <v>6358</v>
      </c>
      <c r="B6357">
        <v>11.918124000000001</v>
      </c>
      <c r="C6357">
        <v>9.7731530000000006</v>
      </c>
      <c r="D6357">
        <v>10.220691</v>
      </c>
      <c r="E6357">
        <v>14.142405999999999</v>
      </c>
      <c r="F6357">
        <v>11.425348</v>
      </c>
      <c r="G6357">
        <v>12.020706000000001</v>
      </c>
      <c r="H6357">
        <v>11.417299</v>
      </c>
      <c r="I6357">
        <v>12.777806</v>
      </c>
      <c r="J6357">
        <f t="shared" si="297"/>
        <v>11.513593500000001</v>
      </c>
      <c r="K6357">
        <f t="shared" si="298"/>
        <v>11.91028975</v>
      </c>
      <c r="L6357">
        <f t="shared" si="299"/>
        <v>3.6454242393209793</v>
      </c>
      <c r="M6357">
        <f t="shared" si="299"/>
        <v>3.6904494747886374</v>
      </c>
    </row>
    <row r="6358" spans="1:13" x14ac:dyDescent="0.35">
      <c r="A6358" t="s">
        <v>6359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f t="shared" si="297"/>
        <v>0</v>
      </c>
      <c r="K6358">
        <f t="shared" si="298"/>
        <v>0</v>
      </c>
      <c r="L6358">
        <f t="shared" si="299"/>
        <v>0</v>
      </c>
      <c r="M6358">
        <f t="shared" si="299"/>
        <v>0</v>
      </c>
    </row>
    <row r="6359" spans="1:13" x14ac:dyDescent="0.35">
      <c r="A6359" t="s">
        <v>6360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f t="shared" si="297"/>
        <v>0</v>
      </c>
      <c r="K6359">
        <f t="shared" si="298"/>
        <v>0</v>
      </c>
      <c r="L6359">
        <f t="shared" si="299"/>
        <v>0</v>
      </c>
      <c r="M6359">
        <f t="shared" si="299"/>
        <v>0</v>
      </c>
    </row>
    <row r="6360" spans="1:13" x14ac:dyDescent="0.35">
      <c r="A6360" t="s">
        <v>6361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f t="shared" si="297"/>
        <v>0</v>
      </c>
      <c r="K6360">
        <f t="shared" si="298"/>
        <v>0</v>
      </c>
      <c r="L6360">
        <f t="shared" si="299"/>
        <v>0</v>
      </c>
      <c r="M6360">
        <f t="shared" si="299"/>
        <v>0</v>
      </c>
    </row>
    <row r="6361" spans="1:13" x14ac:dyDescent="0.35">
      <c r="A6361" t="s">
        <v>6362</v>
      </c>
      <c r="B6361">
        <v>49.300519999999999</v>
      </c>
      <c r="C6361">
        <v>43.113979999999998</v>
      </c>
      <c r="D6361">
        <v>42.664341999999998</v>
      </c>
      <c r="E6361">
        <v>52.126179999999998</v>
      </c>
      <c r="F6361">
        <v>49.482832000000002</v>
      </c>
      <c r="G6361">
        <v>49.580655999999998</v>
      </c>
      <c r="H6361">
        <v>49.881352999999997</v>
      </c>
      <c r="I6361">
        <v>47.337080999999998</v>
      </c>
      <c r="J6361">
        <f t="shared" si="297"/>
        <v>46.801255500000003</v>
      </c>
      <c r="K6361">
        <f t="shared" si="298"/>
        <v>49.070480500000002</v>
      </c>
      <c r="L6361">
        <f t="shared" si="299"/>
        <v>5.5789766059769992</v>
      </c>
      <c r="M6361">
        <f t="shared" si="299"/>
        <v>5.6458883951590595</v>
      </c>
    </row>
    <row r="6362" spans="1:13" x14ac:dyDescent="0.35">
      <c r="A6362" t="s">
        <v>6363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f t="shared" si="297"/>
        <v>0</v>
      </c>
      <c r="K6362">
        <f t="shared" si="298"/>
        <v>0</v>
      </c>
      <c r="L6362">
        <f t="shared" si="299"/>
        <v>0</v>
      </c>
      <c r="M6362">
        <f t="shared" si="299"/>
        <v>0</v>
      </c>
    </row>
    <row r="6363" spans="1:13" x14ac:dyDescent="0.35">
      <c r="A6363" t="s">
        <v>6364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f t="shared" si="297"/>
        <v>0</v>
      </c>
      <c r="K6363">
        <f t="shared" si="298"/>
        <v>0</v>
      </c>
      <c r="L6363">
        <f t="shared" si="299"/>
        <v>0</v>
      </c>
      <c r="M6363">
        <f t="shared" si="299"/>
        <v>0</v>
      </c>
    </row>
    <row r="6364" spans="1:13" x14ac:dyDescent="0.35">
      <c r="A6364" t="s">
        <v>6365</v>
      </c>
      <c r="B6364">
        <v>5.3291999999999999E-2</v>
      </c>
      <c r="C6364">
        <v>0</v>
      </c>
      <c r="D6364">
        <v>0</v>
      </c>
      <c r="E6364">
        <v>0</v>
      </c>
      <c r="F6364">
        <v>0.132799</v>
      </c>
      <c r="G6364">
        <v>0.13217799999999999</v>
      </c>
      <c r="H6364">
        <v>9.3597E-2</v>
      </c>
      <c r="I6364">
        <v>6.7669999999999994E-2</v>
      </c>
      <c r="J6364">
        <f t="shared" si="297"/>
        <v>1.3323E-2</v>
      </c>
      <c r="K6364">
        <f t="shared" si="298"/>
        <v>0.106561</v>
      </c>
      <c r="L6364">
        <f t="shared" si="299"/>
        <v>1.9094111179842624E-2</v>
      </c>
      <c r="M6364">
        <f t="shared" si="299"/>
        <v>0.14608298297064218</v>
      </c>
    </row>
    <row r="6365" spans="1:13" x14ac:dyDescent="0.35">
      <c r="A6365" t="s">
        <v>6366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f t="shared" si="297"/>
        <v>0</v>
      </c>
      <c r="K6365">
        <f t="shared" si="298"/>
        <v>0</v>
      </c>
      <c r="L6365">
        <f t="shared" si="299"/>
        <v>0</v>
      </c>
      <c r="M6365">
        <f t="shared" si="299"/>
        <v>0</v>
      </c>
    </row>
    <row r="6366" spans="1:13" x14ac:dyDescent="0.35">
      <c r="A6366" t="s">
        <v>6367</v>
      </c>
      <c r="B6366">
        <v>13.164545</v>
      </c>
      <c r="C6366">
        <v>14.513381000000001</v>
      </c>
      <c r="D6366">
        <v>13.078438999999999</v>
      </c>
      <c r="E6366">
        <v>11.039349</v>
      </c>
      <c r="F6366">
        <v>11.310643000000001</v>
      </c>
      <c r="G6366">
        <v>10.605829999999999</v>
      </c>
      <c r="H6366">
        <v>10.489642999999999</v>
      </c>
      <c r="I6366">
        <v>10.701897000000001</v>
      </c>
      <c r="J6366">
        <f t="shared" si="297"/>
        <v>12.948928500000001</v>
      </c>
      <c r="K6366">
        <f t="shared" si="298"/>
        <v>10.77700325</v>
      </c>
      <c r="L6366">
        <f t="shared" si="299"/>
        <v>3.8020823992280146</v>
      </c>
      <c r="M6366">
        <f t="shared" si="299"/>
        <v>3.5579005757893496</v>
      </c>
    </row>
    <row r="6367" spans="1:13" x14ac:dyDescent="0.35">
      <c r="A6367" t="s">
        <v>6368</v>
      </c>
      <c r="B6367">
        <v>0.31024400000000002</v>
      </c>
      <c r="C6367">
        <v>5.7038999999999999E-2</v>
      </c>
      <c r="D6367">
        <v>9.2265E-2</v>
      </c>
      <c r="E6367">
        <v>0.16119800000000001</v>
      </c>
      <c r="F6367">
        <v>0.19362699999999999</v>
      </c>
      <c r="G6367">
        <v>0.43908799999999998</v>
      </c>
      <c r="H6367">
        <v>0.31576399999999999</v>
      </c>
      <c r="I6367">
        <v>8.6188000000000001E-2</v>
      </c>
      <c r="J6367">
        <f t="shared" si="297"/>
        <v>0.1551865</v>
      </c>
      <c r="K6367">
        <f t="shared" si="298"/>
        <v>0.25866674999999995</v>
      </c>
      <c r="L6367">
        <f t="shared" si="299"/>
        <v>0.20812578748933516</v>
      </c>
      <c r="M6367">
        <f t="shared" si="299"/>
        <v>0.33189635949601015</v>
      </c>
    </row>
    <row r="6368" spans="1:13" x14ac:dyDescent="0.35">
      <c r="A6368" t="s">
        <v>6369</v>
      </c>
      <c r="B6368">
        <v>46.273899</v>
      </c>
      <c r="C6368">
        <v>41.540635999999999</v>
      </c>
      <c r="D6368">
        <v>42.715395000000001</v>
      </c>
      <c r="E6368">
        <v>53.256853999999997</v>
      </c>
      <c r="F6368">
        <v>46.722582000000003</v>
      </c>
      <c r="G6368">
        <v>49.767588000000003</v>
      </c>
      <c r="H6368">
        <v>48.888630999999997</v>
      </c>
      <c r="I6368">
        <v>52.701864</v>
      </c>
      <c r="J6368">
        <f t="shared" si="297"/>
        <v>45.946696000000003</v>
      </c>
      <c r="K6368">
        <f t="shared" si="298"/>
        <v>49.520166250000003</v>
      </c>
      <c r="L6368">
        <f t="shared" si="299"/>
        <v>5.5529517227952816</v>
      </c>
      <c r="M6368">
        <f t="shared" si="299"/>
        <v>5.6587874815911317</v>
      </c>
    </row>
    <row r="6369" spans="1:13" x14ac:dyDescent="0.35">
      <c r="A6369" t="s">
        <v>6370</v>
      </c>
      <c r="B6369">
        <v>0</v>
      </c>
      <c r="C6369">
        <v>0</v>
      </c>
      <c r="D6369">
        <v>0</v>
      </c>
      <c r="E6369">
        <v>0</v>
      </c>
      <c r="F6369">
        <v>0.106157</v>
      </c>
      <c r="G6369">
        <v>0</v>
      </c>
      <c r="H6369">
        <v>0</v>
      </c>
      <c r="I6369">
        <v>0</v>
      </c>
      <c r="J6369">
        <f t="shared" si="297"/>
        <v>0</v>
      </c>
      <c r="K6369">
        <f t="shared" si="298"/>
        <v>2.653925E-2</v>
      </c>
      <c r="L6369">
        <f t="shared" si="299"/>
        <v>0</v>
      </c>
      <c r="M6369">
        <f t="shared" si="299"/>
        <v>3.778879032794711E-2</v>
      </c>
    </row>
    <row r="6370" spans="1:13" x14ac:dyDescent="0.35">
      <c r="A6370" t="s">
        <v>6371</v>
      </c>
      <c r="B6370">
        <v>0.65921200000000002</v>
      </c>
      <c r="C6370">
        <v>0.57077100000000003</v>
      </c>
      <c r="D6370">
        <v>0.52313500000000002</v>
      </c>
      <c r="E6370">
        <v>0.45999099999999998</v>
      </c>
      <c r="F6370">
        <v>1.1513880000000001</v>
      </c>
      <c r="G6370">
        <v>2.6875249999999999</v>
      </c>
      <c r="H6370">
        <v>0.274314</v>
      </c>
      <c r="I6370">
        <v>0.92081299999999999</v>
      </c>
      <c r="J6370">
        <f t="shared" si="297"/>
        <v>0.55327725000000005</v>
      </c>
      <c r="K6370">
        <f t="shared" si="298"/>
        <v>1.25851</v>
      </c>
      <c r="L6370">
        <f t="shared" si="299"/>
        <v>0.63531536449687609</v>
      </c>
      <c r="M6370">
        <f t="shared" si="299"/>
        <v>1.1753713016073839</v>
      </c>
    </row>
    <row r="6371" spans="1:13" x14ac:dyDescent="0.35">
      <c r="A6371" t="s">
        <v>6372</v>
      </c>
      <c r="B6371">
        <v>152.52230800000001</v>
      </c>
      <c r="C6371">
        <v>124.447962</v>
      </c>
      <c r="D6371">
        <v>104.544646</v>
      </c>
      <c r="E6371">
        <v>146.63309599999999</v>
      </c>
      <c r="F6371">
        <v>104.907883</v>
      </c>
      <c r="G6371">
        <v>91.407133999999999</v>
      </c>
      <c r="H6371">
        <v>122.02163299999999</v>
      </c>
      <c r="I6371">
        <v>102.532781</v>
      </c>
      <c r="J6371">
        <f t="shared" si="297"/>
        <v>132.037003</v>
      </c>
      <c r="K6371">
        <f t="shared" si="298"/>
        <v>105.21735775000001</v>
      </c>
      <c r="L6371">
        <f t="shared" si="299"/>
        <v>7.055683763469407</v>
      </c>
      <c r="M6371">
        <f t="shared" si="299"/>
        <v>6.7308757364590885</v>
      </c>
    </row>
    <row r="6372" spans="1:13" x14ac:dyDescent="0.35">
      <c r="A6372" t="s">
        <v>6373</v>
      </c>
      <c r="B6372">
        <v>142.84398100000001</v>
      </c>
      <c r="C6372">
        <v>152.39784499999999</v>
      </c>
      <c r="D6372">
        <v>137.52574799999999</v>
      </c>
      <c r="E6372">
        <v>95.377343999999994</v>
      </c>
      <c r="F6372">
        <v>90.035722000000007</v>
      </c>
      <c r="G6372">
        <v>89.067836</v>
      </c>
      <c r="H6372">
        <v>112.973506</v>
      </c>
      <c r="I6372">
        <v>123.619044</v>
      </c>
      <c r="J6372">
        <f t="shared" si="297"/>
        <v>132.03622949999999</v>
      </c>
      <c r="K6372">
        <f t="shared" si="298"/>
        <v>103.924027</v>
      </c>
      <c r="L6372">
        <f t="shared" si="299"/>
        <v>7.0556753753681036</v>
      </c>
      <c r="M6372">
        <f t="shared" si="299"/>
        <v>6.7132012744063765</v>
      </c>
    </row>
    <row r="6373" spans="1:13" x14ac:dyDescent="0.35">
      <c r="A6373" t="s">
        <v>6374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f t="shared" si="297"/>
        <v>0</v>
      </c>
      <c r="K6373">
        <f t="shared" si="298"/>
        <v>0</v>
      </c>
      <c r="L6373">
        <f t="shared" si="299"/>
        <v>0</v>
      </c>
      <c r="M6373">
        <f t="shared" si="299"/>
        <v>0</v>
      </c>
    </row>
    <row r="6374" spans="1:13" x14ac:dyDescent="0.35">
      <c r="A6374" t="s">
        <v>6375</v>
      </c>
      <c r="B6374">
        <v>30.546869999999998</v>
      </c>
      <c r="C6374">
        <v>24.458013999999999</v>
      </c>
      <c r="D6374">
        <v>22.888582</v>
      </c>
      <c r="E6374">
        <v>27.679573999999999</v>
      </c>
      <c r="F6374">
        <v>22.857662999999999</v>
      </c>
      <c r="G6374">
        <v>18.436378000000001</v>
      </c>
      <c r="H6374">
        <v>23.740334000000001</v>
      </c>
      <c r="I6374">
        <v>22.866568999999998</v>
      </c>
      <c r="J6374">
        <f t="shared" si="297"/>
        <v>26.393259999999998</v>
      </c>
      <c r="K6374">
        <f t="shared" si="298"/>
        <v>21.975235999999999</v>
      </c>
      <c r="L6374">
        <f t="shared" si="299"/>
        <v>4.7757490624993029</v>
      </c>
      <c r="M6374">
        <f t="shared" si="299"/>
        <v>4.5220077757392554</v>
      </c>
    </row>
    <row r="6375" spans="1:13" x14ac:dyDescent="0.35">
      <c r="A6375" t="s">
        <v>6376</v>
      </c>
      <c r="B6375">
        <v>56.367686999999997</v>
      </c>
      <c r="C6375">
        <v>51.719889999999999</v>
      </c>
      <c r="D6375">
        <v>52.521528000000004</v>
      </c>
      <c r="E6375">
        <v>57.870167000000002</v>
      </c>
      <c r="F6375">
        <v>52.295003999999999</v>
      </c>
      <c r="G6375">
        <v>54.586772000000003</v>
      </c>
      <c r="H6375">
        <v>56.001643000000001</v>
      </c>
      <c r="I6375">
        <v>58.706330000000001</v>
      </c>
      <c r="J6375">
        <f t="shared" si="297"/>
        <v>54.619818000000002</v>
      </c>
      <c r="K6375">
        <f t="shared" si="298"/>
        <v>55.397437250000003</v>
      </c>
      <c r="L6375">
        <f t="shared" si="299"/>
        <v>5.7975271187714039</v>
      </c>
      <c r="M6375">
        <f t="shared" si="299"/>
        <v>5.8175577016476323</v>
      </c>
    </row>
    <row r="6376" spans="1:13" x14ac:dyDescent="0.35">
      <c r="A6376" t="s">
        <v>6377</v>
      </c>
      <c r="B6376">
        <v>8.5006979999999999</v>
      </c>
      <c r="C6376">
        <v>5.0306699999999998</v>
      </c>
      <c r="D6376">
        <v>5.8013539999999999</v>
      </c>
      <c r="E6376">
        <v>9.7527249999999999</v>
      </c>
      <c r="F6376">
        <v>11.962415999999999</v>
      </c>
      <c r="G6376">
        <v>10.14916</v>
      </c>
      <c r="H6376">
        <v>10.866394</v>
      </c>
      <c r="I6376">
        <v>12.444248</v>
      </c>
      <c r="J6376">
        <f t="shared" si="297"/>
        <v>7.2713617500000005</v>
      </c>
      <c r="K6376">
        <f t="shared" si="298"/>
        <v>11.3555545</v>
      </c>
      <c r="L6376">
        <f t="shared" si="299"/>
        <v>3.0481248660644567</v>
      </c>
      <c r="M6376">
        <f t="shared" si="299"/>
        <v>3.6270878531420032</v>
      </c>
    </row>
    <row r="6377" spans="1:13" x14ac:dyDescent="0.35">
      <c r="A6377" t="s">
        <v>6378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f t="shared" si="297"/>
        <v>0</v>
      </c>
      <c r="K6377">
        <f t="shared" si="298"/>
        <v>0</v>
      </c>
      <c r="L6377">
        <f t="shared" si="299"/>
        <v>0</v>
      </c>
      <c r="M6377">
        <f t="shared" si="299"/>
        <v>0</v>
      </c>
    </row>
    <row r="6378" spans="1:13" x14ac:dyDescent="0.35">
      <c r="A6378" t="s">
        <v>6379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f t="shared" si="297"/>
        <v>0</v>
      </c>
      <c r="K6378">
        <f t="shared" si="298"/>
        <v>0</v>
      </c>
      <c r="L6378">
        <f t="shared" si="299"/>
        <v>0</v>
      </c>
      <c r="M6378">
        <f t="shared" si="299"/>
        <v>0</v>
      </c>
    </row>
    <row r="6379" spans="1:13" x14ac:dyDescent="0.35">
      <c r="A6379" t="s">
        <v>6380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f t="shared" si="297"/>
        <v>0</v>
      </c>
      <c r="K6379">
        <f t="shared" si="298"/>
        <v>0</v>
      </c>
      <c r="L6379">
        <f t="shared" si="299"/>
        <v>0</v>
      </c>
      <c r="M6379">
        <f t="shared" si="299"/>
        <v>0</v>
      </c>
    </row>
    <row r="6380" spans="1:13" x14ac:dyDescent="0.35">
      <c r="A6380" t="s">
        <v>6381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3.2236000000000001E-2</v>
      </c>
      <c r="I6380">
        <v>0</v>
      </c>
      <c r="J6380">
        <f t="shared" si="297"/>
        <v>0</v>
      </c>
      <c r="K6380">
        <f t="shared" si="298"/>
        <v>8.0590000000000002E-3</v>
      </c>
      <c r="L6380">
        <f t="shared" si="299"/>
        <v>0</v>
      </c>
      <c r="M6380">
        <f t="shared" si="299"/>
        <v>1.1580079826348915E-2</v>
      </c>
    </row>
    <row r="6381" spans="1:13" x14ac:dyDescent="0.35">
      <c r="A6381" t="s">
        <v>6382</v>
      </c>
      <c r="B6381">
        <v>18.928374000000002</v>
      </c>
      <c r="C6381">
        <v>21.053595999999999</v>
      </c>
      <c r="D6381">
        <v>15.905284999999999</v>
      </c>
      <c r="E6381">
        <v>15.782328</v>
      </c>
      <c r="F6381">
        <v>19.234052999999999</v>
      </c>
      <c r="G6381">
        <v>21.288208999999998</v>
      </c>
      <c r="H6381">
        <v>19.267894999999999</v>
      </c>
      <c r="I6381">
        <v>22.274519000000002</v>
      </c>
      <c r="J6381">
        <f t="shared" si="297"/>
        <v>17.917395750000001</v>
      </c>
      <c r="K6381">
        <f t="shared" si="298"/>
        <v>20.516168999999998</v>
      </c>
      <c r="L6381">
        <f t="shared" si="299"/>
        <v>4.2416415896344226</v>
      </c>
      <c r="M6381">
        <f t="shared" si="299"/>
        <v>4.4273493207039998</v>
      </c>
    </row>
    <row r="6382" spans="1:13" x14ac:dyDescent="0.35">
      <c r="A6382" t="s">
        <v>6383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f t="shared" si="297"/>
        <v>0</v>
      </c>
      <c r="K6382">
        <f t="shared" si="298"/>
        <v>0</v>
      </c>
      <c r="L6382">
        <f t="shared" si="299"/>
        <v>0</v>
      </c>
      <c r="M6382">
        <f t="shared" si="299"/>
        <v>0</v>
      </c>
    </row>
    <row r="6383" spans="1:13" x14ac:dyDescent="0.35">
      <c r="A6383" t="s">
        <v>6384</v>
      </c>
      <c r="B6383">
        <v>71.302216999999999</v>
      </c>
      <c r="C6383">
        <v>70.956629000000007</v>
      </c>
      <c r="D6383">
        <v>56.661684999999999</v>
      </c>
      <c r="E6383">
        <v>55.404426000000001</v>
      </c>
      <c r="F6383">
        <v>68.709851999999998</v>
      </c>
      <c r="G6383">
        <v>71.712114999999997</v>
      </c>
      <c r="H6383">
        <v>73.678162</v>
      </c>
      <c r="I6383">
        <v>83.015597999999997</v>
      </c>
      <c r="J6383">
        <f t="shared" si="297"/>
        <v>63.581239250000003</v>
      </c>
      <c r="K6383">
        <f t="shared" si="298"/>
        <v>74.278931749999998</v>
      </c>
      <c r="L6383">
        <f t="shared" si="299"/>
        <v>6.0130432199934178</v>
      </c>
      <c r="M6383">
        <f t="shared" si="299"/>
        <v>6.2341742504523197</v>
      </c>
    </row>
    <row r="6384" spans="1:13" x14ac:dyDescent="0.35">
      <c r="A6384" t="s">
        <v>6385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f t="shared" si="297"/>
        <v>0</v>
      </c>
      <c r="K6384">
        <f t="shared" si="298"/>
        <v>0</v>
      </c>
      <c r="L6384">
        <f t="shared" si="299"/>
        <v>0</v>
      </c>
      <c r="M6384">
        <f t="shared" si="299"/>
        <v>0</v>
      </c>
    </row>
    <row r="6385" spans="1:13" x14ac:dyDescent="0.35">
      <c r="A6385" t="s">
        <v>6386</v>
      </c>
      <c r="B6385">
        <v>0</v>
      </c>
      <c r="C6385">
        <v>0</v>
      </c>
      <c r="D6385">
        <v>0</v>
      </c>
      <c r="E6385">
        <v>0</v>
      </c>
      <c r="F6385">
        <v>7.9626000000000002E-2</v>
      </c>
      <c r="G6385">
        <v>0</v>
      </c>
      <c r="H6385">
        <v>0</v>
      </c>
      <c r="I6385">
        <v>0</v>
      </c>
      <c r="J6385">
        <f t="shared" si="297"/>
        <v>0</v>
      </c>
      <c r="K6385">
        <f t="shared" si="298"/>
        <v>1.9906500000000001E-2</v>
      </c>
      <c r="L6385">
        <f t="shared" si="299"/>
        <v>0</v>
      </c>
      <c r="M6385">
        <f t="shared" si="299"/>
        <v>2.8436899089662789E-2</v>
      </c>
    </row>
    <row r="6386" spans="1:13" x14ac:dyDescent="0.35">
      <c r="A6386" t="s">
        <v>6387</v>
      </c>
      <c r="B6386">
        <v>26.911313</v>
      </c>
      <c r="C6386">
        <v>25.818121000000001</v>
      </c>
      <c r="D6386">
        <v>22.762761999999999</v>
      </c>
      <c r="E6386">
        <v>25.978403</v>
      </c>
      <c r="F6386">
        <v>28.230740999999998</v>
      </c>
      <c r="G6386">
        <v>24.539361</v>
      </c>
      <c r="H6386">
        <v>25.235534999999999</v>
      </c>
      <c r="I6386">
        <v>23.441383999999999</v>
      </c>
      <c r="J6386">
        <f t="shared" si="297"/>
        <v>25.367649749999998</v>
      </c>
      <c r="K6386">
        <f t="shared" si="298"/>
        <v>25.361755249999998</v>
      </c>
      <c r="L6386">
        <f t="shared" si="299"/>
        <v>4.7206970788646494</v>
      </c>
      <c r="M6386">
        <f t="shared" si="299"/>
        <v>4.7203745276826687</v>
      </c>
    </row>
    <row r="6387" spans="1:13" x14ac:dyDescent="0.35">
      <c r="A6387" t="s">
        <v>6388</v>
      </c>
      <c r="B6387">
        <v>16.537013000000002</v>
      </c>
      <c r="C6387">
        <v>17.599457999999998</v>
      </c>
      <c r="D6387">
        <v>17.369102000000002</v>
      </c>
      <c r="E6387">
        <v>16.2073</v>
      </c>
      <c r="F6387">
        <v>15.053118</v>
      </c>
      <c r="G6387">
        <v>17.628198000000001</v>
      </c>
      <c r="H6387">
        <v>14.008016</v>
      </c>
      <c r="I6387">
        <v>15.2096</v>
      </c>
      <c r="J6387">
        <f t="shared" si="297"/>
        <v>16.92821825</v>
      </c>
      <c r="K6387">
        <f t="shared" si="298"/>
        <v>15.474733000000001</v>
      </c>
      <c r="L6387">
        <f t="shared" si="299"/>
        <v>4.1641602116704917</v>
      </c>
      <c r="M6387">
        <f t="shared" si="299"/>
        <v>4.0421831790768481</v>
      </c>
    </row>
    <row r="6388" spans="1:13" x14ac:dyDescent="0.35">
      <c r="A6388" t="s">
        <v>6389</v>
      </c>
      <c r="B6388">
        <v>24.334962000000001</v>
      </c>
      <c r="C6388">
        <v>19.691423</v>
      </c>
      <c r="D6388">
        <v>26.056547999999999</v>
      </c>
      <c r="E6388">
        <v>24.756298000000001</v>
      </c>
      <c r="F6388">
        <v>20.822507000000002</v>
      </c>
      <c r="G6388">
        <v>24.587022999999999</v>
      </c>
      <c r="H6388">
        <v>21.661767999999999</v>
      </c>
      <c r="I6388">
        <v>17.818300000000001</v>
      </c>
      <c r="J6388">
        <f t="shared" si="297"/>
        <v>23.70980775</v>
      </c>
      <c r="K6388">
        <f t="shared" si="298"/>
        <v>21.222399500000002</v>
      </c>
      <c r="L6388">
        <f t="shared" si="299"/>
        <v>4.6270118809809899</v>
      </c>
      <c r="M6388">
        <f t="shared" si="299"/>
        <v>4.4739426973861951</v>
      </c>
    </row>
    <row r="6389" spans="1:13" x14ac:dyDescent="0.35">
      <c r="A6389" t="s">
        <v>6390</v>
      </c>
      <c r="B6389">
        <v>0.92685499999999998</v>
      </c>
      <c r="C6389">
        <v>0.34499000000000002</v>
      </c>
      <c r="D6389">
        <v>0.28735300000000003</v>
      </c>
      <c r="E6389">
        <v>0.41749199999999997</v>
      </c>
      <c r="F6389">
        <v>0.85668100000000003</v>
      </c>
      <c r="G6389">
        <v>0.48023100000000002</v>
      </c>
      <c r="H6389">
        <v>0.27193400000000001</v>
      </c>
      <c r="I6389">
        <v>0.634413</v>
      </c>
      <c r="J6389">
        <f t="shared" si="297"/>
        <v>0.49417249999999996</v>
      </c>
      <c r="K6389">
        <f t="shared" si="298"/>
        <v>0.56081475000000003</v>
      </c>
      <c r="L6389">
        <f t="shared" si="299"/>
        <v>0.57934671474593102</v>
      </c>
      <c r="M6389">
        <f t="shared" si="299"/>
        <v>0.64229931686999731</v>
      </c>
    </row>
    <row r="6390" spans="1:13" x14ac:dyDescent="0.35">
      <c r="A6390" t="s">
        <v>6391</v>
      </c>
      <c r="B6390">
        <v>13.353899999999999</v>
      </c>
      <c r="C6390">
        <v>14.631126</v>
      </c>
      <c r="D6390">
        <v>12.791601</v>
      </c>
      <c r="E6390">
        <v>14.283647999999999</v>
      </c>
      <c r="F6390">
        <v>14.782857</v>
      </c>
      <c r="G6390">
        <v>15.501865</v>
      </c>
      <c r="H6390">
        <v>14.894375</v>
      </c>
      <c r="I6390">
        <v>14.291543000000001</v>
      </c>
      <c r="J6390">
        <f t="shared" si="297"/>
        <v>13.765068749999999</v>
      </c>
      <c r="K6390">
        <f t="shared" si="298"/>
        <v>14.867660000000001</v>
      </c>
      <c r="L6390">
        <f t="shared" si="299"/>
        <v>3.884116168938176</v>
      </c>
      <c r="M6390">
        <f t="shared" si="299"/>
        <v>3.988017484855952</v>
      </c>
    </row>
    <row r="6391" spans="1:13" x14ac:dyDescent="0.35">
      <c r="A6391" t="s">
        <v>6392</v>
      </c>
      <c r="B6391">
        <v>2.9113E-2</v>
      </c>
      <c r="C6391">
        <v>3.4333000000000002E-2</v>
      </c>
      <c r="D6391">
        <v>8.6914000000000005E-2</v>
      </c>
      <c r="E6391">
        <v>0</v>
      </c>
      <c r="F6391">
        <v>0</v>
      </c>
      <c r="G6391">
        <v>6.4488000000000004E-2</v>
      </c>
      <c r="H6391">
        <v>0</v>
      </c>
      <c r="I6391">
        <v>0</v>
      </c>
      <c r="J6391">
        <f t="shared" si="297"/>
        <v>3.7589999999999998E-2</v>
      </c>
      <c r="K6391">
        <f t="shared" si="298"/>
        <v>1.6122000000000001E-2</v>
      </c>
      <c r="L6391">
        <f t="shared" si="299"/>
        <v>5.323648048103756E-2</v>
      </c>
      <c r="M6391">
        <f t="shared" si="299"/>
        <v>2.3073628712812183E-2</v>
      </c>
    </row>
    <row r="6392" spans="1:13" x14ac:dyDescent="0.35">
      <c r="A6392" t="s">
        <v>6393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f t="shared" si="297"/>
        <v>0</v>
      </c>
      <c r="K6392">
        <f t="shared" si="298"/>
        <v>0</v>
      </c>
      <c r="L6392">
        <f t="shared" si="299"/>
        <v>0</v>
      </c>
      <c r="M6392">
        <f t="shared" si="299"/>
        <v>0</v>
      </c>
    </row>
    <row r="6393" spans="1:13" x14ac:dyDescent="0.35">
      <c r="A6393" t="s">
        <v>6394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6.4604999999999996E-2</v>
      </c>
      <c r="H6393">
        <v>0</v>
      </c>
      <c r="I6393">
        <v>0</v>
      </c>
      <c r="J6393">
        <f t="shared" si="297"/>
        <v>0</v>
      </c>
      <c r="K6393">
        <f t="shared" si="298"/>
        <v>1.6151249999999999E-2</v>
      </c>
      <c r="L6393">
        <f t="shared" si="299"/>
        <v>0</v>
      </c>
      <c r="M6393">
        <f t="shared" si="299"/>
        <v>2.3115157409751976E-2</v>
      </c>
    </row>
    <row r="6394" spans="1:13" x14ac:dyDescent="0.35">
      <c r="A6394" t="s">
        <v>6395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f t="shared" si="297"/>
        <v>0</v>
      </c>
      <c r="K6394">
        <f t="shared" si="298"/>
        <v>0</v>
      </c>
      <c r="L6394">
        <f t="shared" si="299"/>
        <v>0</v>
      </c>
      <c r="M6394">
        <f t="shared" si="299"/>
        <v>0</v>
      </c>
    </row>
    <row r="6395" spans="1:13" x14ac:dyDescent="0.35">
      <c r="A6395" t="s">
        <v>6396</v>
      </c>
      <c r="B6395">
        <v>25.282198999999999</v>
      </c>
      <c r="C6395">
        <v>36.211950999999999</v>
      </c>
      <c r="D6395">
        <v>34.854604000000002</v>
      </c>
      <c r="E6395">
        <v>19.573823000000001</v>
      </c>
      <c r="F6395">
        <v>12.812932</v>
      </c>
      <c r="G6395">
        <v>14.452866999999999</v>
      </c>
      <c r="H6395">
        <v>13.355179</v>
      </c>
      <c r="I6395">
        <v>12.941834999999999</v>
      </c>
      <c r="J6395">
        <f t="shared" si="297"/>
        <v>28.980644250000001</v>
      </c>
      <c r="K6395">
        <f t="shared" si="298"/>
        <v>13.39070325</v>
      </c>
      <c r="L6395">
        <f t="shared" si="299"/>
        <v>4.9059594803843938</v>
      </c>
      <c r="M6395">
        <f t="shared" si="299"/>
        <v>3.8470651908221951</v>
      </c>
    </row>
    <row r="6396" spans="1:13" x14ac:dyDescent="0.35">
      <c r="A6396" t="s">
        <v>6397</v>
      </c>
      <c r="B6396">
        <v>50.916460999999998</v>
      </c>
      <c r="C6396">
        <v>57.937739999999998</v>
      </c>
      <c r="D6396">
        <v>50.562646999999998</v>
      </c>
      <c r="E6396">
        <v>63.378571000000001</v>
      </c>
      <c r="F6396">
        <v>61.483218000000001</v>
      </c>
      <c r="G6396">
        <v>61.678730000000002</v>
      </c>
      <c r="H6396">
        <v>69.385536000000002</v>
      </c>
      <c r="I6396">
        <v>59.960450999999999</v>
      </c>
      <c r="J6396">
        <f t="shared" si="297"/>
        <v>55.698854749999995</v>
      </c>
      <c r="K6396">
        <f t="shared" si="298"/>
        <v>63.126983750000001</v>
      </c>
      <c r="L6396">
        <f t="shared" si="299"/>
        <v>5.8252476896107366</v>
      </c>
      <c r="M6396">
        <f t="shared" si="299"/>
        <v>6.0028596456580514</v>
      </c>
    </row>
    <row r="6397" spans="1:13" x14ac:dyDescent="0.35">
      <c r="A6397" t="s">
        <v>6398</v>
      </c>
      <c r="B6397">
        <v>9.2185310000000005</v>
      </c>
      <c r="C6397">
        <v>8.8006180000000001</v>
      </c>
      <c r="D6397">
        <v>10.785463</v>
      </c>
      <c r="E6397">
        <v>10.16405</v>
      </c>
      <c r="F6397">
        <v>9.0822079999999996</v>
      </c>
      <c r="G6397">
        <v>8.5444139999999997</v>
      </c>
      <c r="H6397">
        <v>8.0924589999999998</v>
      </c>
      <c r="I6397">
        <v>8.5767849999999992</v>
      </c>
      <c r="J6397">
        <f t="shared" si="297"/>
        <v>9.7421654999999987</v>
      </c>
      <c r="K6397">
        <f t="shared" si="298"/>
        <v>8.5739664999999992</v>
      </c>
      <c r="L6397">
        <f t="shared" si="299"/>
        <v>3.4252129486569149</v>
      </c>
      <c r="M6397">
        <f t="shared" si="299"/>
        <v>3.2591167579724041</v>
      </c>
    </row>
    <row r="6398" spans="1:13" x14ac:dyDescent="0.35">
      <c r="A6398" t="s">
        <v>6399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2.4146999999999998E-2</v>
      </c>
      <c r="H6398">
        <v>2.7361E-2</v>
      </c>
      <c r="I6398">
        <v>0</v>
      </c>
      <c r="J6398">
        <f t="shared" si="297"/>
        <v>0</v>
      </c>
      <c r="K6398">
        <f t="shared" si="298"/>
        <v>1.2877E-2</v>
      </c>
      <c r="L6398">
        <f t="shared" si="299"/>
        <v>0</v>
      </c>
      <c r="M6398">
        <f t="shared" si="299"/>
        <v>1.8458989278126843E-2</v>
      </c>
    </row>
    <row r="6399" spans="1:13" x14ac:dyDescent="0.35">
      <c r="A6399" t="s">
        <v>6400</v>
      </c>
      <c r="B6399">
        <v>47.244905000000003</v>
      </c>
      <c r="C6399">
        <v>43.201016000000003</v>
      </c>
      <c r="D6399">
        <v>45.798985000000002</v>
      </c>
      <c r="E6399">
        <v>47.776330000000002</v>
      </c>
      <c r="F6399">
        <v>40.489562999999997</v>
      </c>
      <c r="G6399">
        <v>43.399808999999998</v>
      </c>
      <c r="H6399">
        <v>39.481071</v>
      </c>
      <c r="I6399">
        <v>41.645892000000003</v>
      </c>
      <c r="J6399">
        <f t="shared" si="297"/>
        <v>46.005309000000004</v>
      </c>
      <c r="K6399">
        <f t="shared" si="298"/>
        <v>41.254083749999999</v>
      </c>
      <c r="L6399">
        <f t="shared" si="299"/>
        <v>5.5547518056227227</v>
      </c>
      <c r="M6399">
        <f t="shared" si="299"/>
        <v>5.4010188758362592</v>
      </c>
    </row>
    <row r="6400" spans="1:13" x14ac:dyDescent="0.35">
      <c r="A6400" t="s">
        <v>6401</v>
      </c>
      <c r="B6400">
        <v>0</v>
      </c>
      <c r="C6400">
        <v>6.157E-2</v>
      </c>
      <c r="D6400">
        <v>1.5181E-2</v>
      </c>
      <c r="E6400">
        <v>0</v>
      </c>
      <c r="F6400">
        <v>0</v>
      </c>
      <c r="G6400">
        <v>1.3349E-2</v>
      </c>
      <c r="H6400">
        <v>0</v>
      </c>
      <c r="I6400">
        <v>0</v>
      </c>
      <c r="J6400">
        <f t="shared" si="297"/>
        <v>1.918775E-2</v>
      </c>
      <c r="K6400">
        <f t="shared" si="298"/>
        <v>3.3372499999999999E-3</v>
      </c>
      <c r="L6400">
        <f t="shared" si="299"/>
        <v>2.7419842518016765E-2</v>
      </c>
      <c r="M6400">
        <f t="shared" si="299"/>
        <v>4.8066180357957964E-3</v>
      </c>
    </row>
    <row r="6401" spans="1:13" x14ac:dyDescent="0.35">
      <c r="A6401" t="s">
        <v>6402</v>
      </c>
      <c r="B6401">
        <v>109.18453700000001</v>
      </c>
      <c r="C6401">
        <v>122.97496</v>
      </c>
      <c r="D6401">
        <v>91.245841999999996</v>
      </c>
      <c r="E6401">
        <v>94.919605000000004</v>
      </c>
      <c r="F6401">
        <v>131.50137699999999</v>
      </c>
      <c r="G6401">
        <v>118.89046500000001</v>
      </c>
      <c r="H6401">
        <v>130.54367099999999</v>
      </c>
      <c r="I6401">
        <v>122.302554</v>
      </c>
      <c r="J6401">
        <f t="shared" si="297"/>
        <v>104.58123599999999</v>
      </c>
      <c r="K6401">
        <f t="shared" si="298"/>
        <v>125.80951675</v>
      </c>
      <c r="L6401">
        <f t="shared" si="299"/>
        <v>6.7222096500854569</v>
      </c>
      <c r="M6401">
        <f t="shared" si="299"/>
        <v>6.9865192101165903</v>
      </c>
    </row>
    <row r="6402" spans="1:13" x14ac:dyDescent="0.35">
      <c r="A6402" t="s">
        <v>6403</v>
      </c>
      <c r="B6402">
        <v>16.217604999999999</v>
      </c>
      <c r="C6402">
        <v>13.776357000000001</v>
      </c>
      <c r="D6402">
        <v>20.18684</v>
      </c>
      <c r="E6402">
        <v>13.728876</v>
      </c>
      <c r="F6402">
        <v>17.138172000000001</v>
      </c>
      <c r="G6402">
        <v>15.190818</v>
      </c>
      <c r="H6402">
        <v>14.985854</v>
      </c>
      <c r="I6402">
        <v>17.167490000000001</v>
      </c>
      <c r="J6402">
        <f t="shared" si="297"/>
        <v>15.9774195</v>
      </c>
      <c r="K6402">
        <f t="shared" si="298"/>
        <v>16.120583500000002</v>
      </c>
      <c r="L6402">
        <f t="shared" si="299"/>
        <v>4.0855452865539492</v>
      </c>
      <c r="M6402">
        <f t="shared" si="299"/>
        <v>4.0976599670826701</v>
      </c>
    </row>
    <row r="6403" spans="1:13" x14ac:dyDescent="0.35">
      <c r="A6403" t="s">
        <v>6404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f t="shared" ref="J6403:J6466" si="300">AVERAGE(B6403:E6403)</f>
        <v>0</v>
      </c>
      <c r="K6403">
        <f t="shared" ref="K6403:K6466" si="301">AVERAGE(F6403:I6403)</f>
        <v>0</v>
      </c>
      <c r="L6403">
        <f t="shared" ref="L6403:M6466" si="302">LOG(J6403+1,2)</f>
        <v>0</v>
      </c>
      <c r="M6403">
        <f t="shared" si="302"/>
        <v>0</v>
      </c>
    </row>
    <row r="6404" spans="1:13" x14ac:dyDescent="0.35">
      <c r="A6404" t="s">
        <v>6405</v>
      </c>
      <c r="B6404">
        <v>1.2365870000000001</v>
      </c>
      <c r="C6404">
        <v>3.0301230000000001</v>
      </c>
      <c r="D6404">
        <v>4.94611</v>
      </c>
      <c r="E6404">
        <v>0.216777</v>
      </c>
      <c r="F6404">
        <v>2.781911</v>
      </c>
      <c r="G6404">
        <v>1.8081769999999999</v>
      </c>
      <c r="H6404">
        <v>0.317799</v>
      </c>
      <c r="I6404">
        <v>0.29803499999999999</v>
      </c>
      <c r="J6404">
        <f t="shared" si="300"/>
        <v>2.3573992500000003</v>
      </c>
      <c r="K6404">
        <f t="shared" si="301"/>
        <v>1.3014804999999998</v>
      </c>
      <c r="L6404">
        <f t="shared" si="302"/>
        <v>1.7473441074096121</v>
      </c>
      <c r="M6404">
        <f t="shared" si="302"/>
        <v>1.2025622189369989</v>
      </c>
    </row>
    <row r="6405" spans="1:13" x14ac:dyDescent="0.35">
      <c r="A6405" t="s">
        <v>6406</v>
      </c>
      <c r="B6405">
        <v>8.9044999999999999E-2</v>
      </c>
      <c r="C6405">
        <v>0.140655</v>
      </c>
      <c r="D6405">
        <v>0.132881</v>
      </c>
      <c r="E6405">
        <v>7.7425999999999995E-2</v>
      </c>
      <c r="F6405">
        <v>0</v>
      </c>
      <c r="G6405">
        <v>0</v>
      </c>
      <c r="H6405">
        <v>0</v>
      </c>
      <c r="I6405">
        <v>0</v>
      </c>
      <c r="J6405">
        <f t="shared" si="300"/>
        <v>0.11000175000000001</v>
      </c>
      <c r="K6405">
        <f t="shared" si="301"/>
        <v>0</v>
      </c>
      <c r="L6405">
        <f t="shared" si="302"/>
        <v>0.15056195109279677</v>
      </c>
      <c r="M6405">
        <f t="shared" si="302"/>
        <v>0</v>
      </c>
    </row>
    <row r="6406" spans="1:13" x14ac:dyDescent="0.35">
      <c r="A6406" t="s">
        <v>6407</v>
      </c>
      <c r="B6406">
        <v>0.136825</v>
      </c>
      <c r="C6406">
        <v>0</v>
      </c>
      <c r="D6406">
        <v>0</v>
      </c>
      <c r="E6406">
        <v>0</v>
      </c>
      <c r="F6406">
        <v>5.2769999999999997E-2</v>
      </c>
      <c r="G6406">
        <v>0</v>
      </c>
      <c r="H6406">
        <v>0.20339099999999999</v>
      </c>
      <c r="I6406">
        <v>0</v>
      </c>
      <c r="J6406">
        <f t="shared" si="300"/>
        <v>3.4206250000000001E-2</v>
      </c>
      <c r="K6406">
        <f t="shared" si="301"/>
        <v>6.4040249999999993E-2</v>
      </c>
      <c r="L6406">
        <f t="shared" si="302"/>
        <v>4.852392857323546E-2</v>
      </c>
      <c r="M6406">
        <f t="shared" si="302"/>
        <v>8.9552725441629524E-2</v>
      </c>
    </row>
    <row r="6407" spans="1:13" x14ac:dyDescent="0.35">
      <c r="A6407" t="s">
        <v>6408</v>
      </c>
      <c r="B6407">
        <v>404.70748800000001</v>
      </c>
      <c r="C6407">
        <v>381.988901</v>
      </c>
      <c r="D6407">
        <v>432.91462100000001</v>
      </c>
      <c r="E6407">
        <v>299.73627099999999</v>
      </c>
      <c r="F6407">
        <v>273.42812400000003</v>
      </c>
      <c r="G6407">
        <v>292.38958100000002</v>
      </c>
      <c r="H6407">
        <v>280.71193</v>
      </c>
      <c r="I6407">
        <v>275.76345400000002</v>
      </c>
      <c r="J6407">
        <f t="shared" si="300"/>
        <v>379.83682025000002</v>
      </c>
      <c r="K6407">
        <f t="shared" si="301"/>
        <v>280.57327225000006</v>
      </c>
      <c r="L6407">
        <f t="shared" si="302"/>
        <v>8.5730291585048537</v>
      </c>
      <c r="M6407">
        <f t="shared" si="302"/>
        <v>8.1373665854600397</v>
      </c>
    </row>
    <row r="6408" spans="1:13" x14ac:dyDescent="0.35">
      <c r="A6408" t="s">
        <v>6409</v>
      </c>
      <c r="B6408">
        <v>97.825747000000007</v>
      </c>
      <c r="C6408">
        <v>104.797248</v>
      </c>
      <c r="D6408">
        <v>126.779729</v>
      </c>
      <c r="E6408">
        <v>94.636071999999999</v>
      </c>
      <c r="F6408">
        <v>72.955768000000006</v>
      </c>
      <c r="G6408">
        <v>82.808394000000007</v>
      </c>
      <c r="H6408">
        <v>90.028745999999998</v>
      </c>
      <c r="I6408">
        <v>85.697934000000004</v>
      </c>
      <c r="J6408">
        <f t="shared" si="300"/>
        <v>106.00969900000001</v>
      </c>
      <c r="K6408">
        <f t="shared" si="301"/>
        <v>82.872710500000011</v>
      </c>
      <c r="L6408">
        <f t="shared" si="302"/>
        <v>6.7415977533642941</v>
      </c>
      <c r="M6408">
        <f t="shared" si="302"/>
        <v>6.3901295750332343</v>
      </c>
    </row>
    <row r="6409" spans="1:13" x14ac:dyDescent="0.35">
      <c r="A6409" t="s">
        <v>6410</v>
      </c>
      <c r="B6409">
        <v>160.53094300000001</v>
      </c>
      <c r="C6409">
        <v>158.49839299999999</v>
      </c>
      <c r="D6409">
        <v>153.817091</v>
      </c>
      <c r="E6409">
        <v>196.52431300000001</v>
      </c>
      <c r="F6409">
        <v>203.135897</v>
      </c>
      <c r="G6409">
        <v>202.747524</v>
      </c>
      <c r="H6409">
        <v>221.538511</v>
      </c>
      <c r="I6409">
        <v>194.96629300000001</v>
      </c>
      <c r="J6409">
        <f t="shared" si="300"/>
        <v>167.34268500000002</v>
      </c>
      <c r="K6409">
        <f t="shared" si="301"/>
        <v>205.59705624999998</v>
      </c>
      <c r="L6409">
        <f t="shared" si="302"/>
        <v>7.3952572228291613</v>
      </c>
      <c r="M6409">
        <f t="shared" si="302"/>
        <v>7.6906758875218255</v>
      </c>
    </row>
    <row r="6410" spans="1:13" x14ac:dyDescent="0.35">
      <c r="A6410" t="s">
        <v>6411</v>
      </c>
      <c r="B6410">
        <v>0</v>
      </c>
      <c r="C6410">
        <v>0</v>
      </c>
      <c r="D6410">
        <v>0.10048600000000001</v>
      </c>
      <c r="E6410">
        <v>0.26059500000000002</v>
      </c>
      <c r="F6410">
        <v>0</v>
      </c>
      <c r="G6410">
        <v>0.15462500000000001</v>
      </c>
      <c r="H6410">
        <v>0.70771399999999995</v>
      </c>
      <c r="I6410">
        <v>1.0884050000000001</v>
      </c>
      <c r="J6410">
        <f t="shared" si="300"/>
        <v>9.027025000000001E-2</v>
      </c>
      <c r="K6410">
        <f t="shared" si="301"/>
        <v>0.48768600000000001</v>
      </c>
      <c r="L6410">
        <f t="shared" si="302"/>
        <v>0.12468578638674646</v>
      </c>
      <c r="M6410">
        <f t="shared" si="302"/>
        <v>0.5730700546404377</v>
      </c>
    </row>
    <row r="6411" spans="1:13" x14ac:dyDescent="0.35">
      <c r="A6411" t="s">
        <v>6412</v>
      </c>
      <c r="B6411">
        <v>122.48493999999999</v>
      </c>
      <c r="C6411">
        <v>113.984647</v>
      </c>
      <c r="D6411">
        <v>133.31825799999999</v>
      </c>
      <c r="E6411">
        <v>110.920253</v>
      </c>
      <c r="F6411">
        <v>129.923136</v>
      </c>
      <c r="G6411">
        <v>127.867363</v>
      </c>
      <c r="H6411">
        <v>128.34393499999999</v>
      </c>
      <c r="I6411">
        <v>132.428989</v>
      </c>
      <c r="J6411">
        <f t="shared" si="300"/>
        <v>120.17702449999999</v>
      </c>
      <c r="K6411">
        <f t="shared" si="301"/>
        <v>129.64085575000001</v>
      </c>
      <c r="L6411">
        <f t="shared" si="302"/>
        <v>6.9209723755322825</v>
      </c>
      <c r="M6411">
        <f t="shared" si="302"/>
        <v>7.0294623360490478</v>
      </c>
    </row>
    <row r="6412" spans="1:13" x14ac:dyDescent="0.35">
      <c r="A6412" t="s">
        <v>6413</v>
      </c>
      <c r="B6412">
        <v>110.366955</v>
      </c>
      <c r="C6412">
        <v>109.028899</v>
      </c>
      <c r="D6412">
        <v>126.814159</v>
      </c>
      <c r="E6412">
        <v>106.49195</v>
      </c>
      <c r="F6412">
        <v>98.374863000000005</v>
      </c>
      <c r="G6412">
        <v>97.408580000000001</v>
      </c>
      <c r="H6412">
        <v>109.194295</v>
      </c>
      <c r="I6412">
        <v>108.552331</v>
      </c>
      <c r="J6412">
        <f t="shared" si="300"/>
        <v>113.17549074999999</v>
      </c>
      <c r="K6412">
        <f t="shared" si="301"/>
        <v>103.38251724999999</v>
      </c>
      <c r="L6412">
        <f t="shared" si="302"/>
        <v>6.8351091805075868</v>
      </c>
      <c r="M6412">
        <f t="shared" si="302"/>
        <v>6.7057362887628456</v>
      </c>
    </row>
    <row r="6413" spans="1:13" x14ac:dyDescent="0.35">
      <c r="A6413" t="s">
        <v>6414</v>
      </c>
      <c r="B6413">
        <v>0</v>
      </c>
      <c r="C6413">
        <v>0</v>
      </c>
      <c r="D6413">
        <v>5.0663E-2</v>
      </c>
      <c r="E6413">
        <v>2.213E-2</v>
      </c>
      <c r="F6413">
        <v>5.8875999999999998E-2</v>
      </c>
      <c r="G6413">
        <v>0.41483799999999998</v>
      </c>
      <c r="H6413">
        <v>0.63971999999999996</v>
      </c>
      <c r="I6413">
        <v>0.30049999999999999</v>
      </c>
      <c r="J6413">
        <f t="shared" si="300"/>
        <v>1.8198249999999999E-2</v>
      </c>
      <c r="K6413">
        <f t="shared" si="301"/>
        <v>0.35348349999999995</v>
      </c>
      <c r="L6413">
        <f t="shared" si="302"/>
        <v>2.6018491124416083E-2</v>
      </c>
      <c r="M6413">
        <f t="shared" si="302"/>
        <v>0.4366773001031008</v>
      </c>
    </row>
    <row r="6414" spans="1:13" x14ac:dyDescent="0.35">
      <c r="A6414" t="s">
        <v>6415</v>
      </c>
      <c r="B6414">
        <v>17.266755</v>
      </c>
      <c r="C6414">
        <v>17.204967</v>
      </c>
      <c r="D6414">
        <v>18.659791999999999</v>
      </c>
      <c r="E6414">
        <v>15.663262</v>
      </c>
      <c r="F6414">
        <v>13.551273999999999</v>
      </c>
      <c r="G6414">
        <v>14.098678</v>
      </c>
      <c r="H6414">
        <v>14.032602000000001</v>
      </c>
      <c r="I6414">
        <v>15.072587</v>
      </c>
      <c r="J6414">
        <f t="shared" si="300"/>
        <v>17.198694</v>
      </c>
      <c r="K6414">
        <f t="shared" si="301"/>
        <v>14.188785249999999</v>
      </c>
      <c r="L6414">
        <f t="shared" si="302"/>
        <v>4.1857630163372335</v>
      </c>
      <c r="M6414">
        <f t="shared" si="302"/>
        <v>3.9249345872501205</v>
      </c>
    </row>
    <row r="6415" spans="1:13" x14ac:dyDescent="0.35">
      <c r="A6415" t="s">
        <v>6416</v>
      </c>
      <c r="B6415">
        <v>63.021152999999998</v>
      </c>
      <c r="C6415">
        <v>55.691012000000001</v>
      </c>
      <c r="D6415">
        <v>62.163235999999998</v>
      </c>
      <c r="E6415">
        <v>58.975285</v>
      </c>
      <c r="F6415">
        <v>56.971302999999999</v>
      </c>
      <c r="G6415">
        <v>55.534362000000002</v>
      </c>
      <c r="H6415">
        <v>57.609301000000002</v>
      </c>
      <c r="I6415">
        <v>59.985393000000002</v>
      </c>
      <c r="J6415">
        <f t="shared" si="300"/>
        <v>59.962671499999999</v>
      </c>
      <c r="K6415">
        <f t="shared" si="301"/>
        <v>57.525089749999992</v>
      </c>
      <c r="L6415">
        <f t="shared" si="302"/>
        <v>5.9298542207394664</v>
      </c>
      <c r="M6415">
        <f t="shared" si="302"/>
        <v>5.8709833366429445</v>
      </c>
    </row>
    <row r="6416" spans="1:13" x14ac:dyDescent="0.35">
      <c r="A6416" t="s">
        <v>6417</v>
      </c>
      <c r="B6416">
        <v>82.255483999999996</v>
      </c>
      <c r="C6416">
        <v>104.797907</v>
      </c>
      <c r="D6416">
        <v>89.228982000000002</v>
      </c>
      <c r="E6416">
        <v>91.294374000000005</v>
      </c>
      <c r="F6416">
        <v>102.85311799999999</v>
      </c>
      <c r="G6416">
        <v>120.578334</v>
      </c>
      <c r="H6416">
        <v>129.74454800000001</v>
      </c>
      <c r="I6416">
        <v>116.914457</v>
      </c>
      <c r="J6416">
        <f t="shared" si="300"/>
        <v>91.894186750000003</v>
      </c>
      <c r="K6416">
        <f t="shared" si="301"/>
        <v>117.52261425</v>
      </c>
      <c r="L6416">
        <f t="shared" si="302"/>
        <v>6.5375164115237165</v>
      </c>
      <c r="M6416">
        <f t="shared" si="302"/>
        <v>6.8890185430218231</v>
      </c>
    </row>
    <row r="6417" spans="1:13" x14ac:dyDescent="0.35">
      <c r="A6417" t="s">
        <v>6418</v>
      </c>
      <c r="B6417">
        <v>39.842545999999999</v>
      </c>
      <c r="C6417">
        <v>44.639946999999999</v>
      </c>
      <c r="D6417">
        <v>51.34769</v>
      </c>
      <c r="E6417">
        <v>44.387208000000001</v>
      </c>
      <c r="F6417">
        <v>39.751142999999999</v>
      </c>
      <c r="G6417">
        <v>38.761902999999997</v>
      </c>
      <c r="H6417">
        <v>43.393836999999998</v>
      </c>
      <c r="I6417">
        <v>40.963003999999998</v>
      </c>
      <c r="J6417">
        <f t="shared" si="300"/>
        <v>45.054347750000005</v>
      </c>
      <c r="K6417">
        <f t="shared" si="301"/>
        <v>40.717471750000001</v>
      </c>
      <c r="L6417">
        <f t="shared" si="302"/>
        <v>5.5252654549233835</v>
      </c>
      <c r="M6417">
        <f t="shared" si="302"/>
        <v>5.3825798221539234</v>
      </c>
    </row>
    <row r="6418" spans="1:13" x14ac:dyDescent="0.35">
      <c r="A6418" t="s">
        <v>6419</v>
      </c>
      <c r="B6418">
        <v>144.449397</v>
      </c>
      <c r="C6418">
        <v>133.328654</v>
      </c>
      <c r="D6418">
        <v>150.995868</v>
      </c>
      <c r="E6418">
        <v>140.27586500000001</v>
      </c>
      <c r="F6418">
        <v>125.252844</v>
      </c>
      <c r="G6418">
        <v>130.93074899999999</v>
      </c>
      <c r="H6418">
        <v>128.26277200000001</v>
      </c>
      <c r="I6418">
        <v>122.459352</v>
      </c>
      <c r="J6418">
        <f t="shared" si="300"/>
        <v>142.26244600000001</v>
      </c>
      <c r="K6418">
        <f t="shared" si="301"/>
        <v>126.72642925</v>
      </c>
      <c r="L6418">
        <f t="shared" si="302"/>
        <v>7.1625166690884754</v>
      </c>
      <c r="M6418">
        <f t="shared" si="302"/>
        <v>6.9969132692614107</v>
      </c>
    </row>
    <row r="6419" spans="1:13" x14ac:dyDescent="0.35">
      <c r="A6419" t="s">
        <v>6420</v>
      </c>
      <c r="B6419">
        <v>478.864712</v>
      </c>
      <c r="C6419">
        <v>482.49924399999998</v>
      </c>
      <c r="D6419">
        <v>509.72816</v>
      </c>
      <c r="E6419">
        <v>401.43229100000002</v>
      </c>
      <c r="F6419">
        <v>480.929327</v>
      </c>
      <c r="G6419">
        <v>408.12616400000002</v>
      </c>
      <c r="H6419">
        <v>459.65313800000001</v>
      </c>
      <c r="I6419">
        <v>502.83723800000001</v>
      </c>
      <c r="J6419">
        <f t="shared" si="300"/>
        <v>468.13110174999997</v>
      </c>
      <c r="K6419">
        <f t="shared" si="301"/>
        <v>462.88646675000007</v>
      </c>
      <c r="L6419">
        <f t="shared" si="302"/>
        <v>8.8738473394107551</v>
      </c>
      <c r="M6419">
        <f t="shared" si="302"/>
        <v>8.8576279479317392</v>
      </c>
    </row>
    <row r="6420" spans="1:13" x14ac:dyDescent="0.35">
      <c r="A6420" t="s">
        <v>6421</v>
      </c>
      <c r="B6420">
        <v>229.01034300000001</v>
      </c>
      <c r="C6420">
        <v>224.36474799999999</v>
      </c>
      <c r="D6420">
        <v>290.183719</v>
      </c>
      <c r="E6420">
        <v>131.13067899999999</v>
      </c>
      <c r="F6420">
        <v>40.565249000000001</v>
      </c>
      <c r="G6420">
        <v>35.558477000000003</v>
      </c>
      <c r="H6420">
        <v>48.543478999999998</v>
      </c>
      <c r="I6420">
        <v>51.374051999999999</v>
      </c>
      <c r="J6420">
        <f t="shared" si="300"/>
        <v>218.67237225</v>
      </c>
      <c r="K6420">
        <f t="shared" si="301"/>
        <v>44.01031425</v>
      </c>
      <c r="L6420">
        <f t="shared" si="302"/>
        <v>7.7792096261072974</v>
      </c>
      <c r="M6420">
        <f t="shared" si="302"/>
        <v>5.4921837321576819</v>
      </c>
    </row>
    <row r="6421" spans="1:13" x14ac:dyDescent="0.35">
      <c r="A6421" t="s">
        <v>6422</v>
      </c>
      <c r="B6421">
        <v>136.863215</v>
      </c>
      <c r="C6421">
        <v>135.66771499999999</v>
      </c>
      <c r="D6421">
        <v>140.21854200000001</v>
      </c>
      <c r="E6421">
        <v>159.07299900000001</v>
      </c>
      <c r="F6421">
        <v>144.34830600000001</v>
      </c>
      <c r="G6421">
        <v>144.21576300000001</v>
      </c>
      <c r="H6421">
        <v>151.70445900000001</v>
      </c>
      <c r="I6421">
        <v>131.60946200000001</v>
      </c>
      <c r="J6421">
        <f t="shared" si="300"/>
        <v>142.95561775000002</v>
      </c>
      <c r="K6421">
        <f t="shared" si="301"/>
        <v>142.96949750000002</v>
      </c>
      <c r="L6421">
        <f t="shared" si="302"/>
        <v>7.1694802797662032</v>
      </c>
      <c r="M6421">
        <f t="shared" si="302"/>
        <v>7.1696193732002156</v>
      </c>
    </row>
    <row r="6422" spans="1:13" x14ac:dyDescent="0.35">
      <c r="A6422" t="s">
        <v>6423</v>
      </c>
      <c r="B6422">
        <v>38.058709</v>
      </c>
      <c r="C6422">
        <v>38.620846999999998</v>
      </c>
      <c r="D6422">
        <v>37.233857</v>
      </c>
      <c r="E6422">
        <v>53.444535000000002</v>
      </c>
      <c r="F6422">
        <v>39.176059000000002</v>
      </c>
      <c r="G6422">
        <v>44.047412999999999</v>
      </c>
      <c r="H6422">
        <v>40.134855999999999</v>
      </c>
      <c r="I6422">
        <v>41.15643</v>
      </c>
      <c r="J6422">
        <f t="shared" si="300"/>
        <v>41.839486999999998</v>
      </c>
      <c r="K6422">
        <f t="shared" si="301"/>
        <v>41.1286895</v>
      </c>
      <c r="L6422">
        <f t="shared" si="302"/>
        <v>5.4208692989020646</v>
      </c>
      <c r="M6422">
        <f t="shared" si="302"/>
        <v>5.3967311334730956</v>
      </c>
    </row>
    <row r="6423" spans="1:13" x14ac:dyDescent="0.35">
      <c r="A6423" t="s">
        <v>6424</v>
      </c>
      <c r="B6423">
        <v>25.546241999999999</v>
      </c>
      <c r="C6423">
        <v>30.585021999999999</v>
      </c>
      <c r="D6423">
        <v>29.431771000000001</v>
      </c>
      <c r="E6423">
        <v>25.426036</v>
      </c>
      <c r="F6423">
        <v>38.381309000000002</v>
      </c>
      <c r="G6423">
        <v>31.216638</v>
      </c>
      <c r="H6423">
        <v>39.882061</v>
      </c>
      <c r="I6423">
        <v>37.023574000000004</v>
      </c>
      <c r="J6423">
        <f t="shared" si="300"/>
        <v>27.747267749999999</v>
      </c>
      <c r="K6423">
        <f t="shared" si="301"/>
        <v>36.625895499999999</v>
      </c>
      <c r="L6423">
        <f t="shared" si="302"/>
        <v>4.8453529382194516</v>
      </c>
      <c r="M6423">
        <f t="shared" si="302"/>
        <v>5.2336540134516598</v>
      </c>
    </row>
    <row r="6424" spans="1:13" x14ac:dyDescent="0.35">
      <c r="A6424" t="s">
        <v>6425</v>
      </c>
      <c r="B6424">
        <v>76.960449999999994</v>
      </c>
      <c r="C6424">
        <v>74.569010000000006</v>
      </c>
      <c r="D6424">
        <v>68.392319000000001</v>
      </c>
      <c r="E6424">
        <v>81.412169000000006</v>
      </c>
      <c r="F6424">
        <v>85.665460999999993</v>
      </c>
      <c r="G6424">
        <v>86.080777999999995</v>
      </c>
      <c r="H6424">
        <v>81.078138999999993</v>
      </c>
      <c r="I6424">
        <v>86.420642000000001</v>
      </c>
      <c r="J6424">
        <f t="shared" si="300"/>
        <v>75.333487000000005</v>
      </c>
      <c r="K6424">
        <f t="shared" si="301"/>
        <v>84.811255000000003</v>
      </c>
      <c r="L6424">
        <f t="shared" si="302"/>
        <v>6.2542441916628819</v>
      </c>
      <c r="M6424">
        <f t="shared" si="302"/>
        <v>6.4230949788334151</v>
      </c>
    </row>
    <row r="6425" spans="1:13" x14ac:dyDescent="0.35">
      <c r="A6425" t="s">
        <v>6426</v>
      </c>
      <c r="B6425">
        <v>0</v>
      </c>
      <c r="C6425">
        <v>3.7090999999999999E-2</v>
      </c>
      <c r="D6425">
        <v>0</v>
      </c>
      <c r="E6425">
        <v>0</v>
      </c>
      <c r="F6425">
        <v>0</v>
      </c>
      <c r="G6425">
        <v>0</v>
      </c>
      <c r="H6425">
        <v>5.9161999999999999E-2</v>
      </c>
      <c r="I6425">
        <v>5.5504999999999999E-2</v>
      </c>
      <c r="J6425">
        <f t="shared" si="300"/>
        <v>9.2727499999999997E-3</v>
      </c>
      <c r="K6425">
        <f t="shared" si="301"/>
        <v>2.8666749999999998E-2</v>
      </c>
      <c r="L6425">
        <f t="shared" si="302"/>
        <v>1.3316106949475942E-2</v>
      </c>
      <c r="M6425">
        <f t="shared" si="302"/>
        <v>4.0775678061680115E-2</v>
      </c>
    </row>
    <row r="6426" spans="1:13" x14ac:dyDescent="0.35">
      <c r="A6426" t="s">
        <v>6427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f t="shared" si="300"/>
        <v>0</v>
      </c>
      <c r="K6426">
        <f t="shared" si="301"/>
        <v>0</v>
      </c>
      <c r="L6426">
        <f t="shared" si="302"/>
        <v>0</v>
      </c>
      <c r="M6426">
        <f t="shared" si="302"/>
        <v>0</v>
      </c>
    </row>
    <row r="6427" spans="1:13" x14ac:dyDescent="0.35">
      <c r="A6427" t="s">
        <v>6428</v>
      </c>
      <c r="B6427">
        <v>0.24553900000000001</v>
      </c>
      <c r="C6427">
        <v>0.174479</v>
      </c>
      <c r="D6427">
        <v>7.1196999999999996E-2</v>
      </c>
      <c r="E6427">
        <v>0.21706300000000001</v>
      </c>
      <c r="F6427">
        <v>0.41491899999999998</v>
      </c>
      <c r="G6427">
        <v>1.2125680000000001</v>
      </c>
      <c r="H6427">
        <v>0.22866500000000001</v>
      </c>
      <c r="I6427">
        <v>0.40265000000000001</v>
      </c>
      <c r="J6427">
        <f t="shared" si="300"/>
        <v>0.17706949999999999</v>
      </c>
      <c r="K6427">
        <f t="shared" si="301"/>
        <v>0.56470050000000005</v>
      </c>
      <c r="L6427">
        <f t="shared" si="302"/>
        <v>0.23519950673586856</v>
      </c>
      <c r="M6427">
        <f t="shared" si="302"/>
        <v>0.64588653670095841</v>
      </c>
    </row>
    <row r="6428" spans="1:13" x14ac:dyDescent="0.35">
      <c r="A6428" t="s">
        <v>6429</v>
      </c>
      <c r="B6428">
        <v>10.755459999999999</v>
      </c>
      <c r="C6428">
        <v>11.417786</v>
      </c>
      <c r="D6428">
        <v>6.3850119999999997</v>
      </c>
      <c r="E6428">
        <v>8.7465440000000001</v>
      </c>
      <c r="F6428">
        <v>4.0954009999999998</v>
      </c>
      <c r="G6428">
        <v>4.2326069999999998</v>
      </c>
      <c r="H6428">
        <v>6.5270159999999997</v>
      </c>
      <c r="I6428">
        <v>5.7284360000000003</v>
      </c>
      <c r="J6428">
        <f t="shared" si="300"/>
        <v>9.3262004999999988</v>
      </c>
      <c r="K6428">
        <f t="shared" si="301"/>
        <v>5.1458650000000006</v>
      </c>
      <c r="L6428">
        <f t="shared" si="302"/>
        <v>3.3682376106450258</v>
      </c>
      <c r="M6428">
        <f t="shared" si="302"/>
        <v>2.619616077056226</v>
      </c>
    </row>
    <row r="6429" spans="1:13" x14ac:dyDescent="0.35">
      <c r="A6429" t="s">
        <v>6430</v>
      </c>
      <c r="B6429">
        <v>2.9420999999999999E-2</v>
      </c>
      <c r="C6429">
        <v>0.14218600000000001</v>
      </c>
      <c r="D6429">
        <v>6.1627000000000001E-2</v>
      </c>
      <c r="E6429">
        <v>0.30533900000000003</v>
      </c>
      <c r="F6429">
        <v>0.35574699999999998</v>
      </c>
      <c r="G6429">
        <v>0.40520200000000001</v>
      </c>
      <c r="H6429">
        <v>0.246007</v>
      </c>
      <c r="I6429">
        <v>0.392816</v>
      </c>
      <c r="J6429">
        <f t="shared" si="300"/>
        <v>0.13464324999999999</v>
      </c>
      <c r="K6429">
        <f t="shared" si="301"/>
        <v>0.349943</v>
      </c>
      <c r="L6429">
        <f t="shared" si="302"/>
        <v>0.18223876239777378</v>
      </c>
      <c r="M6429">
        <f t="shared" si="302"/>
        <v>0.432898492199497</v>
      </c>
    </row>
    <row r="6430" spans="1:13" x14ac:dyDescent="0.35">
      <c r="A6430" t="s">
        <v>6431</v>
      </c>
      <c r="B6430">
        <v>6.0206280000000003</v>
      </c>
      <c r="C6430">
        <v>5.7871740000000003</v>
      </c>
      <c r="D6430">
        <v>6.3170859999999998</v>
      </c>
      <c r="E6430">
        <v>6.4690139999999996</v>
      </c>
      <c r="F6430">
        <v>5.5192540000000001</v>
      </c>
      <c r="G6430">
        <v>5.8644610000000004</v>
      </c>
      <c r="H6430">
        <v>5.5084840000000002</v>
      </c>
      <c r="I6430">
        <v>6.8917999999999999</v>
      </c>
      <c r="J6430">
        <f t="shared" si="300"/>
        <v>6.1484755</v>
      </c>
      <c r="K6430">
        <f t="shared" si="301"/>
        <v>5.9459997500000004</v>
      </c>
      <c r="L6430">
        <f t="shared" si="302"/>
        <v>2.8376356022971181</v>
      </c>
      <c r="M6430">
        <f t="shared" si="302"/>
        <v>2.7961823587946135</v>
      </c>
    </row>
    <row r="6431" spans="1:13" x14ac:dyDescent="0.35">
      <c r="A6431" t="s">
        <v>6432</v>
      </c>
      <c r="B6431">
        <v>1484.018863</v>
      </c>
      <c r="C6431">
        <v>1514.6338410000001</v>
      </c>
      <c r="D6431">
        <v>1244.240231</v>
      </c>
      <c r="E6431">
        <v>1526.4909070000001</v>
      </c>
      <c r="F6431">
        <v>1427.9716960000001</v>
      </c>
      <c r="G6431">
        <v>1403.579761</v>
      </c>
      <c r="H6431">
        <v>1370.587536</v>
      </c>
      <c r="I6431">
        <v>1273.959163</v>
      </c>
      <c r="J6431">
        <f t="shared" si="300"/>
        <v>1442.3459605</v>
      </c>
      <c r="K6431">
        <f t="shared" si="301"/>
        <v>1369.024539</v>
      </c>
      <c r="L6431">
        <f t="shared" si="302"/>
        <v>10.495201430420213</v>
      </c>
      <c r="M6431">
        <f t="shared" si="302"/>
        <v>10.419986018706689</v>
      </c>
    </row>
    <row r="6432" spans="1:13" x14ac:dyDescent="0.35">
      <c r="A6432" t="s">
        <v>6433</v>
      </c>
      <c r="B6432">
        <v>2.5280580000000001</v>
      </c>
      <c r="C6432">
        <v>2.5690590000000002</v>
      </c>
      <c r="D6432">
        <v>1.491914</v>
      </c>
      <c r="E6432">
        <v>2.5583800000000001</v>
      </c>
      <c r="F6432">
        <v>4.5786009999999999</v>
      </c>
      <c r="G6432">
        <v>4.2494680000000002</v>
      </c>
      <c r="H6432">
        <v>3.046519</v>
      </c>
      <c r="I6432">
        <v>2.7622439999999999</v>
      </c>
      <c r="J6432">
        <f t="shared" si="300"/>
        <v>2.28685275</v>
      </c>
      <c r="K6432">
        <f t="shared" si="301"/>
        <v>3.6592079999999996</v>
      </c>
      <c r="L6432">
        <f t="shared" si="302"/>
        <v>1.7167068255684352</v>
      </c>
      <c r="M6432">
        <f t="shared" si="302"/>
        <v>2.2200847378020665</v>
      </c>
    </row>
    <row r="6433" spans="1:13" x14ac:dyDescent="0.35">
      <c r="A6433" t="s">
        <v>6434</v>
      </c>
      <c r="B6433">
        <v>12.932270000000001</v>
      </c>
      <c r="C6433">
        <v>16.189539</v>
      </c>
      <c r="D6433">
        <v>11.579082</v>
      </c>
      <c r="E6433">
        <v>12.532458999999999</v>
      </c>
      <c r="F6433">
        <v>17.668709</v>
      </c>
      <c r="G6433">
        <v>15.784477000000001</v>
      </c>
      <c r="H6433">
        <v>12.672257</v>
      </c>
      <c r="I6433">
        <v>12.424029000000001</v>
      </c>
      <c r="J6433">
        <f t="shared" si="300"/>
        <v>13.3083375</v>
      </c>
      <c r="K6433">
        <f t="shared" si="301"/>
        <v>14.637368000000002</v>
      </c>
      <c r="L6433">
        <f t="shared" si="302"/>
        <v>3.8387841485144167</v>
      </c>
      <c r="M6433">
        <f t="shared" si="302"/>
        <v>3.9669258010818687</v>
      </c>
    </row>
    <row r="6434" spans="1:13" x14ac:dyDescent="0.35">
      <c r="A6434" t="s">
        <v>6435</v>
      </c>
      <c r="B6434">
        <v>8.0331569999999992</v>
      </c>
      <c r="C6434">
        <v>7.2851049999999997</v>
      </c>
      <c r="D6434">
        <v>7.068994</v>
      </c>
      <c r="E6434">
        <v>8.9242899999999992</v>
      </c>
      <c r="F6434">
        <v>7.8933</v>
      </c>
      <c r="G6434">
        <v>6.9891189999999996</v>
      </c>
      <c r="H6434">
        <v>7.1520609999999998</v>
      </c>
      <c r="I6434">
        <v>7.6939219999999997</v>
      </c>
      <c r="J6434">
        <f t="shared" si="300"/>
        <v>7.8278865</v>
      </c>
      <c r="K6434">
        <f t="shared" si="301"/>
        <v>7.4321004999999998</v>
      </c>
      <c r="L6434">
        <f t="shared" si="302"/>
        <v>3.1420680810289707</v>
      </c>
      <c r="M6434">
        <f t="shared" si="302"/>
        <v>3.0758920621823802</v>
      </c>
    </row>
    <row r="6435" spans="1:13" x14ac:dyDescent="0.35">
      <c r="A6435" t="s">
        <v>6436</v>
      </c>
      <c r="B6435">
        <v>3.0388500000000001</v>
      </c>
      <c r="C6435">
        <v>3.6827220000000001</v>
      </c>
      <c r="D6435">
        <v>3.0752600000000001</v>
      </c>
      <c r="E6435">
        <v>5.0885949999999998</v>
      </c>
      <c r="F6435">
        <v>3.9743680000000001</v>
      </c>
      <c r="G6435">
        <v>3.6914929999999999</v>
      </c>
      <c r="H6435">
        <v>2.3373339999999998</v>
      </c>
      <c r="I6435">
        <v>3.0665439999999999</v>
      </c>
      <c r="J6435">
        <f t="shared" si="300"/>
        <v>3.72135675</v>
      </c>
      <c r="K6435">
        <f t="shared" si="301"/>
        <v>3.2674347500000001</v>
      </c>
      <c r="L6435">
        <f t="shared" si="302"/>
        <v>2.239201498406945</v>
      </c>
      <c r="M6435">
        <f t="shared" si="302"/>
        <v>2.093369094302552</v>
      </c>
    </row>
    <row r="6436" spans="1:13" x14ac:dyDescent="0.35">
      <c r="A6436" t="s">
        <v>6437</v>
      </c>
      <c r="B6436">
        <v>15.190028999999999</v>
      </c>
      <c r="C6436">
        <v>13.518084</v>
      </c>
      <c r="D6436">
        <v>14.376908999999999</v>
      </c>
      <c r="E6436">
        <v>14.500432999999999</v>
      </c>
      <c r="F6436">
        <v>10.000368</v>
      </c>
      <c r="G6436">
        <v>10.590342</v>
      </c>
      <c r="H6436">
        <v>12.650459</v>
      </c>
      <c r="I6436">
        <v>12.00947</v>
      </c>
      <c r="J6436">
        <f t="shared" si="300"/>
        <v>14.396363749999999</v>
      </c>
      <c r="K6436">
        <f t="shared" si="301"/>
        <v>11.31265975</v>
      </c>
      <c r="L6436">
        <f t="shared" si="302"/>
        <v>3.9445177562437062</v>
      </c>
      <c r="M6436">
        <f t="shared" si="302"/>
        <v>3.6220705377538516</v>
      </c>
    </row>
    <row r="6437" spans="1:13" x14ac:dyDescent="0.35">
      <c r="A6437" t="s">
        <v>6438</v>
      </c>
      <c r="B6437">
        <v>32.983254000000002</v>
      </c>
      <c r="C6437">
        <v>27.124161000000001</v>
      </c>
      <c r="D6437">
        <v>30.738907999999999</v>
      </c>
      <c r="E6437">
        <v>26.142128</v>
      </c>
      <c r="F6437">
        <v>21.860202000000001</v>
      </c>
      <c r="G6437">
        <v>21.668199000000001</v>
      </c>
      <c r="H6437">
        <v>18.522013000000001</v>
      </c>
      <c r="I6437">
        <v>22.061616000000001</v>
      </c>
      <c r="J6437">
        <f t="shared" si="300"/>
        <v>29.247112749999999</v>
      </c>
      <c r="K6437">
        <f t="shared" si="301"/>
        <v>21.028007500000001</v>
      </c>
      <c r="L6437">
        <f t="shared" si="302"/>
        <v>4.9187255308264479</v>
      </c>
      <c r="M6437">
        <f t="shared" si="302"/>
        <v>4.461267099691395</v>
      </c>
    </row>
    <row r="6438" spans="1:13" x14ac:dyDescent="0.35">
      <c r="A6438" t="s">
        <v>6439</v>
      </c>
      <c r="B6438">
        <v>22.524415999999999</v>
      </c>
      <c r="C6438">
        <v>23.208590000000001</v>
      </c>
      <c r="D6438">
        <v>23.147466000000001</v>
      </c>
      <c r="E6438">
        <v>23.557085000000001</v>
      </c>
      <c r="F6438">
        <v>26.403770999999999</v>
      </c>
      <c r="G6438">
        <v>25.9741</v>
      </c>
      <c r="H6438">
        <v>28.497512</v>
      </c>
      <c r="I6438">
        <v>23.972366999999998</v>
      </c>
      <c r="J6438">
        <f t="shared" si="300"/>
        <v>23.10938925</v>
      </c>
      <c r="K6438">
        <f t="shared" si="301"/>
        <v>26.211937499999998</v>
      </c>
      <c r="L6438">
        <f t="shared" si="302"/>
        <v>4.5915231992845964</v>
      </c>
      <c r="M6438">
        <f t="shared" si="302"/>
        <v>4.7661677755517262</v>
      </c>
    </row>
    <row r="6439" spans="1:13" x14ac:dyDescent="0.35">
      <c r="A6439" t="s">
        <v>6440</v>
      </c>
      <c r="B6439">
        <v>61.864840999999998</v>
      </c>
      <c r="C6439">
        <v>63.984247000000003</v>
      </c>
      <c r="D6439">
        <v>64.264537000000004</v>
      </c>
      <c r="E6439">
        <v>69.299800000000005</v>
      </c>
      <c r="F6439">
        <v>65.850449999999995</v>
      </c>
      <c r="G6439">
        <v>64.887181999999996</v>
      </c>
      <c r="H6439">
        <v>61.946443000000002</v>
      </c>
      <c r="I6439">
        <v>61.572631000000001</v>
      </c>
      <c r="J6439">
        <f t="shared" si="300"/>
        <v>64.853356250000004</v>
      </c>
      <c r="K6439">
        <f t="shared" si="301"/>
        <v>63.564176500000002</v>
      </c>
      <c r="L6439">
        <f t="shared" si="302"/>
        <v>6.0411850649339245</v>
      </c>
      <c r="M6439">
        <f t="shared" si="302"/>
        <v>6.0126620009650962</v>
      </c>
    </row>
    <row r="6440" spans="1:13" x14ac:dyDescent="0.35">
      <c r="A6440" t="s">
        <v>6441</v>
      </c>
      <c r="B6440">
        <v>36.087907999999999</v>
      </c>
      <c r="C6440">
        <v>42.604934</v>
      </c>
      <c r="D6440">
        <v>39.627929000000002</v>
      </c>
      <c r="E6440">
        <v>43.482813999999998</v>
      </c>
      <c r="F6440">
        <v>38.592173000000003</v>
      </c>
      <c r="G6440">
        <v>42.740378</v>
      </c>
      <c r="H6440">
        <v>36.170403</v>
      </c>
      <c r="I6440">
        <v>37.048948000000003</v>
      </c>
      <c r="J6440">
        <f t="shared" si="300"/>
        <v>40.45089625</v>
      </c>
      <c r="K6440">
        <f t="shared" si="301"/>
        <v>38.637975499999996</v>
      </c>
      <c r="L6440">
        <f t="shared" si="302"/>
        <v>5.3733313908532985</v>
      </c>
      <c r="M6440">
        <f t="shared" si="302"/>
        <v>5.3088113739935761</v>
      </c>
    </row>
    <row r="6441" spans="1:13" x14ac:dyDescent="0.35">
      <c r="A6441" t="s">
        <v>6442</v>
      </c>
      <c r="B6441">
        <v>0.208398</v>
      </c>
      <c r="C6441">
        <v>0.445434</v>
      </c>
      <c r="D6441">
        <v>0.33614899999999998</v>
      </c>
      <c r="E6441">
        <v>4.3822E-2</v>
      </c>
      <c r="F6441">
        <v>0.39046399999999998</v>
      </c>
      <c r="G6441">
        <v>0.241009</v>
      </c>
      <c r="H6441">
        <v>0.38874999999999998</v>
      </c>
      <c r="I6441">
        <v>0</v>
      </c>
      <c r="J6441">
        <f t="shared" si="300"/>
        <v>0.25845075000000001</v>
      </c>
      <c r="K6441">
        <f t="shared" si="301"/>
        <v>0.25505574999999997</v>
      </c>
      <c r="L6441">
        <f t="shared" si="302"/>
        <v>0.3316487571257617</v>
      </c>
      <c r="M6441">
        <f t="shared" si="302"/>
        <v>0.32775145060005811</v>
      </c>
    </row>
    <row r="6442" spans="1:13" x14ac:dyDescent="0.35">
      <c r="A6442" t="s">
        <v>6443</v>
      </c>
      <c r="B6442">
        <v>30.314329000000001</v>
      </c>
      <c r="C6442">
        <v>26.543337999999999</v>
      </c>
      <c r="D6442">
        <v>26.945145</v>
      </c>
      <c r="E6442">
        <v>25.753698</v>
      </c>
      <c r="F6442">
        <v>20.989259000000001</v>
      </c>
      <c r="G6442">
        <v>24.400590999999999</v>
      </c>
      <c r="H6442">
        <v>22.602603999999999</v>
      </c>
      <c r="I6442">
        <v>26.242518</v>
      </c>
      <c r="J6442">
        <f t="shared" si="300"/>
        <v>27.389127500000001</v>
      </c>
      <c r="K6442">
        <f t="shared" si="301"/>
        <v>23.558743</v>
      </c>
      <c r="L6442">
        <f t="shared" si="302"/>
        <v>4.8272666054232154</v>
      </c>
      <c r="M6442">
        <f t="shared" si="302"/>
        <v>4.6181648154458079</v>
      </c>
    </row>
    <row r="6443" spans="1:13" x14ac:dyDescent="0.35">
      <c r="A6443" t="s">
        <v>6444</v>
      </c>
      <c r="B6443">
        <v>23.261585</v>
      </c>
      <c r="C6443">
        <v>27.168642999999999</v>
      </c>
      <c r="D6443">
        <v>25.33943</v>
      </c>
      <c r="E6443">
        <v>26.832364999999999</v>
      </c>
      <c r="F6443">
        <v>27.533546000000001</v>
      </c>
      <c r="G6443">
        <v>24.884488000000001</v>
      </c>
      <c r="H6443">
        <v>27.103612999999999</v>
      </c>
      <c r="I6443">
        <v>29.587408</v>
      </c>
      <c r="J6443">
        <f t="shared" si="300"/>
        <v>25.650505749999997</v>
      </c>
      <c r="K6443">
        <f t="shared" si="301"/>
        <v>27.277263749999999</v>
      </c>
      <c r="L6443">
        <f t="shared" si="302"/>
        <v>4.7360910063368653</v>
      </c>
      <c r="M6443">
        <f t="shared" si="302"/>
        <v>4.8215706193736763</v>
      </c>
    </row>
    <row r="6444" spans="1:13" x14ac:dyDescent="0.35">
      <c r="A6444" t="s">
        <v>6445</v>
      </c>
      <c r="B6444">
        <v>21.690290999999998</v>
      </c>
      <c r="C6444">
        <v>22.147535999999999</v>
      </c>
      <c r="D6444">
        <v>23.782589000000002</v>
      </c>
      <c r="E6444">
        <v>25.295611999999998</v>
      </c>
      <c r="F6444">
        <v>23.046130999999999</v>
      </c>
      <c r="G6444">
        <v>22.003575999999999</v>
      </c>
      <c r="H6444">
        <v>17.651206999999999</v>
      </c>
      <c r="I6444">
        <v>19.869423999999999</v>
      </c>
      <c r="J6444">
        <f t="shared" si="300"/>
        <v>23.229007000000003</v>
      </c>
      <c r="K6444">
        <f t="shared" si="301"/>
        <v>20.642584499999998</v>
      </c>
      <c r="L6444">
        <f t="shared" si="302"/>
        <v>4.5986633735713021</v>
      </c>
      <c r="M6444">
        <f t="shared" si="302"/>
        <v>4.4358008871524532</v>
      </c>
    </row>
    <row r="6445" spans="1:13" x14ac:dyDescent="0.35">
      <c r="A6445" t="s">
        <v>6446</v>
      </c>
      <c r="B6445">
        <v>19.876382</v>
      </c>
      <c r="C6445">
        <v>26.840358999999999</v>
      </c>
      <c r="D6445">
        <v>26.204056000000001</v>
      </c>
      <c r="E6445">
        <v>23.465774</v>
      </c>
      <c r="F6445">
        <v>21.995781999999998</v>
      </c>
      <c r="G6445">
        <v>19.777799999999999</v>
      </c>
      <c r="H6445">
        <v>24.882345999999998</v>
      </c>
      <c r="I6445">
        <v>24.452054</v>
      </c>
      <c r="J6445">
        <f t="shared" si="300"/>
        <v>24.096642749999997</v>
      </c>
      <c r="K6445">
        <f t="shared" si="301"/>
        <v>22.776995499999998</v>
      </c>
      <c r="L6445">
        <f t="shared" si="302"/>
        <v>4.649422478510612</v>
      </c>
      <c r="M6445">
        <f t="shared" si="302"/>
        <v>4.5714945201853574</v>
      </c>
    </row>
    <row r="6446" spans="1:13" x14ac:dyDescent="0.35">
      <c r="A6446" t="s">
        <v>6447</v>
      </c>
      <c r="B6446">
        <v>30.708382</v>
      </c>
      <c r="C6446">
        <v>30.165880000000001</v>
      </c>
      <c r="D6446">
        <v>30.210934999999999</v>
      </c>
      <c r="E6446">
        <v>29.000482000000002</v>
      </c>
      <c r="F6446">
        <v>29.275361</v>
      </c>
      <c r="G6446">
        <v>28.057046</v>
      </c>
      <c r="H6446">
        <v>29.050854000000001</v>
      </c>
      <c r="I6446">
        <v>30.6435</v>
      </c>
      <c r="J6446">
        <f t="shared" si="300"/>
        <v>30.02141975</v>
      </c>
      <c r="K6446">
        <f t="shared" si="301"/>
        <v>29.256690250000002</v>
      </c>
      <c r="L6446">
        <f t="shared" si="302"/>
        <v>4.9551928102559613</v>
      </c>
      <c r="M6446">
        <f t="shared" si="302"/>
        <v>4.9191822760617692</v>
      </c>
    </row>
    <row r="6447" spans="1:13" x14ac:dyDescent="0.35">
      <c r="A6447" t="s">
        <v>6448</v>
      </c>
      <c r="B6447">
        <v>155.612528</v>
      </c>
      <c r="C6447">
        <v>143.327516</v>
      </c>
      <c r="D6447">
        <v>118.929641</v>
      </c>
      <c r="E6447">
        <v>91.999395000000007</v>
      </c>
      <c r="F6447">
        <v>65.252511999999996</v>
      </c>
      <c r="G6447">
        <v>67.610681</v>
      </c>
      <c r="H6447">
        <v>45.900387000000002</v>
      </c>
      <c r="I6447">
        <v>60.896222000000002</v>
      </c>
      <c r="J6447">
        <f t="shared" si="300"/>
        <v>127.46727</v>
      </c>
      <c r="K6447">
        <f t="shared" si="301"/>
        <v>59.914950499999996</v>
      </c>
      <c r="L6447">
        <f t="shared" si="302"/>
        <v>7.0052570361721322</v>
      </c>
      <c r="M6447">
        <f t="shared" si="302"/>
        <v>5.9287244505251353</v>
      </c>
    </row>
    <row r="6448" spans="1:13" x14ac:dyDescent="0.35">
      <c r="A6448" t="s">
        <v>6449</v>
      </c>
      <c r="B6448">
        <v>0</v>
      </c>
      <c r="C6448">
        <v>0</v>
      </c>
      <c r="D6448">
        <v>0.40024799999999999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f t="shared" si="300"/>
        <v>0.100062</v>
      </c>
      <c r="K6448">
        <f t="shared" si="301"/>
        <v>0</v>
      </c>
      <c r="L6448">
        <f t="shared" si="302"/>
        <v>0.13758483699706972</v>
      </c>
      <c r="M6448">
        <f t="shared" si="302"/>
        <v>0</v>
      </c>
    </row>
    <row r="6449" spans="1:13" x14ac:dyDescent="0.35">
      <c r="A6449" t="s">
        <v>6450</v>
      </c>
      <c r="B6449">
        <v>2.1130849999999999</v>
      </c>
      <c r="C6449">
        <v>2.5086550000000001</v>
      </c>
      <c r="D6449">
        <v>5.5065439999999999</v>
      </c>
      <c r="E6449">
        <v>3.5486550000000001</v>
      </c>
      <c r="F6449">
        <v>4.8899559999999997</v>
      </c>
      <c r="G6449">
        <v>2.48386</v>
      </c>
      <c r="H6449">
        <v>3.5380600000000002</v>
      </c>
      <c r="I6449">
        <v>4.0654260000000004</v>
      </c>
      <c r="J6449">
        <f t="shared" si="300"/>
        <v>3.4192347500000002</v>
      </c>
      <c r="K6449">
        <f t="shared" si="301"/>
        <v>3.7443255</v>
      </c>
      <c r="L6449">
        <f t="shared" si="302"/>
        <v>2.1437965691726588</v>
      </c>
      <c r="M6449">
        <f t="shared" si="302"/>
        <v>2.246202994101099</v>
      </c>
    </row>
    <row r="6450" spans="1:13" x14ac:dyDescent="0.35">
      <c r="A6450" t="s">
        <v>6451</v>
      </c>
      <c r="B6450">
        <v>22.601769000000001</v>
      </c>
      <c r="C6450">
        <v>20.292784000000001</v>
      </c>
      <c r="D6450">
        <v>24.270741999999998</v>
      </c>
      <c r="E6450">
        <v>21.621808999999999</v>
      </c>
      <c r="F6450">
        <v>19.101126000000001</v>
      </c>
      <c r="G6450">
        <v>22.296261000000001</v>
      </c>
      <c r="H6450">
        <v>19.544305000000001</v>
      </c>
      <c r="I6450">
        <v>20.087114</v>
      </c>
      <c r="J6450">
        <f t="shared" si="300"/>
        <v>22.196776</v>
      </c>
      <c r="K6450">
        <f t="shared" si="301"/>
        <v>20.257201500000001</v>
      </c>
      <c r="L6450">
        <f t="shared" si="302"/>
        <v>4.5358524014460997</v>
      </c>
      <c r="M6450">
        <f t="shared" si="302"/>
        <v>4.4098797741731284</v>
      </c>
    </row>
    <row r="6451" spans="1:13" x14ac:dyDescent="0.35">
      <c r="A6451" t="s">
        <v>6452</v>
      </c>
      <c r="B6451">
        <v>0</v>
      </c>
      <c r="C6451">
        <v>0.12889900000000001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7.3119000000000003E-2</v>
      </c>
      <c r="J6451">
        <f t="shared" si="300"/>
        <v>3.2224750000000003E-2</v>
      </c>
      <c r="K6451">
        <f t="shared" si="301"/>
        <v>1.8279750000000001E-2</v>
      </c>
      <c r="L6451">
        <f t="shared" si="302"/>
        <v>4.5757128133537439E-2</v>
      </c>
      <c r="M6451">
        <f t="shared" si="302"/>
        <v>2.6133964648701952E-2</v>
      </c>
    </row>
    <row r="6452" spans="1:13" x14ac:dyDescent="0.35">
      <c r="A6452" t="s">
        <v>6453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f t="shared" si="300"/>
        <v>0</v>
      </c>
      <c r="K6452">
        <f t="shared" si="301"/>
        <v>0</v>
      </c>
      <c r="L6452">
        <f t="shared" si="302"/>
        <v>0</v>
      </c>
      <c r="M6452">
        <f t="shared" si="302"/>
        <v>0</v>
      </c>
    </row>
    <row r="6453" spans="1:13" x14ac:dyDescent="0.35">
      <c r="A6453" t="s">
        <v>6454</v>
      </c>
      <c r="B6453">
        <v>10.723236</v>
      </c>
      <c r="C6453">
        <v>10.72681</v>
      </c>
      <c r="D6453">
        <v>11.627093</v>
      </c>
      <c r="E6453">
        <v>14.774996</v>
      </c>
      <c r="F6453">
        <v>28.932345000000002</v>
      </c>
      <c r="G6453">
        <v>23.646805000000001</v>
      </c>
      <c r="H6453">
        <v>28.601600999999999</v>
      </c>
      <c r="I6453">
        <v>31.600586</v>
      </c>
      <c r="J6453">
        <f t="shared" si="300"/>
        <v>11.963033750000001</v>
      </c>
      <c r="K6453">
        <f t="shared" si="301"/>
        <v>28.195334250000002</v>
      </c>
      <c r="L6453">
        <f t="shared" si="302"/>
        <v>3.6963314877927704</v>
      </c>
      <c r="M6453">
        <f t="shared" si="302"/>
        <v>4.8676659231630568</v>
      </c>
    </row>
    <row r="6454" spans="1:13" x14ac:dyDescent="0.35">
      <c r="A6454" t="s">
        <v>6455</v>
      </c>
      <c r="B6454">
        <v>561.59663399999999</v>
      </c>
      <c r="C6454">
        <v>503.94112899999999</v>
      </c>
      <c r="D6454">
        <v>704.731131</v>
      </c>
      <c r="E6454">
        <v>404.80381999999997</v>
      </c>
      <c r="F6454">
        <v>521.67373999999995</v>
      </c>
      <c r="G6454">
        <v>497.85909199999998</v>
      </c>
      <c r="H6454">
        <v>624.94852600000002</v>
      </c>
      <c r="I6454">
        <v>573.46376599999996</v>
      </c>
      <c r="J6454">
        <f t="shared" si="300"/>
        <v>543.76817849999998</v>
      </c>
      <c r="K6454">
        <f t="shared" si="301"/>
        <v>554.48628099999996</v>
      </c>
      <c r="L6454">
        <f t="shared" si="302"/>
        <v>9.0894986235559703</v>
      </c>
      <c r="M6454">
        <f t="shared" si="302"/>
        <v>9.1176074711862611</v>
      </c>
    </row>
    <row r="6455" spans="1:13" x14ac:dyDescent="0.35">
      <c r="A6455" t="s">
        <v>6456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f t="shared" si="300"/>
        <v>0</v>
      </c>
      <c r="K6455">
        <f t="shared" si="301"/>
        <v>0</v>
      </c>
      <c r="L6455">
        <f t="shared" si="302"/>
        <v>0</v>
      </c>
      <c r="M6455">
        <f t="shared" si="302"/>
        <v>0</v>
      </c>
    </row>
    <row r="6456" spans="1:13" x14ac:dyDescent="0.35">
      <c r="A6456" t="s">
        <v>6457</v>
      </c>
      <c r="B6456">
        <v>15.945657000000001</v>
      </c>
      <c r="C6456">
        <v>18.488914000000001</v>
      </c>
      <c r="D6456">
        <v>18.473870000000002</v>
      </c>
      <c r="E6456">
        <v>16.733142000000001</v>
      </c>
      <c r="F6456">
        <v>18.639182000000002</v>
      </c>
      <c r="G6456">
        <v>20.682168999999998</v>
      </c>
      <c r="H6456">
        <v>19.642354999999998</v>
      </c>
      <c r="I6456">
        <v>21.720963999999999</v>
      </c>
      <c r="J6456">
        <f t="shared" si="300"/>
        <v>17.410395750000003</v>
      </c>
      <c r="K6456">
        <f t="shared" si="301"/>
        <v>20.171167499999999</v>
      </c>
      <c r="L6456">
        <f t="shared" si="302"/>
        <v>4.202448734091524</v>
      </c>
      <c r="M6456">
        <f t="shared" si="302"/>
        <v>4.4040289249327751</v>
      </c>
    </row>
    <row r="6457" spans="1:13" x14ac:dyDescent="0.35">
      <c r="A6457" t="s">
        <v>6458</v>
      </c>
      <c r="B6457">
        <v>14.766223</v>
      </c>
      <c r="C6457">
        <v>13.764423000000001</v>
      </c>
      <c r="D6457">
        <v>12.899699999999999</v>
      </c>
      <c r="E6457">
        <v>15.626431999999999</v>
      </c>
      <c r="F6457">
        <v>19.015264999999999</v>
      </c>
      <c r="G6457">
        <v>21.138114000000002</v>
      </c>
      <c r="H6457">
        <v>16.961552999999999</v>
      </c>
      <c r="I6457">
        <v>18.311354999999999</v>
      </c>
      <c r="J6457">
        <f t="shared" si="300"/>
        <v>14.2641945</v>
      </c>
      <c r="K6457">
        <f t="shared" si="301"/>
        <v>18.856571750000001</v>
      </c>
      <c r="L6457">
        <f t="shared" si="302"/>
        <v>3.9320795546241949</v>
      </c>
      <c r="M6457">
        <f t="shared" si="302"/>
        <v>4.3115446570181284</v>
      </c>
    </row>
    <row r="6458" spans="1:13" x14ac:dyDescent="0.35">
      <c r="A6458" t="s">
        <v>6459</v>
      </c>
      <c r="B6458">
        <v>0.48958299999999999</v>
      </c>
      <c r="C6458">
        <v>0.235343</v>
      </c>
      <c r="D6458">
        <v>0.28549000000000002</v>
      </c>
      <c r="E6458">
        <v>0</v>
      </c>
      <c r="F6458">
        <v>7.8715999999999994E-2</v>
      </c>
      <c r="G6458">
        <v>0.10038999999999999</v>
      </c>
      <c r="H6458">
        <v>5.6897000000000003E-2</v>
      </c>
      <c r="I6458">
        <v>0.2535</v>
      </c>
      <c r="J6458">
        <f t="shared" si="300"/>
        <v>0.252604</v>
      </c>
      <c r="K6458">
        <f t="shared" si="301"/>
        <v>0.12237575000000001</v>
      </c>
      <c r="L6458">
        <f t="shared" si="302"/>
        <v>0.32493039108944971</v>
      </c>
      <c r="M6458">
        <f t="shared" si="302"/>
        <v>0.16655574360298286</v>
      </c>
    </row>
    <row r="6459" spans="1:13" x14ac:dyDescent="0.35">
      <c r="A6459" t="s">
        <v>6460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f t="shared" si="300"/>
        <v>0</v>
      </c>
      <c r="K6459">
        <f t="shared" si="301"/>
        <v>0</v>
      </c>
      <c r="L6459">
        <f t="shared" si="302"/>
        <v>0</v>
      </c>
      <c r="M6459">
        <f t="shared" si="302"/>
        <v>0</v>
      </c>
    </row>
    <row r="6460" spans="1:13" x14ac:dyDescent="0.35">
      <c r="A6460" t="s">
        <v>6461</v>
      </c>
      <c r="B6460">
        <v>0.64637199999999995</v>
      </c>
      <c r="C6460">
        <v>0.25585200000000002</v>
      </c>
      <c r="D6460">
        <v>0.42162899999999998</v>
      </c>
      <c r="E6460">
        <v>0.31139099999999997</v>
      </c>
      <c r="F6460">
        <v>0.83173799999999998</v>
      </c>
      <c r="G6460">
        <v>0.66379999999999995</v>
      </c>
      <c r="H6460">
        <v>0.29454399999999997</v>
      </c>
      <c r="I6460">
        <v>0.36869400000000002</v>
      </c>
      <c r="J6460">
        <f t="shared" si="300"/>
        <v>0.40881099999999998</v>
      </c>
      <c r="K6460">
        <f t="shared" si="301"/>
        <v>0.5396939999999999</v>
      </c>
      <c r="L6460">
        <f t="shared" si="302"/>
        <v>0.49447807889241668</v>
      </c>
      <c r="M6460">
        <f t="shared" si="302"/>
        <v>0.62264365705775726</v>
      </c>
    </row>
    <row r="6461" spans="1:13" x14ac:dyDescent="0.35">
      <c r="A6461" t="s">
        <v>6462</v>
      </c>
      <c r="B6461">
        <v>16.09881</v>
      </c>
      <c r="C6461">
        <v>16.404228</v>
      </c>
      <c r="D6461">
        <v>15.523421000000001</v>
      </c>
      <c r="E6461">
        <v>18.956402000000001</v>
      </c>
      <c r="F6461">
        <v>8.5257109999999994</v>
      </c>
      <c r="G6461">
        <v>13.357365</v>
      </c>
      <c r="H6461">
        <v>13.657049000000001</v>
      </c>
      <c r="I6461">
        <v>12.850625000000001</v>
      </c>
      <c r="J6461">
        <f t="shared" si="300"/>
        <v>16.74571525</v>
      </c>
      <c r="K6461">
        <f t="shared" si="301"/>
        <v>12.097687500000001</v>
      </c>
      <c r="L6461">
        <f t="shared" si="302"/>
        <v>4.1493988190090905</v>
      </c>
      <c r="M6461">
        <f t="shared" si="302"/>
        <v>3.711240209949036</v>
      </c>
    </row>
    <row r="6462" spans="1:13" x14ac:dyDescent="0.35">
      <c r="A6462" t="s">
        <v>6463</v>
      </c>
      <c r="B6462">
        <v>45.980269</v>
      </c>
      <c r="C6462">
        <v>44.573608</v>
      </c>
      <c r="D6462">
        <v>43.845812000000002</v>
      </c>
      <c r="E6462">
        <v>42.310263999999997</v>
      </c>
      <c r="F6462">
        <v>52.991850999999997</v>
      </c>
      <c r="G6462">
        <v>46.053131</v>
      </c>
      <c r="H6462">
        <v>49.622008999999998</v>
      </c>
      <c r="I6462">
        <v>47.283436999999999</v>
      </c>
      <c r="J6462">
        <f t="shared" si="300"/>
        <v>44.177488249999996</v>
      </c>
      <c r="K6462">
        <f t="shared" si="301"/>
        <v>48.987606999999997</v>
      </c>
      <c r="L6462">
        <f t="shared" si="302"/>
        <v>5.4975321577830147</v>
      </c>
      <c r="M6462">
        <f t="shared" si="302"/>
        <v>5.6434985590588846</v>
      </c>
    </row>
    <row r="6463" spans="1:13" x14ac:dyDescent="0.35">
      <c r="A6463" t="s">
        <v>6464</v>
      </c>
      <c r="B6463">
        <v>4.4768000000000002E-2</v>
      </c>
      <c r="C6463">
        <v>0.117328</v>
      </c>
      <c r="D6463">
        <v>0</v>
      </c>
      <c r="E6463">
        <v>0</v>
      </c>
      <c r="F6463">
        <v>0.10357</v>
      </c>
      <c r="G6463">
        <v>0</v>
      </c>
      <c r="H6463">
        <v>0</v>
      </c>
      <c r="I6463">
        <v>0</v>
      </c>
      <c r="J6463">
        <f t="shared" si="300"/>
        <v>4.0524000000000004E-2</v>
      </c>
      <c r="K6463">
        <f t="shared" si="301"/>
        <v>2.5892499999999999E-2</v>
      </c>
      <c r="L6463">
        <f t="shared" si="302"/>
        <v>5.7310241653414792E-2</v>
      </c>
      <c r="M6463">
        <f t="shared" si="302"/>
        <v>3.6879563457355123E-2</v>
      </c>
    </row>
    <row r="6464" spans="1:13" x14ac:dyDescent="0.35">
      <c r="A6464" t="s">
        <v>6465</v>
      </c>
      <c r="B6464">
        <v>97.294259999999994</v>
      </c>
      <c r="C6464">
        <v>91.275931</v>
      </c>
      <c r="D6464">
        <v>101.22006399999999</v>
      </c>
      <c r="E6464">
        <v>94.881112999999999</v>
      </c>
      <c r="F6464">
        <v>103.25292399999999</v>
      </c>
      <c r="G6464">
        <v>94.218564999999998</v>
      </c>
      <c r="H6464">
        <v>108.337384</v>
      </c>
      <c r="I6464">
        <v>99.802515999999997</v>
      </c>
      <c r="J6464">
        <f t="shared" si="300"/>
        <v>96.167842000000007</v>
      </c>
      <c r="K6464">
        <f t="shared" si="301"/>
        <v>101.40284725000001</v>
      </c>
      <c r="L6464">
        <f t="shared" si="302"/>
        <v>6.6024070232921996</v>
      </c>
      <c r="M6464">
        <f t="shared" si="302"/>
        <v>6.678112018944165</v>
      </c>
    </row>
    <row r="6465" spans="1:13" x14ac:dyDescent="0.35">
      <c r="A6465" t="s">
        <v>6466</v>
      </c>
      <c r="B6465">
        <v>0</v>
      </c>
      <c r="C6465">
        <v>1.050969</v>
      </c>
      <c r="D6465">
        <v>0.44333899999999998</v>
      </c>
      <c r="E6465">
        <v>0</v>
      </c>
      <c r="F6465">
        <v>0</v>
      </c>
      <c r="G6465">
        <v>0</v>
      </c>
      <c r="H6465">
        <v>0.44308900000000001</v>
      </c>
      <c r="I6465">
        <v>0</v>
      </c>
      <c r="J6465">
        <f t="shared" si="300"/>
        <v>0.37357699999999999</v>
      </c>
      <c r="K6465">
        <f t="shared" si="301"/>
        <v>0.11077225</v>
      </c>
      <c r="L6465">
        <f t="shared" si="302"/>
        <v>0.4579377873008586</v>
      </c>
      <c r="M6465">
        <f t="shared" si="302"/>
        <v>0.15156304041895766</v>
      </c>
    </row>
    <row r="6466" spans="1:13" x14ac:dyDescent="0.35">
      <c r="A6466" t="s">
        <v>6467</v>
      </c>
      <c r="B6466">
        <v>29.599491</v>
      </c>
      <c r="C6466">
        <v>36.353033000000003</v>
      </c>
      <c r="D6466">
        <v>38.545985000000002</v>
      </c>
      <c r="E6466">
        <v>40.728253000000002</v>
      </c>
      <c r="F6466">
        <v>33.319980000000001</v>
      </c>
      <c r="G6466">
        <v>43.095624999999998</v>
      </c>
      <c r="H6466">
        <v>35.530763</v>
      </c>
      <c r="I6466">
        <v>38.196717999999997</v>
      </c>
      <c r="J6466">
        <f t="shared" si="300"/>
        <v>36.306690500000002</v>
      </c>
      <c r="K6466">
        <f t="shared" si="301"/>
        <v>37.535771500000003</v>
      </c>
      <c r="L6466">
        <f t="shared" si="302"/>
        <v>5.2213624783331198</v>
      </c>
      <c r="M6466">
        <f t="shared" si="302"/>
        <v>5.2681263694097824</v>
      </c>
    </row>
    <row r="6467" spans="1:13" x14ac:dyDescent="0.35">
      <c r="A6467" t="s">
        <v>6468</v>
      </c>
      <c r="B6467">
        <v>0</v>
      </c>
      <c r="C6467">
        <v>0</v>
      </c>
      <c r="D6467">
        <v>0</v>
      </c>
      <c r="E6467">
        <v>0</v>
      </c>
      <c r="F6467">
        <v>9.8943000000000003E-2</v>
      </c>
      <c r="G6467">
        <v>0</v>
      </c>
      <c r="H6467">
        <v>0</v>
      </c>
      <c r="I6467">
        <v>0</v>
      </c>
      <c r="J6467">
        <f t="shared" ref="J6467:J6530" si="303">AVERAGE(B6467:E6467)</f>
        <v>0</v>
      </c>
      <c r="K6467">
        <f t="shared" ref="K6467:K6530" si="304">AVERAGE(F6467:I6467)</f>
        <v>2.4735750000000001E-2</v>
      </c>
      <c r="L6467">
        <f t="shared" ref="L6467:M6530" si="305">LOG(J6467+1,2)</f>
        <v>0</v>
      </c>
      <c r="M6467">
        <f t="shared" si="305"/>
        <v>3.525192796022545E-2</v>
      </c>
    </row>
    <row r="6468" spans="1:13" x14ac:dyDescent="0.35">
      <c r="A6468" t="s">
        <v>6469</v>
      </c>
      <c r="B6468">
        <v>3.15265</v>
      </c>
      <c r="C6468">
        <v>3.7517619999999998</v>
      </c>
      <c r="D6468">
        <v>4.1876949999999997</v>
      </c>
      <c r="E6468">
        <v>5.7425110000000004</v>
      </c>
      <c r="F6468">
        <v>4.9592330000000002</v>
      </c>
      <c r="G6468">
        <v>6.0017129999999996</v>
      </c>
      <c r="H6468">
        <v>4.5655989999999997</v>
      </c>
      <c r="I6468">
        <v>5.4219400000000002</v>
      </c>
      <c r="J6468">
        <f t="shared" si="303"/>
        <v>4.2086544999999997</v>
      </c>
      <c r="K6468">
        <f t="shared" si="304"/>
        <v>5.2371212499999995</v>
      </c>
      <c r="L6468">
        <f t="shared" si="305"/>
        <v>2.380910743545158</v>
      </c>
      <c r="M6468">
        <f t="shared" si="305"/>
        <v>2.640880305265588</v>
      </c>
    </row>
    <row r="6469" spans="1:13" x14ac:dyDescent="0.35">
      <c r="A6469" t="s">
        <v>6470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f t="shared" si="303"/>
        <v>0</v>
      </c>
      <c r="K6469">
        <f t="shared" si="304"/>
        <v>0</v>
      </c>
      <c r="L6469">
        <f t="shared" si="305"/>
        <v>0</v>
      </c>
      <c r="M6469">
        <f t="shared" si="305"/>
        <v>0</v>
      </c>
    </row>
    <row r="6470" spans="1:13" x14ac:dyDescent="0.35">
      <c r="A6470" t="s">
        <v>6471</v>
      </c>
      <c r="B6470">
        <v>81.128851999999995</v>
      </c>
      <c r="C6470">
        <v>82.65119</v>
      </c>
      <c r="D6470">
        <v>76.821051999999995</v>
      </c>
      <c r="E6470">
        <v>88.695832999999993</v>
      </c>
      <c r="F6470">
        <v>91.440438999999998</v>
      </c>
      <c r="G6470">
        <v>97.376425999999995</v>
      </c>
      <c r="H6470">
        <v>93.650302999999994</v>
      </c>
      <c r="I6470">
        <v>90.592996999999997</v>
      </c>
      <c r="J6470">
        <f t="shared" si="303"/>
        <v>82.324231749999996</v>
      </c>
      <c r="K6470">
        <f t="shared" si="304"/>
        <v>93.265041249999996</v>
      </c>
      <c r="L6470">
        <f t="shared" si="305"/>
        <v>6.3806642056258314</v>
      </c>
      <c r="M6470">
        <f t="shared" si="305"/>
        <v>6.5586509329549658</v>
      </c>
    </row>
    <row r="6471" spans="1:13" x14ac:dyDescent="0.35">
      <c r="A6471" t="s">
        <v>6472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f t="shared" si="303"/>
        <v>0</v>
      </c>
      <c r="K6471">
        <f t="shared" si="304"/>
        <v>0</v>
      </c>
      <c r="L6471">
        <f t="shared" si="305"/>
        <v>0</v>
      </c>
      <c r="M6471">
        <f t="shared" si="305"/>
        <v>0</v>
      </c>
    </row>
    <row r="6472" spans="1:13" x14ac:dyDescent="0.35">
      <c r="A6472" t="s">
        <v>6473</v>
      </c>
      <c r="B6472">
        <v>22.14687</v>
      </c>
      <c r="C6472">
        <v>23.406562000000001</v>
      </c>
      <c r="D6472">
        <v>25.075098000000001</v>
      </c>
      <c r="E6472">
        <v>19.170687000000001</v>
      </c>
      <c r="F6472">
        <v>17.096986000000001</v>
      </c>
      <c r="G6472">
        <v>13.545688999999999</v>
      </c>
      <c r="H6472">
        <v>14.16004</v>
      </c>
      <c r="I6472">
        <v>13.974728000000001</v>
      </c>
      <c r="J6472">
        <f t="shared" si="303"/>
        <v>22.44980425</v>
      </c>
      <c r="K6472">
        <f t="shared" si="304"/>
        <v>14.69436075</v>
      </c>
      <c r="L6472">
        <f t="shared" si="305"/>
        <v>4.5515039746116832</v>
      </c>
      <c r="M6472">
        <f t="shared" si="305"/>
        <v>3.9721743623173196</v>
      </c>
    </row>
    <row r="6473" spans="1:13" x14ac:dyDescent="0.35">
      <c r="A6473" t="s">
        <v>6474</v>
      </c>
      <c r="B6473">
        <v>172.219236</v>
      </c>
      <c r="C6473">
        <v>150.40167700000001</v>
      </c>
      <c r="D6473">
        <v>158.705141</v>
      </c>
      <c r="E6473">
        <v>173.64941099999999</v>
      </c>
      <c r="F6473">
        <v>231.74876399999999</v>
      </c>
      <c r="G6473">
        <v>216.769971</v>
      </c>
      <c r="H6473">
        <v>223.126507</v>
      </c>
      <c r="I6473">
        <v>243.59981500000001</v>
      </c>
      <c r="J6473">
        <f t="shared" si="303"/>
        <v>163.74386625</v>
      </c>
      <c r="K6473">
        <f t="shared" si="304"/>
        <v>228.81126425000002</v>
      </c>
      <c r="L6473">
        <f t="shared" si="305"/>
        <v>7.3640809415304158</v>
      </c>
      <c r="M6473">
        <f t="shared" si="305"/>
        <v>7.8443057035086978</v>
      </c>
    </row>
    <row r="6474" spans="1:13" x14ac:dyDescent="0.35">
      <c r="A6474" t="s">
        <v>6475</v>
      </c>
      <c r="B6474">
        <v>0.76862799999999998</v>
      </c>
      <c r="C6474">
        <v>0.60078200000000004</v>
      </c>
      <c r="D6474">
        <v>0.57291400000000003</v>
      </c>
      <c r="E6474">
        <v>0.66972799999999999</v>
      </c>
      <c r="F6474">
        <v>0.92508100000000004</v>
      </c>
      <c r="G6474">
        <v>1.063893</v>
      </c>
      <c r="H6474">
        <v>1.172577</v>
      </c>
      <c r="I6474">
        <v>0.59808899999999998</v>
      </c>
      <c r="J6474">
        <f t="shared" si="303"/>
        <v>0.65301300000000007</v>
      </c>
      <c r="K6474">
        <f t="shared" si="304"/>
        <v>0.93991000000000002</v>
      </c>
      <c r="L6474">
        <f t="shared" si="305"/>
        <v>0.7250980706446144</v>
      </c>
      <c r="M6474">
        <f t="shared" si="305"/>
        <v>0.95598972170849328</v>
      </c>
    </row>
    <row r="6475" spans="1:13" x14ac:dyDescent="0.35">
      <c r="A6475" t="s">
        <v>6476</v>
      </c>
      <c r="B6475">
        <v>27.788639</v>
      </c>
      <c r="C6475">
        <v>26.434882999999999</v>
      </c>
      <c r="D6475">
        <v>24.122776000000002</v>
      </c>
      <c r="E6475">
        <v>22.545287999999999</v>
      </c>
      <c r="F6475">
        <v>13.477294000000001</v>
      </c>
      <c r="G6475">
        <v>12.032278</v>
      </c>
      <c r="H6475">
        <v>17.214343</v>
      </c>
      <c r="I6475">
        <v>15.926541</v>
      </c>
      <c r="J6475">
        <f t="shared" si="303"/>
        <v>25.222896500000001</v>
      </c>
      <c r="K6475">
        <f t="shared" si="304"/>
        <v>14.662614</v>
      </c>
      <c r="L6475">
        <f t="shared" si="305"/>
        <v>4.7127551448784049</v>
      </c>
      <c r="M6475">
        <f t="shared" si="305"/>
        <v>3.9692531050976188</v>
      </c>
    </row>
    <row r="6476" spans="1:13" x14ac:dyDescent="0.35">
      <c r="A6476" t="s">
        <v>6477</v>
      </c>
      <c r="B6476">
        <v>51.106161999999998</v>
      </c>
      <c r="C6476">
        <v>53.211266000000002</v>
      </c>
      <c r="D6476">
        <v>53.770100999999997</v>
      </c>
      <c r="E6476">
        <v>59.596221</v>
      </c>
      <c r="F6476">
        <v>59.149217</v>
      </c>
      <c r="G6476">
        <v>60.783794</v>
      </c>
      <c r="H6476">
        <v>55.325842999999999</v>
      </c>
      <c r="I6476">
        <v>58.403320999999998</v>
      </c>
      <c r="J6476">
        <f t="shared" si="303"/>
        <v>54.420937500000008</v>
      </c>
      <c r="K6476">
        <f t="shared" si="304"/>
        <v>58.415543749999998</v>
      </c>
      <c r="L6476">
        <f t="shared" si="305"/>
        <v>5.7923592105273549</v>
      </c>
      <c r="M6476">
        <f t="shared" si="305"/>
        <v>5.892768499945201</v>
      </c>
    </row>
    <row r="6477" spans="1:13" x14ac:dyDescent="0.35">
      <c r="A6477" t="s">
        <v>6478</v>
      </c>
      <c r="B6477">
        <v>135.60215299999999</v>
      </c>
      <c r="C6477">
        <v>136.99814000000001</v>
      </c>
      <c r="D6477">
        <v>134.34607</v>
      </c>
      <c r="E6477">
        <v>119.171893</v>
      </c>
      <c r="F6477">
        <v>101.251606</v>
      </c>
      <c r="G6477">
        <v>105.134401</v>
      </c>
      <c r="H6477">
        <v>103.17953300000001</v>
      </c>
      <c r="I6477">
        <v>107.134868</v>
      </c>
      <c r="J6477">
        <f t="shared" si="303"/>
        <v>131.52956399999999</v>
      </c>
      <c r="K6477">
        <f t="shared" si="304"/>
        <v>104.175102</v>
      </c>
      <c r="L6477">
        <f t="shared" si="305"/>
        <v>7.0501704141944197</v>
      </c>
      <c r="M6477">
        <f t="shared" si="305"/>
        <v>6.7166494070240255</v>
      </c>
    </row>
    <row r="6478" spans="1:13" x14ac:dyDescent="0.35">
      <c r="A6478" t="s">
        <v>6479</v>
      </c>
      <c r="B6478">
        <v>38.87388</v>
      </c>
      <c r="C6478">
        <v>37.895377000000003</v>
      </c>
      <c r="D6478">
        <v>40.562713000000002</v>
      </c>
      <c r="E6478">
        <v>39.057695000000002</v>
      </c>
      <c r="F6478">
        <v>38.897162000000002</v>
      </c>
      <c r="G6478">
        <v>40.582517000000003</v>
      </c>
      <c r="H6478">
        <v>36.488914000000001</v>
      </c>
      <c r="I6478">
        <v>40.82</v>
      </c>
      <c r="J6478">
        <f t="shared" si="303"/>
        <v>39.097416250000002</v>
      </c>
      <c r="K6478">
        <f t="shared" si="304"/>
        <v>39.197148249999998</v>
      </c>
      <c r="L6478">
        <f t="shared" si="305"/>
        <v>5.3254373718816366</v>
      </c>
      <c r="M6478">
        <f t="shared" si="305"/>
        <v>5.3290212492388633</v>
      </c>
    </row>
    <row r="6479" spans="1:13" x14ac:dyDescent="0.35">
      <c r="A6479" t="s">
        <v>6480</v>
      </c>
      <c r="B6479">
        <v>31.727817999999999</v>
      </c>
      <c r="C6479">
        <v>28.551290999999999</v>
      </c>
      <c r="D6479">
        <v>37.760604000000001</v>
      </c>
      <c r="E6479">
        <v>33.378590000000003</v>
      </c>
      <c r="F6479">
        <v>31.044059000000001</v>
      </c>
      <c r="G6479">
        <v>32.325415999999997</v>
      </c>
      <c r="H6479">
        <v>31.178111000000001</v>
      </c>
      <c r="I6479">
        <v>29.597474999999999</v>
      </c>
      <c r="J6479">
        <f t="shared" si="303"/>
        <v>32.854575750000002</v>
      </c>
      <c r="K6479">
        <f t="shared" si="304"/>
        <v>31.03626525</v>
      </c>
      <c r="L6479">
        <f t="shared" si="305"/>
        <v>5.0812789350596637</v>
      </c>
      <c r="M6479">
        <f t="shared" si="305"/>
        <v>5.0016340647513005</v>
      </c>
    </row>
    <row r="6480" spans="1:13" x14ac:dyDescent="0.35">
      <c r="A6480" t="s">
        <v>6481</v>
      </c>
      <c r="B6480">
        <v>1.8155140000000001</v>
      </c>
      <c r="C6480">
        <v>1.4864850000000001</v>
      </c>
      <c r="D6480">
        <v>3.7558479999999999</v>
      </c>
      <c r="E6480">
        <v>2.1442290000000002</v>
      </c>
      <c r="F6480">
        <v>3.3070050000000002</v>
      </c>
      <c r="G6480">
        <v>4.7516100000000003</v>
      </c>
      <c r="H6480">
        <v>3.7445170000000001</v>
      </c>
      <c r="I6480">
        <v>5.3887219999999996</v>
      </c>
      <c r="J6480">
        <f t="shared" si="303"/>
        <v>2.3005190000000004</v>
      </c>
      <c r="K6480">
        <f t="shared" si="304"/>
        <v>4.2979634999999998</v>
      </c>
      <c r="L6480">
        <f t="shared" si="305"/>
        <v>1.7226929032143432</v>
      </c>
      <c r="M6480">
        <f t="shared" si="305"/>
        <v>2.4054379043813019</v>
      </c>
    </row>
    <row r="6481" spans="1:13" x14ac:dyDescent="0.35">
      <c r="A6481" t="s">
        <v>6482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f t="shared" si="303"/>
        <v>0</v>
      </c>
      <c r="K6481">
        <f t="shared" si="304"/>
        <v>0</v>
      </c>
      <c r="L6481">
        <f t="shared" si="305"/>
        <v>0</v>
      </c>
      <c r="M6481">
        <f t="shared" si="305"/>
        <v>0</v>
      </c>
    </row>
    <row r="6482" spans="1:13" x14ac:dyDescent="0.35">
      <c r="A6482" t="s">
        <v>6483</v>
      </c>
      <c r="B6482">
        <v>48.739654999999999</v>
      </c>
      <c r="C6482">
        <v>52.960075000000003</v>
      </c>
      <c r="D6482">
        <v>59.715269999999997</v>
      </c>
      <c r="E6482">
        <v>57.805658000000001</v>
      </c>
      <c r="F6482">
        <v>56.620120999999997</v>
      </c>
      <c r="G6482">
        <v>60.842165000000001</v>
      </c>
      <c r="H6482">
        <v>57.979416999999998</v>
      </c>
      <c r="I6482">
        <v>55.649330999999997</v>
      </c>
      <c r="J6482">
        <f t="shared" si="303"/>
        <v>54.805164499999997</v>
      </c>
      <c r="K6482">
        <f t="shared" si="304"/>
        <v>57.772758500000002</v>
      </c>
      <c r="L6482">
        <f t="shared" si="305"/>
        <v>5.8023267376185315</v>
      </c>
      <c r="M6482">
        <f t="shared" si="305"/>
        <v>5.877075707709098</v>
      </c>
    </row>
    <row r="6483" spans="1:13" x14ac:dyDescent="0.35">
      <c r="A6483" t="s">
        <v>6484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f t="shared" si="303"/>
        <v>0</v>
      </c>
      <c r="K6483">
        <f t="shared" si="304"/>
        <v>0</v>
      </c>
      <c r="L6483">
        <f t="shared" si="305"/>
        <v>0</v>
      </c>
      <c r="M6483">
        <f t="shared" si="305"/>
        <v>0</v>
      </c>
    </row>
    <row r="6484" spans="1:13" x14ac:dyDescent="0.35">
      <c r="A6484" t="s">
        <v>6485</v>
      </c>
      <c r="B6484">
        <v>24.433551999999999</v>
      </c>
      <c r="C6484">
        <v>23.893944999999999</v>
      </c>
      <c r="D6484">
        <v>22.624514000000001</v>
      </c>
      <c r="E6484">
        <v>27.496514000000001</v>
      </c>
      <c r="F6484">
        <v>20.738392999999999</v>
      </c>
      <c r="G6484">
        <v>22.398160000000001</v>
      </c>
      <c r="H6484">
        <v>23.257055000000001</v>
      </c>
      <c r="I6484">
        <v>22.492086</v>
      </c>
      <c r="J6484">
        <f t="shared" si="303"/>
        <v>24.612131250000001</v>
      </c>
      <c r="K6484">
        <f t="shared" si="304"/>
        <v>22.2214235</v>
      </c>
      <c r="L6484">
        <f t="shared" si="305"/>
        <v>4.678755403108716</v>
      </c>
      <c r="M6484">
        <f t="shared" si="305"/>
        <v>4.5373845086689233</v>
      </c>
    </row>
    <row r="6485" spans="1:13" x14ac:dyDescent="0.35">
      <c r="A6485" t="s">
        <v>6486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f t="shared" si="303"/>
        <v>0</v>
      </c>
      <c r="K6485">
        <f t="shared" si="304"/>
        <v>0</v>
      </c>
      <c r="L6485">
        <f t="shared" si="305"/>
        <v>0</v>
      </c>
      <c r="M6485">
        <f t="shared" si="305"/>
        <v>0</v>
      </c>
    </row>
    <row r="6486" spans="1:13" x14ac:dyDescent="0.35">
      <c r="A6486" t="s">
        <v>6487</v>
      </c>
      <c r="B6486">
        <v>0.19487199999999999</v>
      </c>
      <c r="C6486">
        <v>0.15944700000000001</v>
      </c>
      <c r="D6486">
        <v>0.39045299999999999</v>
      </c>
      <c r="E6486">
        <v>0</v>
      </c>
      <c r="F6486">
        <v>0.13744400000000001</v>
      </c>
      <c r="G6486">
        <v>0</v>
      </c>
      <c r="H6486">
        <v>0</v>
      </c>
      <c r="I6486">
        <v>0</v>
      </c>
      <c r="J6486">
        <f t="shared" si="303"/>
        <v>0.186193</v>
      </c>
      <c r="K6486">
        <f t="shared" si="304"/>
        <v>3.4361000000000003E-2</v>
      </c>
      <c r="L6486">
        <f t="shared" si="305"/>
        <v>0.24633876324800294</v>
      </c>
      <c r="M6486">
        <f t="shared" si="305"/>
        <v>4.8739785280813318E-2</v>
      </c>
    </row>
    <row r="6487" spans="1:13" x14ac:dyDescent="0.35">
      <c r="A6487" t="s">
        <v>6488</v>
      </c>
      <c r="B6487">
        <v>49.195478999999999</v>
      </c>
      <c r="C6487">
        <v>43.269083999999999</v>
      </c>
      <c r="D6487">
        <v>44.837614000000002</v>
      </c>
      <c r="E6487">
        <v>39.660504000000003</v>
      </c>
      <c r="F6487">
        <v>48.546013000000002</v>
      </c>
      <c r="G6487">
        <v>43.417830000000002</v>
      </c>
      <c r="H6487">
        <v>47.085531000000003</v>
      </c>
      <c r="I6487">
        <v>51.319204999999997</v>
      </c>
      <c r="J6487">
        <f t="shared" si="303"/>
        <v>44.240670250000001</v>
      </c>
      <c r="K6487">
        <f t="shared" si="304"/>
        <v>47.592144750000003</v>
      </c>
      <c r="L6487">
        <f t="shared" si="305"/>
        <v>5.4995483982024567</v>
      </c>
      <c r="M6487">
        <f t="shared" si="305"/>
        <v>5.6026512061221849</v>
      </c>
    </row>
    <row r="6488" spans="1:13" x14ac:dyDescent="0.35">
      <c r="A6488" t="s">
        <v>6489</v>
      </c>
      <c r="B6488">
        <v>0</v>
      </c>
      <c r="C6488">
        <v>8.0976999999999993E-2</v>
      </c>
      <c r="D6488">
        <v>0</v>
      </c>
      <c r="E6488">
        <v>8.5866999999999999E-2</v>
      </c>
      <c r="F6488">
        <v>6.4513000000000001E-2</v>
      </c>
      <c r="G6488">
        <v>0.65233099999999999</v>
      </c>
      <c r="H6488">
        <v>0</v>
      </c>
      <c r="I6488">
        <v>0</v>
      </c>
      <c r="J6488">
        <f t="shared" si="303"/>
        <v>4.1710999999999998E-2</v>
      </c>
      <c r="K6488">
        <f t="shared" si="304"/>
        <v>0.17921100000000001</v>
      </c>
      <c r="L6488">
        <f t="shared" si="305"/>
        <v>5.8955088847930465E-2</v>
      </c>
      <c r="M6488">
        <f t="shared" si="305"/>
        <v>0.23782188745897798</v>
      </c>
    </row>
    <row r="6489" spans="1:13" x14ac:dyDescent="0.35">
      <c r="A6489" t="s">
        <v>6490</v>
      </c>
      <c r="B6489">
        <v>5.3857869999999997</v>
      </c>
      <c r="C6489">
        <v>5.1660440000000003</v>
      </c>
      <c r="D6489">
        <v>8.106007</v>
      </c>
      <c r="E6489">
        <v>13.463488999999999</v>
      </c>
      <c r="F6489">
        <v>15.459415999999999</v>
      </c>
      <c r="G6489">
        <v>13.672145</v>
      </c>
      <c r="H6489">
        <v>12.534678</v>
      </c>
      <c r="I6489">
        <v>16.351472999999999</v>
      </c>
      <c r="J6489">
        <f t="shared" si="303"/>
        <v>8.0303317499999984</v>
      </c>
      <c r="K6489">
        <f t="shared" si="304"/>
        <v>14.504427999999999</v>
      </c>
      <c r="L6489">
        <f t="shared" si="305"/>
        <v>3.1747789893991802</v>
      </c>
      <c r="M6489">
        <f t="shared" si="305"/>
        <v>3.9546083969239652</v>
      </c>
    </row>
    <row r="6490" spans="1:13" x14ac:dyDescent="0.35">
      <c r="A6490" t="s">
        <v>6491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f t="shared" si="303"/>
        <v>0</v>
      </c>
      <c r="K6490">
        <f t="shared" si="304"/>
        <v>0</v>
      </c>
      <c r="L6490">
        <f t="shared" si="305"/>
        <v>0</v>
      </c>
      <c r="M6490">
        <f t="shared" si="305"/>
        <v>0</v>
      </c>
    </row>
    <row r="6491" spans="1:13" x14ac:dyDescent="0.35">
      <c r="A6491" t="s">
        <v>6492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f t="shared" si="303"/>
        <v>0</v>
      </c>
      <c r="K6491">
        <f t="shared" si="304"/>
        <v>0</v>
      </c>
      <c r="L6491">
        <f t="shared" si="305"/>
        <v>0</v>
      </c>
      <c r="M6491">
        <f t="shared" si="305"/>
        <v>0</v>
      </c>
    </row>
    <row r="6492" spans="1:13" x14ac:dyDescent="0.35">
      <c r="A6492" t="s">
        <v>6493</v>
      </c>
      <c r="B6492">
        <v>38.649611999999998</v>
      </c>
      <c r="C6492">
        <v>36.649408999999999</v>
      </c>
      <c r="D6492">
        <v>41.083700999999998</v>
      </c>
      <c r="E6492">
        <v>36.256331000000003</v>
      </c>
      <c r="F6492">
        <v>42.496022000000004</v>
      </c>
      <c r="G6492">
        <v>39.508508999999997</v>
      </c>
      <c r="H6492">
        <v>44.890332999999998</v>
      </c>
      <c r="I6492">
        <v>44.914926000000001</v>
      </c>
      <c r="J6492">
        <f t="shared" si="303"/>
        <v>38.159763249999997</v>
      </c>
      <c r="K6492">
        <f t="shared" si="304"/>
        <v>42.952447499999998</v>
      </c>
      <c r="L6492">
        <f t="shared" si="305"/>
        <v>5.2913001376869016</v>
      </c>
      <c r="M6492">
        <f t="shared" si="305"/>
        <v>5.4578715992275706</v>
      </c>
    </row>
    <row r="6493" spans="1:13" x14ac:dyDescent="0.35">
      <c r="A6493" t="s">
        <v>6494</v>
      </c>
      <c r="B6493">
        <v>1.9840869999999999</v>
      </c>
      <c r="C6493">
        <v>1.5350159999999999</v>
      </c>
      <c r="D6493">
        <v>1.2879879999999999</v>
      </c>
      <c r="E6493">
        <v>1.4562539999999999</v>
      </c>
      <c r="F6493">
        <v>0.38137100000000002</v>
      </c>
      <c r="G6493">
        <v>1.289515</v>
      </c>
      <c r="H6493">
        <v>0.603769</v>
      </c>
      <c r="I6493">
        <v>0.81038399999999999</v>
      </c>
      <c r="J6493">
        <f t="shared" si="303"/>
        <v>1.5658362499999998</v>
      </c>
      <c r="K6493">
        <f t="shared" si="304"/>
        <v>0.77125975000000002</v>
      </c>
      <c r="L6493">
        <f t="shared" si="305"/>
        <v>1.3594291015066411</v>
      </c>
      <c r="M6493">
        <f t="shared" si="305"/>
        <v>0.82477579456202887</v>
      </c>
    </row>
    <row r="6494" spans="1:13" x14ac:dyDescent="0.35">
      <c r="A6494" t="s">
        <v>6495</v>
      </c>
      <c r="B6494">
        <v>21.270230999999999</v>
      </c>
      <c r="C6494">
        <v>23.577788999999999</v>
      </c>
      <c r="D6494">
        <v>25.812963</v>
      </c>
      <c r="E6494">
        <v>23.952559999999998</v>
      </c>
      <c r="F6494">
        <v>20.027902000000001</v>
      </c>
      <c r="G6494">
        <v>20.855898</v>
      </c>
      <c r="H6494">
        <v>19.292949</v>
      </c>
      <c r="I6494">
        <v>21.881343999999999</v>
      </c>
      <c r="J6494">
        <f t="shared" si="303"/>
        <v>23.653385749999998</v>
      </c>
      <c r="K6494">
        <f t="shared" si="304"/>
        <v>20.51452325</v>
      </c>
      <c r="L6494">
        <f t="shared" si="305"/>
        <v>4.6237138862900622</v>
      </c>
      <c r="M6494">
        <f t="shared" si="305"/>
        <v>4.4272389661993179</v>
      </c>
    </row>
    <row r="6495" spans="1:13" x14ac:dyDescent="0.35">
      <c r="A6495" t="s">
        <v>6496</v>
      </c>
      <c r="B6495">
        <v>63.683996</v>
      </c>
      <c r="C6495">
        <v>68.781000000000006</v>
      </c>
      <c r="D6495">
        <v>75.673347000000007</v>
      </c>
      <c r="E6495">
        <v>67.156182000000001</v>
      </c>
      <c r="F6495">
        <v>58.022809000000002</v>
      </c>
      <c r="G6495">
        <v>61.740102</v>
      </c>
      <c r="H6495">
        <v>59.462848999999999</v>
      </c>
      <c r="I6495">
        <v>56.883150999999998</v>
      </c>
      <c r="J6495">
        <f t="shared" si="303"/>
        <v>68.823631250000005</v>
      </c>
      <c r="K6495">
        <f t="shared" si="304"/>
        <v>59.027227750000002</v>
      </c>
      <c r="L6495">
        <f t="shared" si="305"/>
        <v>6.125643482573512</v>
      </c>
      <c r="M6495">
        <f t="shared" si="305"/>
        <v>5.9075451361041997</v>
      </c>
    </row>
    <row r="6496" spans="1:13" x14ac:dyDescent="0.35">
      <c r="A6496" t="s">
        <v>6497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f t="shared" si="303"/>
        <v>0</v>
      </c>
      <c r="K6496">
        <f t="shared" si="304"/>
        <v>0</v>
      </c>
      <c r="L6496">
        <f t="shared" si="305"/>
        <v>0</v>
      </c>
      <c r="M6496">
        <f t="shared" si="305"/>
        <v>0</v>
      </c>
    </row>
    <row r="6497" spans="1:13" x14ac:dyDescent="0.35">
      <c r="A6497" t="s">
        <v>6498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f t="shared" si="303"/>
        <v>0</v>
      </c>
      <c r="K6497">
        <f t="shared" si="304"/>
        <v>0</v>
      </c>
      <c r="L6497">
        <f t="shared" si="305"/>
        <v>0</v>
      </c>
      <c r="M6497">
        <f t="shared" si="305"/>
        <v>0</v>
      </c>
    </row>
    <row r="6498" spans="1:13" x14ac:dyDescent="0.35">
      <c r="A6498" t="s">
        <v>6499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f t="shared" si="303"/>
        <v>0</v>
      </c>
      <c r="K6498">
        <f t="shared" si="304"/>
        <v>0</v>
      </c>
      <c r="L6498">
        <f t="shared" si="305"/>
        <v>0</v>
      </c>
      <c r="M6498">
        <f t="shared" si="305"/>
        <v>0</v>
      </c>
    </row>
    <row r="6499" spans="1:13" x14ac:dyDescent="0.35">
      <c r="A6499" t="s">
        <v>6500</v>
      </c>
      <c r="B6499">
        <v>7.6129179999999996</v>
      </c>
      <c r="C6499">
        <v>6.6519389999999996</v>
      </c>
      <c r="D6499">
        <v>4.8961119999999996</v>
      </c>
      <c r="E6499">
        <v>8.0063049999999993</v>
      </c>
      <c r="F6499">
        <v>10.178269</v>
      </c>
      <c r="G6499">
        <v>10.274886</v>
      </c>
      <c r="H6499">
        <v>5.7427570000000001</v>
      </c>
      <c r="I6499">
        <v>6.2140870000000001</v>
      </c>
      <c r="J6499">
        <f t="shared" si="303"/>
        <v>6.7918184999999998</v>
      </c>
      <c r="K6499">
        <f t="shared" si="304"/>
        <v>8.1024997500000016</v>
      </c>
      <c r="L6499">
        <f t="shared" si="305"/>
        <v>2.9619600721584982</v>
      </c>
      <c r="M6499">
        <f t="shared" si="305"/>
        <v>3.1862627960461967</v>
      </c>
    </row>
    <row r="6500" spans="1:13" x14ac:dyDescent="0.35">
      <c r="A6500" t="s">
        <v>6501</v>
      </c>
      <c r="B6500">
        <v>29.861972000000002</v>
      </c>
      <c r="C6500">
        <v>29.984245999999999</v>
      </c>
      <c r="D6500">
        <v>32.450589999999998</v>
      </c>
      <c r="E6500">
        <v>40.182647000000003</v>
      </c>
      <c r="F6500">
        <v>48.086615999999999</v>
      </c>
      <c r="G6500">
        <v>42.837288999999998</v>
      </c>
      <c r="H6500">
        <v>33.922719000000001</v>
      </c>
      <c r="I6500">
        <v>38.81033</v>
      </c>
      <c r="J6500">
        <f t="shared" si="303"/>
        <v>33.11986375</v>
      </c>
      <c r="K6500">
        <f t="shared" si="304"/>
        <v>40.914238499999996</v>
      </c>
      <c r="L6500">
        <f t="shared" si="305"/>
        <v>5.0925399804769835</v>
      </c>
      <c r="M6500">
        <f t="shared" si="305"/>
        <v>5.3893685136057936</v>
      </c>
    </row>
    <row r="6501" spans="1:13" x14ac:dyDescent="0.35">
      <c r="A6501" t="s">
        <v>6502</v>
      </c>
      <c r="B6501">
        <v>10.483198</v>
      </c>
      <c r="C6501">
        <v>11.451620999999999</v>
      </c>
      <c r="D6501">
        <v>8.7825790000000001</v>
      </c>
      <c r="E6501">
        <v>11.510733999999999</v>
      </c>
      <c r="F6501">
        <v>4.4681199999999999</v>
      </c>
      <c r="G6501">
        <v>4.7910259999999996</v>
      </c>
      <c r="H6501">
        <v>4.4893169999999998</v>
      </c>
      <c r="I6501">
        <v>3.9302769999999998</v>
      </c>
      <c r="J6501">
        <f t="shared" si="303"/>
        <v>10.557032999999999</v>
      </c>
      <c r="K6501">
        <f t="shared" si="304"/>
        <v>4.4196849999999994</v>
      </c>
      <c r="L6501">
        <f t="shared" si="305"/>
        <v>3.5306991617920649</v>
      </c>
      <c r="M6501">
        <f t="shared" si="305"/>
        <v>2.4382090024750434</v>
      </c>
    </row>
    <row r="6502" spans="1:13" x14ac:dyDescent="0.35">
      <c r="A6502" t="s">
        <v>6503</v>
      </c>
      <c r="B6502">
        <v>77.719004999999996</v>
      </c>
      <c r="C6502">
        <v>69.732251000000005</v>
      </c>
      <c r="D6502">
        <v>63.736274000000002</v>
      </c>
      <c r="E6502">
        <v>69.660383999999993</v>
      </c>
      <c r="F6502">
        <v>64.547072</v>
      </c>
      <c r="G6502">
        <v>72.175837000000001</v>
      </c>
      <c r="H6502">
        <v>66.732500999999999</v>
      </c>
      <c r="I6502">
        <v>74.017792</v>
      </c>
      <c r="J6502">
        <f t="shared" si="303"/>
        <v>70.211978500000001</v>
      </c>
      <c r="K6502">
        <f t="shared" si="304"/>
        <v>69.368300500000004</v>
      </c>
      <c r="L6502">
        <f t="shared" si="305"/>
        <v>6.1540480308687577</v>
      </c>
      <c r="M6502">
        <f t="shared" si="305"/>
        <v>6.1368537650747328</v>
      </c>
    </row>
    <row r="6503" spans="1:13" x14ac:dyDescent="0.35">
      <c r="A6503" t="s">
        <v>6504</v>
      </c>
      <c r="B6503">
        <v>0</v>
      </c>
      <c r="C6503">
        <v>8.7828000000000003E-2</v>
      </c>
      <c r="D6503">
        <v>5.3272E-2</v>
      </c>
      <c r="E6503">
        <v>0.138793</v>
      </c>
      <c r="F6503">
        <v>0.20516200000000001</v>
      </c>
      <c r="G6503">
        <v>9.3664999999999998E-2</v>
      </c>
      <c r="H6503">
        <v>5.3082999999999998E-2</v>
      </c>
      <c r="I6503">
        <v>0.29877999999999999</v>
      </c>
      <c r="J6503">
        <f t="shared" si="303"/>
        <v>6.9973250000000001E-2</v>
      </c>
      <c r="K6503">
        <f t="shared" si="304"/>
        <v>0.1626725</v>
      </c>
      <c r="L6503">
        <f t="shared" si="305"/>
        <v>9.7574728799550453E-2</v>
      </c>
      <c r="M6503">
        <f t="shared" si="305"/>
        <v>0.21744477766773151</v>
      </c>
    </row>
    <row r="6504" spans="1:13" x14ac:dyDescent="0.35">
      <c r="A6504" t="s">
        <v>6505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6.2068999999999999E-2</v>
      </c>
      <c r="I6504">
        <v>0</v>
      </c>
      <c r="J6504">
        <f t="shared" si="303"/>
        <v>0</v>
      </c>
      <c r="K6504">
        <f t="shared" si="304"/>
        <v>1.551725E-2</v>
      </c>
      <c r="L6504">
        <f t="shared" si="305"/>
        <v>0</v>
      </c>
      <c r="M6504">
        <f t="shared" si="305"/>
        <v>2.2214746062513002E-2</v>
      </c>
    </row>
    <row r="6505" spans="1:13" x14ac:dyDescent="0.35">
      <c r="A6505" t="s">
        <v>6506</v>
      </c>
      <c r="B6505">
        <v>7.769914</v>
      </c>
      <c r="C6505">
        <v>6.20824</v>
      </c>
      <c r="D6505">
        <v>3.1875499999999999</v>
      </c>
      <c r="E6505">
        <v>9.8679419999999993</v>
      </c>
      <c r="F6505">
        <v>12.941402</v>
      </c>
      <c r="G6505">
        <v>13.193168999999999</v>
      </c>
      <c r="H6505">
        <v>9.0494249999999994</v>
      </c>
      <c r="I6505">
        <v>9.8067320000000002</v>
      </c>
      <c r="J6505">
        <f t="shared" si="303"/>
        <v>6.7584114999999994</v>
      </c>
      <c r="K6505">
        <f t="shared" si="304"/>
        <v>11.247682000000001</v>
      </c>
      <c r="L6505">
        <f t="shared" si="305"/>
        <v>2.9557612973007723</v>
      </c>
      <c r="M6505">
        <f t="shared" si="305"/>
        <v>3.614436825050404</v>
      </c>
    </row>
    <row r="6506" spans="1:13" x14ac:dyDescent="0.35">
      <c r="A6506" t="s">
        <v>6507</v>
      </c>
      <c r="B6506">
        <v>27.775186999999999</v>
      </c>
      <c r="C6506">
        <v>27.244761</v>
      </c>
      <c r="D6506">
        <v>29.602685000000001</v>
      </c>
      <c r="E6506">
        <v>27.752084</v>
      </c>
      <c r="F6506">
        <v>28.049658999999998</v>
      </c>
      <c r="G6506">
        <v>31.223427999999998</v>
      </c>
      <c r="H6506">
        <v>32.039991999999998</v>
      </c>
      <c r="I6506">
        <v>31.056711</v>
      </c>
      <c r="J6506">
        <f t="shared" si="303"/>
        <v>28.093679250000001</v>
      </c>
      <c r="K6506">
        <f t="shared" si="304"/>
        <v>30.592447499999999</v>
      </c>
      <c r="L6506">
        <f t="shared" si="305"/>
        <v>4.8626338492177155</v>
      </c>
      <c r="M6506">
        <f t="shared" si="305"/>
        <v>4.9815078033977276</v>
      </c>
    </row>
    <row r="6507" spans="1:13" x14ac:dyDescent="0.35">
      <c r="A6507" t="s">
        <v>6508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2.1063999999999999E-2</v>
      </c>
      <c r="H6507">
        <v>0</v>
      </c>
      <c r="I6507">
        <v>0</v>
      </c>
      <c r="J6507">
        <f t="shared" si="303"/>
        <v>0</v>
      </c>
      <c r="K6507">
        <f t="shared" si="304"/>
        <v>5.2659999999999998E-3</v>
      </c>
      <c r="L6507">
        <f t="shared" si="305"/>
        <v>0</v>
      </c>
      <c r="M6507">
        <f t="shared" si="305"/>
        <v>7.5772985227107841E-3</v>
      </c>
    </row>
    <row r="6508" spans="1:13" x14ac:dyDescent="0.35">
      <c r="A6508" t="s">
        <v>6509</v>
      </c>
      <c r="B6508">
        <v>8.8259799999999995</v>
      </c>
      <c r="C6508">
        <v>8.1016060000000003</v>
      </c>
      <c r="D6508">
        <v>4.9787710000000001</v>
      </c>
      <c r="E6508">
        <v>12.250574</v>
      </c>
      <c r="F6508">
        <v>11.996256000000001</v>
      </c>
      <c r="G6508">
        <v>13.382460999999999</v>
      </c>
      <c r="H6508">
        <v>11.713536</v>
      </c>
      <c r="I6508">
        <v>10.810658</v>
      </c>
      <c r="J6508">
        <f t="shared" si="303"/>
        <v>8.53923275</v>
      </c>
      <c r="K6508">
        <f t="shared" si="304"/>
        <v>11.975727750000001</v>
      </c>
      <c r="L6508">
        <f t="shared" si="305"/>
        <v>3.2538732334966385</v>
      </c>
      <c r="M6508">
        <f t="shared" si="305"/>
        <v>3.6977435499925058</v>
      </c>
    </row>
    <row r="6509" spans="1:13" x14ac:dyDescent="0.35">
      <c r="A6509" t="s">
        <v>6510</v>
      </c>
      <c r="B6509">
        <v>20.036608000000001</v>
      </c>
      <c r="C6509">
        <v>17.516690000000001</v>
      </c>
      <c r="D6509">
        <v>16.071082000000001</v>
      </c>
      <c r="E6509">
        <v>19.002254000000001</v>
      </c>
      <c r="F6509">
        <v>18.477302999999999</v>
      </c>
      <c r="G6509">
        <v>19.550332000000001</v>
      </c>
      <c r="H6509">
        <v>18.511278999999998</v>
      </c>
      <c r="I6509">
        <v>20.072921999999998</v>
      </c>
      <c r="J6509">
        <f t="shared" si="303"/>
        <v>18.156658499999999</v>
      </c>
      <c r="K6509">
        <f t="shared" si="304"/>
        <v>19.152959000000003</v>
      </c>
      <c r="L6509">
        <f t="shared" si="305"/>
        <v>4.2597740283049701</v>
      </c>
      <c r="M6509">
        <f t="shared" si="305"/>
        <v>4.3329197758844291</v>
      </c>
    </row>
    <row r="6510" spans="1:13" x14ac:dyDescent="0.35">
      <c r="A6510" t="s">
        <v>6511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f t="shared" si="303"/>
        <v>0</v>
      </c>
      <c r="K6510">
        <f t="shared" si="304"/>
        <v>0</v>
      </c>
      <c r="L6510">
        <f t="shared" si="305"/>
        <v>0</v>
      </c>
      <c r="M6510">
        <f t="shared" si="305"/>
        <v>0</v>
      </c>
    </row>
    <row r="6511" spans="1:13" x14ac:dyDescent="0.35">
      <c r="A6511" t="s">
        <v>6512</v>
      </c>
      <c r="B6511">
        <v>29.759211000000001</v>
      </c>
      <c r="C6511">
        <v>29.674804999999999</v>
      </c>
      <c r="D6511">
        <v>31.515426000000001</v>
      </c>
      <c r="E6511">
        <v>35.760970999999998</v>
      </c>
      <c r="F6511">
        <v>31.144268</v>
      </c>
      <c r="G6511">
        <v>33.123820000000002</v>
      </c>
      <c r="H6511">
        <v>26.751034000000001</v>
      </c>
      <c r="I6511">
        <v>26.821974000000001</v>
      </c>
      <c r="J6511">
        <f t="shared" si="303"/>
        <v>31.677603250000001</v>
      </c>
      <c r="K6511">
        <f t="shared" si="304"/>
        <v>29.460274000000002</v>
      </c>
      <c r="L6511">
        <f t="shared" si="305"/>
        <v>5.0302302672894976</v>
      </c>
      <c r="M6511">
        <f t="shared" si="305"/>
        <v>4.9288570142786643</v>
      </c>
    </row>
    <row r="6512" spans="1:13" x14ac:dyDescent="0.35">
      <c r="A6512" t="s">
        <v>6513</v>
      </c>
      <c r="B6512">
        <v>3.8117649999999998</v>
      </c>
      <c r="C6512">
        <v>6.3267769999999999</v>
      </c>
      <c r="D6512">
        <v>3.4236939999999998</v>
      </c>
      <c r="E6512">
        <v>6.7697370000000001</v>
      </c>
      <c r="F6512">
        <v>5.1838930000000003</v>
      </c>
      <c r="G6512">
        <v>6.6511810000000002</v>
      </c>
      <c r="H6512">
        <v>3.9865379999999999</v>
      </c>
      <c r="I6512">
        <v>3.5210889999999999</v>
      </c>
      <c r="J6512">
        <f t="shared" si="303"/>
        <v>5.0829932499999995</v>
      </c>
      <c r="K6512">
        <f t="shared" si="304"/>
        <v>4.8356752499999995</v>
      </c>
      <c r="L6512">
        <f t="shared" si="305"/>
        <v>2.6047814033227019</v>
      </c>
      <c r="M6512">
        <f t="shared" si="305"/>
        <v>2.5448996008276836</v>
      </c>
    </row>
    <row r="6513" spans="1:13" x14ac:dyDescent="0.35">
      <c r="A6513" t="s">
        <v>6514</v>
      </c>
      <c r="B6513">
        <v>24.862424000000001</v>
      </c>
      <c r="C6513">
        <v>24.013127999999998</v>
      </c>
      <c r="D6513">
        <v>20.508413999999998</v>
      </c>
      <c r="E6513">
        <v>27.912289000000001</v>
      </c>
      <c r="F6513">
        <v>31.456356</v>
      </c>
      <c r="G6513">
        <v>24.905172</v>
      </c>
      <c r="H6513">
        <v>28.474357999999999</v>
      </c>
      <c r="I6513">
        <v>29.161798999999998</v>
      </c>
      <c r="J6513">
        <f t="shared" si="303"/>
        <v>24.324063750000001</v>
      </c>
      <c r="K6513">
        <f t="shared" si="304"/>
        <v>28.499421250000001</v>
      </c>
      <c r="L6513">
        <f t="shared" si="305"/>
        <v>4.6624370273609479</v>
      </c>
      <c r="M6513">
        <f t="shared" si="305"/>
        <v>4.8826147453636919</v>
      </c>
    </row>
    <row r="6514" spans="1:13" x14ac:dyDescent="0.35">
      <c r="A6514" t="s">
        <v>6515</v>
      </c>
      <c r="B6514">
        <v>26.679292</v>
      </c>
      <c r="C6514">
        <v>26.493715999999999</v>
      </c>
      <c r="D6514">
        <v>27.480874</v>
      </c>
      <c r="E6514">
        <v>25.307462000000001</v>
      </c>
      <c r="F6514">
        <v>25.146197999999998</v>
      </c>
      <c r="G6514">
        <v>26.242488999999999</v>
      </c>
      <c r="H6514">
        <v>24.338709000000001</v>
      </c>
      <c r="I6514">
        <v>23.659334000000001</v>
      </c>
      <c r="J6514">
        <f t="shared" si="303"/>
        <v>26.490335999999999</v>
      </c>
      <c r="K6514">
        <f t="shared" si="304"/>
        <v>24.8466825</v>
      </c>
      <c r="L6514">
        <f t="shared" si="305"/>
        <v>4.7808526351529732</v>
      </c>
      <c r="M6514">
        <f t="shared" si="305"/>
        <v>4.6919072130313308</v>
      </c>
    </row>
    <row r="6515" spans="1:13" x14ac:dyDescent="0.35">
      <c r="A6515" t="s">
        <v>6516</v>
      </c>
      <c r="B6515">
        <v>661.95150999999998</v>
      </c>
      <c r="C6515">
        <v>665.48876600000006</v>
      </c>
      <c r="D6515">
        <v>555.29183599999999</v>
      </c>
      <c r="E6515">
        <v>707.72238300000004</v>
      </c>
      <c r="F6515">
        <v>609.99168599999996</v>
      </c>
      <c r="G6515">
        <v>609.88203499999997</v>
      </c>
      <c r="H6515">
        <v>557.67261699999995</v>
      </c>
      <c r="I6515">
        <v>558.47372299999995</v>
      </c>
      <c r="J6515">
        <f t="shared" si="303"/>
        <v>647.61362374999999</v>
      </c>
      <c r="K6515">
        <f t="shared" si="304"/>
        <v>584.00501524999993</v>
      </c>
      <c r="L6515">
        <f t="shared" si="305"/>
        <v>9.3412155168526603</v>
      </c>
      <c r="M6515">
        <f t="shared" si="305"/>
        <v>9.1923051827533122</v>
      </c>
    </row>
    <row r="6516" spans="1:13" x14ac:dyDescent="0.35">
      <c r="A6516" t="s">
        <v>6517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f t="shared" si="303"/>
        <v>0</v>
      </c>
      <c r="K6516">
        <f t="shared" si="304"/>
        <v>0</v>
      </c>
      <c r="L6516">
        <f t="shared" si="305"/>
        <v>0</v>
      </c>
      <c r="M6516">
        <f t="shared" si="305"/>
        <v>0</v>
      </c>
    </row>
    <row r="6517" spans="1:13" x14ac:dyDescent="0.35">
      <c r="A6517" t="s">
        <v>6518</v>
      </c>
      <c r="B6517">
        <v>1.1950240000000001</v>
      </c>
      <c r="C6517">
        <v>0.67590899999999998</v>
      </c>
      <c r="D6517">
        <v>0.73796899999999999</v>
      </c>
      <c r="E6517">
        <v>1.254046</v>
      </c>
      <c r="F6517">
        <v>2.4467919999999999</v>
      </c>
      <c r="G6517">
        <v>1.297647</v>
      </c>
      <c r="H6517">
        <v>0.77615500000000004</v>
      </c>
      <c r="I6517">
        <v>1.8773569999999999</v>
      </c>
      <c r="J6517">
        <f t="shared" si="303"/>
        <v>0.96573700000000007</v>
      </c>
      <c r="K6517">
        <f t="shared" si="304"/>
        <v>1.59948775</v>
      </c>
      <c r="L6517">
        <f t="shared" si="305"/>
        <v>0.97507031345016115</v>
      </c>
      <c r="M6517">
        <f t="shared" si="305"/>
        <v>1.3782273565826191</v>
      </c>
    </row>
    <row r="6518" spans="1:13" x14ac:dyDescent="0.35">
      <c r="A6518" t="s">
        <v>6519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f t="shared" si="303"/>
        <v>0</v>
      </c>
      <c r="K6518">
        <f t="shared" si="304"/>
        <v>0</v>
      </c>
      <c r="L6518">
        <f t="shared" si="305"/>
        <v>0</v>
      </c>
      <c r="M6518">
        <f t="shared" si="305"/>
        <v>0</v>
      </c>
    </row>
    <row r="6519" spans="1:13" x14ac:dyDescent="0.35">
      <c r="A6519" t="s">
        <v>6520</v>
      </c>
      <c r="B6519">
        <v>4.3832509999999996</v>
      </c>
      <c r="C6519">
        <v>4.2388519999999996</v>
      </c>
      <c r="D6519">
        <v>4.8277460000000003</v>
      </c>
      <c r="E6519">
        <v>4.3605359999999997</v>
      </c>
      <c r="F6519">
        <v>4.3197549999999998</v>
      </c>
      <c r="G6519">
        <v>4.3375959999999996</v>
      </c>
      <c r="H6519">
        <v>4.8693840000000002</v>
      </c>
      <c r="I6519">
        <v>3.9628640000000002</v>
      </c>
      <c r="J6519">
        <f t="shared" si="303"/>
        <v>4.45259625</v>
      </c>
      <c r="K6519">
        <f t="shared" si="304"/>
        <v>4.3723997499999996</v>
      </c>
      <c r="L6519">
        <f t="shared" si="305"/>
        <v>2.4469433317476574</v>
      </c>
      <c r="M6519">
        <f t="shared" si="305"/>
        <v>2.4255666569406804</v>
      </c>
    </row>
    <row r="6520" spans="1:13" x14ac:dyDescent="0.35">
      <c r="A6520" t="s">
        <v>6521</v>
      </c>
      <c r="B6520">
        <v>21.047332000000001</v>
      </c>
      <c r="C6520">
        <v>24.292521000000001</v>
      </c>
      <c r="D6520">
        <v>25.042632000000001</v>
      </c>
      <c r="E6520">
        <v>22.208145999999999</v>
      </c>
      <c r="F6520">
        <v>20.249402</v>
      </c>
      <c r="G6520">
        <v>22.627382000000001</v>
      </c>
      <c r="H6520">
        <v>18.533456999999999</v>
      </c>
      <c r="I6520">
        <v>23.886405</v>
      </c>
      <c r="J6520">
        <f t="shared" si="303"/>
        <v>23.14765775</v>
      </c>
      <c r="K6520">
        <f t="shared" si="304"/>
        <v>21.324161499999999</v>
      </c>
      <c r="L6520">
        <f t="shared" si="305"/>
        <v>4.5938113536652629</v>
      </c>
      <c r="M6520">
        <f t="shared" si="305"/>
        <v>4.4805340833353258</v>
      </c>
    </row>
    <row r="6521" spans="1:13" x14ac:dyDescent="0.35">
      <c r="A6521" t="s">
        <v>6522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f t="shared" si="303"/>
        <v>0</v>
      </c>
      <c r="K6521">
        <f t="shared" si="304"/>
        <v>0</v>
      </c>
      <c r="L6521">
        <f t="shared" si="305"/>
        <v>0</v>
      </c>
      <c r="M6521">
        <f t="shared" si="305"/>
        <v>0</v>
      </c>
    </row>
    <row r="6522" spans="1:13" x14ac:dyDescent="0.35">
      <c r="A6522" t="s">
        <v>6523</v>
      </c>
      <c r="B6522">
        <v>9.4031210000000005</v>
      </c>
      <c r="C6522">
        <v>9.0044249999999995</v>
      </c>
      <c r="D6522">
        <v>8.1421349999999997</v>
      </c>
      <c r="E6522">
        <v>8.3139950000000002</v>
      </c>
      <c r="F6522">
        <v>9.6849070000000008</v>
      </c>
      <c r="G6522">
        <v>8.1223399999999994</v>
      </c>
      <c r="H6522">
        <v>8.1516640000000002</v>
      </c>
      <c r="I6522">
        <v>10.000249</v>
      </c>
      <c r="J6522">
        <f t="shared" si="303"/>
        <v>8.7159189999999995</v>
      </c>
      <c r="K6522">
        <f t="shared" si="304"/>
        <v>8.9897899999999993</v>
      </c>
      <c r="L6522">
        <f t="shared" si="305"/>
        <v>3.2803504625154183</v>
      </c>
      <c r="M6522">
        <f t="shared" si="305"/>
        <v>3.3204543507761564</v>
      </c>
    </row>
    <row r="6523" spans="1:13" x14ac:dyDescent="0.35">
      <c r="A6523" t="s">
        <v>6524</v>
      </c>
      <c r="B6523">
        <v>56.202047</v>
      </c>
      <c r="C6523">
        <v>59.781903999999997</v>
      </c>
      <c r="D6523">
        <v>70.854643999999993</v>
      </c>
      <c r="E6523">
        <v>69.32508</v>
      </c>
      <c r="F6523">
        <v>50.061577</v>
      </c>
      <c r="G6523">
        <v>60.374156999999997</v>
      </c>
      <c r="H6523">
        <v>46.606867000000001</v>
      </c>
      <c r="I6523">
        <v>46.155602999999999</v>
      </c>
      <c r="J6523">
        <f t="shared" si="303"/>
        <v>64.040918750000003</v>
      </c>
      <c r="K6523">
        <f t="shared" si="304"/>
        <v>50.799550999999994</v>
      </c>
      <c r="L6523">
        <f t="shared" si="305"/>
        <v>6.0232757315547181</v>
      </c>
      <c r="M6523">
        <f t="shared" si="305"/>
        <v>5.6948676875312225</v>
      </c>
    </row>
    <row r="6524" spans="1:13" x14ac:dyDescent="0.35">
      <c r="A6524" t="s">
        <v>6525</v>
      </c>
      <c r="B6524">
        <v>410.55274700000001</v>
      </c>
      <c r="C6524">
        <v>435.009727</v>
      </c>
      <c r="D6524">
        <v>448.93562500000002</v>
      </c>
      <c r="E6524">
        <v>471.83300400000002</v>
      </c>
      <c r="F6524">
        <v>608.01995499999998</v>
      </c>
      <c r="G6524">
        <v>615.94499299999995</v>
      </c>
      <c r="H6524">
        <v>558.82382700000005</v>
      </c>
      <c r="I6524">
        <v>587.81403899999998</v>
      </c>
      <c r="J6524">
        <f t="shared" si="303"/>
        <v>441.58277575000005</v>
      </c>
      <c r="K6524">
        <f t="shared" si="304"/>
        <v>592.65070349999996</v>
      </c>
      <c r="L6524">
        <f t="shared" si="305"/>
        <v>8.7898034958083855</v>
      </c>
      <c r="M6524">
        <f t="shared" si="305"/>
        <v>9.2134705070772291</v>
      </c>
    </row>
    <row r="6525" spans="1:13" x14ac:dyDescent="0.35">
      <c r="A6525" t="s">
        <v>6526</v>
      </c>
      <c r="B6525">
        <v>32.266438000000001</v>
      </c>
      <c r="C6525">
        <v>31.990417999999998</v>
      </c>
      <c r="D6525">
        <v>30.167141000000001</v>
      </c>
      <c r="E6525">
        <v>35.255606999999998</v>
      </c>
      <c r="F6525">
        <v>31.589385</v>
      </c>
      <c r="G6525">
        <v>31.339583000000001</v>
      </c>
      <c r="H6525">
        <v>33.615614999999998</v>
      </c>
      <c r="I6525">
        <v>27.311323000000002</v>
      </c>
      <c r="J6525">
        <f t="shared" si="303"/>
        <v>32.419900999999996</v>
      </c>
      <c r="K6525">
        <f t="shared" si="304"/>
        <v>30.963976499999998</v>
      </c>
      <c r="L6525">
        <f t="shared" si="305"/>
        <v>5.0626355545874624</v>
      </c>
      <c r="M6525">
        <f t="shared" si="305"/>
        <v>4.9983749937654327</v>
      </c>
    </row>
    <row r="6526" spans="1:13" x14ac:dyDescent="0.35">
      <c r="A6526" t="s">
        <v>6527</v>
      </c>
      <c r="B6526">
        <v>32.981191000000003</v>
      </c>
      <c r="C6526">
        <v>23.804012</v>
      </c>
      <c r="D6526">
        <v>27.817765999999999</v>
      </c>
      <c r="E6526">
        <v>30.415437000000001</v>
      </c>
      <c r="F6526">
        <v>26.132629999999999</v>
      </c>
      <c r="G6526">
        <v>30.173696</v>
      </c>
      <c r="H6526">
        <v>25.082048</v>
      </c>
      <c r="I6526">
        <v>30.204378999999999</v>
      </c>
      <c r="J6526">
        <f t="shared" si="303"/>
        <v>28.7546015</v>
      </c>
      <c r="K6526">
        <f t="shared" si="304"/>
        <v>27.89818825</v>
      </c>
      <c r="L6526">
        <f t="shared" si="305"/>
        <v>4.8950408909678735</v>
      </c>
      <c r="M6526">
        <f t="shared" si="305"/>
        <v>4.8529071417768526</v>
      </c>
    </row>
    <row r="6527" spans="1:13" x14ac:dyDescent="0.35">
      <c r="A6527" t="s">
        <v>6528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f t="shared" si="303"/>
        <v>0</v>
      </c>
      <c r="K6527">
        <f t="shared" si="304"/>
        <v>0</v>
      </c>
      <c r="L6527">
        <f t="shared" si="305"/>
        <v>0</v>
      </c>
      <c r="M6527">
        <f t="shared" si="305"/>
        <v>0</v>
      </c>
    </row>
    <row r="6528" spans="1:13" x14ac:dyDescent="0.35">
      <c r="A6528" t="s">
        <v>6529</v>
      </c>
      <c r="B6528">
        <v>10.309082999999999</v>
      </c>
      <c r="C6528">
        <v>8.1579940000000004</v>
      </c>
      <c r="D6528">
        <v>11.887665</v>
      </c>
      <c r="E6528">
        <v>9.7964389999999995</v>
      </c>
      <c r="F6528">
        <v>14.738745</v>
      </c>
      <c r="G6528">
        <v>13.878849000000001</v>
      </c>
      <c r="H6528">
        <v>15.464929</v>
      </c>
      <c r="I6528">
        <v>14.906248</v>
      </c>
      <c r="J6528">
        <f t="shared" si="303"/>
        <v>10.03779525</v>
      </c>
      <c r="K6528">
        <f t="shared" si="304"/>
        <v>14.74719275</v>
      </c>
      <c r="L6528">
        <f t="shared" si="305"/>
        <v>3.4643801239288345</v>
      </c>
      <c r="M6528">
        <f t="shared" si="305"/>
        <v>3.977022757364737</v>
      </c>
    </row>
    <row r="6529" spans="1:13" x14ac:dyDescent="0.35">
      <c r="A6529" t="s">
        <v>6530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f t="shared" si="303"/>
        <v>0</v>
      </c>
      <c r="K6529">
        <f t="shared" si="304"/>
        <v>0</v>
      </c>
      <c r="L6529">
        <f t="shared" si="305"/>
        <v>0</v>
      </c>
      <c r="M6529">
        <f t="shared" si="305"/>
        <v>0</v>
      </c>
    </row>
    <row r="6530" spans="1:13" x14ac:dyDescent="0.35">
      <c r="A6530" t="s">
        <v>6531</v>
      </c>
      <c r="B6530">
        <v>15.175266000000001</v>
      </c>
      <c r="C6530">
        <v>16.385560999999999</v>
      </c>
      <c r="D6530">
        <v>18.829554999999999</v>
      </c>
      <c r="E6530">
        <v>12.992668999999999</v>
      </c>
      <c r="F6530">
        <v>15.199344999999999</v>
      </c>
      <c r="G6530">
        <v>19.054086000000002</v>
      </c>
      <c r="H6530">
        <v>26.760932</v>
      </c>
      <c r="I6530">
        <v>17.392972</v>
      </c>
      <c r="J6530">
        <f t="shared" si="303"/>
        <v>15.84576275</v>
      </c>
      <c r="K6530">
        <f t="shared" si="304"/>
        <v>19.601833750000001</v>
      </c>
      <c r="L6530">
        <f t="shared" si="305"/>
        <v>4.0743138478189529</v>
      </c>
      <c r="M6530">
        <f t="shared" si="305"/>
        <v>4.3647008509506682</v>
      </c>
    </row>
    <row r="6531" spans="1:13" x14ac:dyDescent="0.35">
      <c r="A6531" t="s">
        <v>6532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f t="shared" ref="J6531:J6594" si="306">AVERAGE(B6531:E6531)</f>
        <v>0</v>
      </c>
      <c r="K6531">
        <f t="shared" ref="K6531:K6594" si="307">AVERAGE(F6531:I6531)</f>
        <v>0</v>
      </c>
      <c r="L6531">
        <f t="shared" ref="L6531:M6594" si="308">LOG(J6531+1,2)</f>
        <v>0</v>
      </c>
      <c r="M6531">
        <f t="shared" si="308"/>
        <v>0</v>
      </c>
    </row>
    <row r="6532" spans="1:13" x14ac:dyDescent="0.35">
      <c r="A6532" t="s">
        <v>6533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f t="shared" si="306"/>
        <v>0</v>
      </c>
      <c r="K6532">
        <f t="shared" si="307"/>
        <v>0</v>
      </c>
      <c r="L6532">
        <f t="shared" si="308"/>
        <v>0</v>
      </c>
      <c r="M6532">
        <f t="shared" si="308"/>
        <v>0</v>
      </c>
    </row>
    <row r="6533" spans="1:13" x14ac:dyDescent="0.35">
      <c r="A6533" t="s">
        <v>6534</v>
      </c>
      <c r="B6533">
        <v>62.505817</v>
      </c>
      <c r="C6533">
        <v>60.46481</v>
      </c>
      <c r="D6533">
        <v>57.123548</v>
      </c>
      <c r="E6533">
        <v>64.064831999999996</v>
      </c>
      <c r="F6533">
        <v>53.416801</v>
      </c>
      <c r="G6533">
        <v>54.868431999999999</v>
      </c>
      <c r="H6533">
        <v>48.369653</v>
      </c>
      <c r="I6533">
        <v>52.417200000000001</v>
      </c>
      <c r="J6533">
        <f t="shared" si="306"/>
        <v>61.039751750000001</v>
      </c>
      <c r="K6533">
        <f t="shared" si="307"/>
        <v>52.268021500000003</v>
      </c>
      <c r="L6533">
        <f t="shared" si="308"/>
        <v>5.9551210083767687</v>
      </c>
      <c r="M6533">
        <f t="shared" si="308"/>
        <v>5.7351977916838006</v>
      </c>
    </row>
    <row r="6534" spans="1:13" x14ac:dyDescent="0.35">
      <c r="A6534" t="s">
        <v>6535</v>
      </c>
      <c r="B6534">
        <v>6.4891310000000004</v>
      </c>
      <c r="C6534">
        <v>8.9949809999999992</v>
      </c>
      <c r="D6534">
        <v>7.6871660000000004</v>
      </c>
      <c r="E6534">
        <v>5.13605</v>
      </c>
      <c r="F6534">
        <v>8.1451229999999999</v>
      </c>
      <c r="G6534">
        <v>7.8614179999999996</v>
      </c>
      <c r="H6534">
        <v>5.7631240000000004</v>
      </c>
      <c r="I6534">
        <v>4.3716330000000001</v>
      </c>
      <c r="J6534">
        <f t="shared" si="306"/>
        <v>7.0768320000000005</v>
      </c>
      <c r="K6534">
        <f t="shared" si="307"/>
        <v>6.5353244999999998</v>
      </c>
      <c r="L6534">
        <f t="shared" si="308"/>
        <v>3.0137895313292287</v>
      </c>
      <c r="M6534">
        <f t="shared" si="308"/>
        <v>2.9136696411476324</v>
      </c>
    </row>
    <row r="6535" spans="1:13" x14ac:dyDescent="0.35">
      <c r="A6535" t="s">
        <v>6536</v>
      </c>
      <c r="B6535">
        <v>9.9882810000000006</v>
      </c>
      <c r="C6535">
        <v>15.131239000000001</v>
      </c>
      <c r="D6535">
        <v>8.8597710000000003</v>
      </c>
      <c r="E6535">
        <v>6.2319279999999999</v>
      </c>
      <c r="F6535">
        <v>9.9154630000000008</v>
      </c>
      <c r="G6535">
        <v>8.1171059999999997</v>
      </c>
      <c r="H6535">
        <v>5.568943</v>
      </c>
      <c r="I6535">
        <v>5.2707850000000001</v>
      </c>
      <c r="J6535">
        <f t="shared" si="306"/>
        <v>10.05280475</v>
      </c>
      <c r="K6535">
        <f t="shared" si="307"/>
        <v>7.2180742500000008</v>
      </c>
      <c r="L6535">
        <f t="shared" si="308"/>
        <v>3.4663406079852628</v>
      </c>
      <c r="M6535">
        <f t="shared" si="308"/>
        <v>3.0388003652613338</v>
      </c>
    </row>
    <row r="6536" spans="1:13" x14ac:dyDescent="0.35">
      <c r="A6536" t="s">
        <v>6537</v>
      </c>
      <c r="B6536">
        <v>50.654274999999998</v>
      </c>
      <c r="C6536">
        <v>58.847821000000003</v>
      </c>
      <c r="D6536">
        <v>55.555898999999997</v>
      </c>
      <c r="E6536">
        <v>61.480072</v>
      </c>
      <c r="F6536">
        <v>62.216188000000002</v>
      </c>
      <c r="G6536">
        <v>55.247636</v>
      </c>
      <c r="H6536">
        <v>60.041674999999998</v>
      </c>
      <c r="I6536">
        <v>59.127794999999999</v>
      </c>
      <c r="J6536">
        <f t="shared" si="306"/>
        <v>56.634516750000003</v>
      </c>
      <c r="K6536">
        <f t="shared" si="307"/>
        <v>59.158323499999995</v>
      </c>
      <c r="L6536">
        <f t="shared" si="308"/>
        <v>5.8488611813737519</v>
      </c>
      <c r="M6536">
        <f t="shared" si="308"/>
        <v>5.9106924572496924</v>
      </c>
    </row>
    <row r="6537" spans="1:13" x14ac:dyDescent="0.35">
      <c r="A6537" t="s">
        <v>6538</v>
      </c>
      <c r="B6537">
        <v>45.372881999999997</v>
      </c>
      <c r="C6537">
        <v>50.324423000000003</v>
      </c>
      <c r="D6537">
        <v>54.297192000000003</v>
      </c>
      <c r="E6537">
        <v>42.134011999999998</v>
      </c>
      <c r="F6537">
        <v>36.976112000000001</v>
      </c>
      <c r="G6537">
        <v>39.036546000000001</v>
      </c>
      <c r="H6537">
        <v>32.884616999999999</v>
      </c>
      <c r="I6537">
        <v>36.540059999999997</v>
      </c>
      <c r="J6537">
        <f t="shared" si="306"/>
        <v>48.032127250000002</v>
      </c>
      <c r="K6537">
        <f t="shared" si="307"/>
        <v>36.359333750000005</v>
      </c>
      <c r="L6537">
        <f t="shared" si="308"/>
        <v>5.6156554489329746</v>
      </c>
      <c r="M6537">
        <f t="shared" si="308"/>
        <v>5.2233968217726865</v>
      </c>
    </row>
    <row r="6538" spans="1:13" x14ac:dyDescent="0.35">
      <c r="A6538" t="s">
        <v>6539</v>
      </c>
      <c r="B6538">
        <v>15.788346000000001</v>
      </c>
      <c r="C6538">
        <v>15.391098</v>
      </c>
      <c r="D6538">
        <v>14.88697</v>
      </c>
      <c r="E6538">
        <v>18.174717000000001</v>
      </c>
      <c r="F6538">
        <v>20.159537</v>
      </c>
      <c r="G6538">
        <v>20.515083000000001</v>
      </c>
      <c r="H6538">
        <v>20.331719</v>
      </c>
      <c r="I6538">
        <v>19.374998999999999</v>
      </c>
      <c r="J6538">
        <f t="shared" si="306"/>
        <v>16.060282749999999</v>
      </c>
      <c r="K6538">
        <f t="shared" si="307"/>
        <v>20.0953345</v>
      </c>
      <c r="L6538">
        <f t="shared" si="308"/>
        <v>4.0925696523666852</v>
      </c>
      <c r="M6538">
        <f t="shared" si="308"/>
        <v>4.3988520588449633</v>
      </c>
    </row>
    <row r="6539" spans="1:13" x14ac:dyDescent="0.35">
      <c r="A6539" t="s">
        <v>6540</v>
      </c>
      <c r="B6539">
        <v>84.016835999999998</v>
      </c>
      <c r="C6539">
        <v>76.473118999999997</v>
      </c>
      <c r="D6539">
        <v>66.225527999999997</v>
      </c>
      <c r="E6539">
        <v>77.033793000000003</v>
      </c>
      <c r="F6539">
        <v>81.421456000000006</v>
      </c>
      <c r="G6539">
        <v>81.088825999999997</v>
      </c>
      <c r="H6539">
        <v>88.286806999999996</v>
      </c>
      <c r="I6539">
        <v>91.343654999999998</v>
      </c>
      <c r="J6539">
        <f t="shared" si="306"/>
        <v>75.937319000000002</v>
      </c>
      <c r="K6539">
        <f t="shared" si="307"/>
        <v>85.53518600000001</v>
      </c>
      <c r="L6539">
        <f t="shared" si="308"/>
        <v>6.2656116524554131</v>
      </c>
      <c r="M6539">
        <f t="shared" si="308"/>
        <v>6.4352149599607325</v>
      </c>
    </row>
    <row r="6540" spans="1:13" x14ac:dyDescent="0.35">
      <c r="A6540" t="s">
        <v>6541</v>
      </c>
      <c r="B6540">
        <v>0.35026099999999999</v>
      </c>
      <c r="C6540">
        <v>0.25218299999999999</v>
      </c>
      <c r="D6540">
        <v>0.34662999999999999</v>
      </c>
      <c r="E6540">
        <v>0.140181</v>
      </c>
      <c r="F6540">
        <v>0.27970600000000001</v>
      </c>
      <c r="G6540">
        <v>0.31751299999999999</v>
      </c>
      <c r="H6540">
        <v>9.9929000000000004E-2</v>
      </c>
      <c r="I6540">
        <v>0.206118</v>
      </c>
      <c r="J6540">
        <f t="shared" si="306"/>
        <v>0.27231375000000002</v>
      </c>
      <c r="K6540">
        <f t="shared" si="307"/>
        <v>0.2258165</v>
      </c>
      <c r="L6540">
        <f t="shared" si="308"/>
        <v>0.34745448017710262</v>
      </c>
      <c r="M6540">
        <f t="shared" si="308"/>
        <v>0.29374302931100776</v>
      </c>
    </row>
    <row r="6541" spans="1:13" x14ac:dyDescent="0.35">
      <c r="A6541" t="s">
        <v>6542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f t="shared" si="306"/>
        <v>0</v>
      </c>
      <c r="K6541">
        <f t="shared" si="307"/>
        <v>0</v>
      </c>
      <c r="L6541">
        <f t="shared" si="308"/>
        <v>0</v>
      </c>
      <c r="M6541">
        <f t="shared" si="308"/>
        <v>0</v>
      </c>
    </row>
    <row r="6542" spans="1:13" x14ac:dyDescent="0.35">
      <c r="A6542" t="s">
        <v>6543</v>
      </c>
      <c r="B6542">
        <v>27.938862</v>
      </c>
      <c r="C6542">
        <v>20.886816</v>
      </c>
      <c r="D6542">
        <v>23.159776000000001</v>
      </c>
      <c r="E6542">
        <v>26.943145000000001</v>
      </c>
      <c r="F6542">
        <v>17.347678999999999</v>
      </c>
      <c r="G6542">
        <v>19.695516999999999</v>
      </c>
      <c r="H6542">
        <v>25.876683</v>
      </c>
      <c r="I6542">
        <v>21.224008999999999</v>
      </c>
      <c r="J6542">
        <f t="shared" si="306"/>
        <v>24.732149750000001</v>
      </c>
      <c r="K6542">
        <f t="shared" si="307"/>
        <v>21.035971999999997</v>
      </c>
      <c r="L6542">
        <f t="shared" si="308"/>
        <v>4.6855000845711414</v>
      </c>
      <c r="M6542">
        <f t="shared" si="308"/>
        <v>4.4617886297442269</v>
      </c>
    </row>
    <row r="6543" spans="1:13" x14ac:dyDescent="0.35">
      <c r="A6543" t="s">
        <v>6544</v>
      </c>
      <c r="B6543">
        <v>41.333283999999999</v>
      </c>
      <c r="C6543">
        <v>41.201791</v>
      </c>
      <c r="D6543">
        <v>38.225735</v>
      </c>
      <c r="E6543">
        <v>38.422632</v>
      </c>
      <c r="F6543">
        <v>45.608621999999997</v>
      </c>
      <c r="G6543">
        <v>40.153632999999999</v>
      </c>
      <c r="H6543">
        <v>50.916531999999997</v>
      </c>
      <c r="I6543">
        <v>36.966543000000001</v>
      </c>
      <c r="J6543">
        <f t="shared" si="306"/>
        <v>39.795860500000003</v>
      </c>
      <c r="K6543">
        <f t="shared" si="307"/>
        <v>43.4113325</v>
      </c>
      <c r="L6543">
        <f t="shared" si="308"/>
        <v>5.3503508662238719</v>
      </c>
      <c r="M6543">
        <f t="shared" si="308"/>
        <v>5.4728559528913836</v>
      </c>
    </row>
    <row r="6544" spans="1:13" x14ac:dyDescent="0.35">
      <c r="A6544" t="s">
        <v>6545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f t="shared" si="306"/>
        <v>0</v>
      </c>
      <c r="K6544">
        <f t="shared" si="307"/>
        <v>0</v>
      </c>
      <c r="L6544">
        <f t="shared" si="308"/>
        <v>0</v>
      </c>
      <c r="M6544">
        <f t="shared" si="308"/>
        <v>0</v>
      </c>
    </row>
    <row r="6545" spans="1:13" x14ac:dyDescent="0.35">
      <c r="A6545" t="s">
        <v>6546</v>
      </c>
      <c r="B6545">
        <v>7.5629000000000002E-2</v>
      </c>
      <c r="C6545">
        <v>0.18595900000000001</v>
      </c>
      <c r="D6545">
        <v>1.5056E-2</v>
      </c>
      <c r="E6545">
        <v>0.18787000000000001</v>
      </c>
      <c r="F6545">
        <v>0</v>
      </c>
      <c r="G6545">
        <v>3.9667000000000001E-2</v>
      </c>
      <c r="H6545">
        <v>0</v>
      </c>
      <c r="I6545">
        <v>0</v>
      </c>
      <c r="J6545">
        <f t="shared" si="306"/>
        <v>0.11612850000000002</v>
      </c>
      <c r="K6545">
        <f t="shared" si="307"/>
        <v>9.9167500000000002E-3</v>
      </c>
      <c r="L6545">
        <f t="shared" si="308"/>
        <v>0.15850313437191346</v>
      </c>
      <c r="M6545">
        <f t="shared" si="308"/>
        <v>1.4236372865909888E-2</v>
      </c>
    </row>
    <row r="6546" spans="1:13" x14ac:dyDescent="0.35">
      <c r="A6546" t="s">
        <v>6547</v>
      </c>
      <c r="B6546">
        <v>38.309837000000002</v>
      </c>
      <c r="C6546">
        <v>37.840544999999999</v>
      </c>
      <c r="D6546">
        <v>35.301215999999997</v>
      </c>
      <c r="E6546">
        <v>41.553730999999999</v>
      </c>
      <c r="F6546">
        <v>42.707560999999998</v>
      </c>
      <c r="G6546">
        <v>41.056964999999998</v>
      </c>
      <c r="H6546">
        <v>45.262220999999997</v>
      </c>
      <c r="I6546">
        <v>43.849167999999999</v>
      </c>
      <c r="J6546">
        <f t="shared" si="306"/>
        <v>38.251332250000004</v>
      </c>
      <c r="K6546">
        <f t="shared" si="307"/>
        <v>43.218978749999998</v>
      </c>
      <c r="L6546">
        <f t="shared" si="308"/>
        <v>5.2946697169897048</v>
      </c>
      <c r="M6546">
        <f t="shared" si="308"/>
        <v>5.4665938009703998</v>
      </c>
    </row>
    <row r="6547" spans="1:13" x14ac:dyDescent="0.35">
      <c r="A6547" t="s">
        <v>6548</v>
      </c>
      <c r="B6547">
        <v>18.311509999999998</v>
      </c>
      <c r="C6547">
        <v>16.512872000000002</v>
      </c>
      <c r="D6547">
        <v>16.664237</v>
      </c>
      <c r="E6547">
        <v>15.811824</v>
      </c>
      <c r="F6547">
        <v>16.375986999999999</v>
      </c>
      <c r="G6547">
        <v>17.619277</v>
      </c>
      <c r="H6547">
        <v>26.575915999999999</v>
      </c>
      <c r="I6547">
        <v>20.135466000000001</v>
      </c>
      <c r="J6547">
        <f t="shared" si="306"/>
        <v>16.82511075</v>
      </c>
      <c r="K6547">
        <f t="shared" si="307"/>
        <v>20.176661500000002</v>
      </c>
      <c r="L6547">
        <f t="shared" si="308"/>
        <v>4.1558391352580353</v>
      </c>
      <c r="M6547">
        <f t="shared" si="308"/>
        <v>4.4044032613172508</v>
      </c>
    </row>
    <row r="6548" spans="1:13" x14ac:dyDescent="0.35">
      <c r="A6548" t="s">
        <v>6549</v>
      </c>
      <c r="B6548">
        <v>20.395219999999998</v>
      </c>
      <c r="C6548">
        <v>19.023506000000001</v>
      </c>
      <c r="D6548">
        <v>18.424498</v>
      </c>
      <c r="E6548">
        <v>20.132135999999999</v>
      </c>
      <c r="F6548">
        <v>16.174882</v>
      </c>
      <c r="G6548">
        <v>16.485842000000002</v>
      </c>
      <c r="H6548">
        <v>17.853147</v>
      </c>
      <c r="I6548">
        <v>20.055284</v>
      </c>
      <c r="J6548">
        <f t="shared" si="306"/>
        <v>19.493839999999999</v>
      </c>
      <c r="K6548">
        <f t="shared" si="307"/>
        <v>17.642288749999999</v>
      </c>
      <c r="L6548">
        <f t="shared" si="308"/>
        <v>4.3571184272065135</v>
      </c>
      <c r="M6548">
        <f t="shared" si="308"/>
        <v>4.220507088225693</v>
      </c>
    </row>
    <row r="6549" spans="1:13" x14ac:dyDescent="0.35">
      <c r="A6549" t="s">
        <v>6550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f t="shared" si="306"/>
        <v>0</v>
      </c>
      <c r="K6549">
        <f t="shared" si="307"/>
        <v>0</v>
      </c>
      <c r="L6549">
        <f t="shared" si="308"/>
        <v>0</v>
      </c>
      <c r="M6549">
        <f t="shared" si="308"/>
        <v>0</v>
      </c>
    </row>
    <row r="6550" spans="1:13" x14ac:dyDescent="0.35">
      <c r="A6550" t="s">
        <v>6551</v>
      </c>
      <c r="B6550">
        <v>8.7927769999999992</v>
      </c>
      <c r="C6550">
        <v>12.300661</v>
      </c>
      <c r="D6550">
        <v>11.687334</v>
      </c>
      <c r="E6550">
        <v>11.252988</v>
      </c>
      <c r="F6550">
        <v>13.967919</v>
      </c>
      <c r="G6550">
        <v>9.5194539999999996</v>
      </c>
      <c r="H6550">
        <v>9.0774629999999998</v>
      </c>
      <c r="I6550">
        <v>9.1185840000000002</v>
      </c>
      <c r="J6550">
        <f t="shared" si="306"/>
        <v>11.00844</v>
      </c>
      <c r="K6550">
        <f t="shared" si="307"/>
        <v>10.420855</v>
      </c>
      <c r="L6550">
        <f t="shared" si="308"/>
        <v>3.5859768395658871</v>
      </c>
      <c r="M6550">
        <f t="shared" si="308"/>
        <v>3.5135987541771603</v>
      </c>
    </row>
    <row r="6551" spans="1:13" x14ac:dyDescent="0.35">
      <c r="A6551" t="s">
        <v>6552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f t="shared" si="306"/>
        <v>0</v>
      </c>
      <c r="K6551">
        <f t="shared" si="307"/>
        <v>0</v>
      </c>
      <c r="L6551">
        <f t="shared" si="308"/>
        <v>0</v>
      </c>
      <c r="M6551">
        <f t="shared" si="308"/>
        <v>0</v>
      </c>
    </row>
    <row r="6552" spans="1:13" x14ac:dyDescent="0.35">
      <c r="A6552" t="s">
        <v>6553</v>
      </c>
      <c r="B6552">
        <v>16.804176999999999</v>
      </c>
      <c r="C6552">
        <v>16.345700000000001</v>
      </c>
      <c r="D6552">
        <v>17.139092999999999</v>
      </c>
      <c r="E6552">
        <v>16.239837999999999</v>
      </c>
      <c r="F6552">
        <v>22.041891</v>
      </c>
      <c r="G6552">
        <v>23.644349999999999</v>
      </c>
      <c r="H6552">
        <v>21.319987000000001</v>
      </c>
      <c r="I6552">
        <v>22.000093</v>
      </c>
      <c r="J6552">
        <f t="shared" si="306"/>
        <v>16.632201999999999</v>
      </c>
      <c r="K6552">
        <f t="shared" si="307"/>
        <v>22.251580249999996</v>
      </c>
      <c r="L6552">
        <f t="shared" si="308"/>
        <v>4.1401407519676532</v>
      </c>
      <c r="M6552">
        <f t="shared" si="308"/>
        <v>4.5392568645000662</v>
      </c>
    </row>
    <row r="6553" spans="1:13" x14ac:dyDescent="0.35">
      <c r="A6553" t="s">
        <v>6554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f t="shared" si="306"/>
        <v>0</v>
      </c>
      <c r="K6553">
        <f t="shared" si="307"/>
        <v>0</v>
      </c>
      <c r="L6553">
        <f t="shared" si="308"/>
        <v>0</v>
      </c>
      <c r="M6553">
        <f t="shared" si="308"/>
        <v>0</v>
      </c>
    </row>
    <row r="6554" spans="1:13" x14ac:dyDescent="0.35">
      <c r="A6554" t="s">
        <v>6555</v>
      </c>
      <c r="B6554">
        <v>37.753185000000002</v>
      </c>
      <c r="C6554">
        <v>46.429299999999998</v>
      </c>
      <c r="D6554">
        <v>41.514755999999998</v>
      </c>
      <c r="E6554">
        <v>38.455798999999999</v>
      </c>
      <c r="F6554">
        <v>36.946015000000003</v>
      </c>
      <c r="G6554">
        <v>34.368724999999998</v>
      </c>
      <c r="H6554">
        <v>34.415025</v>
      </c>
      <c r="I6554">
        <v>35.855187999999998</v>
      </c>
      <c r="J6554">
        <f t="shared" si="306"/>
        <v>41.038259999999994</v>
      </c>
      <c r="K6554">
        <f t="shared" si="307"/>
        <v>35.396238249999996</v>
      </c>
      <c r="L6554">
        <f t="shared" si="308"/>
        <v>5.3936310510256567</v>
      </c>
      <c r="M6554">
        <f t="shared" si="308"/>
        <v>5.1857174426047834</v>
      </c>
    </row>
    <row r="6555" spans="1:13" x14ac:dyDescent="0.35">
      <c r="A6555" t="s">
        <v>6556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f t="shared" si="306"/>
        <v>0</v>
      </c>
      <c r="K6555">
        <f t="shared" si="307"/>
        <v>0</v>
      </c>
      <c r="L6555">
        <f t="shared" si="308"/>
        <v>0</v>
      </c>
      <c r="M6555">
        <f t="shared" si="308"/>
        <v>0</v>
      </c>
    </row>
    <row r="6556" spans="1:13" x14ac:dyDescent="0.35">
      <c r="A6556" t="s">
        <v>6557</v>
      </c>
      <c r="B6556">
        <v>80.094815999999994</v>
      </c>
      <c r="C6556">
        <v>69.751442999999995</v>
      </c>
      <c r="D6556">
        <v>72.204780999999997</v>
      </c>
      <c r="E6556">
        <v>89.719977</v>
      </c>
      <c r="F6556">
        <v>81.618587000000005</v>
      </c>
      <c r="G6556">
        <v>84.613591</v>
      </c>
      <c r="H6556">
        <v>76.337018</v>
      </c>
      <c r="I6556">
        <v>77.471514999999997</v>
      </c>
      <c r="J6556">
        <f t="shared" si="306"/>
        <v>77.942754249999993</v>
      </c>
      <c r="K6556">
        <f t="shared" si="307"/>
        <v>80.010177749999997</v>
      </c>
      <c r="L6556">
        <f t="shared" si="308"/>
        <v>6.3027349494806622</v>
      </c>
      <c r="M6556">
        <f t="shared" si="308"/>
        <v>6.3400312679097697</v>
      </c>
    </row>
    <row r="6557" spans="1:13" x14ac:dyDescent="0.35">
      <c r="A6557" t="s">
        <v>6558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f t="shared" si="306"/>
        <v>0</v>
      </c>
      <c r="K6557">
        <f t="shared" si="307"/>
        <v>0</v>
      </c>
      <c r="L6557">
        <f t="shared" si="308"/>
        <v>0</v>
      </c>
      <c r="M6557">
        <f t="shared" si="308"/>
        <v>0</v>
      </c>
    </row>
    <row r="6558" spans="1:13" x14ac:dyDescent="0.35">
      <c r="A6558" t="s">
        <v>6559</v>
      </c>
      <c r="B6558">
        <v>13.159371</v>
      </c>
      <c r="C6558">
        <v>19.566092000000001</v>
      </c>
      <c r="D6558">
        <v>13.771718</v>
      </c>
      <c r="E6558">
        <v>13.09418</v>
      </c>
      <c r="F6558">
        <v>17.208946999999998</v>
      </c>
      <c r="G6558">
        <v>17.417127000000001</v>
      </c>
      <c r="H6558">
        <v>17.901575000000001</v>
      </c>
      <c r="I6558">
        <v>12.951719000000001</v>
      </c>
      <c r="J6558">
        <f t="shared" si="306"/>
        <v>14.897840250000002</v>
      </c>
      <c r="K6558">
        <f t="shared" si="307"/>
        <v>16.369842000000002</v>
      </c>
      <c r="L6558">
        <f t="shared" si="308"/>
        <v>3.9907588810100378</v>
      </c>
      <c r="M6558">
        <f t="shared" si="308"/>
        <v>4.1185127259159113</v>
      </c>
    </row>
    <row r="6559" spans="1:13" x14ac:dyDescent="0.35">
      <c r="A6559" t="s">
        <v>6560</v>
      </c>
      <c r="B6559">
        <v>48.497228999999997</v>
      </c>
      <c r="C6559">
        <v>44.463797999999997</v>
      </c>
      <c r="D6559">
        <v>42.124482999999998</v>
      </c>
      <c r="E6559">
        <v>40.965761999999998</v>
      </c>
      <c r="F6559">
        <v>44.021828999999997</v>
      </c>
      <c r="G6559">
        <v>41.027119999999996</v>
      </c>
      <c r="H6559">
        <v>48.155707</v>
      </c>
      <c r="I6559">
        <v>42.493029999999997</v>
      </c>
      <c r="J6559">
        <f t="shared" si="306"/>
        <v>44.012817999999996</v>
      </c>
      <c r="K6559">
        <f t="shared" si="307"/>
        <v>43.924421500000001</v>
      </c>
      <c r="L6559">
        <f t="shared" si="308"/>
        <v>5.4922639814807015</v>
      </c>
      <c r="M6559">
        <f t="shared" si="308"/>
        <v>5.4894280208940369</v>
      </c>
    </row>
    <row r="6560" spans="1:13" x14ac:dyDescent="0.35">
      <c r="A6560" t="s">
        <v>6561</v>
      </c>
      <c r="B6560">
        <v>0.36464400000000002</v>
      </c>
      <c r="C6560">
        <v>0.54608100000000004</v>
      </c>
      <c r="D6560">
        <v>1.0695129999999999</v>
      </c>
      <c r="E6560">
        <v>1.39012</v>
      </c>
      <c r="F6560">
        <v>4.6259160000000001</v>
      </c>
      <c r="G6560">
        <v>4.5468279999999996</v>
      </c>
      <c r="H6560">
        <v>3.0526499999999999</v>
      </c>
      <c r="I6560">
        <v>4.0693770000000002</v>
      </c>
      <c r="J6560">
        <f t="shared" si="306"/>
        <v>0.84258949999999999</v>
      </c>
      <c r="K6560">
        <f t="shared" si="307"/>
        <v>4.0736927500000002</v>
      </c>
      <c r="L6560">
        <f t="shared" si="308"/>
        <v>0.8817346969703912</v>
      </c>
      <c r="M6560">
        <f t="shared" si="308"/>
        <v>2.3430361560844224</v>
      </c>
    </row>
    <row r="6561" spans="1:13" x14ac:dyDescent="0.35">
      <c r="A6561" t="s">
        <v>6562</v>
      </c>
      <c r="B6561">
        <v>9.7969000000000001E-2</v>
      </c>
      <c r="C6561">
        <v>0.13392799999999999</v>
      </c>
      <c r="D6561">
        <v>0.227466</v>
      </c>
      <c r="E6561">
        <v>0.25553599999999999</v>
      </c>
      <c r="F6561">
        <v>0.37770100000000001</v>
      </c>
      <c r="G6561">
        <v>0.68601599999999996</v>
      </c>
      <c r="H6561">
        <v>1.199792</v>
      </c>
      <c r="I6561">
        <v>0.48578199999999999</v>
      </c>
      <c r="J6561">
        <f t="shared" si="306"/>
        <v>0.17872474999999999</v>
      </c>
      <c r="K6561">
        <f t="shared" si="307"/>
        <v>0.68732274999999998</v>
      </c>
      <c r="L6561">
        <f t="shared" si="308"/>
        <v>0.23722686660348907</v>
      </c>
      <c r="M6561">
        <f t="shared" si="308"/>
        <v>0.7547359577920002</v>
      </c>
    </row>
    <row r="6562" spans="1:13" x14ac:dyDescent="0.35">
      <c r="A6562" t="s">
        <v>6563</v>
      </c>
      <c r="B6562">
        <v>14.566585999999999</v>
      </c>
      <c r="C6562">
        <v>15.067437</v>
      </c>
      <c r="D6562">
        <v>14.951167999999999</v>
      </c>
      <c r="E6562">
        <v>18.182189999999999</v>
      </c>
      <c r="F6562">
        <v>12.972258</v>
      </c>
      <c r="G6562">
        <v>11.136639000000001</v>
      </c>
      <c r="H6562">
        <v>14.138071999999999</v>
      </c>
      <c r="I6562">
        <v>12.955646</v>
      </c>
      <c r="J6562">
        <f t="shared" si="306"/>
        <v>15.691845249999998</v>
      </c>
      <c r="K6562">
        <f t="shared" si="307"/>
        <v>12.80065375</v>
      </c>
      <c r="L6562">
        <f t="shared" si="308"/>
        <v>4.0610715454459951</v>
      </c>
      <c r="M6562">
        <f t="shared" si="308"/>
        <v>3.7866647053359799</v>
      </c>
    </row>
    <row r="6563" spans="1:13" x14ac:dyDescent="0.35">
      <c r="A6563" t="s">
        <v>6564</v>
      </c>
      <c r="B6563">
        <v>57.314425999999997</v>
      </c>
      <c r="C6563">
        <v>51.879480000000001</v>
      </c>
      <c r="D6563">
        <v>51.217498999999997</v>
      </c>
      <c r="E6563">
        <v>52.176372999999998</v>
      </c>
      <c r="F6563">
        <v>55.056978000000001</v>
      </c>
      <c r="G6563">
        <v>53.097566999999998</v>
      </c>
      <c r="H6563">
        <v>55.697161000000001</v>
      </c>
      <c r="I6563">
        <v>53.335850000000001</v>
      </c>
      <c r="J6563">
        <f t="shared" si="306"/>
        <v>53.146944500000004</v>
      </c>
      <c r="K6563">
        <f t="shared" si="307"/>
        <v>54.296889</v>
      </c>
      <c r="L6563">
        <f t="shared" si="308"/>
        <v>5.7588080240585331</v>
      </c>
      <c r="M6563">
        <f t="shared" si="308"/>
        <v>5.7891264116850758</v>
      </c>
    </row>
    <row r="6564" spans="1:13" x14ac:dyDescent="0.35">
      <c r="A6564" t="s">
        <v>6565</v>
      </c>
      <c r="B6564">
        <v>11.426061000000001</v>
      </c>
      <c r="C6564">
        <v>10.97578</v>
      </c>
      <c r="D6564">
        <v>13.809965999999999</v>
      </c>
      <c r="E6564">
        <v>9.6176410000000008</v>
      </c>
      <c r="F6564">
        <v>10.001217</v>
      </c>
      <c r="G6564">
        <v>12.537716</v>
      </c>
      <c r="H6564">
        <v>11.849724</v>
      </c>
      <c r="I6564">
        <v>13.031967</v>
      </c>
      <c r="J6564">
        <f t="shared" si="306"/>
        <v>11.457362</v>
      </c>
      <c r="K6564">
        <f t="shared" si="307"/>
        <v>11.855156000000001</v>
      </c>
      <c r="L6564">
        <f t="shared" si="308"/>
        <v>3.6389266871292865</v>
      </c>
      <c r="M6564">
        <f t="shared" si="308"/>
        <v>3.6842752125704679</v>
      </c>
    </row>
    <row r="6565" spans="1:13" x14ac:dyDescent="0.35">
      <c r="A6565" t="s">
        <v>6566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f t="shared" si="306"/>
        <v>0</v>
      </c>
      <c r="K6565">
        <f t="shared" si="307"/>
        <v>0</v>
      </c>
      <c r="L6565">
        <f t="shared" si="308"/>
        <v>0</v>
      </c>
      <c r="M6565">
        <f t="shared" si="308"/>
        <v>0</v>
      </c>
    </row>
    <row r="6566" spans="1:13" x14ac:dyDescent="0.35">
      <c r="A6566" t="s">
        <v>6567</v>
      </c>
      <c r="B6566">
        <v>351.30208299999998</v>
      </c>
      <c r="C6566">
        <v>340.25993799999998</v>
      </c>
      <c r="D6566">
        <v>298.706793</v>
      </c>
      <c r="E6566">
        <v>429.52410400000002</v>
      </c>
      <c r="F6566">
        <v>351.02406200000001</v>
      </c>
      <c r="G6566">
        <v>359.08555000000001</v>
      </c>
      <c r="H6566">
        <v>331.55909200000002</v>
      </c>
      <c r="I6566">
        <v>336.24263300000001</v>
      </c>
      <c r="J6566">
        <f t="shared" si="306"/>
        <v>354.94822950000002</v>
      </c>
      <c r="K6566">
        <f t="shared" si="307"/>
        <v>344.47783425</v>
      </c>
      <c r="L6566">
        <f t="shared" si="308"/>
        <v>8.4755236150257129</v>
      </c>
      <c r="M6566">
        <f t="shared" si="308"/>
        <v>8.4324493404940668</v>
      </c>
    </row>
    <row r="6567" spans="1:13" x14ac:dyDescent="0.35">
      <c r="A6567" t="s">
        <v>6568</v>
      </c>
      <c r="B6567">
        <v>104.587518</v>
      </c>
      <c r="C6567">
        <v>104.13369400000001</v>
      </c>
      <c r="D6567">
        <v>106.46581500000001</v>
      </c>
      <c r="E6567">
        <v>94.075361000000001</v>
      </c>
      <c r="F6567">
        <v>107.40179500000001</v>
      </c>
      <c r="G6567">
        <v>98.211145000000002</v>
      </c>
      <c r="H6567">
        <v>132.67854299999999</v>
      </c>
      <c r="I6567">
        <v>120.49887</v>
      </c>
      <c r="J6567">
        <f t="shared" si="306"/>
        <v>102.315597</v>
      </c>
      <c r="K6567">
        <f t="shared" si="307"/>
        <v>114.69758825</v>
      </c>
      <c r="L6567">
        <f t="shared" si="308"/>
        <v>6.6909142563299326</v>
      </c>
      <c r="M6567">
        <f t="shared" si="308"/>
        <v>6.8542149811343078</v>
      </c>
    </row>
    <row r="6568" spans="1:13" x14ac:dyDescent="0.35">
      <c r="A6568" t="s">
        <v>6569</v>
      </c>
      <c r="B6568">
        <v>91.818483000000001</v>
      </c>
      <c r="C6568">
        <v>90.625443000000004</v>
      </c>
      <c r="D6568">
        <v>86.171266000000003</v>
      </c>
      <c r="E6568">
        <v>79.042156000000006</v>
      </c>
      <c r="F6568">
        <v>85.945971</v>
      </c>
      <c r="G6568">
        <v>82.996149000000003</v>
      </c>
      <c r="H6568">
        <v>73.494393000000002</v>
      </c>
      <c r="I6568">
        <v>73.722430000000003</v>
      </c>
      <c r="J6568">
        <f t="shared" si="306"/>
        <v>86.914336999999989</v>
      </c>
      <c r="K6568">
        <f t="shared" si="307"/>
        <v>79.039735750000006</v>
      </c>
      <c r="L6568">
        <f t="shared" si="308"/>
        <v>6.4580265529995122</v>
      </c>
      <c r="M6568">
        <f t="shared" si="308"/>
        <v>6.3226444991026067</v>
      </c>
    </row>
    <row r="6569" spans="1:13" x14ac:dyDescent="0.35">
      <c r="A6569" t="s">
        <v>6570</v>
      </c>
      <c r="B6569">
        <v>1.6052489999999999</v>
      </c>
      <c r="C6569">
        <v>2.3027899999999999</v>
      </c>
      <c r="D6569">
        <v>0.88961199999999996</v>
      </c>
      <c r="E6569">
        <v>1.488939</v>
      </c>
      <c r="F6569">
        <v>1.8984049999999999</v>
      </c>
      <c r="G6569">
        <v>0.56711900000000004</v>
      </c>
      <c r="H6569">
        <v>0.84691099999999997</v>
      </c>
      <c r="I6569">
        <v>1.0953090000000001</v>
      </c>
      <c r="J6569">
        <f t="shared" si="306"/>
        <v>1.5716474999999999</v>
      </c>
      <c r="K6569">
        <f t="shared" si="307"/>
        <v>1.101936</v>
      </c>
      <c r="L6569">
        <f t="shared" si="308"/>
        <v>1.3626929036090103</v>
      </c>
      <c r="M6569">
        <f t="shared" si="308"/>
        <v>1.0717187426168004</v>
      </c>
    </row>
    <row r="6570" spans="1:13" x14ac:dyDescent="0.35">
      <c r="A6570" t="s">
        <v>6571</v>
      </c>
      <c r="B6570">
        <v>5.9725E-2</v>
      </c>
      <c r="C6570">
        <v>0.176152</v>
      </c>
      <c r="D6570">
        <v>1.9813999999999998E-2</v>
      </c>
      <c r="E6570">
        <v>1.7308E-2</v>
      </c>
      <c r="F6570">
        <v>3.0696999999999999E-2</v>
      </c>
      <c r="G6570">
        <v>3.0751000000000001E-2</v>
      </c>
      <c r="H6570">
        <v>8.7099999999999997E-2</v>
      </c>
      <c r="I6570">
        <v>0</v>
      </c>
      <c r="J6570">
        <f t="shared" si="306"/>
        <v>6.8249749999999998E-2</v>
      </c>
      <c r="K6570">
        <f t="shared" si="307"/>
        <v>3.7137000000000003E-2</v>
      </c>
      <c r="L6570">
        <f t="shared" si="308"/>
        <v>9.5248979388505212E-2</v>
      </c>
      <c r="M6570">
        <f t="shared" si="308"/>
        <v>5.2606478689083039E-2</v>
      </c>
    </row>
    <row r="6571" spans="1:13" x14ac:dyDescent="0.35">
      <c r="A6571" t="s">
        <v>6572</v>
      </c>
      <c r="B6571">
        <v>63.391871000000002</v>
      </c>
      <c r="C6571">
        <v>52.003720000000001</v>
      </c>
      <c r="D6571">
        <v>63.390636000000001</v>
      </c>
      <c r="E6571">
        <v>44.823309999999999</v>
      </c>
      <c r="F6571">
        <v>58.347935</v>
      </c>
      <c r="G6571">
        <v>62.330962999999997</v>
      </c>
      <c r="H6571">
        <v>45.190224000000001</v>
      </c>
      <c r="I6571">
        <v>58.476469999999999</v>
      </c>
      <c r="J6571">
        <f t="shared" si="306"/>
        <v>55.902384249999997</v>
      </c>
      <c r="K6571">
        <f t="shared" si="307"/>
        <v>56.086398000000003</v>
      </c>
      <c r="L6571">
        <f t="shared" si="308"/>
        <v>5.8304171986246036</v>
      </c>
      <c r="M6571">
        <f t="shared" si="308"/>
        <v>5.8350751298692662</v>
      </c>
    </row>
    <row r="6572" spans="1:13" x14ac:dyDescent="0.35">
      <c r="A6572" t="s">
        <v>6573</v>
      </c>
      <c r="B6572">
        <v>4.5317689999999997</v>
      </c>
      <c r="C6572">
        <v>4.4165890000000001</v>
      </c>
      <c r="D6572">
        <v>6.1152850000000001</v>
      </c>
      <c r="E6572">
        <v>4.6522410000000001</v>
      </c>
      <c r="F6572">
        <v>5.4332549999999999</v>
      </c>
      <c r="G6572">
        <v>5.0148289999999998</v>
      </c>
      <c r="H6572">
        <v>4.9619270000000002</v>
      </c>
      <c r="I6572">
        <v>4.8686410000000002</v>
      </c>
      <c r="J6572">
        <f t="shared" si="306"/>
        <v>4.9289709999999998</v>
      </c>
      <c r="K6572">
        <f t="shared" si="307"/>
        <v>5.0696630000000003</v>
      </c>
      <c r="L6572">
        <f t="shared" si="308"/>
        <v>2.5677817401821761</v>
      </c>
      <c r="M6572">
        <f t="shared" si="308"/>
        <v>2.6016164173498852</v>
      </c>
    </row>
    <row r="6573" spans="1:13" x14ac:dyDescent="0.35">
      <c r="A6573" t="s">
        <v>6574</v>
      </c>
      <c r="B6573">
        <v>23.303681000000001</v>
      </c>
      <c r="C6573">
        <v>26.578153</v>
      </c>
      <c r="D6573">
        <v>28.077043</v>
      </c>
      <c r="E6573">
        <v>28.124390999999999</v>
      </c>
      <c r="F6573">
        <v>28.612570999999999</v>
      </c>
      <c r="G6573">
        <v>31.718209000000002</v>
      </c>
      <c r="H6573">
        <v>29.984687000000001</v>
      </c>
      <c r="I6573">
        <v>30.897592</v>
      </c>
      <c r="J6573">
        <f t="shared" si="306"/>
        <v>26.520817000000001</v>
      </c>
      <c r="K6573">
        <f t="shared" si="307"/>
        <v>30.303264750000004</v>
      </c>
      <c r="L6573">
        <f t="shared" si="308"/>
        <v>4.7824513943006544</v>
      </c>
      <c r="M6573">
        <f t="shared" si="308"/>
        <v>4.9682412246654248</v>
      </c>
    </row>
    <row r="6574" spans="1:13" x14ac:dyDescent="0.35">
      <c r="A6574" t="s">
        <v>6575</v>
      </c>
      <c r="B6574">
        <v>2.9107340000000002</v>
      </c>
      <c r="C6574">
        <v>1.445754</v>
      </c>
      <c r="D6574">
        <v>5.710979</v>
      </c>
      <c r="E6574">
        <v>2.8632200000000001</v>
      </c>
      <c r="F6574">
        <v>8.1249830000000003</v>
      </c>
      <c r="G6574">
        <v>13.801301</v>
      </c>
      <c r="H6574">
        <v>15.265971</v>
      </c>
      <c r="I6574">
        <v>15.943913</v>
      </c>
      <c r="J6574">
        <f t="shared" si="306"/>
        <v>3.2326717500000002</v>
      </c>
      <c r="K6574">
        <f t="shared" si="307"/>
        <v>13.284042000000001</v>
      </c>
      <c r="L6574">
        <f t="shared" si="308"/>
        <v>2.0815686098447297</v>
      </c>
      <c r="M6574">
        <f t="shared" si="308"/>
        <v>3.8363323759502066</v>
      </c>
    </row>
    <row r="6575" spans="1:13" x14ac:dyDescent="0.35">
      <c r="A6575" t="s">
        <v>6576</v>
      </c>
      <c r="B6575">
        <v>0.10369</v>
      </c>
      <c r="C6575">
        <v>0.212563</v>
      </c>
      <c r="D6575">
        <v>0.30943199999999998</v>
      </c>
      <c r="E6575">
        <v>0</v>
      </c>
      <c r="F6575">
        <v>0.31986900000000001</v>
      </c>
      <c r="G6575">
        <v>0.36271199999999998</v>
      </c>
      <c r="H6575">
        <v>0.51388699999999998</v>
      </c>
      <c r="I6575">
        <v>0.48205999999999999</v>
      </c>
      <c r="J6575">
        <f t="shared" si="306"/>
        <v>0.15642125000000001</v>
      </c>
      <c r="K6575">
        <f t="shared" si="307"/>
        <v>0.41963199999999995</v>
      </c>
      <c r="L6575">
        <f t="shared" si="308"/>
        <v>0.20966702464010731</v>
      </c>
      <c r="M6575">
        <f t="shared" si="308"/>
        <v>0.50551699974324127</v>
      </c>
    </row>
    <row r="6576" spans="1:13" x14ac:dyDescent="0.35">
      <c r="A6576" t="s">
        <v>6577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f t="shared" si="306"/>
        <v>0</v>
      </c>
      <c r="K6576">
        <f t="shared" si="307"/>
        <v>0</v>
      </c>
      <c r="L6576">
        <f t="shared" si="308"/>
        <v>0</v>
      </c>
      <c r="M6576">
        <f t="shared" si="308"/>
        <v>0</v>
      </c>
    </row>
    <row r="6577" spans="1:13" x14ac:dyDescent="0.35">
      <c r="A6577" t="s">
        <v>6578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f t="shared" si="306"/>
        <v>0</v>
      </c>
      <c r="K6577">
        <f t="shared" si="307"/>
        <v>0</v>
      </c>
      <c r="L6577">
        <f t="shared" si="308"/>
        <v>0</v>
      </c>
      <c r="M6577">
        <f t="shared" si="308"/>
        <v>0</v>
      </c>
    </row>
    <row r="6578" spans="1:13" x14ac:dyDescent="0.35">
      <c r="A6578" t="s">
        <v>6579</v>
      </c>
      <c r="B6578">
        <v>4.5203639999999998</v>
      </c>
      <c r="C6578">
        <v>4.2123249999999999</v>
      </c>
      <c r="D6578">
        <v>9.0378670000000003</v>
      </c>
      <c r="E6578">
        <v>4.9302390000000003</v>
      </c>
      <c r="F6578">
        <v>5.4326030000000003</v>
      </c>
      <c r="G6578">
        <v>6.9566470000000002</v>
      </c>
      <c r="H6578">
        <v>7.9200819999999998</v>
      </c>
      <c r="I6578">
        <v>2.4038599999999999</v>
      </c>
      <c r="J6578">
        <f t="shared" si="306"/>
        <v>5.6751987499999998</v>
      </c>
      <c r="K6578">
        <f t="shared" si="307"/>
        <v>5.6782979999999998</v>
      </c>
      <c r="L6578">
        <f t="shared" si="308"/>
        <v>2.7388107928107752</v>
      </c>
      <c r="M6578">
        <f t="shared" si="308"/>
        <v>2.7394804709886293</v>
      </c>
    </row>
    <row r="6579" spans="1:13" x14ac:dyDescent="0.35">
      <c r="A6579" t="s">
        <v>6580</v>
      </c>
      <c r="B6579">
        <v>9.3895000000000006E-2</v>
      </c>
      <c r="C6579">
        <v>0</v>
      </c>
      <c r="D6579">
        <v>9.3408000000000005E-2</v>
      </c>
      <c r="E6579">
        <v>0.10323499999999999</v>
      </c>
      <c r="F6579">
        <v>0.13048999999999999</v>
      </c>
      <c r="G6579">
        <v>0.164243</v>
      </c>
      <c r="H6579">
        <v>0.210456</v>
      </c>
      <c r="I6579">
        <v>0.39590799999999998</v>
      </c>
      <c r="J6579">
        <f t="shared" si="306"/>
        <v>7.2634499999999991E-2</v>
      </c>
      <c r="K6579">
        <f t="shared" si="307"/>
        <v>0.22527425000000001</v>
      </c>
      <c r="L6579">
        <f t="shared" si="308"/>
        <v>0.10115856177310437</v>
      </c>
      <c r="M6579">
        <f t="shared" si="308"/>
        <v>0.29310470011109174</v>
      </c>
    </row>
    <row r="6580" spans="1:13" x14ac:dyDescent="0.35">
      <c r="A6580" t="s">
        <v>6581</v>
      </c>
      <c r="B6580">
        <v>0.60275699999999999</v>
      </c>
      <c r="C6580">
        <v>0.166297</v>
      </c>
      <c r="D6580">
        <v>0.50438700000000003</v>
      </c>
      <c r="E6580">
        <v>0.97048199999999996</v>
      </c>
      <c r="F6580">
        <v>3.460464</v>
      </c>
      <c r="G6580">
        <v>5.9731050000000003</v>
      </c>
      <c r="H6580">
        <v>7.6065050000000003</v>
      </c>
      <c r="I6580">
        <v>3.8388049999999998</v>
      </c>
      <c r="J6580">
        <f t="shared" si="306"/>
        <v>0.56098075000000003</v>
      </c>
      <c r="K6580">
        <f t="shared" si="307"/>
        <v>5.2197197500000003</v>
      </c>
      <c r="L6580">
        <f t="shared" si="308"/>
        <v>0.64245274612377989</v>
      </c>
      <c r="M6580">
        <f t="shared" si="308"/>
        <v>2.6368495764340207</v>
      </c>
    </row>
    <row r="6581" spans="1:13" x14ac:dyDescent="0.35">
      <c r="A6581" t="s">
        <v>6582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f t="shared" si="306"/>
        <v>0</v>
      </c>
      <c r="K6581">
        <f t="shared" si="307"/>
        <v>0</v>
      </c>
      <c r="L6581">
        <f t="shared" si="308"/>
        <v>0</v>
      </c>
      <c r="M6581">
        <f t="shared" si="308"/>
        <v>0</v>
      </c>
    </row>
    <row r="6582" spans="1:13" x14ac:dyDescent="0.35">
      <c r="A6582" t="s">
        <v>6583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f t="shared" si="306"/>
        <v>0</v>
      </c>
      <c r="K6582">
        <f t="shared" si="307"/>
        <v>0</v>
      </c>
      <c r="L6582">
        <f t="shared" si="308"/>
        <v>0</v>
      </c>
      <c r="M6582">
        <f t="shared" si="308"/>
        <v>0</v>
      </c>
    </row>
    <row r="6583" spans="1:13" x14ac:dyDescent="0.35">
      <c r="A6583" t="s">
        <v>6584</v>
      </c>
      <c r="B6583">
        <v>5.9810059999999998</v>
      </c>
      <c r="C6583">
        <v>4.6862219999999999</v>
      </c>
      <c r="D6583">
        <v>7.9539249999999999</v>
      </c>
      <c r="E6583">
        <v>4.1972769999999997</v>
      </c>
      <c r="F6583">
        <v>1.4889030000000001</v>
      </c>
      <c r="G6583">
        <v>1.642835</v>
      </c>
      <c r="H6583">
        <v>1.1700740000000001</v>
      </c>
      <c r="I6583">
        <v>0.89766599999999996</v>
      </c>
      <c r="J6583">
        <f t="shared" si="306"/>
        <v>5.7046074999999998</v>
      </c>
      <c r="K6583">
        <f t="shared" si="307"/>
        <v>1.2998695</v>
      </c>
      <c r="L6583">
        <f t="shared" si="308"/>
        <v>2.7451528765923729</v>
      </c>
      <c r="M6583">
        <f t="shared" si="308"/>
        <v>1.201552001585205</v>
      </c>
    </row>
    <row r="6584" spans="1:13" x14ac:dyDescent="0.35">
      <c r="A6584" t="s">
        <v>6585</v>
      </c>
      <c r="B6584">
        <v>2.9260999999999999E-2</v>
      </c>
      <c r="C6584">
        <v>0</v>
      </c>
      <c r="D6584">
        <v>0.108333</v>
      </c>
      <c r="E6584">
        <v>0</v>
      </c>
      <c r="F6584">
        <v>0</v>
      </c>
      <c r="G6584">
        <v>0</v>
      </c>
      <c r="H6584">
        <v>4.3525000000000001E-2</v>
      </c>
      <c r="I6584">
        <v>0</v>
      </c>
      <c r="J6584">
        <f t="shared" si="306"/>
        <v>3.4398499999999999E-2</v>
      </c>
      <c r="K6584">
        <f t="shared" si="307"/>
        <v>1.088125E-2</v>
      </c>
      <c r="L6584">
        <f t="shared" si="308"/>
        <v>4.8792088184112743E-2</v>
      </c>
      <c r="M6584">
        <f t="shared" si="308"/>
        <v>1.5613531268281959E-2</v>
      </c>
    </row>
    <row r="6585" spans="1:13" x14ac:dyDescent="0.35">
      <c r="A6585" t="s">
        <v>6586</v>
      </c>
      <c r="B6585">
        <v>589.90078400000004</v>
      </c>
      <c r="C6585">
        <v>594.80905600000006</v>
      </c>
      <c r="D6585">
        <v>613.925073</v>
      </c>
      <c r="E6585">
        <v>574.29561200000001</v>
      </c>
      <c r="F6585">
        <v>640.76508100000001</v>
      </c>
      <c r="G6585">
        <v>598.853881</v>
      </c>
      <c r="H6585">
        <v>643.33585200000005</v>
      </c>
      <c r="I6585">
        <v>620.12303999999995</v>
      </c>
      <c r="J6585">
        <f t="shared" si="306"/>
        <v>593.23263124999994</v>
      </c>
      <c r="K6585">
        <f t="shared" si="307"/>
        <v>625.76946350000003</v>
      </c>
      <c r="L6585">
        <f t="shared" si="308"/>
        <v>9.2148840202088316</v>
      </c>
      <c r="M6585">
        <f t="shared" si="308"/>
        <v>9.2917910825234991</v>
      </c>
    </row>
    <row r="6586" spans="1:13" x14ac:dyDescent="0.35">
      <c r="A6586" t="s">
        <v>6587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f t="shared" si="306"/>
        <v>0</v>
      </c>
      <c r="K6586">
        <f t="shared" si="307"/>
        <v>0</v>
      </c>
      <c r="L6586">
        <f t="shared" si="308"/>
        <v>0</v>
      </c>
      <c r="M6586">
        <f t="shared" si="308"/>
        <v>0</v>
      </c>
    </row>
    <row r="6587" spans="1:13" x14ac:dyDescent="0.35">
      <c r="A6587" t="s">
        <v>6588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f t="shared" si="306"/>
        <v>0</v>
      </c>
      <c r="K6587">
        <f t="shared" si="307"/>
        <v>0</v>
      </c>
      <c r="L6587">
        <f t="shared" si="308"/>
        <v>0</v>
      </c>
      <c r="M6587">
        <f t="shared" si="308"/>
        <v>0</v>
      </c>
    </row>
    <row r="6588" spans="1:13" x14ac:dyDescent="0.35">
      <c r="A6588" t="s">
        <v>6589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f t="shared" si="306"/>
        <v>0</v>
      </c>
      <c r="K6588">
        <f t="shared" si="307"/>
        <v>0</v>
      </c>
      <c r="L6588">
        <f t="shared" si="308"/>
        <v>0</v>
      </c>
      <c r="M6588">
        <f t="shared" si="308"/>
        <v>0</v>
      </c>
    </row>
    <row r="6589" spans="1:13" x14ac:dyDescent="0.35">
      <c r="A6589" t="s">
        <v>6590</v>
      </c>
      <c r="B6589">
        <v>43.540905000000002</v>
      </c>
      <c r="C6589">
        <v>41.243172999999999</v>
      </c>
      <c r="D6589">
        <v>51.586247999999998</v>
      </c>
      <c r="E6589">
        <v>49.041938000000002</v>
      </c>
      <c r="F6589">
        <v>65.064886999999999</v>
      </c>
      <c r="G6589">
        <v>53.467903999999997</v>
      </c>
      <c r="H6589">
        <v>60.825671</v>
      </c>
      <c r="I6589">
        <v>60.511862999999998</v>
      </c>
      <c r="J6589">
        <f t="shared" si="306"/>
        <v>46.353065999999998</v>
      </c>
      <c r="K6589">
        <f t="shared" si="307"/>
        <v>59.967581250000002</v>
      </c>
      <c r="L6589">
        <f t="shared" si="308"/>
        <v>5.5653859347265984</v>
      </c>
      <c r="M6589">
        <f t="shared" si="308"/>
        <v>5.9299704063754533</v>
      </c>
    </row>
    <row r="6590" spans="1:13" x14ac:dyDescent="0.35">
      <c r="A6590" t="s">
        <v>6591</v>
      </c>
      <c r="B6590">
        <v>24.179244000000001</v>
      </c>
      <c r="C6590">
        <v>25.473009000000001</v>
      </c>
      <c r="D6590">
        <v>21.591055999999998</v>
      </c>
      <c r="E6590">
        <v>25.029779000000001</v>
      </c>
      <c r="F6590">
        <v>22.397762</v>
      </c>
      <c r="G6590">
        <v>23.022670000000002</v>
      </c>
      <c r="H6590">
        <v>21.482284</v>
      </c>
      <c r="I6590">
        <v>20.647828000000001</v>
      </c>
      <c r="J6590">
        <f t="shared" si="306"/>
        <v>24.068272</v>
      </c>
      <c r="K6590">
        <f t="shared" si="307"/>
        <v>21.887636000000001</v>
      </c>
      <c r="L6590">
        <f t="shared" si="308"/>
        <v>4.6477906469845705</v>
      </c>
      <c r="M6590">
        <f t="shared" si="308"/>
        <v>4.5164965535344477</v>
      </c>
    </row>
    <row r="6591" spans="1:13" x14ac:dyDescent="0.35">
      <c r="A6591" t="s">
        <v>6592</v>
      </c>
      <c r="B6591">
        <v>167.664322</v>
      </c>
      <c r="C6591">
        <v>167.69435300000001</v>
      </c>
      <c r="D6591">
        <v>164.73707999999999</v>
      </c>
      <c r="E6591">
        <v>179.43414999999999</v>
      </c>
      <c r="F6591">
        <v>162.08130800000001</v>
      </c>
      <c r="G6591">
        <v>173.901399</v>
      </c>
      <c r="H6591">
        <v>167.69723300000001</v>
      </c>
      <c r="I6591">
        <v>181.17420100000001</v>
      </c>
      <c r="J6591">
        <f t="shared" si="306"/>
        <v>169.88247625</v>
      </c>
      <c r="K6591">
        <f t="shared" si="307"/>
        <v>171.21353525000001</v>
      </c>
      <c r="L6591">
        <f t="shared" si="308"/>
        <v>7.4168606480909114</v>
      </c>
      <c r="M6591">
        <f t="shared" si="308"/>
        <v>7.4280547266480026</v>
      </c>
    </row>
    <row r="6592" spans="1:13" x14ac:dyDescent="0.35">
      <c r="A6592" t="s">
        <v>6593</v>
      </c>
      <c r="B6592">
        <v>17.755420000000001</v>
      </c>
      <c r="C6592">
        <v>16.136181000000001</v>
      </c>
      <c r="D6592">
        <v>19.696617</v>
      </c>
      <c r="E6592">
        <v>16.098751</v>
      </c>
      <c r="F6592">
        <v>15.942662</v>
      </c>
      <c r="G6592">
        <v>16.756055</v>
      </c>
      <c r="H6592">
        <v>16.015916000000001</v>
      </c>
      <c r="I6592">
        <v>14.649196</v>
      </c>
      <c r="J6592">
        <f t="shared" si="306"/>
        <v>17.421742250000001</v>
      </c>
      <c r="K6592">
        <f t="shared" si="307"/>
        <v>15.840957250000002</v>
      </c>
      <c r="L6592">
        <f t="shared" si="308"/>
        <v>4.2033376067276587</v>
      </c>
      <c r="M6592">
        <f t="shared" si="308"/>
        <v>4.0739022392642461</v>
      </c>
    </row>
    <row r="6593" spans="1:13" x14ac:dyDescent="0.35">
      <c r="A6593" t="s">
        <v>6594</v>
      </c>
      <c r="B6593">
        <v>25.535281000000001</v>
      </c>
      <c r="C6593">
        <v>22.58371</v>
      </c>
      <c r="D6593">
        <v>24.599314</v>
      </c>
      <c r="E6593">
        <v>23.667576</v>
      </c>
      <c r="F6593">
        <v>29.100152000000001</v>
      </c>
      <c r="G6593">
        <v>26.53424</v>
      </c>
      <c r="H6593">
        <v>24.858736</v>
      </c>
      <c r="I6593">
        <v>28.594055000000001</v>
      </c>
      <c r="J6593">
        <f t="shared" si="306"/>
        <v>24.096470249999999</v>
      </c>
      <c r="K6593">
        <f t="shared" si="307"/>
        <v>27.271795750000003</v>
      </c>
      <c r="L6593">
        <f t="shared" si="308"/>
        <v>4.6494125622141453</v>
      </c>
      <c r="M6593">
        <f t="shared" si="308"/>
        <v>4.8212916171558531</v>
      </c>
    </row>
    <row r="6594" spans="1:13" x14ac:dyDescent="0.35">
      <c r="A6594" t="s">
        <v>6595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f t="shared" si="306"/>
        <v>0</v>
      </c>
      <c r="K6594">
        <f t="shared" si="307"/>
        <v>0</v>
      </c>
      <c r="L6594">
        <f t="shared" si="308"/>
        <v>0</v>
      </c>
      <c r="M6594">
        <f t="shared" si="308"/>
        <v>0</v>
      </c>
    </row>
    <row r="6595" spans="1:13" x14ac:dyDescent="0.35">
      <c r="A6595" t="s">
        <v>6596</v>
      </c>
      <c r="B6595">
        <v>0</v>
      </c>
      <c r="C6595">
        <v>0</v>
      </c>
      <c r="D6595">
        <v>6.3908000000000006E-2</v>
      </c>
      <c r="E6595">
        <v>0</v>
      </c>
      <c r="F6595">
        <v>4.9564999999999998E-2</v>
      </c>
      <c r="G6595">
        <v>0.112359</v>
      </c>
      <c r="H6595">
        <v>2.9100000000000001E-2</v>
      </c>
      <c r="I6595">
        <v>0</v>
      </c>
      <c r="J6595">
        <f t="shared" ref="J6595:J6658" si="309">AVERAGE(B6595:E6595)</f>
        <v>1.5977000000000002E-2</v>
      </c>
      <c r="K6595">
        <f t="shared" ref="K6595:K6658" si="310">AVERAGE(F6595:I6595)</f>
        <v>4.7756000000000007E-2</v>
      </c>
      <c r="L6595">
        <f t="shared" ref="L6595:M6658" si="311">LOG(J6595+1,2)</f>
        <v>2.2867742305423544E-2</v>
      </c>
      <c r="M6595">
        <f t="shared" si="311"/>
        <v>6.7302783120128787E-2</v>
      </c>
    </row>
    <row r="6596" spans="1:13" x14ac:dyDescent="0.35">
      <c r="A6596" t="s">
        <v>6597</v>
      </c>
      <c r="B6596">
        <v>0.13194800000000001</v>
      </c>
      <c r="C6596">
        <v>9.6929000000000001E-2</v>
      </c>
      <c r="D6596">
        <v>0.238314</v>
      </c>
      <c r="E6596">
        <v>0.30506100000000003</v>
      </c>
      <c r="F6596">
        <v>1.0996680000000001</v>
      </c>
      <c r="G6596">
        <v>0.33490799999999998</v>
      </c>
      <c r="H6596">
        <v>0.61681799999999998</v>
      </c>
      <c r="I6596">
        <v>0.19076000000000001</v>
      </c>
      <c r="J6596">
        <f t="shared" si="309"/>
        <v>0.19306300000000001</v>
      </c>
      <c r="K6596">
        <f t="shared" si="310"/>
        <v>0.56053850000000005</v>
      </c>
      <c r="L6596">
        <f t="shared" si="311"/>
        <v>0.25467022692903735</v>
      </c>
      <c r="M6596">
        <f t="shared" si="311"/>
        <v>0.64204395038362727</v>
      </c>
    </row>
    <row r="6597" spans="1:13" x14ac:dyDescent="0.35">
      <c r="A6597" t="s">
        <v>6598</v>
      </c>
      <c r="B6597">
        <v>1.173692</v>
      </c>
      <c r="C6597">
        <v>0.72184599999999999</v>
      </c>
      <c r="D6597">
        <v>0.95739600000000002</v>
      </c>
      <c r="E6597">
        <v>1.4458070000000001</v>
      </c>
      <c r="F6597">
        <v>0.67885499999999999</v>
      </c>
      <c r="G6597">
        <v>0.72708700000000004</v>
      </c>
      <c r="H6597">
        <v>1.066452</v>
      </c>
      <c r="I6597">
        <v>1.0458229999999999</v>
      </c>
      <c r="J6597">
        <f t="shared" si="309"/>
        <v>1.0746852499999999</v>
      </c>
      <c r="K6597">
        <f t="shared" si="310"/>
        <v>0.87955424999999998</v>
      </c>
      <c r="L6597">
        <f t="shared" si="311"/>
        <v>1.0528924821428449</v>
      </c>
      <c r="M6597">
        <f t="shared" si="311"/>
        <v>0.910390556815593</v>
      </c>
    </row>
    <row r="6598" spans="1:13" x14ac:dyDescent="0.35">
      <c r="A6598" t="s">
        <v>6599</v>
      </c>
      <c r="B6598">
        <v>19.179002000000001</v>
      </c>
      <c r="C6598">
        <v>23.311551999999999</v>
      </c>
      <c r="D6598">
        <v>21.047070000000001</v>
      </c>
      <c r="E6598">
        <v>20.935096999999999</v>
      </c>
      <c r="F6598">
        <v>27.501602999999999</v>
      </c>
      <c r="G6598">
        <v>28.033920999999999</v>
      </c>
      <c r="H6598">
        <v>31.239606999999999</v>
      </c>
      <c r="I6598">
        <v>31.327316</v>
      </c>
      <c r="J6598">
        <f t="shared" si="309"/>
        <v>21.118180250000002</v>
      </c>
      <c r="K6598">
        <f t="shared" si="310"/>
        <v>29.525611749999996</v>
      </c>
      <c r="L6598">
        <f t="shared" si="311"/>
        <v>4.4671607891265106</v>
      </c>
      <c r="M6598">
        <f t="shared" si="311"/>
        <v>4.9319483027895616</v>
      </c>
    </row>
    <row r="6599" spans="1:13" x14ac:dyDescent="0.35">
      <c r="A6599" t="s">
        <v>6600</v>
      </c>
      <c r="B6599">
        <v>39.020274999999998</v>
      </c>
      <c r="C6599">
        <v>36.733822000000004</v>
      </c>
      <c r="D6599">
        <v>37.968735000000002</v>
      </c>
      <c r="E6599">
        <v>45.195824999999999</v>
      </c>
      <c r="F6599">
        <v>46.471665999999999</v>
      </c>
      <c r="G6599">
        <v>46.982742999999999</v>
      </c>
      <c r="H6599">
        <v>49.340040000000002</v>
      </c>
      <c r="I6599">
        <v>46.531778000000003</v>
      </c>
      <c r="J6599">
        <f t="shared" si="309"/>
        <v>39.729664249999999</v>
      </c>
      <c r="K6599">
        <f t="shared" si="310"/>
        <v>47.331556749999997</v>
      </c>
      <c r="L6599">
        <f t="shared" si="311"/>
        <v>5.3480080165977926</v>
      </c>
      <c r="M6599">
        <f t="shared" si="311"/>
        <v>5.5948935593267901</v>
      </c>
    </row>
    <row r="6600" spans="1:13" x14ac:dyDescent="0.35">
      <c r="A6600" t="s">
        <v>6601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f t="shared" si="309"/>
        <v>0</v>
      </c>
      <c r="K6600">
        <f t="shared" si="310"/>
        <v>0</v>
      </c>
      <c r="L6600">
        <f t="shared" si="311"/>
        <v>0</v>
      </c>
      <c r="M6600">
        <f t="shared" si="311"/>
        <v>0</v>
      </c>
    </row>
    <row r="6601" spans="1:13" x14ac:dyDescent="0.35">
      <c r="A6601" t="s">
        <v>6602</v>
      </c>
      <c r="B6601">
        <v>12.691753</v>
      </c>
      <c r="C6601">
        <v>13.454224</v>
      </c>
      <c r="D6601">
        <v>14.948115</v>
      </c>
      <c r="E6601">
        <v>12.706011999999999</v>
      </c>
      <c r="F6601">
        <v>13.055977</v>
      </c>
      <c r="G6601">
        <v>13.244128999999999</v>
      </c>
      <c r="H6601">
        <v>13.362591999999999</v>
      </c>
      <c r="I6601">
        <v>13.665342000000001</v>
      </c>
      <c r="J6601">
        <f t="shared" si="309"/>
        <v>13.450026000000001</v>
      </c>
      <c r="K6601">
        <f t="shared" si="310"/>
        <v>13.33201</v>
      </c>
      <c r="L6601">
        <f t="shared" si="311"/>
        <v>3.8530001834636503</v>
      </c>
      <c r="M6601">
        <f t="shared" si="311"/>
        <v>3.8411690501733613</v>
      </c>
    </row>
    <row r="6602" spans="1:13" x14ac:dyDescent="0.35">
      <c r="A6602" t="s">
        <v>6603</v>
      </c>
      <c r="B6602">
        <v>65.588476</v>
      </c>
      <c r="C6602">
        <v>78.483098999999996</v>
      </c>
      <c r="D6602">
        <v>49.213500000000003</v>
      </c>
      <c r="E6602">
        <v>70.559516000000002</v>
      </c>
      <c r="F6602">
        <v>68.588519000000005</v>
      </c>
      <c r="G6602">
        <v>78.206155999999993</v>
      </c>
      <c r="H6602">
        <v>88.939954</v>
      </c>
      <c r="I6602">
        <v>79.755332999999993</v>
      </c>
      <c r="J6602">
        <f t="shared" si="309"/>
        <v>65.961147750000009</v>
      </c>
      <c r="K6602">
        <f t="shared" si="310"/>
        <v>78.872490499999998</v>
      </c>
      <c r="L6602">
        <f t="shared" si="311"/>
        <v>6.0652523515546211</v>
      </c>
      <c r="M6602">
        <f t="shared" si="311"/>
        <v>6.3196267938724464</v>
      </c>
    </row>
    <row r="6603" spans="1:13" x14ac:dyDescent="0.35">
      <c r="A6603" t="s">
        <v>6604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f t="shared" si="309"/>
        <v>0</v>
      </c>
      <c r="K6603">
        <f t="shared" si="310"/>
        <v>0</v>
      </c>
      <c r="L6603">
        <f t="shared" si="311"/>
        <v>0</v>
      </c>
      <c r="M6603">
        <f t="shared" si="311"/>
        <v>0</v>
      </c>
    </row>
    <row r="6604" spans="1:13" x14ac:dyDescent="0.35">
      <c r="A6604" t="s">
        <v>6605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f t="shared" si="309"/>
        <v>0</v>
      </c>
      <c r="K6604">
        <f t="shared" si="310"/>
        <v>0</v>
      </c>
      <c r="L6604">
        <f t="shared" si="311"/>
        <v>0</v>
      </c>
      <c r="M6604">
        <f t="shared" si="311"/>
        <v>0</v>
      </c>
    </row>
    <row r="6605" spans="1:13" x14ac:dyDescent="0.35">
      <c r="A6605" t="s">
        <v>6606</v>
      </c>
      <c r="B6605">
        <v>21.248937000000002</v>
      </c>
      <c r="C6605">
        <v>22.430112999999999</v>
      </c>
      <c r="D6605">
        <v>24.625796000000001</v>
      </c>
      <c r="E6605">
        <v>21.326967</v>
      </c>
      <c r="F6605">
        <v>21.575790999999999</v>
      </c>
      <c r="G6605">
        <v>22.527296</v>
      </c>
      <c r="H6605">
        <v>24.296700000000001</v>
      </c>
      <c r="I6605">
        <v>25.54336</v>
      </c>
      <c r="J6605">
        <f t="shared" si="309"/>
        <v>22.407953249999998</v>
      </c>
      <c r="K6605">
        <f t="shared" si="310"/>
        <v>23.485786750000003</v>
      </c>
      <c r="L6605">
        <f t="shared" si="311"/>
        <v>4.5489268881511906</v>
      </c>
      <c r="M6605">
        <f t="shared" si="311"/>
        <v>4.6138726467473274</v>
      </c>
    </row>
    <row r="6606" spans="1:13" x14ac:dyDescent="0.35">
      <c r="A6606" t="s">
        <v>6607</v>
      </c>
      <c r="B6606">
        <v>32.732031999999997</v>
      </c>
      <c r="C6606">
        <v>33.859710999999997</v>
      </c>
      <c r="D6606">
        <v>30.698264000000002</v>
      </c>
      <c r="E6606">
        <v>27.952624</v>
      </c>
      <c r="F6606">
        <v>26.945584</v>
      </c>
      <c r="G6606">
        <v>26.129076999999999</v>
      </c>
      <c r="H6606">
        <v>29.368874999999999</v>
      </c>
      <c r="I6606">
        <v>31.426383000000001</v>
      </c>
      <c r="J6606">
        <f t="shared" si="309"/>
        <v>31.310657750000001</v>
      </c>
      <c r="K6606">
        <f t="shared" si="310"/>
        <v>28.467479749999999</v>
      </c>
      <c r="L6606">
        <f t="shared" si="311"/>
        <v>5.0139382148191549</v>
      </c>
      <c r="M6606">
        <f t="shared" si="311"/>
        <v>4.8810517719879769</v>
      </c>
    </row>
    <row r="6607" spans="1:13" x14ac:dyDescent="0.35">
      <c r="A6607" t="s">
        <v>6608</v>
      </c>
      <c r="B6607">
        <v>4.4845660000000001</v>
      </c>
      <c r="C6607">
        <v>5.7462559999999998</v>
      </c>
      <c r="D6607">
        <v>6.3790230000000001</v>
      </c>
      <c r="E6607">
        <v>3.120895</v>
      </c>
      <c r="F6607">
        <v>2.5089830000000002</v>
      </c>
      <c r="G6607">
        <v>3.2307769999999998</v>
      </c>
      <c r="H6607">
        <v>3.6645370000000002</v>
      </c>
      <c r="I6607">
        <v>4.1709550000000002</v>
      </c>
      <c r="J6607">
        <f t="shared" si="309"/>
        <v>4.9326850000000002</v>
      </c>
      <c r="K6607">
        <f t="shared" si="310"/>
        <v>3.3938129999999997</v>
      </c>
      <c r="L6607">
        <f t="shared" si="311"/>
        <v>2.5686851839436478</v>
      </c>
      <c r="M6607">
        <f t="shared" si="311"/>
        <v>2.1354734701905143</v>
      </c>
    </row>
    <row r="6608" spans="1:13" x14ac:dyDescent="0.35">
      <c r="A6608" t="s">
        <v>6609</v>
      </c>
      <c r="B6608">
        <v>63.513869999999997</v>
      </c>
      <c r="C6608">
        <v>61.119680000000002</v>
      </c>
      <c r="D6608">
        <v>64.545890999999997</v>
      </c>
      <c r="E6608">
        <v>59.024267999999999</v>
      </c>
      <c r="F6608">
        <v>65.911490000000001</v>
      </c>
      <c r="G6608">
        <v>66.255966000000001</v>
      </c>
      <c r="H6608">
        <v>69.825456000000003</v>
      </c>
      <c r="I6608">
        <v>66.480373999999998</v>
      </c>
      <c r="J6608">
        <f t="shared" si="309"/>
        <v>62.050927250000001</v>
      </c>
      <c r="K6608">
        <f t="shared" si="310"/>
        <v>67.118321500000008</v>
      </c>
      <c r="L6608">
        <f t="shared" si="311"/>
        <v>5.9784456823978758</v>
      </c>
      <c r="M6608">
        <f t="shared" si="311"/>
        <v>6.089970980968693</v>
      </c>
    </row>
    <row r="6609" spans="1:13" x14ac:dyDescent="0.35">
      <c r="A6609" t="s">
        <v>6610</v>
      </c>
      <c r="B6609">
        <v>155.85178099999999</v>
      </c>
      <c r="C6609">
        <v>143.879783</v>
      </c>
      <c r="D6609">
        <v>156.867211</v>
      </c>
      <c r="E6609">
        <v>117.617981</v>
      </c>
      <c r="F6609">
        <v>173.94828100000001</v>
      </c>
      <c r="G6609">
        <v>162.71170100000001</v>
      </c>
      <c r="H6609">
        <v>188.13695200000001</v>
      </c>
      <c r="I6609">
        <v>162.74255199999999</v>
      </c>
      <c r="J6609">
        <f t="shared" si="309"/>
        <v>143.55418900000001</v>
      </c>
      <c r="K6609">
        <f t="shared" si="310"/>
        <v>171.88487149999997</v>
      </c>
      <c r="L6609">
        <f t="shared" si="311"/>
        <v>7.1754666066973289</v>
      </c>
      <c r="M6609">
        <f t="shared" si="311"/>
        <v>7.4336678195019097</v>
      </c>
    </row>
    <row r="6610" spans="1:13" x14ac:dyDescent="0.35">
      <c r="A6610" t="s">
        <v>6611</v>
      </c>
      <c r="B6610">
        <v>12.149559999999999</v>
      </c>
      <c r="C6610">
        <v>11.065318</v>
      </c>
      <c r="D6610">
        <v>10.858085000000001</v>
      </c>
      <c r="E6610">
        <v>10.152545999999999</v>
      </c>
      <c r="F6610">
        <v>10.96294</v>
      </c>
      <c r="G6610">
        <v>9.4955800000000004</v>
      </c>
      <c r="H6610">
        <v>10.735683999999999</v>
      </c>
      <c r="I6610">
        <v>11.498958</v>
      </c>
      <c r="J6610">
        <f t="shared" si="309"/>
        <v>11.056377250000001</v>
      </c>
      <c r="K6610">
        <f t="shared" si="310"/>
        <v>10.6732905</v>
      </c>
      <c r="L6610">
        <f t="shared" si="311"/>
        <v>3.5917245602825401</v>
      </c>
      <c r="M6610">
        <f t="shared" si="311"/>
        <v>3.5451393842011587</v>
      </c>
    </row>
    <row r="6611" spans="1:13" x14ac:dyDescent="0.35">
      <c r="A6611" t="s">
        <v>6612</v>
      </c>
      <c r="B6611">
        <v>94.571909000000005</v>
      </c>
      <c r="C6611">
        <v>92.090948999999995</v>
      </c>
      <c r="D6611">
        <v>114.789338</v>
      </c>
      <c r="E6611">
        <v>79.673429999999996</v>
      </c>
      <c r="F6611">
        <v>66.000783999999996</v>
      </c>
      <c r="G6611">
        <v>66.12303</v>
      </c>
      <c r="H6611">
        <v>55.27778</v>
      </c>
      <c r="I6611">
        <v>62.721243000000001</v>
      </c>
      <c r="J6611">
        <f t="shared" si="309"/>
        <v>95.281406500000003</v>
      </c>
      <c r="K6611">
        <f t="shared" si="310"/>
        <v>62.530709250000001</v>
      </c>
      <c r="L6611">
        <f t="shared" si="311"/>
        <v>6.5891853120607387</v>
      </c>
      <c r="M6611">
        <f t="shared" si="311"/>
        <v>5.9893822202081219</v>
      </c>
    </row>
    <row r="6612" spans="1:13" x14ac:dyDescent="0.35">
      <c r="A6612" t="s">
        <v>6613</v>
      </c>
      <c r="B6612">
        <v>150.92783399999999</v>
      </c>
      <c r="C6612">
        <v>135.11940300000001</v>
      </c>
      <c r="D6612">
        <v>164.468718</v>
      </c>
      <c r="E6612">
        <v>148.35458299999999</v>
      </c>
      <c r="F6612">
        <v>100.40411</v>
      </c>
      <c r="G6612">
        <v>112.36053</v>
      </c>
      <c r="H6612">
        <v>105.13722</v>
      </c>
      <c r="I6612">
        <v>110.56804</v>
      </c>
      <c r="J6612">
        <f t="shared" si="309"/>
        <v>149.71763449999997</v>
      </c>
      <c r="K6612">
        <f t="shared" si="310"/>
        <v>107.117475</v>
      </c>
      <c r="L6612">
        <f t="shared" si="311"/>
        <v>7.2357044170441354</v>
      </c>
      <c r="M6612">
        <f t="shared" si="311"/>
        <v>6.7564559141266427</v>
      </c>
    </row>
    <row r="6613" spans="1:13" x14ac:dyDescent="0.35">
      <c r="A6613" t="s">
        <v>6614</v>
      </c>
      <c r="B6613">
        <v>4.8709530000000001</v>
      </c>
      <c r="C6613">
        <v>4.6085580000000004</v>
      </c>
      <c r="D6613">
        <v>5.4890150000000002</v>
      </c>
      <c r="E6613">
        <v>4.784033</v>
      </c>
      <c r="F6613">
        <v>7.3466149999999999</v>
      </c>
      <c r="G6613">
        <v>7.4308610000000002</v>
      </c>
      <c r="H6613">
        <v>7.4875449999999999</v>
      </c>
      <c r="I6613">
        <v>7.7882790000000002</v>
      </c>
      <c r="J6613">
        <f t="shared" si="309"/>
        <v>4.9381397500000004</v>
      </c>
      <c r="K6613">
        <f t="shared" si="310"/>
        <v>7.513325</v>
      </c>
      <c r="L6613">
        <f t="shared" si="311"/>
        <v>2.5700110465511585</v>
      </c>
      <c r="M6613">
        <f t="shared" si="311"/>
        <v>3.0897227070144515</v>
      </c>
    </row>
    <row r="6614" spans="1:13" x14ac:dyDescent="0.35">
      <c r="A6614" t="s">
        <v>6615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f t="shared" si="309"/>
        <v>0</v>
      </c>
      <c r="K6614">
        <f t="shared" si="310"/>
        <v>0</v>
      </c>
      <c r="L6614">
        <f t="shared" si="311"/>
        <v>0</v>
      </c>
      <c r="M6614">
        <f t="shared" si="311"/>
        <v>0</v>
      </c>
    </row>
    <row r="6615" spans="1:13" x14ac:dyDescent="0.35">
      <c r="A6615" t="s">
        <v>6616</v>
      </c>
      <c r="B6615">
        <v>198.02079800000001</v>
      </c>
      <c r="C6615">
        <v>184.121994</v>
      </c>
      <c r="D6615">
        <v>198.28184200000001</v>
      </c>
      <c r="E6615">
        <v>178.29447500000001</v>
      </c>
      <c r="F6615">
        <v>195.91504</v>
      </c>
      <c r="G6615">
        <v>206.544432</v>
      </c>
      <c r="H6615">
        <v>218.45772500000001</v>
      </c>
      <c r="I6615">
        <v>202.84125499999999</v>
      </c>
      <c r="J6615">
        <f t="shared" si="309"/>
        <v>189.67977725</v>
      </c>
      <c r="K6615">
        <f t="shared" si="310"/>
        <v>205.93961300000001</v>
      </c>
      <c r="L6615">
        <f t="shared" si="311"/>
        <v>7.575008034955597</v>
      </c>
      <c r="M6615">
        <f t="shared" si="311"/>
        <v>7.6930660264102668</v>
      </c>
    </row>
    <row r="6616" spans="1:13" x14ac:dyDescent="0.35">
      <c r="A6616" t="s">
        <v>6617</v>
      </c>
      <c r="B6616">
        <v>0</v>
      </c>
      <c r="C6616">
        <v>0.31433899999999998</v>
      </c>
      <c r="D6616">
        <v>0.45067400000000002</v>
      </c>
      <c r="E6616">
        <v>9.0876999999999999E-2</v>
      </c>
      <c r="F6616">
        <v>0.537296</v>
      </c>
      <c r="G6616">
        <v>0.15240400000000001</v>
      </c>
      <c r="H6616">
        <v>0.13816400000000001</v>
      </c>
      <c r="I6616">
        <v>3.2391999999999997E-2</v>
      </c>
      <c r="J6616">
        <f t="shared" si="309"/>
        <v>0.21397249999999998</v>
      </c>
      <c r="K6616">
        <f t="shared" si="310"/>
        <v>0.21506399999999998</v>
      </c>
      <c r="L6616">
        <f t="shared" si="311"/>
        <v>0.2797357407344615</v>
      </c>
      <c r="M6616">
        <f t="shared" si="311"/>
        <v>0.2810323056424967</v>
      </c>
    </row>
    <row r="6617" spans="1:13" x14ac:dyDescent="0.35">
      <c r="A6617" t="s">
        <v>6618</v>
      </c>
      <c r="B6617">
        <v>77.124504999999999</v>
      </c>
      <c r="C6617">
        <v>71.956506000000005</v>
      </c>
      <c r="D6617">
        <v>71.789274000000006</v>
      </c>
      <c r="E6617">
        <v>79.050403000000003</v>
      </c>
      <c r="F6617">
        <v>76.489528000000007</v>
      </c>
      <c r="G6617">
        <v>82.744958999999994</v>
      </c>
      <c r="H6617">
        <v>79.515286000000003</v>
      </c>
      <c r="I6617">
        <v>82.839555000000004</v>
      </c>
      <c r="J6617">
        <f t="shared" si="309"/>
        <v>74.980171999999996</v>
      </c>
      <c r="K6617">
        <f t="shared" si="310"/>
        <v>80.397332000000006</v>
      </c>
      <c r="L6617">
        <f t="shared" si="311"/>
        <v>6.2475510727927208</v>
      </c>
      <c r="M6617">
        <f t="shared" si="311"/>
        <v>6.3469096022357592</v>
      </c>
    </row>
    <row r="6618" spans="1:13" x14ac:dyDescent="0.35">
      <c r="A6618" t="s">
        <v>6619</v>
      </c>
      <c r="B6618">
        <v>12.726437000000001</v>
      </c>
      <c r="C6618">
        <v>18.515315999999999</v>
      </c>
      <c r="D6618">
        <v>32.880096000000002</v>
      </c>
      <c r="E6618">
        <v>12.953687</v>
      </c>
      <c r="F6618">
        <v>16.764721000000002</v>
      </c>
      <c r="G6618">
        <v>16.088979999999999</v>
      </c>
      <c r="H6618">
        <v>15.274635</v>
      </c>
      <c r="I6618">
        <v>15.619438000000001</v>
      </c>
      <c r="J6618">
        <f t="shared" si="309"/>
        <v>19.268884</v>
      </c>
      <c r="K6618">
        <f t="shared" si="310"/>
        <v>15.936943500000002</v>
      </c>
      <c r="L6618">
        <f t="shared" si="311"/>
        <v>4.3411947514282749</v>
      </c>
      <c r="M6618">
        <f t="shared" si="311"/>
        <v>4.0821016392591138</v>
      </c>
    </row>
    <row r="6619" spans="1:13" x14ac:dyDescent="0.35">
      <c r="A6619" t="s">
        <v>6620</v>
      </c>
      <c r="B6619">
        <v>46.041387</v>
      </c>
      <c r="C6619">
        <v>45.724594000000003</v>
      </c>
      <c r="D6619">
        <v>50.232056999999998</v>
      </c>
      <c r="E6619">
        <v>48.877760000000002</v>
      </c>
      <c r="F6619">
        <v>40.582366</v>
      </c>
      <c r="G6619">
        <v>40.805754</v>
      </c>
      <c r="H6619">
        <v>39.849881000000003</v>
      </c>
      <c r="I6619">
        <v>38.074686</v>
      </c>
      <c r="J6619">
        <f t="shared" si="309"/>
        <v>47.718949500000001</v>
      </c>
      <c r="K6619">
        <f t="shared" si="310"/>
        <v>39.828171749999996</v>
      </c>
      <c r="L6619">
        <f t="shared" si="311"/>
        <v>5.6064111204247151</v>
      </c>
      <c r="M6619">
        <f t="shared" si="311"/>
        <v>5.3514930612683909</v>
      </c>
    </row>
    <row r="6620" spans="1:13" x14ac:dyDescent="0.35">
      <c r="A6620" t="s">
        <v>6621</v>
      </c>
      <c r="B6620">
        <v>147.45922300000001</v>
      </c>
      <c r="C6620">
        <v>161.89949300000001</v>
      </c>
      <c r="D6620">
        <v>142.23857599999999</v>
      </c>
      <c r="E6620">
        <v>146.28860499999999</v>
      </c>
      <c r="F6620">
        <v>168.18137400000001</v>
      </c>
      <c r="G6620">
        <v>167.57420099999999</v>
      </c>
      <c r="H6620">
        <v>178.597115</v>
      </c>
      <c r="I6620">
        <v>188.72773000000001</v>
      </c>
      <c r="J6620">
        <f t="shared" si="309"/>
        <v>149.47147425</v>
      </c>
      <c r="K6620">
        <f t="shared" si="310"/>
        <v>175.770105</v>
      </c>
      <c r="L6620">
        <f t="shared" si="311"/>
        <v>7.2333462026154267</v>
      </c>
      <c r="M6620">
        <f t="shared" si="311"/>
        <v>7.4657304994870035</v>
      </c>
    </row>
    <row r="6621" spans="1:13" x14ac:dyDescent="0.35">
      <c r="A6621" t="s">
        <v>6622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f t="shared" si="309"/>
        <v>0</v>
      </c>
      <c r="K6621">
        <f t="shared" si="310"/>
        <v>0</v>
      </c>
      <c r="L6621">
        <f t="shared" si="311"/>
        <v>0</v>
      </c>
      <c r="M6621">
        <f t="shared" si="311"/>
        <v>0</v>
      </c>
    </row>
    <row r="6622" spans="1:13" x14ac:dyDescent="0.35">
      <c r="A6622" t="s">
        <v>6623</v>
      </c>
      <c r="B6622">
        <v>35.852786000000002</v>
      </c>
      <c r="C6622">
        <v>37.294778000000001</v>
      </c>
      <c r="D6622">
        <v>34.898992</v>
      </c>
      <c r="E6622">
        <v>30.598479000000001</v>
      </c>
      <c r="F6622">
        <v>33.321041999999998</v>
      </c>
      <c r="G6622">
        <v>35.883768000000003</v>
      </c>
      <c r="H6622">
        <v>35.187091000000002</v>
      </c>
      <c r="I6622">
        <v>36.765130999999997</v>
      </c>
      <c r="J6622">
        <f t="shared" si="309"/>
        <v>34.661258750000002</v>
      </c>
      <c r="K6622">
        <f t="shared" si="310"/>
        <v>35.289258000000004</v>
      </c>
      <c r="L6622">
        <f t="shared" si="311"/>
        <v>5.1562857221445055</v>
      </c>
      <c r="M6622">
        <f t="shared" si="311"/>
        <v>5.181470653477434</v>
      </c>
    </row>
    <row r="6623" spans="1:13" x14ac:dyDescent="0.35">
      <c r="A6623" t="s">
        <v>6624</v>
      </c>
      <c r="B6623">
        <v>22.165316000000001</v>
      </c>
      <c r="C6623">
        <v>31.454687</v>
      </c>
      <c r="D6623">
        <v>23.44087</v>
      </c>
      <c r="E6623">
        <v>24.114516999999999</v>
      </c>
      <c r="F6623">
        <v>26.070753</v>
      </c>
      <c r="G6623">
        <v>27.620502999999999</v>
      </c>
      <c r="H6623">
        <v>26.422968000000001</v>
      </c>
      <c r="I6623">
        <v>27.799945000000001</v>
      </c>
      <c r="J6623">
        <f t="shared" si="309"/>
        <v>25.293847499999998</v>
      </c>
      <c r="K6623">
        <f t="shared" si="310"/>
        <v>26.978542249999997</v>
      </c>
      <c r="L6623">
        <f t="shared" si="311"/>
        <v>4.7166533575369796</v>
      </c>
      <c r="M6623">
        <f t="shared" si="311"/>
        <v>4.8062488914328121</v>
      </c>
    </row>
    <row r="6624" spans="1:13" x14ac:dyDescent="0.35">
      <c r="A6624" t="s">
        <v>6625</v>
      </c>
      <c r="B6624">
        <v>54.468682000000001</v>
      </c>
      <c r="C6624">
        <v>51.980516999999999</v>
      </c>
      <c r="D6624">
        <v>51.794947999999998</v>
      </c>
      <c r="E6624">
        <v>51.880330000000001</v>
      </c>
      <c r="F6624">
        <v>67.187546999999995</v>
      </c>
      <c r="G6624">
        <v>57.877065999999999</v>
      </c>
      <c r="H6624">
        <v>61.579028999999998</v>
      </c>
      <c r="I6624">
        <v>67.261393999999996</v>
      </c>
      <c r="J6624">
        <f t="shared" si="309"/>
        <v>52.531119250000003</v>
      </c>
      <c r="K6624">
        <f t="shared" si="310"/>
        <v>63.476258999999999</v>
      </c>
      <c r="L6624">
        <f t="shared" si="311"/>
        <v>5.7423059122991642</v>
      </c>
      <c r="M6624">
        <f t="shared" si="311"/>
        <v>6.0106961340584677</v>
      </c>
    </row>
    <row r="6625" spans="1:13" x14ac:dyDescent="0.35">
      <c r="A6625" t="s">
        <v>6626</v>
      </c>
      <c r="B6625">
        <v>0</v>
      </c>
      <c r="C6625">
        <v>0.44186700000000001</v>
      </c>
      <c r="D6625">
        <v>0</v>
      </c>
      <c r="E6625">
        <v>0</v>
      </c>
      <c r="F6625">
        <v>0</v>
      </c>
      <c r="G6625">
        <v>0</v>
      </c>
      <c r="H6625">
        <v>0.18227599999999999</v>
      </c>
      <c r="I6625">
        <v>0</v>
      </c>
      <c r="J6625">
        <f t="shared" si="309"/>
        <v>0.11046675</v>
      </c>
      <c r="K6625">
        <f t="shared" si="310"/>
        <v>4.5568999999999998E-2</v>
      </c>
      <c r="L6625">
        <f t="shared" si="311"/>
        <v>0.15116619583107638</v>
      </c>
      <c r="M6625">
        <f t="shared" si="311"/>
        <v>6.4288272518685005E-2</v>
      </c>
    </row>
    <row r="6626" spans="1:13" x14ac:dyDescent="0.35">
      <c r="A6626" t="s">
        <v>6627</v>
      </c>
      <c r="B6626">
        <v>0.122539</v>
      </c>
      <c r="C6626">
        <v>5.0233E-2</v>
      </c>
      <c r="D6626">
        <v>0</v>
      </c>
      <c r="E6626">
        <v>5.3280000000000001E-2</v>
      </c>
      <c r="F6626">
        <v>4.7255999999999999E-2</v>
      </c>
      <c r="G6626">
        <v>0</v>
      </c>
      <c r="H6626">
        <v>0</v>
      </c>
      <c r="I6626">
        <v>0</v>
      </c>
      <c r="J6626">
        <f t="shared" si="309"/>
        <v>5.6512999999999994E-2</v>
      </c>
      <c r="K6626">
        <f t="shared" si="310"/>
        <v>1.1814E-2</v>
      </c>
      <c r="L6626">
        <f t="shared" si="311"/>
        <v>7.9310519208626626E-2</v>
      </c>
      <c r="M6626">
        <f t="shared" si="311"/>
        <v>1.6944106296602233E-2</v>
      </c>
    </row>
    <row r="6627" spans="1:13" x14ac:dyDescent="0.35">
      <c r="A6627" t="s">
        <v>6628</v>
      </c>
      <c r="B6627">
        <v>57.457943999999998</v>
      </c>
      <c r="C6627">
        <v>57.378687999999997</v>
      </c>
      <c r="D6627">
        <v>59.610317000000002</v>
      </c>
      <c r="E6627">
        <v>59.443814000000003</v>
      </c>
      <c r="F6627">
        <v>44.946176000000001</v>
      </c>
      <c r="G6627">
        <v>49.387149000000001</v>
      </c>
      <c r="H6627">
        <v>43.930174000000001</v>
      </c>
      <c r="I6627">
        <v>44.548524</v>
      </c>
      <c r="J6627">
        <f t="shared" si="309"/>
        <v>58.472690749999998</v>
      </c>
      <c r="K6627">
        <f t="shared" si="310"/>
        <v>45.703005750000003</v>
      </c>
      <c r="L6627">
        <f t="shared" si="311"/>
        <v>5.894155444586076</v>
      </c>
      <c r="M6627">
        <f t="shared" si="311"/>
        <v>5.545443497950223</v>
      </c>
    </row>
    <row r="6628" spans="1:13" x14ac:dyDescent="0.35">
      <c r="A6628" t="s">
        <v>6629</v>
      </c>
      <c r="B6628">
        <v>39.606839999999998</v>
      </c>
      <c r="C6628">
        <v>49.963835000000003</v>
      </c>
      <c r="D6628">
        <v>65.106297999999995</v>
      </c>
      <c r="E6628">
        <v>44.101337999999998</v>
      </c>
      <c r="F6628">
        <v>61.030278000000003</v>
      </c>
      <c r="G6628">
        <v>51.688645000000001</v>
      </c>
      <c r="H6628">
        <v>47.205328000000002</v>
      </c>
      <c r="I6628">
        <v>45.453468999999998</v>
      </c>
      <c r="J6628">
        <f t="shared" si="309"/>
        <v>49.694577749999993</v>
      </c>
      <c r="K6628">
        <f t="shared" si="310"/>
        <v>51.344430000000003</v>
      </c>
      <c r="L6628">
        <f t="shared" si="311"/>
        <v>5.663759540902511</v>
      </c>
      <c r="M6628">
        <f t="shared" si="311"/>
        <v>5.7099641222266326</v>
      </c>
    </row>
    <row r="6629" spans="1:13" x14ac:dyDescent="0.35">
      <c r="A6629" t="s">
        <v>6630</v>
      </c>
      <c r="B6629">
        <v>11.559163</v>
      </c>
      <c r="C6629">
        <v>11.680681999999999</v>
      </c>
      <c r="D6629">
        <v>10.009523</v>
      </c>
      <c r="E6629">
        <v>12.359337</v>
      </c>
      <c r="F6629">
        <v>11.939102999999999</v>
      </c>
      <c r="G6629">
        <v>12.676822</v>
      </c>
      <c r="H6629">
        <v>11.401541</v>
      </c>
      <c r="I6629">
        <v>11.702128999999999</v>
      </c>
      <c r="J6629">
        <f t="shared" si="309"/>
        <v>11.40217625</v>
      </c>
      <c r="K6629">
        <f t="shared" si="310"/>
        <v>11.92989875</v>
      </c>
      <c r="L6629">
        <f t="shared" si="311"/>
        <v>3.6325213920804025</v>
      </c>
      <c r="M6629">
        <f t="shared" si="311"/>
        <v>3.6926390727853509</v>
      </c>
    </row>
    <row r="6630" spans="1:13" x14ac:dyDescent="0.35">
      <c r="A6630" t="s">
        <v>6631</v>
      </c>
      <c r="B6630">
        <v>13.530085</v>
      </c>
      <c r="C6630">
        <v>16.539339999999999</v>
      </c>
      <c r="D6630">
        <v>16.858981</v>
      </c>
      <c r="E6630">
        <v>20.392458999999999</v>
      </c>
      <c r="F6630">
        <v>19.439433999999999</v>
      </c>
      <c r="G6630">
        <v>22.670885999999999</v>
      </c>
      <c r="H6630">
        <v>17.285824000000002</v>
      </c>
      <c r="I6630">
        <v>17.503253000000001</v>
      </c>
      <c r="J6630">
        <f t="shared" si="309"/>
        <v>16.830216249999999</v>
      </c>
      <c r="K6630">
        <f t="shared" si="310"/>
        <v>19.224849250000002</v>
      </c>
      <c r="L6630">
        <f t="shared" si="311"/>
        <v>4.1562522953775094</v>
      </c>
      <c r="M6630">
        <f t="shared" si="311"/>
        <v>4.3380570441637305</v>
      </c>
    </row>
    <row r="6631" spans="1:13" x14ac:dyDescent="0.35">
      <c r="A6631" t="s">
        <v>6632</v>
      </c>
      <c r="B6631">
        <v>0.18418999999999999</v>
      </c>
      <c r="C6631">
        <v>0</v>
      </c>
      <c r="D6631">
        <v>0.20264499999999999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f t="shared" si="309"/>
        <v>9.6708749999999996E-2</v>
      </c>
      <c r="K6631">
        <f t="shared" si="310"/>
        <v>0</v>
      </c>
      <c r="L6631">
        <f t="shared" si="311"/>
        <v>0.13318044395494996</v>
      </c>
      <c r="M6631">
        <f t="shared" si="311"/>
        <v>0</v>
      </c>
    </row>
    <row r="6632" spans="1:13" x14ac:dyDescent="0.35">
      <c r="A6632" t="s">
        <v>6633</v>
      </c>
      <c r="B6632">
        <v>24.139790999999999</v>
      </c>
      <c r="C6632">
        <v>25.958576000000001</v>
      </c>
      <c r="D6632">
        <v>21.084945999999999</v>
      </c>
      <c r="E6632">
        <v>28.469016</v>
      </c>
      <c r="F6632">
        <v>33.003371000000001</v>
      </c>
      <c r="G6632">
        <v>34.893093999999998</v>
      </c>
      <c r="H6632">
        <v>31.387051</v>
      </c>
      <c r="I6632">
        <v>32.870682000000002</v>
      </c>
      <c r="J6632">
        <f t="shared" si="309"/>
        <v>24.913082249999999</v>
      </c>
      <c r="K6632">
        <f t="shared" si="310"/>
        <v>33.038549500000002</v>
      </c>
      <c r="L6632">
        <f t="shared" si="311"/>
        <v>4.6956087229996797</v>
      </c>
      <c r="M6632">
        <f t="shared" si="311"/>
        <v>5.0890976550092626</v>
      </c>
    </row>
    <row r="6633" spans="1:13" x14ac:dyDescent="0.35">
      <c r="A6633" t="s">
        <v>6634</v>
      </c>
      <c r="B6633">
        <v>0</v>
      </c>
      <c r="C6633">
        <v>4.5617999999999999E-2</v>
      </c>
      <c r="D6633">
        <v>0</v>
      </c>
      <c r="E6633">
        <v>9.6757999999999997E-2</v>
      </c>
      <c r="F6633">
        <v>0</v>
      </c>
      <c r="G6633">
        <v>0</v>
      </c>
      <c r="H6633">
        <v>0</v>
      </c>
      <c r="I6633">
        <v>0</v>
      </c>
      <c r="J6633">
        <f t="shared" si="309"/>
        <v>3.5594000000000001E-2</v>
      </c>
      <c r="K6633">
        <f t="shared" si="310"/>
        <v>0</v>
      </c>
      <c r="L6633">
        <f t="shared" si="311"/>
        <v>5.0458511722502875E-2</v>
      </c>
      <c r="M6633">
        <f t="shared" si="311"/>
        <v>0</v>
      </c>
    </row>
    <row r="6634" spans="1:13" x14ac:dyDescent="0.35">
      <c r="A6634" t="s">
        <v>6635</v>
      </c>
      <c r="B6634">
        <v>0.44526199999999999</v>
      </c>
      <c r="C6634">
        <v>7.2981000000000004E-2</v>
      </c>
      <c r="D6634">
        <v>0</v>
      </c>
      <c r="E6634">
        <v>0.23236399999999999</v>
      </c>
      <c r="F6634">
        <v>6.8704000000000001E-2</v>
      </c>
      <c r="G6634">
        <v>7.7807000000000001E-2</v>
      </c>
      <c r="H6634">
        <v>0.35291600000000001</v>
      </c>
      <c r="I6634">
        <v>8.2816000000000001E-2</v>
      </c>
      <c r="J6634">
        <f t="shared" si="309"/>
        <v>0.18765175000000001</v>
      </c>
      <c r="K6634">
        <f t="shared" si="310"/>
        <v>0.14556075000000002</v>
      </c>
      <c r="L6634">
        <f t="shared" si="311"/>
        <v>0.24811186290483819</v>
      </c>
      <c r="M6634">
        <f t="shared" si="311"/>
        <v>0.19605396793965013</v>
      </c>
    </row>
    <row r="6635" spans="1:13" x14ac:dyDescent="0.35">
      <c r="A6635" t="s">
        <v>6636</v>
      </c>
      <c r="B6635">
        <v>77.587965999999994</v>
      </c>
      <c r="C6635">
        <v>90.386115000000004</v>
      </c>
      <c r="D6635">
        <v>85.502864000000002</v>
      </c>
      <c r="E6635">
        <v>98.123339999999999</v>
      </c>
      <c r="F6635">
        <v>103.250091</v>
      </c>
      <c r="G6635">
        <v>102.28588000000001</v>
      </c>
      <c r="H6635">
        <v>101.55971700000001</v>
      </c>
      <c r="I6635">
        <v>113.154239</v>
      </c>
      <c r="J6635">
        <f t="shared" si="309"/>
        <v>87.900071249999996</v>
      </c>
      <c r="K6635">
        <f t="shared" si="310"/>
        <v>105.06248175</v>
      </c>
      <c r="L6635">
        <f t="shared" si="311"/>
        <v>6.4741126702076555</v>
      </c>
      <c r="M6635">
        <f t="shared" si="311"/>
        <v>6.7287706013004795</v>
      </c>
    </row>
    <row r="6636" spans="1:13" x14ac:dyDescent="0.35">
      <c r="A6636" t="s">
        <v>6637</v>
      </c>
      <c r="B6636">
        <v>0.115573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f t="shared" si="309"/>
        <v>2.8893249999999999E-2</v>
      </c>
      <c r="K6636">
        <f t="shared" si="310"/>
        <v>0</v>
      </c>
      <c r="L6636">
        <f t="shared" si="311"/>
        <v>4.1093307125310306E-2</v>
      </c>
      <c r="M6636">
        <f t="shared" si="311"/>
        <v>0</v>
      </c>
    </row>
    <row r="6637" spans="1:13" x14ac:dyDescent="0.35">
      <c r="A6637" t="s">
        <v>6638</v>
      </c>
      <c r="B6637">
        <v>274.98237999999998</v>
      </c>
      <c r="C6637">
        <v>281.08004099999999</v>
      </c>
      <c r="D6637">
        <v>272.940763</v>
      </c>
      <c r="E6637">
        <v>231.17237399999999</v>
      </c>
      <c r="F6637">
        <v>295.06943699999999</v>
      </c>
      <c r="G6637">
        <v>304.73999300000003</v>
      </c>
      <c r="H6637">
        <v>294.27252900000002</v>
      </c>
      <c r="I6637">
        <v>308.89481599999999</v>
      </c>
      <c r="J6637">
        <f t="shared" si="309"/>
        <v>265.04388949999998</v>
      </c>
      <c r="K6637">
        <f t="shared" si="310"/>
        <v>300.74419375000002</v>
      </c>
      <c r="L6637">
        <f t="shared" si="311"/>
        <v>8.0555204578350246</v>
      </c>
      <c r="M6637">
        <f t="shared" si="311"/>
        <v>8.2371822002623176</v>
      </c>
    </row>
    <row r="6638" spans="1:13" x14ac:dyDescent="0.35">
      <c r="A6638" t="s">
        <v>6639</v>
      </c>
      <c r="B6638">
        <v>17.850370999999999</v>
      </c>
      <c r="C6638">
        <v>17.317869000000002</v>
      </c>
      <c r="D6638">
        <v>18.500854</v>
      </c>
      <c r="E6638">
        <v>19.345362000000002</v>
      </c>
      <c r="F6638">
        <v>18.055897999999999</v>
      </c>
      <c r="G6638">
        <v>20.124158000000001</v>
      </c>
      <c r="H6638">
        <v>17.375157999999999</v>
      </c>
      <c r="I6638">
        <v>18.573695000000001</v>
      </c>
      <c r="J6638">
        <f t="shared" si="309"/>
        <v>18.253613999999999</v>
      </c>
      <c r="K6638">
        <f t="shared" si="310"/>
        <v>18.532227249999998</v>
      </c>
      <c r="L6638">
        <f t="shared" si="311"/>
        <v>4.2670573672148784</v>
      </c>
      <c r="M6638">
        <f t="shared" si="311"/>
        <v>4.2877845632785103</v>
      </c>
    </row>
    <row r="6639" spans="1:13" x14ac:dyDescent="0.35">
      <c r="A6639" t="s">
        <v>6640</v>
      </c>
      <c r="B6639">
        <v>9.4562290000000004</v>
      </c>
      <c r="C6639">
        <v>11.126756</v>
      </c>
      <c r="D6639">
        <v>11.260902</v>
      </c>
      <c r="E6639">
        <v>11.662019000000001</v>
      </c>
      <c r="F6639">
        <v>9.8407129999999992</v>
      </c>
      <c r="G6639">
        <v>9.0970200000000006</v>
      </c>
      <c r="H6639">
        <v>8.2063319999999997</v>
      </c>
      <c r="I6639">
        <v>8.5628550000000008</v>
      </c>
      <c r="J6639">
        <f t="shared" si="309"/>
        <v>10.876476500000001</v>
      </c>
      <c r="K6639">
        <f t="shared" si="310"/>
        <v>8.9267300000000009</v>
      </c>
      <c r="L6639">
        <f t="shared" si="311"/>
        <v>3.5700349773255975</v>
      </c>
      <c r="M6639">
        <f t="shared" si="311"/>
        <v>3.3113185526256195</v>
      </c>
    </row>
    <row r="6640" spans="1:13" x14ac:dyDescent="0.35">
      <c r="A6640" t="s">
        <v>6641</v>
      </c>
      <c r="B6640">
        <v>64.887551000000002</v>
      </c>
      <c r="C6640">
        <v>77.854388999999998</v>
      </c>
      <c r="D6640">
        <v>58.886096000000002</v>
      </c>
      <c r="E6640">
        <v>67.547144000000003</v>
      </c>
      <c r="F6640">
        <v>83.542491999999996</v>
      </c>
      <c r="G6640">
        <v>78.383707999999999</v>
      </c>
      <c r="H6640">
        <v>88.726815000000002</v>
      </c>
      <c r="I6640">
        <v>73.850624999999994</v>
      </c>
      <c r="J6640">
        <f t="shared" si="309"/>
        <v>67.293795000000003</v>
      </c>
      <c r="K6640">
        <f t="shared" si="310"/>
        <v>81.12590999999999</v>
      </c>
      <c r="L6640">
        <f t="shared" si="311"/>
        <v>6.093682599765966</v>
      </c>
      <c r="M6640">
        <f t="shared" si="311"/>
        <v>6.3597655462610048</v>
      </c>
    </row>
    <row r="6641" spans="1:13" x14ac:dyDescent="0.35">
      <c r="A6641" t="s">
        <v>6642</v>
      </c>
      <c r="B6641">
        <v>0.70769899999999997</v>
      </c>
      <c r="C6641">
        <v>0.54084900000000002</v>
      </c>
      <c r="D6641">
        <v>0.52119700000000002</v>
      </c>
      <c r="E6641">
        <v>0.57722700000000005</v>
      </c>
      <c r="F6641">
        <v>0.80314600000000003</v>
      </c>
      <c r="G6641">
        <v>0.63494700000000004</v>
      </c>
      <c r="H6641">
        <v>0.78289600000000004</v>
      </c>
      <c r="I6641">
        <v>0.66785899999999998</v>
      </c>
      <c r="J6641">
        <f t="shared" si="309"/>
        <v>0.58674300000000001</v>
      </c>
      <c r="K6641">
        <f t="shared" si="310"/>
        <v>0.72221200000000008</v>
      </c>
      <c r="L6641">
        <f t="shared" si="311"/>
        <v>0.66606847810986114</v>
      </c>
      <c r="M6641">
        <f t="shared" si="311"/>
        <v>0.78426274582600386</v>
      </c>
    </row>
    <row r="6642" spans="1:13" x14ac:dyDescent="0.35">
      <c r="A6642" t="s">
        <v>6643</v>
      </c>
      <c r="B6642">
        <v>4.5435000000000003E-2</v>
      </c>
      <c r="C6642">
        <v>0.14464099999999999</v>
      </c>
      <c r="D6642">
        <v>0</v>
      </c>
      <c r="E6642">
        <v>7.9001000000000002E-2</v>
      </c>
      <c r="F6642">
        <v>0.20533699999999999</v>
      </c>
      <c r="G6642">
        <v>0.62916300000000003</v>
      </c>
      <c r="H6642">
        <v>9.0101000000000001E-2</v>
      </c>
      <c r="I6642">
        <v>6.336E-2</v>
      </c>
      <c r="J6642">
        <f t="shared" si="309"/>
        <v>6.7269250000000003E-2</v>
      </c>
      <c r="K6642">
        <f t="shared" si="310"/>
        <v>0.24699024999999999</v>
      </c>
      <c r="L6642">
        <f t="shared" si="311"/>
        <v>9.3924184257211746E-2</v>
      </c>
      <c r="M6642">
        <f t="shared" si="311"/>
        <v>0.31845018502994121</v>
      </c>
    </row>
    <row r="6643" spans="1:13" x14ac:dyDescent="0.35">
      <c r="A6643" t="s">
        <v>6644</v>
      </c>
      <c r="B6643">
        <v>84.980103</v>
      </c>
      <c r="C6643">
        <v>82.881878</v>
      </c>
      <c r="D6643">
        <v>128.02742499999999</v>
      </c>
      <c r="E6643">
        <v>92.810592999999997</v>
      </c>
      <c r="F6643">
        <v>107.60230799999999</v>
      </c>
      <c r="G6643">
        <v>108.42304900000001</v>
      </c>
      <c r="H6643">
        <v>107.49649100000001</v>
      </c>
      <c r="I6643">
        <v>107.507164</v>
      </c>
      <c r="J6643">
        <f t="shared" si="309"/>
        <v>97.174999749999998</v>
      </c>
      <c r="K6643">
        <f t="shared" si="310"/>
        <v>107.75725299999999</v>
      </c>
      <c r="L6643">
        <f t="shared" si="311"/>
        <v>6.6172837841052505</v>
      </c>
      <c r="M6643">
        <f t="shared" si="311"/>
        <v>6.7649678069954673</v>
      </c>
    </row>
    <row r="6644" spans="1:13" x14ac:dyDescent="0.35">
      <c r="A6644" t="s">
        <v>6645</v>
      </c>
      <c r="B6644">
        <v>109.542047</v>
      </c>
      <c r="C6644">
        <v>93.220898000000005</v>
      </c>
      <c r="D6644">
        <v>224.66104899999999</v>
      </c>
      <c r="E6644">
        <v>160.41527600000001</v>
      </c>
      <c r="F6644">
        <v>198.79312300000001</v>
      </c>
      <c r="G6644">
        <v>215.52699799999999</v>
      </c>
      <c r="H6644">
        <v>167.140953</v>
      </c>
      <c r="I6644">
        <v>151.78753</v>
      </c>
      <c r="J6644">
        <f t="shared" si="309"/>
        <v>146.95981749999999</v>
      </c>
      <c r="K6644">
        <f t="shared" si="310"/>
        <v>183.31215099999997</v>
      </c>
      <c r="L6644">
        <f t="shared" si="311"/>
        <v>7.209061615868281</v>
      </c>
      <c r="M6644">
        <f t="shared" si="311"/>
        <v>7.5260073752825791</v>
      </c>
    </row>
    <row r="6645" spans="1:13" x14ac:dyDescent="0.35">
      <c r="A6645" t="s">
        <v>6646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f t="shared" si="309"/>
        <v>0</v>
      </c>
      <c r="K6645">
        <f t="shared" si="310"/>
        <v>0</v>
      </c>
      <c r="L6645">
        <f t="shared" si="311"/>
        <v>0</v>
      </c>
      <c r="M6645">
        <f t="shared" si="311"/>
        <v>0</v>
      </c>
    </row>
    <row r="6646" spans="1:13" x14ac:dyDescent="0.35">
      <c r="A6646" t="s">
        <v>6647</v>
      </c>
      <c r="B6646">
        <v>34.475290999999999</v>
      </c>
      <c r="C6646">
        <v>34.630071999999998</v>
      </c>
      <c r="D6646">
        <v>38.988599999999998</v>
      </c>
      <c r="E6646">
        <v>29.088782999999999</v>
      </c>
      <c r="F6646">
        <v>36.955734</v>
      </c>
      <c r="G6646">
        <v>31.254648</v>
      </c>
      <c r="H6646">
        <v>40.767038999999997</v>
      </c>
      <c r="I6646">
        <v>40.360593999999999</v>
      </c>
      <c r="J6646">
        <f t="shared" si="309"/>
        <v>34.295686500000002</v>
      </c>
      <c r="K6646">
        <f t="shared" si="310"/>
        <v>37.334503749999996</v>
      </c>
      <c r="L6646">
        <f t="shared" si="311"/>
        <v>5.1414199768171036</v>
      </c>
      <c r="M6646">
        <f t="shared" si="311"/>
        <v>5.2605715987939146</v>
      </c>
    </row>
    <row r="6647" spans="1:13" x14ac:dyDescent="0.35">
      <c r="A6647" t="s">
        <v>6648</v>
      </c>
      <c r="B6647">
        <v>5.5732540000000004</v>
      </c>
      <c r="C6647">
        <v>6.774044</v>
      </c>
      <c r="D6647">
        <v>4.7230699999999999</v>
      </c>
      <c r="E6647">
        <v>5.4713510000000003</v>
      </c>
      <c r="F6647">
        <v>4.4812479999999999</v>
      </c>
      <c r="G6647">
        <v>4.8925679999999998</v>
      </c>
      <c r="H6647">
        <v>3.7122920000000001</v>
      </c>
      <c r="I6647">
        <v>4.3133119999999998</v>
      </c>
      <c r="J6647">
        <f t="shared" si="309"/>
        <v>5.6354297500000001</v>
      </c>
      <c r="K6647">
        <f t="shared" si="310"/>
        <v>4.3498549999999998</v>
      </c>
      <c r="L6647">
        <f t="shared" si="311"/>
        <v>2.7301899061555286</v>
      </c>
      <c r="M6647">
        <f t="shared" si="311"/>
        <v>2.419499789903353</v>
      </c>
    </row>
    <row r="6648" spans="1:13" x14ac:dyDescent="0.35">
      <c r="A6648" t="s">
        <v>6649</v>
      </c>
      <c r="B6648">
        <v>0.197017</v>
      </c>
      <c r="C6648">
        <v>0.38291799999999998</v>
      </c>
      <c r="D6648">
        <v>0</v>
      </c>
      <c r="E6648">
        <v>0.42842400000000003</v>
      </c>
      <c r="F6648">
        <v>1.0971630000000001</v>
      </c>
      <c r="G6648">
        <v>1.359782</v>
      </c>
      <c r="H6648">
        <v>9.7586000000000006E-2</v>
      </c>
      <c r="I6648">
        <v>1.105008</v>
      </c>
      <c r="J6648">
        <f t="shared" si="309"/>
        <v>0.25208975</v>
      </c>
      <c r="K6648">
        <f t="shared" si="310"/>
        <v>0.91488475000000014</v>
      </c>
      <c r="L6648">
        <f t="shared" si="311"/>
        <v>0.3243379785957452</v>
      </c>
      <c r="M6648">
        <f t="shared" si="311"/>
        <v>0.93725756415703376</v>
      </c>
    </row>
    <row r="6649" spans="1:13" x14ac:dyDescent="0.35">
      <c r="A6649" t="s">
        <v>6650</v>
      </c>
      <c r="B6649">
        <v>397.49782199999999</v>
      </c>
      <c r="C6649">
        <v>399.03219200000001</v>
      </c>
      <c r="D6649">
        <v>386.20190000000002</v>
      </c>
      <c r="E6649">
        <v>368.13177400000001</v>
      </c>
      <c r="F6649">
        <v>355.68889200000001</v>
      </c>
      <c r="G6649">
        <v>353.368405</v>
      </c>
      <c r="H6649">
        <v>350.300207</v>
      </c>
      <c r="I6649">
        <v>349.70714800000002</v>
      </c>
      <c r="J6649">
        <f t="shared" si="309"/>
        <v>387.71592199999998</v>
      </c>
      <c r="K6649">
        <f t="shared" si="310"/>
        <v>352.26616300000001</v>
      </c>
      <c r="L6649">
        <f t="shared" si="311"/>
        <v>8.602572392177823</v>
      </c>
      <c r="M6649">
        <f t="shared" si="311"/>
        <v>8.4646117595243062</v>
      </c>
    </row>
    <row r="6650" spans="1:13" x14ac:dyDescent="0.35">
      <c r="A6650" t="s">
        <v>6651</v>
      </c>
      <c r="B6650">
        <v>39.886791000000002</v>
      </c>
      <c r="C6650">
        <v>41.586207999999999</v>
      </c>
      <c r="D6650">
        <v>49.025435999999999</v>
      </c>
      <c r="E6650">
        <v>48.204476999999997</v>
      </c>
      <c r="F6650">
        <v>53.525961000000002</v>
      </c>
      <c r="G6650">
        <v>44.507786000000003</v>
      </c>
      <c r="H6650">
        <v>45.990149000000002</v>
      </c>
      <c r="I6650">
        <v>49.641629000000002</v>
      </c>
      <c r="J6650">
        <f t="shared" si="309"/>
        <v>44.675727999999999</v>
      </c>
      <c r="K6650">
        <f t="shared" si="310"/>
        <v>48.416381250000001</v>
      </c>
      <c r="L6650">
        <f t="shared" si="311"/>
        <v>5.5133558182364544</v>
      </c>
      <c r="M6650">
        <f t="shared" si="311"/>
        <v>5.6269174612029511</v>
      </c>
    </row>
    <row r="6651" spans="1:13" x14ac:dyDescent="0.35">
      <c r="A6651" t="s">
        <v>6652</v>
      </c>
      <c r="B6651">
        <v>11.987225</v>
      </c>
      <c r="C6651">
        <v>11.302754</v>
      </c>
      <c r="D6651">
        <v>11.847130999999999</v>
      </c>
      <c r="E6651">
        <v>11.785964</v>
      </c>
      <c r="F6651">
        <v>8.6950810000000001</v>
      </c>
      <c r="G6651">
        <v>11.236140000000001</v>
      </c>
      <c r="H6651">
        <v>10.224118000000001</v>
      </c>
      <c r="I6651">
        <v>10.029455</v>
      </c>
      <c r="J6651">
        <f t="shared" si="309"/>
        <v>11.7307685</v>
      </c>
      <c r="K6651">
        <f t="shared" si="310"/>
        <v>10.046198500000001</v>
      </c>
      <c r="L6651">
        <f t="shared" si="311"/>
        <v>3.6702476058528126</v>
      </c>
      <c r="M6651">
        <f t="shared" si="311"/>
        <v>3.4654780528473723</v>
      </c>
    </row>
    <row r="6652" spans="1:13" x14ac:dyDescent="0.35">
      <c r="A6652" t="s">
        <v>6653</v>
      </c>
      <c r="B6652">
        <v>20.280622999999999</v>
      </c>
      <c r="C6652">
        <v>16.135628000000001</v>
      </c>
      <c r="D6652">
        <v>15.421472</v>
      </c>
      <c r="E6652">
        <v>21.840375000000002</v>
      </c>
      <c r="F6652">
        <v>13.826302999999999</v>
      </c>
      <c r="G6652">
        <v>16.043388</v>
      </c>
      <c r="H6652">
        <v>23.733808</v>
      </c>
      <c r="I6652">
        <v>17.472273000000001</v>
      </c>
      <c r="J6652">
        <f t="shared" si="309"/>
        <v>18.419524500000001</v>
      </c>
      <c r="K6652">
        <f t="shared" si="310"/>
        <v>17.768943</v>
      </c>
      <c r="L6652">
        <f t="shared" si="311"/>
        <v>4.2794359707273477</v>
      </c>
      <c r="M6652">
        <f t="shared" si="311"/>
        <v>4.2302754998991601</v>
      </c>
    </row>
    <row r="6653" spans="1:13" x14ac:dyDescent="0.35">
      <c r="A6653" t="s">
        <v>6654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0.20009199999999999</v>
      </c>
      <c r="H6653">
        <v>3.8721999999999999E-2</v>
      </c>
      <c r="I6653">
        <v>0</v>
      </c>
      <c r="J6653">
        <f t="shared" si="309"/>
        <v>0</v>
      </c>
      <c r="K6653">
        <f t="shared" si="310"/>
        <v>5.97035E-2</v>
      </c>
      <c r="L6653">
        <f t="shared" si="311"/>
        <v>0</v>
      </c>
      <c r="M6653">
        <f t="shared" si="311"/>
        <v>8.3660662037039174E-2</v>
      </c>
    </row>
    <row r="6654" spans="1:13" x14ac:dyDescent="0.35">
      <c r="A6654" t="s">
        <v>6655</v>
      </c>
      <c r="B6654">
        <v>31.885290000000001</v>
      </c>
      <c r="C6654">
        <v>28.997852000000002</v>
      </c>
      <c r="D6654">
        <v>28.927800999999999</v>
      </c>
      <c r="E6654">
        <v>38.101298999999997</v>
      </c>
      <c r="F6654">
        <v>31.713104999999999</v>
      </c>
      <c r="G6654">
        <v>34.513885000000002</v>
      </c>
      <c r="H6654">
        <v>38.590840999999998</v>
      </c>
      <c r="I6654">
        <v>32.961483999999999</v>
      </c>
      <c r="J6654">
        <f t="shared" si="309"/>
        <v>31.978060500000002</v>
      </c>
      <c r="K6654">
        <f t="shared" si="310"/>
        <v>34.444828749999999</v>
      </c>
      <c r="L6654">
        <f t="shared" si="311"/>
        <v>5.0434346486260209</v>
      </c>
      <c r="M6654">
        <f t="shared" si="311"/>
        <v>5.1475032546248185</v>
      </c>
    </row>
    <row r="6655" spans="1:13" x14ac:dyDescent="0.35">
      <c r="A6655" t="s">
        <v>6656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f t="shared" si="309"/>
        <v>0</v>
      </c>
      <c r="K6655">
        <f t="shared" si="310"/>
        <v>0</v>
      </c>
      <c r="L6655">
        <f t="shared" si="311"/>
        <v>0</v>
      </c>
      <c r="M6655">
        <f t="shared" si="311"/>
        <v>0</v>
      </c>
    </row>
    <row r="6656" spans="1:13" x14ac:dyDescent="0.35">
      <c r="A6656" t="s">
        <v>6657</v>
      </c>
      <c r="B6656">
        <v>0.27452900000000002</v>
      </c>
      <c r="C6656">
        <v>0.28151199999999998</v>
      </c>
      <c r="D6656">
        <v>0.113842</v>
      </c>
      <c r="E6656">
        <v>0.25856200000000001</v>
      </c>
      <c r="F6656">
        <v>0.617336</v>
      </c>
      <c r="G6656">
        <v>0.92094200000000004</v>
      </c>
      <c r="H6656">
        <v>0.34025899999999998</v>
      </c>
      <c r="I6656">
        <v>0.53171800000000002</v>
      </c>
      <c r="J6656">
        <f t="shared" si="309"/>
        <v>0.23211124999999999</v>
      </c>
      <c r="K6656">
        <f t="shared" si="310"/>
        <v>0.60256375000000006</v>
      </c>
      <c r="L6656">
        <f t="shared" si="311"/>
        <v>0.30113252598179324</v>
      </c>
      <c r="M6656">
        <f t="shared" si="311"/>
        <v>0.68038174840689492</v>
      </c>
    </row>
    <row r="6657" spans="1:13" x14ac:dyDescent="0.35">
      <c r="A6657" t="s">
        <v>6658</v>
      </c>
      <c r="B6657">
        <v>503.14119399999998</v>
      </c>
      <c r="C6657">
        <v>520.22529499999996</v>
      </c>
      <c r="D6657">
        <v>467.85906399999999</v>
      </c>
      <c r="E6657">
        <v>583.39362300000005</v>
      </c>
      <c r="F6657">
        <v>606.17869700000006</v>
      </c>
      <c r="G6657">
        <v>613.87395100000003</v>
      </c>
      <c r="H6657">
        <v>667.847758</v>
      </c>
      <c r="I6657">
        <v>607.64941099999999</v>
      </c>
      <c r="J6657">
        <f t="shared" si="309"/>
        <v>518.65479400000004</v>
      </c>
      <c r="K6657">
        <f t="shared" si="310"/>
        <v>623.88745425000002</v>
      </c>
      <c r="L6657">
        <f t="shared" si="311"/>
        <v>9.0214097507842137</v>
      </c>
      <c r="M6657">
        <f t="shared" si="311"/>
        <v>9.2874525654433331</v>
      </c>
    </row>
    <row r="6658" spans="1:13" x14ac:dyDescent="0.35">
      <c r="A6658" t="s">
        <v>6659</v>
      </c>
      <c r="B6658">
        <v>18.672256000000001</v>
      </c>
      <c r="C6658">
        <v>15.702615</v>
      </c>
      <c r="D6658">
        <v>11.021689</v>
      </c>
      <c r="E6658">
        <v>14.393224999999999</v>
      </c>
      <c r="F6658">
        <v>15.536726</v>
      </c>
      <c r="G6658">
        <v>13.566663999999999</v>
      </c>
      <c r="H6658">
        <v>17.550438</v>
      </c>
      <c r="I6658">
        <v>10.925658</v>
      </c>
      <c r="J6658">
        <f t="shared" si="309"/>
        <v>14.94744625</v>
      </c>
      <c r="K6658">
        <f t="shared" si="310"/>
        <v>14.394871499999999</v>
      </c>
      <c r="L6658">
        <f t="shared" si="311"/>
        <v>3.9952535108877352</v>
      </c>
      <c r="M6658">
        <f t="shared" si="311"/>
        <v>3.9443779202378448</v>
      </c>
    </row>
    <row r="6659" spans="1:13" x14ac:dyDescent="0.35">
      <c r="A6659" t="s">
        <v>6660</v>
      </c>
      <c r="B6659">
        <v>27.600339000000002</v>
      </c>
      <c r="C6659">
        <v>29.378914999999999</v>
      </c>
      <c r="D6659">
        <v>18.072443</v>
      </c>
      <c r="E6659">
        <v>29.299963999999999</v>
      </c>
      <c r="F6659">
        <v>8.8256920000000001</v>
      </c>
      <c r="G6659">
        <v>8.4199350000000006</v>
      </c>
      <c r="H6659">
        <v>9.0347709999999992</v>
      </c>
      <c r="I6659">
        <v>6.6534620000000002</v>
      </c>
      <c r="J6659">
        <f t="shared" ref="J6659:J6722" si="312">AVERAGE(B6659:E6659)</f>
        <v>26.087915249999998</v>
      </c>
      <c r="K6659">
        <f t="shared" ref="K6659:K6722" si="313">AVERAGE(F6659:I6659)</f>
        <v>8.2334649999999989</v>
      </c>
      <c r="L6659">
        <f t="shared" ref="L6659:M6722" si="314">LOG(J6659+1,2)</f>
        <v>4.7595774594785345</v>
      </c>
      <c r="M6659">
        <f t="shared" si="314"/>
        <v>3.2068721430211058</v>
      </c>
    </row>
    <row r="6660" spans="1:13" x14ac:dyDescent="0.35">
      <c r="A6660" t="s">
        <v>6661</v>
      </c>
      <c r="B6660">
        <v>15.819991999999999</v>
      </c>
      <c r="C6660">
        <v>14.478645999999999</v>
      </c>
      <c r="D6660">
        <v>12.129435000000001</v>
      </c>
      <c r="E6660">
        <v>10.939193</v>
      </c>
      <c r="F6660">
        <v>11.573930000000001</v>
      </c>
      <c r="G6660">
        <v>14.034065</v>
      </c>
      <c r="H6660">
        <v>17.083117999999999</v>
      </c>
      <c r="I6660">
        <v>13.384204</v>
      </c>
      <c r="J6660">
        <f t="shared" si="312"/>
        <v>13.3418165</v>
      </c>
      <c r="K6660">
        <f t="shared" si="313"/>
        <v>14.01882925</v>
      </c>
      <c r="L6660">
        <f t="shared" si="314"/>
        <v>3.8421558587857438</v>
      </c>
      <c r="M6660">
        <f t="shared" si="314"/>
        <v>3.9087004509453145</v>
      </c>
    </row>
    <row r="6661" spans="1:13" x14ac:dyDescent="0.35">
      <c r="A6661" t="s">
        <v>6662</v>
      </c>
      <c r="B6661">
        <v>47.612924999999997</v>
      </c>
      <c r="C6661">
        <v>45.157480999999997</v>
      </c>
      <c r="D6661">
        <v>49.417448</v>
      </c>
      <c r="E6661">
        <v>55.499696</v>
      </c>
      <c r="F6661">
        <v>45.812550000000002</v>
      </c>
      <c r="G6661">
        <v>45.756065</v>
      </c>
      <c r="H6661">
        <v>43.563690000000001</v>
      </c>
      <c r="I6661">
        <v>42.415443000000003</v>
      </c>
      <c r="J6661">
        <f t="shared" si="312"/>
        <v>49.421887499999997</v>
      </c>
      <c r="K6661">
        <f t="shared" si="313"/>
        <v>44.386937000000003</v>
      </c>
      <c r="L6661">
        <f t="shared" si="314"/>
        <v>5.6559782201429352</v>
      </c>
      <c r="M6661">
        <f t="shared" si="314"/>
        <v>5.5042052241850419</v>
      </c>
    </row>
    <row r="6662" spans="1:13" x14ac:dyDescent="0.35">
      <c r="A6662" t="s">
        <v>6663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2.6551999999999999E-2</v>
      </c>
      <c r="H6662">
        <v>0</v>
      </c>
      <c r="I6662">
        <v>0</v>
      </c>
      <c r="J6662">
        <f t="shared" si="312"/>
        <v>0</v>
      </c>
      <c r="K6662">
        <f t="shared" si="313"/>
        <v>6.6379999999999998E-3</v>
      </c>
      <c r="L6662">
        <f t="shared" si="314"/>
        <v>0</v>
      </c>
      <c r="M6662">
        <f t="shared" si="314"/>
        <v>9.5449648755108838E-3</v>
      </c>
    </row>
    <row r="6663" spans="1:13" x14ac:dyDescent="0.35">
      <c r="A6663" t="s">
        <v>6664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f t="shared" si="312"/>
        <v>0</v>
      </c>
      <c r="K6663">
        <f t="shared" si="313"/>
        <v>0</v>
      </c>
      <c r="L6663">
        <f t="shared" si="314"/>
        <v>0</v>
      </c>
      <c r="M6663">
        <f t="shared" si="314"/>
        <v>0</v>
      </c>
    </row>
    <row r="6664" spans="1:13" x14ac:dyDescent="0.35">
      <c r="A6664" t="s">
        <v>6665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f t="shared" si="312"/>
        <v>0</v>
      </c>
      <c r="K6664">
        <f t="shared" si="313"/>
        <v>0</v>
      </c>
      <c r="L6664">
        <f t="shared" si="314"/>
        <v>0</v>
      </c>
      <c r="M6664">
        <f t="shared" si="314"/>
        <v>0</v>
      </c>
    </row>
    <row r="6665" spans="1:13" x14ac:dyDescent="0.35">
      <c r="A6665" t="s">
        <v>6666</v>
      </c>
      <c r="B6665">
        <v>502.776993</v>
      </c>
      <c r="C6665">
        <v>475.17195400000003</v>
      </c>
      <c r="D6665">
        <v>609.15201300000001</v>
      </c>
      <c r="E6665">
        <v>418.43935099999999</v>
      </c>
      <c r="F6665">
        <v>721.69369400000005</v>
      </c>
      <c r="G6665">
        <v>597.061736</v>
      </c>
      <c r="H6665">
        <v>823.29190900000003</v>
      </c>
      <c r="I6665">
        <v>799.288904</v>
      </c>
      <c r="J6665">
        <f t="shared" si="312"/>
        <v>501.38507775000005</v>
      </c>
      <c r="K6665">
        <f t="shared" si="313"/>
        <v>735.33406075000005</v>
      </c>
      <c r="L6665">
        <f t="shared" si="314"/>
        <v>8.9726498025397046</v>
      </c>
      <c r="M6665">
        <f t="shared" si="314"/>
        <v>9.5242166278580651</v>
      </c>
    </row>
    <row r="6666" spans="1:13" x14ac:dyDescent="0.35">
      <c r="A6666" t="s">
        <v>6667</v>
      </c>
      <c r="B6666">
        <v>1417.651167</v>
      </c>
      <c r="C6666">
        <v>1497.5968600000001</v>
      </c>
      <c r="D6666">
        <v>1213.105215</v>
      </c>
      <c r="E6666">
        <v>1532.3930909999999</v>
      </c>
      <c r="F6666">
        <v>1423.719951</v>
      </c>
      <c r="G6666">
        <v>1421.849843</v>
      </c>
      <c r="H6666">
        <v>1359.6411860000001</v>
      </c>
      <c r="I6666">
        <v>1299.877221</v>
      </c>
      <c r="J6666">
        <f t="shared" si="312"/>
        <v>1415.18658325</v>
      </c>
      <c r="K6666">
        <f t="shared" si="313"/>
        <v>1376.2720502499999</v>
      </c>
      <c r="L6666">
        <f t="shared" si="314"/>
        <v>10.467795638357174</v>
      </c>
      <c r="M6666">
        <f t="shared" si="314"/>
        <v>10.427597845427984</v>
      </c>
    </row>
    <row r="6667" spans="1:13" x14ac:dyDescent="0.35">
      <c r="A6667" t="s">
        <v>6668</v>
      </c>
      <c r="B6667">
        <v>7.807016</v>
      </c>
      <c r="C6667">
        <v>8.3537660000000002</v>
      </c>
      <c r="D6667">
        <v>6.9619679999999997</v>
      </c>
      <c r="E6667">
        <v>9.790756</v>
      </c>
      <c r="F6667">
        <v>8.2409180000000006</v>
      </c>
      <c r="G6667">
        <v>7.9242920000000003</v>
      </c>
      <c r="H6667">
        <v>6.1907860000000001</v>
      </c>
      <c r="I6667">
        <v>4.9935390000000002</v>
      </c>
      <c r="J6667">
        <f t="shared" si="312"/>
        <v>8.2283764999999995</v>
      </c>
      <c r="K6667">
        <f t="shared" si="313"/>
        <v>6.8373837500000008</v>
      </c>
      <c r="L6667">
        <f t="shared" si="314"/>
        <v>3.2060768644026147</v>
      </c>
      <c r="M6667">
        <f t="shared" si="314"/>
        <v>2.9703721389300104</v>
      </c>
    </row>
    <row r="6668" spans="1:13" x14ac:dyDescent="0.35">
      <c r="A6668" t="s">
        <v>6669</v>
      </c>
      <c r="B6668">
        <v>39.022329999999997</v>
      </c>
      <c r="C6668">
        <v>39.059517</v>
      </c>
      <c r="D6668">
        <v>34.092446000000002</v>
      </c>
      <c r="E6668">
        <v>37.321119000000003</v>
      </c>
      <c r="F6668">
        <v>31.247252</v>
      </c>
      <c r="G6668">
        <v>33.208070999999997</v>
      </c>
      <c r="H6668">
        <v>33.314157000000002</v>
      </c>
      <c r="I6668">
        <v>29.544896999999999</v>
      </c>
      <c r="J6668">
        <f t="shared" si="312"/>
        <v>37.373853000000004</v>
      </c>
      <c r="K6668">
        <f t="shared" si="313"/>
        <v>31.828594249999995</v>
      </c>
      <c r="L6668">
        <f t="shared" si="314"/>
        <v>5.2620517236518127</v>
      </c>
      <c r="M6668">
        <f t="shared" si="314"/>
        <v>5.0368810686186958</v>
      </c>
    </row>
    <row r="6669" spans="1:13" x14ac:dyDescent="0.35">
      <c r="A6669" t="s">
        <v>6670</v>
      </c>
      <c r="B6669">
        <v>20.316336</v>
      </c>
      <c r="C6669">
        <v>23.000475000000002</v>
      </c>
      <c r="D6669">
        <v>22.013693</v>
      </c>
      <c r="E6669">
        <v>22.456333000000001</v>
      </c>
      <c r="F6669">
        <v>26.549679000000001</v>
      </c>
      <c r="G6669">
        <v>25.984209</v>
      </c>
      <c r="H6669">
        <v>25.182359000000002</v>
      </c>
      <c r="I6669">
        <v>26.844166999999999</v>
      </c>
      <c r="J6669">
        <f t="shared" si="312"/>
        <v>21.946709250000001</v>
      </c>
      <c r="K6669">
        <f t="shared" si="313"/>
        <v>26.140103500000002</v>
      </c>
      <c r="L6669">
        <f t="shared" si="314"/>
        <v>4.5202153688267233</v>
      </c>
      <c r="M6669">
        <f t="shared" si="314"/>
        <v>4.7623543174367606</v>
      </c>
    </row>
    <row r="6670" spans="1:13" x14ac:dyDescent="0.35">
      <c r="A6670" t="s">
        <v>6671</v>
      </c>
      <c r="B6670">
        <v>1.371103</v>
      </c>
      <c r="C6670">
        <v>1.2585040000000001</v>
      </c>
      <c r="D6670">
        <v>2.5012850000000002</v>
      </c>
      <c r="E6670">
        <v>1.0785659999999999</v>
      </c>
      <c r="F6670">
        <v>1.5354680000000001</v>
      </c>
      <c r="G6670">
        <v>1.199597</v>
      </c>
      <c r="H6670">
        <v>0.64730900000000002</v>
      </c>
      <c r="I6670">
        <v>2.1245829999999999</v>
      </c>
      <c r="J6670">
        <f t="shared" si="312"/>
        <v>1.5523644999999999</v>
      </c>
      <c r="K6670">
        <f t="shared" si="313"/>
        <v>1.37673925</v>
      </c>
      <c r="L6670">
        <f t="shared" si="314"/>
        <v>1.3518343733001739</v>
      </c>
      <c r="M6670">
        <f t="shared" si="314"/>
        <v>1.2489836351413079</v>
      </c>
    </row>
    <row r="6671" spans="1:13" x14ac:dyDescent="0.35">
      <c r="A6671" t="s">
        <v>6672</v>
      </c>
      <c r="B6671">
        <v>1.2498E-2</v>
      </c>
      <c r="C6671">
        <v>1.0253999999999999E-2</v>
      </c>
      <c r="D6671">
        <v>2.4882000000000001E-2</v>
      </c>
      <c r="E6671">
        <v>0</v>
      </c>
      <c r="F6671">
        <v>0.19269700000000001</v>
      </c>
      <c r="G6671">
        <v>0.18598100000000001</v>
      </c>
      <c r="H6671">
        <v>2.4788000000000001E-2</v>
      </c>
      <c r="I6671">
        <v>0.116187</v>
      </c>
      <c r="J6671">
        <f t="shared" si="312"/>
        <v>1.1908500000000001E-2</v>
      </c>
      <c r="K6671">
        <f t="shared" si="313"/>
        <v>0.12991325000000001</v>
      </c>
      <c r="L6671">
        <f t="shared" si="314"/>
        <v>1.7078842834307634E-2</v>
      </c>
      <c r="M6671">
        <f t="shared" si="314"/>
        <v>0.17621201281828081</v>
      </c>
    </row>
    <row r="6672" spans="1:13" x14ac:dyDescent="0.35">
      <c r="A6672" t="s">
        <v>6673</v>
      </c>
      <c r="B6672">
        <v>0</v>
      </c>
      <c r="C6672">
        <v>0</v>
      </c>
      <c r="D6672">
        <v>0</v>
      </c>
      <c r="E6672">
        <v>0</v>
      </c>
      <c r="F6672">
        <v>1.4716999999999999E-2</v>
      </c>
      <c r="G6672">
        <v>0</v>
      </c>
      <c r="H6672">
        <v>0</v>
      </c>
      <c r="I6672">
        <v>0</v>
      </c>
      <c r="J6672">
        <f t="shared" si="312"/>
        <v>0</v>
      </c>
      <c r="K6672">
        <f t="shared" si="313"/>
        <v>3.6792499999999998E-3</v>
      </c>
      <c r="L6672">
        <f t="shared" si="314"/>
        <v>0</v>
      </c>
      <c r="M6672">
        <f t="shared" si="314"/>
        <v>5.2982948194791766E-3</v>
      </c>
    </row>
    <row r="6673" spans="1:13" x14ac:dyDescent="0.35">
      <c r="A6673" t="s">
        <v>6674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f t="shared" si="312"/>
        <v>0</v>
      </c>
      <c r="K6673">
        <f t="shared" si="313"/>
        <v>0</v>
      </c>
      <c r="L6673">
        <f t="shared" si="314"/>
        <v>0</v>
      </c>
      <c r="M6673">
        <f t="shared" si="314"/>
        <v>0</v>
      </c>
    </row>
    <row r="6674" spans="1:13" x14ac:dyDescent="0.35">
      <c r="A6674" t="s">
        <v>6675</v>
      </c>
      <c r="B6674">
        <v>6.8508810000000002</v>
      </c>
      <c r="C6674">
        <v>7.3404579999999999</v>
      </c>
      <c r="D6674">
        <v>5.9586889999999997</v>
      </c>
      <c r="E6674">
        <v>5.2600239999999996</v>
      </c>
      <c r="F6674">
        <v>7.8392929999999996</v>
      </c>
      <c r="G6674">
        <v>6.3911660000000001</v>
      </c>
      <c r="H6674">
        <v>7.0355930000000004</v>
      </c>
      <c r="I6674">
        <v>8.8520400000000006</v>
      </c>
      <c r="J6674">
        <f t="shared" si="312"/>
        <v>6.3525130000000001</v>
      </c>
      <c r="K6674">
        <f t="shared" si="313"/>
        <v>7.5295230000000011</v>
      </c>
      <c r="L6674">
        <f t="shared" si="314"/>
        <v>2.8782374299479669</v>
      </c>
      <c r="M6674">
        <f t="shared" si="314"/>
        <v>3.0924650633751685</v>
      </c>
    </row>
    <row r="6675" spans="1:13" x14ac:dyDescent="0.35">
      <c r="A6675" t="s">
        <v>6676</v>
      </c>
      <c r="B6675">
        <v>38.611299000000002</v>
      </c>
      <c r="C6675">
        <v>41.760109999999997</v>
      </c>
      <c r="D6675">
        <v>42.572943000000002</v>
      </c>
      <c r="E6675">
        <v>42.101154000000001</v>
      </c>
      <c r="F6675">
        <v>27.277991</v>
      </c>
      <c r="G6675">
        <v>33.318503999999997</v>
      </c>
      <c r="H6675">
        <v>32.716889000000002</v>
      </c>
      <c r="I6675">
        <v>27.075094</v>
      </c>
      <c r="J6675">
        <f t="shared" si="312"/>
        <v>41.261376500000004</v>
      </c>
      <c r="K6675">
        <f t="shared" si="313"/>
        <v>30.097119499999998</v>
      </c>
      <c r="L6675">
        <f t="shared" si="314"/>
        <v>5.4012678531063223</v>
      </c>
      <c r="M6675">
        <f t="shared" si="314"/>
        <v>4.9587090458050387</v>
      </c>
    </row>
    <row r="6676" spans="1:13" x14ac:dyDescent="0.35">
      <c r="A6676" t="s">
        <v>6677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f t="shared" si="312"/>
        <v>0</v>
      </c>
      <c r="K6676">
        <f t="shared" si="313"/>
        <v>0</v>
      </c>
      <c r="L6676">
        <f t="shared" si="314"/>
        <v>0</v>
      </c>
      <c r="M6676">
        <f t="shared" si="314"/>
        <v>0</v>
      </c>
    </row>
    <row r="6677" spans="1:13" x14ac:dyDescent="0.35">
      <c r="A6677" t="s">
        <v>6678</v>
      </c>
      <c r="B6677">
        <v>5.2091999999999999E-2</v>
      </c>
      <c r="C6677">
        <v>0.36179099999999997</v>
      </c>
      <c r="D6677">
        <v>7.7761999999999998E-2</v>
      </c>
      <c r="E6677">
        <v>0.16320999999999999</v>
      </c>
      <c r="F6677">
        <v>0.11963</v>
      </c>
      <c r="G6677">
        <v>6.3441999999999998E-2</v>
      </c>
      <c r="H6677">
        <v>3.2821999999999997E-2</v>
      </c>
      <c r="I6677">
        <v>0.271258</v>
      </c>
      <c r="J6677">
        <f t="shared" si="312"/>
        <v>0.16371374999999999</v>
      </c>
      <c r="K6677">
        <f t="shared" si="313"/>
        <v>0.12178800000000001</v>
      </c>
      <c r="L6677">
        <f t="shared" si="314"/>
        <v>0.21873622814087446</v>
      </c>
      <c r="M6677">
        <f t="shared" si="314"/>
        <v>0.16580005540539036</v>
      </c>
    </row>
    <row r="6678" spans="1:13" x14ac:dyDescent="0.35">
      <c r="A6678" t="s">
        <v>6679</v>
      </c>
      <c r="B6678">
        <v>5.0523020000000001</v>
      </c>
      <c r="C6678">
        <v>7.9543559999999998</v>
      </c>
      <c r="D6678">
        <v>4.2898459999999998</v>
      </c>
      <c r="E6678">
        <v>6.9677160000000002</v>
      </c>
      <c r="F6678">
        <v>6.0613799999999998</v>
      </c>
      <c r="G6678">
        <v>5.6547200000000002</v>
      </c>
      <c r="H6678">
        <v>6.0944510000000003</v>
      </c>
      <c r="I6678">
        <v>6.7792459999999997</v>
      </c>
      <c r="J6678">
        <f t="shared" si="312"/>
        <v>6.0660549999999995</v>
      </c>
      <c r="K6678">
        <f t="shared" si="313"/>
        <v>6.1474492500000002</v>
      </c>
      <c r="L6678">
        <f t="shared" si="314"/>
        <v>2.82090497876698</v>
      </c>
      <c r="M6678">
        <f t="shared" si="314"/>
        <v>2.8374284711301394</v>
      </c>
    </row>
    <row r="6679" spans="1:13" x14ac:dyDescent="0.35">
      <c r="A6679" t="s">
        <v>6680</v>
      </c>
      <c r="B6679">
        <v>0.31658999999999998</v>
      </c>
      <c r="C6679">
        <v>1.0702940000000001</v>
      </c>
      <c r="D6679">
        <v>2.4236000000000001E-2</v>
      </c>
      <c r="E6679">
        <v>0.42344999999999999</v>
      </c>
      <c r="F6679">
        <v>2.7658670000000001</v>
      </c>
      <c r="G6679">
        <v>3.13273</v>
      </c>
      <c r="H6679">
        <v>2.8833229999999999</v>
      </c>
      <c r="I6679">
        <v>5.4404649999999997</v>
      </c>
      <c r="J6679">
        <f t="shared" si="312"/>
        <v>0.45864249999999995</v>
      </c>
      <c r="K6679">
        <f t="shared" si="313"/>
        <v>3.5555962499999998</v>
      </c>
      <c r="L6679">
        <f t="shared" si="314"/>
        <v>0.54462633515681702</v>
      </c>
      <c r="M6679">
        <f t="shared" si="314"/>
        <v>2.1876398906074472</v>
      </c>
    </row>
    <row r="6680" spans="1:13" x14ac:dyDescent="0.35">
      <c r="A6680" t="s">
        <v>6681</v>
      </c>
      <c r="B6680">
        <v>3.9342000000000002E-2</v>
      </c>
      <c r="C6680">
        <v>1.6138E-2</v>
      </c>
      <c r="D6680">
        <v>0.11747100000000001</v>
      </c>
      <c r="E6680">
        <v>0.12162199999999999</v>
      </c>
      <c r="F6680">
        <v>4.5497000000000003E-2</v>
      </c>
      <c r="G6680">
        <v>0.35474</v>
      </c>
      <c r="H6680">
        <v>7.8021999999999994E-2</v>
      </c>
      <c r="I6680">
        <v>0</v>
      </c>
      <c r="J6680">
        <f t="shared" si="312"/>
        <v>7.3643250000000007E-2</v>
      </c>
      <c r="K6680">
        <f t="shared" si="313"/>
        <v>0.11956475</v>
      </c>
      <c r="L6680">
        <f t="shared" si="314"/>
        <v>0.10251469448207608</v>
      </c>
      <c r="M6680">
        <f t="shared" si="314"/>
        <v>0.16293796883591694</v>
      </c>
    </row>
    <row r="6681" spans="1:13" x14ac:dyDescent="0.35">
      <c r="A6681" t="s">
        <v>6682</v>
      </c>
      <c r="B6681">
        <v>105.22327799999999</v>
      </c>
      <c r="C6681">
        <v>115.600647</v>
      </c>
      <c r="D6681">
        <v>95.743398999999997</v>
      </c>
      <c r="E6681">
        <v>101.393282</v>
      </c>
      <c r="F6681">
        <v>95.203187999999997</v>
      </c>
      <c r="G6681">
        <v>90.763523000000006</v>
      </c>
      <c r="H6681">
        <v>91.557839999999999</v>
      </c>
      <c r="I6681">
        <v>95.282026999999999</v>
      </c>
      <c r="J6681">
        <f t="shared" si="312"/>
        <v>104.4901515</v>
      </c>
      <c r="K6681">
        <f t="shared" si="313"/>
        <v>93.201644499999986</v>
      </c>
      <c r="L6681">
        <f t="shared" si="314"/>
        <v>6.7209645058130354</v>
      </c>
      <c r="M6681">
        <f t="shared" si="314"/>
        <v>6.5576803404078614</v>
      </c>
    </row>
    <row r="6682" spans="1:13" x14ac:dyDescent="0.35">
      <c r="A6682" t="s">
        <v>6683</v>
      </c>
      <c r="B6682">
        <v>0</v>
      </c>
      <c r="C6682">
        <v>3.8961999999999997E-2</v>
      </c>
      <c r="D6682">
        <v>5.2033999999999997E-2</v>
      </c>
      <c r="E6682">
        <v>2.0646000000000001E-2</v>
      </c>
      <c r="F6682">
        <v>0</v>
      </c>
      <c r="G6682">
        <v>0</v>
      </c>
      <c r="H6682">
        <v>0</v>
      </c>
      <c r="I6682">
        <v>2.2078E-2</v>
      </c>
      <c r="J6682">
        <f t="shared" si="312"/>
        <v>2.7910499999999998E-2</v>
      </c>
      <c r="K6682">
        <f t="shared" si="313"/>
        <v>5.5195000000000001E-3</v>
      </c>
      <c r="L6682">
        <f t="shared" si="314"/>
        <v>3.9714654777629872E-2</v>
      </c>
      <c r="M6682">
        <f t="shared" si="314"/>
        <v>7.9410600425773026E-3</v>
      </c>
    </row>
    <row r="6683" spans="1:13" x14ac:dyDescent="0.35">
      <c r="A6683" t="s">
        <v>6684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f t="shared" si="312"/>
        <v>0</v>
      </c>
      <c r="K6683">
        <f t="shared" si="313"/>
        <v>0</v>
      </c>
      <c r="L6683">
        <f t="shared" si="314"/>
        <v>0</v>
      </c>
      <c r="M6683">
        <f t="shared" si="314"/>
        <v>0</v>
      </c>
    </row>
    <row r="6684" spans="1:13" x14ac:dyDescent="0.35">
      <c r="A6684" t="s">
        <v>6685</v>
      </c>
      <c r="B6684">
        <v>0</v>
      </c>
      <c r="C6684">
        <v>0</v>
      </c>
      <c r="D6684">
        <v>0.12361800000000001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f t="shared" si="312"/>
        <v>3.0904500000000001E-2</v>
      </c>
      <c r="K6684">
        <f t="shared" si="313"/>
        <v>0</v>
      </c>
      <c r="L6684">
        <f t="shared" si="314"/>
        <v>4.3910691815763563E-2</v>
      </c>
      <c r="M6684">
        <f t="shared" si="314"/>
        <v>0</v>
      </c>
    </row>
    <row r="6685" spans="1:13" x14ac:dyDescent="0.35">
      <c r="A6685" t="s">
        <v>6686</v>
      </c>
      <c r="B6685">
        <v>20.224914999999999</v>
      </c>
      <c r="C6685">
        <v>17.398738999999999</v>
      </c>
      <c r="D6685">
        <v>20.341709000000002</v>
      </c>
      <c r="E6685">
        <v>17.334844</v>
      </c>
      <c r="F6685">
        <v>15.915388999999999</v>
      </c>
      <c r="G6685">
        <v>15.045429</v>
      </c>
      <c r="H6685">
        <v>14.341695</v>
      </c>
      <c r="I6685">
        <v>15.350641</v>
      </c>
      <c r="J6685">
        <f t="shared" si="312"/>
        <v>18.82505175</v>
      </c>
      <c r="K6685">
        <f t="shared" si="313"/>
        <v>15.1632885</v>
      </c>
      <c r="L6685">
        <f t="shared" si="314"/>
        <v>4.3092527267369656</v>
      </c>
      <c r="M6685">
        <f t="shared" si="314"/>
        <v>4.0146488461938681</v>
      </c>
    </row>
    <row r="6686" spans="1:13" x14ac:dyDescent="0.35">
      <c r="A6686" t="s">
        <v>6687</v>
      </c>
      <c r="B6686">
        <v>0</v>
      </c>
      <c r="C6686">
        <v>3.9902E-2</v>
      </c>
      <c r="D6686">
        <v>0</v>
      </c>
      <c r="E6686">
        <v>0</v>
      </c>
      <c r="F6686">
        <v>0</v>
      </c>
      <c r="G6686">
        <v>6.1131999999999999E-2</v>
      </c>
      <c r="H6686">
        <v>0</v>
      </c>
      <c r="I6686">
        <v>0</v>
      </c>
      <c r="J6686">
        <f t="shared" si="312"/>
        <v>9.9755E-3</v>
      </c>
      <c r="K6686">
        <f t="shared" si="313"/>
        <v>1.5283E-2</v>
      </c>
      <c r="L6686">
        <f t="shared" si="314"/>
        <v>1.4320296484782252E-2</v>
      </c>
      <c r="M6686">
        <f t="shared" si="314"/>
        <v>2.1881920305940206E-2</v>
      </c>
    </row>
    <row r="6687" spans="1:13" x14ac:dyDescent="0.35">
      <c r="A6687" t="s">
        <v>6688</v>
      </c>
      <c r="B6687">
        <v>15.649509</v>
      </c>
      <c r="C6687">
        <v>13.351501000000001</v>
      </c>
      <c r="D6687">
        <v>12.954186</v>
      </c>
      <c r="E6687">
        <v>11.891059</v>
      </c>
      <c r="F6687">
        <v>14.109261999999999</v>
      </c>
      <c r="G6687">
        <v>13.324831</v>
      </c>
      <c r="H6687">
        <v>16.822816</v>
      </c>
      <c r="I6687">
        <v>15.13993</v>
      </c>
      <c r="J6687">
        <f t="shared" si="312"/>
        <v>13.46156375</v>
      </c>
      <c r="K6687">
        <f t="shared" si="313"/>
        <v>14.849209749999998</v>
      </c>
      <c r="L6687">
        <f t="shared" si="314"/>
        <v>3.8541516563321836</v>
      </c>
      <c r="M6687">
        <f t="shared" si="314"/>
        <v>3.986339003505778</v>
      </c>
    </row>
    <row r="6688" spans="1:13" x14ac:dyDescent="0.35">
      <c r="A6688" t="s">
        <v>6689</v>
      </c>
      <c r="B6688">
        <v>0</v>
      </c>
      <c r="C6688">
        <v>9.8243999999999998E-2</v>
      </c>
      <c r="D6688">
        <v>5.9589000000000003E-2</v>
      </c>
      <c r="E6688">
        <v>0.32552500000000001</v>
      </c>
      <c r="F6688">
        <v>0.14061499999999999</v>
      </c>
      <c r="G6688">
        <v>5.2384E-2</v>
      </c>
      <c r="H6688">
        <v>0.23751900000000001</v>
      </c>
      <c r="I6688">
        <v>0.40601300000000001</v>
      </c>
      <c r="J6688">
        <f t="shared" si="312"/>
        <v>0.1208395</v>
      </c>
      <c r="K6688">
        <f t="shared" si="313"/>
        <v>0.20913274999999998</v>
      </c>
      <c r="L6688">
        <f t="shared" si="314"/>
        <v>0.16457970443058437</v>
      </c>
      <c r="M6688">
        <f t="shared" si="314"/>
        <v>0.27397264595426535</v>
      </c>
    </row>
    <row r="6689" spans="1:13" x14ac:dyDescent="0.35">
      <c r="A6689" t="s">
        <v>6690</v>
      </c>
      <c r="B6689">
        <v>0.81364099999999995</v>
      </c>
      <c r="C6689">
        <v>0.21765899999999999</v>
      </c>
      <c r="D6689">
        <v>2.112222</v>
      </c>
      <c r="E6689">
        <v>0.90382899999999999</v>
      </c>
      <c r="F6689">
        <v>0.60676300000000005</v>
      </c>
      <c r="G6689">
        <v>0.773922</v>
      </c>
      <c r="H6689">
        <v>0.64309799999999995</v>
      </c>
      <c r="I6689">
        <v>0.65786500000000003</v>
      </c>
      <c r="J6689">
        <f t="shared" si="312"/>
        <v>1.01183775</v>
      </c>
      <c r="K6689">
        <f t="shared" si="313"/>
        <v>0.67041200000000001</v>
      </c>
      <c r="L6689">
        <f t="shared" si="314"/>
        <v>1.0085139598606259</v>
      </c>
      <c r="M6689">
        <f t="shared" si="314"/>
        <v>0.7402039811717197</v>
      </c>
    </row>
    <row r="6690" spans="1:13" x14ac:dyDescent="0.35">
      <c r="A6690" t="s">
        <v>6691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f t="shared" si="312"/>
        <v>0</v>
      </c>
      <c r="K6690">
        <f t="shared" si="313"/>
        <v>0</v>
      </c>
      <c r="L6690">
        <f t="shared" si="314"/>
        <v>0</v>
      </c>
      <c r="M6690">
        <f t="shared" si="314"/>
        <v>0</v>
      </c>
    </row>
    <row r="6691" spans="1:13" x14ac:dyDescent="0.35">
      <c r="A6691" t="s">
        <v>6692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f t="shared" si="312"/>
        <v>0</v>
      </c>
      <c r="K6691">
        <f t="shared" si="313"/>
        <v>0</v>
      </c>
      <c r="L6691">
        <f t="shared" si="314"/>
        <v>0</v>
      </c>
      <c r="M6691">
        <f t="shared" si="314"/>
        <v>0</v>
      </c>
    </row>
    <row r="6692" spans="1:13" x14ac:dyDescent="0.35">
      <c r="A6692" t="s">
        <v>6693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f t="shared" si="312"/>
        <v>0</v>
      </c>
      <c r="K6692">
        <f t="shared" si="313"/>
        <v>0</v>
      </c>
      <c r="L6692">
        <f t="shared" si="314"/>
        <v>0</v>
      </c>
      <c r="M6692">
        <f t="shared" si="314"/>
        <v>0</v>
      </c>
    </row>
    <row r="6693" spans="1:13" x14ac:dyDescent="0.35">
      <c r="A6693" t="s">
        <v>6694</v>
      </c>
      <c r="B6693">
        <v>3.8755920000000001</v>
      </c>
      <c r="C6693">
        <v>4.2508090000000003</v>
      </c>
      <c r="D6693">
        <v>4.5631170000000001</v>
      </c>
      <c r="E6693">
        <v>4.7367169999999996</v>
      </c>
      <c r="F6693">
        <v>8.1061940000000003</v>
      </c>
      <c r="G6693">
        <v>4.781593</v>
      </c>
      <c r="H6693">
        <v>9.6387079999999994</v>
      </c>
      <c r="I6693">
        <v>5.9426769999999998</v>
      </c>
      <c r="J6693">
        <f t="shared" si="312"/>
        <v>4.3565587500000005</v>
      </c>
      <c r="K6693">
        <f t="shared" si="313"/>
        <v>7.1172929999999992</v>
      </c>
      <c r="L6693">
        <f t="shared" si="314"/>
        <v>2.4213064580127894</v>
      </c>
      <c r="M6693">
        <f t="shared" si="314"/>
        <v>3.0209986896522651</v>
      </c>
    </row>
    <row r="6694" spans="1:13" x14ac:dyDescent="0.35">
      <c r="A6694" t="s">
        <v>6695</v>
      </c>
      <c r="B6694">
        <v>14.283552999999999</v>
      </c>
      <c r="C6694">
        <v>13.131133</v>
      </c>
      <c r="D6694">
        <v>15.579165</v>
      </c>
      <c r="E6694">
        <v>15.241467</v>
      </c>
      <c r="F6694">
        <v>11.936977000000001</v>
      </c>
      <c r="G6694">
        <v>11.707525</v>
      </c>
      <c r="H6694">
        <v>11.01858</v>
      </c>
      <c r="I6694">
        <v>12.894568</v>
      </c>
      <c r="J6694">
        <f t="shared" si="312"/>
        <v>14.5588295</v>
      </c>
      <c r="K6694">
        <f t="shared" si="313"/>
        <v>11.889412500000001</v>
      </c>
      <c r="L6694">
        <f t="shared" si="314"/>
        <v>3.9596616244875746</v>
      </c>
      <c r="M6694">
        <f t="shared" si="314"/>
        <v>3.6881146019808226</v>
      </c>
    </row>
    <row r="6695" spans="1:13" x14ac:dyDescent="0.35">
      <c r="A6695" t="s">
        <v>6696</v>
      </c>
      <c r="B6695">
        <v>70.125414000000006</v>
      </c>
      <c r="C6695">
        <v>65.076261000000002</v>
      </c>
      <c r="D6695">
        <v>57.642707000000001</v>
      </c>
      <c r="E6695">
        <v>82.796372000000005</v>
      </c>
      <c r="F6695">
        <v>70.112694000000005</v>
      </c>
      <c r="G6695">
        <v>73.7834</v>
      </c>
      <c r="H6695">
        <v>71.907290000000003</v>
      </c>
      <c r="I6695">
        <v>68.719487000000001</v>
      </c>
      <c r="J6695">
        <f t="shared" si="312"/>
        <v>68.910188500000004</v>
      </c>
      <c r="K6695">
        <f t="shared" si="313"/>
        <v>71.130717750000002</v>
      </c>
      <c r="L6695">
        <f t="shared" si="314"/>
        <v>6.1274308198340757</v>
      </c>
      <c r="M6695">
        <f t="shared" si="314"/>
        <v>6.1725418745743079</v>
      </c>
    </row>
    <row r="6696" spans="1:13" x14ac:dyDescent="0.35">
      <c r="A6696" t="s">
        <v>6697</v>
      </c>
      <c r="B6696">
        <v>88.144019999999998</v>
      </c>
      <c r="C6696">
        <v>83.027614</v>
      </c>
      <c r="D6696">
        <v>83.229883000000001</v>
      </c>
      <c r="E6696">
        <v>81.860707000000005</v>
      </c>
      <c r="F6696">
        <v>85.24239</v>
      </c>
      <c r="G6696">
        <v>84.245594999999994</v>
      </c>
      <c r="H6696">
        <v>73.722486000000004</v>
      </c>
      <c r="I6696">
        <v>79.313022000000004</v>
      </c>
      <c r="J6696">
        <f t="shared" si="312"/>
        <v>84.065556000000001</v>
      </c>
      <c r="K6696">
        <f t="shared" si="313"/>
        <v>80.630873249999993</v>
      </c>
      <c r="L6696">
        <f t="shared" si="314"/>
        <v>6.4105031815918601</v>
      </c>
      <c r="M6696">
        <f t="shared" si="314"/>
        <v>6.3510429855748418</v>
      </c>
    </row>
    <row r="6697" spans="1:13" x14ac:dyDescent="0.35">
      <c r="A6697" t="s">
        <v>6698</v>
      </c>
      <c r="B6697">
        <v>0.193327</v>
      </c>
      <c r="C6697">
        <v>0.97053199999999995</v>
      </c>
      <c r="D6697">
        <v>0.148231</v>
      </c>
      <c r="E6697">
        <v>1.0017990000000001</v>
      </c>
      <c r="F6697">
        <v>0.80534799999999995</v>
      </c>
      <c r="G6697">
        <v>0.19544400000000001</v>
      </c>
      <c r="H6697">
        <v>0.75441100000000005</v>
      </c>
      <c r="I6697">
        <v>1.47729</v>
      </c>
      <c r="J6697">
        <f t="shared" si="312"/>
        <v>0.57847225000000002</v>
      </c>
      <c r="K6697">
        <f t="shared" si="313"/>
        <v>0.80812324999999996</v>
      </c>
      <c r="L6697">
        <f t="shared" si="314"/>
        <v>0.65852889787655888</v>
      </c>
      <c r="M6697">
        <f t="shared" si="314"/>
        <v>0.85449302183684195</v>
      </c>
    </row>
    <row r="6698" spans="1:13" x14ac:dyDescent="0.35">
      <c r="A6698" t="s">
        <v>6699</v>
      </c>
      <c r="B6698">
        <v>4.5585550000000001</v>
      </c>
      <c r="C6698">
        <v>4.1663969999999999</v>
      </c>
      <c r="D6698">
        <v>4.9593610000000004</v>
      </c>
      <c r="E6698">
        <v>5.6027490000000002</v>
      </c>
      <c r="F6698">
        <v>2.810826</v>
      </c>
      <c r="G6698">
        <v>3.8218480000000001</v>
      </c>
      <c r="H6698">
        <v>3.439298</v>
      </c>
      <c r="I6698">
        <v>2.099275</v>
      </c>
      <c r="J6698">
        <f t="shared" si="312"/>
        <v>4.8217654999999997</v>
      </c>
      <c r="K6698">
        <f t="shared" si="313"/>
        <v>3.0428117499999998</v>
      </c>
      <c r="L6698">
        <f t="shared" si="314"/>
        <v>2.5414567290517849</v>
      </c>
      <c r="M6698">
        <f t="shared" si="314"/>
        <v>2.0153590273384072</v>
      </c>
    </row>
    <row r="6699" spans="1:13" x14ac:dyDescent="0.35">
      <c r="A6699" t="s">
        <v>6700</v>
      </c>
      <c r="B6699">
        <v>32.612240999999997</v>
      </c>
      <c r="C6699">
        <v>33.216062000000001</v>
      </c>
      <c r="D6699">
        <v>34.335523999999999</v>
      </c>
      <c r="E6699">
        <v>35.593127000000003</v>
      </c>
      <c r="F6699">
        <v>40.377834999999997</v>
      </c>
      <c r="G6699">
        <v>35.825428000000002</v>
      </c>
      <c r="H6699">
        <v>35.354748999999998</v>
      </c>
      <c r="I6699">
        <v>36.339205999999997</v>
      </c>
      <c r="J6699">
        <f t="shared" si="312"/>
        <v>33.939238500000002</v>
      </c>
      <c r="K6699">
        <f t="shared" si="313"/>
        <v>36.974304499999995</v>
      </c>
      <c r="L6699">
        <f t="shared" si="314"/>
        <v>5.1267762599753022</v>
      </c>
      <c r="M6699">
        <f t="shared" si="314"/>
        <v>5.246951636873721</v>
      </c>
    </row>
    <row r="6700" spans="1:13" x14ac:dyDescent="0.35">
      <c r="A6700" t="s">
        <v>6701</v>
      </c>
      <c r="B6700">
        <v>33.55189</v>
      </c>
      <c r="C6700">
        <v>33.370237000000003</v>
      </c>
      <c r="D6700">
        <v>34.228534000000003</v>
      </c>
      <c r="E6700">
        <v>27.935345000000002</v>
      </c>
      <c r="F6700">
        <v>35.768034999999998</v>
      </c>
      <c r="G6700">
        <v>31.588152000000001</v>
      </c>
      <c r="H6700">
        <v>43.257916000000002</v>
      </c>
      <c r="I6700">
        <v>34.368867000000002</v>
      </c>
      <c r="J6700">
        <f t="shared" si="312"/>
        <v>32.271501500000007</v>
      </c>
      <c r="K6700">
        <f t="shared" si="313"/>
        <v>36.245742499999999</v>
      </c>
      <c r="L6700">
        <f t="shared" si="314"/>
        <v>5.0562150695458969</v>
      </c>
      <c r="M6700">
        <f t="shared" si="314"/>
        <v>5.2190036177727697</v>
      </c>
    </row>
    <row r="6701" spans="1:13" x14ac:dyDescent="0.35">
      <c r="A6701" t="s">
        <v>6702</v>
      </c>
      <c r="B6701">
        <v>0</v>
      </c>
      <c r="C6701">
        <v>0</v>
      </c>
      <c r="D6701">
        <v>0</v>
      </c>
      <c r="E6701">
        <v>0</v>
      </c>
      <c r="F6701">
        <v>3.7942999999999998E-2</v>
      </c>
      <c r="G6701">
        <v>6.0482000000000001E-2</v>
      </c>
      <c r="H6701">
        <v>6.0609000000000003E-2</v>
      </c>
      <c r="I6701">
        <v>0.12867799999999999</v>
      </c>
      <c r="J6701">
        <f t="shared" si="312"/>
        <v>0</v>
      </c>
      <c r="K6701">
        <f t="shared" si="313"/>
        <v>7.1927999999999992E-2</v>
      </c>
      <c r="L6701">
        <f t="shared" si="314"/>
        <v>0</v>
      </c>
      <c r="M6701">
        <f t="shared" si="314"/>
        <v>0.10020800511340215</v>
      </c>
    </row>
    <row r="6702" spans="1:13" x14ac:dyDescent="0.35">
      <c r="A6702" t="s">
        <v>6703</v>
      </c>
      <c r="B6702">
        <v>94.890023999999997</v>
      </c>
      <c r="C6702">
        <v>98.510193000000001</v>
      </c>
      <c r="D6702">
        <v>107.948892</v>
      </c>
      <c r="E6702">
        <v>84.780270000000002</v>
      </c>
      <c r="F6702">
        <v>78.116819000000007</v>
      </c>
      <c r="G6702">
        <v>81.527922000000004</v>
      </c>
      <c r="H6702">
        <v>68.327843000000001</v>
      </c>
      <c r="I6702">
        <v>64.847628999999998</v>
      </c>
      <c r="J6702">
        <f t="shared" si="312"/>
        <v>96.532344749999993</v>
      </c>
      <c r="K6702">
        <f t="shared" si="313"/>
        <v>73.205053250000006</v>
      </c>
      <c r="L6702">
        <f t="shared" si="314"/>
        <v>6.6078088355138993</v>
      </c>
      <c r="M6702">
        <f t="shared" si="314"/>
        <v>6.2134455303922103</v>
      </c>
    </row>
    <row r="6703" spans="1:13" x14ac:dyDescent="0.35">
      <c r="A6703" t="s">
        <v>6704</v>
      </c>
      <c r="B6703">
        <v>95.815486000000007</v>
      </c>
      <c r="C6703">
        <v>93.666683000000006</v>
      </c>
      <c r="D6703">
        <v>104.167394</v>
      </c>
      <c r="E6703">
        <v>129.73542</v>
      </c>
      <c r="F6703">
        <v>92.393479999999997</v>
      </c>
      <c r="G6703">
        <v>106.331326</v>
      </c>
      <c r="H6703">
        <v>89.539085</v>
      </c>
      <c r="I6703">
        <v>95.183003999999997</v>
      </c>
      <c r="J6703">
        <f t="shared" si="312"/>
        <v>105.84624575000001</v>
      </c>
      <c r="K6703">
        <f t="shared" si="313"/>
        <v>95.861723749999996</v>
      </c>
      <c r="L6703">
        <f t="shared" si="314"/>
        <v>6.7393924067756199</v>
      </c>
      <c r="M6703">
        <f t="shared" si="314"/>
        <v>6.5978547722378913</v>
      </c>
    </row>
    <row r="6704" spans="1:13" x14ac:dyDescent="0.35">
      <c r="A6704" t="s">
        <v>6705</v>
      </c>
      <c r="B6704">
        <v>32.681482000000003</v>
      </c>
      <c r="C6704">
        <v>31.984276999999999</v>
      </c>
      <c r="D6704">
        <v>34.847493999999998</v>
      </c>
      <c r="E6704">
        <v>29.789102</v>
      </c>
      <c r="F6704">
        <v>38.364933000000001</v>
      </c>
      <c r="G6704">
        <v>31.259356</v>
      </c>
      <c r="H6704">
        <v>34.848585</v>
      </c>
      <c r="I6704">
        <v>34.897114999999999</v>
      </c>
      <c r="J6704">
        <f t="shared" si="312"/>
        <v>32.325588750000001</v>
      </c>
      <c r="K6704">
        <f t="shared" si="313"/>
        <v>34.842497250000001</v>
      </c>
      <c r="L6704">
        <f t="shared" si="314"/>
        <v>5.0585584579496192</v>
      </c>
      <c r="M6704">
        <f t="shared" si="314"/>
        <v>5.1635992525027525</v>
      </c>
    </row>
    <row r="6705" spans="1:13" x14ac:dyDescent="0.35">
      <c r="A6705" t="s">
        <v>6706</v>
      </c>
      <c r="B6705">
        <v>0.37572699999999998</v>
      </c>
      <c r="C6705">
        <v>1.943597</v>
      </c>
      <c r="D6705">
        <v>2.2938909999999999</v>
      </c>
      <c r="E6705">
        <v>2.7345299999999999</v>
      </c>
      <c r="F6705">
        <v>1.2184010000000001</v>
      </c>
      <c r="G6705">
        <v>0.42960300000000001</v>
      </c>
      <c r="H6705">
        <v>1.276329</v>
      </c>
      <c r="I6705">
        <v>0.81298499999999996</v>
      </c>
      <c r="J6705">
        <f t="shared" si="312"/>
        <v>1.8369362499999999</v>
      </c>
      <c r="K6705">
        <f t="shared" si="313"/>
        <v>0.93432949999999992</v>
      </c>
      <c r="L6705">
        <f t="shared" si="314"/>
        <v>1.5043337315631997</v>
      </c>
      <c r="M6705">
        <f t="shared" si="314"/>
        <v>0.95183356913006145</v>
      </c>
    </row>
    <row r="6706" spans="1:13" x14ac:dyDescent="0.35">
      <c r="A6706" t="s">
        <v>6707</v>
      </c>
      <c r="B6706">
        <v>53.387641000000002</v>
      </c>
      <c r="C6706">
        <v>57.178434000000003</v>
      </c>
      <c r="D6706">
        <v>54.422179999999997</v>
      </c>
      <c r="E6706">
        <v>69.142886000000004</v>
      </c>
      <c r="F6706">
        <v>50.424081999999999</v>
      </c>
      <c r="G6706">
        <v>59.385438000000001</v>
      </c>
      <c r="H6706">
        <v>48.427627000000001</v>
      </c>
      <c r="I6706">
        <v>47.269137000000001</v>
      </c>
      <c r="J6706">
        <f t="shared" si="312"/>
        <v>58.532785250000003</v>
      </c>
      <c r="K6706">
        <f t="shared" si="313"/>
        <v>51.376570999999998</v>
      </c>
      <c r="L6706">
        <f t="shared" si="314"/>
        <v>5.8956124875292755</v>
      </c>
      <c r="M6706">
        <f t="shared" si="314"/>
        <v>5.7108497070152131</v>
      </c>
    </row>
    <row r="6707" spans="1:13" x14ac:dyDescent="0.35">
      <c r="A6707" t="s">
        <v>6708</v>
      </c>
      <c r="B6707">
        <v>73.762162000000004</v>
      </c>
      <c r="C6707">
        <v>67.278872000000007</v>
      </c>
      <c r="D6707">
        <v>70.642765999999995</v>
      </c>
      <c r="E6707">
        <v>81.780450999999999</v>
      </c>
      <c r="F6707">
        <v>67.659343000000007</v>
      </c>
      <c r="G6707">
        <v>74.272261</v>
      </c>
      <c r="H6707">
        <v>64.230575000000002</v>
      </c>
      <c r="I6707">
        <v>67.554874999999996</v>
      </c>
      <c r="J6707">
        <f t="shared" si="312"/>
        <v>73.366062749999998</v>
      </c>
      <c r="K6707">
        <f t="shared" si="313"/>
        <v>68.42926349999999</v>
      </c>
      <c r="L6707">
        <f t="shared" si="314"/>
        <v>6.2165724867532663</v>
      </c>
      <c r="M6707">
        <f t="shared" si="314"/>
        <v>6.1174719624150322</v>
      </c>
    </row>
    <row r="6708" spans="1:13" x14ac:dyDescent="0.35">
      <c r="A6708" t="s">
        <v>6709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f t="shared" si="312"/>
        <v>0</v>
      </c>
      <c r="K6708">
        <f t="shared" si="313"/>
        <v>0</v>
      </c>
      <c r="L6708">
        <f t="shared" si="314"/>
        <v>0</v>
      </c>
      <c r="M6708">
        <f t="shared" si="314"/>
        <v>0</v>
      </c>
    </row>
    <row r="6709" spans="1:13" x14ac:dyDescent="0.35">
      <c r="A6709" t="s">
        <v>6710</v>
      </c>
      <c r="B6709">
        <v>1.549971</v>
      </c>
      <c r="C6709">
        <v>2.1932339999999999</v>
      </c>
      <c r="D6709">
        <v>4.2143740000000003</v>
      </c>
      <c r="E6709">
        <v>1.9237340000000001</v>
      </c>
      <c r="F6709">
        <v>1.307418</v>
      </c>
      <c r="G6709">
        <v>2.4619209999999998</v>
      </c>
      <c r="H6709">
        <v>1.0849070000000001</v>
      </c>
      <c r="I6709">
        <v>1.2556719999999999</v>
      </c>
      <c r="J6709">
        <f t="shared" si="312"/>
        <v>2.4703282500000001</v>
      </c>
      <c r="K6709">
        <f t="shared" si="313"/>
        <v>1.5274794999999999</v>
      </c>
      <c r="L6709">
        <f t="shared" si="314"/>
        <v>1.7950721303106818</v>
      </c>
      <c r="M6709">
        <f t="shared" si="314"/>
        <v>1.3376993906967261</v>
      </c>
    </row>
    <row r="6710" spans="1:13" x14ac:dyDescent="0.35">
      <c r="A6710" t="s">
        <v>6711</v>
      </c>
      <c r="B6710">
        <v>5.7553340000000004</v>
      </c>
      <c r="C6710">
        <v>4.4056759999999997</v>
      </c>
      <c r="D6710">
        <v>3.1794660000000001</v>
      </c>
      <c r="E6710">
        <v>6.3175439999999998</v>
      </c>
      <c r="F6710">
        <v>9.0735050000000008</v>
      </c>
      <c r="G6710">
        <v>8.6076589999999999</v>
      </c>
      <c r="H6710">
        <v>8.0270820000000001</v>
      </c>
      <c r="I6710">
        <v>7.8576370000000004</v>
      </c>
      <c r="J6710">
        <f t="shared" si="312"/>
        <v>4.9145050000000001</v>
      </c>
      <c r="K6710">
        <f t="shared" si="313"/>
        <v>8.3914707499999999</v>
      </c>
      <c r="L6710">
        <f t="shared" si="314"/>
        <v>2.5642574307919017</v>
      </c>
      <c r="M6710">
        <f t="shared" si="314"/>
        <v>3.2313511086327442</v>
      </c>
    </row>
    <row r="6711" spans="1:13" x14ac:dyDescent="0.35">
      <c r="A6711" t="s">
        <v>6712</v>
      </c>
      <c r="B6711">
        <v>9.8507999999999998E-2</v>
      </c>
      <c r="C6711">
        <v>0</v>
      </c>
      <c r="D6711">
        <v>0.32308500000000001</v>
      </c>
      <c r="E6711">
        <v>0</v>
      </c>
      <c r="F6711">
        <v>7.6007000000000005E-2</v>
      </c>
      <c r="G6711">
        <v>0.28393000000000002</v>
      </c>
      <c r="H6711">
        <v>0</v>
      </c>
      <c r="I6711">
        <v>0.10079200000000001</v>
      </c>
      <c r="J6711">
        <f t="shared" si="312"/>
        <v>0.10539825</v>
      </c>
      <c r="K6711">
        <f t="shared" si="313"/>
        <v>0.11518225</v>
      </c>
      <c r="L6711">
        <f t="shared" si="314"/>
        <v>0.14456623367853455</v>
      </c>
      <c r="M6711">
        <f t="shared" si="314"/>
        <v>0.15727950358514062</v>
      </c>
    </row>
    <row r="6712" spans="1:13" x14ac:dyDescent="0.35">
      <c r="A6712" t="s">
        <v>6713</v>
      </c>
      <c r="B6712">
        <v>5.8529270000000002</v>
      </c>
      <c r="C6712">
        <v>6.899108</v>
      </c>
      <c r="D6712">
        <v>5.6249539999999998</v>
      </c>
      <c r="E6712">
        <v>6.4695330000000002</v>
      </c>
      <c r="F6712">
        <v>8.4154689999999999</v>
      </c>
      <c r="G6712">
        <v>11.1915</v>
      </c>
      <c r="H6712">
        <v>10.226489000000001</v>
      </c>
      <c r="I6712">
        <v>8.8548519999999993</v>
      </c>
      <c r="J6712">
        <f t="shared" si="312"/>
        <v>6.2116305000000001</v>
      </c>
      <c r="K6712">
        <f t="shared" si="313"/>
        <v>9.6720775000000003</v>
      </c>
      <c r="L6712">
        <f t="shared" si="314"/>
        <v>2.8503254797605635</v>
      </c>
      <c r="M6712">
        <f t="shared" si="314"/>
        <v>3.4157691433271924</v>
      </c>
    </row>
    <row r="6713" spans="1:13" x14ac:dyDescent="0.35">
      <c r="A6713" t="s">
        <v>6714</v>
      </c>
      <c r="B6713">
        <v>57.029100999999997</v>
      </c>
      <c r="C6713">
        <v>49.074917999999997</v>
      </c>
      <c r="D6713">
        <v>51.723227000000001</v>
      </c>
      <c r="E6713">
        <v>51.000734000000001</v>
      </c>
      <c r="F6713">
        <v>60.023114</v>
      </c>
      <c r="G6713">
        <v>62.478372</v>
      </c>
      <c r="H6713">
        <v>61.113379999999999</v>
      </c>
      <c r="I6713">
        <v>63.840240000000001</v>
      </c>
      <c r="J6713">
        <f t="shared" si="312"/>
        <v>52.206994999999999</v>
      </c>
      <c r="K6713">
        <f t="shared" si="313"/>
        <v>61.8637765</v>
      </c>
      <c r="L6713">
        <f t="shared" si="314"/>
        <v>5.7335440208472654</v>
      </c>
      <c r="M6713">
        <f t="shared" si="314"/>
        <v>5.974157038582506</v>
      </c>
    </row>
    <row r="6714" spans="1:13" x14ac:dyDescent="0.35">
      <c r="A6714" t="s">
        <v>6715</v>
      </c>
      <c r="B6714">
        <v>7.7689250000000003</v>
      </c>
      <c r="C6714">
        <v>9.0980690000000006</v>
      </c>
      <c r="D6714">
        <v>9.2853130000000004</v>
      </c>
      <c r="E6714">
        <v>9.7801810000000007</v>
      </c>
      <c r="F6714">
        <v>10.159102000000001</v>
      </c>
      <c r="G6714">
        <v>8.8694760000000006</v>
      </c>
      <c r="H6714">
        <v>9.3970880000000001</v>
      </c>
      <c r="I6714">
        <v>8.5371330000000007</v>
      </c>
      <c r="J6714">
        <f t="shared" si="312"/>
        <v>8.9831219999999998</v>
      </c>
      <c r="K6714">
        <f t="shared" si="313"/>
        <v>9.240699750000001</v>
      </c>
      <c r="L6714">
        <f t="shared" si="314"/>
        <v>3.3194910570020641</v>
      </c>
      <c r="M6714">
        <f t="shared" si="314"/>
        <v>3.35624239336624</v>
      </c>
    </row>
    <row r="6715" spans="1:13" x14ac:dyDescent="0.35">
      <c r="A6715" t="s">
        <v>6716</v>
      </c>
      <c r="B6715">
        <v>34.922919999999998</v>
      </c>
      <c r="C6715">
        <v>35.193635</v>
      </c>
      <c r="D6715">
        <v>34.216054</v>
      </c>
      <c r="E6715">
        <v>29.96791</v>
      </c>
      <c r="F6715">
        <v>30.729917</v>
      </c>
      <c r="G6715">
        <v>32.854598000000003</v>
      </c>
      <c r="H6715">
        <v>33.155096</v>
      </c>
      <c r="I6715">
        <v>36.580129999999997</v>
      </c>
      <c r="J6715">
        <f t="shared" si="312"/>
        <v>33.575129750000002</v>
      </c>
      <c r="K6715">
        <f t="shared" si="313"/>
        <v>33.329935249999998</v>
      </c>
      <c r="L6715">
        <f t="shared" si="314"/>
        <v>5.1116627602712397</v>
      </c>
      <c r="M6715">
        <f t="shared" si="314"/>
        <v>5.1013952311049913</v>
      </c>
    </row>
    <row r="6716" spans="1:13" x14ac:dyDescent="0.35">
      <c r="A6716" t="s">
        <v>6717</v>
      </c>
      <c r="B6716">
        <v>1594.722487</v>
      </c>
      <c r="C6716">
        <v>1489.3920869999999</v>
      </c>
      <c r="D6716">
        <v>1743.3315709999999</v>
      </c>
      <c r="E6716">
        <v>1303.528386</v>
      </c>
      <c r="F6716">
        <v>1012.111861</v>
      </c>
      <c r="G6716">
        <v>1043.7233510000001</v>
      </c>
      <c r="H6716">
        <v>1126.3059740000001</v>
      </c>
      <c r="I6716">
        <v>1106.156964</v>
      </c>
      <c r="J6716">
        <f t="shared" si="312"/>
        <v>1532.74363275</v>
      </c>
      <c r="K6716">
        <f t="shared" si="313"/>
        <v>1072.0745374999999</v>
      </c>
      <c r="L6716">
        <f t="shared" si="314"/>
        <v>10.582841639295783</v>
      </c>
      <c r="M6716">
        <f t="shared" si="314"/>
        <v>10.067534576177538</v>
      </c>
    </row>
    <row r="6717" spans="1:13" x14ac:dyDescent="0.35">
      <c r="A6717" t="s">
        <v>6718</v>
      </c>
      <c r="B6717">
        <v>48.091526000000002</v>
      </c>
      <c r="C6717">
        <v>45.505451999999998</v>
      </c>
      <c r="D6717">
        <v>48.369492000000001</v>
      </c>
      <c r="E6717">
        <v>47.34581</v>
      </c>
      <c r="F6717">
        <v>44.263781000000002</v>
      </c>
      <c r="G6717">
        <v>46.396835000000003</v>
      </c>
      <c r="H6717">
        <v>39.533779000000003</v>
      </c>
      <c r="I6717">
        <v>46.084991000000002</v>
      </c>
      <c r="J6717">
        <f t="shared" si="312"/>
        <v>47.328070000000004</v>
      </c>
      <c r="K6717">
        <f t="shared" si="313"/>
        <v>44.069846500000004</v>
      </c>
      <c r="L6717">
        <f t="shared" si="314"/>
        <v>5.5947894762239452</v>
      </c>
      <c r="M6717">
        <f t="shared" si="314"/>
        <v>5.4940906313824831</v>
      </c>
    </row>
    <row r="6718" spans="1:13" x14ac:dyDescent="0.35">
      <c r="A6718" t="s">
        <v>6719</v>
      </c>
      <c r="B6718">
        <v>38.333356999999999</v>
      </c>
      <c r="C6718">
        <v>17.706669000000002</v>
      </c>
      <c r="D6718">
        <v>73.262225999999998</v>
      </c>
      <c r="E6718">
        <v>29.308305000000001</v>
      </c>
      <c r="F6718">
        <v>35.600307000000001</v>
      </c>
      <c r="G6718">
        <v>42.193247</v>
      </c>
      <c r="H6718">
        <v>60.173732000000001</v>
      </c>
      <c r="I6718">
        <v>74.296625000000006</v>
      </c>
      <c r="J6718">
        <f t="shared" si="312"/>
        <v>39.65263925</v>
      </c>
      <c r="K6718">
        <f t="shared" si="313"/>
        <v>53.065977750000002</v>
      </c>
      <c r="L6718">
        <f t="shared" si="314"/>
        <v>5.3452771128527194</v>
      </c>
      <c r="M6718">
        <f t="shared" si="314"/>
        <v>5.756649125692773</v>
      </c>
    </row>
    <row r="6719" spans="1:13" x14ac:dyDescent="0.35">
      <c r="A6719" t="s">
        <v>6720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f t="shared" si="312"/>
        <v>0</v>
      </c>
      <c r="K6719">
        <f t="shared" si="313"/>
        <v>0</v>
      </c>
      <c r="L6719">
        <f t="shared" si="314"/>
        <v>0</v>
      </c>
      <c r="M6719">
        <f t="shared" si="314"/>
        <v>0</v>
      </c>
    </row>
    <row r="6720" spans="1:13" x14ac:dyDescent="0.35">
      <c r="A6720" t="s">
        <v>6721</v>
      </c>
      <c r="B6720">
        <v>8.146509</v>
      </c>
      <c r="C6720">
        <v>8.9034220000000008</v>
      </c>
      <c r="D6720">
        <v>6.965058</v>
      </c>
      <c r="E6720">
        <v>8.0941279999999995</v>
      </c>
      <c r="F6720">
        <v>9.868741</v>
      </c>
      <c r="G6720">
        <v>7.8881199999999998</v>
      </c>
      <c r="H6720">
        <v>9.0209600000000005</v>
      </c>
      <c r="I6720">
        <v>9.0759650000000001</v>
      </c>
      <c r="J6720">
        <f t="shared" si="312"/>
        <v>8.0272792499999994</v>
      </c>
      <c r="K6720">
        <f t="shared" si="313"/>
        <v>8.9634464999999999</v>
      </c>
      <c r="L6720">
        <f t="shared" si="314"/>
        <v>3.1742912364340445</v>
      </c>
      <c r="M6720">
        <f t="shared" si="314"/>
        <v>3.3166448776721698</v>
      </c>
    </row>
    <row r="6721" spans="1:13" x14ac:dyDescent="0.35">
      <c r="A6721" t="s">
        <v>6722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f t="shared" si="312"/>
        <v>0</v>
      </c>
      <c r="K6721">
        <f t="shared" si="313"/>
        <v>0</v>
      </c>
      <c r="L6721">
        <f t="shared" si="314"/>
        <v>0</v>
      </c>
      <c r="M6721">
        <f t="shared" si="314"/>
        <v>0</v>
      </c>
    </row>
    <row r="6722" spans="1:13" x14ac:dyDescent="0.35">
      <c r="A6722" t="s">
        <v>6723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f t="shared" si="312"/>
        <v>0</v>
      </c>
      <c r="K6722">
        <f t="shared" si="313"/>
        <v>0</v>
      </c>
      <c r="L6722">
        <f t="shared" si="314"/>
        <v>0</v>
      </c>
      <c r="M6722">
        <f t="shared" si="314"/>
        <v>0</v>
      </c>
    </row>
    <row r="6723" spans="1:13" x14ac:dyDescent="0.35">
      <c r="A6723" t="s">
        <v>6724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f t="shared" ref="J6723:J6786" si="315">AVERAGE(B6723:E6723)</f>
        <v>0</v>
      </c>
      <c r="K6723">
        <f t="shared" ref="K6723:K6786" si="316">AVERAGE(F6723:I6723)</f>
        <v>0</v>
      </c>
      <c r="L6723">
        <f t="shared" ref="L6723:M6786" si="317">LOG(J6723+1,2)</f>
        <v>0</v>
      </c>
      <c r="M6723">
        <f t="shared" si="317"/>
        <v>0</v>
      </c>
    </row>
    <row r="6724" spans="1:13" x14ac:dyDescent="0.35">
      <c r="A6724" t="s">
        <v>6725</v>
      </c>
      <c r="B6724">
        <v>0</v>
      </c>
      <c r="C6724">
        <v>7.1673000000000001E-2</v>
      </c>
      <c r="D6724">
        <v>0</v>
      </c>
      <c r="E6724">
        <v>0</v>
      </c>
      <c r="F6724">
        <v>0.87710299999999997</v>
      </c>
      <c r="G6724">
        <v>0.38206499999999999</v>
      </c>
      <c r="H6724">
        <v>0.69317099999999998</v>
      </c>
      <c r="I6724">
        <v>0.32531300000000002</v>
      </c>
      <c r="J6724">
        <f t="shared" si="315"/>
        <v>1.791825E-2</v>
      </c>
      <c r="K6724">
        <f t="shared" si="316"/>
        <v>0.56941299999999995</v>
      </c>
      <c r="L6724">
        <f t="shared" si="317"/>
        <v>2.5621701830684247E-2</v>
      </c>
      <c r="M6724">
        <f t="shared" si="317"/>
        <v>0.65022505571364142</v>
      </c>
    </row>
    <row r="6725" spans="1:13" x14ac:dyDescent="0.35">
      <c r="A6725" t="s">
        <v>6726</v>
      </c>
      <c r="B6725">
        <v>176.92772600000001</v>
      </c>
      <c r="C6725">
        <v>172.92758000000001</v>
      </c>
      <c r="D6725">
        <v>233.53345999999999</v>
      </c>
      <c r="E6725">
        <v>128.06132199999999</v>
      </c>
      <c r="F6725">
        <v>63.272787000000001</v>
      </c>
      <c r="G6725">
        <v>68.867339999999999</v>
      </c>
      <c r="H6725">
        <v>68.874983</v>
      </c>
      <c r="I6725">
        <v>91.212356</v>
      </c>
      <c r="J6725">
        <f t="shared" si="315"/>
        <v>177.86252200000001</v>
      </c>
      <c r="K6725">
        <f t="shared" si="316"/>
        <v>73.056866499999998</v>
      </c>
      <c r="L6725">
        <f t="shared" si="317"/>
        <v>7.4827073133911473</v>
      </c>
      <c r="M6725">
        <f t="shared" si="317"/>
        <v>6.2105616022614871</v>
      </c>
    </row>
    <row r="6726" spans="1:13" x14ac:dyDescent="0.35">
      <c r="A6726" t="s">
        <v>6727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3.5637000000000002E-2</v>
      </c>
      <c r="I6726">
        <v>0</v>
      </c>
      <c r="J6726">
        <f t="shared" si="315"/>
        <v>0</v>
      </c>
      <c r="K6726">
        <f t="shared" si="316"/>
        <v>8.9092500000000005E-3</v>
      </c>
      <c r="L6726">
        <f t="shared" si="317"/>
        <v>0</v>
      </c>
      <c r="M6726">
        <f t="shared" si="317"/>
        <v>1.2796411844640102E-2</v>
      </c>
    </row>
    <row r="6727" spans="1:13" x14ac:dyDescent="0.35">
      <c r="A6727" t="s">
        <v>6728</v>
      </c>
      <c r="B6727">
        <v>0.17619599999999999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f t="shared" si="315"/>
        <v>4.4048999999999998E-2</v>
      </c>
      <c r="K6727">
        <f t="shared" si="316"/>
        <v>0</v>
      </c>
      <c r="L6727">
        <f t="shared" si="317"/>
        <v>6.2189423017083231E-2</v>
      </c>
      <c r="M6727">
        <f t="shared" si="317"/>
        <v>0</v>
      </c>
    </row>
    <row r="6728" spans="1:13" x14ac:dyDescent="0.35">
      <c r="A6728" t="s">
        <v>6729</v>
      </c>
      <c r="B6728">
        <v>0.84210200000000002</v>
      </c>
      <c r="C6728">
        <v>0.75527200000000005</v>
      </c>
      <c r="D6728">
        <v>0.68834399999999996</v>
      </c>
      <c r="E6728">
        <v>0.49690800000000002</v>
      </c>
      <c r="F6728">
        <v>0.32464900000000002</v>
      </c>
      <c r="G6728">
        <v>0.166682</v>
      </c>
      <c r="H6728">
        <v>3.1480000000000001E-2</v>
      </c>
      <c r="I6728">
        <v>0.36349599999999999</v>
      </c>
      <c r="J6728">
        <f t="shared" si="315"/>
        <v>0.69565650000000001</v>
      </c>
      <c r="K6728">
        <f t="shared" si="316"/>
        <v>0.22157674999999999</v>
      </c>
      <c r="L6728">
        <f t="shared" si="317"/>
        <v>0.76184394352250373</v>
      </c>
      <c r="M6728">
        <f t="shared" si="317"/>
        <v>0.28874450901319815</v>
      </c>
    </row>
    <row r="6729" spans="1:13" x14ac:dyDescent="0.35">
      <c r="A6729" t="s">
        <v>6730</v>
      </c>
      <c r="B6729">
        <v>269.29946200000001</v>
      </c>
      <c r="C6729">
        <v>288.84087799999998</v>
      </c>
      <c r="D6729">
        <v>277.03250000000003</v>
      </c>
      <c r="E6729">
        <v>266.58428400000003</v>
      </c>
      <c r="F6729">
        <v>214.77719999999999</v>
      </c>
      <c r="G6729">
        <v>221.429295</v>
      </c>
      <c r="H6729">
        <v>209.03599299999999</v>
      </c>
      <c r="I6729">
        <v>221.71784700000001</v>
      </c>
      <c r="J6729">
        <f t="shared" si="315"/>
        <v>275.43928099999999</v>
      </c>
      <c r="K6729">
        <f t="shared" si="316"/>
        <v>216.74008375</v>
      </c>
      <c r="L6729">
        <f t="shared" si="317"/>
        <v>8.1108188216997963</v>
      </c>
      <c r="M6729">
        <f t="shared" si="317"/>
        <v>7.7664632073338513</v>
      </c>
    </row>
    <row r="6730" spans="1:13" x14ac:dyDescent="0.35">
      <c r="A6730" t="s">
        <v>6731</v>
      </c>
      <c r="B6730">
        <v>11.661496</v>
      </c>
      <c r="C6730">
        <v>15.617654</v>
      </c>
      <c r="D6730">
        <v>11.425132</v>
      </c>
      <c r="E6730">
        <v>16.454362</v>
      </c>
      <c r="F6730">
        <v>13.999727</v>
      </c>
      <c r="G6730">
        <v>15.300338999999999</v>
      </c>
      <c r="H6730">
        <v>12.718590000000001</v>
      </c>
      <c r="I6730">
        <v>13.390558</v>
      </c>
      <c r="J6730">
        <f t="shared" si="315"/>
        <v>13.789660999999999</v>
      </c>
      <c r="K6730">
        <f t="shared" si="316"/>
        <v>13.8523035</v>
      </c>
      <c r="L6730">
        <f t="shared" si="317"/>
        <v>3.8865170790874295</v>
      </c>
      <c r="M6730">
        <f t="shared" si="317"/>
        <v>3.8926147963043669</v>
      </c>
    </row>
    <row r="6731" spans="1:13" x14ac:dyDescent="0.35">
      <c r="A6731" t="s">
        <v>6732</v>
      </c>
      <c r="B6731">
        <v>36.117792000000001</v>
      </c>
      <c r="C6731">
        <v>36.300454000000002</v>
      </c>
      <c r="D6731">
        <v>33.785539</v>
      </c>
      <c r="E6731">
        <v>29.626006</v>
      </c>
      <c r="F6731">
        <v>30.651012000000001</v>
      </c>
      <c r="G6731">
        <v>34.964357999999997</v>
      </c>
      <c r="H6731">
        <v>35.162995000000002</v>
      </c>
      <c r="I6731">
        <v>42.440893000000003</v>
      </c>
      <c r="J6731">
        <f t="shared" si="315"/>
        <v>33.95744775</v>
      </c>
      <c r="K6731">
        <f t="shared" si="316"/>
        <v>35.804814500000006</v>
      </c>
      <c r="L6731">
        <f t="shared" si="317"/>
        <v>5.1275279521277346</v>
      </c>
      <c r="M6731">
        <f t="shared" si="317"/>
        <v>5.2018225948912544</v>
      </c>
    </row>
    <row r="6732" spans="1:13" x14ac:dyDescent="0.35">
      <c r="A6732" t="s">
        <v>6733</v>
      </c>
      <c r="B6732">
        <v>82.014848999999998</v>
      </c>
      <c r="C6732">
        <v>84.974422000000004</v>
      </c>
      <c r="D6732">
        <v>67.183914999999999</v>
      </c>
      <c r="E6732">
        <v>77.465076999999994</v>
      </c>
      <c r="F6732">
        <v>85.727300999999997</v>
      </c>
      <c r="G6732">
        <v>81.313023000000001</v>
      </c>
      <c r="H6732">
        <v>87.654290000000003</v>
      </c>
      <c r="I6732">
        <v>85.631985999999998</v>
      </c>
      <c r="J6732">
        <f t="shared" si="315"/>
        <v>77.909565749999999</v>
      </c>
      <c r="K6732">
        <f t="shared" si="316"/>
        <v>85.081649999999996</v>
      </c>
      <c r="L6732">
        <f t="shared" si="317"/>
        <v>6.3021282952981954</v>
      </c>
      <c r="M6732">
        <f t="shared" si="317"/>
        <v>6.4276338264064732</v>
      </c>
    </row>
    <row r="6733" spans="1:13" x14ac:dyDescent="0.35">
      <c r="A6733" t="s">
        <v>6734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f t="shared" si="315"/>
        <v>0</v>
      </c>
      <c r="K6733">
        <f t="shared" si="316"/>
        <v>0</v>
      </c>
      <c r="L6733">
        <f t="shared" si="317"/>
        <v>0</v>
      </c>
      <c r="M6733">
        <f t="shared" si="317"/>
        <v>0</v>
      </c>
    </row>
    <row r="6734" spans="1:13" x14ac:dyDescent="0.35">
      <c r="A6734" t="s">
        <v>6735</v>
      </c>
      <c r="B6734">
        <v>40.966175999999997</v>
      </c>
      <c r="C6734">
        <v>29.172744999999999</v>
      </c>
      <c r="D6734">
        <v>54.564552999999997</v>
      </c>
      <c r="E6734">
        <v>28.800484999999998</v>
      </c>
      <c r="F6734">
        <v>36.935569000000001</v>
      </c>
      <c r="G6734">
        <v>36.552810000000001</v>
      </c>
      <c r="H6734">
        <v>40.835662999999997</v>
      </c>
      <c r="I6734">
        <v>40.189835000000002</v>
      </c>
      <c r="J6734">
        <f t="shared" si="315"/>
        <v>38.375989750000002</v>
      </c>
      <c r="K6734">
        <f t="shared" si="316"/>
        <v>38.628469250000002</v>
      </c>
      <c r="L6734">
        <f t="shared" si="317"/>
        <v>5.2992442822468533</v>
      </c>
      <c r="M6734">
        <f t="shared" si="317"/>
        <v>5.3084653355193785</v>
      </c>
    </row>
    <row r="6735" spans="1:13" x14ac:dyDescent="0.35">
      <c r="A6735" t="s">
        <v>6736</v>
      </c>
      <c r="B6735">
        <v>53.473624999999998</v>
      </c>
      <c r="C6735">
        <v>48.139119999999998</v>
      </c>
      <c r="D6735">
        <v>48.670757999999999</v>
      </c>
      <c r="E6735">
        <v>56.313299999999998</v>
      </c>
      <c r="F6735">
        <v>62.041977000000003</v>
      </c>
      <c r="G6735">
        <v>60.557851999999997</v>
      </c>
      <c r="H6735">
        <v>59.342056999999997</v>
      </c>
      <c r="I6735">
        <v>64.356746000000001</v>
      </c>
      <c r="J6735">
        <f t="shared" si="315"/>
        <v>51.649200749999999</v>
      </c>
      <c r="K6735">
        <f t="shared" si="316"/>
        <v>61.574657999999999</v>
      </c>
      <c r="L6735">
        <f t="shared" si="317"/>
        <v>5.7183397252311634</v>
      </c>
      <c r="M6735">
        <f t="shared" si="317"/>
        <v>5.9675065958141165</v>
      </c>
    </row>
    <row r="6736" spans="1:13" x14ac:dyDescent="0.35">
      <c r="A6736" t="s">
        <v>6737</v>
      </c>
      <c r="B6736">
        <v>23.614756</v>
      </c>
      <c r="C6736">
        <v>24.011775</v>
      </c>
      <c r="D6736">
        <v>25.255309</v>
      </c>
      <c r="E6736">
        <v>24.664224000000001</v>
      </c>
      <c r="F6736">
        <v>25.156943999999999</v>
      </c>
      <c r="G6736">
        <v>20.484688999999999</v>
      </c>
      <c r="H6736">
        <v>26.270778</v>
      </c>
      <c r="I6736">
        <v>21.327546999999999</v>
      </c>
      <c r="J6736">
        <f t="shared" si="315"/>
        <v>24.386516</v>
      </c>
      <c r="K6736">
        <f t="shared" si="316"/>
        <v>23.309989499999997</v>
      </c>
      <c r="L6736">
        <f t="shared" si="317"/>
        <v>4.6659905105734394</v>
      </c>
      <c r="M6736">
        <f t="shared" si="317"/>
        <v>4.6034773651235552</v>
      </c>
    </row>
    <row r="6737" spans="1:13" x14ac:dyDescent="0.35">
      <c r="A6737" t="s">
        <v>6738</v>
      </c>
      <c r="B6737">
        <v>185.455027</v>
      </c>
      <c r="C6737">
        <v>167.394981</v>
      </c>
      <c r="D6737">
        <v>190.82053400000001</v>
      </c>
      <c r="E6737">
        <v>165.662892</v>
      </c>
      <c r="F6737">
        <v>133.921683</v>
      </c>
      <c r="G6737">
        <v>145.31618800000001</v>
      </c>
      <c r="H6737">
        <v>139.010413</v>
      </c>
      <c r="I6737">
        <v>149.45675299999999</v>
      </c>
      <c r="J6737">
        <f t="shared" si="315"/>
        <v>177.33335850000003</v>
      </c>
      <c r="K6737">
        <f t="shared" si="316"/>
        <v>141.92625924999999</v>
      </c>
      <c r="L6737">
        <f t="shared" si="317"/>
        <v>7.4784327841626208</v>
      </c>
      <c r="M6737">
        <f t="shared" si="317"/>
        <v>7.1591271909488023</v>
      </c>
    </row>
    <row r="6738" spans="1:13" x14ac:dyDescent="0.35">
      <c r="A6738" t="s">
        <v>6739</v>
      </c>
      <c r="B6738">
        <v>32.580424000000001</v>
      </c>
      <c r="C6738">
        <v>32.315987999999997</v>
      </c>
      <c r="D6738">
        <v>31.137951000000001</v>
      </c>
      <c r="E6738">
        <v>30.051748</v>
      </c>
      <c r="F6738">
        <v>33.033093000000001</v>
      </c>
      <c r="G6738">
        <v>31.445103</v>
      </c>
      <c r="H6738">
        <v>29.677448999999999</v>
      </c>
      <c r="I6738">
        <v>32.440036999999997</v>
      </c>
      <c r="J6738">
        <f t="shared" si="315"/>
        <v>31.521527750000001</v>
      </c>
      <c r="K6738">
        <f t="shared" si="316"/>
        <v>31.648920499999996</v>
      </c>
      <c r="L6738">
        <f t="shared" si="317"/>
        <v>5.023323126764569</v>
      </c>
      <c r="M6738">
        <f t="shared" si="317"/>
        <v>5.0289633863514718</v>
      </c>
    </row>
    <row r="6739" spans="1:13" x14ac:dyDescent="0.35">
      <c r="A6739" t="s">
        <v>6740</v>
      </c>
      <c r="B6739">
        <v>8.0289370000000009</v>
      </c>
      <c r="C6739">
        <v>10.485939999999999</v>
      </c>
      <c r="D6739">
        <v>8.6655909999999992</v>
      </c>
      <c r="E6739">
        <v>7.5713299999999997</v>
      </c>
      <c r="F6739">
        <v>8.7336679999999998</v>
      </c>
      <c r="G6739">
        <v>6.7571060000000003</v>
      </c>
      <c r="H6739">
        <v>9.635116</v>
      </c>
      <c r="I6739">
        <v>9.2071509999999996</v>
      </c>
      <c r="J6739">
        <f t="shared" si="315"/>
        <v>8.6879494999999984</v>
      </c>
      <c r="K6739">
        <f t="shared" si="316"/>
        <v>8.5832602499999986</v>
      </c>
      <c r="L6739">
        <f t="shared" si="317"/>
        <v>3.2761913447711506</v>
      </c>
      <c r="M6739">
        <f t="shared" si="317"/>
        <v>3.2605165480634337</v>
      </c>
    </row>
    <row r="6740" spans="1:13" x14ac:dyDescent="0.35">
      <c r="A6740" t="s">
        <v>6741</v>
      </c>
      <c r="B6740">
        <v>56.277028999999999</v>
      </c>
      <c r="C6740">
        <v>58.834550999999998</v>
      </c>
      <c r="D6740">
        <v>58.857101999999998</v>
      </c>
      <c r="E6740">
        <v>55.176766000000001</v>
      </c>
      <c r="F6740">
        <v>56.912979</v>
      </c>
      <c r="G6740">
        <v>60.250979000000001</v>
      </c>
      <c r="H6740">
        <v>63.061180999999998</v>
      </c>
      <c r="I6740">
        <v>61.064120000000003</v>
      </c>
      <c r="J6740">
        <f t="shared" si="315"/>
        <v>57.286361999999997</v>
      </c>
      <c r="K6740">
        <f t="shared" si="316"/>
        <v>60.322314750000004</v>
      </c>
      <c r="L6740">
        <f t="shared" si="317"/>
        <v>5.8650864521270547</v>
      </c>
      <c r="M6740">
        <f t="shared" si="317"/>
        <v>5.9383402507117937</v>
      </c>
    </row>
    <row r="6741" spans="1:13" x14ac:dyDescent="0.35">
      <c r="A6741" t="s">
        <v>6742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3.5131000000000003E-2</v>
      </c>
      <c r="I6741">
        <v>0</v>
      </c>
      <c r="J6741">
        <f t="shared" si="315"/>
        <v>0</v>
      </c>
      <c r="K6741">
        <f t="shared" si="316"/>
        <v>8.7827500000000006E-3</v>
      </c>
      <c r="L6741">
        <f t="shared" si="317"/>
        <v>0</v>
      </c>
      <c r="M6741">
        <f t="shared" si="317"/>
        <v>1.2615511169104117E-2</v>
      </c>
    </row>
    <row r="6742" spans="1:13" x14ac:dyDescent="0.35">
      <c r="A6742" t="s">
        <v>6743</v>
      </c>
      <c r="B6742">
        <v>17.968229999999998</v>
      </c>
      <c r="C6742">
        <v>17.664974999999998</v>
      </c>
      <c r="D6742">
        <v>17.833658</v>
      </c>
      <c r="E6742">
        <v>17.904491</v>
      </c>
      <c r="F6742">
        <v>16.914739000000001</v>
      </c>
      <c r="G6742">
        <v>17.191801000000002</v>
      </c>
      <c r="H6742">
        <v>14.24593</v>
      </c>
      <c r="I6742">
        <v>17.308713000000001</v>
      </c>
      <c r="J6742">
        <f t="shared" si="315"/>
        <v>17.842838499999999</v>
      </c>
      <c r="K6742">
        <f t="shared" si="316"/>
        <v>16.415295750000002</v>
      </c>
      <c r="L6742">
        <f t="shared" si="317"/>
        <v>4.2359444049237434</v>
      </c>
      <c r="M6742">
        <f t="shared" si="317"/>
        <v>4.1222830681528171</v>
      </c>
    </row>
    <row r="6743" spans="1:13" x14ac:dyDescent="0.35">
      <c r="A6743" t="s">
        <v>6744</v>
      </c>
      <c r="B6743">
        <v>12.368589999999999</v>
      </c>
      <c r="C6743">
        <v>12.818702999999999</v>
      </c>
      <c r="D6743">
        <v>14.200059</v>
      </c>
      <c r="E6743">
        <v>12.260313999999999</v>
      </c>
      <c r="F6743">
        <v>9.5732339999999994</v>
      </c>
      <c r="G6743">
        <v>12.611611999999999</v>
      </c>
      <c r="H6743">
        <v>15.764533999999999</v>
      </c>
      <c r="I6743">
        <v>10.350282999999999</v>
      </c>
      <c r="J6743">
        <f t="shared" si="315"/>
        <v>12.911916499999998</v>
      </c>
      <c r="K6743">
        <f t="shared" si="316"/>
        <v>12.074915749999999</v>
      </c>
      <c r="L6743">
        <f t="shared" si="317"/>
        <v>3.7982492735446272</v>
      </c>
      <c r="M6743">
        <f t="shared" si="317"/>
        <v>3.7087297451875871</v>
      </c>
    </row>
    <row r="6744" spans="1:13" x14ac:dyDescent="0.35">
      <c r="A6744" t="s">
        <v>6745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f t="shared" si="315"/>
        <v>0</v>
      </c>
      <c r="K6744">
        <f t="shared" si="316"/>
        <v>0</v>
      </c>
      <c r="L6744">
        <f t="shared" si="317"/>
        <v>0</v>
      </c>
      <c r="M6744">
        <f t="shared" si="317"/>
        <v>0</v>
      </c>
    </row>
    <row r="6745" spans="1:13" x14ac:dyDescent="0.35">
      <c r="A6745" t="s">
        <v>6746</v>
      </c>
      <c r="B6745">
        <v>28.337091000000001</v>
      </c>
      <c r="C6745">
        <v>31.995284999999999</v>
      </c>
      <c r="D6745">
        <v>27.662935999999998</v>
      </c>
      <c r="E6745">
        <v>25.03961</v>
      </c>
      <c r="F6745">
        <v>30.131005999999999</v>
      </c>
      <c r="G6745">
        <v>29.942155</v>
      </c>
      <c r="H6745">
        <v>30.991997000000001</v>
      </c>
      <c r="I6745">
        <v>37.114747000000001</v>
      </c>
      <c r="J6745">
        <f t="shared" si="315"/>
        <v>28.258730499999999</v>
      </c>
      <c r="K6745">
        <f t="shared" si="316"/>
        <v>32.044976249999998</v>
      </c>
      <c r="L6745">
        <f t="shared" si="317"/>
        <v>4.8707952689745921</v>
      </c>
      <c r="M6745">
        <f t="shared" si="317"/>
        <v>5.0463590537576328</v>
      </c>
    </row>
    <row r="6746" spans="1:13" x14ac:dyDescent="0.35">
      <c r="A6746" t="s">
        <v>6747</v>
      </c>
      <c r="B6746">
        <v>13.104081000000001</v>
      </c>
      <c r="C6746">
        <v>10.562557999999999</v>
      </c>
      <c r="D6746">
        <v>11.573731</v>
      </c>
      <c r="E6746">
        <v>10.276584</v>
      </c>
      <c r="F6746">
        <v>15.573286</v>
      </c>
      <c r="G6746">
        <v>17.228773</v>
      </c>
      <c r="H6746">
        <v>16.922650999999998</v>
      </c>
      <c r="I6746">
        <v>17.208834</v>
      </c>
      <c r="J6746">
        <f t="shared" si="315"/>
        <v>11.3792385</v>
      </c>
      <c r="K6746">
        <f t="shared" si="316"/>
        <v>16.733385999999999</v>
      </c>
      <c r="L6746">
        <f t="shared" si="317"/>
        <v>3.6298506658157019</v>
      </c>
      <c r="M6746">
        <f t="shared" si="317"/>
        <v>4.1483961245821064</v>
      </c>
    </row>
    <row r="6747" spans="1:13" x14ac:dyDescent="0.35">
      <c r="A6747" t="s">
        <v>6748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f t="shared" si="315"/>
        <v>0</v>
      </c>
      <c r="K6747">
        <f t="shared" si="316"/>
        <v>0</v>
      </c>
      <c r="L6747">
        <f t="shared" si="317"/>
        <v>0</v>
      </c>
      <c r="M6747">
        <f t="shared" si="317"/>
        <v>0</v>
      </c>
    </row>
    <row r="6748" spans="1:13" x14ac:dyDescent="0.35">
      <c r="A6748" t="s">
        <v>6749</v>
      </c>
      <c r="B6748">
        <v>8.8292889999999993</v>
      </c>
      <c r="C6748">
        <v>7.2353110000000003</v>
      </c>
      <c r="D6748">
        <v>7.6281129999999999</v>
      </c>
      <c r="E6748">
        <v>7.7070299999999996</v>
      </c>
      <c r="F6748">
        <v>6.6968579999999998</v>
      </c>
      <c r="G6748">
        <v>6.54861</v>
      </c>
      <c r="H6748">
        <v>8.9960109999999993</v>
      </c>
      <c r="I6748">
        <v>8.6454319999999996</v>
      </c>
      <c r="J6748">
        <f t="shared" si="315"/>
        <v>7.8499357499999993</v>
      </c>
      <c r="K6748">
        <f t="shared" si="316"/>
        <v>7.7217277499999994</v>
      </c>
      <c r="L6748">
        <f t="shared" si="317"/>
        <v>3.1456669813546352</v>
      </c>
      <c r="M6748">
        <f t="shared" si="317"/>
        <v>3.1246139571868814</v>
      </c>
    </row>
    <row r="6749" spans="1:13" x14ac:dyDescent="0.35">
      <c r="A6749" t="s">
        <v>6750</v>
      </c>
      <c r="B6749">
        <v>0</v>
      </c>
      <c r="C6749">
        <v>0</v>
      </c>
      <c r="D6749">
        <v>0</v>
      </c>
      <c r="E6749">
        <v>0</v>
      </c>
      <c r="F6749">
        <v>0.25675700000000001</v>
      </c>
      <c r="G6749">
        <v>0</v>
      </c>
      <c r="H6749">
        <v>0</v>
      </c>
      <c r="I6749">
        <v>0</v>
      </c>
      <c r="J6749">
        <f t="shared" si="315"/>
        <v>0</v>
      </c>
      <c r="K6749">
        <f t="shared" si="316"/>
        <v>6.4189250000000003E-2</v>
      </c>
      <c r="L6749">
        <f t="shared" si="317"/>
        <v>0</v>
      </c>
      <c r="M6749">
        <f t="shared" si="317"/>
        <v>8.9754735198043431E-2</v>
      </c>
    </row>
    <row r="6750" spans="1:13" x14ac:dyDescent="0.35">
      <c r="A6750" t="s">
        <v>6751</v>
      </c>
      <c r="B6750">
        <v>791.35695999999996</v>
      </c>
      <c r="C6750">
        <v>801.99957800000004</v>
      </c>
      <c r="D6750">
        <v>820.05138599999998</v>
      </c>
      <c r="E6750">
        <v>898.629909</v>
      </c>
      <c r="F6750">
        <v>970.60308399999997</v>
      </c>
      <c r="G6750">
        <v>965.19662800000003</v>
      </c>
      <c r="H6750">
        <v>994.09412799999996</v>
      </c>
      <c r="I6750">
        <v>954.71632599999998</v>
      </c>
      <c r="J6750">
        <f t="shared" si="315"/>
        <v>828.00945825000008</v>
      </c>
      <c r="K6750">
        <f t="shared" si="316"/>
        <v>971.15254149999987</v>
      </c>
      <c r="L6750">
        <f t="shared" si="317"/>
        <v>9.695244751438489</v>
      </c>
      <c r="M6750">
        <f t="shared" si="317"/>
        <v>9.9250388961972416</v>
      </c>
    </row>
    <row r="6751" spans="1:13" x14ac:dyDescent="0.35">
      <c r="A6751" t="s">
        <v>6752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f t="shared" si="315"/>
        <v>0</v>
      </c>
      <c r="K6751">
        <f t="shared" si="316"/>
        <v>0</v>
      </c>
      <c r="L6751">
        <f t="shared" si="317"/>
        <v>0</v>
      </c>
      <c r="M6751">
        <f t="shared" si="317"/>
        <v>0</v>
      </c>
    </row>
    <row r="6752" spans="1:13" x14ac:dyDescent="0.35">
      <c r="A6752" t="s">
        <v>6753</v>
      </c>
      <c r="B6752">
        <v>13.540585999999999</v>
      </c>
      <c r="C6752">
        <v>12.905184</v>
      </c>
      <c r="D6752">
        <v>20.952670999999999</v>
      </c>
      <c r="E6752">
        <v>16.143971000000001</v>
      </c>
      <c r="F6752">
        <v>15.475622</v>
      </c>
      <c r="G6752">
        <v>21.058527999999999</v>
      </c>
      <c r="H6752">
        <v>15.300732999999999</v>
      </c>
      <c r="I6752">
        <v>18.826250000000002</v>
      </c>
      <c r="J6752">
        <f t="shared" si="315"/>
        <v>15.885603</v>
      </c>
      <c r="K6752">
        <f t="shared" si="316"/>
        <v>17.665283250000002</v>
      </c>
      <c r="L6752">
        <f t="shared" si="317"/>
        <v>4.0777217950841713</v>
      </c>
      <c r="M6752">
        <f t="shared" si="317"/>
        <v>4.2222854969261325</v>
      </c>
    </row>
    <row r="6753" spans="1:13" x14ac:dyDescent="0.35">
      <c r="A6753" t="s">
        <v>6754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f t="shared" si="315"/>
        <v>0</v>
      </c>
      <c r="K6753">
        <f t="shared" si="316"/>
        <v>0</v>
      </c>
      <c r="L6753">
        <f t="shared" si="317"/>
        <v>0</v>
      </c>
      <c r="M6753">
        <f t="shared" si="317"/>
        <v>0</v>
      </c>
    </row>
    <row r="6754" spans="1:13" x14ac:dyDescent="0.35">
      <c r="A6754" t="s">
        <v>6755</v>
      </c>
      <c r="B6754">
        <v>54.812792999999999</v>
      </c>
      <c r="C6754">
        <v>50.040008999999998</v>
      </c>
      <c r="D6754">
        <v>50.090757000000004</v>
      </c>
      <c r="E6754">
        <v>46.917178</v>
      </c>
      <c r="F6754">
        <v>43.657257000000001</v>
      </c>
      <c r="G6754">
        <v>46.154471999999998</v>
      </c>
      <c r="H6754">
        <v>52.864477000000001</v>
      </c>
      <c r="I6754">
        <v>48.467638000000001</v>
      </c>
      <c r="J6754">
        <f t="shared" si="315"/>
        <v>50.46518425</v>
      </c>
      <c r="K6754">
        <f t="shared" si="316"/>
        <v>47.785961</v>
      </c>
      <c r="L6754">
        <f t="shared" si="317"/>
        <v>5.6855248864916597</v>
      </c>
      <c r="M6754">
        <f t="shared" si="317"/>
        <v>5.6083941420686081</v>
      </c>
    </row>
    <row r="6755" spans="1:13" x14ac:dyDescent="0.35">
      <c r="A6755" t="s">
        <v>6756</v>
      </c>
      <c r="B6755">
        <v>6.9529999999999995E-2</v>
      </c>
      <c r="C6755">
        <v>5.7038999999999999E-2</v>
      </c>
      <c r="D6755">
        <v>0.161464</v>
      </c>
      <c r="E6755">
        <v>6.0449000000000003E-2</v>
      </c>
      <c r="F6755">
        <v>8.9344999999999994E-2</v>
      </c>
      <c r="G6755">
        <v>0.121694</v>
      </c>
      <c r="H6755">
        <v>2.2981000000000001E-2</v>
      </c>
      <c r="I6755">
        <v>6.4641000000000004E-2</v>
      </c>
      <c r="J6755">
        <f t="shared" si="315"/>
        <v>8.712049999999999E-2</v>
      </c>
      <c r="K6755">
        <f t="shared" si="316"/>
        <v>7.4665249999999989E-2</v>
      </c>
      <c r="L6755">
        <f t="shared" si="317"/>
        <v>0.1205118622762708</v>
      </c>
      <c r="M6755">
        <f t="shared" si="317"/>
        <v>0.10388734132773747</v>
      </c>
    </row>
    <row r="6756" spans="1:13" x14ac:dyDescent="0.35">
      <c r="A6756" t="s">
        <v>6757</v>
      </c>
      <c r="B6756">
        <v>80.204853</v>
      </c>
      <c r="C6756">
        <v>87.492823999999999</v>
      </c>
      <c r="D6756">
        <v>91.960489999999993</v>
      </c>
      <c r="E6756">
        <v>78.113173000000003</v>
      </c>
      <c r="F6756">
        <v>87.482703000000001</v>
      </c>
      <c r="G6756">
        <v>90.000128000000004</v>
      </c>
      <c r="H6756">
        <v>98.698509999999999</v>
      </c>
      <c r="I6756">
        <v>109.135777</v>
      </c>
      <c r="J6756">
        <f t="shared" si="315"/>
        <v>84.442835000000002</v>
      </c>
      <c r="K6756">
        <f t="shared" si="316"/>
        <v>96.329279499999998</v>
      </c>
      <c r="L6756">
        <f t="shared" si="317"/>
        <v>6.4168876114421627</v>
      </c>
      <c r="M6756">
        <f t="shared" si="317"/>
        <v>6.6048019701413185</v>
      </c>
    </row>
    <row r="6757" spans="1:13" x14ac:dyDescent="0.35">
      <c r="A6757" t="s">
        <v>6758</v>
      </c>
      <c r="B6757">
        <v>97.249391000000003</v>
      </c>
      <c r="C6757">
        <v>94.399216999999993</v>
      </c>
      <c r="D6757">
        <v>101.782139</v>
      </c>
      <c r="E6757">
        <v>95.574121000000005</v>
      </c>
      <c r="F6757">
        <v>128.00816800000001</v>
      </c>
      <c r="G6757">
        <v>125.384472</v>
      </c>
      <c r="H6757">
        <v>117.049678</v>
      </c>
      <c r="I6757">
        <v>117.843694</v>
      </c>
      <c r="J6757">
        <f t="shared" si="315"/>
        <v>97.251216999999997</v>
      </c>
      <c r="K6757">
        <f t="shared" si="316"/>
        <v>122.07150300000001</v>
      </c>
      <c r="L6757">
        <f t="shared" si="317"/>
        <v>6.6184033724773421</v>
      </c>
      <c r="M6757">
        <f t="shared" si="317"/>
        <v>6.9433529366500943</v>
      </c>
    </row>
    <row r="6758" spans="1:13" x14ac:dyDescent="0.35">
      <c r="A6758" t="s">
        <v>6759</v>
      </c>
      <c r="B6758">
        <v>15.953139</v>
      </c>
      <c r="C6758">
        <v>16.714407000000001</v>
      </c>
      <c r="D6758">
        <v>13.070874999999999</v>
      </c>
      <c r="E6758">
        <v>13.825602999999999</v>
      </c>
      <c r="F6758">
        <v>28.495204999999999</v>
      </c>
      <c r="G6758">
        <v>25.542840999999999</v>
      </c>
      <c r="H6758">
        <v>28.265207</v>
      </c>
      <c r="I6758">
        <v>20.689775999999998</v>
      </c>
      <c r="J6758">
        <f t="shared" si="315"/>
        <v>14.891006000000001</v>
      </c>
      <c r="K6758">
        <f t="shared" si="316"/>
        <v>25.748257249999998</v>
      </c>
      <c r="L6758">
        <f t="shared" si="317"/>
        <v>3.990138554077908</v>
      </c>
      <c r="M6758">
        <f t="shared" si="317"/>
        <v>4.7413729924315247</v>
      </c>
    </row>
    <row r="6759" spans="1:13" x14ac:dyDescent="0.35">
      <c r="A6759" t="s">
        <v>6760</v>
      </c>
      <c r="B6759">
        <v>128.93922900000001</v>
      </c>
      <c r="C6759">
        <v>123.271311</v>
      </c>
      <c r="D6759">
        <v>124.08953099999999</v>
      </c>
      <c r="E6759">
        <v>130.02818600000001</v>
      </c>
      <c r="F6759">
        <v>162.89385100000001</v>
      </c>
      <c r="G6759">
        <v>143.72170399999999</v>
      </c>
      <c r="H6759">
        <v>153.45146399999999</v>
      </c>
      <c r="I6759">
        <v>151.73386500000001</v>
      </c>
      <c r="J6759">
        <f t="shared" si="315"/>
        <v>126.58206425</v>
      </c>
      <c r="K6759">
        <f t="shared" si="316"/>
        <v>152.950221</v>
      </c>
      <c r="L6759">
        <f t="shared" si="317"/>
        <v>6.9952817160849339</v>
      </c>
      <c r="M6759">
        <f t="shared" si="317"/>
        <v>7.2663201281894478</v>
      </c>
    </row>
    <row r="6760" spans="1:13" x14ac:dyDescent="0.35">
      <c r="A6760" t="s">
        <v>6761</v>
      </c>
      <c r="B6760">
        <v>208.472758</v>
      </c>
      <c r="C6760">
        <v>196.03137100000001</v>
      </c>
      <c r="D6760">
        <v>218.32181</v>
      </c>
      <c r="E6760">
        <v>173.70063999999999</v>
      </c>
      <c r="F6760">
        <v>156.36263</v>
      </c>
      <c r="G6760">
        <v>152.873323</v>
      </c>
      <c r="H6760">
        <v>153.86353700000001</v>
      </c>
      <c r="I6760">
        <v>164.714887</v>
      </c>
      <c r="J6760">
        <f t="shared" si="315"/>
        <v>199.13164475000002</v>
      </c>
      <c r="K6760">
        <f t="shared" si="316"/>
        <v>156.95359425000001</v>
      </c>
      <c r="L6760">
        <f t="shared" si="317"/>
        <v>7.6448054935217735</v>
      </c>
      <c r="M6760">
        <f t="shared" si="317"/>
        <v>7.3033569559044809</v>
      </c>
    </row>
    <row r="6761" spans="1:13" x14ac:dyDescent="0.35">
      <c r="A6761" t="s">
        <v>6762</v>
      </c>
      <c r="B6761">
        <v>34.80292</v>
      </c>
      <c r="C6761">
        <v>35.906652999999999</v>
      </c>
      <c r="D6761">
        <v>32.296945000000001</v>
      </c>
      <c r="E6761">
        <v>38.062719999999999</v>
      </c>
      <c r="F6761">
        <v>35.289363999999999</v>
      </c>
      <c r="G6761">
        <v>32.847985000000001</v>
      </c>
      <c r="H6761">
        <v>38.795594000000001</v>
      </c>
      <c r="I6761">
        <v>31.597776</v>
      </c>
      <c r="J6761">
        <f t="shared" si="315"/>
        <v>35.267309499999996</v>
      </c>
      <c r="K6761">
        <f t="shared" si="316"/>
        <v>34.632679750000001</v>
      </c>
      <c r="L6761">
        <f t="shared" si="317"/>
        <v>5.18059781744999</v>
      </c>
      <c r="M6761">
        <f t="shared" si="317"/>
        <v>5.1551290800891074</v>
      </c>
    </row>
    <row r="6762" spans="1:13" x14ac:dyDescent="0.35">
      <c r="A6762" t="s">
        <v>6763</v>
      </c>
      <c r="B6762">
        <v>8.1403110000000005</v>
      </c>
      <c r="C6762">
        <v>5.7935879999999997</v>
      </c>
      <c r="D6762">
        <v>7.8143649999999996</v>
      </c>
      <c r="E6762">
        <v>10.331807</v>
      </c>
      <c r="F6762">
        <v>6.9771970000000003</v>
      </c>
      <c r="G6762">
        <v>7.3780159999999997</v>
      </c>
      <c r="H6762">
        <v>6.9685790000000001</v>
      </c>
      <c r="I6762">
        <v>8.3658540000000006</v>
      </c>
      <c r="J6762">
        <f t="shared" si="315"/>
        <v>8.0200177499999992</v>
      </c>
      <c r="K6762">
        <f t="shared" si="316"/>
        <v>7.4224114999999991</v>
      </c>
      <c r="L6762">
        <f t="shared" si="317"/>
        <v>3.1731302724841797</v>
      </c>
      <c r="M6762">
        <f t="shared" si="317"/>
        <v>3.0742333640496837</v>
      </c>
    </row>
    <row r="6763" spans="1:13" x14ac:dyDescent="0.35">
      <c r="A6763" t="s">
        <v>6764</v>
      </c>
      <c r="B6763">
        <v>0.27398400000000001</v>
      </c>
      <c r="C6763">
        <v>0.46127499999999999</v>
      </c>
      <c r="D6763">
        <v>0.155444</v>
      </c>
      <c r="E6763">
        <v>0.35312100000000002</v>
      </c>
      <c r="F6763">
        <v>1.0228550000000001</v>
      </c>
      <c r="G6763">
        <v>0.60137499999999999</v>
      </c>
      <c r="H6763">
        <v>0.464615</v>
      </c>
      <c r="I6763">
        <v>0.49013499999999999</v>
      </c>
      <c r="J6763">
        <f t="shared" si="315"/>
        <v>0.31095600000000001</v>
      </c>
      <c r="K6763">
        <f t="shared" si="316"/>
        <v>0.64474500000000001</v>
      </c>
      <c r="L6763">
        <f t="shared" si="317"/>
        <v>0.39061926477624853</v>
      </c>
      <c r="M6763">
        <f t="shared" si="317"/>
        <v>0.71786392696815804</v>
      </c>
    </row>
    <row r="6764" spans="1:13" x14ac:dyDescent="0.35">
      <c r="A6764" t="s">
        <v>6765</v>
      </c>
      <c r="B6764">
        <v>0.59159799999999996</v>
      </c>
      <c r="C6764">
        <v>0.16170799999999999</v>
      </c>
      <c r="D6764">
        <v>0.96538000000000002</v>
      </c>
      <c r="E6764">
        <v>4.2868000000000003E-2</v>
      </c>
      <c r="F6764">
        <v>8.6210999999999996E-2</v>
      </c>
      <c r="G6764">
        <v>0.12934699999999999</v>
      </c>
      <c r="H6764">
        <v>0.58640899999999996</v>
      </c>
      <c r="I6764">
        <v>0</v>
      </c>
      <c r="J6764">
        <f t="shared" si="315"/>
        <v>0.44038849999999996</v>
      </c>
      <c r="K6764">
        <f t="shared" si="316"/>
        <v>0.20049174999999997</v>
      </c>
      <c r="L6764">
        <f t="shared" si="317"/>
        <v>0.52645798627148865</v>
      </c>
      <c r="M6764">
        <f t="shared" si="317"/>
        <v>0.2636254891368553</v>
      </c>
    </row>
    <row r="6765" spans="1:13" x14ac:dyDescent="0.35">
      <c r="A6765" t="s">
        <v>6766</v>
      </c>
      <c r="B6765">
        <v>991.10630000000003</v>
      </c>
      <c r="C6765">
        <v>940.78532900000005</v>
      </c>
      <c r="D6765">
        <v>1081.0783919999999</v>
      </c>
      <c r="E6765">
        <v>982.94094500000006</v>
      </c>
      <c r="F6765">
        <v>1060.8609859999999</v>
      </c>
      <c r="G6765">
        <v>1065.9699840000001</v>
      </c>
      <c r="H6765">
        <v>1092.217533</v>
      </c>
      <c r="I6765">
        <v>1074.551146</v>
      </c>
      <c r="J6765">
        <f t="shared" si="315"/>
        <v>998.97774150000009</v>
      </c>
      <c r="K6765">
        <f t="shared" si="316"/>
        <v>1073.3999122499999</v>
      </c>
      <c r="L6765">
        <f t="shared" si="317"/>
        <v>9.9657521720771296</v>
      </c>
      <c r="M6765">
        <f t="shared" si="317"/>
        <v>10.069315376710133</v>
      </c>
    </row>
    <row r="6766" spans="1:13" x14ac:dyDescent="0.35">
      <c r="A6766" t="s">
        <v>6767</v>
      </c>
      <c r="B6766">
        <v>90.685007999999996</v>
      </c>
      <c r="C6766">
        <v>90.953661999999994</v>
      </c>
      <c r="D6766">
        <v>101.42921800000001</v>
      </c>
      <c r="E6766">
        <v>103.072419</v>
      </c>
      <c r="F6766">
        <v>96.903513000000004</v>
      </c>
      <c r="G6766">
        <v>102.5642</v>
      </c>
      <c r="H6766">
        <v>98.355318999999994</v>
      </c>
      <c r="I6766">
        <v>96.102023000000003</v>
      </c>
      <c r="J6766">
        <f t="shared" si="315"/>
        <v>96.535076750000002</v>
      </c>
      <c r="K6766">
        <f t="shared" si="316"/>
        <v>98.481263750000011</v>
      </c>
      <c r="L6766">
        <f t="shared" si="317"/>
        <v>6.6078492465966079</v>
      </c>
      <c r="M6766">
        <f t="shared" si="317"/>
        <v>6.6363529296866277</v>
      </c>
    </row>
    <row r="6767" spans="1:13" x14ac:dyDescent="0.35">
      <c r="A6767" t="s">
        <v>6768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f t="shared" si="315"/>
        <v>0</v>
      </c>
      <c r="K6767">
        <f t="shared" si="316"/>
        <v>0</v>
      </c>
      <c r="L6767">
        <f t="shared" si="317"/>
        <v>0</v>
      </c>
      <c r="M6767">
        <f t="shared" si="317"/>
        <v>0</v>
      </c>
    </row>
    <row r="6768" spans="1:13" x14ac:dyDescent="0.35">
      <c r="A6768" t="s">
        <v>6769</v>
      </c>
      <c r="B6768">
        <v>4.1558999999999999E-2</v>
      </c>
      <c r="C6768">
        <v>0</v>
      </c>
      <c r="D6768">
        <v>0.14816799999999999</v>
      </c>
      <c r="E6768">
        <v>0</v>
      </c>
      <c r="F6768">
        <v>0</v>
      </c>
      <c r="G6768">
        <v>4.9015000000000003E-2</v>
      </c>
      <c r="H6768">
        <v>5.5538999999999998E-2</v>
      </c>
      <c r="I6768">
        <v>5.2079E-2</v>
      </c>
      <c r="J6768">
        <f t="shared" si="315"/>
        <v>4.7431749999999995E-2</v>
      </c>
      <c r="K6768">
        <f t="shared" si="316"/>
        <v>3.9158250000000006E-2</v>
      </c>
      <c r="L6768">
        <f t="shared" si="317"/>
        <v>6.6856241877471273E-2</v>
      </c>
      <c r="M6768">
        <f t="shared" si="317"/>
        <v>5.5415374266489632E-2</v>
      </c>
    </row>
    <row r="6769" spans="1:13" x14ac:dyDescent="0.35">
      <c r="A6769" t="s">
        <v>6770</v>
      </c>
      <c r="B6769">
        <v>47.255315000000003</v>
      </c>
      <c r="C6769">
        <v>44.231822000000001</v>
      </c>
      <c r="D6769">
        <v>46.432448999999998</v>
      </c>
      <c r="E6769">
        <v>39.905909000000001</v>
      </c>
      <c r="F6769">
        <v>42.065801</v>
      </c>
      <c r="G6769">
        <v>38.158371000000002</v>
      </c>
      <c r="H6769">
        <v>45.663268000000002</v>
      </c>
      <c r="I6769">
        <v>42.973242999999997</v>
      </c>
      <c r="J6769">
        <f t="shared" si="315"/>
        <v>44.456373750000004</v>
      </c>
      <c r="K6769">
        <f t="shared" si="316"/>
        <v>42.215170749999999</v>
      </c>
      <c r="L6769">
        <f t="shared" si="317"/>
        <v>5.5064106936590713</v>
      </c>
      <c r="M6769">
        <f t="shared" si="317"/>
        <v>5.4334659564346959</v>
      </c>
    </row>
    <row r="6770" spans="1:13" x14ac:dyDescent="0.35">
      <c r="A6770" t="s">
        <v>6771</v>
      </c>
      <c r="B6770">
        <v>34.616805999999997</v>
      </c>
      <c r="C6770">
        <v>35.218414000000003</v>
      </c>
      <c r="D6770">
        <v>36.598064999999998</v>
      </c>
      <c r="E6770">
        <v>34.482517999999999</v>
      </c>
      <c r="F6770">
        <v>29.824895999999999</v>
      </c>
      <c r="G6770">
        <v>31.094470999999999</v>
      </c>
      <c r="H6770">
        <v>30.198774</v>
      </c>
      <c r="I6770">
        <v>32.615842000000001</v>
      </c>
      <c r="J6770">
        <f t="shared" si="315"/>
        <v>35.228950749999996</v>
      </c>
      <c r="K6770">
        <f t="shared" si="316"/>
        <v>30.933495749999999</v>
      </c>
      <c r="L6770">
        <f t="shared" si="317"/>
        <v>5.179071118462395</v>
      </c>
      <c r="M6770">
        <f t="shared" si="317"/>
        <v>4.9969985878246455</v>
      </c>
    </row>
    <row r="6771" spans="1:13" x14ac:dyDescent="0.35">
      <c r="A6771" t="s">
        <v>6772</v>
      </c>
      <c r="B6771">
        <v>124.694006</v>
      </c>
      <c r="C6771">
        <v>119.12374199999999</v>
      </c>
      <c r="D6771">
        <v>128.20541299999999</v>
      </c>
      <c r="E6771">
        <v>108.005754</v>
      </c>
      <c r="F6771">
        <v>102.18504</v>
      </c>
      <c r="G6771">
        <v>102.727718</v>
      </c>
      <c r="H6771">
        <v>101.966319</v>
      </c>
      <c r="I6771">
        <v>107.519955</v>
      </c>
      <c r="J6771">
        <f t="shared" si="315"/>
        <v>120.00722875</v>
      </c>
      <c r="K6771">
        <f t="shared" si="316"/>
        <v>103.59975799999999</v>
      </c>
      <c r="L6771">
        <f t="shared" si="317"/>
        <v>6.9189494238057474</v>
      </c>
      <c r="M6771">
        <f t="shared" si="317"/>
        <v>6.7087357035717794</v>
      </c>
    </row>
    <row r="6772" spans="1:13" x14ac:dyDescent="0.35">
      <c r="A6772" t="s">
        <v>6773</v>
      </c>
      <c r="B6772">
        <v>26.731252000000001</v>
      </c>
      <c r="C6772">
        <v>29.412386000000001</v>
      </c>
      <c r="D6772">
        <v>34.674498</v>
      </c>
      <c r="E6772">
        <v>27.527118999999999</v>
      </c>
      <c r="F6772">
        <v>23.743009000000001</v>
      </c>
      <c r="G6772">
        <v>23.957699000000002</v>
      </c>
      <c r="H6772">
        <v>28.249233</v>
      </c>
      <c r="I6772">
        <v>27.402277999999999</v>
      </c>
      <c r="J6772">
        <f t="shared" si="315"/>
        <v>29.586313750000002</v>
      </c>
      <c r="K6772">
        <f t="shared" si="316"/>
        <v>25.838054750000001</v>
      </c>
      <c r="L6772">
        <f t="shared" si="317"/>
        <v>4.9348143392450243</v>
      </c>
      <c r="M6772">
        <f t="shared" si="317"/>
        <v>4.7462082021843521</v>
      </c>
    </row>
    <row r="6773" spans="1:13" x14ac:dyDescent="0.35">
      <c r="A6773" t="s">
        <v>6774</v>
      </c>
      <c r="B6773">
        <v>75.672404999999998</v>
      </c>
      <c r="C6773">
        <v>77.072427000000005</v>
      </c>
      <c r="D6773">
        <v>77.637249999999995</v>
      </c>
      <c r="E6773">
        <v>76.385486</v>
      </c>
      <c r="F6773">
        <v>63.077962999999997</v>
      </c>
      <c r="G6773">
        <v>62.529688999999998</v>
      </c>
      <c r="H6773">
        <v>72.858202000000006</v>
      </c>
      <c r="I6773">
        <v>71.483418999999998</v>
      </c>
      <c r="J6773">
        <f t="shared" si="315"/>
        <v>76.691891999999996</v>
      </c>
      <c r="K6773">
        <f t="shared" si="316"/>
        <v>67.487318250000001</v>
      </c>
      <c r="L6773">
        <f t="shared" si="317"/>
        <v>6.2796921403447401</v>
      </c>
      <c r="M6773">
        <f t="shared" si="317"/>
        <v>6.0977649648342531</v>
      </c>
    </row>
    <row r="6774" spans="1:13" x14ac:dyDescent="0.35">
      <c r="A6774" t="s">
        <v>6775</v>
      </c>
      <c r="B6774">
        <v>175.63755699999999</v>
      </c>
      <c r="C6774">
        <v>174.54481899999999</v>
      </c>
      <c r="D6774">
        <v>205.916775</v>
      </c>
      <c r="E6774">
        <v>156.81119200000001</v>
      </c>
      <c r="F6774">
        <v>172.59026299999999</v>
      </c>
      <c r="G6774">
        <v>163.23835099999999</v>
      </c>
      <c r="H6774">
        <v>170.675059</v>
      </c>
      <c r="I6774">
        <v>160.06907699999999</v>
      </c>
      <c r="J6774">
        <f t="shared" si="315"/>
        <v>178.22758575</v>
      </c>
      <c r="K6774">
        <f t="shared" si="316"/>
        <v>166.64318750000001</v>
      </c>
      <c r="L6774">
        <f t="shared" si="317"/>
        <v>7.4856488961536858</v>
      </c>
      <c r="M6774">
        <f t="shared" si="317"/>
        <v>7.3892500474387193</v>
      </c>
    </row>
    <row r="6775" spans="1:13" x14ac:dyDescent="0.35">
      <c r="A6775" t="s">
        <v>6776</v>
      </c>
      <c r="B6775">
        <v>104.51483399999999</v>
      </c>
      <c r="C6775">
        <v>103.347854</v>
      </c>
      <c r="D6775">
        <v>107.091353</v>
      </c>
      <c r="E6775">
        <v>109.76096699999999</v>
      </c>
      <c r="F6775">
        <v>82.512975999999995</v>
      </c>
      <c r="G6775">
        <v>89.956204</v>
      </c>
      <c r="H6775">
        <v>89.540785</v>
      </c>
      <c r="I6775">
        <v>91.338352</v>
      </c>
      <c r="J6775">
        <f t="shared" si="315"/>
        <v>106.17875199999999</v>
      </c>
      <c r="K6775">
        <f t="shared" si="316"/>
        <v>88.337079249999988</v>
      </c>
      <c r="L6775">
        <f t="shared" si="317"/>
        <v>6.7438751121504756</v>
      </c>
      <c r="M6775">
        <f t="shared" si="317"/>
        <v>6.48118718341681</v>
      </c>
    </row>
    <row r="6776" spans="1:13" x14ac:dyDescent="0.35">
      <c r="A6776" t="s">
        <v>6777</v>
      </c>
      <c r="B6776">
        <v>108.361795</v>
      </c>
      <c r="C6776">
        <v>99.852839000000003</v>
      </c>
      <c r="D6776">
        <v>101.018428</v>
      </c>
      <c r="E6776">
        <v>100.745378</v>
      </c>
      <c r="F6776">
        <v>105.254116</v>
      </c>
      <c r="G6776">
        <v>112.135064</v>
      </c>
      <c r="H6776">
        <v>104.368787</v>
      </c>
      <c r="I6776">
        <v>101.69881100000001</v>
      </c>
      <c r="J6776">
        <f t="shared" si="315"/>
        <v>102.49461000000001</v>
      </c>
      <c r="K6776">
        <f t="shared" si="316"/>
        <v>105.8641945</v>
      </c>
      <c r="L6776">
        <f t="shared" si="317"/>
        <v>6.6934118238881455</v>
      </c>
      <c r="M6776">
        <f t="shared" si="317"/>
        <v>6.7396347400247185</v>
      </c>
    </row>
    <row r="6777" spans="1:13" x14ac:dyDescent="0.35">
      <c r="A6777" t="s">
        <v>6778</v>
      </c>
      <c r="B6777">
        <v>96.991624000000002</v>
      </c>
      <c r="C6777">
        <v>97.548451999999997</v>
      </c>
      <c r="D6777">
        <v>101.73229000000001</v>
      </c>
      <c r="E6777">
        <v>94.011493999999999</v>
      </c>
      <c r="F6777">
        <v>89.463944999999995</v>
      </c>
      <c r="G6777">
        <v>92.542395999999997</v>
      </c>
      <c r="H6777">
        <v>82.620611999999994</v>
      </c>
      <c r="I6777">
        <v>84.445485000000005</v>
      </c>
      <c r="J6777">
        <f t="shared" si="315"/>
        <v>97.570965000000001</v>
      </c>
      <c r="K6777">
        <f t="shared" si="316"/>
        <v>87.268109499999994</v>
      </c>
      <c r="L6777">
        <f t="shared" si="317"/>
        <v>6.6230908447435572</v>
      </c>
      <c r="M6777">
        <f t="shared" si="317"/>
        <v>6.4638203937305958</v>
      </c>
    </row>
    <row r="6778" spans="1:13" x14ac:dyDescent="0.35">
      <c r="A6778" t="s">
        <v>6779</v>
      </c>
      <c r="B6778">
        <v>43.356504999999999</v>
      </c>
      <c r="C6778">
        <v>42.218544999999999</v>
      </c>
      <c r="D6778">
        <v>40.825704000000002</v>
      </c>
      <c r="E6778">
        <v>48.502031000000002</v>
      </c>
      <c r="F6778">
        <v>49.216240999999997</v>
      </c>
      <c r="G6778">
        <v>49.408943999999998</v>
      </c>
      <c r="H6778">
        <v>46.962671999999998</v>
      </c>
      <c r="I6778">
        <v>47.317998000000003</v>
      </c>
      <c r="J6778">
        <f t="shared" si="315"/>
        <v>43.725696249999999</v>
      </c>
      <c r="K6778">
        <f t="shared" si="316"/>
        <v>48.226463749999994</v>
      </c>
      <c r="L6778">
        <f t="shared" si="317"/>
        <v>5.4830320359371285</v>
      </c>
      <c r="M6778">
        <f t="shared" si="317"/>
        <v>5.6213622002212897</v>
      </c>
    </row>
    <row r="6779" spans="1:13" x14ac:dyDescent="0.35">
      <c r="A6779" t="s">
        <v>6780</v>
      </c>
      <c r="B6779">
        <v>15.291411999999999</v>
      </c>
      <c r="C6779">
        <v>14.933255000000001</v>
      </c>
      <c r="D6779">
        <v>22.042815000000001</v>
      </c>
      <c r="E6779">
        <v>17.629814</v>
      </c>
      <c r="F6779">
        <v>14.092802000000001</v>
      </c>
      <c r="G6779">
        <v>19.707702999999999</v>
      </c>
      <c r="H6779">
        <v>20.741828999999999</v>
      </c>
      <c r="I6779">
        <v>18.455729999999999</v>
      </c>
      <c r="J6779">
        <f t="shared" si="315"/>
        <v>17.474323999999999</v>
      </c>
      <c r="K6779">
        <f t="shared" si="316"/>
        <v>18.249516</v>
      </c>
      <c r="L6779">
        <f t="shared" si="317"/>
        <v>4.2074496701009823</v>
      </c>
      <c r="M6779">
        <f t="shared" si="317"/>
        <v>4.2667502667635704</v>
      </c>
    </row>
    <row r="6780" spans="1:13" x14ac:dyDescent="0.35">
      <c r="A6780" t="s">
        <v>6781</v>
      </c>
      <c r="B6780">
        <v>0</v>
      </c>
      <c r="C6780">
        <v>0</v>
      </c>
      <c r="D6780">
        <v>4.5756999999999999E-2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f t="shared" si="315"/>
        <v>1.143925E-2</v>
      </c>
      <c r="K6780">
        <f t="shared" si="316"/>
        <v>0</v>
      </c>
      <c r="L6780">
        <f t="shared" si="317"/>
        <v>1.6409670014089602E-2</v>
      </c>
      <c r="M6780">
        <f t="shared" si="317"/>
        <v>0</v>
      </c>
    </row>
    <row r="6781" spans="1:13" x14ac:dyDescent="0.35">
      <c r="A6781" t="s">
        <v>6782</v>
      </c>
      <c r="B6781">
        <v>18.017479000000002</v>
      </c>
      <c r="C6781">
        <v>18.253177000000001</v>
      </c>
      <c r="D6781">
        <v>18.224921999999999</v>
      </c>
      <c r="E6781">
        <v>19.234219</v>
      </c>
      <c r="F6781">
        <v>21.876998</v>
      </c>
      <c r="G6781">
        <v>21.859366999999999</v>
      </c>
      <c r="H6781">
        <v>23.011400999999999</v>
      </c>
      <c r="I6781">
        <v>23.518246999999999</v>
      </c>
      <c r="J6781">
        <f t="shared" si="315"/>
        <v>18.432449250000001</v>
      </c>
      <c r="K6781">
        <f t="shared" si="316"/>
        <v>22.56650325</v>
      </c>
      <c r="L6781">
        <f t="shared" si="317"/>
        <v>4.2803958433730749</v>
      </c>
      <c r="M6781">
        <f t="shared" si="317"/>
        <v>4.5586658051882072</v>
      </c>
    </row>
    <row r="6782" spans="1:13" x14ac:dyDescent="0.35">
      <c r="A6782" t="s">
        <v>6783</v>
      </c>
      <c r="B6782">
        <v>47.436031</v>
      </c>
      <c r="C6782">
        <v>36.207853999999998</v>
      </c>
      <c r="D6782">
        <v>48.566617999999998</v>
      </c>
      <c r="E6782">
        <v>42.123550000000002</v>
      </c>
      <c r="F6782">
        <v>35.304634999999998</v>
      </c>
      <c r="G6782">
        <v>41.146284000000001</v>
      </c>
      <c r="H6782">
        <v>37.415134000000002</v>
      </c>
      <c r="I6782">
        <v>45.104610000000001</v>
      </c>
      <c r="J6782">
        <f t="shared" si="315"/>
        <v>43.583513249999996</v>
      </c>
      <c r="K6782">
        <f t="shared" si="316"/>
        <v>39.74266575</v>
      </c>
      <c r="L6782">
        <f t="shared" si="317"/>
        <v>5.4784384025716681</v>
      </c>
      <c r="M6782">
        <f t="shared" si="317"/>
        <v>5.3484684723067026</v>
      </c>
    </row>
    <row r="6783" spans="1:13" x14ac:dyDescent="0.35">
      <c r="A6783" t="s">
        <v>6784</v>
      </c>
      <c r="B6783">
        <v>5.5486399999999998</v>
      </c>
      <c r="C6783">
        <v>4.0840079999999999</v>
      </c>
      <c r="D6783">
        <v>5.579853</v>
      </c>
      <c r="E6783">
        <v>9.8870550000000001</v>
      </c>
      <c r="F6783">
        <v>9.1650810000000007</v>
      </c>
      <c r="G6783">
        <v>6.4407509999999997</v>
      </c>
      <c r="H6783">
        <v>5.1471650000000002</v>
      </c>
      <c r="I6783">
        <v>5.4366260000000004</v>
      </c>
      <c r="J6783">
        <f t="shared" si="315"/>
        <v>6.2748889999999999</v>
      </c>
      <c r="K6783">
        <f t="shared" si="316"/>
        <v>6.5474057500000002</v>
      </c>
      <c r="L6783">
        <f t="shared" si="317"/>
        <v>2.8629252355987593</v>
      </c>
      <c r="M6783">
        <f t="shared" si="317"/>
        <v>2.9159808358585955</v>
      </c>
    </row>
    <row r="6784" spans="1:13" x14ac:dyDescent="0.35">
      <c r="A6784" t="s">
        <v>6785</v>
      </c>
      <c r="B6784">
        <v>22.842452999999999</v>
      </c>
      <c r="C6784">
        <v>20.663246999999998</v>
      </c>
      <c r="D6784">
        <v>20.949563000000001</v>
      </c>
      <c r="E6784">
        <v>20.955052999999999</v>
      </c>
      <c r="F6784">
        <v>20.720165000000001</v>
      </c>
      <c r="G6784">
        <v>20.788032999999999</v>
      </c>
      <c r="H6784">
        <v>18.897411999999999</v>
      </c>
      <c r="I6784">
        <v>21.557226</v>
      </c>
      <c r="J6784">
        <f t="shared" si="315"/>
        <v>21.352578999999999</v>
      </c>
      <c r="K6784">
        <f t="shared" si="316"/>
        <v>20.490708999999999</v>
      </c>
      <c r="L6784">
        <f t="shared" si="317"/>
        <v>4.4823693914350065</v>
      </c>
      <c r="M6784">
        <f t="shared" si="317"/>
        <v>4.4256411743915907</v>
      </c>
    </row>
    <row r="6785" spans="1:13" x14ac:dyDescent="0.35">
      <c r="A6785" t="s">
        <v>6786</v>
      </c>
      <c r="B6785">
        <v>13.53304</v>
      </c>
      <c r="C6785">
        <v>13.817126999999999</v>
      </c>
      <c r="D6785">
        <v>15.4206</v>
      </c>
      <c r="E6785">
        <v>24.485261999999999</v>
      </c>
      <c r="F6785">
        <v>18.087506999999999</v>
      </c>
      <c r="G6785">
        <v>14.427928</v>
      </c>
      <c r="H6785">
        <v>12.235984999999999</v>
      </c>
      <c r="I6785">
        <v>11.342079999999999</v>
      </c>
      <c r="J6785">
        <f t="shared" si="315"/>
        <v>16.81400725</v>
      </c>
      <c r="K6785">
        <f t="shared" si="316"/>
        <v>14.023374999999998</v>
      </c>
      <c r="L6785">
        <f t="shared" si="317"/>
        <v>4.1549401811983531</v>
      </c>
      <c r="M6785">
        <f t="shared" si="317"/>
        <v>3.9091370454759682</v>
      </c>
    </row>
    <row r="6786" spans="1:13" x14ac:dyDescent="0.35">
      <c r="A6786" t="s">
        <v>6787</v>
      </c>
      <c r="B6786">
        <v>9.9384160000000001</v>
      </c>
      <c r="C6786">
        <v>9.7088479999999997</v>
      </c>
      <c r="D6786">
        <v>10.651149</v>
      </c>
      <c r="E6786">
        <v>7.7573100000000004</v>
      </c>
      <c r="F6786">
        <v>11.944215</v>
      </c>
      <c r="G6786">
        <v>11.559282</v>
      </c>
      <c r="H6786">
        <v>10.989618999999999</v>
      </c>
      <c r="I6786">
        <v>14.728933</v>
      </c>
      <c r="J6786">
        <f t="shared" si="315"/>
        <v>9.5139307500000001</v>
      </c>
      <c r="K6786">
        <f t="shared" si="316"/>
        <v>12.30551225</v>
      </c>
      <c r="L6786">
        <f t="shared" si="317"/>
        <v>3.394230232630866</v>
      </c>
      <c r="M6786">
        <f t="shared" si="317"/>
        <v>3.7339521487505922</v>
      </c>
    </row>
    <row r="6787" spans="1:13" x14ac:dyDescent="0.35">
      <c r="A6787" t="s">
        <v>6788</v>
      </c>
      <c r="B6787">
        <v>1568.469053</v>
      </c>
      <c r="C6787">
        <v>1387.498419</v>
      </c>
      <c r="D6787">
        <v>1805.332512</v>
      </c>
      <c r="E6787">
        <v>1590.992344</v>
      </c>
      <c r="F6787">
        <v>1855.5349799999999</v>
      </c>
      <c r="G6787">
        <v>1826.1184519999999</v>
      </c>
      <c r="H6787">
        <v>2188.8226169999998</v>
      </c>
      <c r="I6787">
        <v>2022.964428</v>
      </c>
      <c r="J6787">
        <f t="shared" ref="J6787:J6850" si="318">AVERAGE(B6787:E6787)</f>
        <v>1588.0730820000001</v>
      </c>
      <c r="K6787">
        <f t="shared" ref="K6787:K6850" si="319">AVERAGE(F6787:I6787)</f>
        <v>1973.36011925</v>
      </c>
      <c r="L6787">
        <f t="shared" ref="L6787:M6850" si="320">LOG(J6787+1,2)</f>
        <v>10.633969760899459</v>
      </c>
      <c r="M6787">
        <f t="shared" si="320"/>
        <v>10.947169443084311</v>
      </c>
    </row>
    <row r="6788" spans="1:13" x14ac:dyDescent="0.35">
      <c r="A6788" t="s">
        <v>6789</v>
      </c>
      <c r="B6788">
        <v>919.34989199999995</v>
      </c>
      <c r="C6788">
        <v>943.57666099999994</v>
      </c>
      <c r="D6788">
        <v>1002.300083</v>
      </c>
      <c r="E6788">
        <v>976.82367699999998</v>
      </c>
      <c r="F6788">
        <v>1038.9326960000001</v>
      </c>
      <c r="G6788">
        <v>1050.5520590000001</v>
      </c>
      <c r="H6788">
        <v>1017.010972</v>
      </c>
      <c r="I6788">
        <v>1007.664998</v>
      </c>
      <c r="J6788">
        <f t="shared" si="318"/>
        <v>960.51257824999993</v>
      </c>
      <c r="K6788">
        <f t="shared" si="319"/>
        <v>1028.5401812500002</v>
      </c>
      <c r="L6788">
        <f t="shared" si="320"/>
        <v>9.9091619204134318</v>
      </c>
      <c r="M6788">
        <f t="shared" si="320"/>
        <v>10.007784421731696</v>
      </c>
    </row>
    <row r="6789" spans="1:13" x14ac:dyDescent="0.35">
      <c r="A6789" t="s">
        <v>6790</v>
      </c>
      <c r="B6789">
        <v>83.624048999999999</v>
      </c>
      <c r="C6789">
        <v>83.251391999999996</v>
      </c>
      <c r="D6789">
        <v>77.741658999999999</v>
      </c>
      <c r="E6789">
        <v>81.961516000000003</v>
      </c>
      <c r="F6789">
        <v>83.56953</v>
      </c>
      <c r="G6789">
        <v>85.697141999999999</v>
      </c>
      <c r="H6789">
        <v>86.320483999999993</v>
      </c>
      <c r="I6789">
        <v>88.742429999999999</v>
      </c>
      <c r="J6789">
        <f t="shared" si="318"/>
        <v>81.644654000000003</v>
      </c>
      <c r="K6789">
        <f t="shared" si="319"/>
        <v>86.082396500000002</v>
      </c>
      <c r="L6789">
        <f t="shared" si="320"/>
        <v>6.3688495944154102</v>
      </c>
      <c r="M6789">
        <f t="shared" si="320"/>
        <v>6.4443092058022184</v>
      </c>
    </row>
    <row r="6790" spans="1:13" x14ac:dyDescent="0.35">
      <c r="A6790" t="s">
        <v>6791</v>
      </c>
      <c r="B6790">
        <v>5.0137210000000003</v>
      </c>
      <c r="C6790">
        <v>4.8924729999999998</v>
      </c>
      <c r="D6790">
        <v>3.4413450000000001</v>
      </c>
      <c r="E6790">
        <v>6.0599230000000004</v>
      </c>
      <c r="F6790">
        <v>5.1812180000000003</v>
      </c>
      <c r="G6790">
        <v>4.6039580000000004</v>
      </c>
      <c r="H6790">
        <v>4.1248440000000004</v>
      </c>
      <c r="I6790">
        <v>3.1233819999999999</v>
      </c>
      <c r="J6790">
        <f t="shared" si="318"/>
        <v>4.8518654999999997</v>
      </c>
      <c r="K6790">
        <f t="shared" si="319"/>
        <v>4.2583504999999997</v>
      </c>
      <c r="L6790">
        <f t="shared" si="320"/>
        <v>2.5488966107763091</v>
      </c>
      <c r="M6790">
        <f t="shared" si="320"/>
        <v>2.3946103092740829</v>
      </c>
    </row>
    <row r="6791" spans="1:13" x14ac:dyDescent="0.35">
      <c r="A6791" t="s">
        <v>6792</v>
      </c>
      <c r="B6791">
        <v>0.82421999999999995</v>
      </c>
      <c r="C6791">
        <v>1.3900729999999999</v>
      </c>
      <c r="D6791">
        <v>1.04928</v>
      </c>
      <c r="E6791">
        <v>0.65632299999999999</v>
      </c>
      <c r="F6791">
        <v>0.724105</v>
      </c>
      <c r="G6791">
        <v>0.48649599999999998</v>
      </c>
      <c r="H6791">
        <v>0.69442999999999999</v>
      </c>
      <c r="I6791">
        <v>1.176836</v>
      </c>
      <c r="J6791">
        <f t="shared" si="318"/>
        <v>0.9799739999999999</v>
      </c>
      <c r="K6791">
        <f t="shared" si="319"/>
        <v>0.77046674999999998</v>
      </c>
      <c r="L6791">
        <f t="shared" si="320"/>
        <v>0.98548148570016592</v>
      </c>
      <c r="M6791">
        <f t="shared" si="320"/>
        <v>0.82412974965339847</v>
      </c>
    </row>
    <row r="6792" spans="1:13" x14ac:dyDescent="0.35">
      <c r="A6792" t="s">
        <v>6793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f t="shared" si="318"/>
        <v>0</v>
      </c>
      <c r="K6792">
        <f t="shared" si="319"/>
        <v>0</v>
      </c>
      <c r="L6792">
        <f t="shared" si="320"/>
        <v>0</v>
      </c>
      <c r="M6792">
        <f t="shared" si="320"/>
        <v>0</v>
      </c>
    </row>
    <row r="6793" spans="1:13" x14ac:dyDescent="0.35">
      <c r="A6793" t="s">
        <v>6794</v>
      </c>
      <c r="B6793">
        <v>20.555154999999999</v>
      </c>
      <c r="C6793">
        <v>21.115881000000002</v>
      </c>
      <c r="D6793">
        <v>22.496212</v>
      </c>
      <c r="E6793">
        <v>21.053207</v>
      </c>
      <c r="F6793">
        <v>24.074752</v>
      </c>
      <c r="G6793">
        <v>26.161726000000002</v>
      </c>
      <c r="H6793">
        <v>24.516711999999998</v>
      </c>
      <c r="I6793">
        <v>25.709485000000001</v>
      </c>
      <c r="J6793">
        <f t="shared" si="318"/>
        <v>21.30511375</v>
      </c>
      <c r="K6793">
        <f t="shared" si="319"/>
        <v>25.115668750000001</v>
      </c>
      <c r="L6793">
        <f t="shared" si="320"/>
        <v>4.4793026003690573</v>
      </c>
      <c r="M6793">
        <f t="shared" si="320"/>
        <v>4.706843742497802</v>
      </c>
    </row>
    <row r="6794" spans="1:13" x14ac:dyDescent="0.35">
      <c r="A6794" t="s">
        <v>6795</v>
      </c>
      <c r="B6794">
        <v>3.4995999999999999E-2</v>
      </c>
      <c r="C6794">
        <v>0.55725800000000003</v>
      </c>
      <c r="D6794">
        <v>6.9665000000000005E-2</v>
      </c>
      <c r="E6794">
        <v>0</v>
      </c>
      <c r="F6794">
        <v>8.0939999999999998E-2</v>
      </c>
      <c r="G6794">
        <v>7.6574000000000003E-2</v>
      </c>
      <c r="H6794">
        <v>3.4701999999999997E-2</v>
      </c>
      <c r="I6794">
        <v>6.5069000000000002E-2</v>
      </c>
      <c r="J6794">
        <f t="shared" si="318"/>
        <v>0.16547975000000001</v>
      </c>
      <c r="K6794">
        <f t="shared" si="319"/>
        <v>6.4321249999999996E-2</v>
      </c>
      <c r="L6794">
        <f t="shared" si="320"/>
        <v>0.22092393811896671</v>
      </c>
      <c r="M6794">
        <f t="shared" si="320"/>
        <v>8.993367323536218E-2</v>
      </c>
    </row>
    <row r="6795" spans="1:13" x14ac:dyDescent="0.35">
      <c r="A6795" t="s">
        <v>6796</v>
      </c>
      <c r="B6795">
        <v>33.147410000000001</v>
      </c>
      <c r="C6795">
        <v>31.019030000000001</v>
      </c>
      <c r="D6795">
        <v>30.740317999999998</v>
      </c>
      <c r="E6795">
        <v>38.499820999999997</v>
      </c>
      <c r="F6795">
        <v>37.372242</v>
      </c>
      <c r="G6795">
        <v>39.409171000000001</v>
      </c>
      <c r="H6795">
        <v>34.372801000000003</v>
      </c>
      <c r="I6795">
        <v>33.451804000000003</v>
      </c>
      <c r="J6795">
        <f t="shared" si="318"/>
        <v>33.351644749999998</v>
      </c>
      <c r="K6795">
        <f t="shared" si="319"/>
        <v>36.151504500000001</v>
      </c>
      <c r="L6795">
        <f t="shared" si="320"/>
        <v>5.1023072715395079</v>
      </c>
      <c r="M6795">
        <f t="shared" si="320"/>
        <v>5.2153487307047754</v>
      </c>
    </row>
    <row r="6796" spans="1:13" x14ac:dyDescent="0.35">
      <c r="A6796" t="s">
        <v>6797</v>
      </c>
      <c r="B6796">
        <v>26.752091</v>
      </c>
      <c r="C6796">
        <v>27.381724999999999</v>
      </c>
      <c r="D6796">
        <v>26.330299</v>
      </c>
      <c r="E6796">
        <v>23.652759</v>
      </c>
      <c r="F6796">
        <v>22.923763000000001</v>
      </c>
      <c r="G6796">
        <v>20.547898</v>
      </c>
      <c r="H6796">
        <v>22.462160999999998</v>
      </c>
      <c r="I6796">
        <v>24.673065000000001</v>
      </c>
      <c r="J6796">
        <f t="shared" si="318"/>
        <v>26.029218499999999</v>
      </c>
      <c r="K6796">
        <f t="shared" si="319"/>
        <v>22.65172175</v>
      </c>
      <c r="L6796">
        <f t="shared" si="320"/>
        <v>4.7564478944967954</v>
      </c>
      <c r="M6796">
        <f t="shared" si="320"/>
        <v>4.5638733046580926</v>
      </c>
    </row>
    <row r="6797" spans="1:13" x14ac:dyDescent="0.35">
      <c r="A6797" t="s">
        <v>6798</v>
      </c>
      <c r="B6797">
        <v>6.4262370000000004</v>
      </c>
      <c r="C6797">
        <v>8.9256349999999998</v>
      </c>
      <c r="D6797">
        <v>10.195854000000001</v>
      </c>
      <c r="E6797">
        <v>7.6432450000000003</v>
      </c>
      <c r="F6797">
        <v>7.3505159999999998</v>
      </c>
      <c r="G6797">
        <v>7.2589639999999997</v>
      </c>
      <c r="H6797">
        <v>10.121426</v>
      </c>
      <c r="I6797">
        <v>8.1334940000000007</v>
      </c>
      <c r="J6797">
        <f t="shared" si="318"/>
        <v>8.2977427500000012</v>
      </c>
      <c r="K6797">
        <f t="shared" si="319"/>
        <v>8.2160999999999991</v>
      </c>
      <c r="L6797">
        <f t="shared" si="320"/>
        <v>3.2168805099143647</v>
      </c>
      <c r="M6797">
        <f t="shared" si="320"/>
        <v>3.2041563709383611</v>
      </c>
    </row>
    <row r="6798" spans="1:13" x14ac:dyDescent="0.35">
      <c r="A6798" t="s">
        <v>6799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f t="shared" si="318"/>
        <v>0</v>
      </c>
      <c r="K6798">
        <f t="shared" si="319"/>
        <v>0</v>
      </c>
      <c r="L6798">
        <f t="shared" si="320"/>
        <v>0</v>
      </c>
      <c r="M6798">
        <f t="shared" si="320"/>
        <v>0</v>
      </c>
    </row>
    <row r="6799" spans="1:13" x14ac:dyDescent="0.35">
      <c r="A6799" t="s">
        <v>6800</v>
      </c>
      <c r="B6799">
        <v>57.219732999999998</v>
      </c>
      <c r="C6799">
        <v>55.573236000000001</v>
      </c>
      <c r="D6799">
        <v>52.742468000000002</v>
      </c>
      <c r="E6799">
        <v>52.356771999999999</v>
      </c>
      <c r="F6799">
        <v>45.810614999999999</v>
      </c>
      <c r="G6799">
        <v>50.343384</v>
      </c>
      <c r="H6799">
        <v>46.189069000000003</v>
      </c>
      <c r="I6799">
        <v>48.932913999999997</v>
      </c>
      <c r="J6799">
        <f t="shared" si="318"/>
        <v>54.473052250000002</v>
      </c>
      <c r="K6799">
        <f t="shared" si="319"/>
        <v>47.8189955</v>
      </c>
      <c r="L6799">
        <f t="shared" si="320"/>
        <v>5.793715202805866</v>
      </c>
      <c r="M6799">
        <f t="shared" si="320"/>
        <v>5.6093707054083604</v>
      </c>
    </row>
    <row r="6800" spans="1:13" x14ac:dyDescent="0.35">
      <c r="A6800" t="s">
        <v>6801</v>
      </c>
      <c r="B6800">
        <v>9.5292569999999994</v>
      </c>
      <c r="C6800">
        <v>10.617155</v>
      </c>
      <c r="D6800">
        <v>6.6550700000000003</v>
      </c>
      <c r="E6800">
        <v>9.7548259999999996</v>
      </c>
      <c r="F6800">
        <v>9.7468559999999993</v>
      </c>
      <c r="G6800">
        <v>9.3747559999999996</v>
      </c>
      <c r="H6800">
        <v>11.026178</v>
      </c>
      <c r="I6800">
        <v>9.3612249999999992</v>
      </c>
      <c r="J6800">
        <f t="shared" si="318"/>
        <v>9.1390770000000003</v>
      </c>
      <c r="K6800">
        <f t="shared" si="319"/>
        <v>9.8772537499999995</v>
      </c>
      <c r="L6800">
        <f t="shared" si="320"/>
        <v>3.3418544190105064</v>
      </c>
      <c r="M6800">
        <f t="shared" si="320"/>
        <v>3.4432424509820589</v>
      </c>
    </row>
    <row r="6801" spans="1:13" x14ac:dyDescent="0.35">
      <c r="A6801" t="s">
        <v>6802</v>
      </c>
      <c r="B6801">
        <v>13.129550999999999</v>
      </c>
      <c r="C6801">
        <v>12.803421</v>
      </c>
      <c r="D6801">
        <v>13.950780999999999</v>
      </c>
      <c r="E6801">
        <v>16.944552000000002</v>
      </c>
      <c r="F6801">
        <v>16.046400999999999</v>
      </c>
      <c r="G6801">
        <v>15.921659</v>
      </c>
      <c r="H6801">
        <v>16.006857</v>
      </c>
      <c r="I6801">
        <v>15.722970999999999</v>
      </c>
      <c r="J6801">
        <f t="shared" si="318"/>
        <v>14.20707625</v>
      </c>
      <c r="K6801">
        <f t="shared" si="319"/>
        <v>15.924472000000002</v>
      </c>
      <c r="L6801">
        <f t="shared" si="320"/>
        <v>3.926670898502763</v>
      </c>
      <c r="M6801">
        <f t="shared" si="320"/>
        <v>4.081038921014744</v>
      </c>
    </row>
    <row r="6802" spans="1:13" x14ac:dyDescent="0.35">
      <c r="A6802" t="s">
        <v>6803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f t="shared" si="318"/>
        <v>0</v>
      </c>
      <c r="K6802">
        <f t="shared" si="319"/>
        <v>0</v>
      </c>
      <c r="L6802">
        <f t="shared" si="320"/>
        <v>0</v>
      </c>
      <c r="M6802">
        <f t="shared" si="320"/>
        <v>0</v>
      </c>
    </row>
    <row r="6803" spans="1:13" x14ac:dyDescent="0.35">
      <c r="A6803" t="s">
        <v>6804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f t="shared" si="318"/>
        <v>0</v>
      </c>
      <c r="K6803">
        <f t="shared" si="319"/>
        <v>0</v>
      </c>
      <c r="L6803">
        <f t="shared" si="320"/>
        <v>0</v>
      </c>
      <c r="M6803">
        <f t="shared" si="320"/>
        <v>0</v>
      </c>
    </row>
    <row r="6804" spans="1:13" x14ac:dyDescent="0.35">
      <c r="A6804" t="s">
        <v>6805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f t="shared" si="318"/>
        <v>0</v>
      </c>
      <c r="K6804">
        <f t="shared" si="319"/>
        <v>0</v>
      </c>
      <c r="L6804">
        <f t="shared" si="320"/>
        <v>0</v>
      </c>
      <c r="M6804">
        <f t="shared" si="320"/>
        <v>0</v>
      </c>
    </row>
    <row r="6805" spans="1:13" x14ac:dyDescent="0.35">
      <c r="A6805" t="s">
        <v>6806</v>
      </c>
      <c r="B6805">
        <v>0.19683999999999999</v>
      </c>
      <c r="C6805">
        <v>0</v>
      </c>
      <c r="D6805">
        <v>0</v>
      </c>
      <c r="E6805">
        <v>0.171319</v>
      </c>
      <c r="F6805">
        <v>0.231077</v>
      </c>
      <c r="G6805">
        <v>0.51460700000000004</v>
      </c>
      <c r="H6805">
        <v>0.194767</v>
      </c>
      <c r="I6805">
        <v>0.183147</v>
      </c>
      <c r="J6805">
        <f t="shared" si="318"/>
        <v>9.2039750000000004E-2</v>
      </c>
      <c r="K6805">
        <f t="shared" si="319"/>
        <v>0.28089950000000002</v>
      </c>
      <c r="L6805">
        <f t="shared" si="320"/>
        <v>0.12702537098684194</v>
      </c>
      <c r="M6805">
        <f t="shared" si="320"/>
        <v>0.35715728556286402</v>
      </c>
    </row>
    <row r="6806" spans="1:13" x14ac:dyDescent="0.35">
      <c r="A6806" t="s">
        <v>6807</v>
      </c>
      <c r="B6806">
        <v>3.4497119999999999</v>
      </c>
      <c r="C6806">
        <v>3.4788760000000001</v>
      </c>
      <c r="D6806">
        <v>4.2139670000000002</v>
      </c>
      <c r="E6806">
        <v>2.8733300000000002</v>
      </c>
      <c r="F6806">
        <v>7.9688739999999996</v>
      </c>
      <c r="G6806">
        <v>8.05898</v>
      </c>
      <c r="H6806">
        <v>6.7591229999999998</v>
      </c>
      <c r="I6806">
        <v>5.7111789999999996</v>
      </c>
      <c r="J6806">
        <f t="shared" si="318"/>
        <v>3.5039712500000002</v>
      </c>
      <c r="K6806">
        <f t="shared" si="319"/>
        <v>7.1245389999999986</v>
      </c>
      <c r="L6806">
        <f t="shared" si="320"/>
        <v>2.1711976183562411</v>
      </c>
      <c r="M6806">
        <f t="shared" si="320"/>
        <v>3.0222859544090772</v>
      </c>
    </row>
    <row r="6807" spans="1:13" x14ac:dyDescent="0.35">
      <c r="A6807" t="s">
        <v>6808</v>
      </c>
      <c r="B6807">
        <v>19.702124000000001</v>
      </c>
      <c r="C6807">
        <v>20.560936000000002</v>
      </c>
      <c r="D6807">
        <v>20.545594000000001</v>
      </c>
      <c r="E6807">
        <v>27.677681</v>
      </c>
      <c r="F6807">
        <v>20.735506000000001</v>
      </c>
      <c r="G6807">
        <v>20.707609999999999</v>
      </c>
      <c r="H6807">
        <v>18.61111</v>
      </c>
      <c r="I6807">
        <v>20.404916</v>
      </c>
      <c r="J6807">
        <f t="shared" si="318"/>
        <v>22.121583749999999</v>
      </c>
      <c r="K6807">
        <f t="shared" si="319"/>
        <v>20.1147855</v>
      </c>
      <c r="L6807">
        <f t="shared" si="320"/>
        <v>4.5311683158235478</v>
      </c>
      <c r="M6807">
        <f t="shared" si="320"/>
        <v>4.400181686110967</v>
      </c>
    </row>
    <row r="6808" spans="1:13" x14ac:dyDescent="0.35">
      <c r="A6808" t="s">
        <v>6809</v>
      </c>
      <c r="B6808">
        <v>122.156199</v>
      </c>
      <c r="C6808">
        <v>127.397425</v>
      </c>
      <c r="D6808">
        <v>136.030869</v>
      </c>
      <c r="E6808">
        <v>127.329239</v>
      </c>
      <c r="F6808">
        <v>117.567386</v>
      </c>
      <c r="G6808">
        <v>114.942014</v>
      </c>
      <c r="H6808">
        <v>112.870493</v>
      </c>
      <c r="I6808">
        <v>115.28335199999999</v>
      </c>
      <c r="J6808">
        <f t="shared" si="318"/>
        <v>128.228433</v>
      </c>
      <c r="K6808">
        <f t="shared" si="319"/>
        <v>115.16581124999999</v>
      </c>
      <c r="L6808">
        <f t="shared" si="320"/>
        <v>7.0137797182826827</v>
      </c>
      <c r="M6808">
        <f t="shared" si="320"/>
        <v>6.8600417215324034</v>
      </c>
    </row>
    <row r="6809" spans="1:13" x14ac:dyDescent="0.35">
      <c r="A6809" t="s">
        <v>6810</v>
      </c>
      <c r="B6809">
        <v>76.205994000000004</v>
      </c>
      <c r="C6809">
        <v>83.029985999999994</v>
      </c>
      <c r="D6809">
        <v>65.583460000000002</v>
      </c>
      <c r="E6809">
        <v>67.090072000000006</v>
      </c>
      <c r="F6809">
        <v>87.099435999999997</v>
      </c>
      <c r="G6809">
        <v>71.675580999999994</v>
      </c>
      <c r="H6809">
        <v>97.787688000000003</v>
      </c>
      <c r="I6809">
        <v>95.674042</v>
      </c>
      <c r="J6809">
        <f t="shared" si="318"/>
        <v>72.977378000000002</v>
      </c>
      <c r="K6809">
        <f t="shared" si="319"/>
        <v>88.059186749999995</v>
      </c>
      <c r="L6809">
        <f t="shared" si="320"/>
        <v>6.209012262429118</v>
      </c>
      <c r="M6809">
        <f t="shared" si="320"/>
        <v>6.4766925326607803</v>
      </c>
    </row>
    <row r="6810" spans="1:13" x14ac:dyDescent="0.35">
      <c r="A6810" t="s">
        <v>6811</v>
      </c>
      <c r="B6810">
        <v>0</v>
      </c>
      <c r="C6810">
        <v>0</v>
      </c>
      <c r="D6810">
        <v>0</v>
      </c>
      <c r="E6810">
        <v>0</v>
      </c>
      <c r="F6810">
        <v>4.2018E-2</v>
      </c>
      <c r="G6810">
        <v>0</v>
      </c>
      <c r="H6810">
        <v>2.7015999999999998E-2</v>
      </c>
      <c r="I6810">
        <v>2.5333000000000001E-2</v>
      </c>
      <c r="J6810">
        <f t="shared" si="318"/>
        <v>0</v>
      </c>
      <c r="K6810">
        <f t="shared" si="319"/>
        <v>2.3591750000000002E-2</v>
      </c>
      <c r="L6810">
        <f t="shared" si="320"/>
        <v>0</v>
      </c>
      <c r="M6810">
        <f t="shared" si="320"/>
        <v>3.3640424625545721E-2</v>
      </c>
    </row>
    <row r="6811" spans="1:13" x14ac:dyDescent="0.35">
      <c r="A6811" t="s">
        <v>6812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f t="shared" si="318"/>
        <v>0</v>
      </c>
      <c r="K6811">
        <f t="shared" si="319"/>
        <v>0</v>
      </c>
      <c r="L6811">
        <f t="shared" si="320"/>
        <v>0</v>
      </c>
      <c r="M6811">
        <f t="shared" si="320"/>
        <v>0</v>
      </c>
    </row>
    <row r="6812" spans="1:13" x14ac:dyDescent="0.35">
      <c r="A6812" t="s">
        <v>6813</v>
      </c>
      <c r="B6812">
        <v>10.540447</v>
      </c>
      <c r="C6812">
        <v>11.016028</v>
      </c>
      <c r="D6812">
        <v>12.965361</v>
      </c>
      <c r="E6812">
        <v>11.93425</v>
      </c>
      <c r="F6812">
        <v>11.391477999999999</v>
      </c>
      <c r="G6812">
        <v>11.009472000000001</v>
      </c>
      <c r="H6812">
        <v>9.6460480000000004</v>
      </c>
      <c r="I6812">
        <v>10.376704999999999</v>
      </c>
      <c r="J6812">
        <f t="shared" si="318"/>
        <v>11.6140215</v>
      </c>
      <c r="K6812">
        <f t="shared" si="319"/>
        <v>10.605925750000001</v>
      </c>
      <c r="L6812">
        <f t="shared" si="320"/>
        <v>3.6569563922162653</v>
      </c>
      <c r="M6812">
        <f t="shared" si="320"/>
        <v>3.5367896991437711</v>
      </c>
    </row>
    <row r="6813" spans="1:13" x14ac:dyDescent="0.35">
      <c r="A6813" t="s">
        <v>6814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2.9675E-2</v>
      </c>
      <c r="H6813">
        <v>0</v>
      </c>
      <c r="I6813">
        <v>0</v>
      </c>
      <c r="J6813">
        <f t="shared" si="318"/>
        <v>0</v>
      </c>
      <c r="K6813">
        <f t="shared" si="319"/>
        <v>7.41875E-3</v>
      </c>
      <c r="L6813">
        <f t="shared" si="320"/>
        <v>0</v>
      </c>
      <c r="M6813">
        <f t="shared" si="320"/>
        <v>1.0663487687339178E-2</v>
      </c>
    </row>
    <row r="6814" spans="1:13" x14ac:dyDescent="0.35">
      <c r="A6814" t="s">
        <v>6815</v>
      </c>
      <c r="B6814">
        <v>77.846467000000004</v>
      </c>
      <c r="C6814">
        <v>76.504553000000001</v>
      </c>
      <c r="D6814">
        <v>73.064227000000002</v>
      </c>
      <c r="E6814">
        <v>68.934223000000003</v>
      </c>
      <c r="F6814">
        <v>78.875579000000002</v>
      </c>
      <c r="G6814">
        <v>76.256140000000002</v>
      </c>
      <c r="H6814">
        <v>82.989069999999998</v>
      </c>
      <c r="I6814">
        <v>81.224225000000004</v>
      </c>
      <c r="J6814">
        <f t="shared" si="318"/>
        <v>74.087367499999999</v>
      </c>
      <c r="K6814">
        <f t="shared" si="319"/>
        <v>79.836253499999998</v>
      </c>
      <c r="L6814">
        <f t="shared" si="320"/>
        <v>6.2304983078457123</v>
      </c>
      <c r="M6814">
        <f t="shared" si="320"/>
        <v>6.336930553885785</v>
      </c>
    </row>
    <row r="6815" spans="1:13" x14ac:dyDescent="0.35">
      <c r="A6815" t="s">
        <v>6816</v>
      </c>
      <c r="B6815">
        <v>26.011507000000002</v>
      </c>
      <c r="C6815">
        <v>24.882641</v>
      </c>
      <c r="D6815">
        <v>24.660418</v>
      </c>
      <c r="E6815">
        <v>25.099585999999999</v>
      </c>
      <c r="F6815">
        <v>22.440915</v>
      </c>
      <c r="G6815">
        <v>18.632244</v>
      </c>
      <c r="H6815">
        <v>22.696103999999998</v>
      </c>
      <c r="I6815">
        <v>19.958507000000001</v>
      </c>
      <c r="J6815">
        <f t="shared" si="318"/>
        <v>25.163537999999999</v>
      </c>
      <c r="K6815">
        <f t="shared" si="319"/>
        <v>20.931942500000002</v>
      </c>
      <c r="L6815">
        <f t="shared" si="320"/>
        <v>4.7094857393137328</v>
      </c>
      <c r="M6815">
        <f t="shared" si="320"/>
        <v>4.4549616912585686</v>
      </c>
    </row>
    <row r="6816" spans="1:13" x14ac:dyDescent="0.35">
      <c r="A6816" t="s">
        <v>6817</v>
      </c>
      <c r="B6816">
        <v>16.927871</v>
      </c>
      <c r="C6816">
        <v>16.292770000000001</v>
      </c>
      <c r="D6816">
        <v>20.311578000000001</v>
      </c>
      <c r="E6816">
        <v>15.848750000000001</v>
      </c>
      <c r="F6816">
        <v>15.50212</v>
      </c>
      <c r="G6816">
        <v>16.256187000000001</v>
      </c>
      <c r="H6816">
        <v>18.618507000000001</v>
      </c>
      <c r="I6816">
        <v>19.662735999999999</v>
      </c>
      <c r="J6816">
        <f t="shared" si="318"/>
        <v>17.345242249999998</v>
      </c>
      <c r="K6816">
        <f t="shared" si="319"/>
        <v>17.509887500000001</v>
      </c>
      <c r="L6816">
        <f t="shared" si="320"/>
        <v>4.197334050472243</v>
      </c>
      <c r="M6816">
        <f t="shared" si="320"/>
        <v>4.2102242216633634</v>
      </c>
    </row>
    <row r="6817" spans="1:13" x14ac:dyDescent="0.35">
      <c r="A6817" t="s">
        <v>6818</v>
      </c>
      <c r="B6817">
        <v>442.06915300000003</v>
      </c>
      <c r="C6817">
        <v>460.18501600000002</v>
      </c>
      <c r="D6817">
        <v>403.82149399999997</v>
      </c>
      <c r="E6817">
        <v>451.050681</v>
      </c>
      <c r="F6817">
        <v>436.05491999999998</v>
      </c>
      <c r="G6817">
        <v>433.82624499999997</v>
      </c>
      <c r="H6817">
        <v>465.10780599999998</v>
      </c>
      <c r="I6817">
        <v>442.079183</v>
      </c>
      <c r="J6817">
        <f t="shared" si="318"/>
        <v>439.281586</v>
      </c>
      <c r="K6817">
        <f t="shared" si="319"/>
        <v>444.26703850000001</v>
      </c>
      <c r="L6817">
        <f t="shared" si="320"/>
        <v>8.7822826971383137</v>
      </c>
      <c r="M6817">
        <f t="shared" si="320"/>
        <v>8.7985270080395992</v>
      </c>
    </row>
    <row r="6818" spans="1:13" x14ac:dyDescent="0.35">
      <c r="A6818" t="s">
        <v>6819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f t="shared" si="318"/>
        <v>0</v>
      </c>
      <c r="K6818">
        <f t="shared" si="319"/>
        <v>0</v>
      </c>
      <c r="L6818">
        <f t="shared" si="320"/>
        <v>0</v>
      </c>
      <c r="M6818">
        <f t="shared" si="320"/>
        <v>0</v>
      </c>
    </row>
    <row r="6819" spans="1:13" x14ac:dyDescent="0.35">
      <c r="A6819" t="s">
        <v>6820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f t="shared" si="318"/>
        <v>0</v>
      </c>
      <c r="K6819">
        <f t="shared" si="319"/>
        <v>0</v>
      </c>
      <c r="L6819">
        <f t="shared" si="320"/>
        <v>0</v>
      </c>
      <c r="M6819">
        <f t="shared" si="320"/>
        <v>0</v>
      </c>
    </row>
    <row r="6820" spans="1:13" x14ac:dyDescent="0.35">
      <c r="A6820" t="s">
        <v>6821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f t="shared" si="318"/>
        <v>0</v>
      </c>
      <c r="K6820">
        <f t="shared" si="319"/>
        <v>0</v>
      </c>
      <c r="L6820">
        <f t="shared" si="320"/>
        <v>0</v>
      </c>
      <c r="M6820">
        <f t="shared" si="320"/>
        <v>0</v>
      </c>
    </row>
    <row r="6821" spans="1:13" x14ac:dyDescent="0.35">
      <c r="A6821" t="s">
        <v>6822</v>
      </c>
      <c r="B6821">
        <v>0</v>
      </c>
      <c r="C6821">
        <v>0</v>
      </c>
      <c r="D6821">
        <v>0</v>
      </c>
      <c r="E6821">
        <v>0</v>
      </c>
      <c r="F6821">
        <v>0.33229799999999998</v>
      </c>
      <c r="G6821">
        <v>0.13909199999999999</v>
      </c>
      <c r="H6821">
        <v>0</v>
      </c>
      <c r="I6821">
        <v>0.148345</v>
      </c>
      <c r="J6821">
        <f t="shared" si="318"/>
        <v>0</v>
      </c>
      <c r="K6821">
        <f t="shared" si="319"/>
        <v>0.15493374999999998</v>
      </c>
      <c r="L6821">
        <f t="shared" si="320"/>
        <v>0</v>
      </c>
      <c r="M6821">
        <f t="shared" si="320"/>
        <v>0.20781009727966773</v>
      </c>
    </row>
    <row r="6822" spans="1:13" x14ac:dyDescent="0.35">
      <c r="A6822" t="s">
        <v>6823</v>
      </c>
      <c r="B6822">
        <v>0</v>
      </c>
      <c r="C6822">
        <v>0</v>
      </c>
      <c r="D6822">
        <v>0</v>
      </c>
      <c r="E6822">
        <v>1.1583E-2</v>
      </c>
      <c r="F6822">
        <v>0</v>
      </c>
      <c r="G6822">
        <v>0</v>
      </c>
      <c r="H6822">
        <v>0</v>
      </c>
      <c r="I6822">
        <v>0</v>
      </c>
      <c r="J6822">
        <f t="shared" si="318"/>
        <v>2.8957499999999999E-3</v>
      </c>
      <c r="K6822">
        <f t="shared" si="319"/>
        <v>0</v>
      </c>
      <c r="L6822">
        <f t="shared" si="320"/>
        <v>4.1716470520321213E-3</v>
      </c>
      <c r="M6822">
        <f t="shared" si="320"/>
        <v>0</v>
      </c>
    </row>
    <row r="6823" spans="1:13" x14ac:dyDescent="0.35">
      <c r="A6823" t="s">
        <v>6824</v>
      </c>
      <c r="B6823">
        <v>0</v>
      </c>
      <c r="C6823">
        <v>0</v>
      </c>
      <c r="D6823">
        <v>0</v>
      </c>
      <c r="E6823">
        <v>0</v>
      </c>
      <c r="F6823">
        <v>0.67253300000000005</v>
      </c>
      <c r="G6823">
        <v>0.15586800000000001</v>
      </c>
      <c r="H6823">
        <v>0.17693600000000001</v>
      </c>
      <c r="I6823">
        <v>0.54027400000000003</v>
      </c>
      <c r="J6823">
        <f t="shared" si="318"/>
        <v>0</v>
      </c>
      <c r="K6823">
        <f t="shared" si="319"/>
        <v>0.38640275000000002</v>
      </c>
      <c r="L6823">
        <f t="shared" si="320"/>
        <v>0</v>
      </c>
      <c r="M6823">
        <f t="shared" si="320"/>
        <v>0.47134642127216558</v>
      </c>
    </row>
    <row r="6824" spans="1:13" x14ac:dyDescent="0.35">
      <c r="A6824" t="s">
        <v>6825</v>
      </c>
      <c r="B6824">
        <v>16.808797999999999</v>
      </c>
      <c r="C6824">
        <v>14.721833999999999</v>
      </c>
      <c r="D6824">
        <v>17.651748000000001</v>
      </c>
      <c r="E6824">
        <v>16.531627</v>
      </c>
      <c r="F6824">
        <v>11.200073</v>
      </c>
      <c r="G6824">
        <v>11.973703</v>
      </c>
      <c r="H6824">
        <v>11.412457</v>
      </c>
      <c r="I6824">
        <v>14.672485</v>
      </c>
      <c r="J6824">
        <f t="shared" si="318"/>
        <v>16.428501749999999</v>
      </c>
      <c r="K6824">
        <f t="shared" si="319"/>
        <v>12.3146795</v>
      </c>
      <c r="L6824">
        <f t="shared" si="320"/>
        <v>4.1233766476699314</v>
      </c>
      <c r="M6824">
        <f t="shared" si="320"/>
        <v>3.7349457964869135</v>
      </c>
    </row>
    <row r="6825" spans="1:13" x14ac:dyDescent="0.35">
      <c r="A6825" t="s">
        <v>6826</v>
      </c>
      <c r="B6825">
        <v>193.83148</v>
      </c>
      <c r="C6825">
        <v>181.49263199999999</v>
      </c>
      <c r="D6825">
        <v>180.808843</v>
      </c>
      <c r="E6825">
        <v>174.68595500000001</v>
      </c>
      <c r="F6825">
        <v>186.71820700000001</v>
      </c>
      <c r="G6825">
        <v>196.49659299999999</v>
      </c>
      <c r="H6825">
        <v>181.10804400000001</v>
      </c>
      <c r="I6825">
        <v>187.16355899999999</v>
      </c>
      <c r="J6825">
        <f t="shared" si="318"/>
        <v>182.70472750000002</v>
      </c>
      <c r="K6825">
        <f t="shared" si="319"/>
        <v>187.87160075</v>
      </c>
      <c r="L6825">
        <f t="shared" si="320"/>
        <v>7.5212449433499913</v>
      </c>
      <c r="M6825">
        <f t="shared" si="320"/>
        <v>7.5612619802396219</v>
      </c>
    </row>
    <row r="6826" spans="1:13" x14ac:dyDescent="0.35">
      <c r="A6826" t="s">
        <v>6827</v>
      </c>
      <c r="B6826">
        <v>0</v>
      </c>
      <c r="C6826">
        <v>3.8114000000000002E-2</v>
      </c>
      <c r="D6826">
        <v>0</v>
      </c>
      <c r="E6826">
        <v>4.0412999999999998E-2</v>
      </c>
      <c r="F6826">
        <v>3.5841999999999999E-2</v>
      </c>
      <c r="G6826">
        <v>8.7234000000000006E-2</v>
      </c>
      <c r="H6826">
        <v>5.3851999999999997E-2</v>
      </c>
      <c r="I6826">
        <v>0</v>
      </c>
      <c r="J6826">
        <f t="shared" si="318"/>
        <v>1.963175E-2</v>
      </c>
      <c r="K6826">
        <f t="shared" si="319"/>
        <v>4.4232E-2</v>
      </c>
      <c r="L6826">
        <f t="shared" si="320"/>
        <v>2.8048202810118168E-2</v>
      </c>
      <c r="M6826">
        <f t="shared" si="320"/>
        <v>6.2442275188949535E-2</v>
      </c>
    </row>
    <row r="6827" spans="1:13" x14ac:dyDescent="0.35">
      <c r="A6827" t="s">
        <v>6828</v>
      </c>
      <c r="B6827">
        <v>150.71004400000001</v>
      </c>
      <c r="C6827">
        <v>142.194907</v>
      </c>
      <c r="D6827">
        <v>146.689268</v>
      </c>
      <c r="E6827">
        <v>163.42163300000001</v>
      </c>
      <c r="F6827">
        <v>144.866525</v>
      </c>
      <c r="G6827">
        <v>143.76575700000001</v>
      </c>
      <c r="H6827">
        <v>135.42043699999999</v>
      </c>
      <c r="I6827">
        <v>145.98638800000001</v>
      </c>
      <c r="J6827">
        <f t="shared" si="318"/>
        <v>150.753963</v>
      </c>
      <c r="K6827">
        <f t="shared" si="319"/>
        <v>142.50977675000001</v>
      </c>
      <c r="L6827">
        <f t="shared" si="320"/>
        <v>7.245590382208186</v>
      </c>
      <c r="M6827">
        <f t="shared" si="320"/>
        <v>7.1650052150957286</v>
      </c>
    </row>
    <row r="6828" spans="1:13" x14ac:dyDescent="0.35">
      <c r="A6828" t="s">
        <v>6829</v>
      </c>
      <c r="B6828">
        <v>56.750788</v>
      </c>
      <c r="C6828">
        <v>57.546717999999998</v>
      </c>
      <c r="D6828">
        <v>66.972166999999999</v>
      </c>
      <c r="E6828">
        <v>51.177523000000001</v>
      </c>
      <c r="F6828">
        <v>45.458477999999999</v>
      </c>
      <c r="G6828">
        <v>45.619301999999998</v>
      </c>
      <c r="H6828">
        <v>43.297587999999998</v>
      </c>
      <c r="I6828">
        <v>45.902155999999998</v>
      </c>
      <c r="J6828">
        <f t="shared" si="318"/>
        <v>58.111799000000005</v>
      </c>
      <c r="K6828">
        <f t="shared" si="319"/>
        <v>45.069380999999993</v>
      </c>
      <c r="L6828">
        <f t="shared" si="320"/>
        <v>5.885374222917954</v>
      </c>
      <c r="M6828">
        <f t="shared" si="320"/>
        <v>5.5257363085397149</v>
      </c>
    </row>
    <row r="6829" spans="1:13" x14ac:dyDescent="0.35">
      <c r="A6829" t="s">
        <v>6830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6.8999999999999999E-3</v>
      </c>
      <c r="I6829">
        <v>0</v>
      </c>
      <c r="J6829">
        <f t="shared" si="318"/>
        <v>0</v>
      </c>
      <c r="K6829">
        <f t="shared" si="319"/>
        <v>1.725E-3</v>
      </c>
      <c r="L6829">
        <f t="shared" si="320"/>
        <v>0</v>
      </c>
      <c r="M6829">
        <f t="shared" si="320"/>
        <v>2.4865049510574494E-3</v>
      </c>
    </row>
    <row r="6830" spans="1:13" x14ac:dyDescent="0.35">
      <c r="A6830" t="s">
        <v>6831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f t="shared" si="318"/>
        <v>0</v>
      </c>
      <c r="K6830">
        <f t="shared" si="319"/>
        <v>0</v>
      </c>
      <c r="L6830">
        <f t="shared" si="320"/>
        <v>0</v>
      </c>
      <c r="M6830">
        <f t="shared" si="320"/>
        <v>0</v>
      </c>
    </row>
    <row r="6831" spans="1:13" x14ac:dyDescent="0.35">
      <c r="A6831" t="s">
        <v>6832</v>
      </c>
      <c r="B6831">
        <v>122.455735</v>
      </c>
      <c r="C6831">
        <v>118.203194</v>
      </c>
      <c r="D6831">
        <v>146.162136</v>
      </c>
      <c r="E6831">
        <v>117.649511</v>
      </c>
      <c r="F6831">
        <v>99.929979000000003</v>
      </c>
      <c r="G6831">
        <v>100.513775</v>
      </c>
      <c r="H6831">
        <v>99.537298000000007</v>
      </c>
      <c r="I6831">
        <v>101.14147199999999</v>
      </c>
      <c r="J6831">
        <f t="shared" si="318"/>
        <v>126.117644</v>
      </c>
      <c r="K6831">
        <f t="shared" si="319"/>
        <v>100.280631</v>
      </c>
      <c r="L6831">
        <f t="shared" si="320"/>
        <v>6.9900204808936923</v>
      </c>
      <c r="M6831">
        <f t="shared" si="320"/>
        <v>6.6622144879803837</v>
      </c>
    </row>
    <row r="6832" spans="1:13" x14ac:dyDescent="0.35">
      <c r="A6832" t="s">
        <v>6833</v>
      </c>
      <c r="B6832">
        <v>40.054214000000002</v>
      </c>
      <c r="C6832">
        <v>38.330849000000001</v>
      </c>
      <c r="D6832">
        <v>41.646410000000003</v>
      </c>
      <c r="E6832">
        <v>32.171571999999998</v>
      </c>
      <c r="F6832">
        <v>47.604469000000002</v>
      </c>
      <c r="G6832">
        <v>39.695520000000002</v>
      </c>
      <c r="H6832">
        <v>42.415505000000003</v>
      </c>
      <c r="I6832">
        <v>39.667605000000002</v>
      </c>
      <c r="J6832">
        <f t="shared" si="318"/>
        <v>38.050761250000001</v>
      </c>
      <c r="K6832">
        <f t="shared" si="319"/>
        <v>42.345774750000004</v>
      </c>
      <c r="L6832">
        <f t="shared" si="320"/>
        <v>5.2872787672212045</v>
      </c>
      <c r="M6832">
        <f t="shared" si="320"/>
        <v>5.4378194644749156</v>
      </c>
    </row>
    <row r="6833" spans="1:13" x14ac:dyDescent="0.35">
      <c r="A6833" t="s">
        <v>6834</v>
      </c>
      <c r="B6833">
        <v>2.2553809999999999</v>
      </c>
      <c r="C6833">
        <v>1.4773270000000001</v>
      </c>
      <c r="D6833">
        <v>2.090322</v>
      </c>
      <c r="E6833">
        <v>1.4391240000000001</v>
      </c>
      <c r="F6833">
        <v>3.714372</v>
      </c>
      <c r="G6833">
        <v>2.754721</v>
      </c>
      <c r="H6833">
        <v>3.1260089999999998</v>
      </c>
      <c r="I6833">
        <v>4.4757480000000003</v>
      </c>
      <c r="J6833">
        <f t="shared" si="318"/>
        <v>1.8155384999999997</v>
      </c>
      <c r="K6833">
        <f t="shared" si="319"/>
        <v>3.5177125</v>
      </c>
      <c r="L6833">
        <f t="shared" si="320"/>
        <v>1.4934108786041385</v>
      </c>
      <c r="M6833">
        <f t="shared" si="320"/>
        <v>2.1755924628465841</v>
      </c>
    </row>
    <row r="6834" spans="1:13" x14ac:dyDescent="0.35">
      <c r="A6834" t="s">
        <v>6835</v>
      </c>
      <c r="B6834">
        <v>0.34958600000000001</v>
      </c>
      <c r="C6834">
        <v>0.22678799999999999</v>
      </c>
      <c r="D6834">
        <v>0.17385300000000001</v>
      </c>
      <c r="E6834">
        <v>0.11516999999999999</v>
      </c>
      <c r="F6834">
        <v>0.12684000000000001</v>
      </c>
      <c r="G6834">
        <v>0</v>
      </c>
      <c r="H6834">
        <v>0.359962</v>
      </c>
      <c r="I6834">
        <v>0</v>
      </c>
      <c r="J6834">
        <f t="shared" si="318"/>
        <v>0.21634924999999999</v>
      </c>
      <c r="K6834">
        <f t="shared" si="319"/>
        <v>0.1217005</v>
      </c>
      <c r="L6834">
        <f t="shared" si="320"/>
        <v>0.28255752886319357</v>
      </c>
      <c r="M6834">
        <f t="shared" si="320"/>
        <v>0.16568752011390853</v>
      </c>
    </row>
    <row r="6835" spans="1:13" x14ac:dyDescent="0.35">
      <c r="A6835" t="s">
        <v>6836</v>
      </c>
      <c r="B6835">
        <v>0</v>
      </c>
      <c r="C6835">
        <v>0.20197899999999999</v>
      </c>
      <c r="D6835">
        <v>8.1667000000000003E-2</v>
      </c>
      <c r="E6835">
        <v>0.28577000000000002</v>
      </c>
      <c r="F6835">
        <v>0.31684699999999999</v>
      </c>
      <c r="G6835">
        <v>0.86139100000000002</v>
      </c>
      <c r="H6835">
        <v>0.32556200000000002</v>
      </c>
      <c r="I6835">
        <v>0.61110699999999996</v>
      </c>
      <c r="J6835">
        <f t="shared" si="318"/>
        <v>0.14235400000000001</v>
      </c>
      <c r="K6835">
        <f t="shared" si="319"/>
        <v>0.52872675000000002</v>
      </c>
      <c r="L6835">
        <f t="shared" si="320"/>
        <v>0.19200979159797488</v>
      </c>
      <c r="M6835">
        <f t="shared" si="320"/>
        <v>0.61233055735297603</v>
      </c>
    </row>
    <row r="6836" spans="1:13" x14ac:dyDescent="0.35">
      <c r="A6836" t="s">
        <v>6837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f t="shared" si="318"/>
        <v>0</v>
      </c>
      <c r="K6836">
        <f t="shared" si="319"/>
        <v>0</v>
      </c>
      <c r="L6836">
        <f t="shared" si="320"/>
        <v>0</v>
      </c>
      <c r="M6836">
        <f t="shared" si="320"/>
        <v>0</v>
      </c>
    </row>
    <row r="6837" spans="1:13" x14ac:dyDescent="0.35">
      <c r="A6837" t="s">
        <v>6838</v>
      </c>
      <c r="B6837">
        <v>47.081681000000003</v>
      </c>
      <c r="C6837">
        <v>46.314757</v>
      </c>
      <c r="D6837">
        <v>52.309596999999997</v>
      </c>
      <c r="E6837">
        <v>43.408064000000003</v>
      </c>
      <c r="F6837">
        <v>40.412874000000002</v>
      </c>
      <c r="G6837">
        <v>39.421669999999999</v>
      </c>
      <c r="H6837">
        <v>42.797778000000001</v>
      </c>
      <c r="I6837">
        <v>44.37332</v>
      </c>
      <c r="J6837">
        <f t="shared" si="318"/>
        <v>47.278524749999995</v>
      </c>
      <c r="K6837">
        <f t="shared" si="319"/>
        <v>41.751410499999999</v>
      </c>
      <c r="L6837">
        <f t="shared" si="320"/>
        <v>5.5933096871282544</v>
      </c>
      <c r="M6837">
        <f t="shared" si="320"/>
        <v>5.4179001146001822</v>
      </c>
    </row>
    <row r="6838" spans="1:13" x14ac:dyDescent="0.35">
      <c r="A6838" t="s">
        <v>6839</v>
      </c>
      <c r="B6838">
        <v>0.53139999999999998</v>
      </c>
      <c r="C6838">
        <v>0.225499</v>
      </c>
      <c r="D6838">
        <v>0.38300400000000001</v>
      </c>
      <c r="E6838">
        <v>0.658555</v>
      </c>
      <c r="F6838">
        <v>4.1109660000000003</v>
      </c>
      <c r="G6838">
        <v>5.181635</v>
      </c>
      <c r="H6838">
        <v>3.037763</v>
      </c>
      <c r="I6838">
        <v>4.1980440000000003</v>
      </c>
      <c r="J6838">
        <f t="shared" si="318"/>
        <v>0.44961449999999997</v>
      </c>
      <c r="K6838">
        <f t="shared" si="319"/>
        <v>4.1321020000000006</v>
      </c>
      <c r="L6838">
        <f t="shared" si="320"/>
        <v>0.53566929135596708</v>
      </c>
      <c r="M6838">
        <f t="shared" si="320"/>
        <v>2.3595498441282614</v>
      </c>
    </row>
    <row r="6839" spans="1:13" x14ac:dyDescent="0.35">
      <c r="A6839" t="s">
        <v>6840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f t="shared" si="318"/>
        <v>0</v>
      </c>
      <c r="K6839">
        <f t="shared" si="319"/>
        <v>0</v>
      </c>
      <c r="L6839">
        <f t="shared" si="320"/>
        <v>0</v>
      </c>
      <c r="M6839">
        <f t="shared" si="320"/>
        <v>0</v>
      </c>
    </row>
    <row r="6840" spans="1:13" x14ac:dyDescent="0.35">
      <c r="A6840" t="s">
        <v>6841</v>
      </c>
      <c r="B6840">
        <v>0</v>
      </c>
      <c r="C6840">
        <v>5.4708E-2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3.1005999999999999E-2</v>
      </c>
      <c r="J6840">
        <f t="shared" si="318"/>
        <v>1.3677E-2</v>
      </c>
      <c r="K6840">
        <f t="shared" si="319"/>
        <v>7.7514999999999997E-3</v>
      </c>
      <c r="L6840">
        <f t="shared" si="320"/>
        <v>1.9598022427663928E-2</v>
      </c>
      <c r="M6840">
        <f t="shared" si="320"/>
        <v>1.1139930587603927E-2</v>
      </c>
    </row>
    <row r="6841" spans="1:13" x14ac:dyDescent="0.35">
      <c r="A6841" t="s">
        <v>6842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f t="shared" si="318"/>
        <v>0</v>
      </c>
      <c r="K6841">
        <f t="shared" si="319"/>
        <v>0</v>
      </c>
      <c r="L6841">
        <f t="shared" si="320"/>
        <v>0</v>
      </c>
      <c r="M6841">
        <f t="shared" si="320"/>
        <v>0</v>
      </c>
    </row>
    <row r="6842" spans="1:13" x14ac:dyDescent="0.35">
      <c r="A6842" t="s">
        <v>6843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f t="shared" si="318"/>
        <v>0</v>
      </c>
      <c r="K6842">
        <f t="shared" si="319"/>
        <v>0</v>
      </c>
      <c r="L6842">
        <f t="shared" si="320"/>
        <v>0</v>
      </c>
      <c r="M6842">
        <f t="shared" si="320"/>
        <v>0</v>
      </c>
    </row>
    <row r="6843" spans="1:13" x14ac:dyDescent="0.35">
      <c r="A6843" t="s">
        <v>6844</v>
      </c>
      <c r="B6843">
        <v>271.58766900000001</v>
      </c>
      <c r="C6843">
        <v>262.96751699999999</v>
      </c>
      <c r="D6843">
        <v>266.48187200000001</v>
      </c>
      <c r="E6843">
        <v>281.12532700000003</v>
      </c>
      <c r="F6843">
        <v>270.95861400000001</v>
      </c>
      <c r="G6843">
        <v>260.13356800000003</v>
      </c>
      <c r="H6843">
        <v>257.54389600000002</v>
      </c>
      <c r="I6843">
        <v>283.29517099999998</v>
      </c>
      <c r="J6843">
        <f t="shared" si="318"/>
        <v>270.54059625000002</v>
      </c>
      <c r="K6843">
        <f t="shared" si="319"/>
        <v>267.98281225000005</v>
      </c>
      <c r="L6843">
        <f t="shared" si="320"/>
        <v>8.0850240917832803</v>
      </c>
      <c r="M6843">
        <f t="shared" si="320"/>
        <v>8.0713701786387269</v>
      </c>
    </row>
    <row r="6844" spans="1:13" x14ac:dyDescent="0.35">
      <c r="A6844" t="s">
        <v>6845</v>
      </c>
      <c r="B6844">
        <v>1.054379</v>
      </c>
      <c r="C6844">
        <v>0.55750599999999995</v>
      </c>
      <c r="D6844">
        <v>0.67931699999999995</v>
      </c>
      <c r="E6844">
        <v>1.3379319999999999</v>
      </c>
      <c r="F6844">
        <v>3.794724</v>
      </c>
      <c r="G6844">
        <v>2.6598220000000001</v>
      </c>
      <c r="H6844">
        <v>3.8443890000000001</v>
      </c>
      <c r="I6844">
        <v>3.3870969999999998</v>
      </c>
      <c r="J6844">
        <f t="shared" si="318"/>
        <v>0.90728350000000002</v>
      </c>
      <c r="K6844">
        <f t="shared" si="319"/>
        <v>3.4215080000000002</v>
      </c>
      <c r="L6844">
        <f t="shared" si="320"/>
        <v>0.93151930282489959</v>
      </c>
      <c r="M6844">
        <f t="shared" si="320"/>
        <v>2.1445384992721364</v>
      </c>
    </row>
    <row r="6845" spans="1:13" x14ac:dyDescent="0.35">
      <c r="A6845" t="s">
        <v>6846</v>
      </c>
      <c r="B6845">
        <v>86.044402000000005</v>
      </c>
      <c r="C6845">
        <v>92.017038999999997</v>
      </c>
      <c r="D6845">
        <v>81.817220000000006</v>
      </c>
      <c r="E6845">
        <v>97.644561999999993</v>
      </c>
      <c r="F6845">
        <v>84.337053999999995</v>
      </c>
      <c r="G6845">
        <v>87.064139999999995</v>
      </c>
      <c r="H6845">
        <v>85.657515000000004</v>
      </c>
      <c r="I6845">
        <v>83.258883999999995</v>
      </c>
      <c r="J6845">
        <f t="shared" si="318"/>
        <v>89.380805750000007</v>
      </c>
      <c r="K6845">
        <f t="shared" si="319"/>
        <v>85.079398249999997</v>
      </c>
      <c r="L6845">
        <f t="shared" si="320"/>
        <v>6.497944513661575</v>
      </c>
      <c r="M6845">
        <f t="shared" si="320"/>
        <v>6.4275960874569078</v>
      </c>
    </row>
    <row r="6846" spans="1:13" x14ac:dyDescent="0.35">
      <c r="A6846" t="s">
        <v>6847</v>
      </c>
      <c r="B6846">
        <v>66.142830000000004</v>
      </c>
      <c r="C6846">
        <v>79.135338000000004</v>
      </c>
      <c r="D6846">
        <v>60.982774999999997</v>
      </c>
      <c r="E6846">
        <v>78.859031000000002</v>
      </c>
      <c r="F6846">
        <v>105.908872</v>
      </c>
      <c r="G6846">
        <v>99.507298000000006</v>
      </c>
      <c r="H6846">
        <v>103.422889</v>
      </c>
      <c r="I6846">
        <v>103.679367</v>
      </c>
      <c r="J6846">
        <f t="shared" si="318"/>
        <v>71.279993500000003</v>
      </c>
      <c r="K6846">
        <f t="shared" si="319"/>
        <v>103.12960650000001</v>
      </c>
      <c r="L6846">
        <f t="shared" si="320"/>
        <v>6.1755244713511068</v>
      </c>
      <c r="M6846">
        <f t="shared" si="320"/>
        <v>6.702236508920941</v>
      </c>
    </row>
    <row r="6847" spans="1:13" x14ac:dyDescent="0.35">
      <c r="A6847" t="s">
        <v>6848</v>
      </c>
      <c r="B6847">
        <v>39.088732</v>
      </c>
      <c r="C6847">
        <v>50.243920000000003</v>
      </c>
      <c r="D6847">
        <v>45.891416</v>
      </c>
      <c r="E6847">
        <v>56.358497</v>
      </c>
      <c r="F6847">
        <v>78.513812999999999</v>
      </c>
      <c r="G6847">
        <v>87.011269999999996</v>
      </c>
      <c r="H6847">
        <v>82.926113000000001</v>
      </c>
      <c r="I6847">
        <v>83.598725999999999</v>
      </c>
      <c r="J6847">
        <f t="shared" si="318"/>
        <v>47.895641249999997</v>
      </c>
      <c r="K6847">
        <f t="shared" si="319"/>
        <v>83.012480499999995</v>
      </c>
      <c r="L6847">
        <f t="shared" si="320"/>
        <v>5.6116339582798993</v>
      </c>
      <c r="M6847">
        <f t="shared" si="320"/>
        <v>6.3925317587071078</v>
      </c>
    </row>
    <row r="6848" spans="1:13" x14ac:dyDescent="0.35">
      <c r="A6848" t="s">
        <v>6849</v>
      </c>
      <c r="B6848">
        <v>3.0300000000000001E-2</v>
      </c>
      <c r="C6848">
        <v>7.4561000000000002E-2</v>
      </c>
      <c r="D6848">
        <v>9.0454000000000007E-2</v>
      </c>
      <c r="E6848">
        <v>0.105374</v>
      </c>
      <c r="F6848">
        <v>0.16353599999999999</v>
      </c>
      <c r="G6848">
        <v>7.9533000000000006E-2</v>
      </c>
      <c r="H6848">
        <v>3.0041000000000002E-2</v>
      </c>
      <c r="I6848">
        <v>2.8170000000000001E-2</v>
      </c>
      <c r="J6848">
        <f t="shared" si="318"/>
        <v>7.5172249999999996E-2</v>
      </c>
      <c r="K6848">
        <f t="shared" si="319"/>
        <v>7.5319999999999998E-2</v>
      </c>
      <c r="L6848">
        <f t="shared" si="320"/>
        <v>0.10456780801351342</v>
      </c>
      <c r="M6848">
        <f t="shared" si="320"/>
        <v>0.10476604931629119</v>
      </c>
    </row>
    <row r="6849" spans="1:13" x14ac:dyDescent="0.35">
      <c r="A6849" t="s">
        <v>6850</v>
      </c>
      <c r="B6849">
        <v>22.046220000000002</v>
      </c>
      <c r="C6849">
        <v>23.048155999999999</v>
      </c>
      <c r="D6849">
        <v>23.40925</v>
      </c>
      <c r="E6849">
        <v>28.702131999999999</v>
      </c>
      <c r="F6849">
        <v>14.481726999999999</v>
      </c>
      <c r="G6849">
        <v>14.399919000000001</v>
      </c>
      <c r="H6849">
        <v>15.057841</v>
      </c>
      <c r="I6849">
        <v>17.987625999999999</v>
      </c>
      <c r="J6849">
        <f t="shared" si="318"/>
        <v>24.301439500000001</v>
      </c>
      <c r="K6849">
        <f t="shared" si="319"/>
        <v>15.48177825</v>
      </c>
      <c r="L6849">
        <f t="shared" si="320"/>
        <v>4.6611475628280017</v>
      </c>
      <c r="M6849">
        <f t="shared" si="320"/>
        <v>4.0428000008826839</v>
      </c>
    </row>
    <row r="6850" spans="1:13" x14ac:dyDescent="0.35">
      <c r="A6850" t="s">
        <v>6851</v>
      </c>
      <c r="B6850">
        <v>109.51428900000001</v>
      </c>
      <c r="C6850">
        <v>108.003325</v>
      </c>
      <c r="D6850">
        <v>107.485871</v>
      </c>
      <c r="E6850">
        <v>115.412282</v>
      </c>
      <c r="F6850">
        <v>96.326505999999995</v>
      </c>
      <c r="G6850">
        <v>97.272977999999995</v>
      </c>
      <c r="H6850">
        <v>105.696404</v>
      </c>
      <c r="I6850">
        <v>96.164242000000002</v>
      </c>
      <c r="J6850">
        <f t="shared" si="318"/>
        <v>110.10394175</v>
      </c>
      <c r="K6850">
        <f t="shared" si="319"/>
        <v>98.865032499999998</v>
      </c>
      <c r="L6850">
        <f t="shared" si="320"/>
        <v>6.7957661914009106</v>
      </c>
      <c r="M6850">
        <f t="shared" si="320"/>
        <v>6.6419077051389293</v>
      </c>
    </row>
    <row r="6851" spans="1:13" x14ac:dyDescent="0.35">
      <c r="A6851" t="s">
        <v>6852</v>
      </c>
      <c r="B6851">
        <v>137.57809900000001</v>
      </c>
      <c r="C6851">
        <v>134.48323600000001</v>
      </c>
      <c r="D6851">
        <v>135.510671</v>
      </c>
      <c r="E6851">
        <v>135.57997599999999</v>
      </c>
      <c r="F6851">
        <v>123.559454</v>
      </c>
      <c r="G6851">
        <v>123.131591</v>
      </c>
      <c r="H6851">
        <v>129.62520699999999</v>
      </c>
      <c r="I6851">
        <v>122.635936</v>
      </c>
      <c r="J6851">
        <f t="shared" ref="J6851:J6914" si="321">AVERAGE(B6851:E6851)</f>
        <v>135.78799549999999</v>
      </c>
      <c r="K6851">
        <f t="shared" ref="K6851:K6914" si="322">AVERAGE(F6851:I6851)</f>
        <v>124.73804699999999</v>
      </c>
      <c r="L6851">
        <f t="shared" ref="L6851:M6914" si="323">LOG(J6851+1,2)</f>
        <v>7.0957978147898686</v>
      </c>
      <c r="M6851">
        <f t="shared" si="323"/>
        <v>6.9742774498178219</v>
      </c>
    </row>
    <row r="6852" spans="1:13" x14ac:dyDescent="0.35">
      <c r="A6852" t="s">
        <v>6853</v>
      </c>
      <c r="B6852">
        <v>197.78636700000001</v>
      </c>
      <c r="C6852">
        <v>187.44829300000001</v>
      </c>
      <c r="D6852">
        <v>176.04782299999999</v>
      </c>
      <c r="E6852">
        <v>197.82890900000001</v>
      </c>
      <c r="F6852">
        <v>180.07627500000001</v>
      </c>
      <c r="G6852">
        <v>189.753309</v>
      </c>
      <c r="H6852">
        <v>185.54045300000001</v>
      </c>
      <c r="I6852">
        <v>184.81470100000001</v>
      </c>
      <c r="J6852">
        <f t="shared" si="321"/>
        <v>189.77784800000001</v>
      </c>
      <c r="K6852">
        <f t="shared" si="322"/>
        <v>185.04618450000001</v>
      </c>
      <c r="L6852">
        <f t="shared" si="323"/>
        <v>7.5757498535924945</v>
      </c>
      <c r="M6852">
        <f t="shared" si="323"/>
        <v>7.5395169932490349</v>
      </c>
    </row>
    <row r="6853" spans="1:13" x14ac:dyDescent="0.35">
      <c r="A6853" t="s">
        <v>6854</v>
      </c>
      <c r="B6853">
        <v>18.411134000000001</v>
      </c>
      <c r="C6853">
        <v>20.125312999999998</v>
      </c>
      <c r="D6853">
        <v>21.275081</v>
      </c>
      <c r="E6853">
        <v>20.821975999999999</v>
      </c>
      <c r="F6853">
        <v>19.156556999999999</v>
      </c>
      <c r="G6853">
        <v>17.796396999999999</v>
      </c>
      <c r="H6853">
        <v>18.681228000000001</v>
      </c>
      <c r="I6853">
        <v>15.249936</v>
      </c>
      <c r="J6853">
        <f t="shared" si="321"/>
        <v>20.158375999999997</v>
      </c>
      <c r="K6853">
        <f t="shared" si="322"/>
        <v>17.7210295</v>
      </c>
      <c r="L6853">
        <f t="shared" si="323"/>
        <v>4.4031569932911188</v>
      </c>
      <c r="M6853">
        <f t="shared" si="323"/>
        <v>4.2265878681476527</v>
      </c>
    </row>
    <row r="6854" spans="1:13" x14ac:dyDescent="0.35">
      <c r="A6854" t="s">
        <v>6855</v>
      </c>
      <c r="B6854">
        <v>115.117548</v>
      </c>
      <c r="C6854">
        <v>113.650037</v>
      </c>
      <c r="D6854">
        <v>111.558469</v>
      </c>
      <c r="E6854">
        <v>112.74803900000001</v>
      </c>
      <c r="F6854">
        <v>112.68075399999999</v>
      </c>
      <c r="G6854">
        <v>115.52546700000001</v>
      </c>
      <c r="H6854">
        <v>113.238867</v>
      </c>
      <c r="I6854">
        <v>113.05745</v>
      </c>
      <c r="J6854">
        <f t="shared" si="321"/>
        <v>113.26852325</v>
      </c>
      <c r="K6854">
        <f t="shared" si="322"/>
        <v>113.6256345</v>
      </c>
      <c r="L6854">
        <f t="shared" si="323"/>
        <v>6.8362842389515466</v>
      </c>
      <c r="M6854">
        <f t="shared" si="323"/>
        <v>6.840785909527181</v>
      </c>
    </row>
    <row r="6855" spans="1:13" x14ac:dyDescent="0.35">
      <c r="A6855" t="s">
        <v>6856</v>
      </c>
      <c r="B6855">
        <v>0</v>
      </c>
      <c r="C6855">
        <v>5.9954E-2</v>
      </c>
      <c r="D6855">
        <v>0</v>
      </c>
      <c r="E6855">
        <v>3.8413999999999997E-2</v>
      </c>
      <c r="F6855">
        <v>0</v>
      </c>
      <c r="G6855">
        <v>0</v>
      </c>
      <c r="H6855">
        <v>4.3795000000000001E-2</v>
      </c>
      <c r="I6855">
        <v>0</v>
      </c>
      <c r="J6855">
        <f t="shared" si="321"/>
        <v>2.4591999999999999E-2</v>
      </c>
      <c r="K6855">
        <f t="shared" si="322"/>
        <v>1.094875E-2</v>
      </c>
      <c r="L6855">
        <f t="shared" si="323"/>
        <v>3.5049532406397535E-2</v>
      </c>
      <c r="M6855">
        <f t="shared" si="323"/>
        <v>1.5709861736517512E-2</v>
      </c>
    </row>
    <row r="6856" spans="1:13" x14ac:dyDescent="0.35">
      <c r="A6856" t="s">
        <v>6857</v>
      </c>
      <c r="B6856">
        <v>16.281683999999998</v>
      </c>
      <c r="C6856">
        <v>18.609314000000001</v>
      </c>
      <c r="D6856">
        <v>18.120989999999999</v>
      </c>
      <c r="E6856">
        <v>18.212168999999999</v>
      </c>
      <c r="F6856">
        <v>19.455310000000001</v>
      </c>
      <c r="G6856">
        <v>15.968261</v>
      </c>
      <c r="H6856">
        <v>9.7808910000000004</v>
      </c>
      <c r="I6856">
        <v>11.045032000000001</v>
      </c>
      <c r="J6856">
        <f t="shared" si="321"/>
        <v>17.806039249999998</v>
      </c>
      <c r="K6856">
        <f t="shared" si="322"/>
        <v>14.062373500000001</v>
      </c>
      <c r="L6856">
        <f t="shared" si="323"/>
        <v>4.2331241289652954</v>
      </c>
      <c r="M6856">
        <f t="shared" si="323"/>
        <v>3.9128772199352544</v>
      </c>
    </row>
    <row r="6857" spans="1:13" x14ac:dyDescent="0.35">
      <c r="A6857" t="s">
        <v>6858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f t="shared" si="321"/>
        <v>0</v>
      </c>
      <c r="K6857">
        <f t="shared" si="322"/>
        <v>0</v>
      </c>
      <c r="L6857">
        <f t="shared" si="323"/>
        <v>0</v>
      </c>
      <c r="M6857">
        <f t="shared" si="323"/>
        <v>0</v>
      </c>
    </row>
    <row r="6858" spans="1:13" x14ac:dyDescent="0.35">
      <c r="A6858" t="s">
        <v>6859</v>
      </c>
      <c r="B6858">
        <v>7.8077899999999998</v>
      </c>
      <c r="C6858">
        <v>8.4876380000000005</v>
      </c>
      <c r="D6858">
        <v>6.7740099999999996</v>
      </c>
      <c r="E6858">
        <v>8.4862680000000008</v>
      </c>
      <c r="F6858">
        <v>7.6313649999999997</v>
      </c>
      <c r="G6858">
        <v>8.2583749999999991</v>
      </c>
      <c r="H6858">
        <v>6.8397050000000004</v>
      </c>
      <c r="I6858">
        <v>8.0192499999999995</v>
      </c>
      <c r="J6858">
        <f t="shared" si="321"/>
        <v>7.8889265000000002</v>
      </c>
      <c r="K6858">
        <f t="shared" si="322"/>
        <v>7.6871737499999995</v>
      </c>
      <c r="L6858">
        <f t="shared" si="323"/>
        <v>3.1520091978355276</v>
      </c>
      <c r="M6858">
        <f t="shared" si="323"/>
        <v>3.1188868927988747</v>
      </c>
    </row>
    <row r="6859" spans="1:13" x14ac:dyDescent="0.35">
      <c r="A6859" t="s">
        <v>6860</v>
      </c>
      <c r="B6859">
        <v>117.89129</v>
      </c>
      <c r="C6859">
        <v>127.803207</v>
      </c>
      <c r="D6859">
        <v>140.23410699999999</v>
      </c>
      <c r="E6859">
        <v>138.37820400000001</v>
      </c>
      <c r="F6859">
        <v>130.07745299999999</v>
      </c>
      <c r="G6859">
        <v>132.760986</v>
      </c>
      <c r="H6859">
        <v>113.744203</v>
      </c>
      <c r="I6859">
        <v>123.62235800000001</v>
      </c>
      <c r="J6859">
        <f t="shared" si="321"/>
        <v>131.07670200000001</v>
      </c>
      <c r="K6859">
        <f t="shared" si="322"/>
        <v>125.05125</v>
      </c>
      <c r="L6859">
        <f t="shared" si="323"/>
        <v>7.0452321910043052</v>
      </c>
      <c r="M6859">
        <f t="shared" si="323"/>
        <v>6.9778666146737507</v>
      </c>
    </row>
    <row r="6860" spans="1:13" x14ac:dyDescent="0.35">
      <c r="A6860" t="s">
        <v>6861</v>
      </c>
      <c r="B6860">
        <v>34.898364000000001</v>
      </c>
      <c r="C6860">
        <v>39.568314999999998</v>
      </c>
      <c r="D6860">
        <v>26.433675000000001</v>
      </c>
      <c r="E6860">
        <v>40.423896999999997</v>
      </c>
      <c r="F6860">
        <v>46.161839000000001</v>
      </c>
      <c r="G6860">
        <v>41.486742999999997</v>
      </c>
      <c r="H6860">
        <v>45.085462</v>
      </c>
      <c r="I6860">
        <v>45.589528999999999</v>
      </c>
      <c r="J6860">
        <f t="shared" si="321"/>
        <v>35.331062750000001</v>
      </c>
      <c r="K6860">
        <f t="shared" si="322"/>
        <v>44.580893250000003</v>
      </c>
      <c r="L6860">
        <f t="shared" si="323"/>
        <v>5.1831316627252546</v>
      </c>
      <c r="M6860">
        <f t="shared" si="323"/>
        <v>5.5103572923014097</v>
      </c>
    </row>
    <row r="6861" spans="1:13" x14ac:dyDescent="0.35">
      <c r="A6861" t="s">
        <v>6862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f t="shared" si="321"/>
        <v>0</v>
      </c>
      <c r="K6861">
        <f t="shared" si="322"/>
        <v>0</v>
      </c>
      <c r="L6861">
        <f t="shared" si="323"/>
        <v>0</v>
      </c>
      <c r="M6861">
        <f t="shared" si="323"/>
        <v>0</v>
      </c>
    </row>
    <row r="6862" spans="1:13" x14ac:dyDescent="0.35">
      <c r="A6862" t="s">
        <v>6863</v>
      </c>
      <c r="B6862">
        <v>282.34698200000003</v>
      </c>
      <c r="C6862">
        <v>282.20017000000001</v>
      </c>
      <c r="D6862">
        <v>282.25600300000002</v>
      </c>
      <c r="E6862">
        <v>250.2859</v>
      </c>
      <c r="F6862">
        <v>239.98747599999999</v>
      </c>
      <c r="G6862">
        <v>236.556206</v>
      </c>
      <c r="H6862">
        <v>274.164356</v>
      </c>
      <c r="I6862">
        <v>273.00785200000001</v>
      </c>
      <c r="J6862">
        <f t="shared" si="321"/>
        <v>274.27226375000004</v>
      </c>
      <c r="K6862">
        <f t="shared" si="322"/>
        <v>255.92897249999999</v>
      </c>
      <c r="L6862">
        <f t="shared" si="323"/>
        <v>8.104715442039474</v>
      </c>
      <c r="M6862">
        <f t="shared" si="323"/>
        <v>8.0052257741562673</v>
      </c>
    </row>
    <row r="6863" spans="1:13" x14ac:dyDescent="0.35">
      <c r="A6863" t="s">
        <v>6864</v>
      </c>
      <c r="B6863">
        <v>66.745439000000005</v>
      </c>
      <c r="C6863">
        <v>65.892038999999997</v>
      </c>
      <c r="D6863">
        <v>63.98415</v>
      </c>
      <c r="E6863">
        <v>68.957817000000006</v>
      </c>
      <c r="F6863">
        <v>52.117804</v>
      </c>
      <c r="G6863">
        <v>52.859822000000001</v>
      </c>
      <c r="H6863">
        <v>51.632896000000002</v>
      </c>
      <c r="I6863">
        <v>51.834954000000003</v>
      </c>
      <c r="J6863">
        <f t="shared" si="321"/>
        <v>66.394861249999991</v>
      </c>
      <c r="K6863">
        <f t="shared" si="322"/>
        <v>52.111369000000003</v>
      </c>
      <c r="L6863">
        <f t="shared" si="323"/>
        <v>6.0745666873067572</v>
      </c>
      <c r="M6863">
        <f t="shared" si="323"/>
        <v>5.7309488117414915</v>
      </c>
    </row>
    <row r="6864" spans="1:13" x14ac:dyDescent="0.35">
      <c r="A6864" t="s">
        <v>6865</v>
      </c>
      <c r="B6864">
        <v>219.53677300000001</v>
      </c>
      <c r="C6864">
        <v>228.87733</v>
      </c>
      <c r="D6864">
        <v>255.67084800000001</v>
      </c>
      <c r="E6864">
        <v>218.07836</v>
      </c>
      <c r="F6864">
        <v>195.67099999999999</v>
      </c>
      <c r="G6864">
        <v>200.57037199999999</v>
      </c>
      <c r="H6864">
        <v>198.287273</v>
      </c>
      <c r="I6864">
        <v>199.41659100000001</v>
      </c>
      <c r="J6864">
        <f t="shared" si="321"/>
        <v>230.54082775000001</v>
      </c>
      <c r="K6864">
        <f t="shared" si="322"/>
        <v>198.48630900000001</v>
      </c>
      <c r="L6864">
        <f t="shared" si="323"/>
        <v>7.8551227970789679</v>
      </c>
      <c r="M6864">
        <f t="shared" si="323"/>
        <v>7.6401459256178876</v>
      </c>
    </row>
    <row r="6865" spans="1:13" x14ac:dyDescent="0.35">
      <c r="A6865" t="s">
        <v>6866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6.3593999999999998E-2</v>
      </c>
      <c r="H6865">
        <v>0</v>
      </c>
      <c r="I6865">
        <v>0.20296800000000001</v>
      </c>
      <c r="J6865">
        <f t="shared" si="321"/>
        <v>0</v>
      </c>
      <c r="K6865">
        <f t="shared" si="322"/>
        <v>6.6640500000000005E-2</v>
      </c>
      <c r="L6865">
        <f t="shared" si="323"/>
        <v>0</v>
      </c>
      <c r="M6865">
        <f t="shared" si="323"/>
        <v>9.3074012844658577E-2</v>
      </c>
    </row>
    <row r="6866" spans="1:13" x14ac:dyDescent="0.35">
      <c r="A6866" t="s">
        <v>6867</v>
      </c>
      <c r="B6866">
        <v>17.029517999999999</v>
      </c>
      <c r="C6866">
        <v>17.277228999999998</v>
      </c>
      <c r="D6866">
        <v>15.036727000000001</v>
      </c>
      <c r="E6866">
        <v>16.859988999999999</v>
      </c>
      <c r="F6866">
        <v>14.997889000000001</v>
      </c>
      <c r="G6866">
        <v>14.066834</v>
      </c>
      <c r="H6866">
        <v>15.331852</v>
      </c>
      <c r="I6866">
        <v>16.051534</v>
      </c>
      <c r="J6866">
        <f t="shared" si="321"/>
        <v>16.55086575</v>
      </c>
      <c r="K6866">
        <f t="shared" si="322"/>
        <v>15.112027250000001</v>
      </c>
      <c r="L6866">
        <f t="shared" si="323"/>
        <v>4.1334702925069671</v>
      </c>
      <c r="M6866">
        <f t="shared" si="323"/>
        <v>4.0100661233525567</v>
      </c>
    </row>
    <row r="6867" spans="1:13" x14ac:dyDescent="0.35">
      <c r="A6867" t="s">
        <v>6868</v>
      </c>
      <c r="B6867">
        <v>20.987280999999999</v>
      </c>
      <c r="C6867">
        <v>18.106694000000001</v>
      </c>
      <c r="D6867">
        <v>25.798559999999998</v>
      </c>
      <c r="E6867">
        <v>24.218299999999999</v>
      </c>
      <c r="F6867">
        <v>18.514188999999998</v>
      </c>
      <c r="G6867">
        <v>20.773886999999998</v>
      </c>
      <c r="H6867">
        <v>15.731757999999999</v>
      </c>
      <c r="I6867">
        <v>22.592611999999999</v>
      </c>
      <c r="J6867">
        <f t="shared" si="321"/>
        <v>22.277708749999999</v>
      </c>
      <c r="K6867">
        <f t="shared" si="322"/>
        <v>19.403111499999998</v>
      </c>
      <c r="L6867">
        <f t="shared" si="323"/>
        <v>4.5408771540917741</v>
      </c>
      <c r="M6867">
        <f t="shared" si="323"/>
        <v>4.3507172766585169</v>
      </c>
    </row>
    <row r="6868" spans="1:13" x14ac:dyDescent="0.35">
      <c r="A6868" t="s">
        <v>6869</v>
      </c>
      <c r="B6868">
        <v>566.42003</v>
      </c>
      <c r="C6868">
        <v>538.64231700000005</v>
      </c>
      <c r="D6868">
        <v>462.29738900000001</v>
      </c>
      <c r="E6868">
        <v>757.76015199999995</v>
      </c>
      <c r="F6868">
        <v>615.80845299999999</v>
      </c>
      <c r="G6868">
        <v>634.95289100000002</v>
      </c>
      <c r="H6868">
        <v>540.841049</v>
      </c>
      <c r="I6868">
        <v>543.43698099999995</v>
      </c>
      <c r="J6868">
        <f t="shared" si="321"/>
        <v>581.27997200000004</v>
      </c>
      <c r="K6868">
        <f t="shared" si="322"/>
        <v>583.75984349999999</v>
      </c>
      <c r="L6868">
        <f t="shared" si="323"/>
        <v>9.1855691867147353</v>
      </c>
      <c r="M6868">
        <f t="shared" si="323"/>
        <v>9.1917004320285418</v>
      </c>
    </row>
    <row r="6869" spans="1:13" x14ac:dyDescent="0.35">
      <c r="A6869" t="s">
        <v>6870</v>
      </c>
      <c r="B6869">
        <v>27.459584</v>
      </c>
      <c r="C6869">
        <v>29.097075</v>
      </c>
      <c r="D6869">
        <v>28.018654000000002</v>
      </c>
      <c r="E6869">
        <v>24.475943000000001</v>
      </c>
      <c r="F6869">
        <v>27.892419</v>
      </c>
      <c r="G6869">
        <v>27.704615</v>
      </c>
      <c r="H6869">
        <v>30.513131999999999</v>
      </c>
      <c r="I6869">
        <v>29.198305000000001</v>
      </c>
      <c r="J6869">
        <f t="shared" si="321"/>
        <v>27.262813999999999</v>
      </c>
      <c r="K6869">
        <f t="shared" si="322"/>
        <v>28.827117749999999</v>
      </c>
      <c r="L6869">
        <f t="shared" si="323"/>
        <v>4.8208332103020748</v>
      </c>
      <c r="M6869">
        <f t="shared" si="323"/>
        <v>4.8985526689841281</v>
      </c>
    </row>
    <row r="6870" spans="1:13" x14ac:dyDescent="0.35">
      <c r="A6870" t="s">
        <v>6871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f t="shared" si="321"/>
        <v>0</v>
      </c>
      <c r="K6870">
        <f t="shared" si="322"/>
        <v>0</v>
      </c>
      <c r="L6870">
        <f t="shared" si="323"/>
        <v>0</v>
      </c>
      <c r="M6870">
        <f t="shared" si="323"/>
        <v>0</v>
      </c>
    </row>
    <row r="6871" spans="1:13" x14ac:dyDescent="0.35">
      <c r="A6871" t="s">
        <v>6872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f t="shared" si="321"/>
        <v>0</v>
      </c>
      <c r="K6871">
        <f t="shared" si="322"/>
        <v>0</v>
      </c>
      <c r="L6871">
        <f t="shared" si="323"/>
        <v>0</v>
      </c>
      <c r="M6871">
        <f t="shared" si="323"/>
        <v>0</v>
      </c>
    </row>
    <row r="6872" spans="1:13" x14ac:dyDescent="0.35">
      <c r="A6872" t="s">
        <v>6873</v>
      </c>
      <c r="B6872">
        <v>239.57506100000001</v>
      </c>
      <c r="C6872">
        <v>246.51920699999999</v>
      </c>
      <c r="D6872">
        <v>203.63360800000001</v>
      </c>
      <c r="E6872">
        <v>218.24597900000001</v>
      </c>
      <c r="F6872">
        <v>253.261178</v>
      </c>
      <c r="G6872">
        <v>230.350773</v>
      </c>
      <c r="H6872">
        <v>250.28976900000001</v>
      </c>
      <c r="I6872">
        <v>243.451437</v>
      </c>
      <c r="J6872">
        <f t="shared" si="321"/>
        <v>226.99346375000002</v>
      </c>
      <c r="K6872">
        <f t="shared" si="322"/>
        <v>244.33828925</v>
      </c>
      <c r="L6872">
        <f t="shared" si="323"/>
        <v>7.8328486547321567</v>
      </c>
      <c r="M6872">
        <f t="shared" si="323"/>
        <v>7.9386285985594283</v>
      </c>
    </row>
    <row r="6873" spans="1:13" x14ac:dyDescent="0.35">
      <c r="A6873" t="s">
        <v>6874</v>
      </c>
      <c r="B6873">
        <v>2.4655E-2</v>
      </c>
      <c r="C6873">
        <v>0</v>
      </c>
      <c r="D6873">
        <v>4.9074E-2</v>
      </c>
      <c r="E6873">
        <v>0</v>
      </c>
      <c r="F6873">
        <v>0</v>
      </c>
      <c r="G6873">
        <v>4.3150000000000001E-2</v>
      </c>
      <c r="H6873">
        <v>4.8891999999999998E-2</v>
      </c>
      <c r="I6873">
        <v>0.13753000000000001</v>
      </c>
      <c r="J6873">
        <f t="shared" si="321"/>
        <v>1.8432250000000001E-2</v>
      </c>
      <c r="K6873">
        <f t="shared" si="322"/>
        <v>5.7393E-2</v>
      </c>
      <c r="L6873">
        <f t="shared" si="323"/>
        <v>2.6350009915923549E-2</v>
      </c>
      <c r="M6873">
        <f t="shared" si="323"/>
        <v>8.0511681142336478E-2</v>
      </c>
    </row>
    <row r="6874" spans="1:13" x14ac:dyDescent="0.35">
      <c r="A6874" t="s">
        <v>6875</v>
      </c>
      <c r="B6874">
        <v>9.8522929999999995</v>
      </c>
      <c r="C6874">
        <v>12.250589</v>
      </c>
      <c r="D6874">
        <v>9.4290769999999995</v>
      </c>
      <c r="E6874">
        <v>10.385075000000001</v>
      </c>
      <c r="F6874">
        <v>11.110588999999999</v>
      </c>
      <c r="G6874">
        <v>11.091203</v>
      </c>
      <c r="H6874">
        <v>12.368306</v>
      </c>
      <c r="I6874">
        <v>10.756069</v>
      </c>
      <c r="J6874">
        <f t="shared" si="321"/>
        <v>10.4792585</v>
      </c>
      <c r="K6874">
        <f t="shared" si="322"/>
        <v>11.33154175</v>
      </c>
      <c r="L6874">
        <f t="shared" si="323"/>
        <v>3.5209575493641627</v>
      </c>
      <c r="M6874">
        <f t="shared" si="323"/>
        <v>3.6242812787342449</v>
      </c>
    </row>
    <row r="6875" spans="1:13" x14ac:dyDescent="0.35">
      <c r="A6875" t="s">
        <v>6876</v>
      </c>
      <c r="B6875">
        <v>0</v>
      </c>
      <c r="C6875">
        <v>0.10218099999999999</v>
      </c>
      <c r="D6875">
        <v>0</v>
      </c>
      <c r="E6875">
        <v>3.8155000000000001E-2</v>
      </c>
      <c r="F6875">
        <v>0</v>
      </c>
      <c r="G6875">
        <v>0</v>
      </c>
      <c r="H6875">
        <v>0</v>
      </c>
      <c r="I6875">
        <v>0</v>
      </c>
      <c r="J6875">
        <f t="shared" si="321"/>
        <v>3.5083999999999997E-2</v>
      </c>
      <c r="K6875">
        <f t="shared" si="322"/>
        <v>0</v>
      </c>
      <c r="L6875">
        <f t="shared" si="323"/>
        <v>4.974785126662206E-2</v>
      </c>
      <c r="M6875">
        <f t="shared" si="323"/>
        <v>0</v>
      </c>
    </row>
    <row r="6876" spans="1:13" x14ac:dyDescent="0.35">
      <c r="A6876" t="s">
        <v>6877</v>
      </c>
      <c r="B6876">
        <v>7.4974350000000003</v>
      </c>
      <c r="C6876">
        <v>10.716608000000001</v>
      </c>
      <c r="D6876">
        <v>10.482892</v>
      </c>
      <c r="E6876">
        <v>8.6581799999999998</v>
      </c>
      <c r="F6876">
        <v>12.484885999999999</v>
      </c>
      <c r="G6876">
        <v>11.785696</v>
      </c>
      <c r="H6876">
        <v>9.8755310000000005</v>
      </c>
      <c r="I6876">
        <v>11.677337</v>
      </c>
      <c r="J6876">
        <f t="shared" si="321"/>
        <v>9.3387787499999995</v>
      </c>
      <c r="K6876">
        <f t="shared" si="322"/>
        <v>11.4558625</v>
      </c>
      <c r="L6876">
        <f t="shared" si="323"/>
        <v>3.3699938747979719</v>
      </c>
      <c r="M6876">
        <f t="shared" si="323"/>
        <v>3.6387530186251213</v>
      </c>
    </row>
    <row r="6877" spans="1:13" x14ac:dyDescent="0.35">
      <c r="A6877" t="s">
        <v>6878</v>
      </c>
      <c r="B6877">
        <v>1589.6822569999999</v>
      </c>
      <c r="C6877">
        <v>1660.5748880000001</v>
      </c>
      <c r="D6877">
        <v>1707.542854</v>
      </c>
      <c r="E6877">
        <v>1778.5400199999999</v>
      </c>
      <c r="F6877">
        <v>1645.7802039999999</v>
      </c>
      <c r="G6877">
        <v>1629.1408160000001</v>
      </c>
      <c r="H6877">
        <v>1720.6752409999999</v>
      </c>
      <c r="I6877">
        <v>1725.2073270000001</v>
      </c>
      <c r="J6877">
        <f t="shared" si="321"/>
        <v>1684.0850047499998</v>
      </c>
      <c r="K6877">
        <f t="shared" si="322"/>
        <v>1680.2008969999999</v>
      </c>
      <c r="L6877">
        <f t="shared" si="323"/>
        <v>10.718605655201575</v>
      </c>
      <c r="M6877">
        <f t="shared" si="323"/>
        <v>10.71527641601069</v>
      </c>
    </row>
    <row r="6878" spans="1:13" x14ac:dyDescent="0.35">
      <c r="A6878" t="s">
        <v>6879</v>
      </c>
      <c r="B6878">
        <v>0.14253099999999999</v>
      </c>
      <c r="C6878">
        <v>0.111751</v>
      </c>
      <c r="D6878">
        <v>0.50907500000000006</v>
      </c>
      <c r="E6878">
        <v>6.4332E-2</v>
      </c>
      <c r="F6878">
        <v>0</v>
      </c>
      <c r="G6878">
        <v>0.323272</v>
      </c>
      <c r="H6878">
        <v>0.21990299999999999</v>
      </c>
      <c r="I6878">
        <v>0.72602199999999995</v>
      </c>
      <c r="J6878">
        <f t="shared" si="321"/>
        <v>0.20692225000000003</v>
      </c>
      <c r="K6878">
        <f t="shared" si="322"/>
        <v>0.31729924999999998</v>
      </c>
      <c r="L6878">
        <f t="shared" si="323"/>
        <v>0.27133274058975676</v>
      </c>
      <c r="M6878">
        <f t="shared" si="323"/>
        <v>0.39758311890480058</v>
      </c>
    </row>
    <row r="6879" spans="1:13" x14ac:dyDescent="0.35">
      <c r="A6879" t="s">
        <v>6880</v>
      </c>
      <c r="B6879">
        <v>70.485983000000004</v>
      </c>
      <c r="C6879">
        <v>70.940903000000006</v>
      </c>
      <c r="D6879">
        <v>67.549796999999998</v>
      </c>
      <c r="E6879">
        <v>64.224531999999996</v>
      </c>
      <c r="F6879">
        <v>75.225058000000004</v>
      </c>
      <c r="G6879">
        <v>81.076570000000004</v>
      </c>
      <c r="H6879">
        <v>74.852800999999999</v>
      </c>
      <c r="I6879">
        <v>79.717732999999996</v>
      </c>
      <c r="J6879">
        <f t="shared" si="321"/>
        <v>68.300303750000012</v>
      </c>
      <c r="K6879">
        <f t="shared" si="322"/>
        <v>77.718040500000001</v>
      </c>
      <c r="L6879">
        <f t="shared" si="323"/>
        <v>6.1147897707369854</v>
      </c>
      <c r="M6879">
        <f t="shared" si="323"/>
        <v>6.2986224035203389</v>
      </c>
    </row>
    <row r="6880" spans="1:13" x14ac:dyDescent="0.35">
      <c r="A6880" t="s">
        <v>6881</v>
      </c>
      <c r="B6880">
        <v>17.511178999999998</v>
      </c>
      <c r="C6880">
        <v>16.198167000000002</v>
      </c>
      <c r="D6880">
        <v>14.342831</v>
      </c>
      <c r="E6880">
        <v>15.218966999999999</v>
      </c>
      <c r="F6880">
        <v>19.813410999999999</v>
      </c>
      <c r="G6880">
        <v>16.267464</v>
      </c>
      <c r="H6880">
        <v>17.734081</v>
      </c>
      <c r="I6880">
        <v>17.562200000000001</v>
      </c>
      <c r="J6880">
        <f t="shared" si="321"/>
        <v>15.817786</v>
      </c>
      <c r="K6880">
        <f t="shared" si="322"/>
        <v>17.844289</v>
      </c>
      <c r="L6880">
        <f t="shared" si="323"/>
        <v>4.0719158874567061</v>
      </c>
      <c r="M6880">
        <f t="shared" si="323"/>
        <v>4.2360554576516458</v>
      </c>
    </row>
    <row r="6881" spans="1:13" x14ac:dyDescent="0.35">
      <c r="A6881" t="s">
        <v>6882</v>
      </c>
      <c r="B6881">
        <v>190.79774399999999</v>
      </c>
      <c r="C6881">
        <v>191.072001</v>
      </c>
      <c r="D6881">
        <v>188.83424099999999</v>
      </c>
      <c r="E6881">
        <v>178.14273700000001</v>
      </c>
      <c r="F6881">
        <v>180.09975900000001</v>
      </c>
      <c r="G6881">
        <v>171.21942799999999</v>
      </c>
      <c r="H6881">
        <v>187.79631000000001</v>
      </c>
      <c r="I6881">
        <v>181.02507499999999</v>
      </c>
      <c r="J6881">
        <f t="shared" si="321"/>
        <v>187.21168075</v>
      </c>
      <c r="K6881">
        <f t="shared" si="322"/>
        <v>180.03514300000001</v>
      </c>
      <c r="L6881">
        <f t="shared" si="323"/>
        <v>7.5562123568271629</v>
      </c>
      <c r="M6881">
        <f t="shared" si="323"/>
        <v>7.5001259738811941</v>
      </c>
    </row>
    <row r="6882" spans="1:13" x14ac:dyDescent="0.35">
      <c r="A6882" t="s">
        <v>6883</v>
      </c>
      <c r="B6882">
        <v>15.279385</v>
      </c>
      <c r="C6882">
        <v>17.258834</v>
      </c>
      <c r="D6882">
        <v>15.258414999999999</v>
      </c>
      <c r="E6882">
        <v>17.433983000000001</v>
      </c>
      <c r="F6882">
        <v>14.911073999999999</v>
      </c>
      <c r="G6882">
        <v>14.764884</v>
      </c>
      <c r="H6882">
        <v>20.210939</v>
      </c>
      <c r="I6882">
        <v>17.277591999999999</v>
      </c>
      <c r="J6882">
        <f t="shared" si="321"/>
        <v>16.307654249999999</v>
      </c>
      <c r="K6882">
        <f t="shared" si="322"/>
        <v>16.791122250000001</v>
      </c>
      <c r="L6882">
        <f t="shared" si="323"/>
        <v>4.1133383007463618</v>
      </c>
      <c r="M6882">
        <f t="shared" si="323"/>
        <v>4.1530856124313846</v>
      </c>
    </row>
    <row r="6883" spans="1:13" x14ac:dyDescent="0.35">
      <c r="A6883" t="s">
        <v>6884</v>
      </c>
      <c r="B6883">
        <v>197.21869899999999</v>
      </c>
      <c r="C6883">
        <v>194.945401</v>
      </c>
      <c r="D6883">
        <v>179.51449400000001</v>
      </c>
      <c r="E6883">
        <v>208.52122299999999</v>
      </c>
      <c r="F6883">
        <v>244.206447</v>
      </c>
      <c r="G6883">
        <v>235.233587</v>
      </c>
      <c r="H6883">
        <v>263.74546900000001</v>
      </c>
      <c r="I6883">
        <v>253.10921500000001</v>
      </c>
      <c r="J6883">
        <f t="shared" si="321"/>
        <v>195.04995424999998</v>
      </c>
      <c r="K6883">
        <f t="shared" si="322"/>
        <v>249.07367949999997</v>
      </c>
      <c r="L6883">
        <f t="shared" si="323"/>
        <v>7.6150774949635514</v>
      </c>
      <c r="M6883">
        <f t="shared" si="323"/>
        <v>7.9662094102161474</v>
      </c>
    </row>
    <row r="6884" spans="1:13" x14ac:dyDescent="0.35">
      <c r="A6884" t="s">
        <v>6885</v>
      </c>
      <c r="B6884">
        <v>38.899559000000004</v>
      </c>
      <c r="C6884">
        <v>38.269227000000001</v>
      </c>
      <c r="D6884">
        <v>47.489545999999997</v>
      </c>
      <c r="E6884">
        <v>33.728225000000002</v>
      </c>
      <c r="F6884">
        <v>28.809605999999999</v>
      </c>
      <c r="G6884">
        <v>30.207111000000001</v>
      </c>
      <c r="H6884">
        <v>31.136844</v>
      </c>
      <c r="I6884">
        <v>34.308335</v>
      </c>
      <c r="J6884">
        <f t="shared" si="321"/>
        <v>39.596639250000003</v>
      </c>
      <c r="K6884">
        <f t="shared" si="322"/>
        <v>31.115473999999999</v>
      </c>
      <c r="L6884">
        <f t="shared" si="323"/>
        <v>5.3432883952524044</v>
      </c>
      <c r="M6884">
        <f t="shared" si="323"/>
        <v>5.00519668457195</v>
      </c>
    </row>
    <row r="6885" spans="1:13" x14ac:dyDescent="0.35">
      <c r="A6885" t="s">
        <v>6886</v>
      </c>
      <c r="B6885">
        <v>37.110799</v>
      </c>
      <c r="C6885">
        <v>40.922910999999999</v>
      </c>
      <c r="D6885">
        <v>40.184879000000002</v>
      </c>
      <c r="E6885">
        <v>42.918312</v>
      </c>
      <c r="F6885">
        <v>39.074052999999999</v>
      </c>
      <c r="G6885">
        <v>41.632330000000003</v>
      </c>
      <c r="H6885">
        <v>41.767426999999998</v>
      </c>
      <c r="I6885">
        <v>43.080342999999999</v>
      </c>
      <c r="J6885">
        <f t="shared" si="321"/>
        <v>40.284225250000006</v>
      </c>
      <c r="K6885">
        <f t="shared" si="322"/>
        <v>41.388538249999996</v>
      </c>
      <c r="L6885">
        <f t="shared" si="323"/>
        <v>5.3675187263867823</v>
      </c>
      <c r="M6885">
        <f t="shared" si="323"/>
        <v>5.4056023114375504</v>
      </c>
    </row>
    <row r="6886" spans="1:13" x14ac:dyDescent="0.35">
      <c r="A6886" t="s">
        <v>6887</v>
      </c>
      <c r="B6886">
        <v>15.307587</v>
      </c>
      <c r="C6886">
        <v>16.580795999999999</v>
      </c>
      <c r="D6886">
        <v>14.417820000000001</v>
      </c>
      <c r="E6886">
        <v>12.147133</v>
      </c>
      <c r="F6886">
        <v>3.4317700000000002</v>
      </c>
      <c r="G6886">
        <v>5.0163580000000003</v>
      </c>
      <c r="H6886">
        <v>6.436121</v>
      </c>
      <c r="I6886">
        <v>4.3063599999999997</v>
      </c>
      <c r="J6886">
        <f t="shared" si="321"/>
        <v>14.613333999999998</v>
      </c>
      <c r="K6886">
        <f t="shared" si="322"/>
        <v>4.7976522500000005</v>
      </c>
      <c r="L6886">
        <f t="shared" si="323"/>
        <v>3.9647067316063165</v>
      </c>
      <c r="M6886">
        <f t="shared" si="323"/>
        <v>2.535468801449265</v>
      </c>
    </row>
    <row r="6887" spans="1:13" x14ac:dyDescent="0.35">
      <c r="A6887" t="s">
        <v>6888</v>
      </c>
      <c r="B6887">
        <v>0.12656800000000001</v>
      </c>
      <c r="C6887">
        <v>0.13492899999999999</v>
      </c>
      <c r="D6887">
        <v>6.2307000000000001E-2</v>
      </c>
      <c r="E6887">
        <v>0.27240199999999998</v>
      </c>
      <c r="F6887">
        <v>4.8321000000000003E-2</v>
      </c>
      <c r="G6887">
        <v>0.109545</v>
      </c>
      <c r="H6887">
        <v>0</v>
      </c>
      <c r="I6887">
        <v>5.8254E-2</v>
      </c>
      <c r="J6887">
        <f t="shared" si="321"/>
        <v>0.1490515</v>
      </c>
      <c r="K6887">
        <f t="shared" si="322"/>
        <v>5.4030000000000002E-2</v>
      </c>
      <c r="L6887">
        <f t="shared" si="323"/>
        <v>0.20044346041184249</v>
      </c>
      <c r="M6887">
        <f t="shared" si="323"/>
        <v>7.5915929816955843E-2</v>
      </c>
    </row>
    <row r="6888" spans="1:13" x14ac:dyDescent="0.35">
      <c r="A6888" t="s">
        <v>6889</v>
      </c>
      <c r="B6888">
        <v>99.895272000000006</v>
      </c>
      <c r="C6888">
        <v>92.787194</v>
      </c>
      <c r="D6888">
        <v>77.469016999999994</v>
      </c>
      <c r="E6888">
        <v>88.873031999999995</v>
      </c>
      <c r="F6888">
        <v>105.02623</v>
      </c>
      <c r="G6888">
        <v>106.08583</v>
      </c>
      <c r="H6888">
        <v>103.910989</v>
      </c>
      <c r="I6888">
        <v>100.25120699999999</v>
      </c>
      <c r="J6888">
        <f t="shared" si="321"/>
        <v>89.756128749999988</v>
      </c>
      <c r="K6888">
        <f t="shared" si="322"/>
        <v>103.81856400000001</v>
      </c>
      <c r="L6888">
        <f t="shared" si="323"/>
        <v>6.503923166300746</v>
      </c>
      <c r="M6888">
        <f t="shared" si="323"/>
        <v>6.7117504392737075</v>
      </c>
    </row>
    <row r="6889" spans="1:13" x14ac:dyDescent="0.35">
      <c r="A6889" t="s">
        <v>6890</v>
      </c>
      <c r="B6889">
        <v>2.2167690000000002</v>
      </c>
      <c r="C6889">
        <v>1.8445530000000001</v>
      </c>
      <c r="D6889">
        <v>1.212129</v>
      </c>
      <c r="E6889">
        <v>2.216186</v>
      </c>
      <c r="F6889">
        <v>3.3714460000000002</v>
      </c>
      <c r="G6889">
        <v>3.635904</v>
      </c>
      <c r="H6889">
        <v>2.9958680000000002</v>
      </c>
      <c r="I6889">
        <v>2.8960859999999999</v>
      </c>
      <c r="J6889">
        <f t="shared" si="321"/>
        <v>1.87240925</v>
      </c>
      <c r="K6889">
        <f t="shared" si="322"/>
        <v>3.2248260000000002</v>
      </c>
      <c r="L6889">
        <f t="shared" si="323"/>
        <v>1.5222613135352236</v>
      </c>
      <c r="M6889">
        <f t="shared" si="323"/>
        <v>2.0788919250382842</v>
      </c>
    </row>
    <row r="6890" spans="1:13" x14ac:dyDescent="0.35">
      <c r="A6890" t="s">
        <v>6891</v>
      </c>
      <c r="B6890">
        <v>47.404285000000002</v>
      </c>
      <c r="C6890">
        <v>48.857193000000002</v>
      </c>
      <c r="D6890">
        <v>45.114907000000002</v>
      </c>
      <c r="E6890">
        <v>48.070180000000001</v>
      </c>
      <c r="F6890">
        <v>40.774321</v>
      </c>
      <c r="G6890">
        <v>40.607737999999998</v>
      </c>
      <c r="H6890">
        <v>39.206843999999997</v>
      </c>
      <c r="I6890">
        <v>42.619145000000003</v>
      </c>
      <c r="J6890">
        <f t="shared" si="321"/>
        <v>47.361641250000005</v>
      </c>
      <c r="K6890">
        <f t="shared" si="322"/>
        <v>40.802011999999998</v>
      </c>
      <c r="L6890">
        <f t="shared" si="323"/>
        <v>5.5957913010760736</v>
      </c>
      <c r="M6890">
        <f t="shared" si="323"/>
        <v>5.3855004781639799</v>
      </c>
    </row>
    <row r="6891" spans="1:13" x14ac:dyDescent="0.35">
      <c r="A6891" t="s">
        <v>6892</v>
      </c>
      <c r="B6891">
        <v>2.3280530000000002</v>
      </c>
      <c r="C6891">
        <v>3.131535</v>
      </c>
      <c r="D6891">
        <v>1.3424069999999999</v>
      </c>
      <c r="E6891">
        <v>4.1325440000000002</v>
      </c>
      <c r="F6891">
        <v>5.057976</v>
      </c>
      <c r="G6891">
        <v>5.9607080000000003</v>
      </c>
      <c r="H6891">
        <v>3.4149379999999998</v>
      </c>
      <c r="I6891">
        <v>4.0151719999999997</v>
      </c>
      <c r="J6891">
        <f t="shared" si="321"/>
        <v>2.7336347500000002</v>
      </c>
      <c r="K6891">
        <f t="shared" si="322"/>
        <v>4.6121984999999999</v>
      </c>
      <c r="L6891">
        <f t="shared" si="323"/>
        <v>1.9005808000500506</v>
      </c>
      <c r="M6891">
        <f t="shared" si="323"/>
        <v>2.4885660370941456</v>
      </c>
    </row>
    <row r="6892" spans="1:13" x14ac:dyDescent="0.35">
      <c r="A6892" t="s">
        <v>6893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f t="shared" si="321"/>
        <v>0</v>
      </c>
      <c r="K6892">
        <f t="shared" si="322"/>
        <v>0</v>
      </c>
      <c r="L6892">
        <f t="shared" si="323"/>
        <v>0</v>
      </c>
      <c r="M6892">
        <f t="shared" si="323"/>
        <v>0</v>
      </c>
    </row>
    <row r="6893" spans="1:13" x14ac:dyDescent="0.35">
      <c r="A6893" t="s">
        <v>6894</v>
      </c>
      <c r="B6893">
        <v>148.256552</v>
      </c>
      <c r="C6893">
        <v>151.574546</v>
      </c>
      <c r="D6893">
        <v>143.68139199999999</v>
      </c>
      <c r="E6893">
        <v>156.427457</v>
      </c>
      <c r="F6893">
        <v>141.16723500000001</v>
      </c>
      <c r="G6893">
        <v>142.84191899999999</v>
      </c>
      <c r="H6893">
        <v>132.54884300000001</v>
      </c>
      <c r="I6893">
        <v>140.71541500000001</v>
      </c>
      <c r="J6893">
        <f t="shared" si="321"/>
        <v>149.98498674999999</v>
      </c>
      <c r="K6893">
        <f t="shared" si="322"/>
        <v>139.318353</v>
      </c>
      <c r="L6893">
        <f t="shared" si="323"/>
        <v>7.2382612915227647</v>
      </c>
      <c r="M6893">
        <f t="shared" si="323"/>
        <v>7.1325599089992755</v>
      </c>
    </row>
    <row r="6894" spans="1:13" x14ac:dyDescent="0.35">
      <c r="A6894" t="s">
        <v>6895</v>
      </c>
      <c r="B6894">
        <v>34.005149000000003</v>
      </c>
      <c r="C6894">
        <v>35.623246000000002</v>
      </c>
      <c r="D6894">
        <v>29.803813000000002</v>
      </c>
      <c r="E6894">
        <v>31.274916999999999</v>
      </c>
      <c r="F6894">
        <v>35.632598000000002</v>
      </c>
      <c r="G6894">
        <v>38.507128000000002</v>
      </c>
      <c r="H6894">
        <v>38.856862999999997</v>
      </c>
      <c r="I6894">
        <v>35.868664000000003</v>
      </c>
      <c r="J6894">
        <f t="shared" si="321"/>
        <v>32.676781250000005</v>
      </c>
      <c r="K6894">
        <f t="shared" si="322"/>
        <v>37.216313249999999</v>
      </c>
      <c r="L6894">
        <f t="shared" si="323"/>
        <v>5.0736823503768349</v>
      </c>
      <c r="M6894">
        <f t="shared" si="323"/>
        <v>5.2561167022846176</v>
      </c>
    </row>
    <row r="6895" spans="1:13" x14ac:dyDescent="0.35">
      <c r="A6895" t="s">
        <v>6896</v>
      </c>
      <c r="B6895">
        <v>0</v>
      </c>
      <c r="C6895">
        <v>0</v>
      </c>
      <c r="D6895">
        <v>0</v>
      </c>
      <c r="E6895">
        <v>0.102127</v>
      </c>
      <c r="F6895">
        <v>4.5289999999999997E-2</v>
      </c>
      <c r="G6895">
        <v>0</v>
      </c>
      <c r="H6895">
        <v>5.8199000000000001E-2</v>
      </c>
      <c r="I6895">
        <v>0</v>
      </c>
      <c r="J6895">
        <f t="shared" si="321"/>
        <v>2.5531749999999999E-2</v>
      </c>
      <c r="K6895">
        <f t="shared" si="322"/>
        <v>2.5872249999999999E-2</v>
      </c>
      <c r="L6895">
        <f t="shared" si="323"/>
        <v>3.6372157696342382E-2</v>
      </c>
      <c r="M6895">
        <f t="shared" si="323"/>
        <v>3.685108594834325E-2</v>
      </c>
    </row>
    <row r="6896" spans="1:13" x14ac:dyDescent="0.35">
      <c r="A6896" t="s">
        <v>6897</v>
      </c>
      <c r="B6896">
        <v>120.69474599999999</v>
      </c>
      <c r="C6896">
        <v>119.525167</v>
      </c>
      <c r="D6896">
        <v>116.470237</v>
      </c>
      <c r="E6896">
        <v>132.528536</v>
      </c>
      <c r="F6896">
        <v>137.808672</v>
      </c>
      <c r="G6896">
        <v>135.472589</v>
      </c>
      <c r="H6896">
        <v>138.71707699999999</v>
      </c>
      <c r="I6896">
        <v>132.49340599999999</v>
      </c>
      <c r="J6896">
        <f t="shared" si="321"/>
        <v>122.30467150000001</v>
      </c>
      <c r="K6896">
        <f t="shared" si="322"/>
        <v>136.12293599999998</v>
      </c>
      <c r="L6896">
        <f t="shared" si="323"/>
        <v>6.9460836482520154</v>
      </c>
      <c r="M6896">
        <f t="shared" si="323"/>
        <v>7.0993260948518726</v>
      </c>
    </row>
    <row r="6897" spans="1:13" x14ac:dyDescent="0.35">
      <c r="A6897" t="s">
        <v>6898</v>
      </c>
      <c r="B6897">
        <v>101.29950100000001</v>
      </c>
      <c r="C6897">
        <v>119.236761</v>
      </c>
      <c r="D6897">
        <v>83.881231999999997</v>
      </c>
      <c r="E6897">
        <v>78.264696999999998</v>
      </c>
      <c r="F6897">
        <v>14.201502</v>
      </c>
      <c r="G6897">
        <v>13.94375</v>
      </c>
      <c r="H6897">
        <v>13.132802</v>
      </c>
      <c r="I6897">
        <v>17.421249</v>
      </c>
      <c r="J6897">
        <f t="shared" si="321"/>
        <v>95.670547750000011</v>
      </c>
      <c r="K6897">
        <f t="shared" si="322"/>
        <v>14.67482575</v>
      </c>
      <c r="L6897">
        <f t="shared" si="323"/>
        <v>6.5950045110932205</v>
      </c>
      <c r="M6897">
        <f t="shared" si="323"/>
        <v>3.970377500210807</v>
      </c>
    </row>
    <row r="6898" spans="1:13" x14ac:dyDescent="0.35">
      <c r="A6898" t="s">
        <v>6899</v>
      </c>
      <c r="B6898">
        <v>2.1718999999999999E-2</v>
      </c>
      <c r="C6898">
        <v>3.5636000000000001E-2</v>
      </c>
      <c r="D6898">
        <v>0</v>
      </c>
      <c r="E6898">
        <v>1.8883E-2</v>
      </c>
      <c r="F6898">
        <v>0</v>
      </c>
      <c r="G6898">
        <v>0</v>
      </c>
      <c r="H6898">
        <v>0</v>
      </c>
      <c r="I6898">
        <v>0</v>
      </c>
      <c r="J6898">
        <f t="shared" si="321"/>
        <v>1.90595E-2</v>
      </c>
      <c r="K6898">
        <f t="shared" si="322"/>
        <v>0</v>
      </c>
      <c r="L6898">
        <f t="shared" si="323"/>
        <v>2.7238288843173732E-2</v>
      </c>
      <c r="M6898">
        <f t="shared" si="323"/>
        <v>0</v>
      </c>
    </row>
    <row r="6899" spans="1:13" x14ac:dyDescent="0.35">
      <c r="A6899" t="s">
        <v>6900</v>
      </c>
      <c r="B6899">
        <v>27.629677000000001</v>
      </c>
      <c r="C6899">
        <v>31.163525</v>
      </c>
      <c r="D6899">
        <v>33.731633000000002</v>
      </c>
      <c r="E6899">
        <v>32.599870000000003</v>
      </c>
      <c r="F6899">
        <v>32.883802000000003</v>
      </c>
      <c r="G6899">
        <v>33.56823</v>
      </c>
      <c r="H6899">
        <v>28.723839000000002</v>
      </c>
      <c r="I6899">
        <v>30.876569</v>
      </c>
      <c r="J6899">
        <f t="shared" si="321"/>
        <v>31.281176250000001</v>
      </c>
      <c r="K6899">
        <f t="shared" si="322"/>
        <v>31.513110000000001</v>
      </c>
      <c r="L6899">
        <f t="shared" si="323"/>
        <v>5.012621242868752</v>
      </c>
      <c r="M6899">
        <f t="shared" si="323"/>
        <v>5.0229496566671425</v>
      </c>
    </row>
    <row r="6900" spans="1:13" x14ac:dyDescent="0.35">
      <c r="A6900" t="s">
        <v>6901</v>
      </c>
      <c r="B6900">
        <v>49.290092999999999</v>
      </c>
      <c r="C6900">
        <v>47.224747999999998</v>
      </c>
      <c r="D6900">
        <v>47.534446000000003</v>
      </c>
      <c r="E6900">
        <v>49.496431000000001</v>
      </c>
      <c r="F6900">
        <v>61.319363000000003</v>
      </c>
      <c r="G6900">
        <v>60.724933</v>
      </c>
      <c r="H6900">
        <v>56.879181000000003</v>
      </c>
      <c r="I6900">
        <v>55.707234</v>
      </c>
      <c r="J6900">
        <f t="shared" si="321"/>
        <v>48.386429499999998</v>
      </c>
      <c r="K6900">
        <f t="shared" si="322"/>
        <v>58.657677749999998</v>
      </c>
      <c r="L6900">
        <f t="shared" si="323"/>
        <v>5.6260427645787026</v>
      </c>
      <c r="M6900">
        <f t="shared" si="323"/>
        <v>5.8986359149378744</v>
      </c>
    </row>
    <row r="6901" spans="1:13" x14ac:dyDescent="0.35">
      <c r="A6901" t="s">
        <v>6902</v>
      </c>
      <c r="B6901">
        <v>61.177940999999997</v>
      </c>
      <c r="C6901">
        <v>54.473174</v>
      </c>
      <c r="D6901">
        <v>56.336271000000004</v>
      </c>
      <c r="E6901">
        <v>50.270316000000001</v>
      </c>
      <c r="F6901">
        <v>51.058115000000001</v>
      </c>
      <c r="G6901">
        <v>56.642172000000002</v>
      </c>
      <c r="H6901">
        <v>60.338363999999999</v>
      </c>
      <c r="I6901">
        <v>55.868236000000003</v>
      </c>
      <c r="J6901">
        <f t="shared" si="321"/>
        <v>55.564425500000006</v>
      </c>
      <c r="K6901">
        <f t="shared" si="322"/>
        <v>55.976721750000003</v>
      </c>
      <c r="L6901">
        <f t="shared" si="323"/>
        <v>5.8218230933432888</v>
      </c>
      <c r="M6901">
        <f t="shared" si="323"/>
        <v>5.8323007110897471</v>
      </c>
    </row>
    <row r="6902" spans="1:13" x14ac:dyDescent="0.35">
      <c r="A6902" t="s">
        <v>6903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f t="shared" si="321"/>
        <v>0</v>
      </c>
      <c r="K6902">
        <f t="shared" si="322"/>
        <v>0</v>
      </c>
      <c r="L6902">
        <f t="shared" si="323"/>
        <v>0</v>
      </c>
      <c r="M6902">
        <f t="shared" si="323"/>
        <v>0</v>
      </c>
    </row>
    <row r="6903" spans="1:13" x14ac:dyDescent="0.35">
      <c r="A6903" t="s">
        <v>6904</v>
      </c>
      <c r="B6903">
        <v>56.720849000000001</v>
      </c>
      <c r="C6903">
        <v>64.261319999999998</v>
      </c>
      <c r="D6903">
        <v>54.287151999999999</v>
      </c>
      <c r="E6903">
        <v>64.318207000000001</v>
      </c>
      <c r="F6903">
        <v>62.392879000000001</v>
      </c>
      <c r="G6903">
        <v>64.256365000000002</v>
      </c>
      <c r="H6903">
        <v>53.590425000000003</v>
      </c>
      <c r="I6903">
        <v>59.176178999999998</v>
      </c>
      <c r="J6903">
        <f t="shared" si="321"/>
        <v>59.896881999999998</v>
      </c>
      <c r="K6903">
        <f t="shared" si="322"/>
        <v>59.853962000000003</v>
      </c>
      <c r="L6903">
        <f t="shared" si="323"/>
        <v>5.9282964570371055</v>
      </c>
      <c r="M6903">
        <f t="shared" si="323"/>
        <v>5.9272792899820681</v>
      </c>
    </row>
    <row r="6904" spans="1:13" x14ac:dyDescent="0.35">
      <c r="A6904" t="s">
        <v>6905</v>
      </c>
      <c r="B6904">
        <v>54.800460999999999</v>
      </c>
      <c r="C6904">
        <v>63.519871999999999</v>
      </c>
      <c r="D6904">
        <v>55.568922999999998</v>
      </c>
      <c r="E6904">
        <v>49.595540999999997</v>
      </c>
      <c r="F6904">
        <v>34.385187000000002</v>
      </c>
      <c r="G6904">
        <v>31.405121000000001</v>
      </c>
      <c r="H6904">
        <v>31.799298</v>
      </c>
      <c r="I6904">
        <v>34.530163999999999</v>
      </c>
      <c r="J6904">
        <f t="shared" si="321"/>
        <v>55.871199249999997</v>
      </c>
      <c r="K6904">
        <f t="shared" si="322"/>
        <v>33.029942500000004</v>
      </c>
      <c r="L6904">
        <f t="shared" si="323"/>
        <v>5.8296263217867157</v>
      </c>
      <c r="M6904">
        <f t="shared" si="323"/>
        <v>5.0887328084872294</v>
      </c>
    </row>
    <row r="6905" spans="1:13" x14ac:dyDescent="0.35">
      <c r="A6905" t="s">
        <v>6906</v>
      </c>
      <c r="B6905">
        <v>42.494565000000001</v>
      </c>
      <c r="C6905">
        <v>34.736336999999999</v>
      </c>
      <c r="D6905">
        <v>31.514894999999999</v>
      </c>
      <c r="E6905">
        <v>39.144207999999999</v>
      </c>
      <c r="F6905">
        <v>45.644471000000003</v>
      </c>
      <c r="G6905">
        <v>44.000402000000001</v>
      </c>
      <c r="H6905">
        <v>37.020679999999999</v>
      </c>
      <c r="I6905">
        <v>41.199615000000001</v>
      </c>
      <c r="J6905">
        <f t="shared" si="321"/>
        <v>36.972501250000001</v>
      </c>
      <c r="K6905">
        <f t="shared" si="322"/>
        <v>41.966292000000003</v>
      </c>
      <c r="L6905">
        <f t="shared" si="323"/>
        <v>5.2468831273476848</v>
      </c>
      <c r="M6905">
        <f t="shared" si="323"/>
        <v>5.4251333724870658</v>
      </c>
    </row>
    <row r="6906" spans="1:13" x14ac:dyDescent="0.35">
      <c r="A6906" t="s">
        <v>6907</v>
      </c>
      <c r="B6906">
        <v>32.397365000000001</v>
      </c>
      <c r="C6906">
        <v>30.381155</v>
      </c>
      <c r="D6906">
        <v>33.316839999999999</v>
      </c>
      <c r="E6906">
        <v>25.386089999999999</v>
      </c>
      <c r="F6906">
        <v>36.418812000000003</v>
      </c>
      <c r="G6906">
        <v>40.043370000000003</v>
      </c>
      <c r="H6906">
        <v>48.274149000000001</v>
      </c>
      <c r="I6906">
        <v>42.893766999999997</v>
      </c>
      <c r="J6906">
        <f t="shared" si="321"/>
        <v>30.370362499999999</v>
      </c>
      <c r="K6906">
        <f t="shared" si="322"/>
        <v>41.907524500000001</v>
      </c>
      <c r="L6906">
        <f t="shared" si="323"/>
        <v>4.9713302952174496</v>
      </c>
      <c r="M6906">
        <f t="shared" si="323"/>
        <v>5.4231587637528413</v>
      </c>
    </row>
    <row r="6907" spans="1:13" x14ac:dyDescent="0.35">
      <c r="A6907" t="s">
        <v>6908</v>
      </c>
      <c r="B6907">
        <v>16.688915000000001</v>
      </c>
      <c r="C6907">
        <v>22.823834999999999</v>
      </c>
      <c r="D6907">
        <v>15.552636</v>
      </c>
      <c r="E6907">
        <v>17.594162000000001</v>
      </c>
      <c r="F6907">
        <v>18.980589999999999</v>
      </c>
      <c r="G6907">
        <v>19.426100000000002</v>
      </c>
      <c r="H6907">
        <v>15.076532</v>
      </c>
      <c r="I6907">
        <v>17.957630000000002</v>
      </c>
      <c r="J6907">
        <f t="shared" si="321"/>
        <v>18.164887</v>
      </c>
      <c r="K6907">
        <f t="shared" si="322"/>
        <v>17.860213000000002</v>
      </c>
      <c r="L6907">
        <f t="shared" si="323"/>
        <v>4.2603935866328779</v>
      </c>
      <c r="M6907">
        <f t="shared" si="323"/>
        <v>4.2372740642359217</v>
      </c>
    </row>
    <row r="6908" spans="1:13" x14ac:dyDescent="0.35">
      <c r="A6908" t="s">
        <v>6909</v>
      </c>
      <c r="B6908">
        <v>11.423897</v>
      </c>
      <c r="C6908">
        <v>11.985735999999999</v>
      </c>
      <c r="D6908">
        <v>9.8112689999999994</v>
      </c>
      <c r="E6908">
        <v>13.217337000000001</v>
      </c>
      <c r="F6908">
        <v>7.6930110000000003</v>
      </c>
      <c r="G6908">
        <v>7.8519050000000004</v>
      </c>
      <c r="H6908">
        <v>9.1020880000000002</v>
      </c>
      <c r="I6908">
        <v>7.6843979999999998</v>
      </c>
      <c r="J6908">
        <f t="shared" si="321"/>
        <v>11.609559749999999</v>
      </c>
      <c r="K6908">
        <f t="shared" si="322"/>
        <v>8.082850500000001</v>
      </c>
      <c r="L6908">
        <f t="shared" si="323"/>
        <v>3.6564460011974784</v>
      </c>
      <c r="M6908">
        <f t="shared" si="323"/>
        <v>3.1831451341728396</v>
      </c>
    </row>
    <row r="6909" spans="1:13" x14ac:dyDescent="0.35">
      <c r="A6909" t="s">
        <v>6910</v>
      </c>
      <c r="B6909">
        <v>33.347178</v>
      </c>
      <c r="C6909">
        <v>40.828884000000002</v>
      </c>
      <c r="D6909">
        <v>33.461050999999998</v>
      </c>
      <c r="E6909">
        <v>33.512036000000002</v>
      </c>
      <c r="F6909">
        <v>33.450806999999998</v>
      </c>
      <c r="G6909">
        <v>35.033045000000001</v>
      </c>
      <c r="H6909">
        <v>35.606118000000002</v>
      </c>
      <c r="I6909">
        <v>34.955658</v>
      </c>
      <c r="J6909">
        <f t="shared" si="321"/>
        <v>35.287287249999999</v>
      </c>
      <c r="K6909">
        <f t="shared" si="322"/>
        <v>34.761406999999998</v>
      </c>
      <c r="L6909">
        <f t="shared" si="323"/>
        <v>5.1813923033371028</v>
      </c>
      <c r="M6909">
        <f t="shared" si="323"/>
        <v>5.1603315940481425</v>
      </c>
    </row>
    <row r="6910" spans="1:13" x14ac:dyDescent="0.35">
      <c r="A6910" t="s">
        <v>6911</v>
      </c>
      <c r="B6910">
        <v>66.285804999999996</v>
      </c>
      <c r="C6910">
        <v>68.179882000000006</v>
      </c>
      <c r="D6910">
        <v>57.672136999999999</v>
      </c>
      <c r="E6910">
        <v>69.393415000000005</v>
      </c>
      <c r="F6910">
        <v>62.698287999999998</v>
      </c>
      <c r="G6910">
        <v>66.564794000000006</v>
      </c>
      <c r="H6910">
        <v>67.054445999999999</v>
      </c>
      <c r="I6910">
        <v>66.518033000000003</v>
      </c>
      <c r="J6910">
        <f t="shared" si="321"/>
        <v>65.382809750000007</v>
      </c>
      <c r="K6910">
        <f t="shared" si="322"/>
        <v>65.708890249999996</v>
      </c>
      <c r="L6910">
        <f t="shared" si="323"/>
        <v>6.0527377897841781</v>
      </c>
      <c r="M6910">
        <f t="shared" si="323"/>
        <v>6.0598071361307815</v>
      </c>
    </row>
    <row r="6911" spans="1:13" x14ac:dyDescent="0.35">
      <c r="A6911" t="s">
        <v>6912</v>
      </c>
      <c r="B6911">
        <v>50.098106000000001</v>
      </c>
      <c r="C6911">
        <v>52.223007000000003</v>
      </c>
      <c r="D6911">
        <v>40.211868000000003</v>
      </c>
      <c r="E6911">
        <v>39.751632000000001</v>
      </c>
      <c r="F6911">
        <v>47.124930999999997</v>
      </c>
      <c r="G6911">
        <v>40.493423999999997</v>
      </c>
      <c r="H6911">
        <v>44.457331000000003</v>
      </c>
      <c r="I6911">
        <v>53.025410999999998</v>
      </c>
      <c r="J6911">
        <f t="shared" si="321"/>
        <v>45.571153250000002</v>
      </c>
      <c r="K6911">
        <f t="shared" si="322"/>
        <v>46.275274249999995</v>
      </c>
      <c r="L6911">
        <f t="shared" si="323"/>
        <v>5.5413647032095588</v>
      </c>
      <c r="M6911">
        <f t="shared" si="323"/>
        <v>5.5630139223477997</v>
      </c>
    </row>
    <row r="6912" spans="1:13" x14ac:dyDescent="0.35">
      <c r="A6912" t="s">
        <v>6913</v>
      </c>
      <c r="B6912">
        <v>33.633029999999998</v>
      </c>
      <c r="C6912">
        <v>32.586238000000002</v>
      </c>
      <c r="D6912">
        <v>31.164325000000002</v>
      </c>
      <c r="E6912">
        <v>30.614401000000001</v>
      </c>
      <c r="F6912">
        <v>31.725992999999999</v>
      </c>
      <c r="G6912">
        <v>26.099131</v>
      </c>
      <c r="H6912">
        <v>33.420422000000002</v>
      </c>
      <c r="I6912">
        <v>29.141915999999998</v>
      </c>
      <c r="J6912">
        <f t="shared" si="321"/>
        <v>31.999498500000001</v>
      </c>
      <c r="K6912">
        <f t="shared" si="322"/>
        <v>30.0968655</v>
      </c>
      <c r="L6912">
        <f t="shared" si="323"/>
        <v>5.0443721945990401</v>
      </c>
      <c r="M6912">
        <f t="shared" si="323"/>
        <v>4.9586972618828353</v>
      </c>
    </row>
    <row r="6913" spans="1:13" x14ac:dyDescent="0.35">
      <c r="A6913" t="s">
        <v>6914</v>
      </c>
      <c r="B6913">
        <v>20.373401000000001</v>
      </c>
      <c r="C6913">
        <v>20.825199999999999</v>
      </c>
      <c r="D6913">
        <v>20.875205999999999</v>
      </c>
      <c r="E6913">
        <v>21.452891000000001</v>
      </c>
      <c r="F6913">
        <v>19.114187999999999</v>
      </c>
      <c r="G6913">
        <v>20.847759</v>
      </c>
      <c r="H6913">
        <v>18.591752</v>
      </c>
      <c r="I6913">
        <v>19.253945000000002</v>
      </c>
      <c r="J6913">
        <f t="shared" si="321"/>
        <v>20.881674499999999</v>
      </c>
      <c r="K6913">
        <f t="shared" si="322"/>
        <v>19.451910999999999</v>
      </c>
      <c r="L6913">
        <f t="shared" si="323"/>
        <v>4.4516512398006958</v>
      </c>
      <c r="M6913">
        <f t="shared" si="323"/>
        <v>4.354163747903498</v>
      </c>
    </row>
    <row r="6914" spans="1:13" x14ac:dyDescent="0.35">
      <c r="A6914" t="s">
        <v>6915</v>
      </c>
      <c r="B6914">
        <v>60.664485999999997</v>
      </c>
      <c r="C6914">
        <v>61.908600999999997</v>
      </c>
      <c r="D6914">
        <v>62.251255999999998</v>
      </c>
      <c r="E6914">
        <v>63.172237000000003</v>
      </c>
      <c r="F6914">
        <v>66.129748000000006</v>
      </c>
      <c r="G6914">
        <v>66.944957000000002</v>
      </c>
      <c r="H6914">
        <v>64.943068999999994</v>
      </c>
      <c r="I6914">
        <v>67.829137000000003</v>
      </c>
      <c r="J6914">
        <f t="shared" si="321"/>
        <v>61.999144999999999</v>
      </c>
      <c r="K6914">
        <f t="shared" si="322"/>
        <v>66.461727749999994</v>
      </c>
      <c r="L6914">
        <f t="shared" si="323"/>
        <v>5.9772603439343577</v>
      </c>
      <c r="M6914">
        <f t="shared" si="323"/>
        <v>6.0759973623160022</v>
      </c>
    </row>
    <row r="6915" spans="1:13" x14ac:dyDescent="0.35">
      <c r="A6915" t="s">
        <v>6916</v>
      </c>
      <c r="B6915">
        <v>48.348424999999999</v>
      </c>
      <c r="C6915">
        <v>52.590884000000003</v>
      </c>
      <c r="D6915">
        <v>55.011873999999999</v>
      </c>
      <c r="E6915">
        <v>54.831063999999998</v>
      </c>
      <c r="F6915">
        <v>62.591304999999998</v>
      </c>
      <c r="G6915">
        <v>61.544060999999999</v>
      </c>
      <c r="H6915">
        <v>58.226188</v>
      </c>
      <c r="I6915">
        <v>60.753830999999998</v>
      </c>
      <c r="J6915">
        <f t="shared" ref="J6915:J6978" si="324">AVERAGE(B6915:E6915)</f>
        <v>52.695561750000003</v>
      </c>
      <c r="K6915">
        <f t="shared" ref="K6915:K6978" si="325">AVERAGE(F6915:I6915)</f>
        <v>60.778846250000001</v>
      </c>
      <c r="L6915">
        <f t="shared" ref="L6915:M6978" si="326">LOG(J6915+1,2)</f>
        <v>5.7467309409028511</v>
      </c>
      <c r="M6915">
        <f t="shared" si="326"/>
        <v>5.9490410230729509</v>
      </c>
    </row>
    <row r="6916" spans="1:13" x14ac:dyDescent="0.35">
      <c r="A6916" t="s">
        <v>6917</v>
      </c>
      <c r="B6916">
        <v>32.670254999999997</v>
      </c>
      <c r="C6916">
        <v>32.513057000000003</v>
      </c>
      <c r="D6916">
        <v>28.826388999999999</v>
      </c>
      <c r="E6916">
        <v>31.570739</v>
      </c>
      <c r="F6916">
        <v>39.361893000000002</v>
      </c>
      <c r="G6916">
        <v>37.615327000000001</v>
      </c>
      <c r="H6916">
        <v>39.526431000000002</v>
      </c>
      <c r="I6916">
        <v>37.501387999999999</v>
      </c>
      <c r="J6916">
        <f t="shared" si="324"/>
        <v>31.395110000000003</v>
      </c>
      <c r="K6916">
        <f t="shared" si="325"/>
        <v>38.501259750000003</v>
      </c>
      <c r="L6916">
        <f t="shared" si="326"/>
        <v>5.0177041514794221</v>
      </c>
      <c r="M6916">
        <f t="shared" si="326"/>
        <v>5.3038267584580447</v>
      </c>
    </row>
    <row r="6917" spans="1:13" x14ac:dyDescent="0.35">
      <c r="A6917" t="s">
        <v>6918</v>
      </c>
      <c r="B6917">
        <v>1.0554490000000001</v>
      </c>
      <c r="C6917">
        <v>1.055803</v>
      </c>
      <c r="D6917">
        <v>0.87219100000000005</v>
      </c>
      <c r="E6917">
        <v>0.61073900000000003</v>
      </c>
      <c r="F6917">
        <v>0.141457</v>
      </c>
      <c r="G6917">
        <v>0.25694</v>
      </c>
      <c r="H6917">
        <v>0.14555299999999999</v>
      </c>
      <c r="I6917">
        <v>0.57632700000000003</v>
      </c>
      <c r="J6917">
        <f t="shared" si="324"/>
        <v>0.89854550000000011</v>
      </c>
      <c r="K6917">
        <f t="shared" si="325"/>
        <v>0.28006924999999999</v>
      </c>
      <c r="L6917">
        <f t="shared" si="326"/>
        <v>0.9248945745892212</v>
      </c>
      <c r="M6917">
        <f t="shared" si="326"/>
        <v>0.35622186016990537</v>
      </c>
    </row>
    <row r="6918" spans="1:13" x14ac:dyDescent="0.35">
      <c r="A6918" t="s">
        <v>6919</v>
      </c>
      <c r="B6918">
        <v>47.447105000000001</v>
      </c>
      <c r="C6918">
        <v>35.317511000000003</v>
      </c>
      <c r="D6918">
        <v>51.096893000000001</v>
      </c>
      <c r="E6918">
        <v>38.580708000000001</v>
      </c>
      <c r="F6918">
        <v>48.543329999999997</v>
      </c>
      <c r="G6918">
        <v>40.585124</v>
      </c>
      <c r="H6918">
        <v>47.357239999999997</v>
      </c>
      <c r="I6918">
        <v>45.065815000000001</v>
      </c>
      <c r="J6918">
        <f t="shared" si="324"/>
        <v>43.110554250000007</v>
      </c>
      <c r="K6918">
        <f t="shared" si="325"/>
        <v>45.387877250000003</v>
      </c>
      <c r="L6918">
        <f t="shared" si="326"/>
        <v>5.4630519829235427</v>
      </c>
      <c r="M6918">
        <f t="shared" si="326"/>
        <v>5.5356759235935877</v>
      </c>
    </row>
    <row r="6919" spans="1:13" x14ac:dyDescent="0.35">
      <c r="A6919" t="s">
        <v>6920</v>
      </c>
      <c r="B6919">
        <v>84.320964000000004</v>
      </c>
      <c r="C6919">
        <v>85.253407999999993</v>
      </c>
      <c r="D6919">
        <v>87.874964000000006</v>
      </c>
      <c r="E6919">
        <v>85.679041999999995</v>
      </c>
      <c r="F6919">
        <v>66.087761</v>
      </c>
      <c r="G6919">
        <v>71.455061000000001</v>
      </c>
      <c r="H6919">
        <v>65.854498000000007</v>
      </c>
      <c r="I6919">
        <v>68.622846999999993</v>
      </c>
      <c r="J6919">
        <f t="shared" si="324"/>
        <v>85.782094499999999</v>
      </c>
      <c r="K6919">
        <f t="shared" si="325"/>
        <v>68.005041750000004</v>
      </c>
      <c r="L6919">
        <f t="shared" si="326"/>
        <v>6.4393255011422479</v>
      </c>
      <c r="M6919">
        <f t="shared" si="326"/>
        <v>6.1086298689809908</v>
      </c>
    </row>
    <row r="6920" spans="1:13" x14ac:dyDescent="0.35">
      <c r="A6920" t="s">
        <v>6921</v>
      </c>
      <c r="B6920">
        <v>25.275186000000001</v>
      </c>
      <c r="C6920">
        <v>23.456019999999999</v>
      </c>
      <c r="D6920">
        <v>23.312687</v>
      </c>
      <c r="E6920">
        <v>25.198454000000002</v>
      </c>
      <c r="F6920">
        <v>22.683820999999998</v>
      </c>
      <c r="G6920">
        <v>24.891148000000001</v>
      </c>
      <c r="H6920">
        <v>25.375453</v>
      </c>
      <c r="I6920">
        <v>23.378719</v>
      </c>
      <c r="J6920">
        <f t="shared" si="324"/>
        <v>24.310586749999999</v>
      </c>
      <c r="K6920">
        <f t="shared" si="325"/>
        <v>24.082285250000002</v>
      </c>
      <c r="L6920">
        <f t="shared" si="326"/>
        <v>4.6616690472788029</v>
      </c>
      <c r="M6920">
        <f t="shared" si="326"/>
        <v>4.6485968931328285</v>
      </c>
    </row>
    <row r="6921" spans="1:13" x14ac:dyDescent="0.35">
      <c r="A6921" t="s">
        <v>6922</v>
      </c>
      <c r="B6921">
        <v>49.368524999999998</v>
      </c>
      <c r="C6921">
        <v>50.185853999999999</v>
      </c>
      <c r="D6921">
        <v>62.674571999999998</v>
      </c>
      <c r="E6921">
        <v>51.279474999999998</v>
      </c>
      <c r="F6921">
        <v>57.682951000000003</v>
      </c>
      <c r="G6921">
        <v>55.420757999999999</v>
      </c>
      <c r="H6921">
        <v>50.148116999999999</v>
      </c>
      <c r="I6921">
        <v>56.394455999999998</v>
      </c>
      <c r="J6921">
        <f t="shared" si="324"/>
        <v>53.377106499999996</v>
      </c>
      <c r="K6921">
        <f t="shared" si="325"/>
        <v>54.911570499999996</v>
      </c>
      <c r="L6921">
        <f t="shared" si="326"/>
        <v>5.7649274799910541</v>
      </c>
      <c r="M6921">
        <f t="shared" si="326"/>
        <v>5.805074964282011</v>
      </c>
    </row>
    <row r="6922" spans="1:13" x14ac:dyDescent="0.35">
      <c r="A6922" t="s">
        <v>6923</v>
      </c>
      <c r="B6922">
        <v>0.45112600000000003</v>
      </c>
      <c r="C6922">
        <v>0.197356</v>
      </c>
      <c r="D6922">
        <v>0.43811600000000001</v>
      </c>
      <c r="E6922">
        <v>1.278759</v>
      </c>
      <c r="F6922">
        <v>0.20529600000000001</v>
      </c>
      <c r="G6922">
        <v>0.21051800000000001</v>
      </c>
      <c r="H6922">
        <v>0.76787899999999998</v>
      </c>
      <c r="I6922">
        <v>0.87745200000000001</v>
      </c>
      <c r="J6922">
        <f t="shared" si="324"/>
        <v>0.59133924999999998</v>
      </c>
      <c r="K6922">
        <f t="shared" si="325"/>
        <v>0.51528624999999995</v>
      </c>
      <c r="L6922">
        <f t="shared" si="326"/>
        <v>0.67024142970971257</v>
      </c>
      <c r="M6922">
        <f t="shared" si="326"/>
        <v>0.59959035636895264</v>
      </c>
    </row>
    <row r="6923" spans="1:13" x14ac:dyDescent="0.35">
      <c r="A6923" t="s">
        <v>6924</v>
      </c>
      <c r="B6923">
        <v>22.897447</v>
      </c>
      <c r="C6923">
        <v>24.634255</v>
      </c>
      <c r="D6923">
        <v>19.899819000000001</v>
      </c>
      <c r="E6923">
        <v>22.336538000000001</v>
      </c>
      <c r="F6923">
        <v>22.378323999999999</v>
      </c>
      <c r="G6923">
        <v>21.421973000000001</v>
      </c>
      <c r="H6923">
        <v>21.291076</v>
      </c>
      <c r="I6923">
        <v>21.640415000000001</v>
      </c>
      <c r="J6923">
        <f t="shared" si="324"/>
        <v>22.442014750000002</v>
      </c>
      <c r="K6923">
        <f t="shared" si="325"/>
        <v>21.682947000000002</v>
      </c>
      <c r="L6923">
        <f t="shared" si="326"/>
        <v>4.5510246640042453</v>
      </c>
      <c r="M6923">
        <f t="shared" si="326"/>
        <v>4.5035361842894268</v>
      </c>
    </row>
    <row r="6924" spans="1:13" x14ac:dyDescent="0.35">
      <c r="A6924" t="s">
        <v>6925</v>
      </c>
      <c r="B6924">
        <v>190.69455600000001</v>
      </c>
      <c r="C6924">
        <v>166.68930700000001</v>
      </c>
      <c r="D6924">
        <v>197.360097</v>
      </c>
      <c r="E6924">
        <v>155.43042</v>
      </c>
      <c r="F6924">
        <v>136.018764</v>
      </c>
      <c r="G6924">
        <v>131.760322</v>
      </c>
      <c r="H6924">
        <v>130.596675</v>
      </c>
      <c r="I6924">
        <v>145.46529699999999</v>
      </c>
      <c r="J6924">
        <f t="shared" si="324"/>
        <v>177.54359500000001</v>
      </c>
      <c r="K6924">
        <f t="shared" si="325"/>
        <v>135.96026449999999</v>
      </c>
      <c r="L6924">
        <f t="shared" si="326"/>
        <v>7.4801325699743728</v>
      </c>
      <c r="M6924">
        <f t="shared" si="326"/>
        <v>7.0976135827863951</v>
      </c>
    </row>
    <row r="6925" spans="1:13" x14ac:dyDescent="0.35">
      <c r="A6925" t="s">
        <v>6926</v>
      </c>
      <c r="B6925">
        <v>41.988880999999999</v>
      </c>
      <c r="C6925">
        <v>41.540394999999997</v>
      </c>
      <c r="D6925">
        <v>49.101514999999999</v>
      </c>
      <c r="E6925">
        <v>50.356938999999997</v>
      </c>
      <c r="F6925">
        <v>62.350712999999999</v>
      </c>
      <c r="G6925">
        <v>57.417808999999998</v>
      </c>
      <c r="H6925">
        <v>50.363909999999997</v>
      </c>
      <c r="I6925">
        <v>55.231445999999998</v>
      </c>
      <c r="J6925">
        <f t="shared" si="324"/>
        <v>45.7469325</v>
      </c>
      <c r="K6925">
        <f t="shared" si="325"/>
        <v>56.3409695</v>
      </c>
      <c r="L6925">
        <f t="shared" si="326"/>
        <v>5.5467997943853327</v>
      </c>
      <c r="M6925">
        <f t="shared" si="326"/>
        <v>5.8414943922285794</v>
      </c>
    </row>
    <row r="6926" spans="1:13" x14ac:dyDescent="0.35">
      <c r="A6926" t="s">
        <v>6927</v>
      </c>
      <c r="B6926">
        <v>32.068111000000002</v>
      </c>
      <c r="C6926">
        <v>23.336421999999999</v>
      </c>
      <c r="D6926">
        <v>43.561149</v>
      </c>
      <c r="E6926">
        <v>34.048192999999998</v>
      </c>
      <c r="F6926">
        <v>24.870647000000002</v>
      </c>
      <c r="G6926">
        <v>27.749483000000001</v>
      </c>
      <c r="H6926">
        <v>24.551781999999999</v>
      </c>
      <c r="I6926">
        <v>25.500513999999999</v>
      </c>
      <c r="J6926">
        <f t="shared" si="324"/>
        <v>33.253468749999996</v>
      </c>
      <c r="K6926">
        <f t="shared" si="325"/>
        <v>25.6681065</v>
      </c>
      <c r="L6926">
        <f t="shared" si="326"/>
        <v>5.0981781879248054</v>
      </c>
      <c r="M6926">
        <f t="shared" si="326"/>
        <v>4.7370434885786841</v>
      </c>
    </row>
    <row r="6927" spans="1:13" x14ac:dyDescent="0.35">
      <c r="A6927" t="s">
        <v>6928</v>
      </c>
      <c r="B6927">
        <v>147.93178599999999</v>
      </c>
      <c r="C6927">
        <v>147.02811399999999</v>
      </c>
      <c r="D6927">
        <v>155.91834900000001</v>
      </c>
      <c r="E6927">
        <v>133.06405799999999</v>
      </c>
      <c r="F6927">
        <v>156.49357800000001</v>
      </c>
      <c r="G6927">
        <v>162.20132599999999</v>
      </c>
      <c r="H6927">
        <v>162.33839</v>
      </c>
      <c r="I6927">
        <v>163.202123</v>
      </c>
      <c r="J6927">
        <f t="shared" si="324"/>
        <v>145.98557675000001</v>
      </c>
      <c r="K6927">
        <f t="shared" si="325"/>
        <v>161.05885425</v>
      </c>
      <c r="L6927">
        <f t="shared" si="326"/>
        <v>7.1995307844816345</v>
      </c>
      <c r="M6927">
        <f t="shared" si="326"/>
        <v>7.3403740356918146</v>
      </c>
    </row>
    <row r="6928" spans="1:13" x14ac:dyDescent="0.35">
      <c r="A6928" t="s">
        <v>6929</v>
      </c>
      <c r="B6928">
        <v>114.902128</v>
      </c>
      <c r="C6928">
        <v>115.589918</v>
      </c>
      <c r="D6928">
        <v>111.14658</v>
      </c>
      <c r="E6928">
        <v>100.683088</v>
      </c>
      <c r="F6928">
        <v>123.646395</v>
      </c>
      <c r="G6928">
        <v>125.062547</v>
      </c>
      <c r="H6928">
        <v>125.81293100000001</v>
      </c>
      <c r="I6928">
        <v>127.936813</v>
      </c>
      <c r="J6928">
        <f t="shared" si="324"/>
        <v>110.58042850000001</v>
      </c>
      <c r="K6928">
        <f t="shared" si="325"/>
        <v>125.61467149999999</v>
      </c>
      <c r="L6928">
        <f t="shared" si="326"/>
        <v>6.8019401866357638</v>
      </c>
      <c r="M6928">
        <f t="shared" si="326"/>
        <v>6.9843007767993432</v>
      </c>
    </row>
    <row r="6929" spans="1:13" x14ac:dyDescent="0.35">
      <c r="A6929" t="s">
        <v>6930</v>
      </c>
      <c r="B6929">
        <v>9.4814919999999994</v>
      </c>
      <c r="C6929">
        <v>9.1827919999999992</v>
      </c>
      <c r="D6929">
        <v>8.5478480000000001</v>
      </c>
      <c r="E6929">
        <v>10.607538</v>
      </c>
      <c r="F6929">
        <v>9.8770380000000007</v>
      </c>
      <c r="G6929">
        <v>10.958690000000001</v>
      </c>
      <c r="H6929">
        <v>10.648486</v>
      </c>
      <c r="I6929">
        <v>9.6796790000000001</v>
      </c>
      <c r="J6929">
        <f t="shared" si="324"/>
        <v>9.4549174999999988</v>
      </c>
      <c r="K6929">
        <f t="shared" si="325"/>
        <v>10.29097325</v>
      </c>
      <c r="L6929">
        <f t="shared" si="326"/>
        <v>3.3861097725192568</v>
      </c>
      <c r="M6929">
        <f t="shared" si="326"/>
        <v>3.4970979425954374</v>
      </c>
    </row>
    <row r="6930" spans="1:13" x14ac:dyDescent="0.35">
      <c r="A6930" t="s">
        <v>6931</v>
      </c>
      <c r="B6930">
        <v>909.29432399999996</v>
      </c>
      <c r="C6930">
        <v>901.98331900000005</v>
      </c>
      <c r="D6930">
        <v>737.74558200000001</v>
      </c>
      <c r="E6930">
        <v>900.94739700000002</v>
      </c>
      <c r="F6930">
        <v>822.10932300000002</v>
      </c>
      <c r="G6930">
        <v>775.399541</v>
      </c>
      <c r="H6930">
        <v>785.98609699999997</v>
      </c>
      <c r="I6930">
        <v>759.629818</v>
      </c>
      <c r="J6930">
        <f t="shared" si="324"/>
        <v>862.49265549999996</v>
      </c>
      <c r="K6930">
        <f t="shared" si="325"/>
        <v>785.78119474999994</v>
      </c>
      <c r="L6930">
        <f t="shared" si="326"/>
        <v>9.7540400966328171</v>
      </c>
      <c r="M6930">
        <f t="shared" si="326"/>
        <v>9.6198186652290669</v>
      </c>
    </row>
    <row r="6931" spans="1:13" x14ac:dyDescent="0.35">
      <c r="A6931" t="s">
        <v>6932</v>
      </c>
      <c r="B6931">
        <v>146.68629300000001</v>
      </c>
      <c r="C6931">
        <v>133.090563</v>
      </c>
      <c r="D6931">
        <v>163.17775499999999</v>
      </c>
      <c r="E6931">
        <v>127.27197099999999</v>
      </c>
      <c r="F6931">
        <v>135.81041400000001</v>
      </c>
      <c r="G6931">
        <v>131.95709299999999</v>
      </c>
      <c r="H6931">
        <v>150.33856299999999</v>
      </c>
      <c r="I6931">
        <v>154.34375900000001</v>
      </c>
      <c r="J6931">
        <f t="shared" si="324"/>
        <v>142.5566455</v>
      </c>
      <c r="K6931">
        <f t="shared" si="325"/>
        <v>143.11245725000001</v>
      </c>
      <c r="L6931">
        <f t="shared" si="326"/>
        <v>7.1654763068609615</v>
      </c>
      <c r="M6931">
        <f t="shared" si="326"/>
        <v>7.171051238930791</v>
      </c>
    </row>
    <row r="6932" spans="1:13" x14ac:dyDescent="0.35">
      <c r="A6932" t="s">
        <v>6933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f t="shared" si="324"/>
        <v>0</v>
      </c>
      <c r="K6932">
        <f t="shared" si="325"/>
        <v>0</v>
      </c>
      <c r="L6932">
        <f t="shared" si="326"/>
        <v>0</v>
      </c>
      <c r="M6932">
        <f t="shared" si="326"/>
        <v>0</v>
      </c>
    </row>
    <row r="6933" spans="1:13" x14ac:dyDescent="0.35">
      <c r="A6933" t="s">
        <v>6934</v>
      </c>
      <c r="B6933">
        <v>0</v>
      </c>
      <c r="C6933">
        <v>0</v>
      </c>
      <c r="D6933">
        <v>4.1313000000000002E-2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f t="shared" si="324"/>
        <v>1.0328250000000001E-2</v>
      </c>
      <c r="K6933">
        <f t="shared" si="325"/>
        <v>0</v>
      </c>
      <c r="L6933">
        <f t="shared" si="326"/>
        <v>1.4824092689531321E-2</v>
      </c>
      <c r="M6933">
        <f t="shared" si="326"/>
        <v>0</v>
      </c>
    </row>
    <row r="6934" spans="1:13" x14ac:dyDescent="0.35">
      <c r="A6934" t="s">
        <v>6935</v>
      </c>
      <c r="B6934">
        <v>0</v>
      </c>
      <c r="C6934">
        <v>0.13540099999999999</v>
      </c>
      <c r="D6934">
        <v>0.20932799999999999</v>
      </c>
      <c r="E6934">
        <v>0.13106499999999999</v>
      </c>
      <c r="F6934">
        <v>0.124949</v>
      </c>
      <c r="G6934">
        <v>0.105519</v>
      </c>
      <c r="H6934">
        <v>0.20483299999999999</v>
      </c>
      <c r="I6934">
        <v>9.4009999999999996E-2</v>
      </c>
      <c r="J6934">
        <f t="shared" si="324"/>
        <v>0.11894849999999998</v>
      </c>
      <c r="K6934">
        <f t="shared" si="325"/>
        <v>0.13232774999999999</v>
      </c>
      <c r="L6934">
        <f t="shared" si="326"/>
        <v>0.16214363729340092</v>
      </c>
      <c r="M6934">
        <f t="shared" si="326"/>
        <v>0.17929160380696377</v>
      </c>
    </row>
    <row r="6935" spans="1:13" x14ac:dyDescent="0.35">
      <c r="A6935" t="s">
        <v>6936</v>
      </c>
      <c r="B6935">
        <v>29.075620000000001</v>
      </c>
      <c r="C6935">
        <v>33.421686000000001</v>
      </c>
      <c r="D6935">
        <v>43.807955999999997</v>
      </c>
      <c r="E6935">
        <v>29.904147999999999</v>
      </c>
      <c r="F6935">
        <v>22.015552</v>
      </c>
      <c r="G6935">
        <v>23.345945</v>
      </c>
      <c r="H6935">
        <v>23.195695000000001</v>
      </c>
      <c r="I6935">
        <v>27.294713999999999</v>
      </c>
      <c r="J6935">
        <f t="shared" si="324"/>
        <v>34.052352499999998</v>
      </c>
      <c r="K6935">
        <f t="shared" si="325"/>
        <v>23.9629765</v>
      </c>
      <c r="L6935">
        <f t="shared" si="326"/>
        <v>5.1314393672599472</v>
      </c>
      <c r="M6935">
        <f t="shared" si="326"/>
        <v>4.6417180613698656</v>
      </c>
    </row>
    <row r="6936" spans="1:13" x14ac:dyDescent="0.35">
      <c r="A6936" t="s">
        <v>6937</v>
      </c>
      <c r="B6936">
        <v>83.034154999999998</v>
      </c>
      <c r="C6936">
        <v>81.019368</v>
      </c>
      <c r="D6936">
        <v>84.888627999999997</v>
      </c>
      <c r="E6936">
        <v>80.032955999999999</v>
      </c>
      <c r="F6936">
        <v>91.460702999999995</v>
      </c>
      <c r="G6936">
        <v>86.506563</v>
      </c>
      <c r="H6936">
        <v>86.171800000000005</v>
      </c>
      <c r="I6936">
        <v>88.203712999999993</v>
      </c>
      <c r="J6936">
        <f t="shared" si="324"/>
        <v>82.243776749999995</v>
      </c>
      <c r="K6936">
        <f t="shared" si="325"/>
        <v>88.085694750000002</v>
      </c>
      <c r="L6936">
        <f t="shared" si="326"/>
        <v>6.3792705161702541</v>
      </c>
      <c r="M6936">
        <f t="shared" si="326"/>
        <v>6.4771218793824401</v>
      </c>
    </row>
    <row r="6937" spans="1:13" x14ac:dyDescent="0.35">
      <c r="A6937" t="s">
        <v>6938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f t="shared" si="324"/>
        <v>0</v>
      </c>
      <c r="K6937">
        <f t="shared" si="325"/>
        <v>0</v>
      </c>
      <c r="L6937">
        <f t="shared" si="326"/>
        <v>0</v>
      </c>
      <c r="M6937">
        <f t="shared" si="326"/>
        <v>0</v>
      </c>
    </row>
    <row r="6938" spans="1:13" x14ac:dyDescent="0.35">
      <c r="A6938" t="s">
        <v>6939</v>
      </c>
      <c r="B6938">
        <v>29.527659</v>
      </c>
      <c r="C6938">
        <v>30.914704</v>
      </c>
      <c r="D6938">
        <v>29.233158</v>
      </c>
      <c r="E6938">
        <v>27.310338000000002</v>
      </c>
      <c r="F6938">
        <v>30.927330999999999</v>
      </c>
      <c r="G6938">
        <v>29.444337000000001</v>
      </c>
      <c r="H6938">
        <v>32.138818999999998</v>
      </c>
      <c r="I6938">
        <v>32.215924000000001</v>
      </c>
      <c r="J6938">
        <f t="shared" si="324"/>
        <v>29.246464750000001</v>
      </c>
      <c r="K6938">
        <f t="shared" si="325"/>
        <v>31.18160275</v>
      </c>
      <c r="L6938">
        <f t="shared" si="326"/>
        <v>4.9186946228714161</v>
      </c>
      <c r="M6938">
        <f t="shared" si="326"/>
        <v>5.0081642737111904</v>
      </c>
    </row>
    <row r="6939" spans="1:13" x14ac:dyDescent="0.35">
      <c r="A6939" t="s">
        <v>6940</v>
      </c>
      <c r="B6939">
        <v>0</v>
      </c>
      <c r="C6939">
        <v>8.8811000000000001E-2</v>
      </c>
      <c r="D6939">
        <v>0.116907</v>
      </c>
      <c r="E6939">
        <v>5.5119000000000001E-2</v>
      </c>
      <c r="F6939">
        <v>4.1737999999999997E-2</v>
      </c>
      <c r="G6939">
        <v>0.102781</v>
      </c>
      <c r="H6939">
        <v>0.134182</v>
      </c>
      <c r="I6939">
        <v>0</v>
      </c>
      <c r="J6939">
        <f t="shared" si="324"/>
        <v>6.5209249999999996E-2</v>
      </c>
      <c r="K6939">
        <f t="shared" si="325"/>
        <v>6.9675249999999994E-2</v>
      </c>
      <c r="L6939">
        <f t="shared" si="326"/>
        <v>9.1136861703960792E-2</v>
      </c>
      <c r="M6939">
        <f t="shared" si="326"/>
        <v>9.717286547950986E-2</v>
      </c>
    </row>
    <row r="6940" spans="1:13" x14ac:dyDescent="0.35">
      <c r="A6940" t="s">
        <v>6941</v>
      </c>
      <c r="B6940">
        <v>0.108721</v>
      </c>
      <c r="C6940">
        <v>2.9724E-2</v>
      </c>
      <c r="D6940">
        <v>3.6059000000000001E-2</v>
      </c>
      <c r="E6940">
        <v>9.4529000000000002E-2</v>
      </c>
      <c r="F6940">
        <v>0.13972300000000001</v>
      </c>
      <c r="G6940">
        <v>6.3408999999999993E-2</v>
      </c>
      <c r="H6940">
        <v>0.10778500000000001</v>
      </c>
      <c r="I6940">
        <v>0.16847100000000001</v>
      </c>
      <c r="J6940">
        <f t="shared" si="324"/>
        <v>6.7258249999999992E-2</v>
      </c>
      <c r="K6940">
        <f t="shared" si="325"/>
        <v>0.11984700000000001</v>
      </c>
      <c r="L6940">
        <f t="shared" si="326"/>
        <v>9.3909314788020185E-2</v>
      </c>
      <c r="M6940">
        <f t="shared" si="326"/>
        <v>0.16330163637266834</v>
      </c>
    </row>
    <row r="6941" spans="1:13" x14ac:dyDescent="0.35">
      <c r="A6941" t="s">
        <v>6942</v>
      </c>
      <c r="B6941">
        <v>7.8416889999999997</v>
      </c>
      <c r="C6941">
        <v>8.01952</v>
      </c>
      <c r="D6941">
        <v>9.0650519999999997</v>
      </c>
      <c r="E6941">
        <v>6.338279</v>
      </c>
      <c r="F6941">
        <v>6.0045479999999998</v>
      </c>
      <c r="G6941">
        <v>8.2247149999999998</v>
      </c>
      <c r="H6941">
        <v>6.9246670000000003</v>
      </c>
      <c r="I6941">
        <v>5.7352429999999996</v>
      </c>
      <c r="J6941">
        <f t="shared" si="324"/>
        <v>7.8161349999999992</v>
      </c>
      <c r="K6941">
        <f t="shared" si="325"/>
        <v>6.7222932499999999</v>
      </c>
      <c r="L6941">
        <f t="shared" si="326"/>
        <v>3.1401463158259628</v>
      </c>
      <c r="M6941">
        <f t="shared" si="326"/>
        <v>2.9490293409008155</v>
      </c>
    </row>
    <row r="6942" spans="1:13" x14ac:dyDescent="0.35">
      <c r="A6942" t="s">
        <v>6943</v>
      </c>
      <c r="B6942">
        <v>75.116152999999997</v>
      </c>
      <c r="C6942">
        <v>75.754878000000005</v>
      </c>
      <c r="D6942">
        <v>78.095226999999994</v>
      </c>
      <c r="E6942">
        <v>66.586545000000001</v>
      </c>
      <c r="F6942">
        <v>75.433020999999997</v>
      </c>
      <c r="G6942">
        <v>75.567065999999997</v>
      </c>
      <c r="H6942">
        <v>82.129313999999994</v>
      </c>
      <c r="I6942">
        <v>84.216618999999994</v>
      </c>
      <c r="J6942">
        <f t="shared" si="324"/>
        <v>73.88820075000001</v>
      </c>
      <c r="K6942">
        <f t="shared" si="325"/>
        <v>79.336505000000002</v>
      </c>
      <c r="L6942">
        <f t="shared" si="326"/>
        <v>6.2266665230450169</v>
      </c>
      <c r="M6942">
        <f t="shared" si="326"/>
        <v>6.3279837939002421</v>
      </c>
    </row>
    <row r="6943" spans="1:13" x14ac:dyDescent="0.35">
      <c r="A6943" t="s">
        <v>6944</v>
      </c>
      <c r="B6943">
        <v>39.878427000000002</v>
      </c>
      <c r="C6943">
        <v>41.144812000000002</v>
      </c>
      <c r="D6943">
        <v>41.364348</v>
      </c>
      <c r="E6943">
        <v>47.519556999999999</v>
      </c>
      <c r="F6943">
        <v>38.223990000000001</v>
      </c>
      <c r="G6943">
        <v>40.254415000000002</v>
      </c>
      <c r="H6943">
        <v>34.961236999999997</v>
      </c>
      <c r="I6943">
        <v>36.913629</v>
      </c>
      <c r="J6943">
        <f t="shared" si="324"/>
        <v>42.476785999999997</v>
      </c>
      <c r="K6943">
        <f t="shared" si="325"/>
        <v>37.588317750000002</v>
      </c>
      <c r="L6943">
        <f t="shared" si="326"/>
        <v>5.4421733886738224</v>
      </c>
      <c r="M6943">
        <f t="shared" si="326"/>
        <v>5.2700922461354471</v>
      </c>
    </row>
    <row r="6944" spans="1:13" x14ac:dyDescent="0.35">
      <c r="A6944" t="s">
        <v>6945</v>
      </c>
      <c r="B6944">
        <v>104.37290400000001</v>
      </c>
      <c r="C6944">
        <v>91.502826999999996</v>
      </c>
      <c r="D6944">
        <v>90.022648000000004</v>
      </c>
      <c r="E6944">
        <v>96.358299000000002</v>
      </c>
      <c r="F6944">
        <v>92.140851999999995</v>
      </c>
      <c r="G6944">
        <v>96.710380999999998</v>
      </c>
      <c r="H6944">
        <v>92.228398999999996</v>
      </c>
      <c r="I6944">
        <v>104.335386</v>
      </c>
      <c r="J6944">
        <f t="shared" si="324"/>
        <v>95.564169499999991</v>
      </c>
      <c r="K6944">
        <f t="shared" si="325"/>
        <v>96.35375449999998</v>
      </c>
      <c r="L6944">
        <f t="shared" si="326"/>
        <v>6.5934160657928986</v>
      </c>
      <c r="M6944">
        <f t="shared" si="326"/>
        <v>6.6051647132174489</v>
      </c>
    </row>
    <row r="6945" spans="1:13" x14ac:dyDescent="0.35">
      <c r="A6945" t="s">
        <v>6946</v>
      </c>
      <c r="B6945">
        <v>3.0023900000000001</v>
      </c>
      <c r="C6945">
        <v>2.3126630000000001</v>
      </c>
      <c r="D6945">
        <v>4.7278000000000002</v>
      </c>
      <c r="E6945">
        <v>2.8747739999999999</v>
      </c>
      <c r="F6945">
        <v>2.4320789999999999</v>
      </c>
      <c r="G6945">
        <v>2.6499100000000002</v>
      </c>
      <c r="H6945">
        <v>1.812405</v>
      </c>
      <c r="I6945">
        <v>2.2974540000000001</v>
      </c>
      <c r="J6945">
        <f t="shared" si="324"/>
        <v>3.2294067500000003</v>
      </c>
      <c r="K6945">
        <f t="shared" si="325"/>
        <v>2.2979620000000001</v>
      </c>
      <c r="L6945">
        <f t="shared" si="326"/>
        <v>2.080455313733792</v>
      </c>
      <c r="M6945">
        <f t="shared" si="326"/>
        <v>1.7215747757531268</v>
      </c>
    </row>
    <row r="6946" spans="1:13" x14ac:dyDescent="0.35">
      <c r="A6946" t="s">
        <v>6947</v>
      </c>
      <c r="B6946">
        <v>16.754867000000001</v>
      </c>
      <c r="C6946">
        <v>13.859432</v>
      </c>
      <c r="D6946">
        <v>19.279330000000002</v>
      </c>
      <c r="E6946">
        <v>14.423220000000001</v>
      </c>
      <c r="F6946">
        <v>12.979962</v>
      </c>
      <c r="G6946">
        <v>18.887957</v>
      </c>
      <c r="H6946">
        <v>18.194797999999999</v>
      </c>
      <c r="I6946">
        <v>12.056996</v>
      </c>
      <c r="J6946">
        <f t="shared" si="324"/>
        <v>16.079212250000001</v>
      </c>
      <c r="K6946">
        <f t="shared" si="325"/>
        <v>15.529928249999999</v>
      </c>
      <c r="L6946">
        <f t="shared" si="326"/>
        <v>4.0941695294928833</v>
      </c>
      <c r="M6946">
        <f t="shared" si="326"/>
        <v>4.0470085573522026</v>
      </c>
    </row>
    <row r="6947" spans="1:13" x14ac:dyDescent="0.35">
      <c r="A6947" t="s">
        <v>6948</v>
      </c>
      <c r="B6947">
        <v>36.080762</v>
      </c>
      <c r="C6947">
        <v>51.138198000000003</v>
      </c>
      <c r="D6947">
        <v>43.298479999999998</v>
      </c>
      <c r="E6947">
        <v>39.952393000000001</v>
      </c>
      <c r="F6947">
        <v>39.511280999999997</v>
      </c>
      <c r="G6947">
        <v>45.346272999999997</v>
      </c>
      <c r="H6947">
        <v>48.508262999999999</v>
      </c>
      <c r="I6947">
        <v>41.685932000000001</v>
      </c>
      <c r="J6947">
        <f t="shared" si="324"/>
        <v>42.617458250000006</v>
      </c>
      <c r="K6947">
        <f t="shared" si="325"/>
        <v>43.76293725</v>
      </c>
      <c r="L6947">
        <f t="shared" si="326"/>
        <v>5.4468337961598809</v>
      </c>
      <c r="M6947">
        <f t="shared" si="326"/>
        <v>5.4842328009285692</v>
      </c>
    </row>
    <row r="6948" spans="1:13" x14ac:dyDescent="0.35">
      <c r="A6948" t="s">
        <v>6949</v>
      </c>
      <c r="B6948">
        <v>53.918807999999999</v>
      </c>
      <c r="C6948">
        <v>65.283680000000004</v>
      </c>
      <c r="D6948">
        <v>64.202704999999995</v>
      </c>
      <c r="E6948">
        <v>54.896996999999999</v>
      </c>
      <c r="F6948">
        <v>62.914181999999997</v>
      </c>
      <c r="G6948">
        <v>66.473866999999998</v>
      </c>
      <c r="H6948">
        <v>73.791657000000001</v>
      </c>
      <c r="I6948">
        <v>71.163711000000006</v>
      </c>
      <c r="J6948">
        <f t="shared" si="324"/>
        <v>59.575547499999999</v>
      </c>
      <c r="K6948">
        <f t="shared" si="325"/>
        <v>68.585854250000011</v>
      </c>
      <c r="L6948">
        <f t="shared" si="326"/>
        <v>5.9206636341341916</v>
      </c>
      <c r="M6948">
        <f t="shared" si="326"/>
        <v>6.1207221527206617</v>
      </c>
    </row>
    <row r="6949" spans="1:13" x14ac:dyDescent="0.35">
      <c r="A6949" t="s">
        <v>6950</v>
      </c>
      <c r="B6949">
        <v>754.23130000000003</v>
      </c>
      <c r="C6949">
        <v>686.03776000000005</v>
      </c>
      <c r="D6949">
        <v>928.01130699999999</v>
      </c>
      <c r="E6949">
        <v>616.44474300000002</v>
      </c>
      <c r="F6949">
        <v>563.71452499999998</v>
      </c>
      <c r="G6949">
        <v>555.33487100000002</v>
      </c>
      <c r="H6949">
        <v>606.21560099999999</v>
      </c>
      <c r="I6949">
        <v>618.69616099999996</v>
      </c>
      <c r="J6949">
        <f t="shared" si="324"/>
        <v>746.18127750000008</v>
      </c>
      <c r="K6949">
        <f t="shared" si="325"/>
        <v>585.9902894999999</v>
      </c>
      <c r="L6949">
        <f t="shared" si="326"/>
        <v>9.5453144949343027</v>
      </c>
      <c r="M6949">
        <f t="shared" si="326"/>
        <v>9.1971928270009027</v>
      </c>
    </row>
    <row r="6950" spans="1:13" x14ac:dyDescent="0.35">
      <c r="A6950" t="s">
        <v>6951</v>
      </c>
      <c r="B6950">
        <v>67.010656999999995</v>
      </c>
      <c r="C6950">
        <v>67.457778000000005</v>
      </c>
      <c r="D6950">
        <v>74.503189000000006</v>
      </c>
      <c r="E6950">
        <v>62.428863</v>
      </c>
      <c r="F6950">
        <v>76.593023000000002</v>
      </c>
      <c r="G6950">
        <v>71.741555000000005</v>
      </c>
      <c r="H6950">
        <v>64.463524000000007</v>
      </c>
      <c r="I6950">
        <v>70.653069000000002</v>
      </c>
      <c r="J6950">
        <f t="shared" si="324"/>
        <v>67.85012175</v>
      </c>
      <c r="K6950">
        <f t="shared" si="325"/>
        <v>70.862792750000011</v>
      </c>
      <c r="L6950">
        <f t="shared" si="326"/>
        <v>6.1053873004163153</v>
      </c>
      <c r="M6950">
        <f t="shared" si="326"/>
        <v>6.1671730976959171</v>
      </c>
    </row>
    <row r="6951" spans="1:13" x14ac:dyDescent="0.35">
      <c r="A6951" t="s">
        <v>6952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f t="shared" si="324"/>
        <v>0</v>
      </c>
      <c r="K6951">
        <f t="shared" si="325"/>
        <v>0</v>
      </c>
      <c r="L6951">
        <f t="shared" si="326"/>
        <v>0</v>
      </c>
      <c r="M6951">
        <f t="shared" si="326"/>
        <v>0</v>
      </c>
    </row>
    <row r="6952" spans="1:13" x14ac:dyDescent="0.35">
      <c r="A6952" t="s">
        <v>6953</v>
      </c>
      <c r="B6952">
        <v>169.167599</v>
      </c>
      <c r="C6952">
        <v>165.370531</v>
      </c>
      <c r="D6952">
        <v>162.52028799999999</v>
      </c>
      <c r="E6952">
        <v>172.93763100000001</v>
      </c>
      <c r="F6952">
        <v>186.42421899999999</v>
      </c>
      <c r="G6952">
        <v>194.81017700000001</v>
      </c>
      <c r="H6952">
        <v>189.368469</v>
      </c>
      <c r="I6952">
        <v>191.14093</v>
      </c>
      <c r="J6952">
        <f t="shared" si="324"/>
        <v>167.49901225000002</v>
      </c>
      <c r="K6952">
        <f t="shared" si="325"/>
        <v>190.43594875000002</v>
      </c>
      <c r="L6952">
        <f t="shared" si="326"/>
        <v>7.3965963240530552</v>
      </c>
      <c r="M6952">
        <f t="shared" si="326"/>
        <v>7.5807179611529918</v>
      </c>
    </row>
    <row r="6953" spans="1:13" x14ac:dyDescent="0.35">
      <c r="A6953" t="s">
        <v>6954</v>
      </c>
      <c r="B6953">
        <v>0.23533399999999999</v>
      </c>
      <c r="C6953">
        <v>4.3794E-2</v>
      </c>
      <c r="D6953">
        <v>5.3126E-2</v>
      </c>
      <c r="E6953">
        <v>0</v>
      </c>
      <c r="F6953">
        <v>6.8142999999999995E-2</v>
      </c>
      <c r="G6953">
        <v>0.25803700000000002</v>
      </c>
      <c r="H6953">
        <v>0.370562</v>
      </c>
      <c r="I6953">
        <v>0.28728199999999998</v>
      </c>
      <c r="J6953">
        <f t="shared" si="324"/>
        <v>8.3063499999999998E-2</v>
      </c>
      <c r="K6953">
        <f t="shared" si="325"/>
        <v>0.246006</v>
      </c>
      <c r="L6953">
        <f t="shared" si="326"/>
        <v>0.11511783061887541</v>
      </c>
      <c r="M6953">
        <f t="shared" si="326"/>
        <v>0.31731101551231922</v>
      </c>
    </row>
    <row r="6954" spans="1:13" x14ac:dyDescent="0.35">
      <c r="A6954" t="s">
        <v>6955</v>
      </c>
      <c r="B6954">
        <v>13.959932999999999</v>
      </c>
      <c r="C6954">
        <v>13.569865999999999</v>
      </c>
      <c r="D6954">
        <v>13.973342000000001</v>
      </c>
      <c r="E6954">
        <v>18.565753999999998</v>
      </c>
      <c r="F6954">
        <v>14.329815999999999</v>
      </c>
      <c r="G6954">
        <v>11.975619999999999</v>
      </c>
      <c r="H6954">
        <v>14.00841</v>
      </c>
      <c r="I6954">
        <v>13.600464000000001</v>
      </c>
      <c r="J6954">
        <f t="shared" si="324"/>
        <v>15.017223749999999</v>
      </c>
      <c r="K6954">
        <f t="shared" si="325"/>
        <v>13.4785775</v>
      </c>
      <c r="L6954">
        <f t="shared" si="326"/>
        <v>4.001552203357889</v>
      </c>
      <c r="M6954">
        <f t="shared" si="326"/>
        <v>3.8558479614999928</v>
      </c>
    </row>
    <row r="6955" spans="1:13" x14ac:dyDescent="0.35">
      <c r="A6955" t="s">
        <v>6956</v>
      </c>
      <c r="B6955">
        <v>37.956071999999999</v>
      </c>
      <c r="C6955">
        <v>32.485160999999998</v>
      </c>
      <c r="D6955">
        <v>35.984239000000002</v>
      </c>
      <c r="E6955">
        <v>38.326939000000003</v>
      </c>
      <c r="F6955">
        <v>30.640521</v>
      </c>
      <c r="G6955">
        <v>29.672487</v>
      </c>
      <c r="H6955">
        <v>32.141162999999999</v>
      </c>
      <c r="I6955">
        <v>34.110807000000001</v>
      </c>
      <c r="J6955">
        <f t="shared" si="324"/>
        <v>36.188102749999999</v>
      </c>
      <c r="K6955">
        <f t="shared" si="325"/>
        <v>31.641244499999999</v>
      </c>
      <c r="L6955">
        <f t="shared" si="326"/>
        <v>5.2167692417889517</v>
      </c>
      <c r="M6955">
        <f t="shared" si="326"/>
        <v>5.0286241583165951</v>
      </c>
    </row>
    <row r="6956" spans="1:13" x14ac:dyDescent="0.35">
      <c r="A6956" t="s">
        <v>6957</v>
      </c>
      <c r="B6956">
        <v>47.574230999999997</v>
      </c>
      <c r="C6956">
        <v>51.955092</v>
      </c>
      <c r="D6956">
        <v>53.987172000000001</v>
      </c>
      <c r="E6956">
        <v>53.657578999999998</v>
      </c>
      <c r="F6956">
        <v>61.830157999999997</v>
      </c>
      <c r="G6956">
        <v>62.703674999999997</v>
      </c>
      <c r="H6956">
        <v>54.669991000000003</v>
      </c>
      <c r="I6956">
        <v>57.906319000000003</v>
      </c>
      <c r="J6956">
        <f t="shared" si="324"/>
        <v>51.793518500000005</v>
      </c>
      <c r="K6956">
        <f t="shared" si="325"/>
        <v>59.277535749999998</v>
      </c>
      <c r="L6956">
        <f t="shared" si="326"/>
        <v>5.722288914586847</v>
      </c>
      <c r="M6956">
        <f t="shared" si="326"/>
        <v>5.9135485331581341</v>
      </c>
    </row>
    <row r="6957" spans="1:13" x14ac:dyDescent="0.35">
      <c r="A6957" t="s">
        <v>6958</v>
      </c>
      <c r="B6957">
        <v>0</v>
      </c>
      <c r="C6957">
        <v>0</v>
      </c>
      <c r="D6957">
        <v>0.19259000000000001</v>
      </c>
      <c r="E6957">
        <v>0.16892799999999999</v>
      </c>
      <c r="F6957">
        <v>0.14990600000000001</v>
      </c>
      <c r="G6957">
        <v>0.84577500000000005</v>
      </c>
      <c r="H6957">
        <v>0.38411400000000001</v>
      </c>
      <c r="I6957">
        <v>0.180591</v>
      </c>
      <c r="J6957">
        <f t="shared" si="324"/>
        <v>9.0379500000000002E-2</v>
      </c>
      <c r="K6957">
        <f t="shared" si="325"/>
        <v>0.39009650000000001</v>
      </c>
      <c r="L6957">
        <f t="shared" si="326"/>
        <v>0.12483034369894107</v>
      </c>
      <c r="M6957">
        <f t="shared" si="326"/>
        <v>0.47518503779700599</v>
      </c>
    </row>
    <row r="6958" spans="1:13" x14ac:dyDescent="0.35">
      <c r="A6958" t="s">
        <v>6959</v>
      </c>
      <c r="B6958">
        <v>0</v>
      </c>
      <c r="C6958">
        <v>0.13894500000000001</v>
      </c>
      <c r="D6958">
        <v>0</v>
      </c>
      <c r="E6958">
        <v>6.5934999999999994E-2</v>
      </c>
      <c r="F6958">
        <v>0</v>
      </c>
      <c r="G6958">
        <v>0</v>
      </c>
      <c r="H6958">
        <v>0</v>
      </c>
      <c r="I6958">
        <v>0</v>
      </c>
      <c r="J6958">
        <f t="shared" si="324"/>
        <v>5.1220000000000002E-2</v>
      </c>
      <c r="K6958">
        <f t="shared" si="325"/>
        <v>0</v>
      </c>
      <c r="L6958">
        <f t="shared" si="326"/>
        <v>7.2064629047552925E-2</v>
      </c>
      <c r="M6958">
        <f t="shared" si="326"/>
        <v>0</v>
      </c>
    </row>
    <row r="6959" spans="1:13" x14ac:dyDescent="0.35">
      <c r="A6959" t="s">
        <v>6960</v>
      </c>
      <c r="B6959">
        <v>25.483001000000002</v>
      </c>
      <c r="C6959">
        <v>22.704633000000001</v>
      </c>
      <c r="D6959">
        <v>23.883821999999999</v>
      </c>
      <c r="E6959">
        <v>22.660900000000002</v>
      </c>
      <c r="F6959">
        <v>24.946542999999998</v>
      </c>
      <c r="G6959">
        <v>22.633196000000002</v>
      </c>
      <c r="H6959">
        <v>22.421308</v>
      </c>
      <c r="I6959">
        <v>26.146795999999998</v>
      </c>
      <c r="J6959">
        <f t="shared" si="324"/>
        <v>23.683088999999999</v>
      </c>
      <c r="K6959">
        <f t="shared" si="325"/>
        <v>24.036960749999999</v>
      </c>
      <c r="L6959">
        <f t="shared" si="326"/>
        <v>4.6254510487796008</v>
      </c>
      <c r="M6959">
        <f t="shared" si="326"/>
        <v>4.6459875382671809</v>
      </c>
    </row>
    <row r="6960" spans="1:13" x14ac:dyDescent="0.35">
      <c r="A6960" t="s">
        <v>6961</v>
      </c>
      <c r="B6960">
        <v>31.527826000000001</v>
      </c>
      <c r="C6960">
        <v>32.137554999999999</v>
      </c>
      <c r="D6960">
        <v>31.134868999999998</v>
      </c>
      <c r="E6960">
        <v>33.882582999999997</v>
      </c>
      <c r="F6960">
        <v>33.347923999999999</v>
      </c>
      <c r="G6960">
        <v>34.212344000000002</v>
      </c>
      <c r="H6960">
        <v>37.218803999999999</v>
      </c>
      <c r="I6960">
        <v>34.428742</v>
      </c>
      <c r="J6960">
        <f t="shared" si="324"/>
        <v>32.170708249999997</v>
      </c>
      <c r="K6960">
        <f t="shared" si="325"/>
        <v>34.801953500000003</v>
      </c>
      <c r="L6960">
        <f t="shared" si="326"/>
        <v>5.0518379112898781</v>
      </c>
      <c r="M6960">
        <f t="shared" si="326"/>
        <v>5.1619664038258302</v>
      </c>
    </row>
    <row r="6961" spans="1:13" x14ac:dyDescent="0.35">
      <c r="A6961" t="s">
        <v>6962</v>
      </c>
      <c r="B6961">
        <v>22.008907000000001</v>
      </c>
      <c r="C6961">
        <v>23.207706999999999</v>
      </c>
      <c r="D6961">
        <v>20.634453000000001</v>
      </c>
      <c r="E6961">
        <v>22.110119000000001</v>
      </c>
      <c r="F6961">
        <v>24.020771</v>
      </c>
      <c r="G6961">
        <v>23.402691999999998</v>
      </c>
      <c r="H6961">
        <v>25.487058000000001</v>
      </c>
      <c r="I6961">
        <v>24.248396</v>
      </c>
      <c r="J6961">
        <f t="shared" si="324"/>
        <v>21.990296499999999</v>
      </c>
      <c r="K6961">
        <f t="shared" si="325"/>
        <v>24.289729250000001</v>
      </c>
      <c r="L6961">
        <f t="shared" si="326"/>
        <v>4.5229531671340277</v>
      </c>
      <c r="M6961">
        <f t="shared" si="326"/>
        <v>4.6604796865831268</v>
      </c>
    </row>
    <row r="6962" spans="1:13" x14ac:dyDescent="0.35">
      <c r="A6962" t="s">
        <v>6963</v>
      </c>
      <c r="B6962">
        <v>6.5312999999999996E-2</v>
      </c>
      <c r="C6962">
        <v>0</v>
      </c>
      <c r="D6962">
        <v>6.4990000000000006E-2</v>
      </c>
      <c r="E6962">
        <v>2.8393000000000002E-2</v>
      </c>
      <c r="F6962">
        <v>5.0360000000000002E-2</v>
      </c>
      <c r="G6962">
        <v>0.14285700000000001</v>
      </c>
      <c r="H6962">
        <v>0</v>
      </c>
      <c r="I6962">
        <v>3.0360999999999999E-2</v>
      </c>
      <c r="J6962">
        <f t="shared" si="324"/>
        <v>3.9674000000000001E-2</v>
      </c>
      <c r="K6962">
        <f t="shared" si="325"/>
        <v>5.5894500000000007E-2</v>
      </c>
      <c r="L6962">
        <f t="shared" si="326"/>
        <v>5.6131228066241497E-2</v>
      </c>
      <c r="M6962">
        <f t="shared" si="326"/>
        <v>7.8465694610826656E-2</v>
      </c>
    </row>
    <row r="6963" spans="1:13" x14ac:dyDescent="0.35">
      <c r="A6963" t="s">
        <v>6964</v>
      </c>
      <c r="B6963">
        <v>1.0626100000000001</v>
      </c>
      <c r="C6963">
        <v>1.3248150000000001</v>
      </c>
      <c r="D6963">
        <v>0.85751100000000002</v>
      </c>
      <c r="E6963">
        <v>1.436472</v>
      </c>
      <c r="F6963">
        <v>1.000337</v>
      </c>
      <c r="G6963">
        <v>0.74762300000000004</v>
      </c>
      <c r="H6963">
        <v>1.294446</v>
      </c>
      <c r="I6963">
        <v>1.1240209999999999</v>
      </c>
      <c r="J6963">
        <f t="shared" si="324"/>
        <v>1.1703520000000001</v>
      </c>
      <c r="K6963">
        <f t="shared" si="325"/>
        <v>1.0416067499999999</v>
      </c>
      <c r="L6963">
        <f t="shared" si="326"/>
        <v>1.1179290461125659</v>
      </c>
      <c r="M6963">
        <f t="shared" si="326"/>
        <v>1.0297050040897477</v>
      </c>
    </row>
    <row r="6964" spans="1:13" x14ac:dyDescent="0.35">
      <c r="A6964" t="s">
        <v>6965</v>
      </c>
      <c r="B6964">
        <v>2.4618000000000001E-2</v>
      </c>
      <c r="C6964">
        <v>6.0583999999999999E-2</v>
      </c>
      <c r="D6964">
        <v>0</v>
      </c>
      <c r="E6964">
        <v>8.5610000000000006E-2</v>
      </c>
      <c r="F6964">
        <v>0</v>
      </c>
      <c r="G6964">
        <v>4.3084999999999998E-2</v>
      </c>
      <c r="H6964">
        <v>7.3227E-2</v>
      </c>
      <c r="I6964">
        <v>6.8661E-2</v>
      </c>
      <c r="J6964">
        <f t="shared" si="324"/>
        <v>4.2703000000000005E-2</v>
      </c>
      <c r="K6964">
        <f t="shared" si="325"/>
        <v>4.624325E-2</v>
      </c>
      <c r="L6964">
        <f t="shared" si="326"/>
        <v>6.0328283989212951E-2</v>
      </c>
      <c r="M6964">
        <f t="shared" si="326"/>
        <v>6.5218315035652938E-2</v>
      </c>
    </row>
    <row r="6965" spans="1:13" x14ac:dyDescent="0.35">
      <c r="A6965" t="s">
        <v>6966</v>
      </c>
      <c r="B6965">
        <v>0</v>
      </c>
      <c r="C6965">
        <v>8.3142999999999995E-2</v>
      </c>
      <c r="D6965">
        <v>0</v>
      </c>
      <c r="E6965">
        <v>2.9378000000000001E-2</v>
      </c>
      <c r="F6965">
        <v>0</v>
      </c>
      <c r="G6965">
        <v>0.35276600000000002</v>
      </c>
      <c r="H6965">
        <v>0</v>
      </c>
      <c r="I6965">
        <v>0</v>
      </c>
      <c r="J6965">
        <f t="shared" si="324"/>
        <v>2.8130249999999999E-2</v>
      </c>
      <c r="K6965">
        <f t="shared" si="325"/>
        <v>8.8191500000000006E-2</v>
      </c>
      <c r="L6965">
        <f t="shared" si="326"/>
        <v>4.0023045782470269E-2</v>
      </c>
      <c r="M6965">
        <f t="shared" si="326"/>
        <v>0.12193246448288694</v>
      </c>
    </row>
    <row r="6966" spans="1:13" x14ac:dyDescent="0.35">
      <c r="A6966" t="s">
        <v>6967</v>
      </c>
      <c r="B6966">
        <v>86.558898999999997</v>
      </c>
      <c r="C6966">
        <v>75.013711999999998</v>
      </c>
      <c r="D6966">
        <v>154.21237199999999</v>
      </c>
      <c r="E6966">
        <v>61.596809999999998</v>
      </c>
      <c r="F6966">
        <v>58.696992999999999</v>
      </c>
      <c r="G6966">
        <v>70.005324999999999</v>
      </c>
      <c r="H6966">
        <v>67.135424</v>
      </c>
      <c r="I6966">
        <v>85.986846999999997</v>
      </c>
      <c r="J6966">
        <f t="shared" si="324"/>
        <v>94.345448250000004</v>
      </c>
      <c r="K6966">
        <f t="shared" si="325"/>
        <v>70.456147250000001</v>
      </c>
      <c r="L6966">
        <f t="shared" si="326"/>
        <v>6.575092161439053</v>
      </c>
      <c r="M6966">
        <f t="shared" si="326"/>
        <v>6.1589862241315272</v>
      </c>
    </row>
    <row r="6967" spans="1:13" x14ac:dyDescent="0.35">
      <c r="A6967" t="s">
        <v>6968</v>
      </c>
      <c r="B6967">
        <v>4.5522320000000001</v>
      </c>
      <c r="C6967">
        <v>5.4588020000000004</v>
      </c>
      <c r="D6967">
        <v>6.4521860000000002</v>
      </c>
      <c r="E6967">
        <v>6.3336750000000004</v>
      </c>
      <c r="F6967">
        <v>5.9685649999999999</v>
      </c>
      <c r="G6967">
        <v>6.8663259999999999</v>
      </c>
      <c r="H6967">
        <v>8.1777960000000007</v>
      </c>
      <c r="I6967">
        <v>7.3015850000000002</v>
      </c>
      <c r="J6967">
        <f t="shared" si="324"/>
        <v>5.6992237499999998</v>
      </c>
      <c r="K6967">
        <f t="shared" si="325"/>
        <v>7.0785679999999997</v>
      </c>
      <c r="L6967">
        <f t="shared" si="326"/>
        <v>2.7439939378234186</v>
      </c>
      <c r="M6967">
        <f t="shared" si="326"/>
        <v>3.0140995847603569</v>
      </c>
    </row>
    <row r="6968" spans="1:13" x14ac:dyDescent="0.35">
      <c r="A6968" t="s">
        <v>6969</v>
      </c>
      <c r="B6968">
        <v>11.562224000000001</v>
      </c>
      <c r="C6968">
        <v>11.493447</v>
      </c>
      <c r="D6968">
        <v>12.057102</v>
      </c>
      <c r="E6968">
        <v>11.326769000000001</v>
      </c>
      <c r="F6968">
        <v>11.64564</v>
      </c>
      <c r="G6968">
        <v>13.274577000000001</v>
      </c>
      <c r="H6968">
        <v>12.980369</v>
      </c>
      <c r="I6968">
        <v>10.786565</v>
      </c>
      <c r="J6968">
        <f t="shared" si="324"/>
        <v>11.609885500000001</v>
      </c>
      <c r="K6968">
        <f t="shared" si="325"/>
        <v>12.17178775</v>
      </c>
      <c r="L6968">
        <f t="shared" si="326"/>
        <v>3.6564832706857593</v>
      </c>
      <c r="M6968">
        <f t="shared" si="326"/>
        <v>3.7193792645532451</v>
      </c>
    </row>
    <row r="6969" spans="1:13" x14ac:dyDescent="0.35">
      <c r="A6969" t="s">
        <v>6970</v>
      </c>
      <c r="B6969">
        <v>57.594417999999997</v>
      </c>
      <c r="C6969">
        <v>63.700777000000002</v>
      </c>
      <c r="D6969">
        <v>55.243735999999998</v>
      </c>
      <c r="E6969">
        <v>54.432026999999998</v>
      </c>
      <c r="F6969">
        <v>44.329071999999996</v>
      </c>
      <c r="G6969">
        <v>50.653359999999999</v>
      </c>
      <c r="H6969">
        <v>41.836447999999997</v>
      </c>
      <c r="I6969">
        <v>48.911676999999997</v>
      </c>
      <c r="J6969">
        <f t="shared" si="324"/>
        <v>57.742739499999999</v>
      </c>
      <c r="K6969">
        <f t="shared" si="325"/>
        <v>46.432639249999994</v>
      </c>
      <c r="L6969">
        <f t="shared" si="326"/>
        <v>5.8763386429965871</v>
      </c>
      <c r="M6969">
        <f t="shared" si="326"/>
        <v>5.5678082400695592</v>
      </c>
    </row>
    <row r="6970" spans="1:13" x14ac:dyDescent="0.35">
      <c r="A6970" t="s">
        <v>6971</v>
      </c>
      <c r="B6970">
        <v>0</v>
      </c>
      <c r="C6970">
        <v>0.76578999999999997</v>
      </c>
      <c r="D6970">
        <v>0</v>
      </c>
      <c r="E6970">
        <v>1.538581</v>
      </c>
      <c r="F6970">
        <v>2.8807450000000001</v>
      </c>
      <c r="G6970">
        <v>3.395845</v>
      </c>
      <c r="H6970">
        <v>2.241098</v>
      </c>
      <c r="I6970">
        <v>0</v>
      </c>
      <c r="J6970">
        <f t="shared" si="324"/>
        <v>0.57609274999999993</v>
      </c>
      <c r="K6970">
        <f t="shared" si="325"/>
        <v>2.1294219999999999</v>
      </c>
      <c r="L6970">
        <f t="shared" si="326"/>
        <v>0.65635243709615265</v>
      </c>
      <c r="M6970">
        <f t="shared" si="326"/>
        <v>1.6458962179448151</v>
      </c>
    </row>
    <row r="6971" spans="1:13" x14ac:dyDescent="0.35">
      <c r="A6971" t="s">
        <v>6972</v>
      </c>
      <c r="B6971">
        <v>22.307476999999999</v>
      </c>
      <c r="C6971">
        <v>20.232271000000001</v>
      </c>
      <c r="D6971">
        <v>16.728677999999999</v>
      </c>
      <c r="E6971">
        <v>20.455181</v>
      </c>
      <c r="F6971">
        <v>27.806242000000001</v>
      </c>
      <c r="G6971">
        <v>24.655448</v>
      </c>
      <c r="H6971">
        <v>30.202694999999999</v>
      </c>
      <c r="I6971">
        <v>25.602394</v>
      </c>
      <c r="J6971">
        <f t="shared" si="324"/>
        <v>19.93090175</v>
      </c>
      <c r="K6971">
        <f t="shared" si="325"/>
        <v>27.066694750000003</v>
      </c>
      <c r="L6971">
        <f t="shared" si="326"/>
        <v>4.3875625623447592</v>
      </c>
      <c r="M6971">
        <f t="shared" si="326"/>
        <v>4.8107872710089037</v>
      </c>
    </row>
    <row r="6972" spans="1:13" x14ac:dyDescent="0.35">
      <c r="A6972" t="s">
        <v>6973</v>
      </c>
      <c r="B6972">
        <v>21.010646000000001</v>
      </c>
      <c r="C6972">
        <v>21.198906999999998</v>
      </c>
      <c r="D6972">
        <v>23.337454000000001</v>
      </c>
      <c r="E6972">
        <v>19.026978</v>
      </c>
      <c r="F6972">
        <v>20.834143999999998</v>
      </c>
      <c r="G6972">
        <v>19.034428999999999</v>
      </c>
      <c r="H6972">
        <v>22.846975</v>
      </c>
      <c r="I6972">
        <v>21.306429000000001</v>
      </c>
      <c r="J6972">
        <f t="shared" si="324"/>
        <v>21.143496250000002</v>
      </c>
      <c r="K6972">
        <f t="shared" si="325"/>
        <v>21.005494249999998</v>
      </c>
      <c r="L6972">
        <f t="shared" si="326"/>
        <v>4.4688111229830634</v>
      </c>
      <c r="M6972">
        <f t="shared" si="326"/>
        <v>4.4597918703469848</v>
      </c>
    </row>
    <row r="6973" spans="1:13" x14ac:dyDescent="0.35">
      <c r="A6973" t="s">
        <v>6974</v>
      </c>
      <c r="B6973">
        <v>6.9015490000000002</v>
      </c>
      <c r="C6973">
        <v>8.9087320000000005</v>
      </c>
      <c r="D6973">
        <v>7.111777</v>
      </c>
      <c r="E6973">
        <v>10.065562999999999</v>
      </c>
      <c r="F6973">
        <v>11.579484000000001</v>
      </c>
      <c r="G6973">
        <v>11.061420999999999</v>
      </c>
      <c r="H6973">
        <v>12.472676</v>
      </c>
      <c r="I6973">
        <v>8.3720839999999992</v>
      </c>
      <c r="J6973">
        <f t="shared" si="324"/>
        <v>8.2469052499999993</v>
      </c>
      <c r="K6973">
        <f t="shared" si="325"/>
        <v>10.871416249999999</v>
      </c>
      <c r="L6973">
        <f t="shared" si="326"/>
        <v>3.208970605895999</v>
      </c>
      <c r="M6973">
        <f t="shared" si="326"/>
        <v>3.5694201524425644</v>
      </c>
    </row>
    <row r="6974" spans="1:13" x14ac:dyDescent="0.35">
      <c r="A6974" t="s">
        <v>6975</v>
      </c>
      <c r="B6974">
        <v>28.376408000000001</v>
      </c>
      <c r="C6974">
        <v>27.109686</v>
      </c>
      <c r="D6974">
        <v>25.944265999999999</v>
      </c>
      <c r="E6974">
        <v>26.765584</v>
      </c>
      <c r="F6974">
        <v>23.220927</v>
      </c>
      <c r="G6974">
        <v>21.813321999999999</v>
      </c>
      <c r="H6974">
        <v>23.01146</v>
      </c>
      <c r="I6974">
        <v>21.550826000000001</v>
      </c>
      <c r="J6974">
        <f t="shared" si="324"/>
        <v>27.048986000000003</v>
      </c>
      <c r="K6974">
        <f t="shared" si="325"/>
        <v>22.399133750000001</v>
      </c>
      <c r="L6974">
        <f t="shared" si="326"/>
        <v>4.8098767117387684</v>
      </c>
      <c r="M6974">
        <f t="shared" si="326"/>
        <v>4.5483832162468181</v>
      </c>
    </row>
    <row r="6975" spans="1:13" x14ac:dyDescent="0.35">
      <c r="A6975" t="s">
        <v>6976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f t="shared" si="324"/>
        <v>0</v>
      </c>
      <c r="K6975">
        <f t="shared" si="325"/>
        <v>0</v>
      </c>
      <c r="L6975">
        <f t="shared" si="326"/>
        <v>0</v>
      </c>
      <c r="M6975">
        <f t="shared" si="326"/>
        <v>0</v>
      </c>
    </row>
    <row r="6976" spans="1:13" x14ac:dyDescent="0.35">
      <c r="A6976" t="s">
        <v>6977</v>
      </c>
      <c r="B6976">
        <v>59.070661999999999</v>
      </c>
      <c r="C6976">
        <v>59.492361000000002</v>
      </c>
      <c r="D6976">
        <v>54.528638000000001</v>
      </c>
      <c r="E6976">
        <v>65.565917999999996</v>
      </c>
      <c r="F6976">
        <v>59.506511000000003</v>
      </c>
      <c r="G6976">
        <v>64.045410000000004</v>
      </c>
      <c r="H6976">
        <v>65.829289000000003</v>
      </c>
      <c r="I6976">
        <v>68.957800000000006</v>
      </c>
      <c r="J6976">
        <f t="shared" si="324"/>
        <v>59.66439475</v>
      </c>
      <c r="K6976">
        <f t="shared" si="325"/>
        <v>64.584752500000008</v>
      </c>
      <c r="L6976">
        <f t="shared" si="326"/>
        <v>5.9227781107256208</v>
      </c>
      <c r="M6976">
        <f t="shared" si="326"/>
        <v>6.035288543122701</v>
      </c>
    </row>
    <row r="6977" spans="1:13" x14ac:dyDescent="0.35">
      <c r="A6977" t="s">
        <v>6978</v>
      </c>
      <c r="B6977">
        <v>12.407344999999999</v>
      </c>
      <c r="C6977">
        <v>11.868261</v>
      </c>
      <c r="D6977">
        <v>20.078676000000002</v>
      </c>
      <c r="E6977">
        <v>11.22006</v>
      </c>
      <c r="F6977">
        <v>10.0945</v>
      </c>
      <c r="G6977">
        <v>13.271172999999999</v>
      </c>
      <c r="H6977">
        <v>12.477938999999999</v>
      </c>
      <c r="I6977">
        <v>12.551525</v>
      </c>
      <c r="J6977">
        <f t="shared" si="324"/>
        <v>13.8935855</v>
      </c>
      <c r="K6977">
        <f t="shared" si="325"/>
        <v>12.09878425</v>
      </c>
      <c r="L6977">
        <f t="shared" si="326"/>
        <v>3.8966192067904557</v>
      </c>
      <c r="M6977">
        <f t="shared" si="326"/>
        <v>3.7113610106280071</v>
      </c>
    </row>
    <row r="6978" spans="1:13" x14ac:dyDescent="0.35">
      <c r="A6978" t="s">
        <v>6979</v>
      </c>
      <c r="B6978">
        <v>3.4083939999999999</v>
      </c>
      <c r="C6978">
        <v>2.2515779999999999</v>
      </c>
      <c r="D6978">
        <v>3.0337610000000002</v>
      </c>
      <c r="E6978">
        <v>2.571123</v>
      </c>
      <c r="F6978">
        <v>1.4181600000000001</v>
      </c>
      <c r="G6978">
        <v>2.4788190000000001</v>
      </c>
      <c r="H6978">
        <v>1.296181</v>
      </c>
      <c r="I6978">
        <v>2.5460820000000002</v>
      </c>
      <c r="J6978">
        <f t="shared" si="324"/>
        <v>2.816214</v>
      </c>
      <c r="K6978">
        <f t="shared" si="325"/>
        <v>1.9348105</v>
      </c>
      <c r="L6978">
        <f t="shared" si="326"/>
        <v>1.9321420749288931</v>
      </c>
      <c r="M6978">
        <f t="shared" si="326"/>
        <v>1.5532673518748694</v>
      </c>
    </row>
    <row r="6979" spans="1:13" x14ac:dyDescent="0.35">
      <c r="A6979" t="s">
        <v>6980</v>
      </c>
      <c r="B6979">
        <v>26.851710000000001</v>
      </c>
      <c r="C6979">
        <v>24.335829</v>
      </c>
      <c r="D6979">
        <v>26.019355999999998</v>
      </c>
      <c r="E6979">
        <v>25.120307</v>
      </c>
      <c r="F6979">
        <v>22.154060000000001</v>
      </c>
      <c r="G6979">
        <v>23.867502000000002</v>
      </c>
      <c r="H6979">
        <v>24.67051</v>
      </c>
      <c r="I6979">
        <v>22.668991999999999</v>
      </c>
      <c r="J6979">
        <f t="shared" ref="J6979:J7042" si="327">AVERAGE(B6979:E6979)</f>
        <v>25.5818005</v>
      </c>
      <c r="K6979">
        <f t="shared" ref="K6979:K7042" si="328">AVERAGE(F6979:I6979)</f>
        <v>23.340266</v>
      </c>
      <c r="L6979">
        <f t="shared" ref="L6979:M7042" si="329">LOG(J6979+1,2)</f>
        <v>4.7323669227688221</v>
      </c>
      <c r="M6979">
        <f t="shared" si="329"/>
        <v>4.605273029363981</v>
      </c>
    </row>
    <row r="6980" spans="1:13" x14ac:dyDescent="0.35">
      <c r="A6980" t="s">
        <v>6981</v>
      </c>
      <c r="B6980">
        <v>40.113460000000003</v>
      </c>
      <c r="C6980">
        <v>39.407184000000001</v>
      </c>
      <c r="D6980">
        <v>49.745460999999999</v>
      </c>
      <c r="E6980">
        <v>46.419117</v>
      </c>
      <c r="F6980">
        <v>30.774861000000001</v>
      </c>
      <c r="G6980">
        <v>35.495071000000003</v>
      </c>
      <c r="H6980">
        <v>31.181546000000001</v>
      </c>
      <c r="I6980">
        <v>32.766903999999997</v>
      </c>
      <c r="J6980">
        <f t="shared" si="327"/>
        <v>43.921305500000003</v>
      </c>
      <c r="K6980">
        <f t="shared" si="328"/>
        <v>32.554595500000005</v>
      </c>
      <c r="L6980">
        <f t="shared" si="329"/>
        <v>5.4893279507426938</v>
      </c>
      <c r="M6980">
        <f t="shared" si="329"/>
        <v>5.0684384604495536</v>
      </c>
    </row>
    <row r="6981" spans="1:13" x14ac:dyDescent="0.35">
      <c r="A6981" t="s">
        <v>6982</v>
      </c>
      <c r="B6981">
        <v>0</v>
      </c>
      <c r="C6981">
        <v>0</v>
      </c>
      <c r="D6981">
        <v>1.9293999999999999E-2</v>
      </c>
      <c r="E6981">
        <v>0</v>
      </c>
      <c r="F6981">
        <v>2.9891000000000001E-2</v>
      </c>
      <c r="G6981">
        <v>3.3931999999999997E-2</v>
      </c>
      <c r="H6981">
        <v>0</v>
      </c>
      <c r="I6981">
        <v>0</v>
      </c>
      <c r="J6981">
        <f t="shared" si="327"/>
        <v>4.8234999999999997E-3</v>
      </c>
      <c r="K6981">
        <f t="shared" si="328"/>
        <v>1.5955749999999998E-2</v>
      </c>
      <c r="L6981">
        <f t="shared" si="329"/>
        <v>6.9421103224782225E-3</v>
      </c>
      <c r="M6981">
        <f t="shared" si="329"/>
        <v>2.2837566828779635E-2</v>
      </c>
    </row>
    <row r="6982" spans="1:13" x14ac:dyDescent="0.35">
      <c r="A6982" t="s">
        <v>6983</v>
      </c>
      <c r="B6982">
        <v>23.588263999999999</v>
      </c>
      <c r="C6982">
        <v>27.731902999999999</v>
      </c>
      <c r="D6982">
        <v>22.470407999999999</v>
      </c>
      <c r="E6982">
        <v>26.88561</v>
      </c>
      <c r="F6982">
        <v>22.621397000000002</v>
      </c>
      <c r="G6982">
        <v>20.635701000000001</v>
      </c>
      <c r="H6982">
        <v>19.716515999999999</v>
      </c>
      <c r="I6982">
        <v>20.637048</v>
      </c>
      <c r="J6982">
        <f t="shared" si="327"/>
        <v>25.169046249999997</v>
      </c>
      <c r="K6982">
        <f t="shared" si="328"/>
        <v>20.902665499999998</v>
      </c>
      <c r="L6982">
        <f t="shared" si="329"/>
        <v>4.7097894401571825</v>
      </c>
      <c r="M6982">
        <f t="shared" si="329"/>
        <v>4.4530345478018418</v>
      </c>
    </row>
    <row r="6983" spans="1:13" x14ac:dyDescent="0.35">
      <c r="A6983" t="s">
        <v>6984</v>
      </c>
      <c r="B6983">
        <v>20.379805000000001</v>
      </c>
      <c r="C6983">
        <v>22.286435999999998</v>
      </c>
      <c r="D6983">
        <v>36.312401999999999</v>
      </c>
      <c r="E6983">
        <v>18.621141999999999</v>
      </c>
      <c r="F6983">
        <v>21.018746</v>
      </c>
      <c r="G6983">
        <v>25.351081000000001</v>
      </c>
      <c r="H6983">
        <v>17.530826000000001</v>
      </c>
      <c r="I6983">
        <v>17.998981000000001</v>
      </c>
      <c r="J6983">
        <f t="shared" si="327"/>
        <v>24.399946249999999</v>
      </c>
      <c r="K6983">
        <f t="shared" si="328"/>
        <v>20.474908500000002</v>
      </c>
      <c r="L6983">
        <f t="shared" si="329"/>
        <v>4.6667535389343904</v>
      </c>
      <c r="M6983">
        <f t="shared" si="329"/>
        <v>4.4245800792486589</v>
      </c>
    </row>
    <row r="6984" spans="1:13" x14ac:dyDescent="0.35">
      <c r="A6984" t="s">
        <v>6985</v>
      </c>
      <c r="B6984">
        <v>17.794525</v>
      </c>
      <c r="C6984">
        <v>18.103294999999999</v>
      </c>
      <c r="D6984">
        <v>21.914929999999998</v>
      </c>
      <c r="E6984">
        <v>18.654170000000001</v>
      </c>
      <c r="F6984">
        <v>20.963683</v>
      </c>
      <c r="G6984">
        <v>17.914248000000001</v>
      </c>
      <c r="H6984">
        <v>19.295017000000001</v>
      </c>
      <c r="I6984">
        <v>19.502950999999999</v>
      </c>
      <c r="J6984">
        <f t="shared" si="327"/>
        <v>19.116729999999997</v>
      </c>
      <c r="K6984">
        <f t="shared" si="328"/>
        <v>19.41897475</v>
      </c>
      <c r="L6984">
        <f t="shared" si="329"/>
        <v>4.3303239071784212</v>
      </c>
      <c r="M6984">
        <f t="shared" si="329"/>
        <v>4.3518385242654709</v>
      </c>
    </row>
    <row r="6985" spans="1:13" x14ac:dyDescent="0.35">
      <c r="A6985" t="s">
        <v>6986</v>
      </c>
      <c r="B6985">
        <v>45.063465999999998</v>
      </c>
      <c r="C6985">
        <v>49.092758000000003</v>
      </c>
      <c r="D6985">
        <v>44.517462999999999</v>
      </c>
      <c r="E6985">
        <v>45.305191999999998</v>
      </c>
      <c r="F6985">
        <v>48.036366000000001</v>
      </c>
      <c r="G6985">
        <v>44.94726</v>
      </c>
      <c r="H6985">
        <v>53.602331999999997</v>
      </c>
      <c r="I6985">
        <v>50.207267999999999</v>
      </c>
      <c r="J6985">
        <f t="shared" si="327"/>
        <v>45.994719750000002</v>
      </c>
      <c r="K6985">
        <f t="shared" si="328"/>
        <v>49.198306500000001</v>
      </c>
      <c r="L6985">
        <f t="shared" si="329"/>
        <v>5.554426761923704</v>
      </c>
      <c r="M6985">
        <f t="shared" si="329"/>
        <v>5.6495667888390377</v>
      </c>
    </row>
    <row r="6986" spans="1:13" x14ac:dyDescent="0.35">
      <c r="A6986" t="s">
        <v>6987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f t="shared" si="327"/>
        <v>0</v>
      </c>
      <c r="K6986">
        <f t="shared" si="328"/>
        <v>0</v>
      </c>
      <c r="L6986">
        <f t="shared" si="329"/>
        <v>0</v>
      </c>
      <c r="M6986">
        <f t="shared" si="329"/>
        <v>0</v>
      </c>
    </row>
    <row r="6987" spans="1:13" x14ac:dyDescent="0.35">
      <c r="A6987" t="s">
        <v>6988</v>
      </c>
      <c r="B6987">
        <v>8.4490630000000007</v>
      </c>
      <c r="C6987">
        <v>14.053511</v>
      </c>
      <c r="D6987">
        <v>11.270970999999999</v>
      </c>
      <c r="E6987">
        <v>12.852442</v>
      </c>
      <c r="F6987">
        <v>14.336205</v>
      </c>
      <c r="G6987">
        <v>13.765347999999999</v>
      </c>
      <c r="H6987">
        <v>12.376139999999999</v>
      </c>
      <c r="I6987">
        <v>9.5833549999999992</v>
      </c>
      <c r="J6987">
        <f t="shared" si="327"/>
        <v>11.656496749999999</v>
      </c>
      <c r="K6987">
        <f t="shared" si="328"/>
        <v>12.515262</v>
      </c>
      <c r="L6987">
        <f t="shared" si="329"/>
        <v>3.6618062247077847</v>
      </c>
      <c r="M6987">
        <f t="shared" si="329"/>
        <v>3.7565175743838668</v>
      </c>
    </row>
    <row r="6988" spans="1:13" x14ac:dyDescent="0.35">
      <c r="A6988" t="s">
        <v>6989</v>
      </c>
      <c r="B6988">
        <v>48.822333</v>
      </c>
      <c r="C6988">
        <v>42.471443000000001</v>
      </c>
      <c r="D6988">
        <v>41.320166</v>
      </c>
      <c r="E6988">
        <v>51.002051000000002</v>
      </c>
      <c r="F6988">
        <v>53.053317</v>
      </c>
      <c r="G6988">
        <v>52.525990999999998</v>
      </c>
      <c r="H6988">
        <v>53.728687000000001</v>
      </c>
      <c r="I6988">
        <v>53.948621000000003</v>
      </c>
      <c r="J6988">
        <f t="shared" si="327"/>
        <v>45.903998250000001</v>
      </c>
      <c r="K6988">
        <f t="shared" si="328"/>
        <v>53.314154000000002</v>
      </c>
      <c r="L6988">
        <f t="shared" si="329"/>
        <v>5.5516390029070717</v>
      </c>
      <c r="M6988">
        <f t="shared" si="329"/>
        <v>5.7632563011069511</v>
      </c>
    </row>
    <row r="6989" spans="1:13" x14ac:dyDescent="0.35">
      <c r="A6989" t="s">
        <v>6990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f t="shared" si="327"/>
        <v>0</v>
      </c>
      <c r="K6989">
        <f t="shared" si="328"/>
        <v>0</v>
      </c>
      <c r="L6989">
        <f t="shared" si="329"/>
        <v>0</v>
      </c>
      <c r="M6989">
        <f t="shared" si="329"/>
        <v>0</v>
      </c>
    </row>
    <row r="6990" spans="1:13" x14ac:dyDescent="0.35">
      <c r="A6990" t="s">
        <v>6991</v>
      </c>
      <c r="B6990">
        <v>31.603068</v>
      </c>
      <c r="C6990">
        <v>26.777664999999999</v>
      </c>
      <c r="D6990">
        <v>29.353439000000002</v>
      </c>
      <c r="E6990">
        <v>29.028570999999999</v>
      </c>
      <c r="F6990">
        <v>31.043147999999999</v>
      </c>
      <c r="G6990">
        <v>30.794195999999999</v>
      </c>
      <c r="H6990">
        <v>30.203735000000002</v>
      </c>
      <c r="I6990">
        <v>32.514243999999998</v>
      </c>
      <c r="J6990">
        <f t="shared" si="327"/>
        <v>29.19068575</v>
      </c>
      <c r="K6990">
        <f t="shared" si="328"/>
        <v>31.138830749999997</v>
      </c>
      <c r="L6990">
        <f t="shared" si="329"/>
        <v>4.9160316214271553</v>
      </c>
      <c r="M6990">
        <f t="shared" si="329"/>
        <v>5.0062455378436983</v>
      </c>
    </row>
    <row r="6991" spans="1:13" x14ac:dyDescent="0.35">
      <c r="A6991" t="s">
        <v>6992</v>
      </c>
      <c r="B6991">
        <v>22.095991999999999</v>
      </c>
      <c r="C6991">
        <v>27.207011999999999</v>
      </c>
      <c r="D6991">
        <v>31.044273</v>
      </c>
      <c r="E6991">
        <v>26.50732</v>
      </c>
      <c r="F6991">
        <v>21.358294000000001</v>
      </c>
      <c r="G6991">
        <v>20.557746000000002</v>
      </c>
      <c r="H6991">
        <v>14.673356999999999</v>
      </c>
      <c r="I6991">
        <v>24.80236</v>
      </c>
      <c r="J6991">
        <f t="shared" si="327"/>
        <v>26.713649250000003</v>
      </c>
      <c r="K6991">
        <f t="shared" si="328"/>
        <v>20.347939250000003</v>
      </c>
      <c r="L6991">
        <f t="shared" si="329"/>
        <v>4.7925247879600024</v>
      </c>
      <c r="M6991">
        <f t="shared" si="329"/>
        <v>4.4160249058433534</v>
      </c>
    </row>
    <row r="6992" spans="1:13" x14ac:dyDescent="0.35">
      <c r="A6992" t="s">
        <v>6993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0.15521099999999999</v>
      </c>
      <c r="J6992">
        <f t="shared" si="327"/>
        <v>0</v>
      </c>
      <c r="K6992">
        <f t="shared" si="328"/>
        <v>3.8802749999999997E-2</v>
      </c>
      <c r="L6992">
        <f t="shared" si="329"/>
        <v>0</v>
      </c>
      <c r="M6992">
        <f t="shared" si="329"/>
        <v>5.4921738349318863E-2</v>
      </c>
    </row>
    <row r="6993" spans="1:13" x14ac:dyDescent="0.35">
      <c r="A6993" t="s">
        <v>6994</v>
      </c>
      <c r="B6993">
        <v>5.3457889999999999</v>
      </c>
      <c r="C6993">
        <v>6.8254890000000001</v>
      </c>
      <c r="D6993">
        <v>7.6503110000000003</v>
      </c>
      <c r="E6993">
        <v>7.3760479999999999</v>
      </c>
      <c r="F6993">
        <v>4.9216860000000002</v>
      </c>
      <c r="G6993">
        <v>5.0220269999999996</v>
      </c>
      <c r="H6993">
        <v>4.8726890000000003</v>
      </c>
      <c r="I6993">
        <v>4.7609950000000003</v>
      </c>
      <c r="J6993">
        <f t="shared" si="327"/>
        <v>6.799409250000001</v>
      </c>
      <c r="K6993">
        <f t="shared" si="328"/>
        <v>4.8943492500000003</v>
      </c>
      <c r="L6993">
        <f t="shared" si="329"/>
        <v>2.9633648541836841</v>
      </c>
      <c r="M6993">
        <f t="shared" si="329"/>
        <v>2.5593325450760003</v>
      </c>
    </row>
    <row r="6994" spans="1:13" x14ac:dyDescent="0.35">
      <c r="A6994" t="s">
        <v>6995</v>
      </c>
      <c r="B6994">
        <v>32.517434000000002</v>
      </c>
      <c r="C6994">
        <v>31.655128000000001</v>
      </c>
      <c r="D6994">
        <v>33.741396999999999</v>
      </c>
      <c r="E6994">
        <v>32.637582000000002</v>
      </c>
      <c r="F6994">
        <v>29.644508999999999</v>
      </c>
      <c r="G6994">
        <v>29.474133999999999</v>
      </c>
      <c r="H6994">
        <v>43.140247000000002</v>
      </c>
      <c r="I6994">
        <v>39.647101999999997</v>
      </c>
      <c r="J6994">
        <f t="shared" si="327"/>
        <v>32.637885250000004</v>
      </c>
      <c r="K6994">
        <f t="shared" si="328"/>
        <v>35.476497999999999</v>
      </c>
      <c r="L6994">
        <f t="shared" si="329"/>
        <v>5.0720151038324088</v>
      </c>
      <c r="M6994">
        <f t="shared" si="329"/>
        <v>5.1888953221818364</v>
      </c>
    </row>
    <row r="6995" spans="1:13" x14ac:dyDescent="0.35">
      <c r="A6995" t="s">
        <v>6996</v>
      </c>
      <c r="B6995">
        <v>17.944013000000002</v>
      </c>
      <c r="C6995">
        <v>18.535779999999999</v>
      </c>
      <c r="D6995">
        <v>17.168775</v>
      </c>
      <c r="E6995">
        <v>19.577117000000001</v>
      </c>
      <c r="F6995">
        <v>18.99943</v>
      </c>
      <c r="G6995">
        <v>22.797920000000001</v>
      </c>
      <c r="H6995">
        <v>18.132991000000001</v>
      </c>
      <c r="I6995">
        <v>20.418120999999999</v>
      </c>
      <c r="J6995">
        <f t="shared" si="327"/>
        <v>18.30642125</v>
      </c>
      <c r="K6995">
        <f t="shared" si="328"/>
        <v>20.087115499999999</v>
      </c>
      <c r="L6995">
        <f t="shared" si="329"/>
        <v>4.2710088576547474</v>
      </c>
      <c r="M6995">
        <f t="shared" si="329"/>
        <v>4.3982898577072334</v>
      </c>
    </row>
    <row r="6996" spans="1:13" x14ac:dyDescent="0.35">
      <c r="A6996" t="s">
        <v>6997</v>
      </c>
      <c r="B6996">
        <v>83.049604000000002</v>
      </c>
      <c r="C6996">
        <v>88.906768999999997</v>
      </c>
      <c r="D6996">
        <v>87.358076999999994</v>
      </c>
      <c r="E6996">
        <v>92.684284000000005</v>
      </c>
      <c r="F6996">
        <v>69.697985000000003</v>
      </c>
      <c r="G6996">
        <v>71.845827</v>
      </c>
      <c r="H6996">
        <v>72.670796999999993</v>
      </c>
      <c r="I6996">
        <v>68.451848999999996</v>
      </c>
      <c r="J6996">
        <f t="shared" si="327"/>
        <v>87.999683499999989</v>
      </c>
      <c r="K6996">
        <f t="shared" si="328"/>
        <v>70.666614499999994</v>
      </c>
      <c r="L6996">
        <f t="shared" si="329"/>
        <v>6.4757283004743487</v>
      </c>
      <c r="M6996">
        <f t="shared" si="329"/>
        <v>6.163229298720136</v>
      </c>
    </row>
    <row r="6997" spans="1:13" x14ac:dyDescent="0.35">
      <c r="A6997" t="s">
        <v>6998</v>
      </c>
      <c r="B6997">
        <v>0</v>
      </c>
      <c r="C6997">
        <v>3.4750000000000003E-2</v>
      </c>
      <c r="D6997">
        <v>0</v>
      </c>
      <c r="E6997">
        <v>0</v>
      </c>
      <c r="F6997">
        <v>3.2675000000000003E-2</v>
      </c>
      <c r="G6997">
        <v>0.126884</v>
      </c>
      <c r="H6997">
        <v>0</v>
      </c>
      <c r="I6997">
        <v>0</v>
      </c>
      <c r="J6997">
        <f t="shared" si="327"/>
        <v>8.6875000000000008E-3</v>
      </c>
      <c r="K6997">
        <f t="shared" si="328"/>
        <v>3.9889750000000002E-2</v>
      </c>
      <c r="L6997">
        <f t="shared" si="329"/>
        <v>1.2479284424004145E-2</v>
      </c>
      <c r="M6997">
        <f t="shared" si="329"/>
        <v>5.6430580712861257E-2</v>
      </c>
    </row>
    <row r="6998" spans="1:13" x14ac:dyDescent="0.35">
      <c r="A6998" t="s">
        <v>6999</v>
      </c>
      <c r="B6998">
        <v>34.488472000000002</v>
      </c>
      <c r="C6998">
        <v>37.287210000000002</v>
      </c>
      <c r="D6998">
        <v>46.387641000000002</v>
      </c>
      <c r="E6998">
        <v>32.173412999999996</v>
      </c>
      <c r="F6998">
        <v>26.234522999999999</v>
      </c>
      <c r="G6998">
        <v>22.086781999999999</v>
      </c>
      <c r="H6998">
        <v>25.542968999999999</v>
      </c>
      <c r="I6998">
        <v>26.437027</v>
      </c>
      <c r="J6998">
        <f t="shared" si="327"/>
        <v>37.584184</v>
      </c>
      <c r="K6998">
        <f t="shared" si="328"/>
        <v>25.075325249999999</v>
      </c>
      <c r="L6998">
        <f t="shared" si="329"/>
        <v>5.2699376900307273</v>
      </c>
      <c r="M6998">
        <f t="shared" si="329"/>
        <v>4.7046133431697204</v>
      </c>
    </row>
    <row r="6999" spans="1:13" x14ac:dyDescent="0.35">
      <c r="A6999" t="s">
        <v>7000</v>
      </c>
      <c r="B6999">
        <v>44.949606000000003</v>
      </c>
      <c r="C6999">
        <v>44.419521000000003</v>
      </c>
      <c r="D6999">
        <v>48.386425000000003</v>
      </c>
      <c r="E6999">
        <v>40.326093</v>
      </c>
      <c r="F6999">
        <v>41.024023</v>
      </c>
      <c r="G6999">
        <v>40.455069000000002</v>
      </c>
      <c r="H6999">
        <v>43.711503999999998</v>
      </c>
      <c r="I6999">
        <v>43.777054</v>
      </c>
      <c r="J6999">
        <f t="shared" si="327"/>
        <v>44.520411250000009</v>
      </c>
      <c r="K6999">
        <f t="shared" si="328"/>
        <v>42.241912499999998</v>
      </c>
      <c r="L6999">
        <f t="shared" si="329"/>
        <v>5.508441686487382</v>
      </c>
      <c r="M6999">
        <f t="shared" si="329"/>
        <v>5.4343584267769698</v>
      </c>
    </row>
    <row r="7000" spans="1:13" x14ac:dyDescent="0.35">
      <c r="A7000" t="s">
        <v>7001</v>
      </c>
      <c r="B7000">
        <v>38.251865000000002</v>
      </c>
      <c r="C7000">
        <v>37.012858000000001</v>
      </c>
      <c r="D7000">
        <v>33.568292999999997</v>
      </c>
      <c r="E7000">
        <v>33.443820000000002</v>
      </c>
      <c r="F7000">
        <v>38.799681</v>
      </c>
      <c r="G7000">
        <v>36.349350999999999</v>
      </c>
      <c r="H7000">
        <v>43.072972</v>
      </c>
      <c r="I7000">
        <v>43.040801999999999</v>
      </c>
      <c r="J7000">
        <f t="shared" si="327"/>
        <v>35.569209000000001</v>
      </c>
      <c r="K7000">
        <f t="shared" si="328"/>
        <v>40.315701500000003</v>
      </c>
      <c r="L7000">
        <f t="shared" si="329"/>
        <v>5.1925575160944222</v>
      </c>
      <c r="M7000">
        <f t="shared" si="329"/>
        <v>5.3686182584025017</v>
      </c>
    </row>
    <row r="7001" spans="1:13" x14ac:dyDescent="0.35">
      <c r="A7001" t="s">
        <v>7002</v>
      </c>
      <c r="B7001">
        <v>78.538668000000001</v>
      </c>
      <c r="C7001">
        <v>81.668154000000001</v>
      </c>
      <c r="D7001">
        <v>73.949324000000004</v>
      </c>
      <c r="E7001">
        <v>90.390203999999997</v>
      </c>
      <c r="F7001">
        <v>79.631182999999993</v>
      </c>
      <c r="G7001">
        <v>73.103545999999994</v>
      </c>
      <c r="H7001">
        <v>74.970229000000003</v>
      </c>
      <c r="I7001">
        <v>67.394598999999999</v>
      </c>
      <c r="J7001">
        <f t="shared" si="327"/>
        <v>81.13658749999999</v>
      </c>
      <c r="K7001">
        <f t="shared" si="328"/>
        <v>73.774889250000001</v>
      </c>
      <c r="L7001">
        <f t="shared" si="329"/>
        <v>6.3599531043044433</v>
      </c>
      <c r="M7001">
        <f t="shared" si="329"/>
        <v>6.2244819634403603</v>
      </c>
    </row>
    <row r="7002" spans="1:13" x14ac:dyDescent="0.35">
      <c r="A7002" t="s">
        <v>7003</v>
      </c>
      <c r="B7002">
        <v>8.4743779999999997</v>
      </c>
      <c r="C7002">
        <v>6.1866589999999997</v>
      </c>
      <c r="D7002">
        <v>7.3409880000000003</v>
      </c>
      <c r="E7002">
        <v>10.296561000000001</v>
      </c>
      <c r="F7002">
        <v>6.0556020000000004</v>
      </c>
      <c r="G7002">
        <v>8.5619189999999996</v>
      </c>
      <c r="H7002">
        <v>8.0724029999999996</v>
      </c>
      <c r="I7002">
        <v>7.0674530000000004</v>
      </c>
      <c r="J7002">
        <f t="shared" si="327"/>
        <v>8.0746465000000001</v>
      </c>
      <c r="K7002">
        <f t="shared" si="328"/>
        <v>7.4393442499999995</v>
      </c>
      <c r="L7002">
        <f t="shared" si="329"/>
        <v>3.18184144447146</v>
      </c>
      <c r="M7002">
        <f t="shared" si="329"/>
        <v>3.0771309036686243</v>
      </c>
    </row>
    <row r="7003" spans="1:13" x14ac:dyDescent="0.35">
      <c r="A7003" t="s">
        <v>7004</v>
      </c>
      <c r="B7003">
        <v>127.07485800000001</v>
      </c>
      <c r="C7003">
        <v>119.656504</v>
      </c>
      <c r="D7003">
        <v>119.86116</v>
      </c>
      <c r="E7003">
        <v>119.487601</v>
      </c>
      <c r="F7003">
        <v>122.303687</v>
      </c>
      <c r="G7003">
        <v>122.84644299999999</v>
      </c>
      <c r="H7003">
        <v>112.220288</v>
      </c>
      <c r="I7003">
        <v>147.89929100000001</v>
      </c>
      <c r="J7003">
        <f t="shared" si="327"/>
        <v>121.52003074999999</v>
      </c>
      <c r="K7003">
        <f t="shared" si="328"/>
        <v>126.31742724999999</v>
      </c>
      <c r="L7003">
        <f t="shared" si="329"/>
        <v>6.93687382391097</v>
      </c>
      <c r="M7003">
        <f t="shared" si="329"/>
        <v>6.9922860990873357</v>
      </c>
    </row>
    <row r="7004" spans="1:13" x14ac:dyDescent="0.35">
      <c r="A7004" t="s">
        <v>7005</v>
      </c>
      <c r="B7004">
        <v>1.548672</v>
      </c>
      <c r="C7004">
        <v>0.51485400000000003</v>
      </c>
      <c r="D7004">
        <v>0.86765800000000004</v>
      </c>
      <c r="E7004">
        <v>2.4456229999999999</v>
      </c>
      <c r="F7004">
        <v>1.1144810000000001</v>
      </c>
      <c r="G7004">
        <v>0.82519799999999999</v>
      </c>
      <c r="H7004">
        <v>0.87939999999999996</v>
      </c>
      <c r="I7004">
        <v>0.59621500000000005</v>
      </c>
      <c r="J7004">
        <f t="shared" si="327"/>
        <v>1.3442017499999999</v>
      </c>
      <c r="K7004">
        <f t="shared" si="328"/>
        <v>0.85382349999999996</v>
      </c>
      <c r="L7004">
        <f t="shared" si="329"/>
        <v>1.2290967383604898</v>
      </c>
      <c r="M7004">
        <f t="shared" si="329"/>
        <v>0.89050389348011605</v>
      </c>
    </row>
    <row r="7005" spans="1:13" x14ac:dyDescent="0.35">
      <c r="A7005" t="s">
        <v>7006</v>
      </c>
      <c r="B7005">
        <v>77.862836999999999</v>
      </c>
      <c r="C7005">
        <v>68.703744999999998</v>
      </c>
      <c r="D7005">
        <v>84.253108999999995</v>
      </c>
      <c r="E7005">
        <v>83.830408000000006</v>
      </c>
      <c r="F7005">
        <v>70.809175999999994</v>
      </c>
      <c r="G7005">
        <v>84.687742999999998</v>
      </c>
      <c r="H7005">
        <v>86.072180000000003</v>
      </c>
      <c r="I7005">
        <v>82.975379000000004</v>
      </c>
      <c r="J7005">
        <f t="shared" si="327"/>
        <v>78.662524749999989</v>
      </c>
      <c r="K7005">
        <f t="shared" si="328"/>
        <v>81.136119500000007</v>
      </c>
      <c r="L7005">
        <f t="shared" si="329"/>
        <v>6.3158292987494384</v>
      </c>
      <c r="M7005">
        <f t="shared" si="329"/>
        <v>6.3599448840554267</v>
      </c>
    </row>
    <row r="7006" spans="1:13" x14ac:dyDescent="0.35">
      <c r="A7006" t="s">
        <v>7007</v>
      </c>
      <c r="B7006">
        <v>0</v>
      </c>
      <c r="C7006">
        <v>0</v>
      </c>
      <c r="D7006">
        <v>0</v>
      </c>
      <c r="E7006">
        <v>0</v>
      </c>
      <c r="F7006">
        <v>3.0461999999999999E-2</v>
      </c>
      <c r="G7006">
        <v>0</v>
      </c>
      <c r="H7006">
        <v>0</v>
      </c>
      <c r="I7006">
        <v>0</v>
      </c>
      <c r="J7006">
        <f t="shared" si="327"/>
        <v>0</v>
      </c>
      <c r="K7006">
        <f t="shared" si="328"/>
        <v>7.6154999999999999E-3</v>
      </c>
      <c r="L7006">
        <f t="shared" si="329"/>
        <v>0</v>
      </c>
      <c r="M7006">
        <f t="shared" si="329"/>
        <v>1.0945220119626033E-2</v>
      </c>
    </row>
    <row r="7007" spans="1:13" x14ac:dyDescent="0.35">
      <c r="A7007" t="s">
        <v>7008</v>
      </c>
      <c r="B7007">
        <v>5.5794999999999997E-2</v>
      </c>
      <c r="C7007">
        <v>0</v>
      </c>
      <c r="D7007">
        <v>0</v>
      </c>
      <c r="E7007">
        <v>4.8517999999999999E-2</v>
      </c>
      <c r="F7007">
        <v>8.6063000000000001E-2</v>
      </c>
      <c r="G7007">
        <v>0</v>
      </c>
      <c r="H7007">
        <v>0</v>
      </c>
      <c r="I7007">
        <v>7.1540999999999993E-2</v>
      </c>
      <c r="J7007">
        <f t="shared" si="327"/>
        <v>2.6078249999999997E-2</v>
      </c>
      <c r="K7007">
        <f t="shared" si="328"/>
        <v>3.9400999999999999E-2</v>
      </c>
      <c r="L7007">
        <f t="shared" si="329"/>
        <v>3.714075685358368E-2</v>
      </c>
      <c r="M7007">
        <f t="shared" si="329"/>
        <v>5.5752352125329079E-2</v>
      </c>
    </row>
    <row r="7008" spans="1:13" x14ac:dyDescent="0.35">
      <c r="A7008" t="s">
        <v>7009</v>
      </c>
      <c r="B7008">
        <v>0</v>
      </c>
      <c r="C7008">
        <v>4.1091999999999997E-2</v>
      </c>
      <c r="D7008">
        <v>0</v>
      </c>
      <c r="E7008">
        <v>5.1561000000000003E-2</v>
      </c>
      <c r="F7008">
        <v>8.2593E-2</v>
      </c>
      <c r="G7008">
        <v>5.1843E-2</v>
      </c>
      <c r="H7008">
        <v>2.4250000000000001E-2</v>
      </c>
      <c r="I7008">
        <v>0</v>
      </c>
      <c r="J7008">
        <f t="shared" si="327"/>
        <v>2.316325E-2</v>
      </c>
      <c r="K7008">
        <f t="shared" si="328"/>
        <v>3.9671499999999998E-2</v>
      </c>
      <c r="L7008">
        <f t="shared" si="329"/>
        <v>3.3036351510734585E-2</v>
      </c>
      <c r="M7008">
        <f t="shared" si="329"/>
        <v>5.612775895771472E-2</v>
      </c>
    </row>
    <row r="7009" spans="1:13" x14ac:dyDescent="0.35">
      <c r="A7009" t="s">
        <v>7010</v>
      </c>
      <c r="B7009">
        <v>21.688949999999998</v>
      </c>
      <c r="C7009">
        <v>21.818280999999999</v>
      </c>
      <c r="D7009">
        <v>26.398123999999999</v>
      </c>
      <c r="E7009">
        <v>22.567378999999999</v>
      </c>
      <c r="F7009">
        <v>22.604986</v>
      </c>
      <c r="G7009">
        <v>23.693701000000001</v>
      </c>
      <c r="H7009">
        <v>24.172803999999999</v>
      </c>
      <c r="I7009">
        <v>21.328627999999998</v>
      </c>
      <c r="J7009">
        <f t="shared" si="327"/>
        <v>23.118183500000001</v>
      </c>
      <c r="K7009">
        <f t="shared" si="328"/>
        <v>22.950029749999999</v>
      </c>
      <c r="L7009">
        <f t="shared" si="329"/>
        <v>4.5920493473065891</v>
      </c>
      <c r="M7009">
        <f t="shared" si="329"/>
        <v>4.5819555429219205</v>
      </c>
    </row>
    <row r="7010" spans="1:13" x14ac:dyDescent="0.35">
      <c r="A7010" t="s">
        <v>7011</v>
      </c>
      <c r="B7010">
        <v>10.045836</v>
      </c>
      <c r="C7010">
        <v>8.2269919999999992</v>
      </c>
      <c r="D7010">
        <v>9.3070079999999997</v>
      </c>
      <c r="E7010">
        <v>13.409798</v>
      </c>
      <c r="F7010">
        <v>15.012268000000001</v>
      </c>
      <c r="G7010">
        <v>13.387259999999999</v>
      </c>
      <c r="H7010">
        <v>13.762394</v>
      </c>
      <c r="I7010">
        <v>18.740984999999998</v>
      </c>
      <c r="J7010">
        <f t="shared" si="327"/>
        <v>10.247408499999999</v>
      </c>
      <c r="K7010">
        <f t="shared" si="328"/>
        <v>15.22572675</v>
      </c>
      <c r="L7010">
        <f t="shared" si="329"/>
        <v>3.4915207252287987</v>
      </c>
      <c r="M7010">
        <f t="shared" si="329"/>
        <v>4.0202111928430515</v>
      </c>
    </row>
    <row r="7011" spans="1:13" x14ac:dyDescent="0.35">
      <c r="A7011" t="s">
        <v>7012</v>
      </c>
      <c r="B7011">
        <v>12.595470000000001</v>
      </c>
      <c r="C7011">
        <v>11.896272</v>
      </c>
      <c r="D7011">
        <v>15.291608</v>
      </c>
      <c r="E7011">
        <v>15.220243999999999</v>
      </c>
      <c r="F7011">
        <v>11.608874999999999</v>
      </c>
      <c r="G7011">
        <v>11.930717</v>
      </c>
      <c r="H7011">
        <v>10.912064000000001</v>
      </c>
      <c r="I7011">
        <v>11.738424</v>
      </c>
      <c r="J7011">
        <f t="shared" si="327"/>
        <v>13.7508985</v>
      </c>
      <c r="K7011">
        <f t="shared" si="328"/>
        <v>11.54752</v>
      </c>
      <c r="L7011">
        <f t="shared" si="329"/>
        <v>3.8827309288204717</v>
      </c>
      <c r="M7011">
        <f t="shared" si="329"/>
        <v>3.6493303405566371</v>
      </c>
    </row>
    <row r="7012" spans="1:13" x14ac:dyDescent="0.35">
      <c r="A7012" t="s">
        <v>7013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6.7627999999999994E-2</v>
      </c>
      <c r="H7012">
        <v>0</v>
      </c>
      <c r="I7012">
        <v>0</v>
      </c>
      <c r="J7012">
        <f t="shared" si="327"/>
        <v>0</v>
      </c>
      <c r="K7012">
        <f t="shared" si="328"/>
        <v>1.6906999999999998E-2</v>
      </c>
      <c r="L7012">
        <f t="shared" si="329"/>
        <v>0</v>
      </c>
      <c r="M7012">
        <f t="shared" si="329"/>
        <v>2.4187745297849204E-2</v>
      </c>
    </row>
    <row r="7013" spans="1:13" x14ac:dyDescent="0.35">
      <c r="A7013" t="s">
        <v>7014</v>
      </c>
      <c r="B7013">
        <v>74.542428999999998</v>
      </c>
      <c r="C7013">
        <v>69.646114999999995</v>
      </c>
      <c r="D7013">
        <v>86.373456000000004</v>
      </c>
      <c r="E7013">
        <v>77.151354999999995</v>
      </c>
      <c r="F7013">
        <v>71.062020000000004</v>
      </c>
      <c r="G7013">
        <v>66.520396000000005</v>
      </c>
      <c r="H7013">
        <v>70.114131</v>
      </c>
      <c r="I7013">
        <v>65.199450999999996</v>
      </c>
      <c r="J7013">
        <f t="shared" si="327"/>
        <v>76.928338749999995</v>
      </c>
      <c r="K7013">
        <f t="shared" si="328"/>
        <v>68.223999500000005</v>
      </c>
      <c r="L7013">
        <f t="shared" si="329"/>
        <v>6.2840761566710333</v>
      </c>
      <c r="M7013">
        <f t="shared" si="329"/>
        <v>6.1132003922434643</v>
      </c>
    </row>
    <row r="7014" spans="1:13" x14ac:dyDescent="0.35">
      <c r="A7014" t="s">
        <v>7015</v>
      </c>
      <c r="B7014">
        <v>228.87876199999999</v>
      </c>
      <c r="C7014">
        <v>255.132758</v>
      </c>
      <c r="D7014">
        <v>218.80542600000001</v>
      </c>
      <c r="E7014">
        <v>192.87775400000001</v>
      </c>
      <c r="F7014">
        <v>169.74073100000001</v>
      </c>
      <c r="G7014">
        <v>160.96277499999999</v>
      </c>
      <c r="H7014">
        <v>156.526432</v>
      </c>
      <c r="I7014">
        <v>168.56522899999999</v>
      </c>
      <c r="J7014">
        <f t="shared" si="327"/>
        <v>223.923675</v>
      </c>
      <c r="K7014">
        <f t="shared" si="328"/>
        <v>163.94879175</v>
      </c>
      <c r="L7014">
        <f t="shared" si="329"/>
        <v>7.8132917139738041</v>
      </c>
      <c r="M7014">
        <f t="shared" si="329"/>
        <v>7.3658743999742198</v>
      </c>
    </row>
    <row r="7015" spans="1:13" x14ac:dyDescent="0.35">
      <c r="A7015" t="s">
        <v>7016</v>
      </c>
      <c r="B7015">
        <v>525.89012200000002</v>
      </c>
      <c r="C7015">
        <v>551.90402099999994</v>
      </c>
      <c r="D7015">
        <v>506.384366</v>
      </c>
      <c r="E7015">
        <v>531.432096</v>
      </c>
      <c r="F7015">
        <v>572.10639700000002</v>
      </c>
      <c r="G7015">
        <v>577.82783600000005</v>
      </c>
      <c r="H7015">
        <v>583.05309799999998</v>
      </c>
      <c r="I7015">
        <v>587.10503100000005</v>
      </c>
      <c r="J7015">
        <f t="shared" si="327"/>
        <v>528.90265124999996</v>
      </c>
      <c r="K7015">
        <f t="shared" si="328"/>
        <v>580.02309049999997</v>
      </c>
      <c r="L7015">
        <f t="shared" si="329"/>
        <v>9.0495835353776357</v>
      </c>
      <c r="M7015">
        <f t="shared" si="329"/>
        <v>9.1824516888398016</v>
      </c>
    </row>
    <row r="7016" spans="1:13" x14ac:dyDescent="0.35">
      <c r="A7016" t="s">
        <v>7017</v>
      </c>
      <c r="B7016">
        <v>134.69116600000001</v>
      </c>
      <c r="C7016">
        <v>136.699758</v>
      </c>
      <c r="D7016">
        <v>119.036599</v>
      </c>
      <c r="E7016">
        <v>114.14989199999999</v>
      </c>
      <c r="F7016">
        <v>150.96783500000001</v>
      </c>
      <c r="G7016">
        <v>151.87435500000001</v>
      </c>
      <c r="H7016">
        <v>172.25869900000001</v>
      </c>
      <c r="I7016">
        <v>147.956671</v>
      </c>
      <c r="J7016">
        <f t="shared" si="327"/>
        <v>126.14435375000002</v>
      </c>
      <c r="K7016">
        <f t="shared" si="328"/>
        <v>155.76439000000002</v>
      </c>
      <c r="L7016">
        <f t="shared" si="329"/>
        <v>6.990323585756796</v>
      </c>
      <c r="M7016">
        <f t="shared" si="329"/>
        <v>7.2924540693492288</v>
      </c>
    </row>
    <row r="7017" spans="1:13" x14ac:dyDescent="0.35">
      <c r="A7017" t="s">
        <v>7018</v>
      </c>
      <c r="B7017">
        <v>57.612011000000003</v>
      </c>
      <c r="C7017">
        <v>60.637323000000002</v>
      </c>
      <c r="D7017">
        <v>65.459399000000005</v>
      </c>
      <c r="E7017">
        <v>53.165650999999997</v>
      </c>
      <c r="F7017">
        <v>47.256332999999998</v>
      </c>
      <c r="G7017">
        <v>47.374918999999998</v>
      </c>
      <c r="H7017">
        <v>51.037961000000003</v>
      </c>
      <c r="I7017">
        <v>51.081488999999998</v>
      </c>
      <c r="J7017">
        <f t="shared" si="327"/>
        <v>59.218595999999998</v>
      </c>
      <c r="K7017">
        <f t="shared" si="328"/>
        <v>49.187675499999997</v>
      </c>
      <c r="L7017">
        <f t="shared" si="329"/>
        <v>5.9121371668249108</v>
      </c>
      <c r="M7017">
        <f t="shared" si="329"/>
        <v>5.6492612224495584</v>
      </c>
    </row>
    <row r="7018" spans="1:13" x14ac:dyDescent="0.35">
      <c r="A7018" t="s">
        <v>7019</v>
      </c>
      <c r="B7018">
        <v>0.28821400000000003</v>
      </c>
      <c r="C7018">
        <v>0.42649100000000001</v>
      </c>
      <c r="D7018">
        <v>0.85787899999999995</v>
      </c>
      <c r="E7018">
        <v>1.200159</v>
      </c>
      <c r="F7018">
        <v>0.70384100000000005</v>
      </c>
      <c r="G7018">
        <v>1.581404</v>
      </c>
      <c r="H7018">
        <v>0.33330500000000002</v>
      </c>
      <c r="I7018">
        <v>0.58755900000000005</v>
      </c>
      <c r="J7018">
        <f t="shared" si="327"/>
        <v>0.69318575000000004</v>
      </c>
      <c r="K7018">
        <f t="shared" si="328"/>
        <v>0.80152725000000014</v>
      </c>
      <c r="L7018">
        <f t="shared" si="329"/>
        <v>0.759740251971875</v>
      </c>
      <c r="M7018">
        <f t="shared" si="329"/>
        <v>0.8492204742140701</v>
      </c>
    </row>
    <row r="7019" spans="1:13" x14ac:dyDescent="0.35">
      <c r="A7019" t="s">
        <v>7020</v>
      </c>
      <c r="B7019">
        <v>25.449466000000001</v>
      </c>
      <c r="C7019">
        <v>27.733536000000001</v>
      </c>
      <c r="D7019">
        <v>29.318702999999999</v>
      </c>
      <c r="E7019">
        <v>28.660983000000002</v>
      </c>
      <c r="F7019">
        <v>24.402539000000001</v>
      </c>
      <c r="G7019">
        <v>28.877247000000001</v>
      </c>
      <c r="H7019">
        <v>28.360510000000001</v>
      </c>
      <c r="I7019">
        <v>29.644361</v>
      </c>
      <c r="J7019">
        <f t="shared" si="327"/>
        <v>27.790672000000001</v>
      </c>
      <c r="K7019">
        <f t="shared" si="328"/>
        <v>27.821164250000002</v>
      </c>
      <c r="L7019">
        <f t="shared" si="329"/>
        <v>4.8475295579725586</v>
      </c>
      <c r="M7019">
        <f t="shared" si="329"/>
        <v>4.8490567101979227</v>
      </c>
    </row>
    <row r="7020" spans="1:13" x14ac:dyDescent="0.35">
      <c r="A7020" t="s">
        <v>7021</v>
      </c>
      <c r="B7020">
        <v>0.17457500000000001</v>
      </c>
      <c r="C7020">
        <v>0.14319999999999999</v>
      </c>
      <c r="D7020">
        <v>0.23163300000000001</v>
      </c>
      <c r="E7020">
        <v>7.5889999999999999E-2</v>
      </c>
      <c r="F7020">
        <v>0.15703800000000001</v>
      </c>
      <c r="G7020">
        <v>0.152751</v>
      </c>
      <c r="H7020">
        <v>0.14423800000000001</v>
      </c>
      <c r="I7020">
        <v>0.13525400000000001</v>
      </c>
      <c r="J7020">
        <f t="shared" si="327"/>
        <v>0.15632450000000001</v>
      </c>
      <c r="K7020">
        <f t="shared" si="328"/>
        <v>0.14732024999999999</v>
      </c>
      <c r="L7020">
        <f t="shared" si="329"/>
        <v>0.20954631898511919</v>
      </c>
      <c r="M7020">
        <f t="shared" si="329"/>
        <v>0.19826814514527619</v>
      </c>
    </row>
    <row r="7021" spans="1:13" x14ac:dyDescent="0.35">
      <c r="A7021" t="s">
        <v>7022</v>
      </c>
      <c r="B7021">
        <v>13.552671999999999</v>
      </c>
      <c r="C7021">
        <v>14.167085</v>
      </c>
      <c r="D7021">
        <v>15.121077</v>
      </c>
      <c r="E7021">
        <v>15.435733000000001</v>
      </c>
      <c r="F7021">
        <v>17.065380999999999</v>
      </c>
      <c r="G7021">
        <v>15.864512</v>
      </c>
      <c r="H7021">
        <v>14.561525</v>
      </c>
      <c r="I7021">
        <v>20.038201999999998</v>
      </c>
      <c r="J7021">
        <f t="shared" si="327"/>
        <v>14.56914175</v>
      </c>
      <c r="K7021">
        <f t="shared" si="328"/>
        <v>16.882404999999999</v>
      </c>
      <c r="L7021">
        <f t="shared" si="329"/>
        <v>3.9606175128337955</v>
      </c>
      <c r="M7021">
        <f t="shared" si="329"/>
        <v>4.1604688721381562</v>
      </c>
    </row>
    <row r="7022" spans="1:13" x14ac:dyDescent="0.35">
      <c r="A7022" t="s">
        <v>7023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f t="shared" si="327"/>
        <v>0</v>
      </c>
      <c r="K7022">
        <f t="shared" si="328"/>
        <v>0</v>
      </c>
      <c r="L7022">
        <f t="shared" si="329"/>
        <v>0</v>
      </c>
      <c r="M7022">
        <f t="shared" si="329"/>
        <v>0</v>
      </c>
    </row>
    <row r="7023" spans="1:13" x14ac:dyDescent="0.35">
      <c r="A7023" t="s">
        <v>7024</v>
      </c>
      <c r="B7023">
        <v>0.45580100000000001</v>
      </c>
      <c r="C7023">
        <v>0.466756</v>
      </c>
      <c r="D7023">
        <v>1.244138</v>
      </c>
      <c r="E7023">
        <v>1.388625</v>
      </c>
      <c r="F7023">
        <v>0.77036800000000005</v>
      </c>
      <c r="G7023">
        <v>9.9501000000000006E-2</v>
      </c>
      <c r="H7023">
        <v>0.338588</v>
      </c>
      <c r="I7023">
        <v>0.60385699999999998</v>
      </c>
      <c r="J7023">
        <f t="shared" si="327"/>
        <v>0.88883000000000001</v>
      </c>
      <c r="K7023">
        <f t="shared" si="328"/>
        <v>0.45307850000000005</v>
      </c>
      <c r="L7023">
        <f t="shared" si="329"/>
        <v>0.91749286096737259</v>
      </c>
      <c r="M7023">
        <f t="shared" si="329"/>
        <v>0.53911264412804749</v>
      </c>
    </row>
    <row r="7024" spans="1:13" x14ac:dyDescent="0.35">
      <c r="A7024" t="s">
        <v>7025</v>
      </c>
      <c r="B7024">
        <v>178.98056600000001</v>
      </c>
      <c r="C7024">
        <v>151.15051600000001</v>
      </c>
      <c r="D7024">
        <v>176.416056</v>
      </c>
      <c r="E7024">
        <v>155.501597</v>
      </c>
      <c r="F7024">
        <v>140.70843199999999</v>
      </c>
      <c r="G7024">
        <v>143.279245</v>
      </c>
      <c r="H7024">
        <v>141.62092100000001</v>
      </c>
      <c r="I7024">
        <v>141.38167300000001</v>
      </c>
      <c r="J7024">
        <f t="shared" si="327"/>
        <v>165.51218375000002</v>
      </c>
      <c r="K7024">
        <f t="shared" si="328"/>
        <v>141.74756775</v>
      </c>
      <c r="L7024">
        <f t="shared" si="329"/>
        <v>7.3794839333932769</v>
      </c>
      <c r="M7024">
        <f t="shared" si="329"/>
        <v>7.1573223537522823</v>
      </c>
    </row>
    <row r="7025" spans="1:13" x14ac:dyDescent="0.35">
      <c r="A7025" t="s">
        <v>7026</v>
      </c>
      <c r="B7025">
        <v>73.777296000000007</v>
      </c>
      <c r="C7025">
        <v>71.297696000000002</v>
      </c>
      <c r="D7025">
        <v>89.123208000000005</v>
      </c>
      <c r="E7025">
        <v>51.558304</v>
      </c>
      <c r="F7025">
        <v>23.767885</v>
      </c>
      <c r="G7025">
        <v>16.688279999999999</v>
      </c>
      <c r="H7025">
        <v>24.408833000000001</v>
      </c>
      <c r="I7025">
        <v>24.974159</v>
      </c>
      <c r="J7025">
        <f t="shared" si="327"/>
        <v>71.439126000000002</v>
      </c>
      <c r="K7025">
        <f t="shared" si="328"/>
        <v>22.45978925</v>
      </c>
      <c r="L7025">
        <f t="shared" si="329"/>
        <v>6.1786972347277302</v>
      </c>
      <c r="M7025">
        <f t="shared" si="329"/>
        <v>4.5521181479236237</v>
      </c>
    </row>
    <row r="7026" spans="1:13" x14ac:dyDescent="0.35">
      <c r="A7026" t="s">
        <v>7027</v>
      </c>
      <c r="B7026">
        <v>3.1474000000000002E-2</v>
      </c>
      <c r="C7026">
        <v>0.18071699999999999</v>
      </c>
      <c r="D7026">
        <v>0</v>
      </c>
      <c r="E7026">
        <v>0</v>
      </c>
      <c r="F7026">
        <v>0</v>
      </c>
      <c r="G7026">
        <v>8.2614999999999994E-2</v>
      </c>
      <c r="H7026">
        <v>0</v>
      </c>
      <c r="I7026">
        <v>0</v>
      </c>
      <c r="J7026">
        <f t="shared" si="327"/>
        <v>5.3047749999999998E-2</v>
      </c>
      <c r="K7026">
        <f t="shared" si="328"/>
        <v>2.0653749999999998E-2</v>
      </c>
      <c r="L7026">
        <f t="shared" si="329"/>
        <v>7.4570856236673255E-2</v>
      </c>
      <c r="M7026">
        <f t="shared" si="329"/>
        <v>2.9493524511522852E-2</v>
      </c>
    </row>
    <row r="7027" spans="1:13" x14ac:dyDescent="0.35">
      <c r="A7027" t="s">
        <v>7028</v>
      </c>
      <c r="B7027">
        <v>0.17715700000000001</v>
      </c>
      <c r="C7027">
        <v>0.62839199999999995</v>
      </c>
      <c r="D7027">
        <v>0.22412399999999999</v>
      </c>
      <c r="E7027">
        <v>0.44894499999999998</v>
      </c>
      <c r="F7027">
        <v>0.16450300000000001</v>
      </c>
      <c r="G7027">
        <v>6.3405000000000003E-2</v>
      </c>
      <c r="H7027">
        <v>8.0208000000000002E-2</v>
      </c>
      <c r="I7027">
        <v>0</v>
      </c>
      <c r="J7027">
        <f t="shared" si="327"/>
        <v>0.36965449999999994</v>
      </c>
      <c r="K7027">
        <f t="shared" si="328"/>
        <v>7.7029E-2</v>
      </c>
      <c r="L7027">
        <f t="shared" si="329"/>
        <v>0.45381201435416862</v>
      </c>
      <c r="M7027">
        <f t="shared" si="329"/>
        <v>0.10705709630079761</v>
      </c>
    </row>
    <row r="7028" spans="1:13" x14ac:dyDescent="0.35">
      <c r="A7028" t="s">
        <v>7029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f t="shared" si="327"/>
        <v>0</v>
      </c>
      <c r="K7028">
        <f t="shared" si="328"/>
        <v>0</v>
      </c>
      <c r="L7028">
        <f t="shared" si="329"/>
        <v>0</v>
      </c>
      <c r="M7028">
        <f t="shared" si="329"/>
        <v>0</v>
      </c>
    </row>
    <row r="7029" spans="1:13" x14ac:dyDescent="0.35">
      <c r="A7029" t="s">
        <v>7030</v>
      </c>
      <c r="B7029">
        <v>7.5992319999999998</v>
      </c>
      <c r="C7029">
        <v>9.8493890000000004</v>
      </c>
      <c r="D7029">
        <v>10.780155000000001</v>
      </c>
      <c r="E7029">
        <v>8.829326</v>
      </c>
      <c r="F7029">
        <v>8.8110219999999995</v>
      </c>
      <c r="G7029">
        <v>9.4608729999999994</v>
      </c>
      <c r="H7029">
        <v>8.0033820000000002</v>
      </c>
      <c r="I7029">
        <v>10.352311</v>
      </c>
      <c r="J7029">
        <f t="shared" si="327"/>
        <v>9.2645254999999995</v>
      </c>
      <c r="K7029">
        <f t="shared" si="328"/>
        <v>9.1568970000000007</v>
      </c>
      <c r="L7029">
        <f t="shared" si="329"/>
        <v>3.359595032161518</v>
      </c>
      <c r="M7029">
        <f t="shared" si="329"/>
        <v>3.34438781132121</v>
      </c>
    </row>
    <row r="7030" spans="1:13" x14ac:dyDescent="0.35">
      <c r="A7030" t="s">
        <v>7031</v>
      </c>
      <c r="B7030">
        <v>0.52043499999999998</v>
      </c>
      <c r="C7030">
        <v>0.71716599999999997</v>
      </c>
      <c r="D7030">
        <v>0.33779900000000002</v>
      </c>
      <c r="E7030">
        <v>0.51147699999999996</v>
      </c>
      <c r="F7030">
        <v>0.94206000000000001</v>
      </c>
      <c r="G7030">
        <v>0.87128799999999995</v>
      </c>
      <c r="H7030">
        <v>0.74039999999999995</v>
      </c>
      <c r="I7030">
        <v>0.65213100000000002</v>
      </c>
      <c r="J7030">
        <f t="shared" si="327"/>
        <v>0.52171924999999997</v>
      </c>
      <c r="K7030">
        <f t="shared" si="328"/>
        <v>0.80146974999999987</v>
      </c>
      <c r="L7030">
        <f t="shared" si="329"/>
        <v>0.60570221298462323</v>
      </c>
      <c r="M7030">
        <f t="shared" si="329"/>
        <v>0.84917442645723951</v>
      </c>
    </row>
    <row r="7031" spans="1:13" x14ac:dyDescent="0.35">
      <c r="A7031" t="s">
        <v>7032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f t="shared" si="327"/>
        <v>0</v>
      </c>
      <c r="K7031">
        <f t="shared" si="328"/>
        <v>0</v>
      </c>
      <c r="L7031">
        <f t="shared" si="329"/>
        <v>0</v>
      </c>
      <c r="M7031">
        <f t="shared" si="329"/>
        <v>0</v>
      </c>
    </row>
    <row r="7032" spans="1:13" x14ac:dyDescent="0.35">
      <c r="A7032" t="s">
        <v>7033</v>
      </c>
      <c r="B7032">
        <v>0.83153600000000005</v>
      </c>
      <c r="C7032">
        <v>0.76905999999999997</v>
      </c>
      <c r="D7032">
        <v>1.381686</v>
      </c>
      <c r="E7032">
        <v>0.92782699999999996</v>
      </c>
      <c r="F7032">
        <v>1.7557400000000001</v>
      </c>
      <c r="G7032">
        <v>0.886629</v>
      </c>
      <c r="H7032">
        <v>0.83345499999999995</v>
      </c>
      <c r="I7032">
        <v>0.99792099999999995</v>
      </c>
      <c r="J7032">
        <f t="shared" si="327"/>
        <v>0.97752724999999985</v>
      </c>
      <c r="K7032">
        <f t="shared" si="328"/>
        <v>1.11843625</v>
      </c>
      <c r="L7032">
        <f t="shared" si="329"/>
        <v>0.98369757493523347</v>
      </c>
      <c r="M7032">
        <f t="shared" si="329"/>
        <v>1.0829997144026793</v>
      </c>
    </row>
    <row r="7033" spans="1:13" x14ac:dyDescent="0.35">
      <c r="A7033" t="s">
        <v>7034</v>
      </c>
      <c r="B7033">
        <v>0.85115200000000002</v>
      </c>
      <c r="C7033">
        <v>1.375443</v>
      </c>
      <c r="D7033">
        <v>1.2283139999999999</v>
      </c>
      <c r="E7033">
        <v>0.98458800000000002</v>
      </c>
      <c r="F7033">
        <v>1.6308849999999999</v>
      </c>
      <c r="G7033">
        <v>1.5933090000000001</v>
      </c>
      <c r="H7033">
        <v>0.54903000000000002</v>
      </c>
      <c r="I7033">
        <v>1.669006</v>
      </c>
      <c r="J7033">
        <f t="shared" si="327"/>
        <v>1.1098742499999998</v>
      </c>
      <c r="K7033">
        <f t="shared" si="328"/>
        <v>1.3605575000000001</v>
      </c>
      <c r="L7033">
        <f t="shared" si="329"/>
        <v>1.0771570158482746</v>
      </c>
      <c r="M7033">
        <f t="shared" si="329"/>
        <v>1.2391276254771773</v>
      </c>
    </row>
    <row r="7034" spans="1:13" x14ac:dyDescent="0.35">
      <c r="A7034" t="s">
        <v>7035</v>
      </c>
      <c r="B7034">
        <v>2.7799520000000002</v>
      </c>
      <c r="C7034">
        <v>1.6598740000000001</v>
      </c>
      <c r="D7034">
        <v>4.8335710000000001</v>
      </c>
      <c r="E7034">
        <v>1.1848270000000001</v>
      </c>
      <c r="F7034">
        <v>1.104967</v>
      </c>
      <c r="G7034">
        <v>2.357275</v>
      </c>
      <c r="H7034">
        <v>3.1205470000000002</v>
      </c>
      <c r="I7034">
        <v>2.511711</v>
      </c>
      <c r="J7034">
        <f t="shared" si="327"/>
        <v>2.6145559999999999</v>
      </c>
      <c r="K7034">
        <f t="shared" si="328"/>
        <v>2.273625</v>
      </c>
      <c r="L7034">
        <f t="shared" si="329"/>
        <v>1.853818442214163</v>
      </c>
      <c r="M7034">
        <f t="shared" si="329"/>
        <v>1.7108890678028876</v>
      </c>
    </row>
    <row r="7035" spans="1:13" x14ac:dyDescent="0.35">
      <c r="A7035" t="s">
        <v>7036</v>
      </c>
      <c r="B7035">
        <v>4.904236</v>
      </c>
      <c r="C7035">
        <v>5.4399649999999999</v>
      </c>
      <c r="D7035">
        <v>5.4426990000000002</v>
      </c>
      <c r="E7035">
        <v>5.2771679999999996</v>
      </c>
      <c r="F7035">
        <v>5.0857289999999997</v>
      </c>
      <c r="G7035">
        <v>5.6338869999999996</v>
      </c>
      <c r="H7035">
        <v>5.9708180000000004</v>
      </c>
      <c r="I7035">
        <v>6.81175</v>
      </c>
      <c r="J7035">
        <f t="shared" si="327"/>
        <v>5.2660169999999997</v>
      </c>
      <c r="K7035">
        <f t="shared" si="328"/>
        <v>5.8755459999999999</v>
      </c>
      <c r="L7035">
        <f t="shared" si="329"/>
        <v>2.6475486838140458</v>
      </c>
      <c r="M7035">
        <f t="shared" si="329"/>
        <v>2.7814742851922487</v>
      </c>
    </row>
    <row r="7036" spans="1:13" x14ac:dyDescent="0.35">
      <c r="A7036" t="s">
        <v>7037</v>
      </c>
      <c r="B7036">
        <v>103.144971</v>
      </c>
      <c r="C7036">
        <v>85.709622999999993</v>
      </c>
      <c r="D7036">
        <v>118.01464199999999</v>
      </c>
      <c r="E7036">
        <v>96.613185000000001</v>
      </c>
      <c r="F7036">
        <v>57.862465</v>
      </c>
      <c r="G7036">
        <v>57.537967999999999</v>
      </c>
      <c r="H7036">
        <v>55.581651999999998</v>
      </c>
      <c r="I7036">
        <v>58.072259000000003</v>
      </c>
      <c r="J7036">
        <f t="shared" si="327"/>
        <v>100.87060525</v>
      </c>
      <c r="K7036">
        <f t="shared" si="328"/>
        <v>57.263585999999997</v>
      </c>
      <c r="L7036">
        <f t="shared" si="329"/>
        <v>6.670594011859146</v>
      </c>
      <c r="M7036">
        <f t="shared" si="329"/>
        <v>5.8645225939146153</v>
      </c>
    </row>
    <row r="7037" spans="1:13" x14ac:dyDescent="0.35">
      <c r="A7037" t="s">
        <v>7038</v>
      </c>
      <c r="B7037">
        <v>5.4126390000000004</v>
      </c>
      <c r="C7037">
        <v>4.829002</v>
      </c>
      <c r="D7037">
        <v>11.863597</v>
      </c>
      <c r="E7037">
        <v>10.568009</v>
      </c>
      <c r="F7037">
        <v>7.1815199999999999</v>
      </c>
      <c r="G7037">
        <v>8.5843810000000005</v>
      </c>
      <c r="H7037">
        <v>10.135540000000001</v>
      </c>
      <c r="I7037">
        <v>6.8029140000000003</v>
      </c>
      <c r="J7037">
        <f t="shared" si="327"/>
        <v>8.1683117500000009</v>
      </c>
      <c r="K7037">
        <f t="shared" si="328"/>
        <v>8.1760887499999999</v>
      </c>
      <c r="L7037">
        <f t="shared" si="329"/>
        <v>3.1966561008719032</v>
      </c>
      <c r="M7037">
        <f t="shared" si="329"/>
        <v>3.197879344989929</v>
      </c>
    </row>
    <row r="7038" spans="1:13" x14ac:dyDescent="0.35">
      <c r="A7038" t="s">
        <v>7039</v>
      </c>
      <c r="B7038">
        <v>0.29169099999999998</v>
      </c>
      <c r="C7038">
        <v>6.9440000000000002E-2</v>
      </c>
      <c r="D7038">
        <v>0.58511899999999994</v>
      </c>
      <c r="E7038">
        <v>0.148755</v>
      </c>
      <c r="F7038">
        <v>0.40510099999999999</v>
      </c>
      <c r="G7038">
        <v>0.29811700000000002</v>
      </c>
      <c r="H7038">
        <v>0</v>
      </c>
      <c r="I7038">
        <v>0.177755</v>
      </c>
      <c r="J7038">
        <f t="shared" si="327"/>
        <v>0.27375125</v>
      </c>
      <c r="K7038">
        <f t="shared" si="328"/>
        <v>0.22024325</v>
      </c>
      <c r="L7038">
        <f t="shared" si="329"/>
        <v>0.34908356218533165</v>
      </c>
      <c r="M7038">
        <f t="shared" si="329"/>
        <v>0.28716877122066864</v>
      </c>
    </row>
    <row r="7039" spans="1:13" x14ac:dyDescent="0.35">
      <c r="A7039" t="s">
        <v>7040</v>
      </c>
      <c r="B7039">
        <v>126.6795</v>
      </c>
      <c r="C7039">
        <v>118.70227300000001</v>
      </c>
      <c r="D7039">
        <v>134.138341</v>
      </c>
      <c r="E7039">
        <v>107.09443400000001</v>
      </c>
      <c r="F7039">
        <v>111.810793</v>
      </c>
      <c r="G7039">
        <v>114.92275600000001</v>
      </c>
      <c r="H7039">
        <v>140.50496000000001</v>
      </c>
      <c r="I7039">
        <v>135.15487899999999</v>
      </c>
      <c r="J7039">
        <f t="shared" si="327"/>
        <v>121.653637</v>
      </c>
      <c r="K7039">
        <f t="shared" si="328"/>
        <v>125.598347</v>
      </c>
      <c r="L7039">
        <f t="shared" si="329"/>
        <v>6.9384462039724664</v>
      </c>
      <c r="M7039">
        <f t="shared" si="329"/>
        <v>6.9841147573334634</v>
      </c>
    </row>
    <row r="7040" spans="1:13" x14ac:dyDescent="0.35">
      <c r="A7040" t="s">
        <v>7041</v>
      </c>
      <c r="B7040">
        <v>26.840779000000001</v>
      </c>
      <c r="C7040">
        <v>27.805306999999999</v>
      </c>
      <c r="D7040">
        <v>25.296295000000001</v>
      </c>
      <c r="E7040">
        <v>27.191481</v>
      </c>
      <c r="F7040">
        <v>24.490891000000001</v>
      </c>
      <c r="G7040">
        <v>26.744613000000001</v>
      </c>
      <c r="H7040">
        <v>21.699126</v>
      </c>
      <c r="I7040">
        <v>23.168216999999999</v>
      </c>
      <c r="J7040">
        <f t="shared" si="327"/>
        <v>26.783465499999998</v>
      </c>
      <c r="K7040">
        <f t="shared" si="328"/>
        <v>24.025711749999999</v>
      </c>
      <c r="L7040">
        <f t="shared" si="329"/>
        <v>4.7961546563319857</v>
      </c>
      <c r="M7040">
        <f t="shared" si="329"/>
        <v>4.6453391958604477</v>
      </c>
    </row>
    <row r="7041" spans="1:13" x14ac:dyDescent="0.35">
      <c r="A7041" t="s">
        <v>7042</v>
      </c>
      <c r="B7041">
        <v>124.105726</v>
      </c>
      <c r="C7041">
        <v>135.54973699999999</v>
      </c>
      <c r="D7041">
        <v>119.547595</v>
      </c>
      <c r="E7041">
        <v>149.36968300000001</v>
      </c>
      <c r="F7041">
        <v>118.500675</v>
      </c>
      <c r="G7041">
        <v>133.729896</v>
      </c>
      <c r="H7041">
        <v>121.392245</v>
      </c>
      <c r="I7041">
        <v>122.631294</v>
      </c>
      <c r="J7041">
        <f t="shared" si="327"/>
        <v>132.14318524999999</v>
      </c>
      <c r="K7041">
        <f t="shared" si="328"/>
        <v>124.06352749999999</v>
      </c>
      <c r="L7041">
        <f t="shared" si="329"/>
        <v>7.0568347778603586</v>
      </c>
      <c r="M7041">
        <f t="shared" si="329"/>
        <v>6.966517304883773</v>
      </c>
    </row>
    <row r="7042" spans="1:13" x14ac:dyDescent="0.35">
      <c r="A7042" t="s">
        <v>7043</v>
      </c>
      <c r="B7042">
        <v>35.583998999999999</v>
      </c>
      <c r="C7042">
        <v>38.501691000000001</v>
      </c>
      <c r="D7042">
        <v>35.919001000000002</v>
      </c>
      <c r="E7042">
        <v>30.97195</v>
      </c>
      <c r="F7042">
        <v>59.582047000000003</v>
      </c>
      <c r="G7042">
        <v>51.730620000000002</v>
      </c>
      <c r="H7042">
        <v>44.019660999999999</v>
      </c>
      <c r="I7042">
        <v>60.432316999999998</v>
      </c>
      <c r="J7042">
        <f t="shared" si="327"/>
        <v>35.24416025</v>
      </c>
      <c r="K7042">
        <f t="shared" si="328"/>
        <v>53.941161250000007</v>
      </c>
      <c r="L7042">
        <f t="shared" si="329"/>
        <v>5.1796766580961648</v>
      </c>
      <c r="M7042">
        <f t="shared" si="329"/>
        <v>5.7798154987833126</v>
      </c>
    </row>
    <row r="7043" spans="1:13" x14ac:dyDescent="0.35">
      <c r="A7043" t="s">
        <v>7044</v>
      </c>
      <c r="B7043">
        <v>84.144490000000005</v>
      </c>
      <c r="C7043">
        <v>86.870414999999994</v>
      </c>
      <c r="D7043">
        <v>79.261033999999995</v>
      </c>
      <c r="E7043">
        <v>86.576684999999998</v>
      </c>
      <c r="F7043">
        <v>93.986385999999996</v>
      </c>
      <c r="G7043">
        <v>91.568614999999994</v>
      </c>
      <c r="H7043">
        <v>99.636167</v>
      </c>
      <c r="I7043">
        <v>99.642748999999995</v>
      </c>
      <c r="J7043">
        <f t="shared" ref="J7043:J7106" si="330">AVERAGE(B7043:E7043)</f>
        <v>84.213155999999998</v>
      </c>
      <c r="K7043">
        <f t="shared" ref="K7043:K7106" si="331">AVERAGE(F7043:I7043)</f>
        <v>96.208479249999996</v>
      </c>
      <c r="L7043">
        <f t="shared" ref="L7043:M7106" si="332">LOG(J7043+1,2)</f>
        <v>6.4130042792201731</v>
      </c>
      <c r="M7043">
        <f t="shared" si="332"/>
        <v>6.6030102568499442</v>
      </c>
    </row>
    <row r="7044" spans="1:13" x14ac:dyDescent="0.35">
      <c r="A7044" t="s">
        <v>7045</v>
      </c>
      <c r="B7044">
        <v>25.789588999999999</v>
      </c>
      <c r="C7044">
        <v>25.953817999999998</v>
      </c>
      <c r="D7044">
        <v>26.222902999999999</v>
      </c>
      <c r="E7044">
        <v>25.638341</v>
      </c>
      <c r="F7044">
        <v>23.137884</v>
      </c>
      <c r="G7044">
        <v>24.140592000000002</v>
      </c>
      <c r="H7044">
        <v>25.271725</v>
      </c>
      <c r="I7044">
        <v>25.35294</v>
      </c>
      <c r="J7044">
        <f t="shared" si="330"/>
        <v>25.901162749999997</v>
      </c>
      <c r="K7044">
        <f t="shared" si="331"/>
        <v>24.475785250000001</v>
      </c>
      <c r="L7044">
        <f t="shared" si="332"/>
        <v>4.7495966266806029</v>
      </c>
      <c r="M7044">
        <f t="shared" si="332"/>
        <v>4.6710547107120588</v>
      </c>
    </row>
    <row r="7045" spans="1:13" x14ac:dyDescent="0.35">
      <c r="A7045" t="s">
        <v>7046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f t="shared" si="330"/>
        <v>0</v>
      </c>
      <c r="K7045">
        <f t="shared" si="331"/>
        <v>0</v>
      </c>
      <c r="L7045">
        <f t="shared" si="332"/>
        <v>0</v>
      </c>
      <c r="M7045">
        <f t="shared" si="332"/>
        <v>0</v>
      </c>
    </row>
    <row r="7046" spans="1:13" x14ac:dyDescent="0.35">
      <c r="A7046" t="s">
        <v>7047</v>
      </c>
      <c r="B7046">
        <v>73.987072999999995</v>
      </c>
      <c r="C7046">
        <v>78.812027999999998</v>
      </c>
      <c r="D7046">
        <v>76.668837999999994</v>
      </c>
      <c r="E7046">
        <v>74.572363999999993</v>
      </c>
      <c r="F7046">
        <v>72.977148999999997</v>
      </c>
      <c r="G7046">
        <v>78.074444</v>
      </c>
      <c r="H7046">
        <v>64.432969</v>
      </c>
      <c r="I7046">
        <v>69.439037999999996</v>
      </c>
      <c r="J7046">
        <f t="shared" si="330"/>
        <v>76.010075749999999</v>
      </c>
      <c r="K7046">
        <f t="shared" si="331"/>
        <v>71.230899999999991</v>
      </c>
      <c r="L7046">
        <f t="shared" si="332"/>
        <v>6.2669753106115218</v>
      </c>
      <c r="M7046">
        <f t="shared" si="332"/>
        <v>6.174544241418273</v>
      </c>
    </row>
    <row r="7047" spans="1:13" x14ac:dyDescent="0.35">
      <c r="A7047" t="s">
        <v>7048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f t="shared" si="330"/>
        <v>0</v>
      </c>
      <c r="K7047">
        <f t="shared" si="331"/>
        <v>0</v>
      </c>
      <c r="L7047">
        <f t="shared" si="332"/>
        <v>0</v>
      </c>
      <c r="M7047">
        <f t="shared" si="332"/>
        <v>0</v>
      </c>
    </row>
    <row r="7048" spans="1:13" x14ac:dyDescent="0.35">
      <c r="A7048" t="s">
        <v>7049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f t="shared" si="330"/>
        <v>0</v>
      </c>
      <c r="K7048">
        <f t="shared" si="331"/>
        <v>0</v>
      </c>
      <c r="L7048">
        <f t="shared" si="332"/>
        <v>0</v>
      </c>
      <c r="M7048">
        <f t="shared" si="332"/>
        <v>0</v>
      </c>
    </row>
    <row r="7049" spans="1:13" x14ac:dyDescent="0.35">
      <c r="A7049" t="s">
        <v>7050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f t="shared" si="330"/>
        <v>0</v>
      </c>
      <c r="K7049">
        <f t="shared" si="331"/>
        <v>0</v>
      </c>
      <c r="L7049">
        <f t="shared" si="332"/>
        <v>0</v>
      </c>
      <c r="M7049">
        <f t="shared" si="332"/>
        <v>0</v>
      </c>
    </row>
    <row r="7050" spans="1:13" x14ac:dyDescent="0.35">
      <c r="A7050" t="s">
        <v>7051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f t="shared" si="330"/>
        <v>0</v>
      </c>
      <c r="K7050">
        <f t="shared" si="331"/>
        <v>0</v>
      </c>
      <c r="L7050">
        <f t="shared" si="332"/>
        <v>0</v>
      </c>
      <c r="M7050">
        <f t="shared" si="332"/>
        <v>0</v>
      </c>
    </row>
    <row r="7051" spans="1:13" x14ac:dyDescent="0.35">
      <c r="A7051" t="s">
        <v>7052</v>
      </c>
      <c r="B7051">
        <v>24.115257</v>
      </c>
      <c r="C7051">
        <v>32.171007000000003</v>
      </c>
      <c r="D7051">
        <v>23.794772999999999</v>
      </c>
      <c r="E7051">
        <v>29.591035000000002</v>
      </c>
      <c r="F7051">
        <v>28.056882999999999</v>
      </c>
      <c r="G7051">
        <v>28.012096</v>
      </c>
      <c r="H7051">
        <v>31.900431999999999</v>
      </c>
      <c r="I7051">
        <v>29.306705000000001</v>
      </c>
      <c r="J7051">
        <f t="shared" si="330"/>
        <v>27.418018000000004</v>
      </c>
      <c r="K7051">
        <f t="shared" si="331"/>
        <v>29.319029</v>
      </c>
      <c r="L7051">
        <f t="shared" si="332"/>
        <v>4.8287340329556301</v>
      </c>
      <c r="M7051">
        <f t="shared" si="332"/>
        <v>4.9221516452526854</v>
      </c>
    </row>
    <row r="7052" spans="1:13" x14ac:dyDescent="0.35">
      <c r="A7052" t="s">
        <v>7053</v>
      </c>
      <c r="B7052">
        <v>0</v>
      </c>
      <c r="C7052">
        <v>9.9617999999999998E-2</v>
      </c>
      <c r="D7052">
        <v>0.26950600000000002</v>
      </c>
      <c r="E7052">
        <v>0.31759100000000001</v>
      </c>
      <c r="F7052">
        <v>0.21244299999999999</v>
      </c>
      <c r="G7052">
        <v>0.39011299999999999</v>
      </c>
      <c r="H7052">
        <v>0.27252300000000002</v>
      </c>
      <c r="I7052">
        <v>0</v>
      </c>
      <c r="J7052">
        <f t="shared" si="330"/>
        <v>0.17167874999999999</v>
      </c>
      <c r="K7052">
        <f t="shared" si="331"/>
        <v>0.21876974999999999</v>
      </c>
      <c r="L7052">
        <f t="shared" si="332"/>
        <v>0.22857706693385554</v>
      </c>
      <c r="M7052">
        <f t="shared" si="332"/>
        <v>0.28542559773091841</v>
      </c>
    </row>
    <row r="7053" spans="1:13" x14ac:dyDescent="0.35">
      <c r="A7053" t="s">
        <v>7054</v>
      </c>
      <c r="B7053">
        <v>5.1856949999999999</v>
      </c>
      <c r="C7053">
        <v>5.6070450000000003</v>
      </c>
      <c r="D7053">
        <v>4.7742329999999997</v>
      </c>
      <c r="E7053">
        <v>4.1720790000000001</v>
      </c>
      <c r="F7053">
        <v>4.4110170000000002</v>
      </c>
      <c r="G7053">
        <v>7.7092939999999999</v>
      </c>
      <c r="H7053">
        <v>6.5474629999999996</v>
      </c>
      <c r="I7053">
        <v>5.4787249999999998</v>
      </c>
      <c r="J7053">
        <f t="shared" si="330"/>
        <v>4.9347630000000002</v>
      </c>
      <c r="K7053">
        <f t="shared" si="331"/>
        <v>6.0366247500000005</v>
      </c>
      <c r="L7053">
        <f t="shared" si="332"/>
        <v>2.5691904181482732</v>
      </c>
      <c r="M7053">
        <f t="shared" si="332"/>
        <v>2.8148835788464557</v>
      </c>
    </row>
    <row r="7054" spans="1:13" x14ac:dyDescent="0.35">
      <c r="A7054" t="s">
        <v>7055</v>
      </c>
      <c r="B7054">
        <v>28.34947</v>
      </c>
      <c r="C7054">
        <v>31.606355000000001</v>
      </c>
      <c r="D7054">
        <v>32.066085999999999</v>
      </c>
      <c r="E7054">
        <v>38.691727999999998</v>
      </c>
      <c r="F7054">
        <v>37.189478999999999</v>
      </c>
      <c r="G7054">
        <v>40.517446999999997</v>
      </c>
      <c r="H7054">
        <v>39.011842000000001</v>
      </c>
      <c r="I7054">
        <v>40.523339999999997</v>
      </c>
      <c r="J7054">
        <f t="shared" si="330"/>
        <v>32.67840975</v>
      </c>
      <c r="K7054">
        <f t="shared" si="331"/>
        <v>39.310527</v>
      </c>
      <c r="L7054">
        <f t="shared" si="332"/>
        <v>5.0737521127467327</v>
      </c>
      <c r="M7054">
        <f t="shared" si="332"/>
        <v>5.3330847392849048</v>
      </c>
    </row>
    <row r="7055" spans="1:13" x14ac:dyDescent="0.35">
      <c r="A7055" t="s">
        <v>7056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f t="shared" si="330"/>
        <v>0</v>
      </c>
      <c r="K7055">
        <f t="shared" si="331"/>
        <v>0</v>
      </c>
      <c r="L7055">
        <f t="shared" si="332"/>
        <v>0</v>
      </c>
      <c r="M7055">
        <f t="shared" si="332"/>
        <v>0</v>
      </c>
    </row>
    <row r="7056" spans="1:13" x14ac:dyDescent="0.35">
      <c r="A7056" t="s">
        <v>7057</v>
      </c>
      <c r="B7056">
        <v>87.107327999999995</v>
      </c>
      <c r="C7056">
        <v>77.812541999999993</v>
      </c>
      <c r="D7056">
        <v>80.23151</v>
      </c>
      <c r="E7056">
        <v>82.948069000000004</v>
      </c>
      <c r="F7056">
        <v>81.654684000000003</v>
      </c>
      <c r="G7056">
        <v>87.444125999999997</v>
      </c>
      <c r="H7056">
        <v>80.531743000000006</v>
      </c>
      <c r="I7056">
        <v>82.674029000000004</v>
      </c>
      <c r="J7056">
        <f t="shared" si="330"/>
        <v>82.024862250000012</v>
      </c>
      <c r="K7056">
        <f t="shared" si="331"/>
        <v>83.07614550000001</v>
      </c>
      <c r="L7056">
        <f t="shared" si="332"/>
        <v>6.3754715189820228</v>
      </c>
      <c r="M7056">
        <f t="shared" si="332"/>
        <v>6.3936246248498811</v>
      </c>
    </row>
    <row r="7057" spans="1:13" x14ac:dyDescent="0.35">
      <c r="A7057" t="s">
        <v>7058</v>
      </c>
      <c r="B7057">
        <v>0</v>
      </c>
      <c r="C7057">
        <v>0</v>
      </c>
      <c r="D7057">
        <v>0</v>
      </c>
      <c r="E7057">
        <v>0</v>
      </c>
      <c r="F7057">
        <v>0.37248999999999999</v>
      </c>
      <c r="G7057">
        <v>0.366568</v>
      </c>
      <c r="H7057">
        <v>0</v>
      </c>
      <c r="I7057">
        <v>0.50240200000000002</v>
      </c>
      <c r="J7057">
        <f t="shared" si="330"/>
        <v>0</v>
      </c>
      <c r="K7057">
        <f t="shared" si="331"/>
        <v>0.310365</v>
      </c>
      <c r="L7057">
        <f t="shared" si="332"/>
        <v>0</v>
      </c>
      <c r="M7057">
        <f t="shared" si="332"/>
        <v>0.38996872805555521</v>
      </c>
    </row>
    <row r="7058" spans="1:13" x14ac:dyDescent="0.35">
      <c r="A7058" t="s">
        <v>7059</v>
      </c>
      <c r="B7058">
        <v>48.309896000000002</v>
      </c>
      <c r="C7058">
        <v>46.425168999999997</v>
      </c>
      <c r="D7058">
        <v>40.407539</v>
      </c>
      <c r="E7058">
        <v>44.200294999999997</v>
      </c>
      <c r="F7058">
        <v>21.020693000000001</v>
      </c>
      <c r="G7058">
        <v>20.270237000000002</v>
      </c>
      <c r="H7058">
        <v>23.271135999999998</v>
      </c>
      <c r="I7058">
        <v>24.541906000000001</v>
      </c>
      <c r="J7058">
        <f t="shared" si="330"/>
        <v>44.835724749999997</v>
      </c>
      <c r="K7058">
        <f t="shared" si="331"/>
        <v>22.275993</v>
      </c>
      <c r="L7058">
        <f t="shared" si="332"/>
        <v>5.518400580308227</v>
      </c>
      <c r="M7058">
        <f t="shared" si="332"/>
        <v>4.5407708122145669</v>
      </c>
    </row>
    <row r="7059" spans="1:13" x14ac:dyDescent="0.35">
      <c r="A7059" t="s">
        <v>7060</v>
      </c>
      <c r="B7059">
        <v>13.934232</v>
      </c>
      <c r="C7059">
        <v>15.194861</v>
      </c>
      <c r="D7059">
        <v>15.412299000000001</v>
      </c>
      <c r="E7059">
        <v>9.1887969999999992</v>
      </c>
      <c r="F7059">
        <v>9.2897920000000003</v>
      </c>
      <c r="G7059">
        <v>11.521197000000001</v>
      </c>
      <c r="H7059">
        <v>11.018943</v>
      </c>
      <c r="I7059">
        <v>11.857173</v>
      </c>
      <c r="J7059">
        <f t="shared" si="330"/>
        <v>13.432547250000001</v>
      </c>
      <c r="K7059">
        <f t="shared" si="331"/>
        <v>10.921776250000001</v>
      </c>
      <c r="L7059">
        <f t="shared" si="332"/>
        <v>3.8512540434084697</v>
      </c>
      <c r="M7059">
        <f t="shared" si="332"/>
        <v>3.5755272968077669</v>
      </c>
    </row>
    <row r="7060" spans="1:13" x14ac:dyDescent="0.35">
      <c r="A7060" t="s">
        <v>7061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5.8092999999999999E-2</v>
      </c>
      <c r="H7060">
        <v>0.131712</v>
      </c>
      <c r="I7060">
        <v>0</v>
      </c>
      <c r="J7060">
        <f t="shared" si="330"/>
        <v>0</v>
      </c>
      <c r="K7060">
        <f t="shared" si="331"/>
        <v>4.745125E-2</v>
      </c>
      <c r="L7060">
        <f t="shared" si="332"/>
        <v>0</v>
      </c>
      <c r="M7060">
        <f t="shared" si="332"/>
        <v>6.6883100230227227E-2</v>
      </c>
    </row>
    <row r="7061" spans="1:13" x14ac:dyDescent="0.35">
      <c r="A7061" t="s">
        <v>7062</v>
      </c>
      <c r="B7061">
        <v>20.979966999999998</v>
      </c>
      <c r="C7061">
        <v>23.438151999999999</v>
      </c>
      <c r="D7061">
        <v>22.18929</v>
      </c>
      <c r="E7061">
        <v>25.142135</v>
      </c>
      <c r="F7061">
        <v>22.988294</v>
      </c>
      <c r="G7061">
        <v>27.039149999999999</v>
      </c>
      <c r="H7061">
        <v>26.037873999999999</v>
      </c>
      <c r="I7061">
        <v>26.265716999999999</v>
      </c>
      <c r="J7061">
        <f t="shared" si="330"/>
        <v>22.937385999999996</v>
      </c>
      <c r="K7061">
        <f t="shared" si="331"/>
        <v>25.58275875</v>
      </c>
      <c r="L7061">
        <f t="shared" si="332"/>
        <v>4.5811937112147199</v>
      </c>
      <c r="M7061">
        <f t="shared" si="332"/>
        <v>4.7324189296900707</v>
      </c>
    </row>
    <row r="7062" spans="1:13" x14ac:dyDescent="0.35">
      <c r="A7062" t="s">
        <v>7063</v>
      </c>
      <c r="B7062">
        <v>22.934660000000001</v>
      </c>
      <c r="C7062">
        <v>28.127663999999999</v>
      </c>
      <c r="D7062">
        <v>28.010387000000001</v>
      </c>
      <c r="E7062">
        <v>22.335525000000001</v>
      </c>
      <c r="F7062">
        <v>19.942218</v>
      </c>
      <c r="G7062">
        <v>23.386365999999999</v>
      </c>
      <c r="H7062">
        <v>29.419101000000001</v>
      </c>
      <c r="I7062">
        <v>28.832128999999998</v>
      </c>
      <c r="J7062">
        <f t="shared" si="330"/>
        <v>25.352059000000001</v>
      </c>
      <c r="K7062">
        <f t="shared" si="331"/>
        <v>25.3949535</v>
      </c>
      <c r="L7062">
        <f t="shared" si="332"/>
        <v>4.7198437851383463</v>
      </c>
      <c r="M7062">
        <f t="shared" si="332"/>
        <v>4.7221902193017193</v>
      </c>
    </row>
    <row r="7063" spans="1:13" x14ac:dyDescent="0.35">
      <c r="A7063" t="s">
        <v>7064</v>
      </c>
      <c r="B7063">
        <v>104.337891</v>
      </c>
      <c r="C7063">
        <v>98.403203000000005</v>
      </c>
      <c r="D7063">
        <v>108.082705</v>
      </c>
      <c r="E7063">
        <v>92.457830000000001</v>
      </c>
      <c r="F7063">
        <v>106.18445</v>
      </c>
      <c r="G7063">
        <v>106.576285</v>
      </c>
      <c r="H7063">
        <v>106.463232</v>
      </c>
      <c r="I7063">
        <v>109.941982</v>
      </c>
      <c r="J7063">
        <f t="shared" si="330"/>
        <v>100.82040725</v>
      </c>
      <c r="K7063">
        <f t="shared" si="331"/>
        <v>107.29148725</v>
      </c>
      <c r="L7063">
        <f t="shared" si="332"/>
        <v>6.6698829308326468</v>
      </c>
      <c r="M7063">
        <f t="shared" si="332"/>
        <v>6.7587760275047994</v>
      </c>
    </row>
    <row r="7064" spans="1:13" x14ac:dyDescent="0.35">
      <c r="A7064" t="s">
        <v>7065</v>
      </c>
      <c r="B7064">
        <v>124.860215</v>
      </c>
      <c r="C7064">
        <v>125.63569200000001</v>
      </c>
      <c r="D7064">
        <v>134.12954999999999</v>
      </c>
      <c r="E7064">
        <v>122.06708999999999</v>
      </c>
      <c r="F7064">
        <v>115.726344</v>
      </c>
      <c r="G7064">
        <v>123.16000699999999</v>
      </c>
      <c r="H7064">
        <v>129.773584</v>
      </c>
      <c r="I7064">
        <v>127.236165</v>
      </c>
      <c r="J7064">
        <f t="shared" si="330"/>
        <v>126.67313675</v>
      </c>
      <c r="K7064">
        <f t="shared" si="331"/>
        <v>123.97402500000001</v>
      </c>
      <c r="L7064">
        <f t="shared" si="332"/>
        <v>6.9963111944201204</v>
      </c>
      <c r="M7064">
        <f t="shared" si="332"/>
        <v>6.9654844614798836</v>
      </c>
    </row>
    <row r="7065" spans="1:13" x14ac:dyDescent="0.35">
      <c r="A7065" t="s">
        <v>7066</v>
      </c>
      <c r="B7065">
        <v>70.377996999999993</v>
      </c>
      <c r="C7065">
        <v>69.208112</v>
      </c>
      <c r="D7065">
        <v>70.290736999999993</v>
      </c>
      <c r="E7065">
        <v>65.001896000000002</v>
      </c>
      <c r="F7065">
        <v>62.263188999999997</v>
      </c>
      <c r="G7065">
        <v>58.873033999999997</v>
      </c>
      <c r="H7065">
        <v>64.129925999999998</v>
      </c>
      <c r="I7065">
        <v>66.760043999999994</v>
      </c>
      <c r="J7065">
        <f t="shared" si="330"/>
        <v>68.719685499999997</v>
      </c>
      <c r="K7065">
        <f t="shared" si="331"/>
        <v>63.006548249999994</v>
      </c>
      <c r="L7065">
        <f t="shared" si="332"/>
        <v>6.1234941564821463</v>
      </c>
      <c r="M7065">
        <f t="shared" si="332"/>
        <v>6.0001476038208805</v>
      </c>
    </row>
    <row r="7066" spans="1:13" x14ac:dyDescent="0.35">
      <c r="A7066" t="s">
        <v>7067</v>
      </c>
      <c r="B7066">
        <v>2.2479460000000002</v>
      </c>
      <c r="C7066">
        <v>2.0190239999999999</v>
      </c>
      <c r="D7066">
        <v>1.72078</v>
      </c>
      <c r="E7066">
        <v>2.390314</v>
      </c>
      <c r="F7066">
        <v>0.84482800000000002</v>
      </c>
      <c r="G7066">
        <v>1.960987</v>
      </c>
      <c r="H7066">
        <v>1.5966659999999999</v>
      </c>
      <c r="I7066">
        <v>1.0981080000000001</v>
      </c>
      <c r="J7066">
        <f t="shared" si="330"/>
        <v>2.094516</v>
      </c>
      <c r="K7066">
        <f t="shared" si="331"/>
        <v>1.3751472499999999</v>
      </c>
      <c r="L7066">
        <f t="shared" si="332"/>
        <v>1.6297137813286464</v>
      </c>
      <c r="M7066">
        <f t="shared" si="332"/>
        <v>1.2480169577633753</v>
      </c>
    </row>
    <row r="7067" spans="1:13" x14ac:dyDescent="0.35">
      <c r="A7067" t="s">
        <v>7068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4.9933999999999999E-2</v>
      </c>
      <c r="J7067">
        <f t="shared" si="330"/>
        <v>0</v>
      </c>
      <c r="K7067">
        <f t="shared" si="331"/>
        <v>1.24835E-2</v>
      </c>
      <c r="L7067">
        <f t="shared" si="332"/>
        <v>0</v>
      </c>
      <c r="M7067">
        <f t="shared" si="332"/>
        <v>1.7898397219841169E-2</v>
      </c>
    </row>
    <row r="7068" spans="1:13" x14ac:dyDescent="0.35">
      <c r="A7068" t="s">
        <v>7069</v>
      </c>
      <c r="B7068">
        <v>175.93559999999999</v>
      </c>
      <c r="C7068">
        <v>172.26229799999999</v>
      </c>
      <c r="D7068">
        <v>158.64237499999999</v>
      </c>
      <c r="E7068">
        <v>154.366816</v>
      </c>
      <c r="F7068">
        <v>162.79813799999999</v>
      </c>
      <c r="G7068">
        <v>164.693153</v>
      </c>
      <c r="H7068">
        <v>174.998514</v>
      </c>
      <c r="I7068">
        <v>179.38844900000001</v>
      </c>
      <c r="J7068">
        <f t="shared" si="330"/>
        <v>165.30177225</v>
      </c>
      <c r="K7068">
        <f t="shared" si="331"/>
        <v>170.46956349999999</v>
      </c>
      <c r="L7068">
        <f t="shared" si="332"/>
        <v>7.3776597330400895</v>
      </c>
      <c r="M7068">
        <f t="shared" si="332"/>
        <v>7.4218087050385284</v>
      </c>
    </row>
    <row r="7069" spans="1:13" x14ac:dyDescent="0.35">
      <c r="A7069" t="s">
        <v>7070</v>
      </c>
      <c r="B7069">
        <v>1.2084699999999999</v>
      </c>
      <c r="C7069">
        <v>0.68489</v>
      </c>
      <c r="D7069">
        <v>0.21996199999999999</v>
      </c>
      <c r="E7069">
        <v>0.49845499999999998</v>
      </c>
      <c r="F7069">
        <v>2.3366289999999998</v>
      </c>
      <c r="G7069">
        <v>2.0058470000000002</v>
      </c>
      <c r="H7069">
        <v>1.5831189999999999</v>
      </c>
      <c r="I7069">
        <v>2.1320190000000001</v>
      </c>
      <c r="J7069">
        <f t="shared" si="330"/>
        <v>0.65294425</v>
      </c>
      <c r="K7069">
        <f t="shared" si="331"/>
        <v>2.0144034999999998</v>
      </c>
      <c r="L7069">
        <f t="shared" si="332"/>
        <v>0.72503806667204296</v>
      </c>
      <c r="M7069">
        <f t="shared" si="332"/>
        <v>1.591872545166078</v>
      </c>
    </row>
    <row r="7070" spans="1:13" x14ac:dyDescent="0.35">
      <c r="A7070" t="s">
        <v>7071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f t="shared" si="330"/>
        <v>0</v>
      </c>
      <c r="K7070">
        <f t="shared" si="331"/>
        <v>0</v>
      </c>
      <c r="L7070">
        <f t="shared" si="332"/>
        <v>0</v>
      </c>
      <c r="M7070">
        <f t="shared" si="332"/>
        <v>0</v>
      </c>
    </row>
    <row r="7071" spans="1:13" x14ac:dyDescent="0.35">
      <c r="A7071" t="s">
        <v>7072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f t="shared" si="330"/>
        <v>0</v>
      </c>
      <c r="K7071">
        <f t="shared" si="331"/>
        <v>0</v>
      </c>
      <c r="L7071">
        <f t="shared" si="332"/>
        <v>0</v>
      </c>
      <c r="M7071">
        <f t="shared" si="332"/>
        <v>0</v>
      </c>
    </row>
    <row r="7072" spans="1:13" x14ac:dyDescent="0.35">
      <c r="A7072" t="s">
        <v>7073</v>
      </c>
      <c r="B7072">
        <v>12.571114</v>
      </c>
      <c r="C7072">
        <v>12.281563</v>
      </c>
      <c r="D7072">
        <v>10.765319</v>
      </c>
      <c r="E7072">
        <v>13.274875</v>
      </c>
      <c r="F7072">
        <v>18.157966999999999</v>
      </c>
      <c r="G7072">
        <v>19.002402</v>
      </c>
      <c r="H7072">
        <v>19.964782</v>
      </c>
      <c r="I7072">
        <v>18.961309</v>
      </c>
      <c r="J7072">
        <f t="shared" si="330"/>
        <v>12.22321775</v>
      </c>
      <c r="K7072">
        <f t="shared" si="331"/>
        <v>19.021615000000001</v>
      </c>
      <c r="L7072">
        <f t="shared" si="332"/>
        <v>3.7250013811958635</v>
      </c>
      <c r="M7072">
        <f t="shared" si="332"/>
        <v>4.3234864456106319</v>
      </c>
    </row>
    <row r="7073" spans="1:13" x14ac:dyDescent="0.35">
      <c r="A7073" t="s">
        <v>7074</v>
      </c>
      <c r="B7073">
        <v>0</v>
      </c>
      <c r="C7073">
        <v>0</v>
      </c>
      <c r="D7073">
        <v>0</v>
      </c>
      <c r="E7073">
        <v>0</v>
      </c>
      <c r="F7073">
        <v>7.1998000000000006E-2</v>
      </c>
      <c r="G7073">
        <v>0.24457699999999999</v>
      </c>
      <c r="H7073">
        <v>0</v>
      </c>
      <c r="I7073">
        <v>0</v>
      </c>
      <c r="J7073">
        <f t="shared" si="330"/>
        <v>0</v>
      </c>
      <c r="K7073">
        <f t="shared" si="331"/>
        <v>7.9143749999999999E-2</v>
      </c>
      <c r="L7073">
        <f t="shared" si="332"/>
        <v>0</v>
      </c>
      <c r="M7073">
        <f t="shared" si="332"/>
        <v>0.10988705537156392</v>
      </c>
    </row>
    <row r="7074" spans="1:13" x14ac:dyDescent="0.35">
      <c r="A7074" t="s">
        <v>7075</v>
      </c>
      <c r="B7074">
        <v>0.23067399999999999</v>
      </c>
      <c r="C7074">
        <v>0.37815900000000002</v>
      </c>
      <c r="D7074">
        <v>0.305811</v>
      </c>
      <c r="E7074">
        <v>0.40123300000000001</v>
      </c>
      <c r="F7074">
        <v>0.118629</v>
      </c>
      <c r="G7074">
        <v>0.672014</v>
      </c>
      <c r="H7074">
        <v>0.15238299999999999</v>
      </c>
      <c r="I7074">
        <v>0.214507</v>
      </c>
      <c r="J7074">
        <f t="shared" si="330"/>
        <v>0.32896924999999999</v>
      </c>
      <c r="K7074">
        <f t="shared" si="331"/>
        <v>0.28938324999999998</v>
      </c>
      <c r="L7074">
        <f t="shared" si="332"/>
        <v>0.41030772358644074</v>
      </c>
      <c r="M7074">
        <f t="shared" si="332"/>
        <v>0.36668114709266897</v>
      </c>
    </row>
    <row r="7075" spans="1:13" x14ac:dyDescent="0.35">
      <c r="A7075" t="s">
        <v>7076</v>
      </c>
      <c r="B7075">
        <v>32.812545999999998</v>
      </c>
      <c r="C7075">
        <v>30.996153</v>
      </c>
      <c r="D7075">
        <v>32.536026999999997</v>
      </c>
      <c r="E7075">
        <v>35.369173000000004</v>
      </c>
      <c r="F7075">
        <v>23.438758</v>
      </c>
      <c r="G7075">
        <v>25.749061999999999</v>
      </c>
      <c r="H7075">
        <v>23.811596999999999</v>
      </c>
      <c r="I7075">
        <v>17.045787000000001</v>
      </c>
      <c r="J7075">
        <f t="shared" si="330"/>
        <v>32.928474749999999</v>
      </c>
      <c r="K7075">
        <f t="shared" si="331"/>
        <v>22.511301</v>
      </c>
      <c r="L7075">
        <f t="shared" si="332"/>
        <v>5.0844246702332958</v>
      </c>
      <c r="M7075">
        <f t="shared" si="332"/>
        <v>4.5552824677497021</v>
      </c>
    </row>
    <row r="7076" spans="1:13" x14ac:dyDescent="0.35">
      <c r="A7076" t="s">
        <v>7077</v>
      </c>
      <c r="B7076">
        <v>69.313254000000001</v>
      </c>
      <c r="C7076">
        <v>68.569047999999995</v>
      </c>
      <c r="D7076">
        <v>89.863754999999998</v>
      </c>
      <c r="E7076">
        <v>65.193545</v>
      </c>
      <c r="F7076">
        <v>69.123568000000006</v>
      </c>
      <c r="G7076">
        <v>68.944011000000003</v>
      </c>
      <c r="H7076">
        <v>66.725257999999997</v>
      </c>
      <c r="I7076">
        <v>64.038247999999996</v>
      </c>
      <c r="J7076">
        <f t="shared" si="330"/>
        <v>73.234900499999995</v>
      </c>
      <c r="K7076">
        <f t="shared" si="331"/>
        <v>67.207771250000008</v>
      </c>
      <c r="L7076">
        <f t="shared" si="332"/>
        <v>6.2140257041129869</v>
      </c>
      <c r="M7076">
        <f t="shared" si="332"/>
        <v>6.0918642169098147</v>
      </c>
    </row>
    <row r="7077" spans="1:13" x14ac:dyDescent="0.35">
      <c r="A7077" t="s">
        <v>7078</v>
      </c>
      <c r="B7077">
        <v>4.6415090000000001</v>
      </c>
      <c r="C7077">
        <v>5.9344010000000003</v>
      </c>
      <c r="D7077">
        <v>4.6158299999999999</v>
      </c>
      <c r="E7077">
        <v>5.1148879999999997</v>
      </c>
      <c r="F7077">
        <v>4.8589089999999997</v>
      </c>
      <c r="G7077">
        <v>5.1967860000000003</v>
      </c>
      <c r="H7077">
        <v>5.50244</v>
      </c>
      <c r="I7077">
        <v>6.6791130000000001</v>
      </c>
      <c r="J7077">
        <f t="shared" si="330"/>
        <v>5.076657</v>
      </c>
      <c r="K7077">
        <f t="shared" si="331"/>
        <v>5.5593120000000003</v>
      </c>
      <c r="L7077">
        <f t="shared" si="332"/>
        <v>2.6032778605246323</v>
      </c>
      <c r="M7077">
        <f t="shared" si="332"/>
        <v>2.7135444998675369</v>
      </c>
    </row>
    <row r="7078" spans="1:13" x14ac:dyDescent="0.35">
      <c r="A7078" t="s">
        <v>7079</v>
      </c>
      <c r="B7078">
        <v>3.0093570000000001</v>
      </c>
      <c r="C7078">
        <v>1.9839359999999999</v>
      </c>
      <c r="D7078">
        <v>6.8152670000000004</v>
      </c>
      <c r="E7078">
        <v>3.987152</v>
      </c>
      <c r="F7078">
        <v>2.1587299999999998</v>
      </c>
      <c r="G7078">
        <v>1.8428359999999999</v>
      </c>
      <c r="H7078">
        <v>1.8083560000000001</v>
      </c>
      <c r="I7078">
        <v>2.1580840000000001</v>
      </c>
      <c r="J7078">
        <f t="shared" si="330"/>
        <v>3.948928</v>
      </c>
      <c r="K7078">
        <f t="shared" si="331"/>
        <v>1.9920014999999998</v>
      </c>
      <c r="L7078">
        <f t="shared" si="332"/>
        <v>2.3071160531569159</v>
      </c>
      <c r="M7078">
        <f t="shared" si="332"/>
        <v>1.5811108985016253</v>
      </c>
    </row>
    <row r="7079" spans="1:13" x14ac:dyDescent="0.35">
      <c r="A7079" t="s">
        <v>7080</v>
      </c>
      <c r="B7079">
        <v>0</v>
      </c>
      <c r="C7079">
        <v>0</v>
      </c>
      <c r="D7079">
        <v>0</v>
      </c>
      <c r="E7079">
        <v>1.3465E-2</v>
      </c>
      <c r="F7079">
        <v>0</v>
      </c>
      <c r="G7079">
        <v>3.3043000000000003E-2</v>
      </c>
      <c r="H7079">
        <v>0</v>
      </c>
      <c r="I7079">
        <v>0</v>
      </c>
      <c r="J7079">
        <f t="shared" si="330"/>
        <v>3.3662499999999999E-3</v>
      </c>
      <c r="K7079">
        <f t="shared" si="331"/>
        <v>8.2607500000000007E-3</v>
      </c>
      <c r="L7079">
        <f t="shared" si="332"/>
        <v>4.8483164293938287E-3</v>
      </c>
      <c r="M7079">
        <f t="shared" si="332"/>
        <v>1.1868787731402859E-2</v>
      </c>
    </row>
    <row r="7080" spans="1:13" x14ac:dyDescent="0.35">
      <c r="A7080" t="s">
        <v>7081</v>
      </c>
      <c r="B7080">
        <v>2.0097E-2</v>
      </c>
      <c r="C7080">
        <v>0</v>
      </c>
      <c r="D7080">
        <v>2.0001999999999999E-2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f t="shared" si="330"/>
        <v>1.0024749999999999E-2</v>
      </c>
      <c r="K7080">
        <f t="shared" si="331"/>
        <v>0</v>
      </c>
      <c r="L7080">
        <f t="shared" si="332"/>
        <v>1.4390645714469588E-2</v>
      </c>
      <c r="M7080">
        <f t="shared" si="332"/>
        <v>0</v>
      </c>
    </row>
    <row r="7081" spans="1:13" x14ac:dyDescent="0.35">
      <c r="A7081" t="s">
        <v>7082</v>
      </c>
      <c r="B7081">
        <v>149.039772</v>
      </c>
      <c r="C7081">
        <v>147.76196400000001</v>
      </c>
      <c r="D7081">
        <v>149.505268</v>
      </c>
      <c r="E7081">
        <v>138.36485200000001</v>
      </c>
      <c r="F7081">
        <v>155.55799999999999</v>
      </c>
      <c r="G7081">
        <v>154.74514500000001</v>
      </c>
      <c r="H7081">
        <v>157.48884000000001</v>
      </c>
      <c r="I7081">
        <v>168.300105</v>
      </c>
      <c r="J7081">
        <f t="shared" si="330"/>
        <v>146.16796400000001</v>
      </c>
      <c r="K7081">
        <f t="shared" si="331"/>
        <v>159.0230225</v>
      </c>
      <c r="L7081">
        <f t="shared" si="332"/>
        <v>7.2013198448080571</v>
      </c>
      <c r="M7081">
        <f t="shared" si="332"/>
        <v>7.322135670244764</v>
      </c>
    </row>
    <row r="7082" spans="1:13" x14ac:dyDescent="0.35">
      <c r="A7082" t="s">
        <v>7083</v>
      </c>
      <c r="B7082">
        <v>39.100692000000002</v>
      </c>
      <c r="C7082">
        <v>32.898781</v>
      </c>
      <c r="D7082">
        <v>28.844808</v>
      </c>
      <c r="E7082">
        <v>30.990553999999999</v>
      </c>
      <c r="F7082">
        <v>33.437497</v>
      </c>
      <c r="G7082">
        <v>29.398820000000001</v>
      </c>
      <c r="H7082">
        <v>34.276229999999998</v>
      </c>
      <c r="I7082">
        <v>31.498873</v>
      </c>
      <c r="J7082">
        <f t="shared" si="330"/>
        <v>32.95870875</v>
      </c>
      <c r="K7082">
        <f t="shared" si="331"/>
        <v>32.152855000000002</v>
      </c>
      <c r="L7082">
        <f t="shared" si="332"/>
        <v>5.0857096976125815</v>
      </c>
      <c r="M7082">
        <f t="shared" si="332"/>
        <v>5.0510612100814782</v>
      </c>
    </row>
    <row r="7083" spans="1:13" x14ac:dyDescent="0.35">
      <c r="A7083" t="s">
        <v>7084</v>
      </c>
      <c r="B7083">
        <v>8.5043389999999999</v>
      </c>
      <c r="C7083">
        <v>7.9673740000000004</v>
      </c>
      <c r="D7083">
        <v>8.2067920000000001</v>
      </c>
      <c r="E7083">
        <v>10.685430999999999</v>
      </c>
      <c r="F7083">
        <v>8.7268460000000001</v>
      </c>
      <c r="G7083">
        <v>9.6760950000000001</v>
      </c>
      <c r="H7083">
        <v>9.4882720000000003</v>
      </c>
      <c r="I7083">
        <v>9.5022579999999994</v>
      </c>
      <c r="J7083">
        <f t="shared" si="330"/>
        <v>8.8409840000000006</v>
      </c>
      <c r="K7083">
        <f t="shared" si="331"/>
        <v>9.3483677499999995</v>
      </c>
      <c r="L7083">
        <f t="shared" si="332"/>
        <v>3.2988025778556098</v>
      </c>
      <c r="M7083">
        <f t="shared" si="332"/>
        <v>3.3713313239950229</v>
      </c>
    </row>
    <row r="7084" spans="1:13" x14ac:dyDescent="0.35">
      <c r="A7084" t="s">
        <v>7085</v>
      </c>
      <c r="B7084">
        <v>36.244115999999998</v>
      </c>
      <c r="C7084">
        <v>35.853009</v>
      </c>
      <c r="D7084">
        <v>39.320292999999999</v>
      </c>
      <c r="E7084">
        <v>34.547072999999997</v>
      </c>
      <c r="F7084">
        <v>38.275055000000002</v>
      </c>
      <c r="G7084">
        <v>40.621012999999998</v>
      </c>
      <c r="H7084">
        <v>40.748918000000003</v>
      </c>
      <c r="I7084">
        <v>42.575505999999997</v>
      </c>
      <c r="J7084">
        <f t="shared" si="330"/>
        <v>36.491122750000002</v>
      </c>
      <c r="K7084">
        <f t="shared" si="331"/>
        <v>40.555123000000002</v>
      </c>
      <c r="L7084">
        <f t="shared" si="332"/>
        <v>5.2284771256774896</v>
      </c>
      <c r="M7084">
        <f t="shared" si="332"/>
        <v>5.3769544412233321</v>
      </c>
    </row>
    <row r="7085" spans="1:13" x14ac:dyDescent="0.35">
      <c r="A7085" t="s">
        <v>7086</v>
      </c>
      <c r="B7085">
        <v>72.742607000000007</v>
      </c>
      <c r="C7085">
        <v>72.719165000000004</v>
      </c>
      <c r="D7085">
        <v>77.572560999999993</v>
      </c>
      <c r="E7085">
        <v>59.978358999999998</v>
      </c>
      <c r="F7085">
        <v>80.691310000000001</v>
      </c>
      <c r="G7085">
        <v>71.961211000000006</v>
      </c>
      <c r="H7085">
        <v>75.732566000000006</v>
      </c>
      <c r="I7085">
        <v>84.766364999999993</v>
      </c>
      <c r="J7085">
        <f t="shared" si="330"/>
        <v>70.753173000000004</v>
      </c>
      <c r="K7085">
        <f t="shared" si="331"/>
        <v>78.287863000000002</v>
      </c>
      <c r="L7085">
        <f t="shared" si="332"/>
        <v>6.1649707255627755</v>
      </c>
      <c r="M7085">
        <f t="shared" si="332"/>
        <v>6.3090281369854075</v>
      </c>
    </row>
    <row r="7086" spans="1:13" x14ac:dyDescent="0.35">
      <c r="A7086" t="s">
        <v>7087</v>
      </c>
      <c r="B7086">
        <v>33.706057999999999</v>
      </c>
      <c r="C7086">
        <v>32.957622999999998</v>
      </c>
      <c r="D7086">
        <v>30.083411000000002</v>
      </c>
      <c r="E7086">
        <v>33.550874</v>
      </c>
      <c r="F7086">
        <v>33.607042</v>
      </c>
      <c r="G7086">
        <v>30.801538999999998</v>
      </c>
      <c r="H7086">
        <v>36.448345000000003</v>
      </c>
      <c r="I7086">
        <v>35.337183000000003</v>
      </c>
      <c r="J7086">
        <f t="shared" si="330"/>
        <v>32.574491500000001</v>
      </c>
      <c r="K7086">
        <f t="shared" si="331"/>
        <v>34.048527249999999</v>
      </c>
      <c r="L7086">
        <f t="shared" si="332"/>
        <v>5.0692936444735519</v>
      </c>
      <c r="M7086">
        <f t="shared" si="332"/>
        <v>5.1312819179032401</v>
      </c>
    </row>
    <row r="7087" spans="1:13" x14ac:dyDescent="0.35">
      <c r="A7087" t="s">
        <v>7088</v>
      </c>
      <c r="B7087">
        <v>185.38681500000001</v>
      </c>
      <c r="C7087">
        <v>172.75994</v>
      </c>
      <c r="D7087">
        <v>157.47931</v>
      </c>
      <c r="E7087">
        <v>183.96777599999999</v>
      </c>
      <c r="F7087">
        <v>194.265794</v>
      </c>
      <c r="G7087">
        <v>168.17782600000001</v>
      </c>
      <c r="H7087">
        <v>195.699162</v>
      </c>
      <c r="I7087">
        <v>185.644004</v>
      </c>
      <c r="J7087">
        <f t="shared" si="330"/>
        <v>174.89846024999997</v>
      </c>
      <c r="K7087">
        <f t="shared" si="331"/>
        <v>185.9466965</v>
      </c>
      <c r="L7087">
        <f t="shared" si="332"/>
        <v>7.4585990438215983</v>
      </c>
      <c r="M7087">
        <f t="shared" si="332"/>
        <v>7.5464831676026538</v>
      </c>
    </row>
    <row r="7088" spans="1:13" x14ac:dyDescent="0.35">
      <c r="A7088" t="s">
        <v>7089</v>
      </c>
      <c r="B7088">
        <v>33.784317000000001</v>
      </c>
      <c r="C7088">
        <v>35.993555000000001</v>
      </c>
      <c r="D7088">
        <v>29.130223000000001</v>
      </c>
      <c r="E7088">
        <v>30.148781</v>
      </c>
      <c r="F7088">
        <v>17.953012000000001</v>
      </c>
      <c r="G7088">
        <v>20.126940999999999</v>
      </c>
      <c r="H7088">
        <v>16.25497</v>
      </c>
      <c r="I7088">
        <v>17.943504000000001</v>
      </c>
      <c r="J7088">
        <f t="shared" si="330"/>
        <v>32.264218999999997</v>
      </c>
      <c r="K7088">
        <f t="shared" si="331"/>
        <v>18.069606750000002</v>
      </c>
      <c r="L7088">
        <f t="shared" si="332"/>
        <v>5.0558992564278213</v>
      </c>
      <c r="M7088">
        <f t="shared" si="332"/>
        <v>4.2532031878471788</v>
      </c>
    </row>
    <row r="7089" spans="1:13" x14ac:dyDescent="0.35">
      <c r="A7089" t="s">
        <v>7090</v>
      </c>
      <c r="B7089">
        <v>10.617668999999999</v>
      </c>
      <c r="C7089">
        <v>11.497496</v>
      </c>
      <c r="D7089">
        <v>11.277430000000001</v>
      </c>
      <c r="E7089">
        <v>10.810157999999999</v>
      </c>
      <c r="F7089">
        <v>13.527200000000001</v>
      </c>
      <c r="G7089">
        <v>12.350289</v>
      </c>
      <c r="H7089">
        <v>11.146027</v>
      </c>
      <c r="I7089">
        <v>11.164213</v>
      </c>
      <c r="J7089">
        <f t="shared" si="330"/>
        <v>11.05068825</v>
      </c>
      <c r="K7089">
        <f t="shared" si="331"/>
        <v>12.046932250000001</v>
      </c>
      <c r="L7089">
        <f t="shared" si="332"/>
        <v>3.5910436402228192</v>
      </c>
      <c r="M7089">
        <f t="shared" si="332"/>
        <v>3.7056387179279202</v>
      </c>
    </row>
    <row r="7090" spans="1:13" x14ac:dyDescent="0.35">
      <c r="A7090" t="s">
        <v>7091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f t="shared" si="330"/>
        <v>0</v>
      </c>
      <c r="K7090">
        <f t="shared" si="331"/>
        <v>0</v>
      </c>
      <c r="L7090">
        <f t="shared" si="332"/>
        <v>0</v>
      </c>
      <c r="M7090">
        <f t="shared" si="332"/>
        <v>0</v>
      </c>
    </row>
    <row r="7091" spans="1:13" x14ac:dyDescent="0.35">
      <c r="A7091" t="s">
        <v>7092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f t="shared" si="330"/>
        <v>0</v>
      </c>
      <c r="K7091">
        <f t="shared" si="331"/>
        <v>0</v>
      </c>
      <c r="L7091">
        <f t="shared" si="332"/>
        <v>0</v>
      </c>
      <c r="M7091">
        <f t="shared" si="332"/>
        <v>0</v>
      </c>
    </row>
    <row r="7092" spans="1:13" x14ac:dyDescent="0.35">
      <c r="A7092" t="s">
        <v>7093</v>
      </c>
      <c r="B7092">
        <v>5.217981</v>
      </c>
      <c r="C7092">
        <v>7.094741</v>
      </c>
      <c r="D7092">
        <v>5.0516719999999999</v>
      </c>
      <c r="E7092">
        <v>8.7218509999999991</v>
      </c>
      <c r="F7092">
        <v>5.38279</v>
      </c>
      <c r="G7092">
        <v>4.8734419999999998</v>
      </c>
      <c r="H7092">
        <v>3.1457959999999998</v>
      </c>
      <c r="I7092">
        <v>4.2940990000000001</v>
      </c>
      <c r="J7092">
        <f t="shared" si="330"/>
        <v>6.5215612499999995</v>
      </c>
      <c r="K7092">
        <f t="shared" si="331"/>
        <v>4.4240317500000002</v>
      </c>
      <c r="L7092">
        <f t="shared" si="332"/>
        <v>2.9110321531064178</v>
      </c>
      <c r="M7092">
        <f t="shared" si="332"/>
        <v>2.4393656234288077</v>
      </c>
    </row>
    <row r="7093" spans="1:13" x14ac:dyDescent="0.35">
      <c r="A7093" t="s">
        <v>7094</v>
      </c>
      <c r="B7093">
        <v>14.451066000000001</v>
      </c>
      <c r="C7093">
        <v>14.161951</v>
      </c>
      <c r="D7093">
        <v>13.627953</v>
      </c>
      <c r="E7093">
        <v>21.256689000000001</v>
      </c>
      <c r="F7093">
        <v>18.705660000000002</v>
      </c>
      <c r="G7093">
        <v>19.281597000000001</v>
      </c>
      <c r="H7093">
        <v>19.723739999999999</v>
      </c>
      <c r="I7093">
        <v>20.014607000000002</v>
      </c>
      <c r="J7093">
        <f t="shared" si="330"/>
        <v>15.87441475</v>
      </c>
      <c r="K7093">
        <f t="shared" si="331"/>
        <v>19.431401000000001</v>
      </c>
      <c r="L7093">
        <f t="shared" si="332"/>
        <v>4.0767655613818263</v>
      </c>
      <c r="M7093">
        <f t="shared" si="332"/>
        <v>4.3527162292792267</v>
      </c>
    </row>
    <row r="7094" spans="1:13" x14ac:dyDescent="0.35">
      <c r="A7094" t="s">
        <v>7095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f t="shared" si="330"/>
        <v>0</v>
      </c>
      <c r="K7094">
        <f t="shared" si="331"/>
        <v>0</v>
      </c>
      <c r="L7094">
        <f t="shared" si="332"/>
        <v>0</v>
      </c>
      <c r="M7094">
        <f t="shared" si="332"/>
        <v>0</v>
      </c>
    </row>
    <row r="7095" spans="1:13" x14ac:dyDescent="0.35">
      <c r="A7095" t="s">
        <v>7096</v>
      </c>
      <c r="B7095">
        <v>0.24706700000000001</v>
      </c>
      <c r="C7095">
        <v>0.47906900000000002</v>
      </c>
      <c r="D7095">
        <v>0.436139</v>
      </c>
      <c r="E7095">
        <v>0.85918799999999995</v>
      </c>
      <c r="F7095">
        <v>3.2555589999999999</v>
      </c>
      <c r="G7095">
        <v>2.8353470000000001</v>
      </c>
      <c r="H7095">
        <v>2.8952100000000001</v>
      </c>
      <c r="I7095">
        <v>3.1942550000000001</v>
      </c>
      <c r="J7095">
        <f t="shared" si="330"/>
        <v>0.50536574999999995</v>
      </c>
      <c r="K7095">
        <f t="shared" si="331"/>
        <v>3.0450927500000002</v>
      </c>
      <c r="L7095">
        <f t="shared" si="332"/>
        <v>0.59011405283485885</v>
      </c>
      <c r="M7095">
        <f t="shared" si="332"/>
        <v>2.0161727826134643</v>
      </c>
    </row>
    <row r="7096" spans="1:13" x14ac:dyDescent="0.35">
      <c r="A7096" t="s">
        <v>7097</v>
      </c>
      <c r="B7096">
        <v>36.975372</v>
      </c>
      <c r="C7096">
        <v>34.347799999999999</v>
      </c>
      <c r="D7096">
        <v>41.833920999999997</v>
      </c>
      <c r="E7096">
        <v>36.030909000000001</v>
      </c>
      <c r="F7096">
        <v>38.453080999999997</v>
      </c>
      <c r="G7096">
        <v>36.870694</v>
      </c>
      <c r="H7096">
        <v>41.884832000000003</v>
      </c>
      <c r="I7096">
        <v>41.026637000000001</v>
      </c>
      <c r="J7096">
        <f t="shared" si="330"/>
        <v>37.297000500000003</v>
      </c>
      <c r="K7096">
        <f t="shared" si="331"/>
        <v>39.558810999999999</v>
      </c>
      <c r="L7096">
        <f t="shared" si="332"/>
        <v>5.2591594966137114</v>
      </c>
      <c r="M7096">
        <f t="shared" si="332"/>
        <v>5.3419434545869322</v>
      </c>
    </row>
    <row r="7097" spans="1:13" x14ac:dyDescent="0.35">
      <c r="A7097" t="s">
        <v>7098</v>
      </c>
      <c r="B7097">
        <v>48.536040999999997</v>
      </c>
      <c r="C7097">
        <v>46.765158</v>
      </c>
      <c r="D7097">
        <v>50.648854</v>
      </c>
      <c r="E7097">
        <v>56.358114999999998</v>
      </c>
      <c r="F7097">
        <v>54.326031999999998</v>
      </c>
      <c r="G7097">
        <v>46.683504999999997</v>
      </c>
      <c r="H7097">
        <v>42.812893000000003</v>
      </c>
      <c r="I7097">
        <v>49.667377999999999</v>
      </c>
      <c r="J7097">
        <f t="shared" si="330"/>
        <v>50.577041999999999</v>
      </c>
      <c r="K7097">
        <f t="shared" si="331"/>
        <v>48.372451999999996</v>
      </c>
      <c r="L7097">
        <f t="shared" si="332"/>
        <v>5.6886571302420723</v>
      </c>
      <c r="M7097">
        <f t="shared" si="332"/>
        <v>5.6256343907744961</v>
      </c>
    </row>
    <row r="7098" spans="1:13" x14ac:dyDescent="0.35">
      <c r="A7098" t="s">
        <v>7099</v>
      </c>
      <c r="B7098">
        <v>39.501806999999999</v>
      </c>
      <c r="C7098">
        <v>38.825398</v>
      </c>
      <c r="D7098">
        <v>38.900122000000003</v>
      </c>
      <c r="E7098">
        <v>37.624330999999998</v>
      </c>
      <c r="F7098">
        <v>32.195495999999999</v>
      </c>
      <c r="G7098">
        <v>33.415284999999997</v>
      </c>
      <c r="H7098">
        <v>32.424988999999997</v>
      </c>
      <c r="I7098">
        <v>32.651772000000001</v>
      </c>
      <c r="J7098">
        <f t="shared" si="330"/>
        <v>38.712914499999997</v>
      </c>
      <c r="K7098">
        <f t="shared" si="331"/>
        <v>32.671885500000002</v>
      </c>
      <c r="L7098">
        <f t="shared" si="332"/>
        <v>5.3115363379054168</v>
      </c>
      <c r="M7098">
        <f t="shared" si="332"/>
        <v>5.0734726038562368</v>
      </c>
    </row>
    <row r="7099" spans="1:13" x14ac:dyDescent="0.35">
      <c r="A7099" t="s">
        <v>7100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f t="shared" si="330"/>
        <v>0</v>
      </c>
      <c r="K7099">
        <f t="shared" si="331"/>
        <v>0</v>
      </c>
      <c r="L7099">
        <f t="shared" si="332"/>
        <v>0</v>
      </c>
      <c r="M7099">
        <f t="shared" si="332"/>
        <v>0</v>
      </c>
    </row>
    <row r="7100" spans="1:13" x14ac:dyDescent="0.35">
      <c r="A7100" t="s">
        <v>7101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f t="shared" si="330"/>
        <v>0</v>
      </c>
      <c r="K7100">
        <f t="shared" si="331"/>
        <v>0</v>
      </c>
      <c r="L7100">
        <f t="shared" si="332"/>
        <v>0</v>
      </c>
      <c r="M7100">
        <f t="shared" si="332"/>
        <v>0</v>
      </c>
    </row>
    <row r="7101" spans="1:13" x14ac:dyDescent="0.35">
      <c r="A7101" t="s">
        <v>7102</v>
      </c>
      <c r="B7101">
        <v>14.574180999999999</v>
      </c>
      <c r="C7101">
        <v>13.112971999999999</v>
      </c>
      <c r="D7101">
        <v>15.050883000000001</v>
      </c>
      <c r="E7101">
        <v>11.593595000000001</v>
      </c>
      <c r="F7101">
        <v>13.826703</v>
      </c>
      <c r="G7101">
        <v>14.15286</v>
      </c>
      <c r="H7101">
        <v>14.917446999999999</v>
      </c>
      <c r="I7101">
        <v>13.826843</v>
      </c>
      <c r="J7101">
        <f t="shared" si="330"/>
        <v>13.58290775</v>
      </c>
      <c r="K7101">
        <f t="shared" si="331"/>
        <v>14.180963249999998</v>
      </c>
      <c r="L7101">
        <f t="shared" si="332"/>
        <v>3.866206508533554</v>
      </c>
      <c r="M7101">
        <f t="shared" si="332"/>
        <v>3.9241914292447548</v>
      </c>
    </row>
    <row r="7102" spans="1:13" x14ac:dyDescent="0.35">
      <c r="A7102" t="s">
        <v>7103</v>
      </c>
      <c r="B7102">
        <v>24.752721999999999</v>
      </c>
      <c r="C7102">
        <v>22.401157999999999</v>
      </c>
      <c r="D7102">
        <v>22.955290999999999</v>
      </c>
      <c r="E7102">
        <v>23.187723999999999</v>
      </c>
      <c r="F7102">
        <v>25.222957999999998</v>
      </c>
      <c r="G7102">
        <v>23.310721000000001</v>
      </c>
      <c r="H7102">
        <v>26.039435000000001</v>
      </c>
      <c r="I7102">
        <v>27.631632</v>
      </c>
      <c r="J7102">
        <f t="shared" si="330"/>
        <v>23.324223750000002</v>
      </c>
      <c r="K7102">
        <f t="shared" si="331"/>
        <v>25.5511865</v>
      </c>
      <c r="L7102">
        <f t="shared" si="332"/>
        <v>4.6043218604325098</v>
      </c>
      <c r="M7102">
        <f t="shared" si="332"/>
        <v>4.7307044274579804</v>
      </c>
    </row>
    <row r="7103" spans="1:13" x14ac:dyDescent="0.35">
      <c r="A7103" t="s">
        <v>7104</v>
      </c>
      <c r="B7103">
        <v>21.771166999999998</v>
      </c>
      <c r="C7103">
        <v>20.434601000000001</v>
      </c>
      <c r="D7103">
        <v>20.03454</v>
      </c>
      <c r="E7103">
        <v>20.410886999999999</v>
      </c>
      <c r="F7103">
        <v>22.205127000000001</v>
      </c>
      <c r="G7103">
        <v>20.066849000000001</v>
      </c>
      <c r="H7103">
        <v>20.281578</v>
      </c>
      <c r="I7103">
        <v>21.577734</v>
      </c>
      <c r="J7103">
        <f t="shared" si="330"/>
        <v>20.66279875</v>
      </c>
      <c r="K7103">
        <f t="shared" si="331"/>
        <v>21.032822000000003</v>
      </c>
      <c r="L7103">
        <f t="shared" si="332"/>
        <v>4.4371477405069211</v>
      </c>
      <c r="M7103">
        <f t="shared" si="332"/>
        <v>4.4615823845092635</v>
      </c>
    </row>
    <row r="7104" spans="1:13" x14ac:dyDescent="0.35">
      <c r="A7104" t="s">
        <v>7105</v>
      </c>
      <c r="B7104">
        <v>54.201013000000003</v>
      </c>
      <c r="C7104">
        <v>66.041229000000001</v>
      </c>
      <c r="D7104">
        <v>53.781914</v>
      </c>
      <c r="E7104">
        <v>76.768441999999993</v>
      </c>
      <c r="F7104">
        <v>77.960120000000003</v>
      </c>
      <c r="G7104">
        <v>66.190566000000004</v>
      </c>
      <c r="H7104">
        <v>66.459800999999999</v>
      </c>
      <c r="I7104">
        <v>66.491022999999998</v>
      </c>
      <c r="J7104">
        <f t="shared" si="330"/>
        <v>62.6981495</v>
      </c>
      <c r="K7104">
        <f t="shared" si="331"/>
        <v>69.275377500000005</v>
      </c>
      <c r="L7104">
        <f t="shared" si="332"/>
        <v>5.9931795561295074</v>
      </c>
      <c r="M7104">
        <f t="shared" si="332"/>
        <v>6.1349473932747687</v>
      </c>
    </row>
    <row r="7105" spans="1:13" x14ac:dyDescent="0.35">
      <c r="A7105" t="s">
        <v>7106</v>
      </c>
      <c r="B7105">
        <v>134.744035</v>
      </c>
      <c r="C7105">
        <v>132.19994800000001</v>
      </c>
      <c r="D7105">
        <v>131.05935600000001</v>
      </c>
      <c r="E7105">
        <v>135.540582</v>
      </c>
      <c r="F7105">
        <v>125.575519</v>
      </c>
      <c r="G7105">
        <v>135.08720199999999</v>
      </c>
      <c r="H7105">
        <v>119.460686</v>
      </c>
      <c r="I7105">
        <v>126.903139</v>
      </c>
      <c r="J7105">
        <f t="shared" si="330"/>
        <v>133.38598024999999</v>
      </c>
      <c r="K7105">
        <f t="shared" si="331"/>
        <v>126.7566365</v>
      </c>
      <c r="L7105">
        <f t="shared" si="332"/>
        <v>7.0702388273050278</v>
      </c>
      <c r="M7105">
        <f t="shared" si="332"/>
        <v>6.9972544257278795</v>
      </c>
    </row>
    <row r="7106" spans="1:13" x14ac:dyDescent="0.35">
      <c r="A7106" t="s">
        <v>7107</v>
      </c>
      <c r="B7106">
        <v>111.202039</v>
      </c>
      <c r="C7106">
        <v>104.755436</v>
      </c>
      <c r="D7106">
        <v>121.821594</v>
      </c>
      <c r="E7106">
        <v>95.850354999999993</v>
      </c>
      <c r="F7106">
        <v>116.137331</v>
      </c>
      <c r="G7106">
        <v>110.414687</v>
      </c>
      <c r="H7106">
        <v>132.06777</v>
      </c>
      <c r="I7106">
        <v>120.46287</v>
      </c>
      <c r="J7106">
        <f t="shared" si="330"/>
        <v>108.40735599999999</v>
      </c>
      <c r="K7106">
        <f t="shared" si="331"/>
        <v>119.7706645</v>
      </c>
      <c r="L7106">
        <f t="shared" si="332"/>
        <v>6.7735659307200793</v>
      </c>
      <c r="M7106">
        <f t="shared" si="332"/>
        <v>6.9161262527155456</v>
      </c>
    </row>
    <row r="7107" spans="1:13" x14ac:dyDescent="0.35">
      <c r="A7107" t="s">
        <v>7108</v>
      </c>
      <c r="B7107">
        <v>1.4288879999999999</v>
      </c>
      <c r="C7107">
        <v>1.9794119999999999</v>
      </c>
      <c r="D7107">
        <v>0.649169</v>
      </c>
      <c r="E7107">
        <v>1.8492120000000001</v>
      </c>
      <c r="F7107">
        <v>5.6024500000000002</v>
      </c>
      <c r="G7107">
        <v>6.3314550000000001</v>
      </c>
      <c r="H7107">
        <v>5.4920489999999997</v>
      </c>
      <c r="I7107">
        <v>4.3373920000000004</v>
      </c>
      <c r="J7107">
        <f t="shared" ref="J7107:J7170" si="333">AVERAGE(B7107:E7107)</f>
        <v>1.4766702499999997</v>
      </c>
      <c r="K7107">
        <f t="shared" ref="K7107:K7170" si="334">AVERAGE(F7107:I7107)</f>
        <v>5.4408364999999996</v>
      </c>
      <c r="L7107">
        <f t="shared" ref="L7107:M7170" si="335">LOG(J7107+1,2)</f>
        <v>1.3084017973859818</v>
      </c>
      <c r="M7107">
        <f t="shared" si="335"/>
        <v>2.6872480697111878</v>
      </c>
    </row>
    <row r="7108" spans="1:13" x14ac:dyDescent="0.35">
      <c r="A7108" t="s">
        <v>7109</v>
      </c>
      <c r="B7108">
        <v>0</v>
      </c>
      <c r="C7108">
        <v>0</v>
      </c>
      <c r="D7108">
        <v>0</v>
      </c>
      <c r="E7108">
        <v>0</v>
      </c>
      <c r="F7108">
        <v>0.11465599999999999</v>
      </c>
      <c r="G7108">
        <v>0</v>
      </c>
      <c r="H7108">
        <v>0</v>
      </c>
      <c r="I7108">
        <v>0</v>
      </c>
      <c r="J7108">
        <f t="shared" si="333"/>
        <v>0</v>
      </c>
      <c r="K7108">
        <f t="shared" si="334"/>
        <v>2.8663999999999999E-2</v>
      </c>
      <c r="L7108">
        <f t="shared" si="335"/>
        <v>0</v>
      </c>
      <c r="M7108">
        <f t="shared" si="335"/>
        <v>4.0771821208461588E-2</v>
      </c>
    </row>
    <row r="7109" spans="1:13" x14ac:dyDescent="0.35">
      <c r="A7109" t="s">
        <v>7110</v>
      </c>
      <c r="B7109">
        <v>0</v>
      </c>
      <c r="C7109">
        <v>0</v>
      </c>
      <c r="D7109">
        <v>0</v>
      </c>
      <c r="E7109">
        <v>0</v>
      </c>
      <c r="F7109">
        <v>5.7782E-2</v>
      </c>
      <c r="G7109">
        <v>4.9313000000000003E-2</v>
      </c>
      <c r="H7109">
        <v>0</v>
      </c>
      <c r="I7109">
        <v>0</v>
      </c>
      <c r="J7109">
        <f t="shared" si="333"/>
        <v>0</v>
      </c>
      <c r="K7109">
        <f t="shared" si="334"/>
        <v>2.6773749999999999E-2</v>
      </c>
      <c r="L7109">
        <f t="shared" si="335"/>
        <v>0</v>
      </c>
      <c r="M7109">
        <f t="shared" si="335"/>
        <v>3.8118318255310854E-2</v>
      </c>
    </row>
    <row r="7110" spans="1:13" x14ac:dyDescent="0.35">
      <c r="A7110" t="s">
        <v>7111</v>
      </c>
      <c r="B7110">
        <v>9.4063820000000007</v>
      </c>
      <c r="C7110">
        <v>6.1357179999999998</v>
      </c>
      <c r="D7110">
        <v>14.861685</v>
      </c>
      <c r="E7110">
        <v>15.185015999999999</v>
      </c>
      <c r="F7110">
        <v>18.539104999999999</v>
      </c>
      <c r="G7110">
        <v>20.213439999999999</v>
      </c>
      <c r="H7110">
        <v>18.674430999999998</v>
      </c>
      <c r="I7110">
        <v>21.975984</v>
      </c>
      <c r="J7110">
        <f t="shared" si="333"/>
        <v>11.397200249999999</v>
      </c>
      <c r="K7110">
        <f t="shared" si="334"/>
        <v>19.850739999999998</v>
      </c>
      <c r="L7110">
        <f t="shared" si="335"/>
        <v>3.6319424379587284</v>
      </c>
      <c r="M7110">
        <f t="shared" si="335"/>
        <v>4.3820266812136746</v>
      </c>
    </row>
    <row r="7111" spans="1:13" x14ac:dyDescent="0.35">
      <c r="A7111" t="s">
        <v>7112</v>
      </c>
      <c r="B7111">
        <v>14.179871</v>
      </c>
      <c r="C7111">
        <v>12.788938999999999</v>
      </c>
      <c r="D7111">
        <v>13.527442000000001</v>
      </c>
      <c r="E7111">
        <v>14.030716</v>
      </c>
      <c r="F7111">
        <v>17.851668</v>
      </c>
      <c r="G7111">
        <v>15.115512000000001</v>
      </c>
      <c r="H7111">
        <v>13.095093</v>
      </c>
      <c r="I7111">
        <v>14.157908000000001</v>
      </c>
      <c r="J7111">
        <f t="shared" si="333"/>
        <v>13.631741999999999</v>
      </c>
      <c r="K7111">
        <f t="shared" si="334"/>
        <v>15.055045249999999</v>
      </c>
      <c r="L7111">
        <f t="shared" si="335"/>
        <v>3.8710296364178109</v>
      </c>
      <c r="M7111">
        <f t="shared" si="335"/>
        <v>4.0049548260898558</v>
      </c>
    </row>
    <row r="7112" spans="1:13" x14ac:dyDescent="0.35">
      <c r="A7112" t="s">
        <v>7113</v>
      </c>
      <c r="B7112">
        <v>17.590111</v>
      </c>
      <c r="C7112">
        <v>15.568934</v>
      </c>
      <c r="D7112">
        <v>17.103363999999999</v>
      </c>
      <c r="E7112">
        <v>15.256824999999999</v>
      </c>
      <c r="F7112">
        <v>18.075665999999998</v>
      </c>
      <c r="G7112">
        <v>20.530850999999998</v>
      </c>
      <c r="H7112">
        <v>16.905370000000001</v>
      </c>
      <c r="I7112">
        <v>15.458311999999999</v>
      </c>
      <c r="J7112">
        <f t="shared" si="333"/>
        <v>16.379808499999999</v>
      </c>
      <c r="K7112">
        <f t="shared" si="334"/>
        <v>17.742549750000002</v>
      </c>
      <c r="L7112">
        <f t="shared" si="335"/>
        <v>4.1193402807437955</v>
      </c>
      <c r="M7112">
        <f t="shared" si="335"/>
        <v>4.2282453265106881</v>
      </c>
    </row>
    <row r="7113" spans="1:13" x14ac:dyDescent="0.35">
      <c r="A7113" t="s">
        <v>7114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f t="shared" si="333"/>
        <v>0</v>
      </c>
      <c r="K7113">
        <f t="shared" si="334"/>
        <v>0</v>
      </c>
      <c r="L7113">
        <f t="shared" si="335"/>
        <v>0</v>
      </c>
      <c r="M7113">
        <f t="shared" si="335"/>
        <v>0</v>
      </c>
    </row>
    <row r="7114" spans="1:13" x14ac:dyDescent="0.35">
      <c r="A7114" t="s">
        <v>7115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f t="shared" si="333"/>
        <v>0</v>
      </c>
      <c r="K7114">
        <f t="shared" si="334"/>
        <v>0</v>
      </c>
      <c r="L7114">
        <f t="shared" si="335"/>
        <v>0</v>
      </c>
      <c r="M7114">
        <f t="shared" si="335"/>
        <v>0</v>
      </c>
    </row>
    <row r="7115" spans="1:13" x14ac:dyDescent="0.35">
      <c r="A7115" t="s">
        <v>7116</v>
      </c>
      <c r="B7115">
        <v>120.07834099999999</v>
      </c>
      <c r="C7115">
        <v>119.12204</v>
      </c>
      <c r="D7115">
        <v>148.61073200000001</v>
      </c>
      <c r="E7115">
        <v>128.23640700000001</v>
      </c>
      <c r="F7115">
        <v>122.875889</v>
      </c>
      <c r="G7115">
        <v>134.289016</v>
      </c>
      <c r="H7115">
        <v>136.13181299999999</v>
      </c>
      <c r="I7115">
        <v>133.41309000000001</v>
      </c>
      <c r="J7115">
        <f t="shared" si="333"/>
        <v>129.01187999999999</v>
      </c>
      <c r="K7115">
        <f t="shared" si="334"/>
        <v>131.67745199999999</v>
      </c>
      <c r="L7115">
        <f t="shared" si="335"/>
        <v>7.0224996471361711</v>
      </c>
      <c r="M7115">
        <f t="shared" si="335"/>
        <v>7.0517794010872983</v>
      </c>
    </row>
    <row r="7116" spans="1:13" x14ac:dyDescent="0.35">
      <c r="A7116" t="s">
        <v>7117</v>
      </c>
      <c r="B7116">
        <v>34.98113</v>
      </c>
      <c r="C7116">
        <v>34.107548000000001</v>
      </c>
      <c r="D7116">
        <v>43.94697</v>
      </c>
      <c r="E7116">
        <v>38.404862999999999</v>
      </c>
      <c r="F7116">
        <v>39.673433000000003</v>
      </c>
      <c r="G7116">
        <v>44.075389999999999</v>
      </c>
      <c r="H7116">
        <v>43.086739999999999</v>
      </c>
      <c r="I7116">
        <v>41.491441999999999</v>
      </c>
      <c r="J7116">
        <f t="shared" si="333"/>
        <v>37.860127750000004</v>
      </c>
      <c r="K7116">
        <f t="shared" si="334"/>
        <v>42.081751250000003</v>
      </c>
      <c r="L7116">
        <f t="shared" si="335"/>
        <v>5.2802187385792392</v>
      </c>
      <c r="M7116">
        <f t="shared" si="335"/>
        <v>5.4290049907383509</v>
      </c>
    </row>
    <row r="7117" spans="1:13" x14ac:dyDescent="0.35">
      <c r="A7117" t="s">
        <v>7118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f t="shared" si="333"/>
        <v>0</v>
      </c>
      <c r="K7117">
        <f t="shared" si="334"/>
        <v>0</v>
      </c>
      <c r="L7117">
        <f t="shared" si="335"/>
        <v>0</v>
      </c>
      <c r="M7117">
        <f t="shared" si="335"/>
        <v>0</v>
      </c>
    </row>
    <row r="7118" spans="1:13" x14ac:dyDescent="0.35">
      <c r="A7118" t="s">
        <v>7119</v>
      </c>
      <c r="B7118">
        <v>39.443440000000002</v>
      </c>
      <c r="C7118">
        <v>35.903547000000003</v>
      </c>
      <c r="D7118">
        <v>40.705630999999997</v>
      </c>
      <c r="E7118">
        <v>38.379593</v>
      </c>
      <c r="F7118">
        <v>36.735930000000003</v>
      </c>
      <c r="G7118">
        <v>36.983665000000002</v>
      </c>
      <c r="H7118">
        <v>29.941566999999999</v>
      </c>
      <c r="I7118">
        <v>38.735129000000001</v>
      </c>
      <c r="J7118">
        <f t="shared" si="333"/>
        <v>38.608052749999999</v>
      </c>
      <c r="K7118">
        <f t="shared" si="334"/>
        <v>35.599072749999998</v>
      </c>
      <c r="L7118">
        <f t="shared" si="335"/>
        <v>5.3077218706824398</v>
      </c>
      <c r="M7118">
        <f t="shared" si="335"/>
        <v>5.193735192688413</v>
      </c>
    </row>
    <row r="7119" spans="1:13" x14ac:dyDescent="0.35">
      <c r="A7119" t="s">
        <v>7120</v>
      </c>
      <c r="B7119">
        <v>25.719121000000001</v>
      </c>
      <c r="C7119">
        <v>26.036664999999999</v>
      </c>
      <c r="D7119">
        <v>22.113033999999999</v>
      </c>
      <c r="E7119">
        <v>27.726924</v>
      </c>
      <c r="F7119">
        <v>92.724772000000002</v>
      </c>
      <c r="G7119">
        <v>74.422145</v>
      </c>
      <c r="H7119">
        <v>50.543984999999999</v>
      </c>
      <c r="I7119">
        <v>62.803930000000001</v>
      </c>
      <c r="J7119">
        <f t="shared" si="333"/>
        <v>25.398935999999999</v>
      </c>
      <c r="K7119">
        <f t="shared" si="334"/>
        <v>70.123707999999993</v>
      </c>
      <c r="L7119">
        <f t="shared" si="335"/>
        <v>4.7224078783173997</v>
      </c>
      <c r="M7119">
        <f t="shared" si="335"/>
        <v>6.1522586352215543</v>
      </c>
    </row>
    <row r="7120" spans="1:13" x14ac:dyDescent="0.35">
      <c r="A7120" t="s">
        <v>7121</v>
      </c>
      <c r="B7120">
        <v>55.766466999999999</v>
      </c>
      <c r="C7120">
        <v>54.435907</v>
      </c>
      <c r="D7120">
        <v>49.489426000000002</v>
      </c>
      <c r="E7120">
        <v>60.024461000000002</v>
      </c>
      <c r="F7120">
        <v>59.045223</v>
      </c>
      <c r="G7120">
        <v>56.097797</v>
      </c>
      <c r="H7120">
        <v>59.511059000000003</v>
      </c>
      <c r="I7120">
        <v>61.996450000000003</v>
      </c>
      <c r="J7120">
        <f t="shared" si="333"/>
        <v>54.929065250000001</v>
      </c>
      <c r="K7120">
        <f t="shared" si="334"/>
        <v>59.162632250000009</v>
      </c>
      <c r="L7120">
        <f t="shared" si="335"/>
        <v>5.8055263134558288</v>
      </c>
      <c r="M7120">
        <f t="shared" si="335"/>
        <v>5.9107957844252681</v>
      </c>
    </row>
    <row r="7121" spans="1:13" x14ac:dyDescent="0.35">
      <c r="A7121" t="s">
        <v>7122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f t="shared" si="333"/>
        <v>0</v>
      </c>
      <c r="K7121">
        <f t="shared" si="334"/>
        <v>0</v>
      </c>
      <c r="L7121">
        <f t="shared" si="335"/>
        <v>0</v>
      </c>
      <c r="M7121">
        <f t="shared" si="335"/>
        <v>0</v>
      </c>
    </row>
    <row r="7122" spans="1:13" x14ac:dyDescent="0.35">
      <c r="A7122" t="s">
        <v>7123</v>
      </c>
      <c r="B7122">
        <v>33.781002000000001</v>
      </c>
      <c r="C7122">
        <v>27.379106</v>
      </c>
      <c r="D7122">
        <v>29.881771000000001</v>
      </c>
      <c r="E7122">
        <v>33.083303000000001</v>
      </c>
      <c r="F7122">
        <v>32.640028999999998</v>
      </c>
      <c r="G7122">
        <v>26.48516</v>
      </c>
      <c r="H7122">
        <v>32.281649999999999</v>
      </c>
      <c r="I7122">
        <v>32.498837999999999</v>
      </c>
      <c r="J7122">
        <f t="shared" si="333"/>
        <v>31.031295499999999</v>
      </c>
      <c r="K7122">
        <f t="shared" si="334"/>
        <v>30.976419249999999</v>
      </c>
      <c r="L7122">
        <f t="shared" si="335"/>
        <v>5.0014102437220647</v>
      </c>
      <c r="M7122">
        <f t="shared" si="335"/>
        <v>4.9989364883804113</v>
      </c>
    </row>
    <row r="7123" spans="1:13" x14ac:dyDescent="0.35">
      <c r="A7123" t="s">
        <v>7124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f t="shared" si="333"/>
        <v>0</v>
      </c>
      <c r="K7123">
        <f t="shared" si="334"/>
        <v>0</v>
      </c>
      <c r="L7123">
        <f t="shared" si="335"/>
        <v>0</v>
      </c>
      <c r="M7123">
        <f t="shared" si="335"/>
        <v>0</v>
      </c>
    </row>
    <row r="7124" spans="1:13" x14ac:dyDescent="0.35">
      <c r="A7124" t="s">
        <v>7125</v>
      </c>
      <c r="B7124">
        <v>44.336703999999997</v>
      </c>
      <c r="C7124">
        <v>45.514749000000002</v>
      </c>
      <c r="D7124">
        <v>50.045006000000001</v>
      </c>
      <c r="E7124">
        <v>49.213338</v>
      </c>
      <c r="F7124">
        <v>40.654345999999997</v>
      </c>
      <c r="G7124">
        <v>51.103743999999999</v>
      </c>
      <c r="H7124">
        <v>34.947803</v>
      </c>
      <c r="I7124">
        <v>42.267377000000003</v>
      </c>
      <c r="J7124">
        <f t="shared" si="333"/>
        <v>47.277449249999997</v>
      </c>
      <c r="K7124">
        <f t="shared" si="334"/>
        <v>42.243317500000003</v>
      </c>
      <c r="L7124">
        <f t="shared" si="335"/>
        <v>5.5932775478736394</v>
      </c>
      <c r="M7124">
        <f t="shared" si="335"/>
        <v>5.4344053015215392</v>
      </c>
    </row>
    <row r="7125" spans="1:13" x14ac:dyDescent="0.35">
      <c r="A7125" t="s">
        <v>7126</v>
      </c>
      <c r="B7125">
        <v>63.431652999999997</v>
      </c>
      <c r="C7125">
        <v>50.250591999999997</v>
      </c>
      <c r="D7125">
        <v>58.752600000000001</v>
      </c>
      <c r="E7125">
        <v>54.103175999999998</v>
      </c>
      <c r="F7125">
        <v>51.638351</v>
      </c>
      <c r="G7125">
        <v>69.729161000000005</v>
      </c>
      <c r="H7125">
        <v>50.787201000000003</v>
      </c>
      <c r="I7125">
        <v>65.513803999999993</v>
      </c>
      <c r="J7125">
        <f t="shared" si="333"/>
        <v>56.634505249999997</v>
      </c>
      <c r="K7125">
        <f t="shared" si="334"/>
        <v>59.417129250000002</v>
      </c>
      <c r="L7125">
        <f t="shared" si="335"/>
        <v>5.8488608935081539</v>
      </c>
      <c r="M7125">
        <f t="shared" si="335"/>
        <v>5.9168857302080564</v>
      </c>
    </row>
    <row r="7126" spans="1:13" x14ac:dyDescent="0.35">
      <c r="A7126" t="s">
        <v>7127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f t="shared" si="333"/>
        <v>0</v>
      </c>
      <c r="K7126">
        <f t="shared" si="334"/>
        <v>0</v>
      </c>
      <c r="L7126">
        <f t="shared" si="335"/>
        <v>0</v>
      </c>
      <c r="M7126">
        <f t="shared" si="335"/>
        <v>0</v>
      </c>
    </row>
    <row r="7127" spans="1:13" x14ac:dyDescent="0.35">
      <c r="A7127" t="s">
        <v>7128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f t="shared" si="333"/>
        <v>0</v>
      </c>
      <c r="K7127">
        <f t="shared" si="334"/>
        <v>0</v>
      </c>
      <c r="L7127">
        <f t="shared" si="335"/>
        <v>0</v>
      </c>
      <c r="M7127">
        <f t="shared" si="335"/>
        <v>0</v>
      </c>
    </row>
    <row r="7128" spans="1:13" x14ac:dyDescent="0.35">
      <c r="A7128" t="s">
        <v>7129</v>
      </c>
      <c r="B7128">
        <v>17.943476</v>
      </c>
      <c r="C7128">
        <v>17.396840999999998</v>
      </c>
      <c r="D7128">
        <v>18.908612999999999</v>
      </c>
      <c r="E7128">
        <v>17.63832</v>
      </c>
      <c r="F7128">
        <v>16.821815000000001</v>
      </c>
      <c r="G7128">
        <v>16.127358000000001</v>
      </c>
      <c r="H7128">
        <v>16.340752999999999</v>
      </c>
      <c r="I7128">
        <v>17.761758</v>
      </c>
      <c r="J7128">
        <f t="shared" si="333"/>
        <v>17.971812499999999</v>
      </c>
      <c r="K7128">
        <f t="shared" si="334"/>
        <v>16.762920999999999</v>
      </c>
      <c r="L7128">
        <f t="shared" si="335"/>
        <v>4.2457856102128817</v>
      </c>
      <c r="M7128">
        <f t="shared" si="335"/>
        <v>4.1507969381577796</v>
      </c>
    </row>
    <row r="7129" spans="1:13" x14ac:dyDescent="0.35">
      <c r="A7129" t="s">
        <v>7130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f t="shared" si="333"/>
        <v>0</v>
      </c>
      <c r="K7129">
        <f t="shared" si="334"/>
        <v>0</v>
      </c>
      <c r="L7129">
        <f t="shared" si="335"/>
        <v>0</v>
      </c>
      <c r="M7129">
        <f t="shared" si="335"/>
        <v>0</v>
      </c>
    </row>
    <row r="7130" spans="1:13" x14ac:dyDescent="0.35">
      <c r="A7130" t="s">
        <v>7131</v>
      </c>
      <c r="B7130">
        <v>19.707813000000002</v>
      </c>
      <c r="C7130">
        <v>20.555934000000001</v>
      </c>
      <c r="D7130">
        <v>22.608782999999999</v>
      </c>
      <c r="E7130">
        <v>22.288899000000001</v>
      </c>
      <c r="F7130">
        <v>22.422442</v>
      </c>
      <c r="G7130">
        <v>20.620736999999998</v>
      </c>
      <c r="H7130">
        <v>22.277660999999998</v>
      </c>
      <c r="I7130">
        <v>22.269500000000001</v>
      </c>
      <c r="J7130">
        <f t="shared" si="333"/>
        <v>21.29035725</v>
      </c>
      <c r="K7130">
        <f t="shared" si="334"/>
        <v>21.897584999999999</v>
      </c>
      <c r="L7130">
        <f t="shared" si="335"/>
        <v>4.4783478339019469</v>
      </c>
      <c r="M7130">
        <f t="shared" si="335"/>
        <v>4.5171235407095329</v>
      </c>
    </row>
    <row r="7131" spans="1:13" x14ac:dyDescent="0.35">
      <c r="A7131" t="s">
        <v>7132</v>
      </c>
      <c r="B7131">
        <v>166.12017599999999</v>
      </c>
      <c r="C7131">
        <v>162.72605200000001</v>
      </c>
      <c r="D7131">
        <v>157.56098800000001</v>
      </c>
      <c r="E7131">
        <v>187.5795</v>
      </c>
      <c r="F7131">
        <v>183.022142</v>
      </c>
      <c r="G7131">
        <v>187.30413999999999</v>
      </c>
      <c r="H7131">
        <v>178.13602700000001</v>
      </c>
      <c r="I7131">
        <v>172.25723199999999</v>
      </c>
      <c r="J7131">
        <f t="shared" si="333"/>
        <v>168.496679</v>
      </c>
      <c r="K7131">
        <f t="shared" si="334"/>
        <v>180.17988524999998</v>
      </c>
      <c r="L7131">
        <f t="shared" si="335"/>
        <v>7.4051131962503973</v>
      </c>
      <c r="M7131">
        <f t="shared" si="335"/>
        <v>7.501278984778649</v>
      </c>
    </row>
    <row r="7132" spans="1:13" x14ac:dyDescent="0.35">
      <c r="A7132" t="s">
        <v>7133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6.5855999999999998E-2</v>
      </c>
      <c r="I7132">
        <v>6.1792E-2</v>
      </c>
      <c r="J7132">
        <f t="shared" si="333"/>
        <v>0</v>
      </c>
      <c r="K7132">
        <f t="shared" si="334"/>
        <v>3.1911999999999996E-2</v>
      </c>
      <c r="L7132">
        <f t="shared" si="335"/>
        <v>0</v>
      </c>
      <c r="M7132">
        <f t="shared" si="335"/>
        <v>4.5319945008445793E-2</v>
      </c>
    </row>
    <row r="7133" spans="1:13" x14ac:dyDescent="0.35">
      <c r="A7133" t="s">
        <v>7134</v>
      </c>
      <c r="B7133">
        <v>12.671063999999999</v>
      </c>
      <c r="C7133">
        <v>13.322642999999999</v>
      </c>
      <c r="D7133">
        <v>11.753109</v>
      </c>
      <c r="E7133">
        <v>10.644524000000001</v>
      </c>
      <c r="F7133">
        <v>10.071066999999999</v>
      </c>
      <c r="G7133">
        <v>10.24948</v>
      </c>
      <c r="H7133">
        <v>10.248969000000001</v>
      </c>
      <c r="I7133">
        <v>10.54594</v>
      </c>
      <c r="J7133">
        <f t="shared" si="333"/>
        <v>12.097835</v>
      </c>
      <c r="K7133">
        <f t="shared" si="334"/>
        <v>10.278864</v>
      </c>
      <c r="L7133">
        <f t="shared" si="335"/>
        <v>3.7112564568109594</v>
      </c>
      <c r="M7133">
        <f t="shared" si="335"/>
        <v>3.49554986261536</v>
      </c>
    </row>
    <row r="7134" spans="1:13" x14ac:dyDescent="0.35">
      <c r="A7134" t="s">
        <v>7135</v>
      </c>
      <c r="B7134">
        <v>54.098308000000003</v>
      </c>
      <c r="C7134">
        <v>53.104989000000003</v>
      </c>
      <c r="D7134">
        <v>64.594353999999996</v>
      </c>
      <c r="E7134">
        <v>48.766190000000002</v>
      </c>
      <c r="F7134">
        <v>49.311826000000003</v>
      </c>
      <c r="G7134">
        <v>54.370384000000001</v>
      </c>
      <c r="H7134">
        <v>49.965921000000002</v>
      </c>
      <c r="I7134">
        <v>51.316580000000002</v>
      </c>
      <c r="J7134">
        <f t="shared" si="333"/>
        <v>55.140960249999999</v>
      </c>
      <c r="K7134">
        <f t="shared" si="334"/>
        <v>51.241177750000006</v>
      </c>
      <c r="L7134">
        <f t="shared" si="335"/>
        <v>5.8109818351906908</v>
      </c>
      <c r="M7134">
        <f t="shared" si="335"/>
        <v>5.7071155169426717</v>
      </c>
    </row>
    <row r="7135" spans="1:13" x14ac:dyDescent="0.35">
      <c r="A7135" t="s">
        <v>7136</v>
      </c>
      <c r="B7135">
        <v>22.982803000000001</v>
      </c>
      <c r="C7135">
        <v>23.071173000000002</v>
      </c>
      <c r="D7135">
        <v>22.936695</v>
      </c>
      <c r="E7135">
        <v>28.696283999999999</v>
      </c>
      <c r="F7135">
        <v>29.204917999999999</v>
      </c>
      <c r="G7135">
        <v>26.514728999999999</v>
      </c>
      <c r="H7135">
        <v>25.160028000000001</v>
      </c>
      <c r="I7135">
        <v>27.149858999999999</v>
      </c>
      <c r="J7135">
        <f t="shared" si="333"/>
        <v>24.421738750000003</v>
      </c>
      <c r="K7135">
        <f t="shared" si="334"/>
        <v>27.007383499999996</v>
      </c>
      <c r="L7135">
        <f t="shared" si="335"/>
        <v>4.6679908034448276</v>
      </c>
      <c r="M7135">
        <f t="shared" si="335"/>
        <v>4.8077353054367391</v>
      </c>
    </row>
    <row r="7136" spans="1:13" x14ac:dyDescent="0.35">
      <c r="A7136" t="s">
        <v>7137</v>
      </c>
      <c r="B7136">
        <v>60.088039999999999</v>
      </c>
      <c r="C7136">
        <v>70.197588999999994</v>
      </c>
      <c r="D7136">
        <v>48.199472</v>
      </c>
      <c r="E7136">
        <v>87.035143000000005</v>
      </c>
      <c r="F7136">
        <v>92.110950000000003</v>
      </c>
      <c r="G7136">
        <v>76.874173999999996</v>
      </c>
      <c r="H7136">
        <v>81.166103000000007</v>
      </c>
      <c r="I7136">
        <v>82.226777999999996</v>
      </c>
      <c r="J7136">
        <f t="shared" si="333"/>
        <v>66.380060999999998</v>
      </c>
      <c r="K7136">
        <f t="shared" si="334"/>
        <v>83.094501250000008</v>
      </c>
      <c r="L7136">
        <f t="shared" si="335"/>
        <v>6.0742498294372318</v>
      </c>
      <c r="M7136">
        <f t="shared" si="335"/>
        <v>6.3939395638729959</v>
      </c>
    </row>
    <row r="7137" spans="1:13" x14ac:dyDescent="0.35">
      <c r="A7137" t="s">
        <v>7138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f t="shared" si="333"/>
        <v>0</v>
      </c>
      <c r="K7137">
        <f t="shared" si="334"/>
        <v>0</v>
      </c>
      <c r="L7137">
        <f t="shared" si="335"/>
        <v>0</v>
      </c>
      <c r="M7137">
        <f t="shared" si="335"/>
        <v>0</v>
      </c>
    </row>
    <row r="7138" spans="1:13" x14ac:dyDescent="0.35">
      <c r="A7138" t="s">
        <v>7139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f t="shared" si="333"/>
        <v>0</v>
      </c>
      <c r="K7138">
        <f t="shared" si="334"/>
        <v>0</v>
      </c>
      <c r="L7138">
        <f t="shared" si="335"/>
        <v>0</v>
      </c>
      <c r="M7138">
        <f t="shared" si="335"/>
        <v>0</v>
      </c>
    </row>
    <row r="7139" spans="1:13" x14ac:dyDescent="0.35">
      <c r="A7139" t="s">
        <v>7140</v>
      </c>
      <c r="B7139">
        <v>6.8350920000000004</v>
      </c>
      <c r="C7139">
        <v>6.7219160000000002</v>
      </c>
      <c r="D7139">
        <v>4.9819139999999997</v>
      </c>
      <c r="E7139">
        <v>6.4015709999999997</v>
      </c>
      <c r="F7139">
        <v>7.8265830000000003</v>
      </c>
      <c r="G7139">
        <v>7.6683349999999999</v>
      </c>
      <c r="H7139">
        <v>7.6238630000000001</v>
      </c>
      <c r="I7139">
        <v>8.3956680000000006</v>
      </c>
      <c r="J7139">
        <f t="shared" si="333"/>
        <v>6.23512325</v>
      </c>
      <c r="K7139">
        <f t="shared" si="334"/>
        <v>7.8786122499999998</v>
      </c>
      <c r="L7139">
        <f t="shared" si="335"/>
        <v>2.8550175932116328</v>
      </c>
      <c r="M7139">
        <f t="shared" si="335"/>
        <v>3.1503341972396219</v>
      </c>
    </row>
    <row r="7140" spans="1:13" x14ac:dyDescent="0.35">
      <c r="A7140" t="s">
        <v>7141</v>
      </c>
      <c r="B7140">
        <v>40.438425000000002</v>
      </c>
      <c r="C7140">
        <v>40.931716999999999</v>
      </c>
      <c r="D7140">
        <v>44.792271</v>
      </c>
      <c r="E7140">
        <v>50.038823999999998</v>
      </c>
      <c r="F7140">
        <v>39.672983000000002</v>
      </c>
      <c r="G7140">
        <v>48.822443</v>
      </c>
      <c r="H7140">
        <v>49.297390999999998</v>
      </c>
      <c r="I7140">
        <v>50.699635000000001</v>
      </c>
      <c r="J7140">
        <f t="shared" si="333"/>
        <v>44.050309249999998</v>
      </c>
      <c r="K7140">
        <f t="shared" si="334"/>
        <v>47.123113000000004</v>
      </c>
      <c r="L7140">
        <f t="shared" si="335"/>
        <v>5.4934651044091973</v>
      </c>
      <c r="M7140">
        <f t="shared" si="335"/>
        <v>5.5886580658385538</v>
      </c>
    </row>
    <row r="7141" spans="1:13" x14ac:dyDescent="0.35">
      <c r="A7141" t="s">
        <v>7142</v>
      </c>
      <c r="B7141">
        <v>33.218699000000001</v>
      </c>
      <c r="C7141">
        <v>35.284517999999998</v>
      </c>
      <c r="D7141">
        <v>37.505453000000003</v>
      </c>
      <c r="E7141">
        <v>32.647033999999998</v>
      </c>
      <c r="F7141">
        <v>40.352049000000001</v>
      </c>
      <c r="G7141">
        <v>39.409674000000003</v>
      </c>
      <c r="H7141">
        <v>29.514832999999999</v>
      </c>
      <c r="I7141">
        <v>34.564608999999997</v>
      </c>
      <c r="J7141">
        <f t="shared" si="333"/>
        <v>34.663926000000004</v>
      </c>
      <c r="K7141">
        <f t="shared" si="334"/>
        <v>35.960291249999997</v>
      </c>
      <c r="L7141">
        <f t="shared" si="335"/>
        <v>5.1563936231156164</v>
      </c>
      <c r="M7141">
        <f t="shared" si="335"/>
        <v>5.207904220236439</v>
      </c>
    </row>
    <row r="7142" spans="1:13" x14ac:dyDescent="0.35">
      <c r="A7142" t="s">
        <v>7143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f t="shared" si="333"/>
        <v>0</v>
      </c>
      <c r="K7142">
        <f t="shared" si="334"/>
        <v>0</v>
      </c>
      <c r="L7142">
        <f t="shared" si="335"/>
        <v>0</v>
      </c>
      <c r="M7142">
        <f t="shared" si="335"/>
        <v>0</v>
      </c>
    </row>
    <row r="7143" spans="1:13" x14ac:dyDescent="0.35">
      <c r="A7143" t="s">
        <v>7144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f t="shared" si="333"/>
        <v>0</v>
      </c>
      <c r="K7143">
        <f t="shared" si="334"/>
        <v>0</v>
      </c>
      <c r="L7143">
        <f t="shared" si="335"/>
        <v>0</v>
      </c>
      <c r="M7143">
        <f t="shared" si="335"/>
        <v>0</v>
      </c>
    </row>
    <row r="7144" spans="1:13" x14ac:dyDescent="0.35">
      <c r="A7144" t="s">
        <v>7145</v>
      </c>
      <c r="B7144">
        <v>82.691736000000006</v>
      </c>
      <c r="C7144">
        <v>75.715169000000003</v>
      </c>
      <c r="D7144">
        <v>79.806892000000005</v>
      </c>
      <c r="E7144">
        <v>69.845966000000004</v>
      </c>
      <c r="F7144">
        <v>31.787739999999999</v>
      </c>
      <c r="G7144">
        <v>38.624043</v>
      </c>
      <c r="H7144">
        <v>31.402221999999998</v>
      </c>
      <c r="I7144">
        <v>32.307129000000003</v>
      </c>
      <c r="J7144">
        <f t="shared" si="333"/>
        <v>77.014940749999994</v>
      </c>
      <c r="K7144">
        <f t="shared" si="334"/>
        <v>33.530283499999996</v>
      </c>
      <c r="L7144">
        <f t="shared" si="335"/>
        <v>6.2856785378595754</v>
      </c>
      <c r="M7144">
        <f t="shared" si="335"/>
        <v>5.1097902739198169</v>
      </c>
    </row>
    <row r="7145" spans="1:13" x14ac:dyDescent="0.35">
      <c r="A7145" t="s">
        <v>7146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f t="shared" si="333"/>
        <v>0</v>
      </c>
      <c r="K7145">
        <f t="shared" si="334"/>
        <v>0</v>
      </c>
      <c r="L7145">
        <f t="shared" si="335"/>
        <v>0</v>
      </c>
      <c r="M7145">
        <f t="shared" si="335"/>
        <v>0</v>
      </c>
    </row>
    <row r="7146" spans="1:13" x14ac:dyDescent="0.35">
      <c r="A7146" t="s">
        <v>7147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f t="shared" si="333"/>
        <v>0</v>
      </c>
      <c r="K7146">
        <f t="shared" si="334"/>
        <v>0</v>
      </c>
      <c r="L7146">
        <f t="shared" si="335"/>
        <v>0</v>
      </c>
      <c r="M7146">
        <f t="shared" si="335"/>
        <v>0</v>
      </c>
    </row>
    <row r="7147" spans="1:13" x14ac:dyDescent="0.35">
      <c r="A7147" t="s">
        <v>7148</v>
      </c>
      <c r="B7147">
        <v>0.19767599999999999</v>
      </c>
      <c r="C7147">
        <v>0.25939699999999999</v>
      </c>
      <c r="D7147">
        <v>0.19667699999999999</v>
      </c>
      <c r="E7147">
        <v>3.4375000000000003E-2</v>
      </c>
      <c r="F7147">
        <v>3.0485999999999999E-2</v>
      </c>
      <c r="G7147">
        <v>0.17292099999999999</v>
      </c>
      <c r="H7147">
        <v>0.117579</v>
      </c>
      <c r="I7147">
        <v>3.6757999999999999E-2</v>
      </c>
      <c r="J7147">
        <f t="shared" si="333"/>
        <v>0.17203125</v>
      </c>
      <c r="K7147">
        <f t="shared" si="334"/>
        <v>8.9436000000000002E-2</v>
      </c>
      <c r="L7147">
        <f t="shared" si="335"/>
        <v>0.22901103701185005</v>
      </c>
      <c r="M7147">
        <f t="shared" si="335"/>
        <v>0.12358144638989566</v>
      </c>
    </row>
    <row r="7148" spans="1:13" x14ac:dyDescent="0.35">
      <c r="A7148" t="s">
        <v>7149</v>
      </c>
      <c r="B7148">
        <v>7.594042</v>
      </c>
      <c r="C7148">
        <v>7.592327</v>
      </c>
      <c r="D7148">
        <v>9.500731</v>
      </c>
      <c r="E7148">
        <v>9.7574260000000006</v>
      </c>
      <c r="F7148">
        <v>12.619208</v>
      </c>
      <c r="G7148">
        <v>12.335414</v>
      </c>
      <c r="H7148">
        <v>10.264241</v>
      </c>
      <c r="I7148">
        <v>9.1089719999999996</v>
      </c>
      <c r="J7148">
        <f t="shared" si="333"/>
        <v>8.6111315000000008</v>
      </c>
      <c r="K7148">
        <f t="shared" si="334"/>
        <v>11.08195875</v>
      </c>
      <c r="L7148">
        <f t="shared" si="335"/>
        <v>3.2647062867060792</v>
      </c>
      <c r="M7148">
        <f t="shared" si="335"/>
        <v>3.5947824609601677</v>
      </c>
    </row>
    <row r="7149" spans="1:13" x14ac:dyDescent="0.35">
      <c r="A7149" t="s">
        <v>7150</v>
      </c>
      <c r="B7149">
        <v>0.19183900000000001</v>
      </c>
      <c r="C7149">
        <v>0.27530100000000002</v>
      </c>
      <c r="D7149">
        <v>0.44335400000000003</v>
      </c>
      <c r="E7149">
        <v>0.61219100000000004</v>
      </c>
      <c r="F7149">
        <v>0.42727599999999999</v>
      </c>
      <c r="G7149">
        <v>0.72764099999999998</v>
      </c>
      <c r="H7149">
        <v>0.53197499999999998</v>
      </c>
      <c r="I7149">
        <v>1.0020359999999999</v>
      </c>
      <c r="J7149">
        <f t="shared" si="333"/>
        <v>0.38067125000000002</v>
      </c>
      <c r="K7149">
        <f t="shared" si="334"/>
        <v>0.67223199999999994</v>
      </c>
      <c r="L7149">
        <f t="shared" si="335"/>
        <v>0.46536984207529042</v>
      </c>
      <c r="M7149">
        <f t="shared" si="335"/>
        <v>0.74177501609729835</v>
      </c>
    </row>
    <row r="7150" spans="1:13" x14ac:dyDescent="0.35">
      <c r="A7150" t="s">
        <v>7151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f t="shared" si="333"/>
        <v>0</v>
      </c>
      <c r="K7150">
        <f t="shared" si="334"/>
        <v>0</v>
      </c>
      <c r="L7150">
        <f t="shared" si="335"/>
        <v>0</v>
      </c>
      <c r="M7150">
        <f t="shared" si="335"/>
        <v>0</v>
      </c>
    </row>
    <row r="7151" spans="1:13" x14ac:dyDescent="0.35">
      <c r="A7151" t="s">
        <v>7152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f t="shared" si="333"/>
        <v>0</v>
      </c>
      <c r="K7151">
        <f t="shared" si="334"/>
        <v>0</v>
      </c>
      <c r="L7151">
        <f t="shared" si="335"/>
        <v>0</v>
      </c>
      <c r="M7151">
        <f t="shared" si="335"/>
        <v>0</v>
      </c>
    </row>
    <row r="7152" spans="1:13" x14ac:dyDescent="0.35">
      <c r="A7152" t="s">
        <v>7153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f t="shared" si="333"/>
        <v>0</v>
      </c>
      <c r="K7152">
        <f t="shared" si="334"/>
        <v>0</v>
      </c>
      <c r="L7152">
        <f t="shared" si="335"/>
        <v>0</v>
      </c>
      <c r="M7152">
        <f t="shared" si="335"/>
        <v>0</v>
      </c>
    </row>
    <row r="7153" spans="1:13" x14ac:dyDescent="0.35">
      <c r="A7153" t="s">
        <v>7154</v>
      </c>
      <c r="B7153">
        <v>19.212465000000002</v>
      </c>
      <c r="C7153">
        <v>20.823651999999999</v>
      </c>
      <c r="D7153">
        <v>21.349273</v>
      </c>
      <c r="E7153">
        <v>20.123069999999998</v>
      </c>
      <c r="F7153">
        <v>17.754802000000002</v>
      </c>
      <c r="G7153">
        <v>19.900637</v>
      </c>
      <c r="H7153">
        <v>15.183693999999999</v>
      </c>
      <c r="I7153">
        <v>19.205328000000002</v>
      </c>
      <c r="J7153">
        <f t="shared" si="333"/>
        <v>20.377115</v>
      </c>
      <c r="K7153">
        <f t="shared" si="334"/>
        <v>18.011115250000003</v>
      </c>
      <c r="L7153">
        <f t="shared" si="335"/>
        <v>4.4179952587016817</v>
      </c>
      <c r="M7153">
        <f t="shared" si="335"/>
        <v>4.2487712622473159</v>
      </c>
    </row>
    <row r="7154" spans="1:13" x14ac:dyDescent="0.35">
      <c r="A7154" t="s">
        <v>7155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f t="shared" si="333"/>
        <v>0</v>
      </c>
      <c r="K7154">
        <f t="shared" si="334"/>
        <v>0</v>
      </c>
      <c r="L7154">
        <f t="shared" si="335"/>
        <v>0</v>
      </c>
      <c r="M7154">
        <f t="shared" si="335"/>
        <v>0</v>
      </c>
    </row>
    <row r="7155" spans="1:13" x14ac:dyDescent="0.35">
      <c r="A7155" t="s">
        <v>7156</v>
      </c>
      <c r="B7155">
        <v>1.6476999999999999E-2</v>
      </c>
      <c r="C7155">
        <v>4.0554E-2</v>
      </c>
      <c r="D7155">
        <v>0.10874399999999999</v>
      </c>
      <c r="E7155">
        <v>1.4324E-2</v>
      </c>
      <c r="F7155">
        <v>0.23050300000000001</v>
      </c>
      <c r="G7155">
        <v>0.2019</v>
      </c>
      <c r="H7155">
        <v>0.13070999999999999</v>
      </c>
      <c r="I7155">
        <v>0.22859199999999999</v>
      </c>
      <c r="J7155">
        <f t="shared" si="333"/>
        <v>4.5024750000000002E-2</v>
      </c>
      <c r="K7155">
        <f t="shared" si="334"/>
        <v>0.19792625</v>
      </c>
      <c r="L7155">
        <f t="shared" si="335"/>
        <v>6.3537110994604212E-2</v>
      </c>
      <c r="M7155">
        <f t="shared" si="335"/>
        <v>0.26053909173738027</v>
      </c>
    </row>
    <row r="7156" spans="1:13" x14ac:dyDescent="0.35">
      <c r="A7156" t="s">
        <v>7157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f t="shared" si="333"/>
        <v>0</v>
      </c>
      <c r="K7156">
        <f t="shared" si="334"/>
        <v>0</v>
      </c>
      <c r="L7156">
        <f t="shared" si="335"/>
        <v>0</v>
      </c>
      <c r="M7156">
        <f t="shared" si="335"/>
        <v>0</v>
      </c>
    </row>
    <row r="7157" spans="1:13" x14ac:dyDescent="0.35">
      <c r="A7157" t="s">
        <v>7158</v>
      </c>
      <c r="B7157">
        <v>25.357844</v>
      </c>
      <c r="C7157">
        <v>19.605098999999999</v>
      </c>
      <c r="D7157">
        <v>24.636998999999999</v>
      </c>
      <c r="E7157">
        <v>22.372669999999999</v>
      </c>
      <c r="F7157">
        <v>19.709285000000001</v>
      </c>
      <c r="G7157">
        <v>19.306073999999999</v>
      </c>
      <c r="H7157">
        <v>20.003584</v>
      </c>
      <c r="I7157">
        <v>23.881550000000001</v>
      </c>
      <c r="J7157">
        <f t="shared" si="333"/>
        <v>22.993153</v>
      </c>
      <c r="K7157">
        <f t="shared" si="334"/>
        <v>20.725123250000003</v>
      </c>
      <c r="L7157">
        <f t="shared" si="335"/>
        <v>4.5845508531258421</v>
      </c>
      <c r="M7157">
        <f t="shared" si="335"/>
        <v>4.4412924565833976</v>
      </c>
    </row>
    <row r="7158" spans="1:13" x14ac:dyDescent="0.35">
      <c r="A7158" t="s">
        <v>7159</v>
      </c>
      <c r="B7158">
        <v>25.248733000000001</v>
      </c>
      <c r="C7158">
        <v>25.028793</v>
      </c>
      <c r="D7158">
        <v>28.890360999999999</v>
      </c>
      <c r="E7158">
        <v>26.913777</v>
      </c>
      <c r="F7158">
        <v>34.836010000000002</v>
      </c>
      <c r="G7158">
        <v>36.430053999999998</v>
      </c>
      <c r="H7158">
        <v>34.641303000000001</v>
      </c>
      <c r="I7158">
        <v>37.391002</v>
      </c>
      <c r="J7158">
        <f t="shared" si="333"/>
        <v>26.520416000000001</v>
      </c>
      <c r="K7158">
        <f t="shared" si="334"/>
        <v>35.824592249999995</v>
      </c>
      <c r="L7158">
        <f t="shared" si="335"/>
        <v>4.7824303729433968</v>
      </c>
      <c r="M7158">
        <f t="shared" si="335"/>
        <v>5.2025976456159748</v>
      </c>
    </row>
    <row r="7159" spans="1:13" x14ac:dyDescent="0.35">
      <c r="A7159" t="s">
        <v>7160</v>
      </c>
      <c r="B7159">
        <v>4.8720569999999999</v>
      </c>
      <c r="C7159">
        <v>6.2863740000000004</v>
      </c>
      <c r="D7159">
        <v>8.2116369999999996</v>
      </c>
      <c r="E7159">
        <v>2.179834</v>
      </c>
      <c r="F7159">
        <v>3.3207749999999998</v>
      </c>
      <c r="G7159">
        <v>5.0363759999999997</v>
      </c>
      <c r="H7159">
        <v>1.4740070000000001</v>
      </c>
      <c r="I7159">
        <v>2.1204580000000002</v>
      </c>
      <c r="J7159">
        <f t="shared" si="333"/>
        <v>5.3874754999999999</v>
      </c>
      <c r="K7159">
        <f t="shared" si="334"/>
        <v>2.9879040000000003</v>
      </c>
      <c r="L7159">
        <f t="shared" si="335"/>
        <v>2.6752458524148324</v>
      </c>
      <c r="M7159">
        <f t="shared" si="335"/>
        <v>1.9956306804505177</v>
      </c>
    </row>
    <row r="7160" spans="1:13" x14ac:dyDescent="0.35">
      <c r="A7160" t="s">
        <v>7161</v>
      </c>
      <c r="B7160">
        <v>1.452345</v>
      </c>
      <c r="C7160">
        <v>1.225803</v>
      </c>
      <c r="D7160">
        <v>0.33891900000000003</v>
      </c>
      <c r="E7160">
        <v>2.1700189999999999</v>
      </c>
      <c r="F7160">
        <v>1.691738</v>
      </c>
      <c r="G7160">
        <v>2.4959069999999999</v>
      </c>
      <c r="H7160">
        <v>1.565574</v>
      </c>
      <c r="I7160">
        <v>1.8845620000000001</v>
      </c>
      <c r="J7160">
        <f t="shared" si="333"/>
        <v>1.2967715000000002</v>
      </c>
      <c r="K7160">
        <f t="shared" si="334"/>
        <v>1.9094452499999999</v>
      </c>
      <c r="L7160">
        <f t="shared" si="335"/>
        <v>1.1996073337665065</v>
      </c>
      <c r="M7160">
        <f t="shared" si="335"/>
        <v>1.5407440976799978</v>
      </c>
    </row>
    <row r="7161" spans="1:13" x14ac:dyDescent="0.35">
      <c r="A7161" t="s">
        <v>7162</v>
      </c>
      <c r="B7161">
        <v>1441.125477</v>
      </c>
      <c r="C7161">
        <v>1342.265343</v>
      </c>
      <c r="D7161">
        <v>2886.3526889999998</v>
      </c>
      <c r="E7161">
        <v>2118.1631130000001</v>
      </c>
      <c r="F7161">
        <v>7525.1360180000001</v>
      </c>
      <c r="G7161">
        <v>7031.4168989999998</v>
      </c>
      <c r="H7161">
        <v>7905.6036549999999</v>
      </c>
      <c r="I7161">
        <v>7579.792273</v>
      </c>
      <c r="J7161">
        <f t="shared" si="333"/>
        <v>1946.9766555000001</v>
      </c>
      <c r="K7161">
        <f t="shared" si="334"/>
        <v>7510.4872112499997</v>
      </c>
      <c r="L7161">
        <f t="shared" si="335"/>
        <v>10.927760672967258</v>
      </c>
      <c r="M7161">
        <f t="shared" si="335"/>
        <v>12.874882862158826</v>
      </c>
    </row>
    <row r="7162" spans="1:13" x14ac:dyDescent="0.35">
      <c r="A7162" t="s">
        <v>7163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f t="shared" si="333"/>
        <v>0</v>
      </c>
      <c r="K7162">
        <f t="shared" si="334"/>
        <v>0</v>
      </c>
      <c r="L7162">
        <f t="shared" si="335"/>
        <v>0</v>
      </c>
      <c r="M7162">
        <f t="shared" si="335"/>
        <v>0</v>
      </c>
    </row>
    <row r="7163" spans="1:13" x14ac:dyDescent="0.35">
      <c r="A7163" t="s">
        <v>7164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f t="shared" si="333"/>
        <v>0</v>
      </c>
      <c r="K7163">
        <f t="shared" si="334"/>
        <v>0</v>
      </c>
      <c r="L7163">
        <f t="shared" si="335"/>
        <v>0</v>
      </c>
      <c r="M7163">
        <f t="shared" si="335"/>
        <v>0</v>
      </c>
    </row>
    <row r="7164" spans="1:13" x14ac:dyDescent="0.35">
      <c r="A7164" t="s">
        <v>7165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f t="shared" si="333"/>
        <v>0</v>
      </c>
      <c r="K7164">
        <f t="shared" si="334"/>
        <v>0</v>
      </c>
      <c r="L7164">
        <f t="shared" si="335"/>
        <v>0</v>
      </c>
      <c r="M7164">
        <f t="shared" si="335"/>
        <v>0</v>
      </c>
    </row>
    <row r="7165" spans="1:13" x14ac:dyDescent="0.35">
      <c r="A7165" t="s">
        <v>7166</v>
      </c>
      <c r="B7165">
        <v>52.705722000000002</v>
      </c>
      <c r="C7165">
        <v>49.145735000000002</v>
      </c>
      <c r="D7165">
        <v>52.561759000000002</v>
      </c>
      <c r="E7165">
        <v>50.478887</v>
      </c>
      <c r="F7165">
        <v>55.022042999999996</v>
      </c>
      <c r="G7165">
        <v>47.881808999999997</v>
      </c>
      <c r="H7165">
        <v>50.531838</v>
      </c>
      <c r="I7165">
        <v>51.846527000000002</v>
      </c>
      <c r="J7165">
        <f t="shared" si="333"/>
        <v>51.223025750000005</v>
      </c>
      <c r="K7165">
        <f t="shared" si="334"/>
        <v>51.320554250000001</v>
      </c>
      <c r="L7165">
        <f t="shared" si="335"/>
        <v>5.7066141432707651</v>
      </c>
      <c r="M7165">
        <f t="shared" si="335"/>
        <v>5.7093059187793802</v>
      </c>
    </row>
    <row r="7166" spans="1:13" x14ac:dyDescent="0.35">
      <c r="A7166" t="s">
        <v>7167</v>
      </c>
      <c r="B7166">
        <v>88.002585999999994</v>
      </c>
      <c r="C7166">
        <v>78.192894999999993</v>
      </c>
      <c r="D7166">
        <v>103.22474</v>
      </c>
      <c r="E7166">
        <v>90.651320999999996</v>
      </c>
      <c r="F7166">
        <v>69.149221999999995</v>
      </c>
      <c r="G7166">
        <v>69.805189999999996</v>
      </c>
      <c r="H7166">
        <v>74.498289</v>
      </c>
      <c r="I7166">
        <v>71.796561999999994</v>
      </c>
      <c r="J7166">
        <f t="shared" si="333"/>
        <v>90.017885499999991</v>
      </c>
      <c r="K7166">
        <f t="shared" si="334"/>
        <v>71.312315749999996</v>
      </c>
      <c r="L7166">
        <f t="shared" si="335"/>
        <v>6.5080781653277349</v>
      </c>
      <c r="M7166">
        <f t="shared" si="335"/>
        <v>6.1761694731607317</v>
      </c>
    </row>
    <row r="7167" spans="1:13" x14ac:dyDescent="0.35">
      <c r="A7167" t="s">
        <v>7168</v>
      </c>
      <c r="B7167">
        <v>2.2271489999999998</v>
      </c>
      <c r="C7167">
        <v>2.2239119999999999</v>
      </c>
      <c r="D7167">
        <v>2.505239</v>
      </c>
      <c r="E7167">
        <v>1.8521890000000001</v>
      </c>
      <c r="F7167">
        <v>3.9322910000000002</v>
      </c>
      <c r="G7167">
        <v>3.6147580000000001</v>
      </c>
      <c r="H7167">
        <v>2.7200820000000001</v>
      </c>
      <c r="I7167">
        <v>2.6002800000000001</v>
      </c>
      <c r="J7167">
        <f t="shared" si="333"/>
        <v>2.2021222499999995</v>
      </c>
      <c r="K7167">
        <f t="shared" si="334"/>
        <v>3.2168527500000001</v>
      </c>
      <c r="L7167">
        <f t="shared" si="335"/>
        <v>1.6790283878360579</v>
      </c>
      <c r="M7167">
        <f t="shared" si="335"/>
        <v>2.0761666444404256</v>
      </c>
    </row>
    <row r="7168" spans="1:13" x14ac:dyDescent="0.35">
      <c r="A7168" t="s">
        <v>7169</v>
      </c>
      <c r="B7168">
        <v>39.56691</v>
      </c>
      <c r="C7168">
        <v>40.386938999999998</v>
      </c>
      <c r="D7168">
        <v>36.916268000000002</v>
      </c>
      <c r="E7168">
        <v>41.522646000000002</v>
      </c>
      <c r="F7168">
        <v>41.438108</v>
      </c>
      <c r="G7168">
        <v>44.926549000000001</v>
      </c>
      <c r="H7168">
        <v>47.780821000000003</v>
      </c>
      <c r="I7168">
        <v>46.828324000000002</v>
      </c>
      <c r="J7168">
        <f t="shared" si="333"/>
        <v>39.598190750000001</v>
      </c>
      <c r="K7168">
        <f t="shared" si="334"/>
        <v>45.243450500000002</v>
      </c>
      <c r="L7168">
        <f t="shared" si="335"/>
        <v>5.3433435303233487</v>
      </c>
      <c r="M7168">
        <f t="shared" si="335"/>
        <v>5.5311771448348228</v>
      </c>
    </row>
    <row r="7169" spans="1:13" x14ac:dyDescent="0.35">
      <c r="A7169" t="s">
        <v>7170</v>
      </c>
      <c r="B7169">
        <v>2.164574</v>
      </c>
      <c r="C7169">
        <v>1.425181</v>
      </c>
      <c r="D7169">
        <v>3.0502690000000001</v>
      </c>
      <c r="E7169">
        <v>1.1253420000000001</v>
      </c>
      <c r="F7169">
        <v>1.208116</v>
      </c>
      <c r="G7169">
        <v>0.56625999999999999</v>
      </c>
      <c r="H7169">
        <v>0.91174200000000005</v>
      </c>
      <c r="I7169">
        <v>1.171694</v>
      </c>
      <c r="J7169">
        <f t="shared" si="333"/>
        <v>1.9413415000000001</v>
      </c>
      <c r="K7169">
        <f t="shared" si="334"/>
        <v>0.964453</v>
      </c>
      <c r="L7169">
        <f t="shared" si="335"/>
        <v>1.5564742958721729</v>
      </c>
      <c r="M7169">
        <f t="shared" si="335"/>
        <v>0.9741276513913768</v>
      </c>
    </row>
    <row r="7170" spans="1:13" x14ac:dyDescent="0.35">
      <c r="A7170" t="s">
        <v>7171</v>
      </c>
      <c r="B7170">
        <v>30.616226999999999</v>
      </c>
      <c r="C7170">
        <v>29.039581999999999</v>
      </c>
      <c r="D7170">
        <v>31.869793000000001</v>
      </c>
      <c r="E7170">
        <v>27.537127000000002</v>
      </c>
      <c r="F7170">
        <v>32.192030000000003</v>
      </c>
      <c r="G7170">
        <v>27.844505000000002</v>
      </c>
      <c r="H7170">
        <v>25.766442000000001</v>
      </c>
      <c r="I7170">
        <v>33.140585000000002</v>
      </c>
      <c r="J7170">
        <f t="shared" si="333"/>
        <v>29.765682249999998</v>
      </c>
      <c r="K7170">
        <f t="shared" si="334"/>
        <v>29.7358905</v>
      </c>
      <c r="L7170">
        <f t="shared" si="335"/>
        <v>4.943250080528121</v>
      </c>
      <c r="M7170">
        <f t="shared" si="335"/>
        <v>4.9418523792523867</v>
      </c>
    </row>
    <row r="7171" spans="1:13" x14ac:dyDescent="0.35">
      <c r="A7171" t="s">
        <v>7172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f t="shared" ref="J7171:J7234" si="336">AVERAGE(B7171:E7171)</f>
        <v>0</v>
      </c>
      <c r="K7171">
        <f t="shared" ref="K7171:K7234" si="337">AVERAGE(F7171:I7171)</f>
        <v>0</v>
      </c>
      <c r="L7171">
        <f t="shared" ref="L7171:M7234" si="338">LOG(J7171+1,2)</f>
        <v>0</v>
      </c>
      <c r="M7171">
        <f t="shared" si="338"/>
        <v>0</v>
      </c>
    </row>
    <row r="7172" spans="1:13" x14ac:dyDescent="0.35">
      <c r="A7172" t="s">
        <v>7173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f t="shared" si="336"/>
        <v>0</v>
      </c>
      <c r="K7172">
        <f t="shared" si="337"/>
        <v>0</v>
      </c>
      <c r="L7172">
        <f t="shared" si="338"/>
        <v>0</v>
      </c>
      <c r="M7172">
        <f t="shared" si="338"/>
        <v>0</v>
      </c>
    </row>
    <row r="7173" spans="1:13" x14ac:dyDescent="0.35">
      <c r="A7173" t="s">
        <v>7174</v>
      </c>
      <c r="B7173">
        <v>6.6783729999999997</v>
      </c>
      <c r="C7173">
        <v>12.053943</v>
      </c>
      <c r="D7173">
        <v>5.2694340000000004</v>
      </c>
      <c r="E7173">
        <v>1.341154</v>
      </c>
      <c r="F7173">
        <v>3.6139790000000001</v>
      </c>
      <c r="G7173">
        <v>3.4343460000000001</v>
      </c>
      <c r="H7173">
        <v>1.694863</v>
      </c>
      <c r="I7173">
        <v>0.32201000000000002</v>
      </c>
      <c r="J7173">
        <f t="shared" si="336"/>
        <v>6.3357260000000002</v>
      </c>
      <c r="K7173">
        <f t="shared" si="337"/>
        <v>2.2662995000000001</v>
      </c>
      <c r="L7173">
        <f t="shared" si="338"/>
        <v>2.8749397531882024</v>
      </c>
      <c r="M7173">
        <f t="shared" si="338"/>
        <v>1.707657083414686</v>
      </c>
    </row>
    <row r="7174" spans="1:13" x14ac:dyDescent="0.35">
      <c r="A7174" t="s">
        <v>7175</v>
      </c>
      <c r="B7174">
        <v>40.535936</v>
      </c>
      <c r="C7174">
        <v>36.681998999999998</v>
      </c>
      <c r="D7174">
        <v>35.117755000000002</v>
      </c>
      <c r="E7174">
        <v>31.39312</v>
      </c>
      <c r="F7174">
        <v>38.278613</v>
      </c>
      <c r="G7174">
        <v>38.261647000000004</v>
      </c>
      <c r="H7174">
        <v>41.390220999999997</v>
      </c>
      <c r="I7174">
        <v>38.499423999999998</v>
      </c>
      <c r="J7174">
        <f t="shared" si="336"/>
        <v>35.932202500000002</v>
      </c>
      <c r="K7174">
        <f t="shared" si="337"/>
        <v>39.107476249999998</v>
      </c>
      <c r="L7174">
        <f t="shared" si="338"/>
        <v>5.2068073969943178</v>
      </c>
      <c r="M7174">
        <f t="shared" si="338"/>
        <v>5.3257992827759733</v>
      </c>
    </row>
    <row r="7175" spans="1:13" x14ac:dyDescent="0.35">
      <c r="A7175" t="s">
        <v>7176</v>
      </c>
      <c r="B7175">
        <v>113.99341699999999</v>
      </c>
      <c r="C7175">
        <v>124.16832599999999</v>
      </c>
      <c r="D7175">
        <v>128.51910599999999</v>
      </c>
      <c r="E7175">
        <v>127.104574</v>
      </c>
      <c r="F7175">
        <v>104.74131300000001</v>
      </c>
      <c r="G7175">
        <v>110.165599</v>
      </c>
      <c r="H7175">
        <v>103.239379</v>
      </c>
      <c r="I7175">
        <v>100.838621</v>
      </c>
      <c r="J7175">
        <f t="shared" si="336"/>
        <v>123.44635575</v>
      </c>
      <c r="K7175">
        <f t="shared" si="337"/>
        <v>104.746228</v>
      </c>
      <c r="L7175">
        <f t="shared" si="338"/>
        <v>6.9593801732605511</v>
      </c>
      <c r="M7175">
        <f t="shared" si="338"/>
        <v>6.7244623926684213</v>
      </c>
    </row>
    <row r="7176" spans="1:13" x14ac:dyDescent="0.35">
      <c r="A7176" t="s">
        <v>7177</v>
      </c>
      <c r="B7176">
        <v>11.564121999999999</v>
      </c>
      <c r="C7176">
        <v>10.651156</v>
      </c>
      <c r="D7176">
        <v>15.463221000000001</v>
      </c>
      <c r="E7176">
        <v>12.075666999999999</v>
      </c>
      <c r="F7176">
        <v>14.893751</v>
      </c>
      <c r="G7176">
        <v>17.321369000000001</v>
      </c>
      <c r="H7176">
        <v>14.558501</v>
      </c>
      <c r="I7176">
        <v>13.702529</v>
      </c>
      <c r="J7176">
        <f t="shared" si="336"/>
        <v>12.438541499999999</v>
      </c>
      <c r="K7176">
        <f t="shared" si="337"/>
        <v>15.119037499999999</v>
      </c>
      <c r="L7176">
        <f t="shared" si="338"/>
        <v>3.7483046641872937</v>
      </c>
      <c r="M7176">
        <f t="shared" si="338"/>
        <v>4.0106936951159042</v>
      </c>
    </row>
    <row r="7177" spans="1:13" x14ac:dyDescent="0.35">
      <c r="A7177" t="s">
        <v>7178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f t="shared" si="336"/>
        <v>0</v>
      </c>
      <c r="K7177">
        <f t="shared" si="337"/>
        <v>0</v>
      </c>
      <c r="L7177">
        <f t="shared" si="338"/>
        <v>0</v>
      </c>
      <c r="M7177">
        <f t="shared" si="338"/>
        <v>0</v>
      </c>
    </row>
    <row r="7178" spans="1:13" x14ac:dyDescent="0.35">
      <c r="A7178" t="s">
        <v>7179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f t="shared" si="336"/>
        <v>0</v>
      </c>
      <c r="K7178">
        <f t="shared" si="337"/>
        <v>0</v>
      </c>
      <c r="L7178">
        <f t="shared" si="338"/>
        <v>0</v>
      </c>
      <c r="M7178">
        <f t="shared" si="338"/>
        <v>0</v>
      </c>
    </row>
    <row r="7179" spans="1:13" x14ac:dyDescent="0.35">
      <c r="A7179" t="s">
        <v>7180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f t="shared" si="336"/>
        <v>0</v>
      </c>
      <c r="K7179">
        <f t="shared" si="337"/>
        <v>0</v>
      </c>
      <c r="L7179">
        <f t="shared" si="338"/>
        <v>0</v>
      </c>
      <c r="M7179">
        <f t="shared" si="338"/>
        <v>0</v>
      </c>
    </row>
    <row r="7180" spans="1:13" x14ac:dyDescent="0.35">
      <c r="A7180" t="s">
        <v>7181</v>
      </c>
      <c r="B7180">
        <v>49.474375000000002</v>
      </c>
      <c r="C7180">
        <v>45.329740000000001</v>
      </c>
      <c r="D7180">
        <v>60.49447</v>
      </c>
      <c r="E7180">
        <v>57.419879999999999</v>
      </c>
      <c r="F7180">
        <v>51.670568000000003</v>
      </c>
      <c r="G7180">
        <v>63.582033000000003</v>
      </c>
      <c r="H7180">
        <v>54.611632</v>
      </c>
      <c r="I7180">
        <v>61.893616999999999</v>
      </c>
      <c r="J7180">
        <f t="shared" si="336"/>
        <v>53.179616250000002</v>
      </c>
      <c r="K7180">
        <f t="shared" si="337"/>
        <v>57.939462500000005</v>
      </c>
      <c r="L7180">
        <f t="shared" si="338"/>
        <v>5.7596782699669244</v>
      </c>
      <c r="M7180">
        <f t="shared" si="338"/>
        <v>5.8811619987133694</v>
      </c>
    </row>
    <row r="7181" spans="1:13" x14ac:dyDescent="0.35">
      <c r="A7181" t="s">
        <v>7182</v>
      </c>
      <c r="B7181">
        <v>0.31531900000000002</v>
      </c>
      <c r="C7181">
        <v>0.12907399999999999</v>
      </c>
      <c r="D7181">
        <v>0</v>
      </c>
      <c r="E7181">
        <v>0.41156399999999999</v>
      </c>
      <c r="F7181">
        <v>0</v>
      </c>
      <c r="G7181">
        <v>0.27504400000000001</v>
      </c>
      <c r="H7181">
        <v>0</v>
      </c>
      <c r="I7181">
        <v>0</v>
      </c>
      <c r="J7181">
        <f t="shared" si="336"/>
        <v>0.21398925000000002</v>
      </c>
      <c r="K7181">
        <f t="shared" si="337"/>
        <v>6.8761000000000003E-2</v>
      </c>
      <c r="L7181">
        <f t="shared" si="338"/>
        <v>0.27975564643679429</v>
      </c>
      <c r="M7181">
        <f t="shared" si="338"/>
        <v>9.5939268713185435E-2</v>
      </c>
    </row>
    <row r="7182" spans="1:13" x14ac:dyDescent="0.35">
      <c r="A7182" t="s">
        <v>7183</v>
      </c>
      <c r="B7182">
        <v>103.508515</v>
      </c>
      <c r="C7182">
        <v>92.990213999999995</v>
      </c>
      <c r="D7182">
        <v>84.221539000000007</v>
      </c>
      <c r="E7182">
        <v>76.289790999999994</v>
      </c>
      <c r="F7182">
        <v>74.461277999999993</v>
      </c>
      <c r="G7182">
        <v>70.015831000000006</v>
      </c>
      <c r="H7182">
        <v>71.476078999999999</v>
      </c>
      <c r="I7182">
        <v>76.704409999999996</v>
      </c>
      <c r="J7182">
        <f t="shared" si="336"/>
        <v>89.252514750000003</v>
      </c>
      <c r="K7182">
        <f t="shared" si="337"/>
        <v>73.164399500000002</v>
      </c>
      <c r="L7182">
        <f t="shared" si="338"/>
        <v>6.4958952259653868</v>
      </c>
      <c r="M7182">
        <f t="shared" si="338"/>
        <v>6.2126549233784445</v>
      </c>
    </row>
    <row r="7183" spans="1:13" x14ac:dyDescent="0.35">
      <c r="A7183" t="s">
        <v>7184</v>
      </c>
      <c r="B7183">
        <v>32.235505000000003</v>
      </c>
      <c r="C7183">
        <v>33.315159000000001</v>
      </c>
      <c r="D7183">
        <v>34.501441</v>
      </c>
      <c r="E7183">
        <v>32.328322</v>
      </c>
      <c r="F7183">
        <v>30.420653000000001</v>
      </c>
      <c r="G7183">
        <v>33.943280000000001</v>
      </c>
      <c r="H7183">
        <v>33.159694000000002</v>
      </c>
      <c r="I7183">
        <v>34.105561000000002</v>
      </c>
      <c r="J7183">
        <f t="shared" si="336"/>
        <v>33.095106749999999</v>
      </c>
      <c r="K7183">
        <f t="shared" si="337"/>
        <v>32.907297</v>
      </c>
      <c r="L7183">
        <f t="shared" si="338"/>
        <v>5.0914927967742374</v>
      </c>
      <c r="M7183">
        <f t="shared" si="338"/>
        <v>5.0835238760031549</v>
      </c>
    </row>
    <row r="7184" spans="1:13" x14ac:dyDescent="0.35">
      <c r="A7184" t="s">
        <v>7185</v>
      </c>
      <c r="B7184">
        <v>25.384069</v>
      </c>
      <c r="C7184">
        <v>26.534535000000002</v>
      </c>
      <c r="D7184">
        <v>26.721677</v>
      </c>
      <c r="E7184">
        <v>30.000715</v>
      </c>
      <c r="F7184">
        <v>23.211152999999999</v>
      </c>
      <c r="G7184">
        <v>29.127742000000001</v>
      </c>
      <c r="H7184">
        <v>25.853773</v>
      </c>
      <c r="I7184">
        <v>27.109928</v>
      </c>
      <c r="J7184">
        <f t="shared" si="336"/>
        <v>27.160249</v>
      </c>
      <c r="K7184">
        <f t="shared" si="337"/>
        <v>26.325648999999999</v>
      </c>
      <c r="L7184">
        <f t="shared" si="338"/>
        <v>4.8155881855911584</v>
      </c>
      <c r="M7184">
        <f t="shared" si="338"/>
        <v>4.7721838560347711</v>
      </c>
    </row>
    <row r="7185" spans="1:13" x14ac:dyDescent="0.35">
      <c r="A7185" t="s">
        <v>7186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f t="shared" si="336"/>
        <v>0</v>
      </c>
      <c r="K7185">
        <f t="shared" si="337"/>
        <v>0</v>
      </c>
      <c r="L7185">
        <f t="shared" si="338"/>
        <v>0</v>
      </c>
      <c r="M7185">
        <f t="shared" si="338"/>
        <v>0</v>
      </c>
    </row>
    <row r="7186" spans="1:13" x14ac:dyDescent="0.35">
      <c r="A7186" t="s">
        <v>7187</v>
      </c>
      <c r="B7186">
        <v>0</v>
      </c>
      <c r="C7186">
        <v>0</v>
      </c>
      <c r="D7186">
        <v>0</v>
      </c>
      <c r="E7186">
        <v>6.8109000000000003E-2</v>
      </c>
      <c r="F7186">
        <v>0.120824</v>
      </c>
      <c r="G7186">
        <v>0</v>
      </c>
      <c r="H7186">
        <v>0</v>
      </c>
      <c r="I7186">
        <v>0</v>
      </c>
      <c r="J7186">
        <f t="shared" si="336"/>
        <v>1.7027250000000001E-2</v>
      </c>
      <c r="K7186">
        <f t="shared" si="337"/>
        <v>3.0206E-2</v>
      </c>
      <c r="L7186">
        <f t="shared" si="338"/>
        <v>2.4358334960586762E-2</v>
      </c>
      <c r="M7186">
        <f t="shared" si="338"/>
        <v>4.2932847566617208E-2</v>
      </c>
    </row>
    <row r="7187" spans="1:13" x14ac:dyDescent="0.35">
      <c r="A7187" t="s">
        <v>7188</v>
      </c>
      <c r="B7187">
        <v>0</v>
      </c>
      <c r="C7187">
        <v>0</v>
      </c>
      <c r="D7187">
        <v>0</v>
      </c>
      <c r="E7187">
        <v>0</v>
      </c>
      <c r="F7187">
        <v>0.123318</v>
      </c>
      <c r="G7187">
        <v>0</v>
      </c>
      <c r="H7187">
        <v>0</v>
      </c>
      <c r="I7187">
        <v>0</v>
      </c>
      <c r="J7187">
        <f t="shared" si="336"/>
        <v>0</v>
      </c>
      <c r="K7187">
        <f t="shared" si="337"/>
        <v>3.0829499999999999E-2</v>
      </c>
      <c r="L7187">
        <f t="shared" si="338"/>
        <v>0</v>
      </c>
      <c r="M7187">
        <f t="shared" si="338"/>
        <v>4.3805729557669676E-2</v>
      </c>
    </row>
    <row r="7188" spans="1:13" x14ac:dyDescent="0.35">
      <c r="A7188" t="s">
        <v>7189</v>
      </c>
      <c r="B7188">
        <v>2.9375999999999999E-2</v>
      </c>
      <c r="C7188">
        <v>8.0339999999999995E-3</v>
      </c>
      <c r="D7188">
        <v>0</v>
      </c>
      <c r="E7188">
        <v>0</v>
      </c>
      <c r="F7188">
        <v>1.5096999999999999E-2</v>
      </c>
      <c r="G7188">
        <v>0</v>
      </c>
      <c r="H7188">
        <v>0</v>
      </c>
      <c r="I7188">
        <v>0</v>
      </c>
      <c r="J7188">
        <f t="shared" si="336"/>
        <v>9.3524999999999997E-3</v>
      </c>
      <c r="K7188">
        <f t="shared" si="337"/>
        <v>3.7742499999999998E-3</v>
      </c>
      <c r="L7188">
        <f t="shared" si="338"/>
        <v>1.3430100301704958E-2</v>
      </c>
      <c r="M7188">
        <f t="shared" si="338"/>
        <v>5.4348419713675785E-3</v>
      </c>
    </row>
    <row r="7189" spans="1:13" x14ac:dyDescent="0.35">
      <c r="A7189" t="s">
        <v>7190</v>
      </c>
      <c r="B7189">
        <v>49.883380000000002</v>
      </c>
      <c r="C7189">
        <v>43.638388999999997</v>
      </c>
      <c r="D7189">
        <v>39.822360000000003</v>
      </c>
      <c r="E7189">
        <v>56.398448999999999</v>
      </c>
      <c r="F7189">
        <v>47.900531999999998</v>
      </c>
      <c r="G7189">
        <v>57.549111000000003</v>
      </c>
      <c r="H7189">
        <v>54.562885000000001</v>
      </c>
      <c r="I7189">
        <v>63.605198999999999</v>
      </c>
      <c r="J7189">
        <f t="shared" si="336"/>
        <v>47.435644500000002</v>
      </c>
      <c r="K7189">
        <f t="shared" si="337"/>
        <v>55.904431750000001</v>
      </c>
      <c r="L7189">
        <f t="shared" si="338"/>
        <v>5.597997233644497</v>
      </c>
      <c r="M7189">
        <f t="shared" si="338"/>
        <v>5.8304691097174599</v>
      </c>
    </row>
    <row r="7190" spans="1:13" x14ac:dyDescent="0.35">
      <c r="A7190" t="s">
        <v>7191</v>
      </c>
      <c r="B7190">
        <v>45.727063999999999</v>
      </c>
      <c r="C7190">
        <v>55.187520999999997</v>
      </c>
      <c r="D7190">
        <v>61.130163000000003</v>
      </c>
      <c r="E7190">
        <v>52.301113000000001</v>
      </c>
      <c r="F7190">
        <v>72.641508000000002</v>
      </c>
      <c r="G7190">
        <v>66.798068000000001</v>
      </c>
      <c r="H7190">
        <v>72.167770000000004</v>
      </c>
      <c r="I7190">
        <v>81.560278999999994</v>
      </c>
      <c r="J7190">
        <f t="shared" si="336"/>
        <v>53.586465250000003</v>
      </c>
      <c r="K7190">
        <f t="shared" si="337"/>
        <v>73.291906249999997</v>
      </c>
      <c r="L7190">
        <f t="shared" si="338"/>
        <v>5.7704713731879673</v>
      </c>
      <c r="M7190">
        <f t="shared" si="338"/>
        <v>6.2151331394462446</v>
      </c>
    </row>
    <row r="7191" spans="1:13" x14ac:dyDescent="0.35">
      <c r="A7191" t="s">
        <v>7192</v>
      </c>
      <c r="B7191">
        <v>96.475344000000007</v>
      </c>
      <c r="C7191">
        <v>92.713325999999995</v>
      </c>
      <c r="D7191">
        <v>134.61692099999999</v>
      </c>
      <c r="E7191">
        <v>104.099468</v>
      </c>
      <c r="F7191">
        <v>117.925168</v>
      </c>
      <c r="G7191">
        <v>127.46196999999999</v>
      </c>
      <c r="H7191">
        <v>88.260569000000004</v>
      </c>
      <c r="I7191">
        <v>96.433723000000001</v>
      </c>
      <c r="J7191">
        <f t="shared" si="336"/>
        <v>106.97626475</v>
      </c>
      <c r="K7191">
        <f t="shared" si="337"/>
        <v>107.52035749999999</v>
      </c>
      <c r="L7191">
        <f t="shared" si="338"/>
        <v>6.7545704050264588</v>
      </c>
      <c r="M7191">
        <f t="shared" si="338"/>
        <v>6.7618218952036733</v>
      </c>
    </row>
    <row r="7192" spans="1:13" x14ac:dyDescent="0.35">
      <c r="A7192" t="s">
        <v>7193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f t="shared" si="336"/>
        <v>0</v>
      </c>
      <c r="K7192">
        <f t="shared" si="337"/>
        <v>0</v>
      </c>
      <c r="L7192">
        <f t="shared" si="338"/>
        <v>0</v>
      </c>
      <c r="M7192">
        <f t="shared" si="338"/>
        <v>0</v>
      </c>
    </row>
    <row r="7193" spans="1:13" x14ac:dyDescent="0.35">
      <c r="A7193" t="s">
        <v>7194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f t="shared" si="336"/>
        <v>0</v>
      </c>
      <c r="K7193">
        <f t="shared" si="337"/>
        <v>0</v>
      </c>
      <c r="L7193">
        <f t="shared" si="338"/>
        <v>0</v>
      </c>
      <c r="M7193">
        <f t="shared" si="338"/>
        <v>0</v>
      </c>
    </row>
    <row r="7194" spans="1:13" x14ac:dyDescent="0.35">
      <c r="A7194" t="s">
        <v>7195</v>
      </c>
      <c r="B7194">
        <v>1.0988899999999999</v>
      </c>
      <c r="C7194">
        <v>1.489336</v>
      </c>
      <c r="D7194">
        <v>1.291015</v>
      </c>
      <c r="E7194">
        <v>1.1630990000000001</v>
      </c>
      <c r="F7194">
        <v>0.88489399999999996</v>
      </c>
      <c r="G7194">
        <v>1.0033190000000001</v>
      </c>
      <c r="H7194">
        <v>0.94119399999999998</v>
      </c>
      <c r="I7194">
        <v>0.57132799999999995</v>
      </c>
      <c r="J7194">
        <f t="shared" si="336"/>
        <v>1.2605849999999998</v>
      </c>
      <c r="K7194">
        <f t="shared" si="337"/>
        <v>0.8501837499999999</v>
      </c>
      <c r="L7194">
        <f t="shared" si="338"/>
        <v>1.17669616528926</v>
      </c>
      <c r="M7194">
        <f t="shared" si="338"/>
        <v>0.88766855833587566</v>
      </c>
    </row>
    <row r="7195" spans="1:13" x14ac:dyDescent="0.35">
      <c r="A7195" t="s">
        <v>7196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f t="shared" si="336"/>
        <v>0</v>
      </c>
      <c r="K7195">
        <f t="shared" si="337"/>
        <v>0</v>
      </c>
      <c r="L7195">
        <f t="shared" si="338"/>
        <v>0</v>
      </c>
      <c r="M7195">
        <f t="shared" si="338"/>
        <v>0</v>
      </c>
    </row>
    <row r="7196" spans="1:13" x14ac:dyDescent="0.35">
      <c r="A7196" t="s">
        <v>7197</v>
      </c>
      <c r="B7196">
        <v>0.85838199999999998</v>
      </c>
      <c r="C7196">
        <v>0.26373000000000002</v>
      </c>
      <c r="D7196">
        <v>0.31988800000000001</v>
      </c>
      <c r="E7196">
        <v>0.186671</v>
      </c>
      <c r="F7196">
        <v>1.0763469999999999</v>
      </c>
      <c r="G7196">
        <v>0.74965899999999996</v>
      </c>
      <c r="H7196">
        <v>0.74397599999999997</v>
      </c>
      <c r="I7196">
        <v>0.79833699999999996</v>
      </c>
      <c r="J7196">
        <f t="shared" si="336"/>
        <v>0.40716774999999999</v>
      </c>
      <c r="K7196">
        <f t="shared" si="337"/>
        <v>0.84207975000000002</v>
      </c>
      <c r="L7196">
        <f t="shared" si="338"/>
        <v>0.49279432407357376</v>
      </c>
      <c r="M7196">
        <f t="shared" si="338"/>
        <v>0.88133552203669263</v>
      </c>
    </row>
    <row r="7197" spans="1:13" x14ac:dyDescent="0.35">
      <c r="A7197" t="s">
        <v>7198</v>
      </c>
      <c r="B7197">
        <v>43.416395000000001</v>
      </c>
      <c r="C7197">
        <v>72.265996000000001</v>
      </c>
      <c r="D7197">
        <v>11.954146</v>
      </c>
      <c r="E7197">
        <v>91.744882000000004</v>
      </c>
      <c r="F7197">
        <v>310.035616</v>
      </c>
      <c r="G7197">
        <v>378.72864800000002</v>
      </c>
      <c r="H7197">
        <v>588.22405200000003</v>
      </c>
      <c r="I7197">
        <v>482.76381600000002</v>
      </c>
      <c r="J7197">
        <f t="shared" si="336"/>
        <v>54.845354749999998</v>
      </c>
      <c r="K7197">
        <f t="shared" si="337"/>
        <v>439.93803300000002</v>
      </c>
      <c r="L7197">
        <f t="shared" si="338"/>
        <v>5.8033653763505484</v>
      </c>
      <c r="M7197">
        <f t="shared" si="338"/>
        <v>8.7844321113961605</v>
      </c>
    </row>
    <row r="7198" spans="1:13" x14ac:dyDescent="0.35">
      <c r="A7198" t="s">
        <v>7199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f t="shared" si="336"/>
        <v>0</v>
      </c>
      <c r="K7198">
        <f t="shared" si="337"/>
        <v>0</v>
      </c>
      <c r="L7198">
        <f t="shared" si="338"/>
        <v>0</v>
      </c>
      <c r="M7198">
        <f t="shared" si="338"/>
        <v>0</v>
      </c>
    </row>
    <row r="7199" spans="1:13" x14ac:dyDescent="0.35">
      <c r="A7199" t="s">
        <v>7200</v>
      </c>
      <c r="B7199">
        <v>2.4910239999999999</v>
      </c>
      <c r="C7199">
        <v>4.3940250000000001</v>
      </c>
      <c r="D7199">
        <v>4.1514639999999998</v>
      </c>
      <c r="E7199">
        <v>3.7210320000000001</v>
      </c>
      <c r="F7199">
        <v>4.5619240000000003</v>
      </c>
      <c r="G7199">
        <v>5.8205799999999996</v>
      </c>
      <c r="H7199">
        <v>5.1685660000000002</v>
      </c>
      <c r="I7199">
        <v>5.2418019999999999</v>
      </c>
      <c r="J7199">
        <f t="shared" si="336"/>
        <v>3.6893862500000001</v>
      </c>
      <c r="K7199">
        <f t="shared" si="337"/>
        <v>5.1982180000000007</v>
      </c>
      <c r="L7199">
        <f t="shared" si="338"/>
        <v>2.2293991142069145</v>
      </c>
      <c r="M7199">
        <f t="shared" si="338"/>
        <v>2.6318534974197751</v>
      </c>
    </row>
    <row r="7200" spans="1:13" x14ac:dyDescent="0.35">
      <c r="A7200" t="s">
        <v>7201</v>
      </c>
      <c r="B7200">
        <v>0</v>
      </c>
      <c r="C7200">
        <v>2.0215E-2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f t="shared" si="336"/>
        <v>5.0537500000000001E-3</v>
      </c>
      <c r="K7200">
        <f t="shared" si="337"/>
        <v>0</v>
      </c>
      <c r="L7200">
        <f t="shared" si="338"/>
        <v>7.2726584040765634E-3</v>
      </c>
      <c r="M7200">
        <f t="shared" si="338"/>
        <v>0</v>
      </c>
    </row>
    <row r="7201" spans="1:13" x14ac:dyDescent="0.35">
      <c r="A7201" t="s">
        <v>7202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f t="shared" si="336"/>
        <v>0</v>
      </c>
      <c r="K7201">
        <f t="shared" si="337"/>
        <v>0</v>
      </c>
      <c r="L7201">
        <f t="shared" si="338"/>
        <v>0</v>
      </c>
      <c r="M7201">
        <f t="shared" si="338"/>
        <v>0</v>
      </c>
    </row>
    <row r="7202" spans="1:13" x14ac:dyDescent="0.35">
      <c r="A7202" t="s">
        <v>7203</v>
      </c>
      <c r="B7202">
        <v>0.34754299999999999</v>
      </c>
      <c r="C7202">
        <v>1.4235409999999999</v>
      </c>
      <c r="D7202">
        <v>0.46043499999999998</v>
      </c>
      <c r="E7202">
        <v>0.82699199999999995</v>
      </c>
      <c r="F7202">
        <v>1.1815169999999999</v>
      </c>
      <c r="G7202">
        <v>1.2138409999999999</v>
      </c>
      <c r="H7202">
        <v>2.5242650000000002</v>
      </c>
      <c r="I7202">
        <v>1.1022000000000001</v>
      </c>
      <c r="J7202">
        <f t="shared" si="336"/>
        <v>0.76462775000000005</v>
      </c>
      <c r="K7202">
        <f t="shared" si="337"/>
        <v>1.5054557499999999</v>
      </c>
      <c r="L7202">
        <f t="shared" si="338"/>
        <v>0.81936387762116203</v>
      </c>
      <c r="M7202">
        <f t="shared" si="338"/>
        <v>1.3250730578954877</v>
      </c>
    </row>
    <row r="7203" spans="1:13" x14ac:dyDescent="0.35">
      <c r="A7203" t="s">
        <v>7204</v>
      </c>
      <c r="B7203">
        <v>0.67435999999999996</v>
      </c>
      <c r="C7203">
        <v>0.71801800000000005</v>
      </c>
      <c r="D7203">
        <v>0.37323099999999998</v>
      </c>
      <c r="E7203">
        <v>1.089469</v>
      </c>
      <c r="F7203">
        <v>1.9364269999999999</v>
      </c>
      <c r="G7203">
        <v>0.69023900000000005</v>
      </c>
      <c r="H7203">
        <v>0.98472300000000001</v>
      </c>
      <c r="I7203">
        <v>2.6377989999999998</v>
      </c>
      <c r="J7203">
        <f t="shared" si="336"/>
        <v>0.71376949999999995</v>
      </c>
      <c r="K7203">
        <f t="shared" si="337"/>
        <v>1.562297</v>
      </c>
      <c r="L7203">
        <f t="shared" si="338"/>
        <v>0.77717308169713117</v>
      </c>
      <c r="M7203">
        <f t="shared" si="338"/>
        <v>1.3574377104934761</v>
      </c>
    </row>
    <row r="7204" spans="1:13" x14ac:dyDescent="0.35">
      <c r="A7204" t="s">
        <v>7205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f t="shared" si="336"/>
        <v>0</v>
      </c>
      <c r="K7204">
        <f t="shared" si="337"/>
        <v>0</v>
      </c>
      <c r="L7204">
        <f t="shared" si="338"/>
        <v>0</v>
      </c>
      <c r="M7204">
        <f t="shared" si="338"/>
        <v>0</v>
      </c>
    </row>
    <row r="7205" spans="1:13" x14ac:dyDescent="0.35">
      <c r="A7205" t="s">
        <v>7206</v>
      </c>
      <c r="B7205">
        <v>0.26261400000000001</v>
      </c>
      <c r="C7205">
        <v>0</v>
      </c>
      <c r="D7205">
        <v>0.13043299999999999</v>
      </c>
      <c r="E7205">
        <v>0</v>
      </c>
      <c r="F7205">
        <v>0.201264</v>
      </c>
      <c r="G7205">
        <v>0</v>
      </c>
      <c r="H7205">
        <v>0</v>
      </c>
      <c r="I7205">
        <v>0</v>
      </c>
      <c r="J7205">
        <f t="shared" si="336"/>
        <v>9.8261750000000009E-2</v>
      </c>
      <c r="K7205">
        <f t="shared" si="337"/>
        <v>5.0316E-2</v>
      </c>
      <c r="L7205">
        <f t="shared" si="338"/>
        <v>0.13522193451016423</v>
      </c>
      <c r="M7205">
        <f t="shared" si="338"/>
        <v>7.0823445077917352E-2</v>
      </c>
    </row>
    <row r="7206" spans="1:13" x14ac:dyDescent="0.35">
      <c r="A7206" t="s">
        <v>7207</v>
      </c>
      <c r="B7206">
        <v>25.105447000000002</v>
      </c>
      <c r="C7206">
        <v>28.934912000000001</v>
      </c>
      <c r="D7206">
        <v>29.420862</v>
      </c>
      <c r="E7206">
        <v>33.511918999999999</v>
      </c>
      <c r="F7206">
        <v>17.441534999999998</v>
      </c>
      <c r="G7206">
        <v>22.949307000000001</v>
      </c>
      <c r="H7206">
        <v>26.652920000000002</v>
      </c>
      <c r="I7206">
        <v>18.180827000000001</v>
      </c>
      <c r="J7206">
        <f t="shared" si="336"/>
        <v>29.243285</v>
      </c>
      <c r="K7206">
        <f t="shared" si="337"/>
        <v>21.306147250000002</v>
      </c>
      <c r="L7206">
        <f t="shared" si="338"/>
        <v>4.9185429472708577</v>
      </c>
      <c r="M7206">
        <f t="shared" si="338"/>
        <v>4.4793694456135809</v>
      </c>
    </row>
    <row r="7207" spans="1:13" x14ac:dyDescent="0.35">
      <c r="A7207" t="s">
        <v>7208</v>
      </c>
      <c r="B7207">
        <v>12.676100999999999</v>
      </c>
      <c r="C7207">
        <v>9.0552209999999995</v>
      </c>
      <c r="D7207">
        <v>11.429539</v>
      </c>
      <c r="E7207">
        <v>12.222524</v>
      </c>
      <c r="F7207">
        <v>13.379785</v>
      </c>
      <c r="G7207">
        <v>11.611584000000001</v>
      </c>
      <c r="H7207">
        <v>4.7593740000000002</v>
      </c>
      <c r="I7207">
        <v>11.165857000000001</v>
      </c>
      <c r="J7207">
        <f t="shared" si="336"/>
        <v>11.345846249999999</v>
      </c>
      <c r="K7207">
        <f t="shared" si="337"/>
        <v>10.229150000000001</v>
      </c>
      <c r="L7207">
        <f t="shared" si="338"/>
        <v>3.6259538247527936</v>
      </c>
      <c r="M7207">
        <f t="shared" si="338"/>
        <v>3.4891768207384199</v>
      </c>
    </row>
    <row r="7208" spans="1:13" x14ac:dyDescent="0.35">
      <c r="A7208" t="s">
        <v>7209</v>
      </c>
      <c r="B7208">
        <v>38.619419999999998</v>
      </c>
      <c r="C7208">
        <v>37.661672000000003</v>
      </c>
      <c r="D7208">
        <v>34.031084</v>
      </c>
      <c r="E7208">
        <v>26.612946999999998</v>
      </c>
      <c r="F7208">
        <v>34.099834999999999</v>
      </c>
      <c r="G7208">
        <v>36.509737999999999</v>
      </c>
      <c r="H7208">
        <v>35.184786000000003</v>
      </c>
      <c r="I7208">
        <v>39.907269999999997</v>
      </c>
      <c r="J7208">
        <f t="shared" si="336"/>
        <v>34.231280749999996</v>
      </c>
      <c r="K7208">
        <f t="shared" si="337"/>
        <v>36.425407249999999</v>
      </c>
      <c r="L7208">
        <f t="shared" si="338"/>
        <v>5.1387850164442881</v>
      </c>
      <c r="M7208">
        <f t="shared" si="338"/>
        <v>5.2259461101519156</v>
      </c>
    </row>
    <row r="7209" spans="1:13" x14ac:dyDescent="0.35">
      <c r="A7209" t="s">
        <v>7210</v>
      </c>
      <c r="B7209">
        <v>10.440562</v>
      </c>
      <c r="C7209">
        <v>8.5534379999999999</v>
      </c>
      <c r="D7209">
        <v>10.514405</v>
      </c>
      <c r="E7209">
        <v>9.1476419999999994</v>
      </c>
      <c r="F7209">
        <v>10.241208</v>
      </c>
      <c r="G7209">
        <v>10.453341</v>
      </c>
      <c r="H7209">
        <v>9.8351900000000008</v>
      </c>
      <c r="I7209">
        <v>9.3379429999999992</v>
      </c>
      <c r="J7209">
        <f t="shared" si="336"/>
        <v>9.6640117500000002</v>
      </c>
      <c r="K7209">
        <f t="shared" si="337"/>
        <v>9.9669205000000005</v>
      </c>
      <c r="L7209">
        <f t="shared" si="338"/>
        <v>3.4146783700421706</v>
      </c>
      <c r="M7209">
        <f t="shared" si="338"/>
        <v>3.4550865702106028</v>
      </c>
    </row>
    <row r="7210" spans="1:13" x14ac:dyDescent="0.35">
      <c r="A7210" t="s">
        <v>7211</v>
      </c>
      <c r="B7210">
        <v>527.03848900000003</v>
      </c>
      <c r="C7210">
        <v>485.35363699999999</v>
      </c>
      <c r="D7210">
        <v>440.55327</v>
      </c>
      <c r="E7210">
        <v>440.70331199999998</v>
      </c>
      <c r="F7210">
        <v>535.69302200000004</v>
      </c>
      <c r="G7210">
        <v>507.94681000000003</v>
      </c>
      <c r="H7210">
        <v>531.21193800000003</v>
      </c>
      <c r="I7210">
        <v>598.81085900000005</v>
      </c>
      <c r="J7210">
        <f t="shared" si="336"/>
        <v>473.41217700000004</v>
      </c>
      <c r="K7210">
        <f t="shared" si="337"/>
        <v>543.41565725000009</v>
      </c>
      <c r="L7210">
        <f t="shared" si="338"/>
        <v>8.8899972305862356</v>
      </c>
      <c r="M7210">
        <f t="shared" si="338"/>
        <v>9.0885647487402625</v>
      </c>
    </row>
    <row r="7211" spans="1:13" x14ac:dyDescent="0.35">
      <c r="A7211" t="s">
        <v>7212</v>
      </c>
      <c r="B7211">
        <v>2.0666859999999998</v>
      </c>
      <c r="C7211">
        <v>1.502202</v>
      </c>
      <c r="D7211">
        <v>2.24288</v>
      </c>
      <c r="E7211">
        <v>4.9418579999999999</v>
      </c>
      <c r="F7211">
        <v>6.9184400000000004</v>
      </c>
      <c r="G7211">
        <v>7.6820740000000001</v>
      </c>
      <c r="H7211">
        <v>5.9130479999999999</v>
      </c>
      <c r="I7211">
        <v>8.4593190000000007</v>
      </c>
      <c r="J7211">
        <f t="shared" si="336"/>
        <v>2.6884065000000001</v>
      </c>
      <c r="K7211">
        <f t="shared" si="337"/>
        <v>7.2432202500000002</v>
      </c>
      <c r="L7211">
        <f t="shared" si="338"/>
        <v>1.8829976642315256</v>
      </c>
      <c r="M7211">
        <f t="shared" si="338"/>
        <v>3.0432080426425521</v>
      </c>
    </row>
    <row r="7212" spans="1:13" x14ac:dyDescent="0.35">
      <c r="A7212" t="s">
        <v>7213</v>
      </c>
      <c r="B7212">
        <v>208.87087600000001</v>
      </c>
      <c r="C7212">
        <v>201.46643700000001</v>
      </c>
      <c r="D7212">
        <v>221.052953</v>
      </c>
      <c r="E7212">
        <v>181.31276299999999</v>
      </c>
      <c r="F7212">
        <v>160.62047200000001</v>
      </c>
      <c r="G7212">
        <v>170.920816</v>
      </c>
      <c r="H7212">
        <v>179.96571</v>
      </c>
      <c r="I7212">
        <v>166.80672200000001</v>
      </c>
      <c r="J7212">
        <f t="shared" si="336"/>
        <v>203.17575725</v>
      </c>
      <c r="K7212">
        <f t="shared" si="337"/>
        <v>169.57843</v>
      </c>
      <c r="L7212">
        <f t="shared" si="338"/>
        <v>7.673667768177082</v>
      </c>
      <c r="M7212">
        <f t="shared" si="338"/>
        <v>7.414291416152639</v>
      </c>
    </row>
    <row r="7213" spans="1:13" x14ac:dyDescent="0.35">
      <c r="A7213" t="s">
        <v>7214</v>
      </c>
      <c r="B7213">
        <v>42.834265000000002</v>
      </c>
      <c r="C7213">
        <v>39.839903</v>
      </c>
      <c r="D7213">
        <v>41.476123999999999</v>
      </c>
      <c r="E7213">
        <v>40.181843000000001</v>
      </c>
      <c r="F7213">
        <v>36.298323000000003</v>
      </c>
      <c r="G7213">
        <v>34.651283999999997</v>
      </c>
      <c r="H7213">
        <v>32.549942999999999</v>
      </c>
      <c r="I7213">
        <v>34.284354999999998</v>
      </c>
      <c r="J7213">
        <f t="shared" si="336"/>
        <v>41.083033749999998</v>
      </c>
      <c r="K7213">
        <f t="shared" si="337"/>
        <v>34.445976250000001</v>
      </c>
      <c r="L7213">
        <f t="shared" si="338"/>
        <v>5.3951668066068468</v>
      </c>
      <c r="M7213">
        <f t="shared" si="338"/>
        <v>5.1475499600490142</v>
      </c>
    </row>
    <row r="7214" spans="1:13" x14ac:dyDescent="0.35">
      <c r="A7214" t="s">
        <v>7215</v>
      </c>
      <c r="B7214">
        <v>35.921920999999998</v>
      </c>
      <c r="C7214">
        <v>40.540806000000003</v>
      </c>
      <c r="D7214">
        <v>28.546527000000001</v>
      </c>
      <c r="E7214">
        <v>35.864589000000002</v>
      </c>
      <c r="F7214">
        <v>37.683103000000003</v>
      </c>
      <c r="G7214">
        <v>27.332664999999999</v>
      </c>
      <c r="H7214">
        <v>29.213418000000001</v>
      </c>
      <c r="I7214">
        <v>30.328593000000001</v>
      </c>
      <c r="J7214">
        <f t="shared" si="336"/>
        <v>35.218460749999998</v>
      </c>
      <c r="K7214">
        <f t="shared" si="337"/>
        <v>31.139444750000003</v>
      </c>
      <c r="L7214">
        <f t="shared" si="338"/>
        <v>5.1786533293165489</v>
      </c>
      <c r="M7214">
        <f t="shared" si="338"/>
        <v>5.0062730997142761</v>
      </c>
    </row>
    <row r="7215" spans="1:13" x14ac:dyDescent="0.35">
      <c r="A7215" t="s">
        <v>7216</v>
      </c>
      <c r="B7215">
        <v>19.796085000000001</v>
      </c>
      <c r="C7215">
        <v>24.355070999999999</v>
      </c>
      <c r="D7215">
        <v>21.416793999999999</v>
      </c>
      <c r="E7215">
        <v>24.893141</v>
      </c>
      <c r="F7215">
        <v>23.932846000000001</v>
      </c>
      <c r="G7215">
        <v>27.030860000000001</v>
      </c>
      <c r="H7215">
        <v>25.353769</v>
      </c>
      <c r="I7215">
        <v>25.907339</v>
      </c>
      <c r="J7215">
        <f t="shared" si="336"/>
        <v>22.615272749999999</v>
      </c>
      <c r="K7215">
        <f t="shared" si="337"/>
        <v>25.556203500000002</v>
      </c>
      <c r="L7215">
        <f t="shared" si="338"/>
        <v>4.5616482932087861</v>
      </c>
      <c r="M7215">
        <f t="shared" si="338"/>
        <v>4.7309770072643564</v>
      </c>
    </row>
    <row r="7216" spans="1:13" x14ac:dyDescent="0.35">
      <c r="A7216" t="s">
        <v>7217</v>
      </c>
      <c r="B7216">
        <v>3.8814980000000001</v>
      </c>
      <c r="C7216">
        <v>2.4177019999999998</v>
      </c>
      <c r="D7216">
        <v>4.4828580000000002</v>
      </c>
      <c r="E7216">
        <v>4.5792440000000001</v>
      </c>
      <c r="F7216">
        <v>4.455857</v>
      </c>
      <c r="G7216">
        <v>4.3496410000000001</v>
      </c>
      <c r="H7216">
        <v>4.0927920000000002</v>
      </c>
      <c r="I7216">
        <v>4.1553599999999999</v>
      </c>
      <c r="J7216">
        <f t="shared" si="336"/>
        <v>3.8403254999999996</v>
      </c>
      <c r="K7216">
        <f t="shared" si="337"/>
        <v>4.2634124999999994</v>
      </c>
      <c r="L7216">
        <f t="shared" si="338"/>
        <v>2.275104068459751</v>
      </c>
      <c r="M7216">
        <f t="shared" si="338"/>
        <v>2.395998465015742</v>
      </c>
    </row>
    <row r="7217" spans="1:13" x14ac:dyDescent="0.35">
      <c r="A7217" t="s">
        <v>7218</v>
      </c>
      <c r="B7217">
        <v>53.704194999999999</v>
      </c>
      <c r="C7217">
        <v>55.434381000000002</v>
      </c>
      <c r="D7217">
        <v>55.021168000000003</v>
      </c>
      <c r="E7217">
        <v>61.615338999999999</v>
      </c>
      <c r="F7217">
        <v>63.968319999999999</v>
      </c>
      <c r="G7217">
        <v>64.491046999999995</v>
      </c>
      <c r="H7217">
        <v>67.125108999999995</v>
      </c>
      <c r="I7217">
        <v>69.221464999999995</v>
      </c>
      <c r="J7217">
        <f t="shared" si="336"/>
        <v>56.443770749999999</v>
      </c>
      <c r="K7217">
        <f t="shared" si="337"/>
        <v>66.20148524999999</v>
      </c>
      <c r="L7217">
        <f t="shared" si="338"/>
        <v>5.8440785491975724</v>
      </c>
      <c r="M7217">
        <f t="shared" si="338"/>
        <v>6.0704212138903593</v>
      </c>
    </row>
    <row r="7218" spans="1:13" x14ac:dyDescent="0.35">
      <c r="A7218" t="s">
        <v>7219</v>
      </c>
      <c r="B7218">
        <v>102.730757</v>
      </c>
      <c r="C7218">
        <v>106.281682</v>
      </c>
      <c r="D7218">
        <v>109.914997</v>
      </c>
      <c r="E7218">
        <v>86.826233999999999</v>
      </c>
      <c r="F7218">
        <v>100.06811</v>
      </c>
      <c r="G7218">
        <v>92.542509999999993</v>
      </c>
      <c r="H7218">
        <v>103.45540200000001</v>
      </c>
      <c r="I7218">
        <v>98.669263999999998</v>
      </c>
      <c r="J7218">
        <f t="shared" si="336"/>
        <v>101.4384175</v>
      </c>
      <c r="K7218">
        <f t="shared" si="337"/>
        <v>98.683821499999993</v>
      </c>
      <c r="L7218">
        <f t="shared" si="338"/>
        <v>6.6786130608007133</v>
      </c>
      <c r="M7218">
        <f t="shared" si="338"/>
        <v>6.6392874717707322</v>
      </c>
    </row>
    <row r="7219" spans="1:13" x14ac:dyDescent="0.35">
      <c r="A7219" t="s">
        <v>7220</v>
      </c>
      <c r="B7219">
        <v>0.81108100000000005</v>
      </c>
      <c r="C7219">
        <v>1.090821</v>
      </c>
      <c r="D7219">
        <v>0.45388200000000001</v>
      </c>
      <c r="E7219">
        <v>0.66077699999999995</v>
      </c>
      <c r="F7219">
        <v>1.6362220000000001</v>
      </c>
      <c r="G7219">
        <v>1.081205</v>
      </c>
      <c r="H7219">
        <v>0.91158399999999995</v>
      </c>
      <c r="I7219">
        <v>1.0373760000000001</v>
      </c>
      <c r="J7219">
        <f t="shared" si="336"/>
        <v>0.75414025000000007</v>
      </c>
      <c r="K7219">
        <f t="shared" si="337"/>
        <v>1.1665967500000001</v>
      </c>
      <c r="L7219">
        <f t="shared" si="338"/>
        <v>0.81076410119794484</v>
      </c>
      <c r="M7219">
        <f t="shared" si="338"/>
        <v>1.1154306620095742</v>
      </c>
    </row>
    <row r="7220" spans="1:13" x14ac:dyDescent="0.35">
      <c r="A7220" t="s">
        <v>7221</v>
      </c>
      <c r="B7220">
        <v>67.399699999999996</v>
      </c>
      <c r="C7220">
        <v>66.767173999999997</v>
      </c>
      <c r="D7220">
        <v>69.025712999999996</v>
      </c>
      <c r="E7220">
        <v>54.667133</v>
      </c>
      <c r="F7220">
        <v>76.296473000000006</v>
      </c>
      <c r="G7220">
        <v>76.302896000000004</v>
      </c>
      <c r="H7220">
        <v>76.659456000000006</v>
      </c>
      <c r="I7220">
        <v>79.201210000000003</v>
      </c>
      <c r="J7220">
        <f t="shared" si="336"/>
        <v>64.464929999999995</v>
      </c>
      <c r="K7220">
        <f t="shared" si="337"/>
        <v>77.115008750000015</v>
      </c>
      <c r="L7220">
        <f t="shared" si="338"/>
        <v>6.0326503471131963</v>
      </c>
      <c r="M7220">
        <f t="shared" si="338"/>
        <v>6.2875278643671697</v>
      </c>
    </row>
    <row r="7221" spans="1:13" x14ac:dyDescent="0.35">
      <c r="A7221" t="s">
        <v>7222</v>
      </c>
      <c r="B7221">
        <v>0.80824600000000002</v>
      </c>
      <c r="C7221">
        <v>0.37954500000000002</v>
      </c>
      <c r="D7221">
        <v>0.78946799999999995</v>
      </c>
      <c r="E7221">
        <v>0.91800000000000004</v>
      </c>
      <c r="F7221">
        <v>0.87501899999999999</v>
      </c>
      <c r="G7221">
        <v>0.36770599999999998</v>
      </c>
      <c r="H7221">
        <v>0.893065</v>
      </c>
      <c r="I7221">
        <v>0.65203299999999997</v>
      </c>
      <c r="J7221">
        <f t="shared" si="336"/>
        <v>0.72381475000000006</v>
      </c>
      <c r="K7221">
        <f t="shared" si="337"/>
        <v>0.69695574999999999</v>
      </c>
      <c r="L7221">
        <f t="shared" si="338"/>
        <v>0.78560474332704733</v>
      </c>
      <c r="M7221">
        <f t="shared" si="338"/>
        <v>0.76294894550055758</v>
      </c>
    </row>
    <row r="7222" spans="1:13" x14ac:dyDescent="0.35">
      <c r="A7222" t="s">
        <v>7223</v>
      </c>
      <c r="B7222">
        <v>0.489093</v>
      </c>
      <c r="C7222">
        <v>0.97525399999999995</v>
      </c>
      <c r="D7222">
        <v>0.230853</v>
      </c>
      <c r="E7222">
        <v>0.21934400000000001</v>
      </c>
      <c r="F7222">
        <v>0</v>
      </c>
      <c r="G7222">
        <v>4.0592000000000003E-2</v>
      </c>
      <c r="H7222">
        <v>0</v>
      </c>
      <c r="I7222">
        <v>4.3152000000000003E-2</v>
      </c>
      <c r="J7222">
        <f t="shared" si="336"/>
        <v>0.47863600000000001</v>
      </c>
      <c r="K7222">
        <f t="shared" si="337"/>
        <v>2.0936000000000003E-2</v>
      </c>
      <c r="L7222">
        <f t="shared" si="338"/>
        <v>0.56426694383163856</v>
      </c>
      <c r="M7222">
        <f t="shared" si="338"/>
        <v>2.9892429999645937E-2</v>
      </c>
    </row>
    <row r="7223" spans="1:13" x14ac:dyDescent="0.35">
      <c r="A7223" t="s">
        <v>7224</v>
      </c>
      <c r="B7223">
        <v>169.73525000000001</v>
      </c>
      <c r="C7223">
        <v>173.19043199999999</v>
      </c>
      <c r="D7223">
        <v>206.95404300000001</v>
      </c>
      <c r="E7223">
        <v>114.777483</v>
      </c>
      <c r="F7223">
        <v>31.787548999999999</v>
      </c>
      <c r="G7223">
        <v>26.843640000000001</v>
      </c>
      <c r="H7223">
        <v>22.841998</v>
      </c>
      <c r="I7223">
        <v>26.520085999999999</v>
      </c>
      <c r="J7223">
        <f t="shared" si="336"/>
        <v>166.16430199999999</v>
      </c>
      <c r="K7223">
        <f t="shared" si="337"/>
        <v>26.998318249999997</v>
      </c>
      <c r="L7223">
        <f t="shared" si="338"/>
        <v>7.3851229820126454</v>
      </c>
      <c r="M7223">
        <f t="shared" si="338"/>
        <v>4.8072682675843428</v>
      </c>
    </row>
    <row r="7224" spans="1:13" x14ac:dyDescent="0.35">
      <c r="A7224" t="s">
        <v>7225</v>
      </c>
      <c r="B7224">
        <v>23.306087000000002</v>
      </c>
      <c r="C7224">
        <v>30.106300999999998</v>
      </c>
      <c r="D7224">
        <v>21.136900000000001</v>
      </c>
      <c r="E7224">
        <v>32.230618</v>
      </c>
      <c r="F7224">
        <v>34.020330999999999</v>
      </c>
      <c r="G7224">
        <v>29.513822999999999</v>
      </c>
      <c r="H7224">
        <v>25.147655</v>
      </c>
      <c r="I7224">
        <v>28.218783999999999</v>
      </c>
      <c r="J7224">
        <f t="shared" si="336"/>
        <v>26.694976500000003</v>
      </c>
      <c r="K7224">
        <f t="shared" si="337"/>
        <v>29.22514825</v>
      </c>
      <c r="L7224">
        <f t="shared" si="338"/>
        <v>4.7915524092200519</v>
      </c>
      <c r="M7224">
        <f t="shared" si="338"/>
        <v>4.917677510590555</v>
      </c>
    </row>
    <row r="7225" spans="1:13" x14ac:dyDescent="0.35">
      <c r="A7225" t="s">
        <v>7226</v>
      </c>
      <c r="B7225">
        <v>23.719819999999999</v>
      </c>
      <c r="C7225">
        <v>24.625160999999999</v>
      </c>
      <c r="D7225">
        <v>23.62811</v>
      </c>
      <c r="E7225">
        <v>18.122836</v>
      </c>
      <c r="F7225">
        <v>23.788924999999999</v>
      </c>
      <c r="G7225">
        <v>19.489042999999999</v>
      </c>
      <c r="H7225">
        <v>19.315414000000001</v>
      </c>
      <c r="I7225">
        <v>23.527339000000001</v>
      </c>
      <c r="J7225">
        <f t="shared" si="336"/>
        <v>22.523981749999997</v>
      </c>
      <c r="K7225">
        <f t="shared" si="337"/>
        <v>21.530180250000001</v>
      </c>
      <c r="L7225">
        <f t="shared" si="338"/>
        <v>4.5560603712516423</v>
      </c>
      <c r="M7225">
        <f t="shared" si="338"/>
        <v>4.4937869506152035</v>
      </c>
    </row>
    <row r="7226" spans="1:13" x14ac:dyDescent="0.35">
      <c r="A7226" t="s">
        <v>7227</v>
      </c>
      <c r="B7226">
        <v>46.721853000000003</v>
      </c>
      <c r="C7226">
        <v>44.107999999999997</v>
      </c>
      <c r="D7226">
        <v>50.530006999999998</v>
      </c>
      <c r="E7226">
        <v>43.593041999999997</v>
      </c>
      <c r="F7226">
        <v>38.852497</v>
      </c>
      <c r="G7226">
        <v>33.106375</v>
      </c>
      <c r="H7226">
        <v>35.491554999999998</v>
      </c>
      <c r="I7226">
        <v>42.783670000000001</v>
      </c>
      <c r="J7226">
        <f t="shared" si="336"/>
        <v>46.238225499999999</v>
      </c>
      <c r="K7226">
        <f t="shared" si="337"/>
        <v>37.558524249999998</v>
      </c>
      <c r="L7226">
        <f t="shared" si="338"/>
        <v>5.561882865921465</v>
      </c>
      <c r="M7226">
        <f t="shared" si="338"/>
        <v>5.26897793125947</v>
      </c>
    </row>
    <row r="7227" spans="1:13" x14ac:dyDescent="0.35">
      <c r="A7227" t="s">
        <v>7228</v>
      </c>
      <c r="B7227">
        <v>0.10768</v>
      </c>
      <c r="C7227">
        <v>0.20607500000000001</v>
      </c>
      <c r="D7227">
        <v>0.17857000000000001</v>
      </c>
      <c r="E7227">
        <v>0</v>
      </c>
      <c r="F7227">
        <v>0.37939800000000001</v>
      </c>
      <c r="G7227">
        <v>3.1400999999999998E-2</v>
      </c>
      <c r="H7227">
        <v>3.5583999999999998E-2</v>
      </c>
      <c r="I7227">
        <v>0</v>
      </c>
      <c r="J7227">
        <f t="shared" si="336"/>
        <v>0.12308125</v>
      </c>
      <c r="K7227">
        <f t="shared" si="337"/>
        <v>0.11159575000000001</v>
      </c>
      <c r="L7227">
        <f t="shared" si="338"/>
        <v>0.16746230416935196</v>
      </c>
      <c r="M7227">
        <f t="shared" si="338"/>
        <v>0.15263222375902447</v>
      </c>
    </row>
    <row r="7228" spans="1:13" x14ac:dyDescent="0.35">
      <c r="A7228" t="s">
        <v>7229</v>
      </c>
      <c r="B7228">
        <v>0</v>
      </c>
      <c r="C7228">
        <v>2.9054E-2</v>
      </c>
      <c r="D7228">
        <v>0</v>
      </c>
      <c r="E7228">
        <v>6.1598E-2</v>
      </c>
      <c r="F7228">
        <v>0</v>
      </c>
      <c r="G7228">
        <v>0</v>
      </c>
      <c r="H7228">
        <v>8.3321000000000006E-2</v>
      </c>
      <c r="I7228">
        <v>0</v>
      </c>
      <c r="J7228">
        <f t="shared" si="336"/>
        <v>2.2662999999999999E-2</v>
      </c>
      <c r="K7228">
        <f t="shared" si="337"/>
        <v>2.0830250000000002E-2</v>
      </c>
      <c r="L7228">
        <f t="shared" si="338"/>
        <v>3.2330809475003455E-2</v>
      </c>
      <c r="M7228">
        <f t="shared" si="338"/>
        <v>2.9742985859592577E-2</v>
      </c>
    </row>
    <row r="7229" spans="1:13" x14ac:dyDescent="0.35">
      <c r="A7229" t="s">
        <v>7230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f t="shared" si="336"/>
        <v>0</v>
      </c>
      <c r="K7229">
        <f t="shared" si="337"/>
        <v>0</v>
      </c>
      <c r="L7229">
        <f t="shared" si="338"/>
        <v>0</v>
      </c>
      <c r="M7229">
        <f t="shared" si="338"/>
        <v>0</v>
      </c>
    </row>
    <row r="7230" spans="1:13" x14ac:dyDescent="0.35">
      <c r="A7230" t="s">
        <v>7231</v>
      </c>
      <c r="B7230">
        <v>58.034253999999997</v>
      </c>
      <c r="C7230">
        <v>64.004419999999996</v>
      </c>
      <c r="D7230">
        <v>64.925915000000003</v>
      </c>
      <c r="E7230">
        <v>65.258266000000006</v>
      </c>
      <c r="F7230">
        <v>62.999744</v>
      </c>
      <c r="G7230">
        <v>66.542918999999998</v>
      </c>
      <c r="H7230">
        <v>54.683568000000001</v>
      </c>
      <c r="I7230">
        <v>65.614795999999998</v>
      </c>
      <c r="J7230">
        <f t="shared" si="336"/>
        <v>63.055713749999995</v>
      </c>
      <c r="K7230">
        <f t="shared" si="337"/>
        <v>62.460256749999999</v>
      </c>
      <c r="L7230">
        <f t="shared" si="338"/>
        <v>6.0012553591487974</v>
      </c>
      <c r="M7230">
        <f t="shared" si="338"/>
        <v>5.9877814530669982</v>
      </c>
    </row>
    <row r="7231" spans="1:13" x14ac:dyDescent="0.35">
      <c r="A7231" t="s">
        <v>7232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f t="shared" si="336"/>
        <v>0</v>
      </c>
      <c r="K7231">
        <f t="shared" si="337"/>
        <v>0</v>
      </c>
      <c r="L7231">
        <f t="shared" si="338"/>
        <v>0</v>
      </c>
      <c r="M7231">
        <f t="shared" si="338"/>
        <v>0</v>
      </c>
    </row>
    <row r="7232" spans="1:13" x14ac:dyDescent="0.35">
      <c r="A7232" t="s">
        <v>7233</v>
      </c>
      <c r="B7232">
        <v>95.377736999999996</v>
      </c>
      <c r="C7232">
        <v>84.497637999999995</v>
      </c>
      <c r="D7232">
        <v>112.922952</v>
      </c>
      <c r="E7232">
        <v>79.137822999999997</v>
      </c>
      <c r="F7232">
        <v>59.861505000000001</v>
      </c>
      <c r="G7232">
        <v>66.227616999999995</v>
      </c>
      <c r="H7232">
        <v>62.878867999999997</v>
      </c>
      <c r="I7232">
        <v>63.688747999999997</v>
      </c>
      <c r="J7232">
        <f t="shared" si="336"/>
        <v>92.984037499999999</v>
      </c>
      <c r="K7232">
        <f t="shared" si="337"/>
        <v>63.164184499999998</v>
      </c>
      <c r="L7232">
        <f t="shared" si="338"/>
        <v>6.554343841303865</v>
      </c>
      <c r="M7232">
        <f t="shared" si="338"/>
        <v>6.0036963258407736</v>
      </c>
    </row>
    <row r="7233" spans="1:13" x14ac:dyDescent="0.35">
      <c r="A7233" t="s">
        <v>7234</v>
      </c>
      <c r="B7233">
        <v>81.858979000000005</v>
      </c>
      <c r="C7233">
        <v>76.224626999999998</v>
      </c>
      <c r="D7233">
        <v>73.692424000000003</v>
      </c>
      <c r="E7233">
        <v>76.674025</v>
      </c>
      <c r="F7233">
        <v>88.180029000000005</v>
      </c>
      <c r="G7233">
        <v>88.451203000000007</v>
      </c>
      <c r="H7233">
        <v>77.492239999999995</v>
      </c>
      <c r="I7233">
        <v>72.705198999999993</v>
      </c>
      <c r="J7233">
        <f t="shared" si="336"/>
        <v>77.112513750000005</v>
      </c>
      <c r="K7233">
        <f t="shared" si="337"/>
        <v>81.707167749999996</v>
      </c>
      <c r="L7233">
        <f t="shared" si="338"/>
        <v>6.2874817838293779</v>
      </c>
      <c r="M7233">
        <f t="shared" si="338"/>
        <v>6.3699404597044023</v>
      </c>
    </row>
    <row r="7234" spans="1:13" x14ac:dyDescent="0.35">
      <c r="A7234" t="s">
        <v>7235</v>
      </c>
      <c r="B7234">
        <v>65.492585000000005</v>
      </c>
      <c r="C7234">
        <v>76.540897999999999</v>
      </c>
      <c r="D7234">
        <v>124.29174500000001</v>
      </c>
      <c r="E7234">
        <v>79.066164999999998</v>
      </c>
      <c r="F7234">
        <v>78.756352000000007</v>
      </c>
      <c r="G7234">
        <v>95.925796000000005</v>
      </c>
      <c r="H7234">
        <v>86.720975999999993</v>
      </c>
      <c r="I7234">
        <v>83.458699999999993</v>
      </c>
      <c r="J7234">
        <f t="shared" si="336"/>
        <v>86.347848249999998</v>
      </c>
      <c r="K7234">
        <f t="shared" si="337"/>
        <v>86.215455999999989</v>
      </c>
      <c r="L7234">
        <f t="shared" si="338"/>
        <v>6.4487002587358626</v>
      </c>
      <c r="M7234">
        <f t="shared" si="338"/>
        <v>6.4465119216169118</v>
      </c>
    </row>
    <row r="7235" spans="1:13" x14ac:dyDescent="0.35">
      <c r="A7235" t="s">
        <v>7236</v>
      </c>
      <c r="B7235">
        <v>363.67647799999997</v>
      </c>
      <c r="C7235">
        <v>372.27686199999999</v>
      </c>
      <c r="D7235">
        <v>399.65884699999998</v>
      </c>
      <c r="E7235">
        <v>368.96538199999998</v>
      </c>
      <c r="F7235">
        <v>514.93526699999995</v>
      </c>
      <c r="G7235">
        <v>436.91129999999998</v>
      </c>
      <c r="H7235">
        <v>505.435947</v>
      </c>
      <c r="I7235">
        <v>477.36595399999999</v>
      </c>
      <c r="J7235">
        <f t="shared" ref="J7235:J7298" si="339">AVERAGE(B7235:E7235)</f>
        <v>376.14439225000001</v>
      </c>
      <c r="K7235">
        <f t="shared" ref="K7235:K7298" si="340">AVERAGE(F7235:I7235)</f>
        <v>483.66211699999997</v>
      </c>
      <c r="L7235">
        <f t="shared" ref="L7235:M7298" si="341">LOG(J7235+1,2)</f>
        <v>8.5589731644642288</v>
      </c>
      <c r="M7235">
        <f t="shared" si="341"/>
        <v>8.9208355102568717</v>
      </c>
    </row>
    <row r="7236" spans="1:13" x14ac:dyDescent="0.35">
      <c r="A7236" t="s">
        <v>7237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f t="shared" si="339"/>
        <v>0</v>
      </c>
      <c r="K7236">
        <f t="shared" si="340"/>
        <v>0</v>
      </c>
      <c r="L7236">
        <f t="shared" si="341"/>
        <v>0</v>
      </c>
      <c r="M7236">
        <f t="shared" si="341"/>
        <v>0</v>
      </c>
    </row>
    <row r="7237" spans="1:13" x14ac:dyDescent="0.35">
      <c r="A7237" t="s">
        <v>7238</v>
      </c>
      <c r="B7237">
        <v>31.869717999999999</v>
      </c>
      <c r="C7237">
        <v>32.680329</v>
      </c>
      <c r="D7237">
        <v>30.438513</v>
      </c>
      <c r="E7237">
        <v>33.219121000000001</v>
      </c>
      <c r="F7237">
        <v>31.258997000000001</v>
      </c>
      <c r="G7237">
        <v>30.084616</v>
      </c>
      <c r="H7237">
        <v>28.004085</v>
      </c>
      <c r="I7237">
        <v>28.221302999999999</v>
      </c>
      <c r="J7237">
        <f t="shared" si="339"/>
        <v>32.051920250000002</v>
      </c>
      <c r="K7237">
        <f t="shared" si="340"/>
        <v>29.392250250000004</v>
      </c>
      <c r="L7237">
        <f t="shared" si="341"/>
        <v>5.0466621867315329</v>
      </c>
      <c r="M7237">
        <f t="shared" si="341"/>
        <v>4.9256315912128459</v>
      </c>
    </row>
    <row r="7238" spans="1:13" x14ac:dyDescent="0.35">
      <c r="A7238" t="s">
        <v>7239</v>
      </c>
      <c r="B7238">
        <v>30.903207999999999</v>
      </c>
      <c r="C7238">
        <v>32.770966999999999</v>
      </c>
      <c r="D7238">
        <v>27.942132000000001</v>
      </c>
      <c r="E7238">
        <v>29.162659000000001</v>
      </c>
      <c r="F7238">
        <v>31.862342999999999</v>
      </c>
      <c r="G7238">
        <v>30.465412000000001</v>
      </c>
      <c r="H7238">
        <v>30.774173000000001</v>
      </c>
      <c r="I7238">
        <v>29.654941000000001</v>
      </c>
      <c r="J7238">
        <f t="shared" si="339"/>
        <v>30.194741500000003</v>
      </c>
      <c r="K7238">
        <f t="shared" si="340"/>
        <v>30.689217249999999</v>
      </c>
      <c r="L7238">
        <f t="shared" si="341"/>
        <v>4.9632309492550908</v>
      </c>
      <c r="M7238">
        <f t="shared" si="341"/>
        <v>4.9859201192812206</v>
      </c>
    </row>
    <row r="7239" spans="1:13" x14ac:dyDescent="0.35">
      <c r="A7239" t="s">
        <v>7240</v>
      </c>
      <c r="B7239">
        <v>40.141852999999998</v>
      </c>
      <c r="C7239">
        <v>41.710318000000001</v>
      </c>
      <c r="D7239">
        <v>43.021475000000002</v>
      </c>
      <c r="E7239">
        <v>44.269706999999997</v>
      </c>
      <c r="F7239">
        <v>47.506205000000001</v>
      </c>
      <c r="G7239">
        <v>44.970323</v>
      </c>
      <c r="H7239">
        <v>43.469881999999998</v>
      </c>
      <c r="I7239">
        <v>42.985287999999997</v>
      </c>
      <c r="J7239">
        <f t="shared" si="339"/>
        <v>42.285838249999998</v>
      </c>
      <c r="K7239">
        <f t="shared" si="340"/>
        <v>44.732924500000003</v>
      </c>
      <c r="L7239">
        <f t="shared" si="341"/>
        <v>5.4358231930880496</v>
      </c>
      <c r="M7239">
        <f t="shared" si="341"/>
        <v>5.5151612735280198</v>
      </c>
    </row>
    <row r="7240" spans="1:13" x14ac:dyDescent="0.35">
      <c r="A7240" t="s">
        <v>7241</v>
      </c>
      <c r="B7240">
        <v>0.218305</v>
      </c>
      <c r="C7240">
        <v>0.19189899999999999</v>
      </c>
      <c r="D7240">
        <v>0.32593800000000001</v>
      </c>
      <c r="E7240">
        <v>0.17622699999999999</v>
      </c>
      <c r="F7240">
        <v>6.0106E-2</v>
      </c>
      <c r="G7240">
        <v>4.0945000000000002E-2</v>
      </c>
      <c r="H7240">
        <v>7.7313999999999994E-2</v>
      </c>
      <c r="I7240">
        <v>0.34374199999999999</v>
      </c>
      <c r="J7240">
        <f t="shared" si="339"/>
        <v>0.22809225000000002</v>
      </c>
      <c r="K7240">
        <f t="shared" si="340"/>
        <v>0.13052675</v>
      </c>
      <c r="L7240">
        <f t="shared" si="341"/>
        <v>0.29641893499051974</v>
      </c>
      <c r="M7240">
        <f t="shared" si="341"/>
        <v>0.17699512887472824</v>
      </c>
    </row>
    <row r="7241" spans="1:13" x14ac:dyDescent="0.35">
      <c r="A7241" t="s">
        <v>7242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f t="shared" si="339"/>
        <v>0</v>
      </c>
      <c r="K7241">
        <f t="shared" si="340"/>
        <v>0</v>
      </c>
      <c r="L7241">
        <f t="shared" si="341"/>
        <v>0</v>
      </c>
      <c r="M7241">
        <f t="shared" si="341"/>
        <v>0</v>
      </c>
    </row>
    <row r="7242" spans="1:13" x14ac:dyDescent="0.35">
      <c r="A7242" t="s">
        <v>7243</v>
      </c>
      <c r="B7242">
        <v>3.5646499999999999</v>
      </c>
      <c r="C7242">
        <v>3.919025</v>
      </c>
      <c r="D7242">
        <v>3.3422230000000002</v>
      </c>
      <c r="E7242">
        <v>4.6400709999999998</v>
      </c>
      <c r="F7242">
        <v>5.6424849999999998</v>
      </c>
      <c r="G7242">
        <v>5.790775</v>
      </c>
      <c r="H7242">
        <v>5.3209010000000001</v>
      </c>
      <c r="I7242">
        <v>5.5953080000000002</v>
      </c>
      <c r="J7242">
        <f t="shared" si="339"/>
        <v>3.8664922500000003</v>
      </c>
      <c r="K7242">
        <f t="shared" si="340"/>
        <v>5.5873672499999998</v>
      </c>
      <c r="L7242">
        <f t="shared" si="341"/>
        <v>2.282882257538092</v>
      </c>
      <c r="M7242">
        <f t="shared" si="341"/>
        <v>2.7197019835511549</v>
      </c>
    </row>
    <row r="7243" spans="1:13" x14ac:dyDescent="0.35">
      <c r="A7243" t="s">
        <v>7244</v>
      </c>
      <c r="B7243">
        <v>43.242322999999999</v>
      </c>
      <c r="C7243">
        <v>36.861600000000003</v>
      </c>
      <c r="D7243">
        <v>47.801547999999997</v>
      </c>
      <c r="E7243">
        <v>43.807451</v>
      </c>
      <c r="F7243">
        <v>42.263502000000003</v>
      </c>
      <c r="G7243">
        <v>40.191822999999999</v>
      </c>
      <c r="H7243">
        <v>37.140875999999999</v>
      </c>
      <c r="I7243">
        <v>39.96949</v>
      </c>
      <c r="J7243">
        <f t="shared" si="339"/>
        <v>42.928230499999998</v>
      </c>
      <c r="K7243">
        <f t="shared" si="340"/>
        <v>39.891422750000004</v>
      </c>
      <c r="L7243">
        <f t="shared" si="341"/>
        <v>5.4570764814045249</v>
      </c>
      <c r="M7243">
        <f t="shared" si="341"/>
        <v>5.3537263548330962</v>
      </c>
    </row>
    <row r="7244" spans="1:13" x14ac:dyDescent="0.35">
      <c r="A7244" t="s">
        <v>7245</v>
      </c>
      <c r="B7244">
        <v>32.381652000000003</v>
      </c>
      <c r="C7244">
        <v>22.290358999999999</v>
      </c>
      <c r="D7244">
        <v>27.695713000000001</v>
      </c>
      <c r="E7244">
        <v>28.976189000000002</v>
      </c>
      <c r="F7244">
        <v>36.099884000000003</v>
      </c>
      <c r="G7244">
        <v>38.205506</v>
      </c>
      <c r="H7244">
        <v>38.575682999999998</v>
      </c>
      <c r="I7244">
        <v>40.942934999999999</v>
      </c>
      <c r="J7244">
        <f t="shared" si="339"/>
        <v>27.83597825</v>
      </c>
      <c r="K7244">
        <f t="shared" si="340"/>
        <v>38.456001999999998</v>
      </c>
      <c r="L7244">
        <f t="shared" si="341"/>
        <v>4.849798061013427</v>
      </c>
      <c r="M7244">
        <f t="shared" si="341"/>
        <v>5.3021728728700612</v>
      </c>
    </row>
    <row r="7245" spans="1:13" x14ac:dyDescent="0.35">
      <c r="A7245" t="s">
        <v>7246</v>
      </c>
      <c r="B7245">
        <v>2.7799999999999998E-2</v>
      </c>
      <c r="C7245">
        <v>7.3834999999999998E-2</v>
      </c>
      <c r="D7245">
        <v>0</v>
      </c>
      <c r="E7245">
        <v>0.129722</v>
      </c>
      <c r="F7245">
        <v>0.31089099999999997</v>
      </c>
      <c r="G7245">
        <v>0.16050600000000001</v>
      </c>
      <c r="H7245">
        <v>4.1119999999999997E-2</v>
      </c>
      <c r="I7245">
        <v>0.29195599999999999</v>
      </c>
      <c r="J7245">
        <f t="shared" si="339"/>
        <v>5.7839250000000002E-2</v>
      </c>
      <c r="K7245">
        <f t="shared" si="340"/>
        <v>0.20111825</v>
      </c>
      <c r="L7245">
        <f t="shared" si="341"/>
        <v>8.112041114968975E-2</v>
      </c>
      <c r="M7245">
        <f t="shared" si="341"/>
        <v>0.26437819125220274</v>
      </c>
    </row>
    <row r="7246" spans="1:13" x14ac:dyDescent="0.35">
      <c r="A7246" t="s">
        <v>7247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f t="shared" si="339"/>
        <v>0</v>
      </c>
      <c r="K7246">
        <f t="shared" si="340"/>
        <v>0</v>
      </c>
      <c r="L7246">
        <f t="shared" si="341"/>
        <v>0</v>
      </c>
      <c r="M7246">
        <f t="shared" si="341"/>
        <v>0</v>
      </c>
    </row>
    <row r="7247" spans="1:13" x14ac:dyDescent="0.35">
      <c r="A7247" t="s">
        <v>7248</v>
      </c>
      <c r="B7247">
        <v>12.18205</v>
      </c>
      <c r="C7247">
        <v>10.608969999999999</v>
      </c>
      <c r="D7247">
        <v>13.372820000000001</v>
      </c>
      <c r="E7247">
        <v>10.770275</v>
      </c>
      <c r="F7247">
        <v>13.844690999999999</v>
      </c>
      <c r="G7247">
        <v>14.785862</v>
      </c>
      <c r="H7247">
        <v>15.219757</v>
      </c>
      <c r="I7247">
        <v>13.429712</v>
      </c>
      <c r="J7247">
        <f t="shared" si="339"/>
        <v>11.73352875</v>
      </c>
      <c r="K7247">
        <f t="shared" si="340"/>
        <v>14.320005500000001</v>
      </c>
      <c r="L7247">
        <f t="shared" si="341"/>
        <v>3.6705603730941871</v>
      </c>
      <c r="M7247">
        <f t="shared" si="341"/>
        <v>3.9373449100889601</v>
      </c>
    </row>
    <row r="7248" spans="1:13" x14ac:dyDescent="0.35">
      <c r="A7248" t="s">
        <v>7249</v>
      </c>
      <c r="B7248">
        <v>207.04087200000001</v>
      </c>
      <c r="C7248">
        <v>235.98078599999999</v>
      </c>
      <c r="D7248">
        <v>189.05116100000001</v>
      </c>
      <c r="E7248">
        <v>211.53723600000001</v>
      </c>
      <c r="F7248">
        <v>261.57131399999997</v>
      </c>
      <c r="G7248">
        <v>232.91622899999999</v>
      </c>
      <c r="H7248">
        <v>257.29601000000002</v>
      </c>
      <c r="I7248">
        <v>266.804779</v>
      </c>
      <c r="J7248">
        <f t="shared" si="339"/>
        <v>210.90251375</v>
      </c>
      <c r="K7248">
        <f t="shared" si="340"/>
        <v>254.64708300000001</v>
      </c>
      <c r="L7248">
        <f t="shared" si="341"/>
        <v>7.7272568919404394</v>
      </c>
      <c r="M7248">
        <f t="shared" si="341"/>
        <v>7.9980097543662021</v>
      </c>
    </row>
    <row r="7249" spans="1:13" x14ac:dyDescent="0.35">
      <c r="A7249" t="s">
        <v>7250</v>
      </c>
      <c r="B7249">
        <v>24.360745999999999</v>
      </c>
      <c r="C7249">
        <v>21.032966999999999</v>
      </c>
      <c r="D7249">
        <v>26.422391000000001</v>
      </c>
      <c r="E7249">
        <v>20.846014</v>
      </c>
      <c r="F7249">
        <v>14.54049</v>
      </c>
      <c r="G7249">
        <v>14.70978</v>
      </c>
      <c r="H7249">
        <v>17.509917999999999</v>
      </c>
      <c r="I7249">
        <v>13.288703</v>
      </c>
      <c r="J7249">
        <f t="shared" si="339"/>
        <v>23.165529499999998</v>
      </c>
      <c r="K7249">
        <f t="shared" si="340"/>
        <v>15.012222749999999</v>
      </c>
      <c r="L7249">
        <f t="shared" si="341"/>
        <v>4.5948787014326387</v>
      </c>
      <c r="M7249">
        <f t="shared" si="341"/>
        <v>4.0011016855533983</v>
      </c>
    </row>
    <row r="7250" spans="1:13" x14ac:dyDescent="0.35">
      <c r="A7250" t="s">
        <v>7251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f t="shared" si="339"/>
        <v>0</v>
      </c>
      <c r="K7250">
        <f t="shared" si="340"/>
        <v>0</v>
      </c>
      <c r="L7250">
        <f t="shared" si="341"/>
        <v>0</v>
      </c>
      <c r="M7250">
        <f t="shared" si="341"/>
        <v>0</v>
      </c>
    </row>
    <row r="7251" spans="1:13" x14ac:dyDescent="0.35">
      <c r="A7251" t="s">
        <v>7252</v>
      </c>
      <c r="B7251">
        <v>0.51026099999999996</v>
      </c>
      <c r="C7251">
        <v>0.508405</v>
      </c>
      <c r="D7251">
        <v>0.447849</v>
      </c>
      <c r="E7251">
        <v>0.50272700000000003</v>
      </c>
      <c r="F7251">
        <v>0.29294500000000001</v>
      </c>
      <c r="G7251">
        <v>0.427597</v>
      </c>
      <c r="H7251">
        <v>0.292236</v>
      </c>
      <c r="I7251">
        <v>1.1897979999999999</v>
      </c>
      <c r="J7251">
        <f t="shared" si="339"/>
        <v>0.49231049999999998</v>
      </c>
      <c r="K7251">
        <f t="shared" si="340"/>
        <v>0.55064399999999991</v>
      </c>
      <c r="L7251">
        <f t="shared" si="341"/>
        <v>0.57754774350503679</v>
      </c>
      <c r="M7251">
        <f t="shared" si="341"/>
        <v>0.63286750753026022</v>
      </c>
    </row>
    <row r="7252" spans="1:13" x14ac:dyDescent="0.35">
      <c r="A7252" t="s">
        <v>7253</v>
      </c>
      <c r="B7252">
        <v>65.37303</v>
      </c>
      <c r="C7252">
        <v>69.568101999999996</v>
      </c>
      <c r="D7252">
        <v>46.560654999999997</v>
      </c>
      <c r="E7252">
        <v>57.343795</v>
      </c>
      <c r="F7252">
        <v>60.098466999999999</v>
      </c>
      <c r="G7252">
        <v>63.307310999999999</v>
      </c>
      <c r="H7252">
        <v>67.149794999999997</v>
      </c>
      <c r="I7252">
        <v>59.145769999999999</v>
      </c>
      <c r="J7252">
        <f t="shared" si="339"/>
        <v>59.711395499999995</v>
      </c>
      <c r="K7252">
        <f t="shared" si="340"/>
        <v>62.425335749999995</v>
      </c>
      <c r="L7252">
        <f t="shared" si="341"/>
        <v>5.9238954299569535</v>
      </c>
      <c r="M7252">
        <f t="shared" si="341"/>
        <v>5.9869873462846241</v>
      </c>
    </row>
    <row r="7253" spans="1:13" x14ac:dyDescent="0.35">
      <c r="A7253" t="s">
        <v>7254</v>
      </c>
      <c r="B7253">
        <v>575.90133900000001</v>
      </c>
      <c r="C7253">
        <v>546.62323300000003</v>
      </c>
      <c r="D7253">
        <v>583.59309800000005</v>
      </c>
      <c r="E7253">
        <v>558.38440800000001</v>
      </c>
      <c r="F7253">
        <v>478.97864499999997</v>
      </c>
      <c r="G7253">
        <v>505.98446200000001</v>
      </c>
      <c r="H7253">
        <v>525.76891000000001</v>
      </c>
      <c r="I7253">
        <v>524.88304200000005</v>
      </c>
      <c r="J7253">
        <f t="shared" si="339"/>
        <v>566.1255195</v>
      </c>
      <c r="K7253">
        <f t="shared" si="340"/>
        <v>508.90376475000005</v>
      </c>
      <c r="L7253">
        <f t="shared" si="341"/>
        <v>9.1475242658931393</v>
      </c>
      <c r="M7253">
        <f t="shared" si="341"/>
        <v>8.9940811795672513</v>
      </c>
    </row>
    <row r="7254" spans="1:13" x14ac:dyDescent="0.35">
      <c r="A7254" t="s">
        <v>7255</v>
      </c>
      <c r="B7254">
        <v>2.0728610000000001</v>
      </c>
      <c r="C7254">
        <v>1.714771</v>
      </c>
      <c r="D7254">
        <v>2.2440039999999999</v>
      </c>
      <c r="E7254">
        <v>3.1892930000000002</v>
      </c>
      <c r="F7254">
        <v>1.612519</v>
      </c>
      <c r="G7254">
        <v>1.394201</v>
      </c>
      <c r="H7254">
        <v>1.6422870000000001</v>
      </c>
      <c r="I7254">
        <v>1.7340009999999999</v>
      </c>
      <c r="J7254">
        <f t="shared" si="339"/>
        <v>2.3052322500000004</v>
      </c>
      <c r="K7254">
        <f t="shared" si="340"/>
        <v>1.5957520000000001</v>
      </c>
      <c r="L7254">
        <f t="shared" si="341"/>
        <v>1.7247516496908701</v>
      </c>
      <c r="M7254">
        <f t="shared" si="341"/>
        <v>1.3761525538065145</v>
      </c>
    </row>
    <row r="7255" spans="1:13" x14ac:dyDescent="0.35">
      <c r="A7255" t="s">
        <v>7256</v>
      </c>
      <c r="B7255">
        <v>44.622259</v>
      </c>
      <c r="C7255">
        <v>45.019660000000002</v>
      </c>
      <c r="D7255">
        <v>51.713348000000003</v>
      </c>
      <c r="E7255">
        <v>45.956603000000001</v>
      </c>
      <c r="F7255">
        <v>42.446981000000001</v>
      </c>
      <c r="G7255">
        <v>43.213267999999999</v>
      </c>
      <c r="H7255">
        <v>41.134041000000003</v>
      </c>
      <c r="I7255">
        <v>42.131163000000001</v>
      </c>
      <c r="J7255">
        <f t="shared" si="339"/>
        <v>46.8279675</v>
      </c>
      <c r="K7255">
        <f t="shared" si="340"/>
        <v>42.231363250000001</v>
      </c>
      <c r="L7255">
        <f t="shared" si="341"/>
        <v>5.5797825786645427</v>
      </c>
      <c r="M7255">
        <f t="shared" si="341"/>
        <v>5.4340064255233198</v>
      </c>
    </row>
    <row r="7256" spans="1:13" x14ac:dyDescent="0.35">
      <c r="A7256" t="s">
        <v>7257</v>
      </c>
      <c r="B7256">
        <v>34.966344999999997</v>
      </c>
      <c r="C7256">
        <v>31.820053999999999</v>
      </c>
      <c r="D7256">
        <v>29.938012000000001</v>
      </c>
      <c r="E7256">
        <v>30.892150999999998</v>
      </c>
      <c r="F7256">
        <v>24.475549000000001</v>
      </c>
      <c r="G7256">
        <v>26.406803</v>
      </c>
      <c r="H7256">
        <v>24.616277</v>
      </c>
      <c r="I7256">
        <v>24.513722999999999</v>
      </c>
      <c r="J7256">
        <f t="shared" si="339"/>
        <v>31.904140499999997</v>
      </c>
      <c r="K7256">
        <f t="shared" si="340"/>
        <v>25.003087999999998</v>
      </c>
      <c r="L7256">
        <f t="shared" si="341"/>
        <v>5.0401972321294597</v>
      </c>
      <c r="M7256">
        <f t="shared" si="341"/>
        <v>4.7006110557467169</v>
      </c>
    </row>
    <row r="7257" spans="1:13" x14ac:dyDescent="0.35">
      <c r="A7257" t="s">
        <v>7258</v>
      </c>
      <c r="B7257">
        <v>123.26957299999999</v>
      </c>
      <c r="C7257">
        <v>119.964755</v>
      </c>
      <c r="D7257">
        <v>126.646961</v>
      </c>
      <c r="E7257">
        <v>134.642405</v>
      </c>
      <c r="F7257">
        <v>176.76527899999999</v>
      </c>
      <c r="G7257">
        <v>161.49651800000001</v>
      </c>
      <c r="H7257">
        <v>168.812479</v>
      </c>
      <c r="I7257">
        <v>172.71032</v>
      </c>
      <c r="J7257">
        <f t="shared" si="339"/>
        <v>126.13092350000001</v>
      </c>
      <c r="K7257">
        <f t="shared" si="340"/>
        <v>169.94614899999999</v>
      </c>
      <c r="L7257">
        <f t="shared" si="341"/>
        <v>6.9901711859222502</v>
      </c>
      <c r="M7257">
        <f t="shared" si="341"/>
        <v>7.417398112509872</v>
      </c>
    </row>
    <row r="7258" spans="1:13" x14ac:dyDescent="0.35">
      <c r="A7258" t="s">
        <v>7259</v>
      </c>
      <c r="B7258">
        <v>11.966894999999999</v>
      </c>
      <c r="C7258">
        <v>10.796003000000001</v>
      </c>
      <c r="D7258">
        <v>9.5023769999999992</v>
      </c>
      <c r="E7258">
        <v>12.014390000000001</v>
      </c>
      <c r="F7258">
        <v>10.966499000000001</v>
      </c>
      <c r="G7258">
        <v>14.739409</v>
      </c>
      <c r="H7258">
        <v>13.608259</v>
      </c>
      <c r="I7258">
        <v>14.564000999999999</v>
      </c>
      <c r="J7258">
        <f t="shared" si="339"/>
        <v>11.06991625</v>
      </c>
      <c r="K7258">
        <f t="shared" si="340"/>
        <v>13.469541999999999</v>
      </c>
      <c r="L7258">
        <f t="shared" si="341"/>
        <v>3.5933437605305159</v>
      </c>
      <c r="M7258">
        <f t="shared" si="341"/>
        <v>3.854947352293562</v>
      </c>
    </row>
    <row r="7259" spans="1:13" x14ac:dyDescent="0.35">
      <c r="A7259" t="s">
        <v>7260</v>
      </c>
      <c r="B7259">
        <v>21.126525000000001</v>
      </c>
      <c r="C7259">
        <v>18.870453999999999</v>
      </c>
      <c r="D7259">
        <v>21.818974000000001</v>
      </c>
      <c r="E7259">
        <v>23.985931000000001</v>
      </c>
      <c r="F7259">
        <v>26.638342000000002</v>
      </c>
      <c r="G7259">
        <v>24.918588</v>
      </c>
      <c r="H7259">
        <v>29.656136</v>
      </c>
      <c r="I7259">
        <v>22.506323999999999</v>
      </c>
      <c r="J7259">
        <f t="shared" si="339"/>
        <v>21.450471</v>
      </c>
      <c r="K7259">
        <f t="shared" si="340"/>
        <v>25.929847500000001</v>
      </c>
      <c r="L7259">
        <f t="shared" si="341"/>
        <v>4.4886738072139769</v>
      </c>
      <c r="M7259">
        <f t="shared" si="341"/>
        <v>4.7511341549676951</v>
      </c>
    </row>
    <row r="7260" spans="1:13" x14ac:dyDescent="0.35">
      <c r="A7260" t="s">
        <v>7261</v>
      </c>
      <c r="B7260">
        <v>685.31115799999998</v>
      </c>
      <c r="C7260">
        <v>684.64114400000005</v>
      </c>
      <c r="D7260">
        <v>703.73069799999996</v>
      </c>
      <c r="E7260">
        <v>725.105099</v>
      </c>
      <c r="F7260">
        <v>740.710284</v>
      </c>
      <c r="G7260">
        <v>749.09859500000005</v>
      </c>
      <c r="H7260">
        <v>759.13247100000001</v>
      </c>
      <c r="I7260">
        <v>740.76675499999999</v>
      </c>
      <c r="J7260">
        <f t="shared" si="339"/>
        <v>699.69702474999997</v>
      </c>
      <c r="K7260">
        <f t="shared" si="340"/>
        <v>747.42702625000004</v>
      </c>
      <c r="L7260">
        <f t="shared" si="341"/>
        <v>9.4526469601499006</v>
      </c>
      <c r="M7260">
        <f t="shared" si="341"/>
        <v>9.5477178460723557</v>
      </c>
    </row>
    <row r="7261" spans="1:13" x14ac:dyDescent="0.35">
      <c r="A7261" t="s">
        <v>7262</v>
      </c>
      <c r="B7261">
        <v>28.755917</v>
      </c>
      <c r="C7261">
        <v>27.654862999999999</v>
      </c>
      <c r="D7261">
        <v>26.921513999999998</v>
      </c>
      <c r="E7261">
        <v>34.018327999999997</v>
      </c>
      <c r="F7261">
        <v>29.375662999999999</v>
      </c>
      <c r="G7261">
        <v>30.375761000000001</v>
      </c>
      <c r="H7261">
        <v>29.764551000000001</v>
      </c>
      <c r="I7261">
        <v>30.257771000000002</v>
      </c>
      <c r="J7261">
        <f t="shared" si="339"/>
        <v>29.3376555</v>
      </c>
      <c r="K7261">
        <f t="shared" si="340"/>
        <v>29.943436500000001</v>
      </c>
      <c r="L7261">
        <f t="shared" si="341"/>
        <v>4.9230376930228621</v>
      </c>
      <c r="M7261">
        <f t="shared" si="341"/>
        <v>4.9515615226438081</v>
      </c>
    </row>
    <row r="7262" spans="1:13" x14ac:dyDescent="0.35">
      <c r="A7262" t="s">
        <v>7263</v>
      </c>
      <c r="B7262">
        <v>137.82753700000001</v>
      </c>
      <c r="C7262">
        <v>136.55253099999999</v>
      </c>
      <c r="D7262">
        <v>128.52754899999999</v>
      </c>
      <c r="E7262">
        <v>123.82928699999999</v>
      </c>
      <c r="F7262">
        <v>159.68097599999999</v>
      </c>
      <c r="G7262">
        <v>157.71051</v>
      </c>
      <c r="H7262">
        <v>164.641919</v>
      </c>
      <c r="I7262">
        <v>165.62612100000001</v>
      </c>
      <c r="J7262">
        <f t="shared" si="339"/>
        <v>131.684226</v>
      </c>
      <c r="K7262">
        <f t="shared" si="340"/>
        <v>161.91488150000001</v>
      </c>
      <c r="L7262">
        <f t="shared" si="341"/>
        <v>7.0518530576626013</v>
      </c>
      <c r="M7262">
        <f t="shared" si="341"/>
        <v>7.3479745829914664</v>
      </c>
    </row>
    <row r="7263" spans="1:13" x14ac:dyDescent="0.35">
      <c r="A7263" t="s">
        <v>7264</v>
      </c>
      <c r="B7263">
        <v>35.265895999999998</v>
      </c>
      <c r="C7263">
        <v>34.389353999999997</v>
      </c>
      <c r="D7263">
        <v>35.958429000000002</v>
      </c>
      <c r="E7263">
        <v>30.022594999999999</v>
      </c>
      <c r="F7263">
        <v>30.867213</v>
      </c>
      <c r="G7263">
        <v>32.54598</v>
      </c>
      <c r="H7263">
        <v>26.607078999999999</v>
      </c>
      <c r="I7263">
        <v>32.166412999999999</v>
      </c>
      <c r="J7263">
        <f t="shared" si="339"/>
        <v>33.909068499999997</v>
      </c>
      <c r="K7263">
        <f t="shared" si="340"/>
        <v>30.546671250000003</v>
      </c>
      <c r="L7263">
        <f t="shared" si="341"/>
        <v>5.1255299559785419</v>
      </c>
      <c r="M7263">
        <f t="shared" si="341"/>
        <v>4.9794158774493109</v>
      </c>
    </row>
    <row r="7264" spans="1:13" x14ac:dyDescent="0.35">
      <c r="A7264" t="s">
        <v>7265</v>
      </c>
      <c r="B7264">
        <v>1.0405439999999999</v>
      </c>
      <c r="C7264">
        <v>0.53503900000000004</v>
      </c>
      <c r="D7264">
        <v>1.2686310000000001</v>
      </c>
      <c r="E7264">
        <v>2.9048150000000001</v>
      </c>
      <c r="F7264">
        <v>0.97445499999999996</v>
      </c>
      <c r="G7264">
        <v>1.0202979999999999</v>
      </c>
      <c r="H7264">
        <v>2.1285660000000002</v>
      </c>
      <c r="I7264">
        <v>0.84857800000000005</v>
      </c>
      <c r="J7264">
        <f t="shared" si="339"/>
        <v>1.43725725</v>
      </c>
      <c r="K7264">
        <f t="shared" si="340"/>
        <v>1.2429742500000001</v>
      </c>
      <c r="L7264">
        <f t="shared" si="341"/>
        <v>1.2852585340781639</v>
      </c>
      <c r="M7264">
        <f t="shared" si="341"/>
        <v>1.1654130579584943</v>
      </c>
    </row>
    <row r="7265" spans="1:13" x14ac:dyDescent="0.35">
      <c r="A7265" t="s">
        <v>7266</v>
      </c>
      <c r="B7265">
        <v>48.840601999999997</v>
      </c>
      <c r="C7265">
        <v>54.155383</v>
      </c>
      <c r="D7265">
        <v>42.243163000000003</v>
      </c>
      <c r="E7265">
        <v>64.280703000000003</v>
      </c>
      <c r="F7265">
        <v>73.413228000000004</v>
      </c>
      <c r="G7265">
        <v>84.353882999999996</v>
      </c>
      <c r="H7265">
        <v>68.046676000000005</v>
      </c>
      <c r="I7265">
        <v>77.301946999999998</v>
      </c>
      <c r="J7265">
        <f t="shared" si="339"/>
        <v>52.379962750000004</v>
      </c>
      <c r="K7265">
        <f t="shared" si="340"/>
        <v>75.778933499999994</v>
      </c>
      <c r="L7265">
        <f t="shared" si="341"/>
        <v>5.7382263936154807</v>
      </c>
      <c r="M7265">
        <f t="shared" si="341"/>
        <v>6.2626386154141453</v>
      </c>
    </row>
    <row r="7266" spans="1:13" x14ac:dyDescent="0.35">
      <c r="A7266" t="s">
        <v>7267</v>
      </c>
      <c r="B7266">
        <v>133.11051599999999</v>
      </c>
      <c r="C7266">
        <v>121.26379900000001</v>
      </c>
      <c r="D7266">
        <v>135.50675000000001</v>
      </c>
      <c r="E7266">
        <v>101.928445</v>
      </c>
      <c r="F7266">
        <v>77.891161999999994</v>
      </c>
      <c r="G7266">
        <v>71.344982999999999</v>
      </c>
      <c r="H7266">
        <v>72.316794999999999</v>
      </c>
      <c r="I7266">
        <v>71.297967</v>
      </c>
      <c r="J7266">
        <f t="shared" si="339"/>
        <v>122.95237750000001</v>
      </c>
      <c r="K7266">
        <f t="shared" si="340"/>
        <v>73.212726750000002</v>
      </c>
      <c r="L7266">
        <f t="shared" si="341"/>
        <v>6.9536421334427203</v>
      </c>
      <c r="M7266">
        <f t="shared" si="341"/>
        <v>6.2135947109069187</v>
      </c>
    </row>
    <row r="7267" spans="1:13" x14ac:dyDescent="0.35">
      <c r="A7267" t="s">
        <v>7268</v>
      </c>
      <c r="B7267">
        <v>268.32855000000001</v>
      </c>
      <c r="C7267">
        <v>269.26006899999999</v>
      </c>
      <c r="D7267">
        <v>297.53689700000001</v>
      </c>
      <c r="E7267">
        <v>265.77676500000001</v>
      </c>
      <c r="F7267">
        <v>290.08599500000003</v>
      </c>
      <c r="G7267">
        <v>312.56392499999998</v>
      </c>
      <c r="H7267">
        <v>271.99424399999998</v>
      </c>
      <c r="I7267">
        <v>269.93701800000002</v>
      </c>
      <c r="J7267">
        <f t="shared" si="339"/>
        <v>275.22557025000003</v>
      </c>
      <c r="K7267">
        <f t="shared" si="340"/>
        <v>286.14529550000003</v>
      </c>
      <c r="L7267">
        <f t="shared" si="341"/>
        <v>8.1097030660881266</v>
      </c>
      <c r="M7267">
        <f t="shared" si="341"/>
        <v>8.1656371150215001</v>
      </c>
    </row>
    <row r="7268" spans="1:13" x14ac:dyDescent="0.35">
      <c r="A7268" t="s">
        <v>7269</v>
      </c>
      <c r="B7268">
        <v>23.248493</v>
      </c>
      <c r="C7268">
        <v>24.841736999999998</v>
      </c>
      <c r="D7268">
        <v>40.897291000000003</v>
      </c>
      <c r="E7268">
        <v>27.334122000000001</v>
      </c>
      <c r="F7268">
        <v>23.312172</v>
      </c>
      <c r="G7268">
        <v>22.881727000000001</v>
      </c>
      <c r="H7268">
        <v>25.327587999999999</v>
      </c>
      <c r="I7268">
        <v>18.605827999999999</v>
      </c>
      <c r="J7268">
        <f t="shared" si="339"/>
        <v>29.080410749999999</v>
      </c>
      <c r="K7268">
        <f t="shared" si="340"/>
        <v>22.531828750000003</v>
      </c>
      <c r="L7268">
        <f t="shared" si="341"/>
        <v>4.9107523621337013</v>
      </c>
      <c r="M7268">
        <f t="shared" si="341"/>
        <v>4.5565415372530573</v>
      </c>
    </row>
    <row r="7269" spans="1:13" x14ac:dyDescent="0.35">
      <c r="A7269" t="s">
        <v>7270</v>
      </c>
      <c r="B7269">
        <v>51.593048000000003</v>
      </c>
      <c r="C7269">
        <v>50.653429000000003</v>
      </c>
      <c r="D7269">
        <v>47.876553000000001</v>
      </c>
      <c r="E7269">
        <v>53.684901000000004</v>
      </c>
      <c r="F7269">
        <v>46.700642000000002</v>
      </c>
      <c r="G7269">
        <v>44.070856999999997</v>
      </c>
      <c r="H7269">
        <v>48.175922999999997</v>
      </c>
      <c r="I7269">
        <v>43.471606999999999</v>
      </c>
      <c r="J7269">
        <f t="shared" si="339"/>
        <v>50.951982749999999</v>
      </c>
      <c r="K7269">
        <f t="shared" si="340"/>
        <v>45.604757250000006</v>
      </c>
      <c r="L7269">
        <f t="shared" si="341"/>
        <v>5.6991069055954053</v>
      </c>
      <c r="M7269">
        <f t="shared" si="341"/>
        <v>5.5424053225283467</v>
      </c>
    </row>
    <row r="7270" spans="1:13" x14ac:dyDescent="0.35">
      <c r="A7270" t="s">
        <v>7271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f t="shared" si="339"/>
        <v>0</v>
      </c>
      <c r="K7270">
        <f t="shared" si="340"/>
        <v>0</v>
      </c>
      <c r="L7270">
        <f t="shared" si="341"/>
        <v>0</v>
      </c>
      <c r="M7270">
        <f t="shared" si="341"/>
        <v>0</v>
      </c>
    </row>
    <row r="7271" spans="1:13" x14ac:dyDescent="0.35">
      <c r="A7271" t="s">
        <v>7272</v>
      </c>
      <c r="B7271">
        <v>137.34774400000001</v>
      </c>
      <c r="C7271">
        <v>135.96530300000001</v>
      </c>
      <c r="D7271">
        <v>155.744159</v>
      </c>
      <c r="E7271">
        <v>124.649095</v>
      </c>
      <c r="F7271">
        <v>127.88489199999999</v>
      </c>
      <c r="G7271">
        <v>129.726787</v>
      </c>
      <c r="H7271">
        <v>143.03968</v>
      </c>
      <c r="I7271">
        <v>138.75131200000001</v>
      </c>
      <c r="J7271">
        <f t="shared" si="339"/>
        <v>138.42657524999998</v>
      </c>
      <c r="K7271">
        <f t="shared" si="340"/>
        <v>134.85066774999999</v>
      </c>
      <c r="L7271">
        <f t="shared" si="341"/>
        <v>7.1233617605024238</v>
      </c>
      <c r="M7271">
        <f t="shared" si="341"/>
        <v>7.0858778466650945</v>
      </c>
    </row>
    <row r="7272" spans="1:13" x14ac:dyDescent="0.35">
      <c r="A7272" t="s">
        <v>7273</v>
      </c>
      <c r="B7272">
        <v>14.891349999999999</v>
      </c>
      <c r="C7272">
        <v>13.594917000000001</v>
      </c>
      <c r="D7272">
        <v>15.927006</v>
      </c>
      <c r="E7272">
        <v>12.492314</v>
      </c>
      <c r="F7272">
        <v>18.154724000000002</v>
      </c>
      <c r="G7272">
        <v>13.610296999999999</v>
      </c>
      <c r="H7272">
        <v>14.830812999999999</v>
      </c>
      <c r="I7272">
        <v>15.659337000000001</v>
      </c>
      <c r="J7272">
        <f t="shared" si="339"/>
        <v>14.226396749999999</v>
      </c>
      <c r="K7272">
        <f t="shared" si="340"/>
        <v>15.563792749999999</v>
      </c>
      <c r="L7272">
        <f t="shared" si="341"/>
        <v>3.9285026705967394</v>
      </c>
      <c r="M7272">
        <f t="shared" si="341"/>
        <v>4.0499611514872056</v>
      </c>
    </row>
    <row r="7273" spans="1:13" x14ac:dyDescent="0.35">
      <c r="A7273" t="s">
        <v>7274</v>
      </c>
      <c r="B7273">
        <v>43.918309999999998</v>
      </c>
      <c r="C7273">
        <v>36.741273</v>
      </c>
      <c r="D7273">
        <v>43.072082999999999</v>
      </c>
      <c r="E7273">
        <v>30.128675000000001</v>
      </c>
      <c r="F7273">
        <v>26.195418</v>
      </c>
      <c r="G7273">
        <v>27.924524999999999</v>
      </c>
      <c r="H7273">
        <v>28.471387</v>
      </c>
      <c r="I7273">
        <v>26.971468000000002</v>
      </c>
      <c r="J7273">
        <f t="shared" si="339"/>
        <v>38.465085250000001</v>
      </c>
      <c r="K7273">
        <f t="shared" si="340"/>
        <v>27.3906995</v>
      </c>
      <c r="L7273">
        <f t="shared" si="341"/>
        <v>5.3025049605349581</v>
      </c>
      <c r="M7273">
        <f t="shared" si="341"/>
        <v>4.827346490013384</v>
      </c>
    </row>
    <row r="7274" spans="1:13" x14ac:dyDescent="0.35">
      <c r="A7274" t="s">
        <v>7275</v>
      </c>
      <c r="B7274">
        <v>128.24479500000001</v>
      </c>
      <c r="C7274">
        <v>130.842704</v>
      </c>
      <c r="D7274">
        <v>93.314935000000006</v>
      </c>
      <c r="E7274">
        <v>163.54687300000001</v>
      </c>
      <c r="F7274">
        <v>185.85149000000001</v>
      </c>
      <c r="G7274">
        <v>204.254751</v>
      </c>
      <c r="H7274">
        <v>214.903312</v>
      </c>
      <c r="I7274">
        <v>220.18191899999999</v>
      </c>
      <c r="J7274">
        <f t="shared" si="339"/>
        <v>128.98732674999999</v>
      </c>
      <c r="K7274">
        <f t="shared" si="340"/>
        <v>206.29786799999999</v>
      </c>
      <c r="L7274">
        <f t="shared" si="341"/>
        <v>7.0222271628270008</v>
      </c>
      <c r="M7274">
        <f t="shared" si="341"/>
        <v>7.6955614685874929</v>
      </c>
    </row>
    <row r="7275" spans="1:13" x14ac:dyDescent="0.35">
      <c r="A7275" t="s">
        <v>7276</v>
      </c>
      <c r="B7275">
        <v>11.397119999999999</v>
      </c>
      <c r="C7275">
        <v>10.689154</v>
      </c>
      <c r="D7275">
        <v>13.405176000000001</v>
      </c>
      <c r="E7275">
        <v>10.986449</v>
      </c>
      <c r="F7275">
        <v>11.300046</v>
      </c>
      <c r="G7275">
        <v>8.869211</v>
      </c>
      <c r="H7275">
        <v>12.337142</v>
      </c>
      <c r="I7275">
        <v>10.427336</v>
      </c>
      <c r="J7275">
        <f t="shared" si="339"/>
        <v>11.61947475</v>
      </c>
      <c r="K7275">
        <f t="shared" si="340"/>
        <v>10.73343375</v>
      </c>
      <c r="L7275">
        <f t="shared" si="341"/>
        <v>3.6575799583504436</v>
      </c>
      <c r="M7275">
        <f t="shared" si="341"/>
        <v>3.5525533699043845</v>
      </c>
    </row>
    <row r="7276" spans="1:13" x14ac:dyDescent="0.35">
      <c r="A7276" t="s">
        <v>7277</v>
      </c>
      <c r="B7276">
        <v>7.7394150000000002</v>
      </c>
      <c r="C7276">
        <v>7.7252539999999996</v>
      </c>
      <c r="D7276">
        <v>6.3987600000000002</v>
      </c>
      <c r="E7276">
        <v>4.9268330000000002</v>
      </c>
      <c r="F7276">
        <v>2.3170929999999998</v>
      </c>
      <c r="G7276">
        <v>3.1743790000000001</v>
      </c>
      <c r="H7276">
        <v>2.6475749999999998</v>
      </c>
      <c r="I7276">
        <v>2.3504870000000002</v>
      </c>
      <c r="J7276">
        <f t="shared" si="339"/>
        <v>6.6975654999999996</v>
      </c>
      <c r="K7276">
        <f t="shared" si="340"/>
        <v>2.6223834999999998</v>
      </c>
      <c r="L7276">
        <f t="shared" si="341"/>
        <v>2.9444022384796584</v>
      </c>
      <c r="M7276">
        <f t="shared" si="341"/>
        <v>1.8569392918042997</v>
      </c>
    </row>
    <row r="7277" spans="1:13" x14ac:dyDescent="0.35">
      <c r="A7277" t="s">
        <v>7278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f t="shared" si="339"/>
        <v>0</v>
      </c>
      <c r="K7277">
        <f t="shared" si="340"/>
        <v>0</v>
      </c>
      <c r="L7277">
        <f t="shared" si="341"/>
        <v>0</v>
      </c>
      <c r="M7277">
        <f t="shared" si="341"/>
        <v>0</v>
      </c>
    </row>
    <row r="7278" spans="1:13" x14ac:dyDescent="0.35">
      <c r="A7278" t="s">
        <v>7279</v>
      </c>
      <c r="B7278">
        <v>3.937592</v>
      </c>
      <c r="C7278">
        <v>4.3904100000000001</v>
      </c>
      <c r="D7278">
        <v>3.5773280000000001</v>
      </c>
      <c r="E7278">
        <v>6.0899650000000003</v>
      </c>
      <c r="F7278">
        <v>4.4276559999999998</v>
      </c>
      <c r="G7278">
        <v>3.9296250000000001</v>
      </c>
      <c r="H7278">
        <v>3.6111</v>
      </c>
      <c r="I7278">
        <v>3.7668729999999999</v>
      </c>
      <c r="J7278">
        <f t="shared" si="339"/>
        <v>4.4988237499999997</v>
      </c>
      <c r="K7278">
        <f t="shared" si="340"/>
        <v>3.9338135000000003</v>
      </c>
      <c r="L7278">
        <f t="shared" si="341"/>
        <v>2.4591230456322402</v>
      </c>
      <c r="M7278">
        <f t="shared" si="341"/>
        <v>2.3027031822553048</v>
      </c>
    </row>
    <row r="7279" spans="1:13" x14ac:dyDescent="0.35">
      <c r="A7279" t="s">
        <v>7280</v>
      </c>
      <c r="B7279">
        <v>41.324911</v>
      </c>
      <c r="C7279">
        <v>42.328820999999998</v>
      </c>
      <c r="D7279">
        <v>35.807093999999999</v>
      </c>
      <c r="E7279">
        <v>37.457439000000001</v>
      </c>
      <c r="F7279">
        <v>37.926684999999999</v>
      </c>
      <c r="G7279">
        <v>43.621420999999998</v>
      </c>
      <c r="H7279">
        <v>47.490574000000002</v>
      </c>
      <c r="I7279">
        <v>47.848156000000003</v>
      </c>
      <c r="J7279">
        <f t="shared" si="339"/>
        <v>39.229566249999998</v>
      </c>
      <c r="K7279">
        <f t="shared" si="340"/>
        <v>44.221709000000004</v>
      </c>
      <c r="L7279">
        <f t="shared" si="341"/>
        <v>5.3301842779827115</v>
      </c>
      <c r="M7279">
        <f t="shared" si="341"/>
        <v>5.49894360973743</v>
      </c>
    </row>
    <row r="7280" spans="1:13" x14ac:dyDescent="0.35">
      <c r="A7280" t="s">
        <v>7281</v>
      </c>
      <c r="B7280">
        <v>37.253048</v>
      </c>
      <c r="C7280">
        <v>32.708350000000003</v>
      </c>
      <c r="D7280">
        <v>39.284824999999998</v>
      </c>
      <c r="E7280">
        <v>27.200044999999999</v>
      </c>
      <c r="F7280">
        <v>25.777142999999999</v>
      </c>
      <c r="G7280">
        <v>29.647065999999999</v>
      </c>
      <c r="H7280">
        <v>26.215218</v>
      </c>
      <c r="I7280">
        <v>28.512995</v>
      </c>
      <c r="J7280">
        <f t="shared" si="339"/>
        <v>34.111567000000001</v>
      </c>
      <c r="K7280">
        <f t="shared" si="340"/>
        <v>27.5381055</v>
      </c>
      <c r="L7280">
        <f t="shared" si="341"/>
        <v>5.1338744788212596</v>
      </c>
      <c r="M7280">
        <f t="shared" si="341"/>
        <v>4.8348176596774186</v>
      </c>
    </row>
    <row r="7281" spans="1:13" x14ac:dyDescent="0.35">
      <c r="A7281" t="s">
        <v>7282</v>
      </c>
      <c r="B7281">
        <v>21.523886000000001</v>
      </c>
      <c r="C7281">
        <v>20.828934</v>
      </c>
      <c r="D7281">
        <v>23.776895</v>
      </c>
      <c r="E7281">
        <v>18.542480000000001</v>
      </c>
      <c r="F7281">
        <v>25.605221</v>
      </c>
      <c r="G7281">
        <v>24.496514999999999</v>
      </c>
      <c r="H7281">
        <v>23.275188</v>
      </c>
      <c r="I7281">
        <v>27.238378000000001</v>
      </c>
      <c r="J7281">
        <f t="shared" si="339"/>
        <v>21.168048750000001</v>
      </c>
      <c r="K7281">
        <f t="shared" si="340"/>
        <v>25.1538255</v>
      </c>
      <c r="L7281">
        <f t="shared" si="341"/>
        <v>4.4704098834693626</v>
      </c>
      <c r="M7281">
        <f t="shared" si="341"/>
        <v>4.7089500786913998</v>
      </c>
    </row>
    <row r="7282" spans="1:13" x14ac:dyDescent="0.35">
      <c r="A7282" t="s">
        <v>7283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f t="shared" si="339"/>
        <v>0</v>
      </c>
      <c r="K7282">
        <f t="shared" si="340"/>
        <v>0</v>
      </c>
      <c r="L7282">
        <f t="shared" si="341"/>
        <v>0</v>
      </c>
      <c r="M7282">
        <f t="shared" si="341"/>
        <v>0</v>
      </c>
    </row>
    <row r="7283" spans="1:13" x14ac:dyDescent="0.35">
      <c r="A7283" t="s">
        <v>7284</v>
      </c>
      <c r="B7283">
        <v>21.38148</v>
      </c>
      <c r="C7283">
        <v>24.641086000000001</v>
      </c>
      <c r="D7283">
        <v>28.585401999999998</v>
      </c>
      <c r="E7283">
        <v>24.856932</v>
      </c>
      <c r="F7283">
        <v>22.309221999999998</v>
      </c>
      <c r="G7283">
        <v>25.568936999999998</v>
      </c>
      <c r="H7283">
        <v>22.650952</v>
      </c>
      <c r="I7283">
        <v>23.057639000000002</v>
      </c>
      <c r="J7283">
        <f t="shared" si="339"/>
        <v>24.866225</v>
      </c>
      <c r="K7283">
        <f t="shared" si="340"/>
        <v>23.396687499999999</v>
      </c>
      <c r="L7283">
        <f t="shared" si="341"/>
        <v>4.6929976127223059</v>
      </c>
      <c r="M7283">
        <f t="shared" si="341"/>
        <v>4.6086133717025088</v>
      </c>
    </row>
    <row r="7284" spans="1:13" x14ac:dyDescent="0.35">
      <c r="A7284" t="s">
        <v>7285</v>
      </c>
      <c r="B7284">
        <v>60.08296</v>
      </c>
      <c r="C7284">
        <v>60.337192999999999</v>
      </c>
      <c r="D7284">
        <v>59.742581999999999</v>
      </c>
      <c r="E7284">
        <v>59.363416000000001</v>
      </c>
      <c r="F7284">
        <v>50.893729999999998</v>
      </c>
      <c r="G7284">
        <v>57.063415999999997</v>
      </c>
      <c r="H7284">
        <v>46.956513000000001</v>
      </c>
      <c r="I7284">
        <v>54.882517999999997</v>
      </c>
      <c r="J7284">
        <f t="shared" si="339"/>
        <v>59.88153775</v>
      </c>
      <c r="K7284">
        <f t="shared" si="340"/>
        <v>52.44904425</v>
      </c>
      <c r="L7284">
        <f t="shared" si="341"/>
        <v>5.9279328938779878</v>
      </c>
      <c r="M7284">
        <f t="shared" si="341"/>
        <v>5.7400922454876975</v>
      </c>
    </row>
    <row r="7285" spans="1:13" x14ac:dyDescent="0.35">
      <c r="A7285" t="s">
        <v>7286</v>
      </c>
      <c r="B7285">
        <v>36.888402999999997</v>
      </c>
      <c r="C7285">
        <v>39.570788999999998</v>
      </c>
      <c r="D7285">
        <v>37.097180000000002</v>
      </c>
      <c r="E7285">
        <v>34.493549999999999</v>
      </c>
      <c r="F7285">
        <v>42.140619000000001</v>
      </c>
      <c r="G7285">
        <v>38.773212000000001</v>
      </c>
      <c r="H7285">
        <v>46.896433999999999</v>
      </c>
      <c r="I7285">
        <v>46.376289999999997</v>
      </c>
      <c r="J7285">
        <f t="shared" si="339"/>
        <v>37.012480500000002</v>
      </c>
      <c r="K7285">
        <f t="shared" si="340"/>
        <v>43.54663875</v>
      </c>
      <c r="L7285">
        <f t="shared" si="341"/>
        <v>5.2484012660563453</v>
      </c>
      <c r="M7285">
        <f t="shared" si="341"/>
        <v>5.477244672725444</v>
      </c>
    </row>
    <row r="7286" spans="1:13" x14ac:dyDescent="0.35">
      <c r="A7286" t="s">
        <v>7287</v>
      </c>
      <c r="B7286">
        <v>1.196928</v>
      </c>
      <c r="C7286">
        <v>1.5284180000000001</v>
      </c>
      <c r="D7286">
        <v>2.3225120000000001</v>
      </c>
      <c r="E7286">
        <v>1.5813280000000001</v>
      </c>
      <c r="F7286">
        <v>0.59713799999999995</v>
      </c>
      <c r="G7286">
        <v>1.5761130000000001</v>
      </c>
      <c r="H7286">
        <v>1.7135880000000001</v>
      </c>
      <c r="I7286">
        <v>0.84285100000000002</v>
      </c>
      <c r="J7286">
        <f t="shared" si="339"/>
        <v>1.6572965</v>
      </c>
      <c r="K7286">
        <f t="shared" si="340"/>
        <v>1.1824224999999999</v>
      </c>
      <c r="L7286">
        <f t="shared" si="341"/>
        <v>1.4099592121017164</v>
      </c>
      <c r="M7286">
        <f t="shared" si="341"/>
        <v>1.1259304232243064</v>
      </c>
    </row>
    <row r="7287" spans="1:13" x14ac:dyDescent="0.35">
      <c r="A7287" t="s">
        <v>7288</v>
      </c>
      <c r="B7287">
        <v>17.635601999999999</v>
      </c>
      <c r="C7287">
        <v>20.153995999999999</v>
      </c>
      <c r="D7287">
        <v>18.773641000000001</v>
      </c>
      <c r="E7287">
        <v>19.265809999999998</v>
      </c>
      <c r="F7287">
        <v>16.59102</v>
      </c>
      <c r="G7287">
        <v>13.118256000000001</v>
      </c>
      <c r="H7287">
        <v>15.071657999999999</v>
      </c>
      <c r="I7287">
        <v>12.82859</v>
      </c>
      <c r="J7287">
        <f t="shared" si="339"/>
        <v>18.957262249999999</v>
      </c>
      <c r="K7287">
        <f t="shared" si="340"/>
        <v>14.402381</v>
      </c>
      <c r="L7287">
        <f t="shared" si="341"/>
        <v>4.3188419193075447</v>
      </c>
      <c r="M7287">
        <f t="shared" si="341"/>
        <v>3.9450814842083171</v>
      </c>
    </row>
    <row r="7288" spans="1:13" x14ac:dyDescent="0.35">
      <c r="A7288" t="s">
        <v>7289</v>
      </c>
      <c r="B7288">
        <v>44.317107999999998</v>
      </c>
      <c r="C7288">
        <v>55.684902000000001</v>
      </c>
      <c r="D7288">
        <v>40.213059000000001</v>
      </c>
      <c r="E7288">
        <v>45.620137999999997</v>
      </c>
      <c r="F7288">
        <v>43.545319999999997</v>
      </c>
      <c r="G7288">
        <v>42.979452000000002</v>
      </c>
      <c r="H7288">
        <v>42.340094000000001</v>
      </c>
      <c r="I7288">
        <v>39.217528999999999</v>
      </c>
      <c r="J7288">
        <f t="shared" si="339"/>
        <v>46.458801749999999</v>
      </c>
      <c r="K7288">
        <f t="shared" si="340"/>
        <v>42.020598750000005</v>
      </c>
      <c r="L7288">
        <f t="shared" si="341"/>
        <v>5.5686037704054012</v>
      </c>
      <c r="M7288">
        <f t="shared" si="341"/>
        <v>5.4269556988590422</v>
      </c>
    </row>
    <row r="7289" spans="1:13" x14ac:dyDescent="0.35">
      <c r="A7289" t="s">
        <v>7290</v>
      </c>
      <c r="B7289">
        <v>27.088432000000001</v>
      </c>
      <c r="C7289">
        <v>26.655726999999999</v>
      </c>
      <c r="D7289">
        <v>27.679200000000002</v>
      </c>
      <c r="E7289">
        <v>35.219988000000001</v>
      </c>
      <c r="F7289">
        <v>29.311712</v>
      </c>
      <c r="G7289">
        <v>28.916285999999999</v>
      </c>
      <c r="H7289">
        <v>25.851073</v>
      </c>
      <c r="I7289">
        <v>29.7926</v>
      </c>
      <c r="J7289">
        <f t="shared" si="339"/>
        <v>29.160836750000001</v>
      </c>
      <c r="K7289">
        <f t="shared" si="340"/>
        <v>28.467917749999998</v>
      </c>
      <c r="L7289">
        <f t="shared" si="341"/>
        <v>4.9146045486375085</v>
      </c>
      <c r="M7289">
        <f t="shared" si="341"/>
        <v>4.8810732158215542</v>
      </c>
    </row>
    <row r="7290" spans="1:13" x14ac:dyDescent="0.35">
      <c r="A7290" t="s">
        <v>7291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f t="shared" si="339"/>
        <v>0</v>
      </c>
      <c r="K7290">
        <f t="shared" si="340"/>
        <v>0</v>
      </c>
      <c r="L7290">
        <f t="shared" si="341"/>
        <v>0</v>
      </c>
      <c r="M7290">
        <f t="shared" si="341"/>
        <v>0</v>
      </c>
    </row>
    <row r="7291" spans="1:13" x14ac:dyDescent="0.35">
      <c r="A7291" t="s">
        <v>7292</v>
      </c>
      <c r="B7291">
        <v>89.129913000000002</v>
      </c>
      <c r="C7291">
        <v>85.994827999999998</v>
      </c>
      <c r="D7291">
        <v>78.468819999999994</v>
      </c>
      <c r="E7291">
        <v>80.660550000000001</v>
      </c>
      <c r="F7291">
        <v>84.561342999999994</v>
      </c>
      <c r="G7291">
        <v>92.251279999999994</v>
      </c>
      <c r="H7291">
        <v>89.119163</v>
      </c>
      <c r="I7291">
        <v>93.917424999999994</v>
      </c>
      <c r="J7291">
        <f t="shared" si="339"/>
        <v>83.563527749999992</v>
      </c>
      <c r="K7291">
        <f t="shared" si="340"/>
        <v>89.962302749999992</v>
      </c>
      <c r="L7291">
        <f t="shared" si="341"/>
        <v>6.4019636579995138</v>
      </c>
      <c r="M7291">
        <f t="shared" si="341"/>
        <v>6.5071968720281879</v>
      </c>
    </row>
    <row r="7292" spans="1:13" x14ac:dyDescent="0.35">
      <c r="A7292" t="s">
        <v>7293</v>
      </c>
      <c r="B7292">
        <v>30.737635999999998</v>
      </c>
      <c r="C7292">
        <v>27.652114000000001</v>
      </c>
      <c r="D7292">
        <v>32.165205</v>
      </c>
      <c r="E7292">
        <v>34.235253</v>
      </c>
      <c r="F7292">
        <v>29.853356000000002</v>
      </c>
      <c r="G7292">
        <v>33.861524000000003</v>
      </c>
      <c r="H7292">
        <v>28.505298</v>
      </c>
      <c r="I7292">
        <v>27.057503000000001</v>
      </c>
      <c r="J7292">
        <f t="shared" si="339"/>
        <v>31.197552000000002</v>
      </c>
      <c r="K7292">
        <f t="shared" si="340"/>
        <v>29.81942025</v>
      </c>
      <c r="L7292">
        <f t="shared" si="341"/>
        <v>5.0088790983913531</v>
      </c>
      <c r="M7292">
        <f t="shared" si="341"/>
        <v>4.9457678181833842</v>
      </c>
    </row>
    <row r="7293" spans="1:13" x14ac:dyDescent="0.35">
      <c r="A7293" t="s">
        <v>7294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f t="shared" si="339"/>
        <v>0</v>
      </c>
      <c r="K7293">
        <f t="shared" si="340"/>
        <v>0</v>
      </c>
      <c r="L7293">
        <f t="shared" si="341"/>
        <v>0</v>
      </c>
      <c r="M7293">
        <f t="shared" si="341"/>
        <v>0</v>
      </c>
    </row>
    <row r="7294" spans="1:13" x14ac:dyDescent="0.35">
      <c r="A7294" t="s">
        <v>7295</v>
      </c>
      <c r="B7294">
        <v>8.9066550000000007</v>
      </c>
      <c r="C7294">
        <v>8.360519</v>
      </c>
      <c r="D7294">
        <v>15.982445999999999</v>
      </c>
      <c r="E7294">
        <v>14.62603</v>
      </c>
      <c r="F7294">
        <v>17.471278999999999</v>
      </c>
      <c r="G7294">
        <v>10.091540999999999</v>
      </c>
      <c r="H7294">
        <v>14.579969</v>
      </c>
      <c r="I7294">
        <v>9.2091010000000004</v>
      </c>
      <c r="J7294">
        <f t="shared" si="339"/>
        <v>11.9689125</v>
      </c>
      <c r="K7294">
        <f t="shared" si="340"/>
        <v>12.837972499999999</v>
      </c>
      <c r="L7294">
        <f t="shared" si="341"/>
        <v>3.6969856032637147</v>
      </c>
      <c r="M7294">
        <f t="shared" si="341"/>
        <v>3.790560673810631</v>
      </c>
    </row>
    <row r="7295" spans="1:13" x14ac:dyDescent="0.35">
      <c r="A7295" t="s">
        <v>7296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f t="shared" si="339"/>
        <v>0</v>
      </c>
      <c r="K7295">
        <f t="shared" si="340"/>
        <v>0</v>
      </c>
      <c r="L7295">
        <f t="shared" si="341"/>
        <v>0</v>
      </c>
      <c r="M7295">
        <f t="shared" si="341"/>
        <v>0</v>
      </c>
    </row>
    <row r="7296" spans="1:13" x14ac:dyDescent="0.35">
      <c r="A7296" t="s">
        <v>7297</v>
      </c>
      <c r="B7296">
        <v>128.32792900000001</v>
      </c>
      <c r="C7296">
        <v>129.706323</v>
      </c>
      <c r="D7296">
        <v>138.307513</v>
      </c>
      <c r="E7296">
        <v>124.329864</v>
      </c>
      <c r="F7296">
        <v>84.862911999999994</v>
      </c>
      <c r="G7296">
        <v>100.351102</v>
      </c>
      <c r="H7296">
        <v>91.886446000000007</v>
      </c>
      <c r="I7296">
        <v>100.47718500000001</v>
      </c>
      <c r="J7296">
        <f t="shared" si="339"/>
        <v>130.16790725000001</v>
      </c>
      <c r="K7296">
        <f t="shared" si="340"/>
        <v>94.394411250000005</v>
      </c>
      <c r="L7296">
        <f t="shared" si="341"/>
        <v>7.0352709698304903</v>
      </c>
      <c r="M7296">
        <f t="shared" si="341"/>
        <v>6.575832842270251</v>
      </c>
    </row>
    <row r="7297" spans="1:13" x14ac:dyDescent="0.35">
      <c r="A7297" t="s">
        <v>7298</v>
      </c>
      <c r="B7297">
        <v>0.18038199999999999</v>
      </c>
      <c r="C7297">
        <v>0.29408800000000002</v>
      </c>
      <c r="D7297">
        <v>0.32117600000000002</v>
      </c>
      <c r="E7297">
        <v>0</v>
      </c>
      <c r="F7297">
        <v>0.110748</v>
      </c>
      <c r="G7297">
        <v>0.13941100000000001</v>
      </c>
      <c r="H7297">
        <v>0.106792</v>
      </c>
      <c r="I7297">
        <v>0</v>
      </c>
      <c r="J7297">
        <f t="shared" si="339"/>
        <v>0.19891150000000002</v>
      </c>
      <c r="K7297">
        <f t="shared" si="340"/>
        <v>8.9237750000000005E-2</v>
      </c>
      <c r="L7297">
        <f t="shared" si="341"/>
        <v>0.26172516732309359</v>
      </c>
      <c r="M7297">
        <f t="shared" si="341"/>
        <v>0.12331888822335457</v>
      </c>
    </row>
    <row r="7298" spans="1:13" x14ac:dyDescent="0.35">
      <c r="A7298" t="s">
        <v>7299</v>
      </c>
      <c r="B7298">
        <v>5.2702770000000001</v>
      </c>
      <c r="C7298">
        <v>5.2319469999999999</v>
      </c>
      <c r="D7298">
        <v>4.3895949999999999</v>
      </c>
      <c r="E7298">
        <v>5.5126489999999997</v>
      </c>
      <c r="F7298">
        <v>7.6088259999999996</v>
      </c>
      <c r="G7298">
        <v>7.5051240000000004</v>
      </c>
      <c r="H7298">
        <v>5.5581930000000002</v>
      </c>
      <c r="I7298">
        <v>7.2665509999999998</v>
      </c>
      <c r="J7298">
        <f t="shared" si="339"/>
        <v>5.1011170000000003</v>
      </c>
      <c r="K7298">
        <f t="shared" si="340"/>
        <v>6.9846734999999995</v>
      </c>
      <c r="L7298">
        <f t="shared" si="341"/>
        <v>2.6090733972386144</v>
      </c>
      <c r="M7298">
        <f t="shared" si="341"/>
        <v>2.9972334158317082</v>
      </c>
    </row>
    <row r="7299" spans="1:13" x14ac:dyDescent="0.35">
      <c r="A7299" t="s">
        <v>7300</v>
      </c>
      <c r="B7299">
        <v>44.924934</v>
      </c>
      <c r="C7299">
        <v>42.22833</v>
      </c>
      <c r="D7299">
        <v>43.69106</v>
      </c>
      <c r="E7299">
        <v>45.576413000000002</v>
      </c>
      <c r="F7299">
        <v>51.710718</v>
      </c>
      <c r="G7299">
        <v>44.733787999999997</v>
      </c>
      <c r="H7299">
        <v>54.330227000000001</v>
      </c>
      <c r="I7299">
        <v>51.210518999999998</v>
      </c>
      <c r="J7299">
        <f t="shared" ref="J7299:J7362" si="342">AVERAGE(B7299:E7299)</f>
        <v>44.105184250000001</v>
      </c>
      <c r="K7299">
        <f t="shared" ref="K7299:K7362" si="343">AVERAGE(F7299:I7299)</f>
        <v>50.496313000000001</v>
      </c>
      <c r="L7299">
        <f t="shared" ref="L7299:M7362" si="344">LOG(J7299+1,2)</f>
        <v>5.4952213567920971</v>
      </c>
      <c r="M7299">
        <f t="shared" si="344"/>
        <v>5.6863972377262835</v>
      </c>
    </row>
    <row r="7300" spans="1:13" x14ac:dyDescent="0.35">
      <c r="A7300" t="s">
        <v>7301</v>
      </c>
      <c r="B7300">
        <v>31.952241999999998</v>
      </c>
      <c r="C7300">
        <v>30.038342</v>
      </c>
      <c r="D7300">
        <v>33.332478000000002</v>
      </c>
      <c r="E7300">
        <v>35.149987000000003</v>
      </c>
      <c r="F7300">
        <v>28.581524000000002</v>
      </c>
      <c r="G7300">
        <v>27.569369999999999</v>
      </c>
      <c r="H7300">
        <v>28.512975000000001</v>
      </c>
      <c r="I7300">
        <v>31.050926</v>
      </c>
      <c r="J7300">
        <f t="shared" si="342"/>
        <v>32.618262250000001</v>
      </c>
      <c r="K7300">
        <f t="shared" si="343"/>
        <v>28.928698750000002</v>
      </c>
      <c r="L7300">
        <f t="shared" si="344"/>
        <v>5.0711732475369473</v>
      </c>
      <c r="M7300">
        <f t="shared" si="344"/>
        <v>4.9034576491081925</v>
      </c>
    </row>
    <row r="7301" spans="1:13" x14ac:dyDescent="0.35">
      <c r="A7301" t="s">
        <v>7302</v>
      </c>
      <c r="B7301">
        <v>124.279195</v>
      </c>
      <c r="C7301">
        <v>127.007806</v>
      </c>
      <c r="D7301">
        <v>122.95508100000001</v>
      </c>
      <c r="E7301">
        <v>115.412611</v>
      </c>
      <c r="F7301">
        <v>108.15662</v>
      </c>
      <c r="G7301">
        <v>106.775796</v>
      </c>
      <c r="H7301">
        <v>115.174668</v>
      </c>
      <c r="I7301">
        <v>110.59398899999999</v>
      </c>
      <c r="J7301">
        <f t="shared" si="342"/>
        <v>122.41367324999999</v>
      </c>
      <c r="K7301">
        <f t="shared" si="343"/>
        <v>110.17526824999999</v>
      </c>
      <c r="L7301">
        <f t="shared" si="344"/>
        <v>6.9473584322131696</v>
      </c>
      <c r="M7301">
        <f t="shared" si="344"/>
        <v>6.7966920754848594</v>
      </c>
    </row>
    <row r="7302" spans="1:13" x14ac:dyDescent="0.35">
      <c r="A7302" t="s">
        <v>7303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f t="shared" si="342"/>
        <v>0</v>
      </c>
      <c r="K7302">
        <f t="shared" si="343"/>
        <v>0</v>
      </c>
      <c r="L7302">
        <f t="shared" si="344"/>
        <v>0</v>
      </c>
      <c r="M7302">
        <f t="shared" si="344"/>
        <v>0</v>
      </c>
    </row>
    <row r="7303" spans="1:13" x14ac:dyDescent="0.35">
      <c r="A7303" t="s">
        <v>7304</v>
      </c>
      <c r="B7303">
        <v>0</v>
      </c>
      <c r="C7303">
        <v>0</v>
      </c>
      <c r="D7303">
        <v>0</v>
      </c>
      <c r="E7303">
        <v>0</v>
      </c>
      <c r="F7303">
        <v>2.0087000000000001E-2</v>
      </c>
      <c r="G7303">
        <v>0</v>
      </c>
      <c r="H7303">
        <v>0</v>
      </c>
      <c r="I7303">
        <v>0</v>
      </c>
      <c r="J7303">
        <f t="shared" si="342"/>
        <v>0</v>
      </c>
      <c r="K7303">
        <f t="shared" si="343"/>
        <v>5.0217500000000002E-3</v>
      </c>
      <c r="L7303">
        <f t="shared" si="344"/>
        <v>0</v>
      </c>
      <c r="M7303">
        <f t="shared" si="344"/>
        <v>7.2267235709696535E-3</v>
      </c>
    </row>
    <row r="7304" spans="1:13" x14ac:dyDescent="0.35">
      <c r="A7304" t="s">
        <v>7305</v>
      </c>
      <c r="B7304">
        <v>37.563246999999997</v>
      </c>
      <c r="C7304">
        <v>36.106464000000003</v>
      </c>
      <c r="D7304">
        <v>35.526806000000001</v>
      </c>
      <c r="E7304">
        <v>39.761144000000002</v>
      </c>
      <c r="F7304">
        <v>33.699312999999997</v>
      </c>
      <c r="G7304">
        <v>32.373986000000002</v>
      </c>
      <c r="H7304">
        <v>42.079329000000001</v>
      </c>
      <c r="I7304">
        <v>38.659739999999999</v>
      </c>
      <c r="J7304">
        <f t="shared" si="342"/>
        <v>37.23941525</v>
      </c>
      <c r="K7304">
        <f t="shared" si="343"/>
        <v>36.703091999999998</v>
      </c>
      <c r="L7304">
        <f t="shared" si="344"/>
        <v>5.2569885569514394</v>
      </c>
      <c r="M7304">
        <f t="shared" si="344"/>
        <v>5.23661093748336</v>
      </c>
    </row>
    <row r="7305" spans="1:13" x14ac:dyDescent="0.35">
      <c r="A7305" t="s">
        <v>7306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f t="shared" si="342"/>
        <v>0</v>
      </c>
      <c r="K7305">
        <f t="shared" si="343"/>
        <v>0</v>
      </c>
      <c r="L7305">
        <f t="shared" si="344"/>
        <v>0</v>
      </c>
      <c r="M7305">
        <f t="shared" si="344"/>
        <v>0</v>
      </c>
    </row>
    <row r="7306" spans="1:13" x14ac:dyDescent="0.35">
      <c r="A7306" t="s">
        <v>7307</v>
      </c>
      <c r="B7306">
        <v>36.112116999999998</v>
      </c>
      <c r="C7306">
        <v>41.043477000000003</v>
      </c>
      <c r="D7306">
        <v>37.075704000000002</v>
      </c>
      <c r="E7306">
        <v>36.896898</v>
      </c>
      <c r="F7306">
        <v>32.727120999999997</v>
      </c>
      <c r="G7306">
        <v>34.396794</v>
      </c>
      <c r="H7306">
        <v>31.751833999999999</v>
      </c>
      <c r="I7306">
        <v>37.786284000000002</v>
      </c>
      <c r="J7306">
        <f t="shared" si="342"/>
        <v>37.782049000000001</v>
      </c>
      <c r="K7306">
        <f t="shared" si="343"/>
        <v>34.165508250000002</v>
      </c>
      <c r="L7306">
        <f t="shared" si="344"/>
        <v>5.2773171232945995</v>
      </c>
      <c r="M7306">
        <f t="shared" si="344"/>
        <v>5.1360891637346482</v>
      </c>
    </row>
    <row r="7307" spans="1:13" x14ac:dyDescent="0.35">
      <c r="A7307" t="s">
        <v>7308</v>
      </c>
      <c r="B7307">
        <v>35.595407000000002</v>
      </c>
      <c r="C7307">
        <v>38.557780000000001</v>
      </c>
      <c r="D7307">
        <v>42.174339000000003</v>
      </c>
      <c r="E7307">
        <v>37.448922000000003</v>
      </c>
      <c r="F7307">
        <v>34.285764</v>
      </c>
      <c r="G7307">
        <v>31.745331</v>
      </c>
      <c r="H7307">
        <v>31.597953</v>
      </c>
      <c r="I7307">
        <v>32.291696000000002</v>
      </c>
      <c r="J7307">
        <f t="shared" si="342"/>
        <v>38.444112000000004</v>
      </c>
      <c r="K7307">
        <f t="shared" si="343"/>
        <v>32.480186000000003</v>
      </c>
      <c r="L7307">
        <f t="shared" si="344"/>
        <v>5.3017380536208512</v>
      </c>
      <c r="M7307">
        <f t="shared" si="344"/>
        <v>5.065235637725805</v>
      </c>
    </row>
    <row r="7308" spans="1:13" x14ac:dyDescent="0.35">
      <c r="A7308" t="s">
        <v>7309</v>
      </c>
      <c r="B7308">
        <v>33.095266000000002</v>
      </c>
      <c r="C7308">
        <v>30.745114999999998</v>
      </c>
      <c r="D7308">
        <v>24.460025999999999</v>
      </c>
      <c r="E7308">
        <v>33.643141999999997</v>
      </c>
      <c r="F7308">
        <v>33.648999000000003</v>
      </c>
      <c r="G7308">
        <v>33.246575</v>
      </c>
      <c r="H7308">
        <v>30.436786000000001</v>
      </c>
      <c r="I7308">
        <v>30.665818000000002</v>
      </c>
      <c r="J7308">
        <f t="shared" si="342"/>
        <v>30.485887250000001</v>
      </c>
      <c r="K7308">
        <f t="shared" si="343"/>
        <v>31.999544500000003</v>
      </c>
      <c r="L7308">
        <f t="shared" si="344"/>
        <v>4.9766334169357336</v>
      </c>
      <c r="M7308">
        <f t="shared" si="344"/>
        <v>5.0443742056576513</v>
      </c>
    </row>
    <row r="7309" spans="1:13" x14ac:dyDescent="0.35">
      <c r="A7309" t="s">
        <v>7310</v>
      </c>
      <c r="B7309">
        <v>62.232844</v>
      </c>
      <c r="C7309">
        <v>59.783467000000002</v>
      </c>
      <c r="D7309">
        <v>71.627549999999999</v>
      </c>
      <c r="E7309">
        <v>58.711762</v>
      </c>
      <c r="F7309">
        <v>68.515032000000005</v>
      </c>
      <c r="G7309">
        <v>64.746262000000002</v>
      </c>
      <c r="H7309">
        <v>70.987571000000003</v>
      </c>
      <c r="I7309">
        <v>67.512801999999994</v>
      </c>
      <c r="J7309">
        <f t="shared" si="342"/>
        <v>63.088905750000002</v>
      </c>
      <c r="K7309">
        <f t="shared" si="343"/>
        <v>67.940416749999997</v>
      </c>
      <c r="L7309">
        <f t="shared" si="344"/>
        <v>6.0020027324689558</v>
      </c>
      <c r="M7309">
        <f t="shared" si="344"/>
        <v>6.1072781148188433</v>
      </c>
    </row>
    <row r="7310" spans="1:13" x14ac:dyDescent="0.35">
      <c r="A7310" t="s">
        <v>7311</v>
      </c>
      <c r="B7310">
        <v>26.344984</v>
      </c>
      <c r="C7310">
        <v>27.532145</v>
      </c>
      <c r="D7310">
        <v>31.008348999999999</v>
      </c>
      <c r="E7310">
        <v>20.615452999999999</v>
      </c>
      <c r="F7310">
        <v>29.923749000000001</v>
      </c>
      <c r="G7310">
        <v>27.550172</v>
      </c>
      <c r="H7310">
        <v>29.250630000000001</v>
      </c>
      <c r="I7310">
        <v>30.836804000000001</v>
      </c>
      <c r="J7310">
        <f t="shared" si="342"/>
        <v>26.375232749999999</v>
      </c>
      <c r="K7310">
        <f t="shared" si="343"/>
        <v>29.390338750000002</v>
      </c>
      <c r="L7310">
        <f t="shared" si="344"/>
        <v>4.7747993257507</v>
      </c>
      <c r="M7310">
        <f t="shared" si="344"/>
        <v>4.925540851031589</v>
      </c>
    </row>
    <row r="7311" spans="1:13" x14ac:dyDescent="0.35">
      <c r="A7311" t="s">
        <v>7312</v>
      </c>
      <c r="B7311">
        <v>29.599869000000002</v>
      </c>
      <c r="C7311">
        <v>29.924105000000001</v>
      </c>
      <c r="D7311">
        <v>33.730550000000001</v>
      </c>
      <c r="E7311">
        <v>30.066155999999999</v>
      </c>
      <c r="F7311">
        <v>31.995059000000001</v>
      </c>
      <c r="G7311">
        <v>32.316586000000001</v>
      </c>
      <c r="H7311">
        <v>35.102730999999999</v>
      </c>
      <c r="I7311">
        <v>34.215688999999998</v>
      </c>
      <c r="J7311">
        <f t="shared" si="342"/>
        <v>30.830170000000003</v>
      </c>
      <c r="K7311">
        <f t="shared" si="343"/>
        <v>33.40751625</v>
      </c>
      <c r="L7311">
        <f t="shared" si="344"/>
        <v>4.9923229570921741</v>
      </c>
      <c r="M7311">
        <f t="shared" si="344"/>
        <v>5.1046518479579852</v>
      </c>
    </row>
    <row r="7312" spans="1:13" x14ac:dyDescent="0.35">
      <c r="A7312" t="s">
        <v>7313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f t="shared" si="342"/>
        <v>0</v>
      </c>
      <c r="K7312">
        <f t="shared" si="343"/>
        <v>0</v>
      </c>
      <c r="L7312">
        <f t="shared" si="344"/>
        <v>0</v>
      </c>
      <c r="M7312">
        <f t="shared" si="344"/>
        <v>0</v>
      </c>
    </row>
    <row r="7313" spans="1:13" x14ac:dyDescent="0.35">
      <c r="A7313" t="s">
        <v>7314</v>
      </c>
      <c r="B7313">
        <v>7.0684129999999996</v>
      </c>
      <c r="C7313">
        <v>6.9904289999999998</v>
      </c>
      <c r="D7313">
        <v>6.7989309999999996</v>
      </c>
      <c r="E7313">
        <v>6.2141999999999999</v>
      </c>
      <c r="F7313">
        <v>7.4084659999999998</v>
      </c>
      <c r="G7313">
        <v>8.3264110000000002</v>
      </c>
      <c r="H7313">
        <v>8.2983180000000001</v>
      </c>
      <c r="I7313">
        <v>7.7161689999999998</v>
      </c>
      <c r="J7313">
        <f t="shared" si="342"/>
        <v>6.76799325</v>
      </c>
      <c r="K7313">
        <f t="shared" si="343"/>
        <v>7.937341</v>
      </c>
      <c r="L7313">
        <f t="shared" si="344"/>
        <v>2.9575419471273738</v>
      </c>
      <c r="M7313">
        <f t="shared" si="344"/>
        <v>3.1598456707026452</v>
      </c>
    </row>
    <row r="7314" spans="1:13" x14ac:dyDescent="0.35">
      <c r="A7314" t="s">
        <v>7315</v>
      </c>
      <c r="B7314">
        <v>25.848804000000001</v>
      </c>
      <c r="C7314">
        <v>23.955494999999999</v>
      </c>
      <c r="D7314">
        <v>22.493933999999999</v>
      </c>
      <c r="E7314">
        <v>26.771397</v>
      </c>
      <c r="F7314">
        <v>25.665030999999999</v>
      </c>
      <c r="G7314">
        <v>23.902835</v>
      </c>
      <c r="H7314">
        <v>20.749662000000001</v>
      </c>
      <c r="I7314">
        <v>22.367203</v>
      </c>
      <c r="J7314">
        <f t="shared" si="342"/>
        <v>24.767407499999997</v>
      </c>
      <c r="K7314">
        <f t="shared" si="343"/>
        <v>23.17118275</v>
      </c>
      <c r="L7314">
        <f t="shared" si="344"/>
        <v>4.6874754875354077</v>
      </c>
      <c r="M7314">
        <f t="shared" si="344"/>
        <v>4.5952161640111822</v>
      </c>
    </row>
    <row r="7315" spans="1:13" x14ac:dyDescent="0.35">
      <c r="A7315" t="s">
        <v>7316</v>
      </c>
      <c r="B7315">
        <v>52.407449</v>
      </c>
      <c r="C7315">
        <v>61.430655999999999</v>
      </c>
      <c r="D7315">
        <v>55.407144000000002</v>
      </c>
      <c r="E7315">
        <v>60.320250999999999</v>
      </c>
      <c r="F7315">
        <v>94.327330000000003</v>
      </c>
      <c r="G7315">
        <v>94.770628000000002</v>
      </c>
      <c r="H7315">
        <v>96.213334000000003</v>
      </c>
      <c r="I7315">
        <v>96.670231000000001</v>
      </c>
      <c r="J7315">
        <f t="shared" si="342"/>
        <v>57.391374999999996</v>
      </c>
      <c r="K7315">
        <f t="shared" si="343"/>
        <v>95.495380749999995</v>
      </c>
      <c r="L7315">
        <f t="shared" si="344"/>
        <v>5.8676833789981462</v>
      </c>
      <c r="M7315">
        <f t="shared" si="344"/>
        <v>6.5923879768683653</v>
      </c>
    </row>
    <row r="7316" spans="1:13" x14ac:dyDescent="0.35">
      <c r="A7316" t="s">
        <v>7317</v>
      </c>
      <c r="B7316">
        <v>52.668331999999999</v>
      </c>
      <c r="C7316">
        <v>70.919678000000005</v>
      </c>
      <c r="D7316">
        <v>117.58600199999999</v>
      </c>
      <c r="E7316">
        <v>26.111476</v>
      </c>
      <c r="F7316">
        <v>88.239731000000006</v>
      </c>
      <c r="G7316">
        <v>115.322025</v>
      </c>
      <c r="H7316">
        <v>26.961158000000001</v>
      </c>
      <c r="I7316">
        <v>37.099043999999999</v>
      </c>
      <c r="J7316">
        <f t="shared" si="342"/>
        <v>66.821371999999997</v>
      </c>
      <c r="K7316">
        <f t="shared" si="343"/>
        <v>66.905489500000002</v>
      </c>
      <c r="L7316">
        <f t="shared" si="344"/>
        <v>6.0836680647059547</v>
      </c>
      <c r="M7316">
        <f t="shared" si="344"/>
        <v>6.0854563019686205</v>
      </c>
    </row>
    <row r="7317" spans="1:13" x14ac:dyDescent="0.35">
      <c r="A7317" t="s">
        <v>7318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f t="shared" si="342"/>
        <v>0</v>
      </c>
      <c r="K7317">
        <f t="shared" si="343"/>
        <v>0</v>
      </c>
      <c r="L7317">
        <f t="shared" si="344"/>
        <v>0</v>
      </c>
      <c r="M7317">
        <f t="shared" si="344"/>
        <v>0</v>
      </c>
    </row>
    <row r="7318" spans="1:13" x14ac:dyDescent="0.35">
      <c r="A7318" t="s">
        <v>7319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f t="shared" si="342"/>
        <v>0</v>
      </c>
      <c r="K7318">
        <f t="shared" si="343"/>
        <v>0</v>
      </c>
      <c r="L7318">
        <f t="shared" si="344"/>
        <v>0</v>
      </c>
      <c r="M7318">
        <f t="shared" si="344"/>
        <v>0</v>
      </c>
    </row>
    <row r="7319" spans="1:13" x14ac:dyDescent="0.35">
      <c r="A7319" t="s">
        <v>7320</v>
      </c>
      <c r="B7319">
        <v>33.214185000000001</v>
      </c>
      <c r="C7319">
        <v>36.453361000000001</v>
      </c>
      <c r="D7319">
        <v>38.951867</v>
      </c>
      <c r="E7319">
        <v>41.206812999999997</v>
      </c>
      <c r="F7319">
        <v>36.023580000000003</v>
      </c>
      <c r="G7319">
        <v>36.942228</v>
      </c>
      <c r="H7319">
        <v>37.262079999999997</v>
      </c>
      <c r="I7319">
        <v>38.676299</v>
      </c>
      <c r="J7319">
        <f t="shared" si="342"/>
        <v>37.456556500000005</v>
      </c>
      <c r="K7319">
        <f t="shared" si="343"/>
        <v>37.226046750000002</v>
      </c>
      <c r="L7319">
        <f t="shared" si="344"/>
        <v>5.2651576806856379</v>
      </c>
      <c r="M7319">
        <f t="shared" si="344"/>
        <v>5.2564841025652056</v>
      </c>
    </row>
    <row r="7320" spans="1:13" x14ac:dyDescent="0.35">
      <c r="A7320" t="s">
        <v>7321</v>
      </c>
      <c r="B7320">
        <v>150.034963</v>
      </c>
      <c r="C7320">
        <v>156.59640899999999</v>
      </c>
      <c r="D7320">
        <v>163.87118100000001</v>
      </c>
      <c r="E7320">
        <v>129.19429500000001</v>
      </c>
      <c r="F7320">
        <v>120.463172</v>
      </c>
      <c r="G7320">
        <v>114.323212</v>
      </c>
      <c r="H7320">
        <v>127.347075</v>
      </c>
      <c r="I7320">
        <v>140.76485700000001</v>
      </c>
      <c r="J7320">
        <f t="shared" si="342"/>
        <v>149.92421200000001</v>
      </c>
      <c r="K7320">
        <f t="shared" si="343"/>
        <v>125.72457900000001</v>
      </c>
      <c r="L7320">
        <f t="shared" si="344"/>
        <v>7.2376804583982137</v>
      </c>
      <c r="M7320">
        <f t="shared" si="344"/>
        <v>6.9855525608386602</v>
      </c>
    </row>
    <row r="7321" spans="1:13" x14ac:dyDescent="0.35">
      <c r="A7321" t="s">
        <v>7322</v>
      </c>
      <c r="B7321">
        <v>49.14311</v>
      </c>
      <c r="C7321">
        <v>43.710662999999997</v>
      </c>
      <c r="D7321">
        <v>47.054713999999997</v>
      </c>
      <c r="E7321">
        <v>43.578493000000002</v>
      </c>
      <c r="F7321">
        <v>39.176309000000003</v>
      </c>
      <c r="G7321">
        <v>43.144325000000002</v>
      </c>
      <c r="H7321">
        <v>35.701048999999998</v>
      </c>
      <c r="I7321">
        <v>43.426532000000002</v>
      </c>
      <c r="J7321">
        <f t="shared" si="342"/>
        <v>45.871744999999997</v>
      </c>
      <c r="K7321">
        <f t="shared" si="343"/>
        <v>40.362053750000001</v>
      </c>
      <c r="L7321">
        <f t="shared" si="344"/>
        <v>5.5506466011611675</v>
      </c>
      <c r="M7321">
        <f t="shared" si="344"/>
        <v>5.3702359164536464</v>
      </c>
    </row>
    <row r="7322" spans="1:13" x14ac:dyDescent="0.35">
      <c r="A7322" t="s">
        <v>7323</v>
      </c>
      <c r="B7322">
        <v>8.500902</v>
      </c>
      <c r="C7322">
        <v>7.7100540000000004</v>
      </c>
      <c r="D7322">
        <v>6.886387</v>
      </c>
      <c r="E7322">
        <v>7.8438739999999996</v>
      </c>
      <c r="F7322">
        <v>7.8336509999999997</v>
      </c>
      <c r="G7322">
        <v>7.2995029999999996</v>
      </c>
      <c r="H7322">
        <v>6.6191319999999996</v>
      </c>
      <c r="I7322">
        <v>7.4089770000000001</v>
      </c>
      <c r="J7322">
        <f t="shared" si="342"/>
        <v>7.7353042499999995</v>
      </c>
      <c r="K7322">
        <f t="shared" si="343"/>
        <v>7.2903157499999995</v>
      </c>
      <c r="L7322">
        <f t="shared" si="344"/>
        <v>3.1268579529785518</v>
      </c>
      <c r="M7322">
        <f t="shared" si="344"/>
        <v>3.0514270501268443</v>
      </c>
    </row>
    <row r="7323" spans="1:13" x14ac:dyDescent="0.35">
      <c r="A7323" t="s">
        <v>7324</v>
      </c>
      <c r="B7323">
        <v>0</v>
      </c>
      <c r="C7323">
        <v>0</v>
      </c>
      <c r="D7323">
        <v>0</v>
      </c>
      <c r="E7323">
        <v>2.8896999999999999E-2</v>
      </c>
      <c r="F7323">
        <v>0</v>
      </c>
      <c r="G7323">
        <v>0.33490500000000001</v>
      </c>
      <c r="H7323">
        <v>0</v>
      </c>
      <c r="I7323">
        <v>0</v>
      </c>
      <c r="J7323">
        <f t="shared" si="342"/>
        <v>7.2242499999999998E-3</v>
      </c>
      <c r="K7323">
        <f t="shared" si="343"/>
        <v>8.3726250000000002E-2</v>
      </c>
      <c r="L7323">
        <f t="shared" si="344"/>
        <v>1.0384923012282761E-2</v>
      </c>
      <c r="M7323">
        <f t="shared" si="344"/>
        <v>0.11600037694637819</v>
      </c>
    </row>
    <row r="7324" spans="1:13" x14ac:dyDescent="0.35">
      <c r="A7324" t="s">
        <v>7325</v>
      </c>
      <c r="B7324">
        <v>34.829704</v>
      </c>
      <c r="C7324">
        <v>38.448535999999997</v>
      </c>
      <c r="D7324">
        <v>38.457461000000002</v>
      </c>
      <c r="E7324">
        <v>40.571308999999999</v>
      </c>
      <c r="F7324">
        <v>33.126072999999998</v>
      </c>
      <c r="G7324">
        <v>35.767623</v>
      </c>
      <c r="H7324">
        <v>29.462955999999998</v>
      </c>
      <c r="I7324">
        <v>30.575537000000001</v>
      </c>
      <c r="J7324">
        <f t="shared" si="342"/>
        <v>38.076752499999998</v>
      </c>
      <c r="K7324">
        <f t="shared" si="343"/>
        <v>32.233047249999998</v>
      </c>
      <c r="L7324">
        <f t="shared" si="344"/>
        <v>5.2882386710262788</v>
      </c>
      <c r="M7324">
        <f t="shared" si="344"/>
        <v>5.054546679548471</v>
      </c>
    </row>
    <row r="7325" spans="1:13" x14ac:dyDescent="0.35">
      <c r="A7325" t="s">
        <v>7326</v>
      </c>
      <c r="B7325">
        <v>23.010919000000001</v>
      </c>
      <c r="C7325">
        <v>22.453479999999999</v>
      </c>
      <c r="D7325">
        <v>24.592002000000001</v>
      </c>
      <c r="E7325">
        <v>24.291060999999999</v>
      </c>
      <c r="F7325">
        <v>23.463021999999999</v>
      </c>
      <c r="G7325">
        <v>22.777408000000001</v>
      </c>
      <c r="H7325">
        <v>21.958203999999999</v>
      </c>
      <c r="I7325">
        <v>21.857137999999999</v>
      </c>
      <c r="J7325">
        <f t="shared" si="342"/>
        <v>23.586865499999998</v>
      </c>
      <c r="K7325">
        <f t="shared" si="343"/>
        <v>22.513942999999998</v>
      </c>
      <c r="L7325">
        <f t="shared" si="344"/>
        <v>4.6198159170174078</v>
      </c>
      <c r="M7325">
        <f t="shared" si="344"/>
        <v>4.5554445764376252</v>
      </c>
    </row>
    <row r="7326" spans="1:13" x14ac:dyDescent="0.35">
      <c r="A7326" t="s">
        <v>7327</v>
      </c>
      <c r="B7326">
        <v>8240.0119739999991</v>
      </c>
      <c r="C7326">
        <v>8318.5305549999994</v>
      </c>
      <c r="D7326">
        <v>7799.9344950000004</v>
      </c>
      <c r="E7326">
        <v>7821.9139029999997</v>
      </c>
      <c r="F7326">
        <v>7325.4258870000003</v>
      </c>
      <c r="G7326">
        <v>8159.1618669999998</v>
      </c>
      <c r="H7326">
        <v>9744.6129779999992</v>
      </c>
      <c r="I7326">
        <v>9705.4906499999997</v>
      </c>
      <c r="J7326">
        <f t="shared" si="342"/>
        <v>8045.0977317500001</v>
      </c>
      <c r="K7326">
        <f t="shared" si="343"/>
        <v>8733.6728454999993</v>
      </c>
      <c r="L7326">
        <f t="shared" si="344"/>
        <v>12.974073546395795</v>
      </c>
      <c r="M7326">
        <f t="shared" si="344"/>
        <v>13.092537953114523</v>
      </c>
    </row>
    <row r="7327" spans="1:13" x14ac:dyDescent="0.35">
      <c r="A7327" t="s">
        <v>7328</v>
      </c>
      <c r="B7327">
        <v>0.147452</v>
      </c>
      <c r="C7327">
        <v>0.128246</v>
      </c>
      <c r="D7327">
        <v>9.7788E-2</v>
      </c>
      <c r="E7327">
        <v>0.169401</v>
      </c>
      <c r="F7327">
        <v>6.0094000000000002E-2</v>
      </c>
      <c r="G7327">
        <v>0.29019099999999998</v>
      </c>
      <c r="H7327">
        <v>0.23177300000000001</v>
      </c>
      <c r="I7327">
        <v>0.14571899999999999</v>
      </c>
      <c r="J7327">
        <f t="shared" si="342"/>
        <v>0.13572175</v>
      </c>
      <c r="K7327">
        <f t="shared" si="343"/>
        <v>0.18194424999999997</v>
      </c>
      <c r="L7327">
        <f t="shared" si="344"/>
        <v>0.18360942017186371</v>
      </c>
      <c r="M7327">
        <f t="shared" si="344"/>
        <v>0.24116198801513353</v>
      </c>
    </row>
    <row r="7328" spans="1:13" x14ac:dyDescent="0.35">
      <c r="A7328" t="s">
        <v>7329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f t="shared" si="342"/>
        <v>0</v>
      </c>
      <c r="K7328">
        <f t="shared" si="343"/>
        <v>0</v>
      </c>
      <c r="L7328">
        <f t="shared" si="344"/>
        <v>0</v>
      </c>
      <c r="M7328">
        <f t="shared" si="344"/>
        <v>0</v>
      </c>
    </row>
    <row r="7329" spans="1:13" x14ac:dyDescent="0.35">
      <c r="A7329" t="s">
        <v>7330</v>
      </c>
      <c r="B7329">
        <v>6.2342250000000003</v>
      </c>
      <c r="C7329">
        <v>6.6316220000000001</v>
      </c>
      <c r="D7329">
        <v>7.5578139999999996</v>
      </c>
      <c r="E7329">
        <v>8.0672470000000001</v>
      </c>
      <c r="F7329">
        <v>7.4644849999999998</v>
      </c>
      <c r="G7329">
        <v>6.0749979999999999</v>
      </c>
      <c r="H7329">
        <v>5.6569950000000002</v>
      </c>
      <c r="I7329">
        <v>7.3899609999999996</v>
      </c>
      <c r="J7329">
        <f t="shared" si="342"/>
        <v>7.1227269999999994</v>
      </c>
      <c r="K7329">
        <f t="shared" si="343"/>
        <v>6.6466097499999997</v>
      </c>
      <c r="L7329">
        <f t="shared" si="344"/>
        <v>3.0219641570771532</v>
      </c>
      <c r="M7329">
        <f t="shared" si="344"/>
        <v>2.9348202470240841</v>
      </c>
    </row>
    <row r="7330" spans="1:13" x14ac:dyDescent="0.35">
      <c r="A7330" t="s">
        <v>7331</v>
      </c>
      <c r="B7330">
        <v>21.150494999999999</v>
      </c>
      <c r="C7330">
        <v>18.079639</v>
      </c>
      <c r="D7330">
        <v>15.510075000000001</v>
      </c>
      <c r="E7330">
        <v>18.552980000000002</v>
      </c>
      <c r="F7330">
        <v>20.078564</v>
      </c>
      <c r="G7330">
        <v>19.994091999999998</v>
      </c>
      <c r="H7330">
        <v>20.206243000000001</v>
      </c>
      <c r="I7330">
        <v>18.002953000000002</v>
      </c>
      <c r="J7330">
        <f t="shared" si="342"/>
        <v>18.32329725</v>
      </c>
      <c r="K7330">
        <f t="shared" si="343"/>
        <v>19.570463</v>
      </c>
      <c r="L7330">
        <f t="shared" si="344"/>
        <v>4.2722693857664868</v>
      </c>
      <c r="M7330">
        <f t="shared" si="344"/>
        <v>4.3625023612969551</v>
      </c>
    </row>
    <row r="7331" spans="1:13" x14ac:dyDescent="0.35">
      <c r="A7331" t="s">
        <v>7332</v>
      </c>
      <c r="B7331">
        <v>10.426342</v>
      </c>
      <c r="C7331">
        <v>8.5057989999999997</v>
      </c>
      <c r="D7331">
        <v>10.956847</v>
      </c>
      <c r="E7331">
        <v>11.657519000000001</v>
      </c>
      <c r="F7331">
        <v>11.474402</v>
      </c>
      <c r="G7331">
        <v>12.030905000000001</v>
      </c>
      <c r="H7331">
        <v>11.452935999999999</v>
      </c>
      <c r="I7331">
        <v>11.511321000000001</v>
      </c>
      <c r="J7331">
        <f t="shared" si="342"/>
        <v>10.386626750000001</v>
      </c>
      <c r="K7331">
        <f t="shared" si="343"/>
        <v>11.617391000000001</v>
      </c>
      <c r="L7331">
        <f t="shared" si="344"/>
        <v>3.5092685116587443</v>
      </c>
      <c r="M7331">
        <f t="shared" si="344"/>
        <v>3.6573417183226957</v>
      </c>
    </row>
    <row r="7332" spans="1:13" x14ac:dyDescent="0.35">
      <c r="A7332" t="s">
        <v>7333</v>
      </c>
      <c r="B7332">
        <v>19.818904</v>
      </c>
      <c r="C7332">
        <v>17.857174000000001</v>
      </c>
      <c r="D7332">
        <v>22.219449000000001</v>
      </c>
      <c r="E7332">
        <v>16.540991999999999</v>
      </c>
      <c r="F7332">
        <v>21.895192999999999</v>
      </c>
      <c r="G7332">
        <v>20.871596</v>
      </c>
      <c r="H7332">
        <v>25.070492000000002</v>
      </c>
      <c r="I7332">
        <v>23.594439000000001</v>
      </c>
      <c r="J7332">
        <f t="shared" si="342"/>
        <v>19.109129750000001</v>
      </c>
      <c r="K7332">
        <f t="shared" si="343"/>
        <v>22.857930000000003</v>
      </c>
      <c r="L7332">
        <f t="shared" si="344"/>
        <v>4.3297787432871768</v>
      </c>
      <c r="M7332">
        <f t="shared" si="344"/>
        <v>4.57639696992866</v>
      </c>
    </row>
    <row r="7333" spans="1:13" x14ac:dyDescent="0.35">
      <c r="A7333" t="s">
        <v>7334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f t="shared" si="342"/>
        <v>0</v>
      </c>
      <c r="K7333">
        <f t="shared" si="343"/>
        <v>0</v>
      </c>
      <c r="L7333">
        <f t="shared" si="344"/>
        <v>0</v>
      </c>
      <c r="M7333">
        <f t="shared" si="344"/>
        <v>0</v>
      </c>
    </row>
    <row r="7334" spans="1:13" x14ac:dyDescent="0.35">
      <c r="A7334" t="s">
        <v>7335</v>
      </c>
      <c r="B7334">
        <v>0</v>
      </c>
      <c r="C7334">
        <v>0</v>
      </c>
      <c r="D7334">
        <v>0</v>
      </c>
      <c r="E7334">
        <v>0</v>
      </c>
      <c r="F7334">
        <v>0.21475900000000001</v>
      </c>
      <c r="G7334">
        <v>0.16212199999999999</v>
      </c>
      <c r="H7334">
        <v>0</v>
      </c>
      <c r="I7334">
        <v>0.25886500000000001</v>
      </c>
      <c r="J7334">
        <f t="shared" si="342"/>
        <v>0</v>
      </c>
      <c r="K7334">
        <f t="shared" si="343"/>
        <v>0.15893650000000001</v>
      </c>
      <c r="L7334">
        <f t="shared" si="344"/>
        <v>0</v>
      </c>
      <c r="M7334">
        <f t="shared" si="344"/>
        <v>0.21280152092176913</v>
      </c>
    </row>
    <row r="7335" spans="1:13" x14ac:dyDescent="0.35">
      <c r="A7335" t="s">
        <v>7336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f t="shared" si="342"/>
        <v>0</v>
      </c>
      <c r="K7335">
        <f t="shared" si="343"/>
        <v>0</v>
      </c>
      <c r="L7335">
        <f t="shared" si="344"/>
        <v>0</v>
      </c>
      <c r="M7335">
        <f t="shared" si="344"/>
        <v>0</v>
      </c>
    </row>
    <row r="7336" spans="1:13" x14ac:dyDescent="0.35">
      <c r="A7336" t="s">
        <v>7337</v>
      </c>
      <c r="B7336">
        <v>65.953354000000004</v>
      </c>
      <c r="C7336">
        <v>65.440601999999998</v>
      </c>
      <c r="D7336">
        <v>65.601264999999998</v>
      </c>
      <c r="E7336">
        <v>61.859060999999997</v>
      </c>
      <c r="F7336">
        <v>55.333215000000003</v>
      </c>
      <c r="G7336">
        <v>59.737350999999997</v>
      </c>
      <c r="H7336">
        <v>53.608229000000001</v>
      </c>
      <c r="I7336">
        <v>56.466566999999998</v>
      </c>
      <c r="J7336">
        <f t="shared" si="342"/>
        <v>64.713570500000003</v>
      </c>
      <c r="K7336">
        <f t="shared" si="343"/>
        <v>56.286340500000001</v>
      </c>
      <c r="L7336">
        <f t="shared" si="344"/>
        <v>6.0381194269475795</v>
      </c>
      <c r="M7336">
        <f t="shared" si="344"/>
        <v>5.8401192750186288</v>
      </c>
    </row>
    <row r="7337" spans="1:13" x14ac:dyDescent="0.35">
      <c r="A7337" t="s">
        <v>7338</v>
      </c>
      <c r="B7337">
        <v>47.744160999999998</v>
      </c>
      <c r="C7337">
        <v>51.634244000000002</v>
      </c>
      <c r="D7337">
        <v>52.795817</v>
      </c>
      <c r="E7337">
        <v>42.262973000000002</v>
      </c>
      <c r="F7337">
        <v>48.871098000000003</v>
      </c>
      <c r="G7337">
        <v>47.292538</v>
      </c>
      <c r="H7337">
        <v>52.602263999999998</v>
      </c>
      <c r="I7337">
        <v>51.046584000000003</v>
      </c>
      <c r="J7337">
        <f t="shared" si="342"/>
        <v>48.609298749999994</v>
      </c>
      <c r="K7337">
        <f t="shared" si="343"/>
        <v>49.953120999999996</v>
      </c>
      <c r="L7337">
        <f t="shared" si="344"/>
        <v>5.6325386591115487</v>
      </c>
      <c r="M7337">
        <f t="shared" si="344"/>
        <v>5.6710986124918126</v>
      </c>
    </row>
    <row r="7338" spans="1:13" x14ac:dyDescent="0.35">
      <c r="A7338" t="s">
        <v>7339</v>
      </c>
      <c r="B7338">
        <v>9.0155510000000003</v>
      </c>
      <c r="C7338">
        <v>6.1286269999999998</v>
      </c>
      <c r="D7338">
        <v>6.4793909999999997</v>
      </c>
      <c r="E7338">
        <v>5.3138889999999996</v>
      </c>
      <c r="F7338">
        <v>9.1312680000000004</v>
      </c>
      <c r="G7338">
        <v>5.4047289999999997</v>
      </c>
      <c r="H7338">
        <v>9.2092519999999993</v>
      </c>
      <c r="I7338">
        <v>9.0917440000000003</v>
      </c>
      <c r="J7338">
        <f t="shared" si="342"/>
        <v>6.7343644999999999</v>
      </c>
      <c r="K7338">
        <f t="shared" si="343"/>
        <v>8.2092482499999999</v>
      </c>
      <c r="L7338">
        <f t="shared" si="344"/>
        <v>2.9512827563978292</v>
      </c>
      <c r="M7338">
        <f t="shared" si="344"/>
        <v>3.2030833940732371</v>
      </c>
    </row>
    <row r="7339" spans="1:13" x14ac:dyDescent="0.35">
      <c r="A7339" t="s">
        <v>7340</v>
      </c>
      <c r="B7339">
        <v>0.34743200000000002</v>
      </c>
      <c r="C7339">
        <v>0.113926</v>
      </c>
      <c r="D7339">
        <v>6.9098999999999994E-2</v>
      </c>
      <c r="E7339">
        <v>0.12085799999999999</v>
      </c>
      <c r="F7339">
        <v>0.214394</v>
      </c>
      <c r="G7339">
        <v>6.0741000000000003E-2</v>
      </c>
      <c r="H7339">
        <v>6.8860000000000005E-2</v>
      </c>
      <c r="I7339">
        <v>0.25845699999999999</v>
      </c>
      <c r="J7339">
        <f t="shared" si="342"/>
        <v>0.16282875000000002</v>
      </c>
      <c r="K7339">
        <f t="shared" si="343"/>
        <v>0.150613</v>
      </c>
      <c r="L7339">
        <f t="shared" si="344"/>
        <v>0.21763864649534725</v>
      </c>
      <c r="M7339">
        <f t="shared" si="344"/>
        <v>0.20240267546479163</v>
      </c>
    </row>
    <row r="7340" spans="1:13" x14ac:dyDescent="0.35">
      <c r="A7340" t="s">
        <v>7341</v>
      </c>
      <c r="B7340">
        <v>0.32075599999999999</v>
      </c>
      <c r="C7340">
        <v>1.7468859999999999</v>
      </c>
      <c r="D7340">
        <v>6.3835000000000003E-2</v>
      </c>
      <c r="E7340">
        <v>1.1437820000000001</v>
      </c>
      <c r="F7340">
        <v>0.24418500000000001</v>
      </c>
      <c r="G7340">
        <v>0.38791500000000001</v>
      </c>
      <c r="H7340">
        <v>6.3602000000000006E-2</v>
      </c>
      <c r="I7340">
        <v>0.82983899999999999</v>
      </c>
      <c r="J7340">
        <f t="shared" si="342"/>
        <v>0.81881475000000004</v>
      </c>
      <c r="K7340">
        <f t="shared" si="343"/>
        <v>0.38138525000000001</v>
      </c>
      <c r="L7340">
        <f t="shared" si="344"/>
        <v>0.86299860903320735</v>
      </c>
      <c r="M7340">
        <f t="shared" si="344"/>
        <v>0.46611572419764358</v>
      </c>
    </row>
    <row r="7341" spans="1:13" x14ac:dyDescent="0.35">
      <c r="A7341" t="s">
        <v>7342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f t="shared" si="342"/>
        <v>0</v>
      </c>
      <c r="K7341">
        <f t="shared" si="343"/>
        <v>0</v>
      </c>
      <c r="L7341">
        <f t="shared" si="344"/>
        <v>0</v>
      </c>
      <c r="M7341">
        <f t="shared" si="344"/>
        <v>0</v>
      </c>
    </row>
    <row r="7342" spans="1:13" x14ac:dyDescent="0.35">
      <c r="A7342" t="s">
        <v>7343</v>
      </c>
      <c r="B7342">
        <v>0</v>
      </c>
      <c r="C7342">
        <v>6.0360999999999998E-2</v>
      </c>
      <c r="D7342">
        <v>0</v>
      </c>
      <c r="E7342">
        <v>0</v>
      </c>
      <c r="F7342">
        <v>5.6801999999999998E-2</v>
      </c>
      <c r="G7342">
        <v>0.128723</v>
      </c>
      <c r="H7342">
        <v>7.2969000000000006E-2</v>
      </c>
      <c r="I7342">
        <v>0</v>
      </c>
      <c r="J7342">
        <f t="shared" si="342"/>
        <v>1.5090249999999999E-2</v>
      </c>
      <c r="K7342">
        <f t="shared" si="343"/>
        <v>6.46235E-2</v>
      </c>
      <c r="L7342">
        <f t="shared" si="344"/>
        <v>2.1608000749556655E-2</v>
      </c>
      <c r="M7342">
        <f t="shared" si="344"/>
        <v>9.0343317101449813E-2</v>
      </c>
    </row>
    <row r="7343" spans="1:13" x14ac:dyDescent="0.35">
      <c r="A7343" t="s">
        <v>7344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3.7028999999999999E-2</v>
      </c>
      <c r="J7343">
        <f t="shared" si="342"/>
        <v>0</v>
      </c>
      <c r="K7343">
        <f t="shared" si="343"/>
        <v>9.2572499999999999E-3</v>
      </c>
      <c r="L7343">
        <f t="shared" si="344"/>
        <v>0</v>
      </c>
      <c r="M7343">
        <f t="shared" si="344"/>
        <v>1.3293950456251523E-2</v>
      </c>
    </row>
    <row r="7344" spans="1:13" x14ac:dyDescent="0.35">
      <c r="A7344" t="s">
        <v>7345</v>
      </c>
      <c r="B7344">
        <v>49.796933000000003</v>
      </c>
      <c r="C7344">
        <v>48.482452000000002</v>
      </c>
      <c r="D7344">
        <v>42.305954999999997</v>
      </c>
      <c r="E7344">
        <v>37.922153999999999</v>
      </c>
      <c r="F7344">
        <v>55.054650000000002</v>
      </c>
      <c r="G7344">
        <v>52.455593999999998</v>
      </c>
      <c r="H7344">
        <v>54.341203999999998</v>
      </c>
      <c r="I7344">
        <v>51.447225000000003</v>
      </c>
      <c r="J7344">
        <f t="shared" si="342"/>
        <v>44.626873500000002</v>
      </c>
      <c r="K7344">
        <f t="shared" si="343"/>
        <v>53.324668250000002</v>
      </c>
      <c r="L7344">
        <f t="shared" si="344"/>
        <v>5.5118118939573248</v>
      </c>
      <c r="M7344">
        <f t="shared" si="344"/>
        <v>5.7635355540676674</v>
      </c>
    </row>
    <row r="7345" spans="1:13" x14ac:dyDescent="0.35">
      <c r="A7345" t="s">
        <v>7346</v>
      </c>
      <c r="B7345">
        <v>37.613219000000001</v>
      </c>
      <c r="C7345">
        <v>37.890262</v>
      </c>
      <c r="D7345">
        <v>40.951307</v>
      </c>
      <c r="E7345">
        <v>37.774554999999999</v>
      </c>
      <c r="F7345">
        <v>33.924132</v>
      </c>
      <c r="G7345">
        <v>35.528713000000003</v>
      </c>
      <c r="H7345">
        <v>34.158748000000003</v>
      </c>
      <c r="I7345">
        <v>36.414309000000003</v>
      </c>
      <c r="J7345">
        <f t="shared" si="342"/>
        <v>38.55733575</v>
      </c>
      <c r="K7345">
        <f t="shared" si="343"/>
        <v>35.006475500000001</v>
      </c>
      <c r="L7345">
        <f t="shared" si="344"/>
        <v>5.305873356431821</v>
      </c>
      <c r="M7345">
        <f t="shared" si="344"/>
        <v>5.1701844828763805</v>
      </c>
    </row>
    <row r="7346" spans="1:13" x14ac:dyDescent="0.35">
      <c r="A7346" t="s">
        <v>7347</v>
      </c>
      <c r="B7346">
        <v>1096.8998610000001</v>
      </c>
      <c r="C7346">
        <v>1153.9284829999999</v>
      </c>
      <c r="D7346">
        <v>983.87767599999995</v>
      </c>
      <c r="E7346">
        <v>1167.098614</v>
      </c>
      <c r="F7346">
        <v>1101.10384</v>
      </c>
      <c r="G7346">
        <v>1058.761634</v>
      </c>
      <c r="H7346">
        <v>1102.882611</v>
      </c>
      <c r="I7346">
        <v>1031.287734</v>
      </c>
      <c r="J7346">
        <f t="shared" si="342"/>
        <v>1100.4511585</v>
      </c>
      <c r="K7346">
        <f t="shared" si="343"/>
        <v>1073.5089547500002</v>
      </c>
      <c r="L7346">
        <f t="shared" si="344"/>
        <v>10.10518980788782</v>
      </c>
      <c r="M7346">
        <f t="shared" si="344"/>
        <v>10.069461790619581</v>
      </c>
    </row>
    <row r="7347" spans="1:13" x14ac:dyDescent="0.35">
      <c r="A7347" t="s">
        <v>7348</v>
      </c>
      <c r="B7347">
        <v>532.66916500000002</v>
      </c>
      <c r="C7347">
        <v>514.533456</v>
      </c>
      <c r="D7347">
        <v>477.70106500000003</v>
      </c>
      <c r="E7347">
        <v>512.07427399999995</v>
      </c>
      <c r="F7347">
        <v>432.84541000000002</v>
      </c>
      <c r="G7347">
        <v>466.91497700000002</v>
      </c>
      <c r="H7347">
        <v>445.10882600000002</v>
      </c>
      <c r="I7347">
        <v>413.16883799999999</v>
      </c>
      <c r="J7347">
        <f t="shared" si="342"/>
        <v>509.24448999999993</v>
      </c>
      <c r="K7347">
        <f t="shared" si="343"/>
        <v>439.50951275</v>
      </c>
      <c r="L7347">
        <f t="shared" si="344"/>
        <v>8.9950448878213596</v>
      </c>
      <c r="M7347">
        <f t="shared" si="344"/>
        <v>8.7830293640828785</v>
      </c>
    </row>
    <row r="7348" spans="1:13" x14ac:dyDescent="0.35">
      <c r="A7348" t="s">
        <v>7349</v>
      </c>
      <c r="B7348">
        <v>73.820730999999995</v>
      </c>
      <c r="C7348">
        <v>72.757858999999996</v>
      </c>
      <c r="D7348">
        <v>74.213494999999995</v>
      </c>
      <c r="E7348">
        <v>69.057630000000003</v>
      </c>
      <c r="F7348">
        <v>78.574983000000003</v>
      </c>
      <c r="G7348">
        <v>69.946758000000003</v>
      </c>
      <c r="H7348">
        <v>75.875581999999994</v>
      </c>
      <c r="I7348">
        <v>66.779213999999996</v>
      </c>
      <c r="J7348">
        <f t="shared" si="342"/>
        <v>72.462428750000001</v>
      </c>
      <c r="K7348">
        <f t="shared" si="343"/>
        <v>72.794134250000013</v>
      </c>
      <c r="L7348">
        <f t="shared" si="344"/>
        <v>6.1989346888558954</v>
      </c>
      <c r="M7348">
        <f t="shared" si="344"/>
        <v>6.2054342387508061</v>
      </c>
    </row>
    <row r="7349" spans="1:13" x14ac:dyDescent="0.35">
      <c r="A7349" t="s">
        <v>7350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f t="shared" si="342"/>
        <v>0</v>
      </c>
      <c r="K7349">
        <f t="shared" si="343"/>
        <v>0</v>
      </c>
      <c r="L7349">
        <f t="shared" si="344"/>
        <v>0</v>
      </c>
      <c r="M7349">
        <f t="shared" si="344"/>
        <v>0</v>
      </c>
    </row>
    <row r="7350" spans="1:13" x14ac:dyDescent="0.35">
      <c r="A7350" t="s">
        <v>7351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f t="shared" si="342"/>
        <v>0</v>
      </c>
      <c r="K7350">
        <f t="shared" si="343"/>
        <v>0</v>
      </c>
      <c r="L7350">
        <f t="shared" si="344"/>
        <v>0</v>
      </c>
      <c r="M7350">
        <f t="shared" si="344"/>
        <v>0</v>
      </c>
    </row>
    <row r="7351" spans="1:13" x14ac:dyDescent="0.35">
      <c r="A7351" t="s">
        <v>7352</v>
      </c>
      <c r="B7351">
        <v>65.118435000000005</v>
      </c>
      <c r="C7351">
        <v>70.638862000000003</v>
      </c>
      <c r="D7351">
        <v>65.217993000000007</v>
      </c>
      <c r="E7351">
        <v>60.210684999999998</v>
      </c>
      <c r="F7351">
        <v>56.413376</v>
      </c>
      <c r="G7351">
        <v>57.842671000000003</v>
      </c>
      <c r="H7351">
        <v>58.200015999999998</v>
      </c>
      <c r="I7351">
        <v>58.275233</v>
      </c>
      <c r="J7351">
        <f t="shared" si="342"/>
        <v>65.296493749999996</v>
      </c>
      <c r="K7351">
        <f t="shared" si="343"/>
        <v>57.682823999999997</v>
      </c>
      <c r="L7351">
        <f t="shared" si="344"/>
        <v>6.0508606668353471</v>
      </c>
      <c r="M7351">
        <f t="shared" si="344"/>
        <v>5.8748663945415247</v>
      </c>
    </row>
    <row r="7352" spans="1:13" x14ac:dyDescent="0.35">
      <c r="A7352" t="s">
        <v>7353</v>
      </c>
      <c r="B7352">
        <v>1746.8883679999999</v>
      </c>
      <c r="C7352">
        <v>1801.2564420000001</v>
      </c>
      <c r="D7352">
        <v>1776.0803040000001</v>
      </c>
      <c r="E7352">
        <v>1549.197175</v>
      </c>
      <c r="F7352">
        <v>1624.0476189999999</v>
      </c>
      <c r="G7352">
        <v>1597.729709</v>
      </c>
      <c r="H7352">
        <v>1625.0511100000001</v>
      </c>
      <c r="I7352">
        <v>1547.9161899999999</v>
      </c>
      <c r="J7352">
        <f t="shared" si="342"/>
        <v>1718.35557225</v>
      </c>
      <c r="K7352">
        <f t="shared" si="343"/>
        <v>1598.6861570000001</v>
      </c>
      <c r="L7352">
        <f t="shared" si="344"/>
        <v>10.747652217653922</v>
      </c>
      <c r="M7352">
        <f t="shared" si="344"/>
        <v>10.643573174679522</v>
      </c>
    </row>
    <row r="7353" spans="1:13" x14ac:dyDescent="0.35">
      <c r="A7353" t="s">
        <v>7354</v>
      </c>
      <c r="B7353">
        <v>103.53787</v>
      </c>
      <c r="C7353">
        <v>98.673513</v>
      </c>
      <c r="D7353">
        <v>87.019317000000001</v>
      </c>
      <c r="E7353">
        <v>97.391163000000006</v>
      </c>
      <c r="F7353">
        <v>112.524033</v>
      </c>
      <c r="G7353">
        <v>103.97959299999999</v>
      </c>
      <c r="H7353">
        <v>112.311567</v>
      </c>
      <c r="I7353">
        <v>105.03174199999999</v>
      </c>
      <c r="J7353">
        <f t="shared" si="342"/>
        <v>96.655465750000005</v>
      </c>
      <c r="K7353">
        <f t="shared" si="343"/>
        <v>108.46173375000001</v>
      </c>
      <c r="L7353">
        <f t="shared" si="344"/>
        <v>6.6096288885103718</v>
      </c>
      <c r="M7353">
        <f t="shared" si="344"/>
        <v>6.7742828022706805</v>
      </c>
    </row>
    <row r="7354" spans="1:13" x14ac:dyDescent="0.35">
      <c r="A7354" t="s">
        <v>7355</v>
      </c>
      <c r="B7354">
        <v>11.340406</v>
      </c>
      <c r="C7354">
        <v>10.618675</v>
      </c>
      <c r="D7354">
        <v>10.918131000000001</v>
      </c>
      <c r="E7354">
        <v>10.877901</v>
      </c>
      <c r="F7354">
        <v>9.6212459999999993</v>
      </c>
      <c r="G7354">
        <v>9.7168130000000001</v>
      </c>
      <c r="H7354">
        <v>11.607900000000001</v>
      </c>
      <c r="I7354">
        <v>11.880882</v>
      </c>
      <c r="J7354">
        <f t="shared" si="342"/>
        <v>10.93877825</v>
      </c>
      <c r="K7354">
        <f t="shared" si="343"/>
        <v>10.70671025</v>
      </c>
      <c r="L7354">
        <f t="shared" si="344"/>
        <v>3.5775833014355367</v>
      </c>
      <c r="M7354">
        <f t="shared" si="344"/>
        <v>3.5492638101108174</v>
      </c>
    </row>
    <row r="7355" spans="1:13" x14ac:dyDescent="0.35">
      <c r="A7355" t="s">
        <v>7356</v>
      </c>
      <c r="B7355">
        <v>35.365985000000002</v>
      </c>
      <c r="C7355">
        <v>37.247697000000002</v>
      </c>
      <c r="D7355">
        <v>34.457743999999998</v>
      </c>
      <c r="E7355">
        <v>35.215060999999999</v>
      </c>
      <c r="F7355">
        <v>29.007529000000002</v>
      </c>
      <c r="G7355">
        <v>32.453195000000001</v>
      </c>
      <c r="H7355">
        <v>31.447945000000001</v>
      </c>
      <c r="I7355">
        <v>29.807991999999999</v>
      </c>
      <c r="J7355">
        <f t="shared" si="342"/>
        <v>35.571621749999998</v>
      </c>
      <c r="K7355">
        <f t="shared" si="343"/>
        <v>30.67916525</v>
      </c>
      <c r="L7355">
        <f t="shared" si="344"/>
        <v>5.1926526985643351</v>
      </c>
      <c r="M7355">
        <f t="shared" si="344"/>
        <v>4.9854624156094358</v>
      </c>
    </row>
    <row r="7356" spans="1:13" x14ac:dyDescent="0.35">
      <c r="A7356" t="s">
        <v>7357</v>
      </c>
      <c r="B7356">
        <v>6.7916499999999997</v>
      </c>
      <c r="C7356">
        <v>7.5903689999999999</v>
      </c>
      <c r="D7356">
        <v>5.0368599999999999</v>
      </c>
      <c r="E7356">
        <v>5.3343360000000004</v>
      </c>
      <c r="F7356">
        <v>3.206556</v>
      </c>
      <c r="G7356">
        <v>3.5081790000000002</v>
      </c>
      <c r="H7356">
        <v>3.624765</v>
      </c>
      <c r="I7356">
        <v>3.49553</v>
      </c>
      <c r="J7356">
        <f t="shared" si="342"/>
        <v>6.1883037500000002</v>
      </c>
      <c r="K7356">
        <f t="shared" si="343"/>
        <v>3.4587575000000004</v>
      </c>
      <c r="L7356">
        <f t="shared" si="344"/>
        <v>2.8456513728656381</v>
      </c>
      <c r="M7356">
        <f t="shared" si="344"/>
        <v>2.1566417374268689</v>
      </c>
    </row>
    <row r="7357" spans="1:13" x14ac:dyDescent="0.35">
      <c r="A7357" t="s">
        <v>7358</v>
      </c>
      <c r="B7357">
        <v>33.467453999999996</v>
      </c>
      <c r="C7357">
        <v>26.666364999999999</v>
      </c>
      <c r="D7357">
        <v>30.174517000000002</v>
      </c>
      <c r="E7357">
        <v>32.500574999999998</v>
      </c>
      <c r="F7357">
        <v>22.154688</v>
      </c>
      <c r="G7357">
        <v>29.158564999999999</v>
      </c>
      <c r="H7357">
        <v>24.608162</v>
      </c>
      <c r="I7357">
        <v>22.651941000000001</v>
      </c>
      <c r="J7357">
        <f t="shared" si="342"/>
        <v>30.702227749999999</v>
      </c>
      <c r="K7357">
        <f t="shared" si="343"/>
        <v>24.643338999999997</v>
      </c>
      <c r="L7357">
        <f t="shared" si="344"/>
        <v>4.9865123185627809</v>
      </c>
      <c r="M7357">
        <f t="shared" si="344"/>
        <v>4.6805122213178301</v>
      </c>
    </row>
    <row r="7358" spans="1:13" x14ac:dyDescent="0.35">
      <c r="A7358" t="s">
        <v>7359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f t="shared" si="342"/>
        <v>0</v>
      </c>
      <c r="K7358">
        <f t="shared" si="343"/>
        <v>0</v>
      </c>
      <c r="L7358">
        <f t="shared" si="344"/>
        <v>0</v>
      </c>
      <c r="M7358">
        <f t="shared" si="344"/>
        <v>0</v>
      </c>
    </row>
    <row r="7359" spans="1:13" x14ac:dyDescent="0.35">
      <c r="A7359" t="s">
        <v>7360</v>
      </c>
      <c r="B7359">
        <v>436.10306100000003</v>
      </c>
      <c r="C7359">
        <v>416.489418</v>
      </c>
      <c r="D7359">
        <v>402.43905999999998</v>
      </c>
      <c r="E7359">
        <v>387.00692299999997</v>
      </c>
      <c r="F7359">
        <v>374.334588</v>
      </c>
      <c r="G7359">
        <v>389.62091199999998</v>
      </c>
      <c r="H7359">
        <v>398.24430699999999</v>
      </c>
      <c r="I7359">
        <v>388.41797500000001</v>
      </c>
      <c r="J7359">
        <f t="shared" si="342"/>
        <v>410.5096155</v>
      </c>
      <c r="K7359">
        <f t="shared" si="343"/>
        <v>387.65444550000001</v>
      </c>
      <c r="L7359">
        <f t="shared" si="344"/>
        <v>8.6847823314109149</v>
      </c>
      <c r="M7359">
        <f t="shared" si="344"/>
        <v>8.6023442079156638</v>
      </c>
    </row>
    <row r="7360" spans="1:13" x14ac:dyDescent="0.35">
      <c r="A7360" t="s">
        <v>7361</v>
      </c>
      <c r="B7360">
        <v>51.745730000000002</v>
      </c>
      <c r="C7360">
        <v>50.644185</v>
      </c>
      <c r="D7360">
        <v>52.186649000000003</v>
      </c>
      <c r="E7360">
        <v>46.553809999999999</v>
      </c>
      <c r="F7360">
        <v>48.046894000000002</v>
      </c>
      <c r="G7360">
        <v>47.354587000000002</v>
      </c>
      <c r="H7360">
        <v>53.589477000000002</v>
      </c>
      <c r="I7360">
        <v>48.664333999999997</v>
      </c>
      <c r="J7360">
        <f t="shared" si="342"/>
        <v>50.282593500000004</v>
      </c>
      <c r="K7360">
        <f t="shared" si="343"/>
        <v>49.413823000000001</v>
      </c>
      <c r="L7360">
        <f t="shared" si="344"/>
        <v>5.6803973196945385</v>
      </c>
      <c r="M7360">
        <f t="shared" si="344"/>
        <v>5.6557474563763224</v>
      </c>
    </row>
    <row r="7361" spans="1:13" x14ac:dyDescent="0.35">
      <c r="A7361" t="s">
        <v>7362</v>
      </c>
      <c r="B7361">
        <v>23.955203000000001</v>
      </c>
      <c r="C7361">
        <v>24.277125000000002</v>
      </c>
      <c r="D7361">
        <v>20.364474000000001</v>
      </c>
      <c r="E7361">
        <v>23.425138</v>
      </c>
      <c r="F7361">
        <v>22.674952999999999</v>
      </c>
      <c r="G7361">
        <v>20.174634000000001</v>
      </c>
      <c r="H7361">
        <v>24.112127999999998</v>
      </c>
      <c r="I7361">
        <v>24.689796999999999</v>
      </c>
      <c r="J7361">
        <f t="shared" si="342"/>
        <v>23.005485</v>
      </c>
      <c r="K7361">
        <f t="shared" si="343"/>
        <v>22.912877999999999</v>
      </c>
      <c r="L7361">
        <f t="shared" si="344"/>
        <v>4.5852921789791186</v>
      </c>
      <c r="M7361">
        <f t="shared" si="344"/>
        <v>4.5797158688707835</v>
      </c>
    </row>
    <row r="7362" spans="1:13" x14ac:dyDescent="0.35">
      <c r="A7362" t="s">
        <v>7363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f t="shared" si="342"/>
        <v>0</v>
      </c>
      <c r="K7362">
        <f t="shared" si="343"/>
        <v>0</v>
      </c>
      <c r="L7362">
        <f t="shared" si="344"/>
        <v>0</v>
      </c>
      <c r="M7362">
        <f t="shared" si="344"/>
        <v>0</v>
      </c>
    </row>
    <row r="7363" spans="1:13" x14ac:dyDescent="0.35">
      <c r="A7363" t="s">
        <v>7364</v>
      </c>
      <c r="B7363">
        <v>2.5653130000000002</v>
      </c>
      <c r="C7363">
        <v>3.3612519999999999</v>
      </c>
      <c r="D7363">
        <v>2.60934</v>
      </c>
      <c r="E7363">
        <v>3.6197349999999999</v>
      </c>
      <c r="F7363">
        <v>3.1906810000000001</v>
      </c>
      <c r="G7363">
        <v>2.7701760000000002</v>
      </c>
      <c r="H7363">
        <v>2.7108669999999999</v>
      </c>
      <c r="I7363">
        <v>2.2236690000000001</v>
      </c>
      <c r="J7363">
        <f t="shared" ref="J7363:J7426" si="345">AVERAGE(B7363:E7363)</f>
        <v>3.03891</v>
      </c>
      <c r="K7363">
        <f t="shared" ref="K7363:K7426" si="346">AVERAGE(F7363:I7363)</f>
        <v>2.7238482500000005</v>
      </c>
      <c r="L7363">
        <f t="shared" ref="L7363:M7426" si="347">LOG(J7363+1,2)</f>
        <v>2.0139659984796414</v>
      </c>
      <c r="M7363">
        <f t="shared" si="347"/>
        <v>1.896794283038177</v>
      </c>
    </row>
    <row r="7364" spans="1:13" x14ac:dyDescent="0.35">
      <c r="A7364" t="s">
        <v>7365</v>
      </c>
      <c r="B7364">
        <v>35.989902000000001</v>
      </c>
      <c r="C7364">
        <v>34.316459999999999</v>
      </c>
      <c r="D7364">
        <v>35.421117000000002</v>
      </c>
      <c r="E7364">
        <v>32.024175999999997</v>
      </c>
      <c r="F7364">
        <v>28.561902</v>
      </c>
      <c r="G7364">
        <v>29.092887000000001</v>
      </c>
      <c r="H7364">
        <v>30.241804999999999</v>
      </c>
      <c r="I7364">
        <v>31.714362000000001</v>
      </c>
      <c r="J7364">
        <f t="shared" si="345"/>
        <v>34.437913750000007</v>
      </c>
      <c r="K7364">
        <f t="shared" si="346"/>
        <v>29.902738999999997</v>
      </c>
      <c r="L7364">
        <f t="shared" si="347"/>
        <v>5.1472217690082207</v>
      </c>
      <c r="M7364">
        <f t="shared" si="347"/>
        <v>4.9496628089585482</v>
      </c>
    </row>
    <row r="7365" spans="1:13" x14ac:dyDescent="0.35">
      <c r="A7365" t="s">
        <v>7366</v>
      </c>
      <c r="B7365">
        <v>0.10244499999999999</v>
      </c>
      <c r="C7365">
        <v>0</v>
      </c>
      <c r="D7365">
        <v>0</v>
      </c>
      <c r="E7365">
        <v>0.17822299999999999</v>
      </c>
      <c r="F7365">
        <v>0</v>
      </c>
      <c r="G7365">
        <v>8.9480000000000004E-2</v>
      </c>
      <c r="H7365">
        <v>0</v>
      </c>
      <c r="I7365">
        <v>0.78703500000000004</v>
      </c>
      <c r="J7365">
        <f t="shared" si="345"/>
        <v>7.0166999999999993E-2</v>
      </c>
      <c r="K7365">
        <f t="shared" si="346"/>
        <v>0.21912875000000001</v>
      </c>
      <c r="L7365">
        <f t="shared" si="347"/>
        <v>9.7835947348134708E-2</v>
      </c>
      <c r="M7365">
        <f t="shared" si="347"/>
        <v>0.28585049443881927</v>
      </c>
    </row>
    <row r="7366" spans="1:13" x14ac:dyDescent="0.35">
      <c r="A7366" t="s">
        <v>7367</v>
      </c>
      <c r="B7366">
        <v>149.31117399999999</v>
      </c>
      <c r="C7366">
        <v>166.22526400000001</v>
      </c>
      <c r="D7366">
        <v>137.865362</v>
      </c>
      <c r="E7366">
        <v>152.62783400000001</v>
      </c>
      <c r="F7366">
        <v>138.808953</v>
      </c>
      <c r="G7366">
        <v>150.93260599999999</v>
      </c>
      <c r="H7366">
        <v>151.462817</v>
      </c>
      <c r="I7366">
        <v>154.63826</v>
      </c>
      <c r="J7366">
        <f t="shared" si="345"/>
        <v>151.5074085</v>
      </c>
      <c r="K7366">
        <f t="shared" si="346"/>
        <v>148.96065900000002</v>
      </c>
      <c r="L7366">
        <f t="shared" si="347"/>
        <v>7.2527355173459904</v>
      </c>
      <c r="M7366">
        <f t="shared" si="347"/>
        <v>7.2284402604302969</v>
      </c>
    </row>
    <row r="7367" spans="1:13" x14ac:dyDescent="0.35">
      <c r="A7367" t="s">
        <v>7368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f t="shared" si="345"/>
        <v>0</v>
      </c>
      <c r="K7367">
        <f t="shared" si="346"/>
        <v>0</v>
      </c>
      <c r="L7367">
        <f t="shared" si="347"/>
        <v>0</v>
      </c>
      <c r="M7367">
        <f t="shared" si="347"/>
        <v>0</v>
      </c>
    </row>
    <row r="7368" spans="1:13" x14ac:dyDescent="0.35">
      <c r="A7368" t="s">
        <v>7369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f t="shared" si="345"/>
        <v>0</v>
      </c>
      <c r="K7368">
        <f t="shared" si="346"/>
        <v>0</v>
      </c>
      <c r="L7368">
        <f t="shared" si="347"/>
        <v>0</v>
      </c>
      <c r="M7368">
        <f t="shared" si="347"/>
        <v>0</v>
      </c>
    </row>
    <row r="7369" spans="1:13" x14ac:dyDescent="0.35">
      <c r="A7369" t="s">
        <v>7370</v>
      </c>
      <c r="B7369">
        <v>41.993513</v>
      </c>
      <c r="C7369">
        <v>44.874803</v>
      </c>
      <c r="D7369">
        <v>37.519407999999999</v>
      </c>
      <c r="E7369">
        <v>43.894450999999997</v>
      </c>
      <c r="F7369">
        <v>45.110495999999998</v>
      </c>
      <c r="G7369">
        <v>42.560364</v>
      </c>
      <c r="H7369">
        <v>45.374775999999997</v>
      </c>
      <c r="I7369">
        <v>40.064799000000001</v>
      </c>
      <c r="J7369">
        <f t="shared" si="345"/>
        <v>42.070543749999999</v>
      </c>
      <c r="K7369">
        <f t="shared" si="346"/>
        <v>43.277608749999999</v>
      </c>
      <c r="L7369">
        <f t="shared" si="347"/>
        <v>5.4286296320839593</v>
      </c>
      <c r="M7369">
        <f t="shared" si="347"/>
        <v>5.4685054051353115</v>
      </c>
    </row>
    <row r="7370" spans="1:13" x14ac:dyDescent="0.35">
      <c r="A7370" t="s">
        <v>7371</v>
      </c>
      <c r="B7370">
        <v>0.88385499999999995</v>
      </c>
      <c r="C7370">
        <v>0.91281599999999996</v>
      </c>
      <c r="D7370">
        <v>3.125756</v>
      </c>
      <c r="E7370">
        <v>0.53004399999999996</v>
      </c>
      <c r="F7370">
        <v>0.30617299999999997</v>
      </c>
      <c r="G7370">
        <v>0.215696</v>
      </c>
      <c r="H7370">
        <v>0.80023699999999998</v>
      </c>
      <c r="I7370">
        <v>0.36075299999999999</v>
      </c>
      <c r="J7370">
        <f t="shared" si="345"/>
        <v>1.36311775</v>
      </c>
      <c r="K7370">
        <f t="shared" si="346"/>
        <v>0.42071474999999992</v>
      </c>
      <c r="L7370">
        <f t="shared" si="347"/>
        <v>1.2406915180585434</v>
      </c>
      <c r="M7370">
        <f t="shared" si="347"/>
        <v>0.50661692047030571</v>
      </c>
    </row>
    <row r="7371" spans="1:13" x14ac:dyDescent="0.35">
      <c r="A7371" t="s">
        <v>7372</v>
      </c>
      <c r="B7371">
        <v>193.32966500000001</v>
      </c>
      <c r="C7371">
        <v>180.74360100000001</v>
      </c>
      <c r="D7371">
        <v>193.514287</v>
      </c>
      <c r="E7371">
        <v>180.52798000000001</v>
      </c>
      <c r="F7371">
        <v>191.20810499999999</v>
      </c>
      <c r="G7371">
        <v>178.576819</v>
      </c>
      <c r="H7371">
        <v>198.113304</v>
      </c>
      <c r="I7371">
        <v>159.367907</v>
      </c>
      <c r="J7371">
        <f t="shared" si="345"/>
        <v>187.02888324999998</v>
      </c>
      <c r="K7371">
        <f t="shared" si="346"/>
        <v>181.81653375000002</v>
      </c>
      <c r="L7371">
        <f t="shared" si="347"/>
        <v>7.5548104821080528</v>
      </c>
      <c r="M7371">
        <f t="shared" si="347"/>
        <v>7.5142527420113616</v>
      </c>
    </row>
    <row r="7372" spans="1:13" x14ac:dyDescent="0.35">
      <c r="A7372" t="s">
        <v>7373</v>
      </c>
      <c r="B7372">
        <v>14.653295999999999</v>
      </c>
      <c r="C7372">
        <v>15.504279</v>
      </c>
      <c r="D7372">
        <v>21.050183000000001</v>
      </c>
      <c r="E7372">
        <v>18.725376000000001</v>
      </c>
      <c r="F7372">
        <v>9.0201119999999992</v>
      </c>
      <c r="G7372">
        <v>9.8294049999999995</v>
      </c>
      <c r="H7372">
        <v>6.8533650000000002</v>
      </c>
      <c r="I7372">
        <v>7.7526210000000004</v>
      </c>
      <c r="J7372">
        <f t="shared" si="345"/>
        <v>17.483283499999999</v>
      </c>
      <c r="K7372">
        <f t="shared" si="346"/>
        <v>8.3638757500000001</v>
      </c>
      <c r="L7372">
        <f t="shared" si="347"/>
        <v>4.2081491648651959</v>
      </c>
      <c r="M7372">
        <f t="shared" si="347"/>
        <v>3.2271057913435506</v>
      </c>
    </row>
    <row r="7373" spans="1:13" x14ac:dyDescent="0.35">
      <c r="A7373" t="s">
        <v>7374</v>
      </c>
      <c r="B7373">
        <v>2.0547589999999998</v>
      </c>
      <c r="C7373">
        <v>1.736645</v>
      </c>
      <c r="D7373">
        <v>1.1636230000000001</v>
      </c>
      <c r="E7373">
        <v>2.641991</v>
      </c>
      <c r="F7373">
        <v>3.959714</v>
      </c>
      <c r="G7373">
        <v>1.699006</v>
      </c>
      <c r="H7373">
        <v>0.68835100000000005</v>
      </c>
      <c r="I7373">
        <v>1.115302</v>
      </c>
      <c r="J7373">
        <f t="shared" si="345"/>
        <v>1.8992545000000001</v>
      </c>
      <c r="K7373">
        <f t="shared" si="346"/>
        <v>1.8655932499999999</v>
      </c>
      <c r="L7373">
        <f t="shared" si="347"/>
        <v>1.5356819804404642</v>
      </c>
      <c r="M7373">
        <f t="shared" si="347"/>
        <v>1.5188338441244671</v>
      </c>
    </row>
    <row r="7374" spans="1:13" x14ac:dyDescent="0.35">
      <c r="A7374" t="s">
        <v>7375</v>
      </c>
      <c r="B7374">
        <v>28.932016000000001</v>
      </c>
      <c r="C7374">
        <v>32.940486999999997</v>
      </c>
      <c r="D7374">
        <v>29.639292000000001</v>
      </c>
      <c r="E7374">
        <v>35.145671</v>
      </c>
      <c r="F7374">
        <v>28.456638999999999</v>
      </c>
      <c r="G7374">
        <v>33.424353000000004</v>
      </c>
      <c r="H7374">
        <v>30.178566</v>
      </c>
      <c r="I7374">
        <v>29.829947000000001</v>
      </c>
      <c r="J7374">
        <f t="shared" si="345"/>
        <v>31.6643665</v>
      </c>
      <c r="K7374">
        <f t="shared" si="346"/>
        <v>30.472376250000003</v>
      </c>
      <c r="L7374">
        <f t="shared" si="347"/>
        <v>5.0296457549487528</v>
      </c>
      <c r="M7374">
        <f t="shared" si="347"/>
        <v>4.9760142050352432</v>
      </c>
    </row>
    <row r="7375" spans="1:13" x14ac:dyDescent="0.35">
      <c r="A7375" t="s">
        <v>7376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f t="shared" si="345"/>
        <v>0</v>
      </c>
      <c r="K7375">
        <f t="shared" si="346"/>
        <v>0</v>
      </c>
      <c r="L7375">
        <f t="shared" si="347"/>
        <v>0</v>
      </c>
      <c r="M7375">
        <f t="shared" si="347"/>
        <v>0</v>
      </c>
    </row>
    <row r="7376" spans="1:13" x14ac:dyDescent="0.35">
      <c r="A7376" t="s">
        <v>7377</v>
      </c>
      <c r="B7376">
        <v>47.049712</v>
      </c>
      <c r="C7376">
        <v>57.278534999999998</v>
      </c>
      <c r="D7376">
        <v>51.119219000000001</v>
      </c>
      <c r="E7376">
        <v>37.592669000000001</v>
      </c>
      <c r="F7376">
        <v>71.247935999999996</v>
      </c>
      <c r="G7376">
        <v>62.078023000000002</v>
      </c>
      <c r="H7376">
        <v>55.990447000000003</v>
      </c>
      <c r="I7376">
        <v>75.300931000000006</v>
      </c>
      <c r="J7376">
        <f t="shared" si="345"/>
        <v>48.260033750000005</v>
      </c>
      <c r="K7376">
        <f t="shared" si="346"/>
        <v>66.154334250000005</v>
      </c>
      <c r="L7376">
        <f t="shared" si="347"/>
        <v>5.622345711172084</v>
      </c>
      <c r="M7376">
        <f t="shared" si="347"/>
        <v>6.0694086114304335</v>
      </c>
    </row>
    <row r="7377" spans="1:13" x14ac:dyDescent="0.35">
      <c r="A7377" t="s">
        <v>7378</v>
      </c>
      <c r="B7377">
        <v>0</v>
      </c>
      <c r="C7377">
        <v>0</v>
      </c>
      <c r="D7377">
        <v>8.4020999999999998E-2</v>
      </c>
      <c r="E7377">
        <v>3.6714999999999998E-2</v>
      </c>
      <c r="F7377">
        <v>0</v>
      </c>
      <c r="G7377">
        <v>0</v>
      </c>
      <c r="H7377">
        <v>0</v>
      </c>
      <c r="I7377">
        <v>0</v>
      </c>
      <c r="J7377">
        <f t="shared" si="345"/>
        <v>3.0183999999999999E-2</v>
      </c>
      <c r="K7377">
        <f t="shared" si="346"/>
        <v>0</v>
      </c>
      <c r="L7377">
        <f t="shared" si="347"/>
        <v>4.290203855385679E-2</v>
      </c>
      <c r="M7377">
        <f t="shared" si="347"/>
        <v>0</v>
      </c>
    </row>
    <row r="7378" spans="1:13" x14ac:dyDescent="0.35">
      <c r="A7378" t="s">
        <v>7379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f t="shared" si="345"/>
        <v>0</v>
      </c>
      <c r="K7378">
        <f t="shared" si="346"/>
        <v>0</v>
      </c>
      <c r="L7378">
        <f t="shared" si="347"/>
        <v>0</v>
      </c>
      <c r="M7378">
        <f t="shared" si="347"/>
        <v>0</v>
      </c>
    </row>
    <row r="7379" spans="1:13" x14ac:dyDescent="0.35">
      <c r="A7379" t="s">
        <v>7380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f t="shared" si="345"/>
        <v>0</v>
      </c>
      <c r="K7379">
        <f t="shared" si="346"/>
        <v>0</v>
      </c>
      <c r="L7379">
        <f t="shared" si="347"/>
        <v>0</v>
      </c>
      <c r="M7379">
        <f t="shared" si="347"/>
        <v>0</v>
      </c>
    </row>
    <row r="7380" spans="1:13" x14ac:dyDescent="0.35">
      <c r="A7380" t="s">
        <v>7381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f t="shared" si="345"/>
        <v>0</v>
      </c>
      <c r="K7380">
        <f t="shared" si="346"/>
        <v>0</v>
      </c>
      <c r="L7380">
        <f t="shared" si="347"/>
        <v>0</v>
      </c>
      <c r="M7380">
        <f t="shared" si="347"/>
        <v>0</v>
      </c>
    </row>
    <row r="7381" spans="1:13" x14ac:dyDescent="0.35">
      <c r="A7381" t="s">
        <v>7382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f t="shared" si="345"/>
        <v>0</v>
      </c>
      <c r="K7381">
        <f t="shared" si="346"/>
        <v>0</v>
      </c>
      <c r="L7381">
        <f t="shared" si="347"/>
        <v>0</v>
      </c>
      <c r="M7381">
        <f t="shared" si="347"/>
        <v>0</v>
      </c>
    </row>
    <row r="7382" spans="1:13" x14ac:dyDescent="0.35">
      <c r="A7382" t="s">
        <v>7383</v>
      </c>
      <c r="B7382">
        <v>0</v>
      </c>
      <c r="C7382">
        <v>0.176812</v>
      </c>
      <c r="D7382">
        <v>0</v>
      </c>
      <c r="E7382">
        <v>0.125053</v>
      </c>
      <c r="F7382">
        <v>0.110918</v>
      </c>
      <c r="G7382">
        <v>0.18853200000000001</v>
      </c>
      <c r="H7382">
        <v>0.14249400000000001</v>
      </c>
      <c r="I7382">
        <v>0.133713</v>
      </c>
      <c r="J7382">
        <f t="shared" si="345"/>
        <v>7.5466249999999999E-2</v>
      </c>
      <c r="K7382">
        <f t="shared" si="346"/>
        <v>0.14391424999999999</v>
      </c>
      <c r="L7382">
        <f t="shared" si="347"/>
        <v>0.10496225119367927</v>
      </c>
      <c r="M7382">
        <f t="shared" si="347"/>
        <v>0.19397890899003417</v>
      </c>
    </row>
    <row r="7383" spans="1:13" x14ac:dyDescent="0.35">
      <c r="A7383" t="s">
        <v>7384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f t="shared" si="345"/>
        <v>0</v>
      </c>
      <c r="K7383">
        <f t="shared" si="346"/>
        <v>0</v>
      </c>
      <c r="L7383">
        <f t="shared" si="347"/>
        <v>0</v>
      </c>
      <c r="M7383">
        <f t="shared" si="347"/>
        <v>0</v>
      </c>
    </row>
    <row r="7384" spans="1:13" x14ac:dyDescent="0.35">
      <c r="A7384" t="s">
        <v>7385</v>
      </c>
      <c r="B7384">
        <v>17.816934</v>
      </c>
      <c r="C7384">
        <v>23.009899999999998</v>
      </c>
      <c r="D7384">
        <v>21.710080999999999</v>
      </c>
      <c r="E7384">
        <v>20.789396</v>
      </c>
      <c r="F7384">
        <v>21.439772000000001</v>
      </c>
      <c r="G7384">
        <v>15.394833</v>
      </c>
      <c r="H7384">
        <v>15.880944</v>
      </c>
      <c r="I7384">
        <v>20.811284000000001</v>
      </c>
      <c r="J7384">
        <f t="shared" si="345"/>
        <v>20.831577749999997</v>
      </c>
      <c r="K7384">
        <f t="shared" si="346"/>
        <v>18.381708250000003</v>
      </c>
      <c r="L7384">
        <f t="shared" si="347"/>
        <v>4.4483444913566439</v>
      </c>
      <c r="M7384">
        <f t="shared" si="347"/>
        <v>4.2766238263830827</v>
      </c>
    </row>
    <row r="7385" spans="1:13" x14ac:dyDescent="0.35">
      <c r="A7385" t="s">
        <v>7386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f t="shared" si="345"/>
        <v>0</v>
      </c>
      <c r="K7385">
        <f t="shared" si="346"/>
        <v>0</v>
      </c>
      <c r="L7385">
        <f t="shared" si="347"/>
        <v>0</v>
      </c>
      <c r="M7385">
        <f t="shared" si="347"/>
        <v>0</v>
      </c>
    </row>
    <row r="7386" spans="1:13" x14ac:dyDescent="0.35">
      <c r="A7386" t="s">
        <v>7387</v>
      </c>
      <c r="B7386">
        <v>43.145256000000003</v>
      </c>
      <c r="C7386">
        <v>41.373902000000001</v>
      </c>
      <c r="D7386">
        <v>40.207846000000004</v>
      </c>
      <c r="E7386">
        <v>43.665562999999999</v>
      </c>
      <c r="F7386">
        <v>37.695053999999999</v>
      </c>
      <c r="G7386">
        <v>39.712665999999999</v>
      </c>
      <c r="H7386">
        <v>41.641492</v>
      </c>
      <c r="I7386">
        <v>39.183832000000002</v>
      </c>
      <c r="J7386">
        <f t="shared" si="345"/>
        <v>42.098141750000003</v>
      </c>
      <c r="K7386">
        <f t="shared" si="346"/>
        <v>39.558261000000002</v>
      </c>
      <c r="L7386">
        <f t="shared" si="347"/>
        <v>5.4295537612816798</v>
      </c>
      <c r="M7386">
        <f t="shared" si="347"/>
        <v>5.3419238907083813</v>
      </c>
    </row>
    <row r="7387" spans="1:13" x14ac:dyDescent="0.35">
      <c r="A7387" t="s">
        <v>7388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5.6989999999999999E-2</v>
      </c>
      <c r="H7387">
        <v>0</v>
      </c>
      <c r="I7387">
        <v>0</v>
      </c>
      <c r="J7387">
        <f t="shared" si="345"/>
        <v>0</v>
      </c>
      <c r="K7387">
        <f t="shared" si="346"/>
        <v>1.42475E-2</v>
      </c>
      <c r="L7387">
        <f t="shared" si="347"/>
        <v>0</v>
      </c>
      <c r="M7387">
        <f t="shared" si="347"/>
        <v>2.0409746476108569E-2</v>
      </c>
    </row>
    <row r="7388" spans="1:13" x14ac:dyDescent="0.35">
      <c r="A7388" t="s">
        <v>7389</v>
      </c>
      <c r="B7388">
        <v>23.758970999999999</v>
      </c>
      <c r="C7388">
        <v>22.627533</v>
      </c>
      <c r="D7388">
        <v>15.130404</v>
      </c>
      <c r="E7388">
        <v>19.929790000000001</v>
      </c>
      <c r="F7388">
        <v>20.041582999999999</v>
      </c>
      <c r="G7388">
        <v>23.697817000000001</v>
      </c>
      <c r="H7388">
        <v>25.290552000000002</v>
      </c>
      <c r="I7388">
        <v>26.635252000000001</v>
      </c>
      <c r="J7388">
        <f t="shared" si="345"/>
        <v>20.361674499999999</v>
      </c>
      <c r="K7388">
        <f t="shared" si="346"/>
        <v>23.916301000000004</v>
      </c>
      <c r="L7388">
        <f t="shared" si="347"/>
        <v>4.4169528363959216</v>
      </c>
      <c r="M7388">
        <f t="shared" si="347"/>
        <v>4.6390180009274768</v>
      </c>
    </row>
    <row r="7389" spans="1:13" x14ac:dyDescent="0.35">
      <c r="A7389" t="s">
        <v>7390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f t="shared" si="345"/>
        <v>0</v>
      </c>
      <c r="K7389">
        <f t="shared" si="346"/>
        <v>0</v>
      </c>
      <c r="L7389">
        <f t="shared" si="347"/>
        <v>0</v>
      </c>
      <c r="M7389">
        <f t="shared" si="347"/>
        <v>0</v>
      </c>
    </row>
    <row r="7390" spans="1:13" x14ac:dyDescent="0.35">
      <c r="A7390" t="s">
        <v>7391</v>
      </c>
      <c r="B7390">
        <v>20.669270999999998</v>
      </c>
      <c r="C7390">
        <v>17.101071999999998</v>
      </c>
      <c r="D7390">
        <v>20.200834</v>
      </c>
      <c r="E7390">
        <v>15.430014999999999</v>
      </c>
      <c r="F7390">
        <v>15.841609</v>
      </c>
      <c r="G7390">
        <v>19.768415999999998</v>
      </c>
      <c r="H7390">
        <v>13.868822</v>
      </c>
      <c r="I7390">
        <v>14.863284</v>
      </c>
      <c r="J7390">
        <f t="shared" si="345"/>
        <v>18.350297999999999</v>
      </c>
      <c r="K7390">
        <f t="shared" si="346"/>
        <v>16.085532749999999</v>
      </c>
      <c r="L7390">
        <f t="shared" si="347"/>
        <v>4.2742838793351723</v>
      </c>
      <c r="M7390">
        <f t="shared" si="347"/>
        <v>4.0947033285368946</v>
      </c>
    </row>
    <row r="7391" spans="1:13" x14ac:dyDescent="0.35">
      <c r="A7391" t="s">
        <v>7392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f t="shared" si="345"/>
        <v>0</v>
      </c>
      <c r="K7391">
        <f t="shared" si="346"/>
        <v>0</v>
      </c>
      <c r="L7391">
        <f t="shared" si="347"/>
        <v>0</v>
      </c>
      <c r="M7391">
        <f t="shared" si="347"/>
        <v>0</v>
      </c>
    </row>
    <row r="7392" spans="1:13" x14ac:dyDescent="0.35">
      <c r="A7392" t="s">
        <v>7393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f t="shared" si="345"/>
        <v>0</v>
      </c>
      <c r="K7392">
        <f t="shared" si="346"/>
        <v>0</v>
      </c>
      <c r="L7392">
        <f t="shared" si="347"/>
        <v>0</v>
      </c>
      <c r="M7392">
        <f t="shared" si="347"/>
        <v>0</v>
      </c>
    </row>
    <row r="7393" spans="1:13" x14ac:dyDescent="0.35">
      <c r="A7393" t="s">
        <v>7394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f t="shared" si="345"/>
        <v>0</v>
      </c>
      <c r="K7393">
        <f t="shared" si="346"/>
        <v>0</v>
      </c>
      <c r="L7393">
        <f t="shared" si="347"/>
        <v>0</v>
      </c>
      <c r="M7393">
        <f t="shared" si="347"/>
        <v>0</v>
      </c>
    </row>
    <row r="7394" spans="1:13" x14ac:dyDescent="0.35">
      <c r="A7394" t="s">
        <v>7395</v>
      </c>
      <c r="B7394">
        <v>39.635890000000003</v>
      </c>
      <c r="C7394">
        <v>43.787055000000002</v>
      </c>
      <c r="D7394">
        <v>45.717782999999997</v>
      </c>
      <c r="E7394">
        <v>41.624343000000003</v>
      </c>
      <c r="F7394">
        <v>42.983572000000002</v>
      </c>
      <c r="G7394">
        <v>44.544535000000003</v>
      </c>
      <c r="H7394">
        <v>46.023815999999997</v>
      </c>
      <c r="I7394">
        <v>48.845900999999998</v>
      </c>
      <c r="J7394">
        <f t="shared" si="345"/>
        <v>42.691267750000002</v>
      </c>
      <c r="K7394">
        <f t="shared" si="346"/>
        <v>45.599455999999996</v>
      </c>
      <c r="L7394">
        <f t="shared" si="347"/>
        <v>5.4492730626539965</v>
      </c>
      <c r="M7394">
        <f t="shared" si="347"/>
        <v>5.5422412079067627</v>
      </c>
    </row>
    <row r="7395" spans="1:13" x14ac:dyDescent="0.35">
      <c r="A7395" t="s">
        <v>7396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f t="shared" si="345"/>
        <v>0</v>
      </c>
      <c r="K7395">
        <f t="shared" si="346"/>
        <v>0</v>
      </c>
      <c r="L7395">
        <f t="shared" si="347"/>
        <v>0</v>
      </c>
      <c r="M7395">
        <f t="shared" si="347"/>
        <v>0</v>
      </c>
    </row>
    <row r="7396" spans="1:13" x14ac:dyDescent="0.35">
      <c r="A7396" t="s">
        <v>7397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f t="shared" si="345"/>
        <v>0</v>
      </c>
      <c r="K7396">
        <f t="shared" si="346"/>
        <v>0</v>
      </c>
      <c r="L7396">
        <f t="shared" si="347"/>
        <v>0</v>
      </c>
      <c r="M7396">
        <f t="shared" si="347"/>
        <v>0</v>
      </c>
    </row>
    <row r="7397" spans="1:13" x14ac:dyDescent="0.35">
      <c r="A7397" t="s">
        <v>7398</v>
      </c>
      <c r="B7397">
        <v>9.4541489999999992</v>
      </c>
      <c r="C7397">
        <v>9.3086640000000003</v>
      </c>
      <c r="D7397">
        <v>9.4003990000000002</v>
      </c>
      <c r="E7397">
        <v>9.0267280000000003</v>
      </c>
      <c r="F7397">
        <v>9.1567930000000004</v>
      </c>
      <c r="G7397">
        <v>8.0407639999999994</v>
      </c>
      <c r="H7397">
        <v>7.9776860000000003</v>
      </c>
      <c r="I7397">
        <v>9.0059509999999996</v>
      </c>
      <c r="J7397">
        <f t="shared" si="345"/>
        <v>9.297485</v>
      </c>
      <c r="K7397">
        <f t="shared" si="346"/>
        <v>8.5452985000000012</v>
      </c>
      <c r="L7397">
        <f t="shared" si="347"/>
        <v>3.3642201195697279</v>
      </c>
      <c r="M7397">
        <f t="shared" si="347"/>
        <v>3.2547903142071171</v>
      </c>
    </row>
    <row r="7398" spans="1:13" x14ac:dyDescent="0.35">
      <c r="A7398" t="s">
        <v>7399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f t="shared" si="345"/>
        <v>0</v>
      </c>
      <c r="K7398">
        <f t="shared" si="346"/>
        <v>0</v>
      </c>
      <c r="L7398">
        <f t="shared" si="347"/>
        <v>0</v>
      </c>
      <c r="M7398">
        <f t="shared" si="347"/>
        <v>0</v>
      </c>
    </row>
    <row r="7399" spans="1:13" x14ac:dyDescent="0.35">
      <c r="A7399" t="s">
        <v>7400</v>
      </c>
      <c r="B7399">
        <v>72.747888000000003</v>
      </c>
      <c r="C7399">
        <v>67.915239999999997</v>
      </c>
      <c r="D7399">
        <v>69.599502999999999</v>
      </c>
      <c r="E7399">
        <v>67.666889999999995</v>
      </c>
      <c r="F7399">
        <v>71.689627999999999</v>
      </c>
      <c r="G7399">
        <v>76.351695000000007</v>
      </c>
      <c r="H7399">
        <v>81.886123999999995</v>
      </c>
      <c r="I7399">
        <v>74.412514999999999</v>
      </c>
      <c r="J7399">
        <f t="shared" si="345"/>
        <v>69.482380250000006</v>
      </c>
      <c r="K7399">
        <f t="shared" si="346"/>
        <v>76.084990500000004</v>
      </c>
      <c r="L7399">
        <f t="shared" si="347"/>
        <v>6.1391907410084343</v>
      </c>
      <c r="M7399">
        <f t="shared" si="347"/>
        <v>6.2683780699530045</v>
      </c>
    </row>
    <row r="7400" spans="1:13" x14ac:dyDescent="0.35">
      <c r="A7400" t="s">
        <v>7401</v>
      </c>
      <c r="B7400">
        <v>76.239558000000002</v>
      </c>
      <c r="C7400">
        <v>73.864446999999998</v>
      </c>
      <c r="D7400">
        <v>65.845843000000002</v>
      </c>
      <c r="E7400">
        <v>73.879954999999995</v>
      </c>
      <c r="F7400">
        <v>82.363606000000004</v>
      </c>
      <c r="G7400">
        <v>72.410807000000005</v>
      </c>
      <c r="H7400">
        <v>65.151835000000005</v>
      </c>
      <c r="I7400">
        <v>58.263776</v>
      </c>
      <c r="J7400">
        <f t="shared" si="345"/>
        <v>72.457450749999992</v>
      </c>
      <c r="K7400">
        <f t="shared" si="346"/>
        <v>69.547505999999998</v>
      </c>
      <c r="L7400">
        <f t="shared" si="347"/>
        <v>6.1988369248781314</v>
      </c>
      <c r="M7400">
        <f t="shared" si="347"/>
        <v>6.1405231763629002</v>
      </c>
    </row>
    <row r="7401" spans="1:13" x14ac:dyDescent="0.35">
      <c r="A7401" t="s">
        <v>7402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f t="shared" si="345"/>
        <v>0</v>
      </c>
      <c r="K7401">
        <f t="shared" si="346"/>
        <v>0</v>
      </c>
      <c r="L7401">
        <f t="shared" si="347"/>
        <v>0</v>
      </c>
      <c r="M7401">
        <f t="shared" si="347"/>
        <v>0</v>
      </c>
    </row>
    <row r="7402" spans="1:13" x14ac:dyDescent="0.35">
      <c r="A7402" t="s">
        <v>7403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f t="shared" si="345"/>
        <v>0</v>
      </c>
      <c r="K7402">
        <f t="shared" si="346"/>
        <v>0</v>
      </c>
      <c r="L7402">
        <f t="shared" si="347"/>
        <v>0</v>
      </c>
      <c r="M7402">
        <f t="shared" si="347"/>
        <v>0</v>
      </c>
    </row>
    <row r="7403" spans="1:13" x14ac:dyDescent="0.35">
      <c r="A7403" t="s">
        <v>7404</v>
      </c>
      <c r="B7403">
        <v>6.9999840000000004</v>
      </c>
      <c r="C7403">
        <v>4.8107550000000003</v>
      </c>
      <c r="D7403">
        <v>7.4605819999999996</v>
      </c>
      <c r="E7403">
        <v>4.1881430000000002</v>
      </c>
      <c r="F7403">
        <v>5.8160369999999997</v>
      </c>
      <c r="G7403">
        <v>5.1098290000000004</v>
      </c>
      <c r="H7403">
        <v>7.2597699999999996</v>
      </c>
      <c r="I7403">
        <v>3.5882770000000002</v>
      </c>
      <c r="J7403">
        <f t="shared" si="345"/>
        <v>5.8648660000000001</v>
      </c>
      <c r="K7403">
        <f t="shared" si="346"/>
        <v>5.4434782500000001</v>
      </c>
      <c r="L7403">
        <f t="shared" si="347"/>
        <v>2.7792315596990691</v>
      </c>
      <c r="M7403">
        <f t="shared" si="347"/>
        <v>2.6878396789277628</v>
      </c>
    </row>
    <row r="7404" spans="1:13" x14ac:dyDescent="0.35">
      <c r="A7404" t="s">
        <v>7405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f t="shared" si="345"/>
        <v>0</v>
      </c>
      <c r="K7404">
        <f t="shared" si="346"/>
        <v>0</v>
      </c>
      <c r="L7404">
        <f t="shared" si="347"/>
        <v>0</v>
      </c>
      <c r="M7404">
        <f t="shared" si="347"/>
        <v>0</v>
      </c>
    </row>
    <row r="7405" spans="1:13" x14ac:dyDescent="0.35">
      <c r="A7405" t="s">
        <v>7406</v>
      </c>
      <c r="B7405">
        <v>38.555883000000001</v>
      </c>
      <c r="C7405">
        <v>41.160432</v>
      </c>
      <c r="D7405">
        <v>43.181502000000002</v>
      </c>
      <c r="E7405">
        <v>37.637486000000003</v>
      </c>
      <c r="F7405">
        <v>37.903477000000002</v>
      </c>
      <c r="G7405">
        <v>38.024763</v>
      </c>
      <c r="H7405">
        <v>38.395012000000001</v>
      </c>
      <c r="I7405">
        <v>33.505516999999998</v>
      </c>
      <c r="J7405">
        <f t="shared" si="345"/>
        <v>40.13382575</v>
      </c>
      <c r="K7405">
        <f t="shared" si="346"/>
        <v>36.957192249999999</v>
      </c>
      <c r="L7405">
        <f t="shared" si="347"/>
        <v>5.3622533542742268</v>
      </c>
      <c r="M7405">
        <f t="shared" si="347"/>
        <v>5.2463013728940009</v>
      </c>
    </row>
    <row r="7406" spans="1:13" x14ac:dyDescent="0.35">
      <c r="A7406" t="s">
        <v>7407</v>
      </c>
      <c r="B7406">
        <v>42.349207</v>
      </c>
      <c r="C7406">
        <v>42.933017</v>
      </c>
      <c r="D7406">
        <v>43.679848</v>
      </c>
      <c r="E7406">
        <v>40.652740999999999</v>
      </c>
      <c r="F7406">
        <v>31.026761</v>
      </c>
      <c r="G7406">
        <v>33.764629999999997</v>
      </c>
      <c r="H7406">
        <v>29.255244000000001</v>
      </c>
      <c r="I7406">
        <v>32.735914000000001</v>
      </c>
      <c r="J7406">
        <f t="shared" si="345"/>
        <v>42.40370325</v>
      </c>
      <c r="K7406">
        <f t="shared" si="346"/>
        <v>31.695637250000004</v>
      </c>
      <c r="L7406">
        <f t="shared" si="347"/>
        <v>5.4397462350797667</v>
      </c>
      <c r="M7406">
        <f t="shared" si="347"/>
        <v>5.0310262371030907</v>
      </c>
    </row>
    <row r="7407" spans="1:13" x14ac:dyDescent="0.35">
      <c r="A7407" t="s">
        <v>7408</v>
      </c>
      <c r="B7407">
        <v>179.05224200000001</v>
      </c>
      <c r="C7407">
        <v>162.93946</v>
      </c>
      <c r="D7407">
        <v>203.76516799999999</v>
      </c>
      <c r="E7407">
        <v>166.93864500000001</v>
      </c>
      <c r="F7407">
        <v>151.760659</v>
      </c>
      <c r="G7407">
        <v>159.45278300000001</v>
      </c>
      <c r="H7407">
        <v>146.74881999999999</v>
      </c>
      <c r="I7407">
        <v>151.329644</v>
      </c>
      <c r="J7407">
        <f t="shared" si="345"/>
        <v>178.17387875000003</v>
      </c>
      <c r="K7407">
        <f t="shared" si="346"/>
        <v>152.32297650000001</v>
      </c>
      <c r="L7407">
        <f t="shared" si="347"/>
        <v>7.48521651609492</v>
      </c>
      <c r="M7407">
        <f t="shared" si="347"/>
        <v>7.2604301007228127</v>
      </c>
    </row>
    <row r="7408" spans="1:13" x14ac:dyDescent="0.35">
      <c r="A7408" t="s">
        <v>7409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f t="shared" si="345"/>
        <v>0</v>
      </c>
      <c r="K7408">
        <f t="shared" si="346"/>
        <v>0</v>
      </c>
      <c r="L7408">
        <f t="shared" si="347"/>
        <v>0</v>
      </c>
      <c r="M7408">
        <f t="shared" si="347"/>
        <v>0</v>
      </c>
    </row>
    <row r="7409" spans="1:13" x14ac:dyDescent="0.35">
      <c r="A7409" t="s">
        <v>7410</v>
      </c>
      <c r="B7409">
        <v>0</v>
      </c>
      <c r="C7409">
        <v>0</v>
      </c>
      <c r="D7409">
        <v>5.6106999999999997E-2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f t="shared" si="345"/>
        <v>1.4026749999999999E-2</v>
      </c>
      <c r="K7409">
        <f t="shared" si="346"/>
        <v>0</v>
      </c>
      <c r="L7409">
        <f t="shared" si="347"/>
        <v>2.0095711101914267E-2</v>
      </c>
      <c r="M7409">
        <f t="shared" si="347"/>
        <v>0</v>
      </c>
    </row>
    <row r="7410" spans="1:13" x14ac:dyDescent="0.35">
      <c r="A7410" t="s">
        <v>7411</v>
      </c>
      <c r="B7410">
        <v>9.6623680000000007</v>
      </c>
      <c r="C7410">
        <v>9.8091690000000007</v>
      </c>
      <c r="D7410">
        <v>9.6773690000000006</v>
      </c>
      <c r="E7410">
        <v>9.640943</v>
      </c>
      <c r="F7410">
        <v>9.4978739999999995</v>
      </c>
      <c r="G7410">
        <v>9.5030570000000001</v>
      </c>
      <c r="H7410">
        <v>9.6001650000000005</v>
      </c>
      <c r="I7410">
        <v>10.654413999999999</v>
      </c>
      <c r="J7410">
        <f t="shared" si="345"/>
        <v>9.6974622500000009</v>
      </c>
      <c r="K7410">
        <f t="shared" si="346"/>
        <v>9.8138775000000003</v>
      </c>
      <c r="L7410">
        <f t="shared" si="347"/>
        <v>3.4191966827682423</v>
      </c>
      <c r="M7410">
        <f t="shared" si="347"/>
        <v>3.4348120136102667</v>
      </c>
    </row>
    <row r="7411" spans="1:13" x14ac:dyDescent="0.35">
      <c r="A7411" t="s">
        <v>7412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f t="shared" si="345"/>
        <v>0</v>
      </c>
      <c r="K7411">
        <f t="shared" si="346"/>
        <v>0</v>
      </c>
      <c r="L7411">
        <f t="shared" si="347"/>
        <v>0</v>
      </c>
      <c r="M7411">
        <f t="shared" si="347"/>
        <v>0</v>
      </c>
    </row>
    <row r="7412" spans="1:13" x14ac:dyDescent="0.35">
      <c r="A7412" t="s">
        <v>7413</v>
      </c>
      <c r="B7412">
        <v>0.14391999999999999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f t="shared" si="345"/>
        <v>3.5979999999999998E-2</v>
      </c>
      <c r="K7412">
        <f t="shared" si="346"/>
        <v>0</v>
      </c>
      <c r="L7412">
        <f t="shared" si="347"/>
        <v>5.0996151500013118E-2</v>
      </c>
      <c r="M7412">
        <f t="shared" si="347"/>
        <v>0</v>
      </c>
    </row>
    <row r="7413" spans="1:13" x14ac:dyDescent="0.35">
      <c r="A7413" t="s">
        <v>7414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f t="shared" si="345"/>
        <v>0</v>
      </c>
      <c r="K7413">
        <f t="shared" si="346"/>
        <v>0</v>
      </c>
      <c r="L7413">
        <f t="shared" si="347"/>
        <v>0</v>
      </c>
      <c r="M7413">
        <f t="shared" si="347"/>
        <v>0</v>
      </c>
    </row>
    <row r="7414" spans="1:13" x14ac:dyDescent="0.35">
      <c r="A7414" t="s">
        <v>7415</v>
      </c>
      <c r="B7414">
        <v>580.36095899999998</v>
      </c>
      <c r="C7414">
        <v>625.30991600000004</v>
      </c>
      <c r="D7414">
        <v>580.77349900000002</v>
      </c>
      <c r="E7414">
        <v>607.35428000000002</v>
      </c>
      <c r="F7414">
        <v>565.00486799999999</v>
      </c>
      <c r="G7414">
        <v>535.89721299999997</v>
      </c>
      <c r="H7414">
        <v>573.45761400000004</v>
      </c>
      <c r="I7414">
        <v>549.60338200000001</v>
      </c>
      <c r="J7414">
        <f t="shared" si="345"/>
        <v>598.44966350000004</v>
      </c>
      <c r="K7414">
        <f t="shared" si="346"/>
        <v>555.99076925000008</v>
      </c>
      <c r="L7414">
        <f t="shared" si="347"/>
        <v>9.22749480368471</v>
      </c>
      <c r="M7414">
        <f t="shared" si="347"/>
        <v>9.1215096084215439</v>
      </c>
    </row>
    <row r="7415" spans="1:13" x14ac:dyDescent="0.35">
      <c r="A7415" t="s">
        <v>7416</v>
      </c>
      <c r="B7415">
        <v>16.401862000000001</v>
      </c>
      <c r="C7415">
        <v>18.303245</v>
      </c>
      <c r="D7415">
        <v>17.936118</v>
      </c>
      <c r="E7415">
        <v>20.547288000000002</v>
      </c>
      <c r="F7415">
        <v>12.438005</v>
      </c>
      <c r="G7415">
        <v>14.539012</v>
      </c>
      <c r="H7415">
        <v>11.356589</v>
      </c>
      <c r="I7415">
        <v>13.418079000000001</v>
      </c>
      <c r="J7415">
        <f t="shared" si="345"/>
        <v>18.29712825</v>
      </c>
      <c r="K7415">
        <f t="shared" si="346"/>
        <v>12.93792125</v>
      </c>
      <c r="L7415">
        <f t="shared" si="347"/>
        <v>4.2703142601139712</v>
      </c>
      <c r="M7415">
        <f t="shared" si="347"/>
        <v>3.8009435035868155</v>
      </c>
    </row>
    <row r="7416" spans="1:13" x14ac:dyDescent="0.35">
      <c r="A7416" t="s">
        <v>7417</v>
      </c>
      <c r="B7416">
        <v>25.726656999999999</v>
      </c>
      <c r="C7416">
        <v>30.833686</v>
      </c>
      <c r="D7416">
        <v>24.416733000000001</v>
      </c>
      <c r="E7416">
        <v>28.678045000000001</v>
      </c>
      <c r="F7416">
        <v>40.306770999999998</v>
      </c>
      <c r="G7416">
        <v>31.757912999999999</v>
      </c>
      <c r="H7416">
        <v>33.651494999999997</v>
      </c>
      <c r="I7416">
        <v>31.927070000000001</v>
      </c>
      <c r="J7416">
        <f t="shared" si="345"/>
        <v>27.413780250000002</v>
      </c>
      <c r="K7416">
        <f t="shared" si="346"/>
        <v>34.410812249999999</v>
      </c>
      <c r="L7416">
        <f t="shared" si="347"/>
        <v>4.8285188794285858</v>
      </c>
      <c r="M7416">
        <f t="shared" si="347"/>
        <v>5.1461180314037431</v>
      </c>
    </row>
    <row r="7417" spans="1:13" x14ac:dyDescent="0.35">
      <c r="A7417" t="s">
        <v>7418</v>
      </c>
      <c r="B7417">
        <v>0</v>
      </c>
      <c r="C7417">
        <v>2.9992000000000001E-2</v>
      </c>
      <c r="D7417">
        <v>0</v>
      </c>
      <c r="E7417">
        <v>0</v>
      </c>
      <c r="F7417">
        <v>0</v>
      </c>
      <c r="G7417">
        <v>9.597E-2</v>
      </c>
      <c r="H7417">
        <v>0.108755</v>
      </c>
      <c r="I7417">
        <v>0</v>
      </c>
      <c r="J7417">
        <f t="shared" si="345"/>
        <v>7.4980000000000003E-3</v>
      </c>
      <c r="K7417">
        <f t="shared" si="346"/>
        <v>5.1181249999999998E-2</v>
      </c>
      <c r="L7417">
        <f t="shared" si="347"/>
        <v>1.0776974839648941E-2</v>
      </c>
      <c r="M7417">
        <f t="shared" si="347"/>
        <v>7.2011447541081783E-2</v>
      </c>
    </row>
    <row r="7418" spans="1:13" x14ac:dyDescent="0.35">
      <c r="A7418" t="s">
        <v>7419</v>
      </c>
      <c r="B7418">
        <v>0</v>
      </c>
      <c r="C7418">
        <v>0</v>
      </c>
      <c r="D7418">
        <v>0</v>
      </c>
      <c r="E7418">
        <v>7.0642999999999997E-2</v>
      </c>
      <c r="F7418">
        <v>0.159882</v>
      </c>
      <c r="G7418">
        <v>0</v>
      </c>
      <c r="H7418">
        <v>0.25343599999999999</v>
      </c>
      <c r="I7418">
        <v>0</v>
      </c>
      <c r="J7418">
        <f t="shared" si="345"/>
        <v>1.7660749999999999E-2</v>
      </c>
      <c r="K7418">
        <f t="shared" si="346"/>
        <v>0.10332949999999999</v>
      </c>
      <c r="L7418">
        <f t="shared" si="347"/>
        <v>2.5256701037287867E-2</v>
      </c>
      <c r="M7418">
        <f t="shared" si="347"/>
        <v>0.14186370391804645</v>
      </c>
    </row>
    <row r="7419" spans="1:13" x14ac:dyDescent="0.35">
      <c r="A7419" t="s">
        <v>7420</v>
      </c>
      <c r="B7419">
        <v>14.955598999999999</v>
      </c>
      <c r="C7419">
        <v>16.814526999999998</v>
      </c>
      <c r="D7419">
        <v>17.381988</v>
      </c>
      <c r="E7419">
        <v>15.452392</v>
      </c>
      <c r="F7419">
        <v>8.7250440000000005</v>
      </c>
      <c r="G7419">
        <v>10.682836999999999</v>
      </c>
      <c r="H7419">
        <v>12.866599000000001</v>
      </c>
      <c r="I7419">
        <v>10.069183000000001</v>
      </c>
      <c r="J7419">
        <f t="shared" si="345"/>
        <v>16.1511265</v>
      </c>
      <c r="K7419">
        <f t="shared" si="346"/>
        <v>10.58591575</v>
      </c>
      <c r="L7419">
        <f t="shared" si="347"/>
        <v>4.1002314317863418</v>
      </c>
      <c r="M7419">
        <f t="shared" si="347"/>
        <v>3.5343001741156126</v>
      </c>
    </row>
    <row r="7420" spans="1:13" x14ac:dyDescent="0.35">
      <c r="A7420" t="s">
        <v>7421</v>
      </c>
      <c r="B7420">
        <v>50.289307000000001</v>
      </c>
      <c r="C7420">
        <v>46.586212000000003</v>
      </c>
      <c r="D7420">
        <v>52.363354000000001</v>
      </c>
      <c r="E7420">
        <v>47.760106999999998</v>
      </c>
      <c r="F7420">
        <v>36.132911999999997</v>
      </c>
      <c r="G7420">
        <v>38.360267999999998</v>
      </c>
      <c r="H7420">
        <v>36.500644000000001</v>
      </c>
      <c r="I7420">
        <v>35.975485999999997</v>
      </c>
      <c r="J7420">
        <f t="shared" si="345"/>
        <v>49.249745000000004</v>
      </c>
      <c r="K7420">
        <f t="shared" si="346"/>
        <v>36.742327499999995</v>
      </c>
      <c r="L7420">
        <f t="shared" si="347"/>
        <v>5.6510443700213395</v>
      </c>
      <c r="M7420">
        <f t="shared" si="347"/>
        <v>5.2381114889218683</v>
      </c>
    </row>
    <row r="7421" spans="1:13" x14ac:dyDescent="0.35">
      <c r="A7421" t="s">
        <v>7422</v>
      </c>
      <c r="B7421">
        <v>150.15479400000001</v>
      </c>
      <c r="C7421">
        <v>132.03842700000001</v>
      </c>
      <c r="D7421">
        <v>141.50008500000001</v>
      </c>
      <c r="E7421">
        <v>123.28512600000001</v>
      </c>
      <c r="F7421">
        <v>113.197132</v>
      </c>
      <c r="G7421">
        <v>108.942988</v>
      </c>
      <c r="H7421">
        <v>118.384371</v>
      </c>
      <c r="I7421">
        <v>121.536016</v>
      </c>
      <c r="J7421">
        <f t="shared" si="345"/>
        <v>136.744608</v>
      </c>
      <c r="K7421">
        <f t="shared" si="346"/>
        <v>115.51512675000001</v>
      </c>
      <c r="L7421">
        <f t="shared" si="347"/>
        <v>7.1058520355118997</v>
      </c>
      <c r="M7421">
        <f t="shared" si="347"/>
        <v>6.8643734568476544</v>
      </c>
    </row>
    <row r="7422" spans="1:13" x14ac:dyDescent="0.35">
      <c r="A7422" t="s">
        <v>7423</v>
      </c>
      <c r="B7422">
        <v>31.640833000000001</v>
      </c>
      <c r="C7422">
        <v>25.241184000000001</v>
      </c>
      <c r="D7422">
        <v>36.833655</v>
      </c>
      <c r="E7422">
        <v>30.846381999999998</v>
      </c>
      <c r="F7422">
        <v>31.78726</v>
      </c>
      <c r="G7422">
        <v>28.946138000000001</v>
      </c>
      <c r="H7422">
        <v>30.003304</v>
      </c>
      <c r="I7422">
        <v>25.179762</v>
      </c>
      <c r="J7422">
        <f t="shared" si="345"/>
        <v>31.140513500000004</v>
      </c>
      <c r="K7422">
        <f t="shared" si="346"/>
        <v>28.979116000000001</v>
      </c>
      <c r="L7422">
        <f t="shared" si="347"/>
        <v>5.0063210736198931</v>
      </c>
      <c r="M7422">
        <f t="shared" si="347"/>
        <v>4.905885937772231</v>
      </c>
    </row>
    <row r="7423" spans="1:13" x14ac:dyDescent="0.35">
      <c r="A7423" t="s">
        <v>7424</v>
      </c>
      <c r="B7423">
        <v>28.306823000000001</v>
      </c>
      <c r="C7423">
        <v>34.158555</v>
      </c>
      <c r="D7423">
        <v>30.328807999999999</v>
      </c>
      <c r="E7423">
        <v>33.756909999999998</v>
      </c>
      <c r="F7423">
        <v>28.129335000000001</v>
      </c>
      <c r="G7423">
        <v>26.906936000000002</v>
      </c>
      <c r="H7423">
        <v>30.357783000000001</v>
      </c>
      <c r="I7423">
        <v>34.725453000000002</v>
      </c>
      <c r="J7423">
        <f t="shared" si="345"/>
        <v>31.637774</v>
      </c>
      <c r="K7423">
        <f t="shared" si="346"/>
        <v>30.02987675</v>
      </c>
      <c r="L7423">
        <f t="shared" si="347"/>
        <v>5.0284707591614248</v>
      </c>
      <c r="M7423">
        <f t="shared" si="347"/>
        <v>4.9555860614118439</v>
      </c>
    </row>
    <row r="7424" spans="1:13" x14ac:dyDescent="0.35">
      <c r="A7424" t="s">
        <v>7425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f t="shared" si="345"/>
        <v>0</v>
      </c>
      <c r="K7424">
        <f t="shared" si="346"/>
        <v>0</v>
      </c>
      <c r="L7424">
        <f t="shared" si="347"/>
        <v>0</v>
      </c>
      <c r="M7424">
        <f t="shared" si="347"/>
        <v>0</v>
      </c>
    </row>
    <row r="7425" spans="1:13" x14ac:dyDescent="0.35">
      <c r="A7425" t="s">
        <v>7426</v>
      </c>
      <c r="B7425">
        <v>7.6888339999999999</v>
      </c>
      <c r="C7425">
        <v>7.2105490000000003</v>
      </c>
      <c r="D7425">
        <v>7.6503040000000002</v>
      </c>
      <c r="E7425">
        <v>7.0895820000000001</v>
      </c>
      <c r="F7425">
        <v>6.4667510000000004</v>
      </c>
      <c r="G7425">
        <v>6.4400360000000001</v>
      </c>
      <c r="H7425">
        <v>6.717517</v>
      </c>
      <c r="I7425">
        <v>5.936877</v>
      </c>
      <c r="J7425">
        <f t="shared" si="345"/>
        <v>7.4098172499999997</v>
      </c>
      <c r="K7425">
        <f t="shared" si="346"/>
        <v>6.3902952500000003</v>
      </c>
      <c r="L7425">
        <f t="shared" si="347"/>
        <v>3.0720744502564763</v>
      </c>
      <c r="M7425">
        <f t="shared" si="347"/>
        <v>2.8856320026937565</v>
      </c>
    </row>
    <row r="7426" spans="1:13" x14ac:dyDescent="0.35">
      <c r="A7426" t="s">
        <v>7427</v>
      </c>
      <c r="B7426">
        <v>124.085356</v>
      </c>
      <c r="C7426">
        <v>134.97708399999999</v>
      </c>
      <c r="D7426">
        <v>132.31439399999999</v>
      </c>
      <c r="E7426">
        <v>138.46541500000001</v>
      </c>
      <c r="F7426">
        <v>130.404257</v>
      </c>
      <c r="G7426">
        <v>139.48320100000001</v>
      </c>
      <c r="H7426">
        <v>118.45960100000001</v>
      </c>
      <c r="I7426">
        <v>124.387612</v>
      </c>
      <c r="J7426">
        <f t="shared" si="345"/>
        <v>132.46056225000001</v>
      </c>
      <c r="K7426">
        <f t="shared" si="346"/>
        <v>128.18366775000001</v>
      </c>
      <c r="L7426">
        <f t="shared" si="347"/>
        <v>7.0602696766161444</v>
      </c>
      <c r="M7426">
        <f t="shared" si="347"/>
        <v>7.013279876327621</v>
      </c>
    </row>
    <row r="7427" spans="1:13" x14ac:dyDescent="0.35">
      <c r="A7427" t="s">
        <v>7428</v>
      </c>
      <c r="B7427">
        <v>10.441060999999999</v>
      </c>
      <c r="C7427">
        <v>4.3719039999999998</v>
      </c>
      <c r="D7427">
        <v>4.3510580000000001</v>
      </c>
      <c r="E7427">
        <v>5.4973830000000001</v>
      </c>
      <c r="F7427">
        <v>5.1973799999999999</v>
      </c>
      <c r="G7427">
        <v>4.3686829999999999</v>
      </c>
      <c r="H7427">
        <v>5.940226</v>
      </c>
      <c r="I7427">
        <v>7.4553019999999997</v>
      </c>
      <c r="J7427">
        <f t="shared" ref="J7427:J7490" si="348">AVERAGE(B7427:E7427)</f>
        <v>6.1653514999999999</v>
      </c>
      <c r="K7427">
        <f t="shared" ref="K7427:K7490" si="349">AVERAGE(F7427:I7427)</f>
        <v>5.7403977499999996</v>
      </c>
      <c r="L7427">
        <f t="shared" ref="L7427:M7490" si="350">LOG(J7427+1,2)</f>
        <v>2.8410374783699699</v>
      </c>
      <c r="M7427">
        <f t="shared" si="350"/>
        <v>2.7528337271669714</v>
      </c>
    </row>
    <row r="7428" spans="1:13" x14ac:dyDescent="0.35">
      <c r="A7428" t="s">
        <v>7429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f t="shared" si="348"/>
        <v>0</v>
      </c>
      <c r="K7428">
        <f t="shared" si="349"/>
        <v>0</v>
      </c>
      <c r="L7428">
        <f t="shared" si="350"/>
        <v>0</v>
      </c>
      <c r="M7428">
        <f t="shared" si="350"/>
        <v>0</v>
      </c>
    </row>
    <row r="7429" spans="1:13" x14ac:dyDescent="0.35">
      <c r="A7429" t="s">
        <v>7430</v>
      </c>
      <c r="B7429">
        <v>8.7494049999999994</v>
      </c>
      <c r="C7429">
        <v>11.857297000000001</v>
      </c>
      <c r="D7429">
        <v>5.3598249999999998</v>
      </c>
      <c r="E7429">
        <v>32.133825000000002</v>
      </c>
      <c r="F7429">
        <v>20.635729000000001</v>
      </c>
      <c r="G7429">
        <v>18.866695</v>
      </c>
      <c r="H7429">
        <v>20.249054000000001</v>
      </c>
      <c r="I7429">
        <v>17.730778000000001</v>
      </c>
      <c r="J7429">
        <f t="shared" si="348"/>
        <v>14.525088</v>
      </c>
      <c r="K7429">
        <f t="shared" si="349"/>
        <v>19.370564000000002</v>
      </c>
      <c r="L7429">
        <f t="shared" si="350"/>
        <v>3.9565295409050214</v>
      </c>
      <c r="M7429">
        <f t="shared" si="350"/>
        <v>4.3484140196555119</v>
      </c>
    </row>
    <row r="7430" spans="1:13" x14ac:dyDescent="0.35">
      <c r="A7430" t="s">
        <v>7431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f t="shared" si="348"/>
        <v>0</v>
      </c>
      <c r="K7430">
        <f t="shared" si="349"/>
        <v>0</v>
      </c>
      <c r="L7430">
        <f t="shared" si="350"/>
        <v>0</v>
      </c>
      <c r="M7430">
        <f t="shared" si="350"/>
        <v>0</v>
      </c>
    </row>
    <row r="7431" spans="1:13" x14ac:dyDescent="0.35">
      <c r="A7431" t="s">
        <v>7432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f t="shared" si="348"/>
        <v>0</v>
      </c>
      <c r="K7431">
        <f t="shared" si="349"/>
        <v>0</v>
      </c>
      <c r="L7431">
        <f t="shared" si="350"/>
        <v>0</v>
      </c>
      <c r="M7431">
        <f t="shared" si="350"/>
        <v>0</v>
      </c>
    </row>
    <row r="7432" spans="1:13" x14ac:dyDescent="0.35">
      <c r="A7432" t="s">
        <v>7433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f t="shared" si="348"/>
        <v>0</v>
      </c>
      <c r="K7432">
        <f t="shared" si="349"/>
        <v>0</v>
      </c>
      <c r="L7432">
        <f t="shared" si="350"/>
        <v>0</v>
      </c>
      <c r="M7432">
        <f t="shared" si="350"/>
        <v>0</v>
      </c>
    </row>
    <row r="7433" spans="1:13" x14ac:dyDescent="0.35">
      <c r="A7433" t="s">
        <v>7434</v>
      </c>
      <c r="B7433">
        <v>49.781199999999998</v>
      </c>
      <c r="C7433">
        <v>43.152818000000003</v>
      </c>
      <c r="D7433">
        <v>56.574311999999999</v>
      </c>
      <c r="E7433">
        <v>48.122979999999998</v>
      </c>
      <c r="F7433">
        <v>66.964102999999994</v>
      </c>
      <c r="G7433">
        <v>56.454599999999999</v>
      </c>
      <c r="H7433">
        <v>51.740991999999999</v>
      </c>
      <c r="I7433">
        <v>64.574239000000006</v>
      </c>
      <c r="J7433">
        <f t="shared" si="348"/>
        <v>49.407827499999996</v>
      </c>
      <c r="K7433">
        <f t="shared" si="349"/>
        <v>59.933483500000001</v>
      </c>
      <c r="L7433">
        <f t="shared" si="350"/>
        <v>5.655575872632455</v>
      </c>
      <c r="M7433">
        <f t="shared" si="350"/>
        <v>5.9291633148834411</v>
      </c>
    </row>
    <row r="7434" spans="1:13" x14ac:dyDescent="0.35">
      <c r="A7434" t="s">
        <v>7435</v>
      </c>
      <c r="B7434">
        <v>0.80875200000000003</v>
      </c>
      <c r="C7434">
        <v>4.1340000000000002E-2</v>
      </c>
      <c r="D7434">
        <v>0</v>
      </c>
      <c r="E7434">
        <v>0.35291699999999998</v>
      </c>
      <c r="F7434">
        <v>0.15277499999999999</v>
      </c>
      <c r="G7434">
        <v>8.8196999999999998E-2</v>
      </c>
      <c r="H7434">
        <v>7.4950000000000003E-2</v>
      </c>
      <c r="I7434">
        <v>0.117128</v>
      </c>
      <c r="J7434">
        <f t="shared" si="348"/>
        <v>0.30075225</v>
      </c>
      <c r="K7434">
        <f t="shared" si="349"/>
        <v>0.1082625</v>
      </c>
      <c r="L7434">
        <f t="shared" si="350"/>
        <v>0.37934620284490289</v>
      </c>
      <c r="M7434">
        <f t="shared" si="350"/>
        <v>0.1482996346315876</v>
      </c>
    </row>
    <row r="7435" spans="1:13" x14ac:dyDescent="0.35">
      <c r="A7435" t="s">
        <v>7436</v>
      </c>
      <c r="B7435">
        <v>69.340170000000001</v>
      </c>
      <c r="C7435">
        <v>71.074175999999994</v>
      </c>
      <c r="D7435">
        <v>105.517008</v>
      </c>
      <c r="E7435">
        <v>63.172097000000001</v>
      </c>
      <c r="F7435">
        <v>161.55769799999999</v>
      </c>
      <c r="G7435">
        <v>115.934468</v>
      </c>
      <c r="H7435">
        <v>131.80315100000001</v>
      </c>
      <c r="I7435">
        <v>142.820201</v>
      </c>
      <c r="J7435">
        <f t="shared" si="348"/>
        <v>77.275862750000002</v>
      </c>
      <c r="K7435">
        <f t="shared" si="349"/>
        <v>138.02887950000002</v>
      </c>
      <c r="L7435">
        <f t="shared" si="350"/>
        <v>6.2904955996027878</v>
      </c>
      <c r="M7435">
        <f t="shared" si="350"/>
        <v>7.1192407848372863</v>
      </c>
    </row>
    <row r="7436" spans="1:13" x14ac:dyDescent="0.35">
      <c r="A7436" t="s">
        <v>7437</v>
      </c>
      <c r="B7436">
        <v>30.774782999999999</v>
      </c>
      <c r="C7436">
        <v>29.763667000000002</v>
      </c>
      <c r="D7436">
        <v>26.618102</v>
      </c>
      <c r="E7436">
        <v>36.970498999999997</v>
      </c>
      <c r="F7436">
        <v>34.563898000000002</v>
      </c>
      <c r="G7436">
        <v>35.981807000000003</v>
      </c>
      <c r="H7436">
        <v>37.058069000000003</v>
      </c>
      <c r="I7436">
        <v>29.536653000000001</v>
      </c>
      <c r="J7436">
        <f t="shared" si="348"/>
        <v>31.031762749999999</v>
      </c>
      <c r="K7436">
        <f t="shared" si="349"/>
        <v>34.285106749999997</v>
      </c>
      <c r="L7436">
        <f t="shared" si="350"/>
        <v>5.0014312885886785</v>
      </c>
      <c r="M7436">
        <f t="shared" si="350"/>
        <v>5.1409874695507396</v>
      </c>
    </row>
    <row r="7437" spans="1:13" x14ac:dyDescent="0.35">
      <c r="A7437" t="s">
        <v>7438</v>
      </c>
      <c r="B7437">
        <v>0.16104499999999999</v>
      </c>
      <c r="C7437">
        <v>0.10068100000000001</v>
      </c>
      <c r="D7437">
        <v>0.10688</v>
      </c>
      <c r="E7437">
        <v>7.3331999999999994E-2</v>
      </c>
      <c r="F7437">
        <v>0.44337399999999999</v>
      </c>
      <c r="G7437">
        <v>0.32896700000000001</v>
      </c>
      <c r="H7437">
        <v>0.205345</v>
      </c>
      <c r="I7437">
        <v>0.25664700000000001</v>
      </c>
      <c r="J7437">
        <f t="shared" si="348"/>
        <v>0.1104845</v>
      </c>
      <c r="K7437">
        <f t="shared" si="349"/>
        <v>0.30858324999999998</v>
      </c>
      <c r="L7437">
        <f t="shared" si="350"/>
        <v>0.15118925607337244</v>
      </c>
      <c r="M7437">
        <f t="shared" si="350"/>
        <v>0.38800570928594613</v>
      </c>
    </row>
    <row r="7438" spans="1:13" x14ac:dyDescent="0.35">
      <c r="A7438" t="s">
        <v>7439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f t="shared" si="348"/>
        <v>0</v>
      </c>
      <c r="K7438">
        <f t="shared" si="349"/>
        <v>0</v>
      </c>
      <c r="L7438">
        <f t="shared" si="350"/>
        <v>0</v>
      </c>
      <c r="M7438">
        <f t="shared" si="350"/>
        <v>0</v>
      </c>
    </row>
    <row r="7439" spans="1:13" x14ac:dyDescent="0.35">
      <c r="A7439" t="s">
        <v>7440</v>
      </c>
      <c r="B7439">
        <v>123.028228</v>
      </c>
      <c r="C7439">
        <v>115.542372</v>
      </c>
      <c r="D7439">
        <v>114.495705</v>
      </c>
      <c r="E7439">
        <v>118.772043</v>
      </c>
      <c r="F7439">
        <v>155.66144</v>
      </c>
      <c r="G7439">
        <v>147.133477</v>
      </c>
      <c r="H7439">
        <v>142.13809699999999</v>
      </c>
      <c r="I7439">
        <v>141.76481899999999</v>
      </c>
      <c r="J7439">
        <f t="shared" si="348"/>
        <v>117.959587</v>
      </c>
      <c r="K7439">
        <f t="shared" si="349"/>
        <v>146.67445824999999</v>
      </c>
      <c r="L7439">
        <f t="shared" si="350"/>
        <v>6.894327733584972</v>
      </c>
      <c r="M7439">
        <f t="shared" si="350"/>
        <v>7.2062765091572398</v>
      </c>
    </row>
    <row r="7440" spans="1:13" x14ac:dyDescent="0.35">
      <c r="A7440" t="s">
        <v>7441</v>
      </c>
      <c r="B7440">
        <v>0</v>
      </c>
      <c r="C7440">
        <v>0.27255800000000002</v>
      </c>
      <c r="D7440">
        <v>6.3407000000000005E-2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f t="shared" si="348"/>
        <v>8.3991250000000003E-2</v>
      </c>
      <c r="K7440">
        <f t="shared" si="349"/>
        <v>0</v>
      </c>
      <c r="L7440">
        <f t="shared" si="350"/>
        <v>0.11635311127429687</v>
      </c>
      <c r="M7440">
        <f t="shared" si="350"/>
        <v>0</v>
      </c>
    </row>
    <row r="7441" spans="1:13" x14ac:dyDescent="0.35">
      <c r="A7441" t="s">
        <v>7442</v>
      </c>
      <c r="B7441">
        <v>376.54229600000002</v>
      </c>
      <c r="C7441">
        <v>388.67549400000001</v>
      </c>
      <c r="D7441">
        <v>411.18032099999999</v>
      </c>
      <c r="E7441">
        <v>281.76856199999997</v>
      </c>
      <c r="F7441">
        <v>225.759075</v>
      </c>
      <c r="G7441">
        <v>220.23087699999999</v>
      </c>
      <c r="H7441">
        <v>249.44024999999999</v>
      </c>
      <c r="I7441">
        <v>255.73486299999999</v>
      </c>
      <c r="J7441">
        <f t="shared" si="348"/>
        <v>364.54166824999999</v>
      </c>
      <c r="K7441">
        <f t="shared" si="349"/>
        <v>237.79126625000001</v>
      </c>
      <c r="L7441">
        <f t="shared" si="350"/>
        <v>8.5138920587465936</v>
      </c>
      <c r="M7441">
        <f t="shared" si="350"/>
        <v>7.8996062610163271</v>
      </c>
    </row>
    <row r="7442" spans="1:13" x14ac:dyDescent="0.35">
      <c r="A7442" t="s">
        <v>7443</v>
      </c>
      <c r="B7442">
        <v>44.628490999999997</v>
      </c>
      <c r="C7442">
        <v>46.568809000000002</v>
      </c>
      <c r="D7442">
        <v>44.349131</v>
      </c>
      <c r="E7442">
        <v>39.676383000000001</v>
      </c>
      <c r="F7442">
        <v>42.778260000000003</v>
      </c>
      <c r="G7442">
        <v>48.376421999999998</v>
      </c>
      <c r="H7442">
        <v>46.990354000000004</v>
      </c>
      <c r="I7442">
        <v>48.932361</v>
      </c>
      <c r="J7442">
        <f t="shared" si="348"/>
        <v>43.805703499999993</v>
      </c>
      <c r="K7442">
        <f t="shared" si="349"/>
        <v>46.769349250000005</v>
      </c>
      <c r="L7442">
        <f t="shared" si="350"/>
        <v>5.4856104853717937</v>
      </c>
      <c r="M7442">
        <f t="shared" si="350"/>
        <v>5.5780133183535945</v>
      </c>
    </row>
    <row r="7443" spans="1:13" x14ac:dyDescent="0.35">
      <c r="A7443" t="s">
        <v>7444</v>
      </c>
      <c r="B7443">
        <v>34.674128000000003</v>
      </c>
      <c r="C7443">
        <v>34.423645999999998</v>
      </c>
      <c r="D7443">
        <v>36.235056999999998</v>
      </c>
      <c r="E7443">
        <v>28.512891</v>
      </c>
      <c r="F7443">
        <v>35.209847000000003</v>
      </c>
      <c r="G7443">
        <v>31.569369999999999</v>
      </c>
      <c r="H7443">
        <v>35.805447999999998</v>
      </c>
      <c r="I7443">
        <v>39.593049999999998</v>
      </c>
      <c r="J7443">
        <f t="shared" si="348"/>
        <v>33.461430499999999</v>
      </c>
      <c r="K7443">
        <f t="shared" si="349"/>
        <v>35.544428750000002</v>
      </c>
      <c r="L7443">
        <f t="shared" si="350"/>
        <v>5.1069106842163743</v>
      </c>
      <c r="M7443">
        <f t="shared" si="350"/>
        <v>5.1915795769231243</v>
      </c>
    </row>
    <row r="7444" spans="1:13" x14ac:dyDescent="0.35">
      <c r="A7444" t="s">
        <v>7445</v>
      </c>
      <c r="B7444">
        <v>40.045000000000002</v>
      </c>
      <c r="C7444">
        <v>42.838709999999999</v>
      </c>
      <c r="D7444">
        <v>33.556663999999998</v>
      </c>
      <c r="E7444">
        <v>44.268179000000003</v>
      </c>
      <c r="F7444">
        <v>46.123913000000002</v>
      </c>
      <c r="G7444">
        <v>45.215446999999998</v>
      </c>
      <c r="H7444">
        <v>41.803629000000001</v>
      </c>
      <c r="I7444">
        <v>43.019069000000002</v>
      </c>
      <c r="J7444">
        <f t="shared" si="348"/>
        <v>40.177138249999999</v>
      </c>
      <c r="K7444">
        <f t="shared" si="349"/>
        <v>44.0405145</v>
      </c>
      <c r="L7444">
        <f t="shared" si="350"/>
        <v>5.3637716631771788</v>
      </c>
      <c r="M7444">
        <f t="shared" si="350"/>
        <v>5.493151402375644</v>
      </c>
    </row>
    <row r="7445" spans="1:13" x14ac:dyDescent="0.35">
      <c r="A7445" t="s">
        <v>7446</v>
      </c>
      <c r="B7445">
        <v>109.20733199999999</v>
      </c>
      <c r="C7445">
        <v>106.307011</v>
      </c>
      <c r="D7445">
        <v>105.354247</v>
      </c>
      <c r="E7445">
        <v>106.675918</v>
      </c>
      <c r="F7445">
        <v>105.183896</v>
      </c>
      <c r="G7445">
        <v>101.405537</v>
      </c>
      <c r="H7445">
        <v>100.44025499999999</v>
      </c>
      <c r="I7445">
        <v>99.238547999999994</v>
      </c>
      <c r="J7445">
        <f t="shared" si="348"/>
        <v>106.88612699999999</v>
      </c>
      <c r="K7445">
        <f t="shared" si="349"/>
        <v>101.56705899999999</v>
      </c>
      <c r="L7445">
        <f t="shared" si="350"/>
        <v>6.7533655514025748</v>
      </c>
      <c r="M7445">
        <f t="shared" si="350"/>
        <v>6.6804236512457136</v>
      </c>
    </row>
    <row r="7446" spans="1:13" x14ac:dyDescent="0.35">
      <c r="A7446" t="s">
        <v>7447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f t="shared" si="348"/>
        <v>0</v>
      </c>
      <c r="K7446">
        <f t="shared" si="349"/>
        <v>0</v>
      </c>
      <c r="L7446">
        <f t="shared" si="350"/>
        <v>0</v>
      </c>
      <c r="M7446">
        <f t="shared" si="350"/>
        <v>0</v>
      </c>
    </row>
    <row r="7447" spans="1:13" x14ac:dyDescent="0.35">
      <c r="A7447" t="s">
        <v>7448</v>
      </c>
      <c r="B7447">
        <v>29.374697999999999</v>
      </c>
      <c r="C7447">
        <v>33.810138000000002</v>
      </c>
      <c r="D7447">
        <v>35.034041000000002</v>
      </c>
      <c r="E7447">
        <v>27.887074999999999</v>
      </c>
      <c r="F7447">
        <v>28.440767999999998</v>
      </c>
      <c r="G7447">
        <v>25.575458000000001</v>
      </c>
      <c r="H7447">
        <v>30.126155000000001</v>
      </c>
      <c r="I7447">
        <v>31.101621999999999</v>
      </c>
      <c r="J7447">
        <f t="shared" si="348"/>
        <v>31.526488000000001</v>
      </c>
      <c r="K7447">
        <f t="shared" si="349"/>
        <v>28.811000749999998</v>
      </c>
      <c r="L7447">
        <f t="shared" si="350"/>
        <v>5.0235431527871288</v>
      </c>
      <c r="M7447">
        <f t="shared" si="350"/>
        <v>4.8977729020456371</v>
      </c>
    </row>
    <row r="7448" spans="1:13" x14ac:dyDescent="0.35">
      <c r="A7448" t="s">
        <v>7449</v>
      </c>
      <c r="B7448">
        <v>2.5092500000000002</v>
      </c>
      <c r="C7448">
        <v>3.806092</v>
      </c>
      <c r="D7448">
        <v>4.206925</v>
      </c>
      <c r="E7448">
        <v>4.8714240000000002</v>
      </c>
      <c r="F7448">
        <v>11.211380999999999</v>
      </c>
      <c r="G7448">
        <v>12.510125</v>
      </c>
      <c r="H7448">
        <v>9.9166729999999994</v>
      </c>
      <c r="I7448">
        <v>8.3410340000000005</v>
      </c>
      <c r="J7448">
        <f t="shared" si="348"/>
        <v>3.8484227500000001</v>
      </c>
      <c r="K7448">
        <f t="shared" si="349"/>
        <v>10.494803249999999</v>
      </c>
      <c r="L7448">
        <f t="shared" si="350"/>
        <v>2.2775154976429999</v>
      </c>
      <c r="M7448">
        <f t="shared" si="350"/>
        <v>3.5229098673655059</v>
      </c>
    </row>
    <row r="7449" spans="1:13" x14ac:dyDescent="0.35">
      <c r="A7449" t="s">
        <v>7450</v>
      </c>
      <c r="B7449">
        <v>35.079853999999997</v>
      </c>
      <c r="C7449">
        <v>38.227556</v>
      </c>
      <c r="D7449">
        <v>37.638779999999997</v>
      </c>
      <c r="E7449">
        <v>36.503625</v>
      </c>
      <c r="F7449">
        <v>33.980041</v>
      </c>
      <c r="G7449">
        <v>33.297513000000002</v>
      </c>
      <c r="H7449">
        <v>45.827786000000003</v>
      </c>
      <c r="I7449">
        <v>43.095551999999998</v>
      </c>
      <c r="J7449">
        <f t="shared" si="348"/>
        <v>36.86245375</v>
      </c>
      <c r="K7449">
        <f t="shared" si="349"/>
        <v>39.050223000000003</v>
      </c>
      <c r="L7449">
        <f t="shared" si="350"/>
        <v>5.2426960056185044</v>
      </c>
      <c r="M7449">
        <f t="shared" si="350"/>
        <v>5.3237383704826078</v>
      </c>
    </row>
    <row r="7450" spans="1:13" x14ac:dyDescent="0.35">
      <c r="A7450" t="s">
        <v>7451</v>
      </c>
      <c r="B7450">
        <v>9.9413000000000001E-2</v>
      </c>
      <c r="C7450">
        <v>0.16292000000000001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9.2455999999999997E-2</v>
      </c>
      <c r="J7450">
        <f t="shared" si="348"/>
        <v>6.558325000000001E-2</v>
      </c>
      <c r="K7450">
        <f t="shared" si="349"/>
        <v>2.3113999999999999E-2</v>
      </c>
      <c r="L7450">
        <f t="shared" si="350"/>
        <v>9.1643309845516815E-2</v>
      </c>
      <c r="M7450">
        <f t="shared" si="350"/>
        <v>3.296690566142213E-2</v>
      </c>
    </row>
    <row r="7451" spans="1:13" x14ac:dyDescent="0.35">
      <c r="A7451" t="s">
        <v>7452</v>
      </c>
      <c r="B7451">
        <v>12.016540000000001</v>
      </c>
      <c r="C7451">
        <v>11.367509</v>
      </c>
      <c r="D7451">
        <v>14.154137</v>
      </c>
      <c r="E7451">
        <v>11.453289</v>
      </c>
      <c r="F7451">
        <v>11.403222</v>
      </c>
      <c r="G7451">
        <v>12.219143000000001</v>
      </c>
      <c r="H7451">
        <v>11.393867</v>
      </c>
      <c r="I7451">
        <v>10.690092</v>
      </c>
      <c r="J7451">
        <f t="shared" si="348"/>
        <v>12.24786875</v>
      </c>
      <c r="K7451">
        <f t="shared" si="349"/>
        <v>11.426581000000001</v>
      </c>
      <c r="L7451">
        <f t="shared" si="350"/>
        <v>3.7276883797618985</v>
      </c>
      <c r="M7451">
        <f t="shared" si="350"/>
        <v>3.6353575085064809</v>
      </c>
    </row>
    <row r="7452" spans="1:13" x14ac:dyDescent="0.35">
      <c r="A7452" t="s">
        <v>7453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f t="shared" si="348"/>
        <v>0</v>
      </c>
      <c r="K7452">
        <f t="shared" si="349"/>
        <v>0</v>
      </c>
      <c r="L7452">
        <f t="shared" si="350"/>
        <v>0</v>
      </c>
      <c r="M7452">
        <f t="shared" si="350"/>
        <v>0</v>
      </c>
    </row>
    <row r="7453" spans="1:13" x14ac:dyDescent="0.35">
      <c r="A7453" t="s">
        <v>7454</v>
      </c>
      <c r="B7453">
        <v>5.4518469999999999</v>
      </c>
      <c r="C7453">
        <v>4.9480690000000003</v>
      </c>
      <c r="D7453">
        <v>4.6241789999999998</v>
      </c>
      <c r="E7453">
        <v>4.1557130000000004</v>
      </c>
      <c r="F7453">
        <v>7.8199829999999997</v>
      </c>
      <c r="G7453">
        <v>8.5130929999999996</v>
      </c>
      <c r="H7453">
        <v>6.8186739999999997</v>
      </c>
      <c r="I7453">
        <v>8.1996680000000008</v>
      </c>
      <c r="J7453">
        <f t="shared" si="348"/>
        <v>4.7949520000000003</v>
      </c>
      <c r="K7453">
        <f t="shared" si="349"/>
        <v>7.8378545000000006</v>
      </c>
      <c r="L7453">
        <f t="shared" si="350"/>
        <v>2.534796711335499</v>
      </c>
      <c r="M7453">
        <f t="shared" si="350"/>
        <v>3.1436961798099721</v>
      </c>
    </row>
    <row r="7454" spans="1:13" x14ac:dyDescent="0.35">
      <c r="A7454" t="s">
        <v>7455</v>
      </c>
      <c r="B7454">
        <v>0.26899600000000001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f t="shared" si="348"/>
        <v>6.7249000000000003E-2</v>
      </c>
      <c r="K7454">
        <f t="shared" si="349"/>
        <v>0</v>
      </c>
      <c r="L7454">
        <f t="shared" si="350"/>
        <v>9.3896810797575961E-2</v>
      </c>
      <c r="M7454">
        <f t="shared" si="350"/>
        <v>0</v>
      </c>
    </row>
    <row r="7455" spans="1:13" x14ac:dyDescent="0.35">
      <c r="A7455" t="s">
        <v>7456</v>
      </c>
      <c r="B7455">
        <v>12.381769</v>
      </c>
      <c r="C7455">
        <v>18.947253</v>
      </c>
      <c r="D7455">
        <v>23.438561</v>
      </c>
      <c r="E7455">
        <v>11.739336</v>
      </c>
      <c r="F7455">
        <v>16.058923</v>
      </c>
      <c r="G7455">
        <v>16.37893</v>
      </c>
      <c r="H7455">
        <v>10.105612000000001</v>
      </c>
      <c r="I7455">
        <v>13.414789000000001</v>
      </c>
      <c r="J7455">
        <f t="shared" si="348"/>
        <v>16.626729749999999</v>
      </c>
      <c r="K7455">
        <f t="shared" si="349"/>
        <v>13.989563500000001</v>
      </c>
      <c r="L7455">
        <f t="shared" si="350"/>
        <v>4.1396929342029596</v>
      </c>
      <c r="M7455">
        <f t="shared" si="350"/>
        <v>3.9058864671288185</v>
      </c>
    </row>
    <row r="7456" spans="1:13" x14ac:dyDescent="0.35">
      <c r="A7456" t="s">
        <v>7457</v>
      </c>
      <c r="B7456">
        <v>10.345291</v>
      </c>
      <c r="C7456">
        <v>10.655042999999999</v>
      </c>
      <c r="D7456">
        <v>8.7605190000000004</v>
      </c>
      <c r="E7456">
        <v>9.6757220000000004</v>
      </c>
      <c r="F7456">
        <v>11.976414999999999</v>
      </c>
      <c r="G7456">
        <v>15.476462</v>
      </c>
      <c r="H7456">
        <v>6.9958939999999998</v>
      </c>
      <c r="I7456">
        <v>12.913477</v>
      </c>
      <c r="J7456">
        <f t="shared" si="348"/>
        <v>9.8591437499999994</v>
      </c>
      <c r="K7456">
        <f t="shared" si="349"/>
        <v>11.840562</v>
      </c>
      <c r="L7456">
        <f t="shared" si="350"/>
        <v>3.4408384451447516</v>
      </c>
      <c r="M7456">
        <f t="shared" si="350"/>
        <v>3.6826364419635809</v>
      </c>
    </row>
    <row r="7457" spans="1:13" x14ac:dyDescent="0.35">
      <c r="A7457" t="s">
        <v>7458</v>
      </c>
      <c r="B7457">
        <v>45.245069000000001</v>
      </c>
      <c r="C7457">
        <v>31.874829999999999</v>
      </c>
      <c r="D7457">
        <v>56.974215999999998</v>
      </c>
      <c r="E7457">
        <v>36.491942000000002</v>
      </c>
      <c r="F7457">
        <v>36.886949000000001</v>
      </c>
      <c r="G7457">
        <v>35.454760999999998</v>
      </c>
      <c r="H7457">
        <v>35.129562999999997</v>
      </c>
      <c r="I7457">
        <v>40.609336999999996</v>
      </c>
      <c r="J7457">
        <f t="shared" si="348"/>
        <v>42.646514249999996</v>
      </c>
      <c r="K7457">
        <f t="shared" si="349"/>
        <v>37.020152499999995</v>
      </c>
      <c r="L7457">
        <f t="shared" si="350"/>
        <v>5.4477945351099031</v>
      </c>
      <c r="M7457">
        <f t="shared" si="350"/>
        <v>5.2486924135795743</v>
      </c>
    </row>
    <row r="7458" spans="1:13" x14ac:dyDescent="0.35">
      <c r="A7458" t="s">
        <v>7459</v>
      </c>
      <c r="B7458">
        <v>21.837468000000001</v>
      </c>
      <c r="C7458">
        <v>28.587865000000001</v>
      </c>
      <c r="D7458">
        <v>6.0724770000000001</v>
      </c>
      <c r="E7458">
        <v>19.278282000000001</v>
      </c>
      <c r="F7458">
        <v>12.445591</v>
      </c>
      <c r="G7458">
        <v>14.315808000000001</v>
      </c>
      <c r="H7458">
        <v>10.42482</v>
      </c>
      <c r="I7458">
        <v>8.0881600000000002</v>
      </c>
      <c r="J7458">
        <f t="shared" si="348"/>
        <v>18.944023000000001</v>
      </c>
      <c r="K7458">
        <f t="shared" si="349"/>
        <v>11.318594750000001</v>
      </c>
      <c r="L7458">
        <f t="shared" si="350"/>
        <v>4.3178845465862734</v>
      </c>
      <c r="M7458">
        <f t="shared" si="350"/>
        <v>3.6227657841314476</v>
      </c>
    </row>
    <row r="7459" spans="1:13" x14ac:dyDescent="0.35">
      <c r="A7459" t="s">
        <v>7460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f t="shared" si="348"/>
        <v>0</v>
      </c>
      <c r="K7459">
        <f t="shared" si="349"/>
        <v>0</v>
      </c>
      <c r="L7459">
        <f t="shared" si="350"/>
        <v>0</v>
      </c>
      <c r="M7459">
        <f t="shared" si="350"/>
        <v>0</v>
      </c>
    </row>
    <row r="7460" spans="1:13" x14ac:dyDescent="0.35">
      <c r="A7460" t="s">
        <v>7461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f t="shared" si="348"/>
        <v>0</v>
      </c>
      <c r="K7460">
        <f t="shared" si="349"/>
        <v>0</v>
      </c>
      <c r="L7460">
        <f t="shared" si="350"/>
        <v>0</v>
      </c>
      <c r="M7460">
        <f t="shared" si="350"/>
        <v>0</v>
      </c>
    </row>
    <row r="7461" spans="1:13" x14ac:dyDescent="0.35">
      <c r="A7461" t="s">
        <v>7462</v>
      </c>
      <c r="B7461">
        <v>7.3482000000000006E-2</v>
      </c>
      <c r="C7461">
        <v>0.114981</v>
      </c>
      <c r="D7461">
        <v>0.18041399999999999</v>
      </c>
      <c r="E7461">
        <v>0.54940999999999995</v>
      </c>
      <c r="F7461">
        <v>0.88354299999999997</v>
      </c>
      <c r="G7461">
        <v>0.61328199999999999</v>
      </c>
      <c r="H7461">
        <v>0.30111300000000002</v>
      </c>
      <c r="I7461">
        <v>0.60326500000000005</v>
      </c>
      <c r="J7461">
        <f t="shared" si="348"/>
        <v>0.22957174999999999</v>
      </c>
      <c r="K7461">
        <f t="shared" si="349"/>
        <v>0.60030074999999994</v>
      </c>
      <c r="L7461">
        <f t="shared" si="350"/>
        <v>0.29815592391238788</v>
      </c>
      <c r="M7461">
        <f t="shared" si="350"/>
        <v>0.67834306121246646</v>
      </c>
    </row>
    <row r="7462" spans="1:13" x14ac:dyDescent="0.35">
      <c r="A7462" t="s">
        <v>7463</v>
      </c>
      <c r="B7462">
        <v>23.251930999999999</v>
      </c>
      <c r="C7462">
        <v>22.280923000000001</v>
      </c>
      <c r="D7462">
        <v>17.148002999999999</v>
      </c>
      <c r="E7462">
        <v>21.502179999999999</v>
      </c>
      <c r="F7462">
        <v>26.590219000000001</v>
      </c>
      <c r="G7462">
        <v>22.247700999999999</v>
      </c>
      <c r="H7462">
        <v>21.891984000000001</v>
      </c>
      <c r="I7462">
        <v>17.496214999999999</v>
      </c>
      <c r="J7462">
        <f t="shared" si="348"/>
        <v>21.04575925</v>
      </c>
      <c r="K7462">
        <f t="shared" si="349"/>
        <v>22.056529750000003</v>
      </c>
      <c r="L7462">
        <f t="shared" si="350"/>
        <v>4.4624292587245575</v>
      </c>
      <c r="M7462">
        <f t="shared" si="350"/>
        <v>4.5271034834532351</v>
      </c>
    </row>
    <row r="7463" spans="1:13" x14ac:dyDescent="0.35">
      <c r="A7463" t="s">
        <v>7464</v>
      </c>
      <c r="B7463">
        <v>2247.5913179999998</v>
      </c>
      <c r="C7463">
        <v>2511.9041109999998</v>
      </c>
      <c r="D7463">
        <v>2486.7794399999998</v>
      </c>
      <c r="E7463">
        <v>2564.4909120000002</v>
      </c>
      <c r="F7463">
        <v>3681.5935679999998</v>
      </c>
      <c r="G7463">
        <v>2801.371607</v>
      </c>
      <c r="H7463">
        <v>2334.1582990000002</v>
      </c>
      <c r="I7463">
        <v>3172.3202310000001</v>
      </c>
      <c r="J7463">
        <f t="shared" si="348"/>
        <v>2452.6914452499996</v>
      </c>
      <c r="K7463">
        <f t="shared" si="349"/>
        <v>2997.3609262499999</v>
      </c>
      <c r="L7463">
        <f t="shared" si="350"/>
        <v>11.260738124373743</v>
      </c>
      <c r="M7463">
        <f t="shared" si="350"/>
        <v>11.549958342120592</v>
      </c>
    </row>
    <row r="7464" spans="1:13" x14ac:dyDescent="0.35">
      <c r="A7464" t="s">
        <v>7465</v>
      </c>
      <c r="B7464">
        <v>76.174268999999995</v>
      </c>
      <c r="C7464">
        <v>81.735525999999993</v>
      </c>
      <c r="D7464">
        <v>78.051699999999997</v>
      </c>
      <c r="E7464">
        <v>70.226607999999999</v>
      </c>
      <c r="F7464">
        <v>81.067835000000002</v>
      </c>
      <c r="G7464">
        <v>79.233732000000003</v>
      </c>
      <c r="H7464">
        <v>75.390619000000001</v>
      </c>
      <c r="I7464">
        <v>78.815212000000002</v>
      </c>
      <c r="J7464">
        <f t="shared" si="348"/>
        <v>76.547025749999989</v>
      </c>
      <c r="K7464">
        <f t="shared" si="349"/>
        <v>78.626849499999992</v>
      </c>
      <c r="L7464">
        <f t="shared" si="350"/>
        <v>6.2769995438726243</v>
      </c>
      <c r="M7464">
        <f t="shared" si="350"/>
        <v>6.315183072253034</v>
      </c>
    </row>
    <row r="7465" spans="1:13" x14ac:dyDescent="0.35">
      <c r="A7465" t="s">
        <v>7466</v>
      </c>
      <c r="B7465">
        <v>84.453809000000007</v>
      </c>
      <c r="C7465">
        <v>101.83861</v>
      </c>
      <c r="D7465">
        <v>84.703891999999996</v>
      </c>
      <c r="E7465">
        <v>136.62728200000001</v>
      </c>
      <c r="F7465">
        <v>410.65686099999999</v>
      </c>
      <c r="G7465">
        <v>317.90219999999999</v>
      </c>
      <c r="H7465">
        <v>231.31786199999999</v>
      </c>
      <c r="I7465">
        <v>303.73920700000002</v>
      </c>
      <c r="J7465">
        <f t="shared" si="348"/>
        <v>101.90589825000001</v>
      </c>
      <c r="K7465">
        <f t="shared" si="349"/>
        <v>315.90403249999997</v>
      </c>
      <c r="L7465">
        <f t="shared" si="350"/>
        <v>6.6851818652248243</v>
      </c>
      <c r="M7465">
        <f t="shared" si="350"/>
        <v>8.3079022074334574</v>
      </c>
    </row>
    <row r="7466" spans="1:13" x14ac:dyDescent="0.35">
      <c r="A7466" t="s">
        <v>7467</v>
      </c>
      <c r="B7466">
        <v>51.496583999999999</v>
      </c>
      <c r="C7466">
        <v>54.188454999999998</v>
      </c>
      <c r="D7466">
        <v>67.037778000000003</v>
      </c>
      <c r="E7466">
        <v>48.460180000000001</v>
      </c>
      <c r="F7466">
        <v>34.697830000000003</v>
      </c>
      <c r="G7466">
        <v>33.298400999999998</v>
      </c>
      <c r="H7466">
        <v>32.209558999999999</v>
      </c>
      <c r="I7466">
        <v>34.386065000000002</v>
      </c>
      <c r="J7466">
        <f t="shared" si="348"/>
        <v>55.29574925</v>
      </c>
      <c r="K7466">
        <f t="shared" si="349"/>
        <v>33.647963750000002</v>
      </c>
      <c r="L7466">
        <f t="shared" si="350"/>
        <v>5.8149540870425049</v>
      </c>
      <c r="M7466">
        <f t="shared" si="350"/>
        <v>5.1146986630045754</v>
      </c>
    </row>
    <row r="7467" spans="1:13" x14ac:dyDescent="0.35">
      <c r="A7467" t="s">
        <v>7468</v>
      </c>
      <c r="B7467">
        <v>50.604995000000002</v>
      </c>
      <c r="C7467">
        <v>50.650317999999999</v>
      </c>
      <c r="D7467">
        <v>48.952858999999997</v>
      </c>
      <c r="E7467">
        <v>49.987276999999999</v>
      </c>
      <c r="F7467">
        <v>36.857827</v>
      </c>
      <c r="G7467">
        <v>38.348970999999999</v>
      </c>
      <c r="H7467">
        <v>39.449277000000002</v>
      </c>
      <c r="I7467">
        <v>36.816479000000001</v>
      </c>
      <c r="J7467">
        <f t="shared" si="348"/>
        <v>50.048862249999999</v>
      </c>
      <c r="K7467">
        <f t="shared" si="349"/>
        <v>37.868138500000001</v>
      </c>
      <c r="L7467">
        <f t="shared" si="350"/>
        <v>5.6738069023259099</v>
      </c>
      <c r="M7467">
        <f t="shared" si="350"/>
        <v>5.2805161096617885</v>
      </c>
    </row>
    <row r="7468" spans="1:13" x14ac:dyDescent="0.35">
      <c r="A7468" t="s">
        <v>7469</v>
      </c>
      <c r="B7468">
        <v>110.366826</v>
      </c>
      <c r="C7468">
        <v>108.401444</v>
      </c>
      <c r="D7468">
        <v>114.038067</v>
      </c>
      <c r="E7468">
        <v>132.14644899999999</v>
      </c>
      <c r="F7468">
        <v>108.666191</v>
      </c>
      <c r="G7468">
        <v>117.346226</v>
      </c>
      <c r="H7468">
        <v>104.280754</v>
      </c>
      <c r="I7468">
        <v>102.46701400000001</v>
      </c>
      <c r="J7468">
        <f t="shared" si="348"/>
        <v>116.23819649999999</v>
      </c>
      <c r="K7468">
        <f t="shared" si="349"/>
        <v>108.19004625000001</v>
      </c>
      <c r="L7468">
        <f t="shared" si="350"/>
        <v>6.8732988698022366</v>
      </c>
      <c r="M7468">
        <f t="shared" si="350"/>
        <v>6.770697536139803</v>
      </c>
    </row>
    <row r="7469" spans="1:13" x14ac:dyDescent="0.35">
      <c r="A7469" t="s">
        <v>7470</v>
      </c>
      <c r="B7469">
        <v>78.220702000000003</v>
      </c>
      <c r="C7469">
        <v>80.952240000000003</v>
      </c>
      <c r="D7469">
        <v>88.653817000000004</v>
      </c>
      <c r="E7469">
        <v>79.388957000000005</v>
      </c>
      <c r="F7469">
        <v>78.021367999999995</v>
      </c>
      <c r="G7469">
        <v>76.534801999999999</v>
      </c>
      <c r="H7469">
        <v>67.494665999999995</v>
      </c>
      <c r="I7469">
        <v>72.303756000000007</v>
      </c>
      <c r="J7469">
        <f t="shared" si="348"/>
        <v>81.803929000000011</v>
      </c>
      <c r="K7469">
        <f t="shared" si="349"/>
        <v>73.588648000000006</v>
      </c>
      <c r="L7469">
        <f t="shared" si="350"/>
        <v>6.3716273193068123</v>
      </c>
      <c r="M7469">
        <f t="shared" si="350"/>
        <v>6.220884171476138</v>
      </c>
    </row>
    <row r="7470" spans="1:13" x14ac:dyDescent="0.35">
      <c r="A7470" t="s">
        <v>7471</v>
      </c>
      <c r="B7470">
        <v>0.22109799999999999</v>
      </c>
      <c r="C7470">
        <v>7.2527999999999995E-2</v>
      </c>
      <c r="D7470">
        <v>0.17596999999999999</v>
      </c>
      <c r="E7470">
        <v>0.15379699999999999</v>
      </c>
      <c r="F7470">
        <v>0.30690000000000001</v>
      </c>
      <c r="G7470">
        <v>3.8677000000000003E-2</v>
      </c>
      <c r="H7470">
        <v>0.21917200000000001</v>
      </c>
      <c r="I7470">
        <v>0.41114200000000001</v>
      </c>
      <c r="J7470">
        <f t="shared" si="348"/>
        <v>0.15584824999999999</v>
      </c>
      <c r="K7470">
        <f t="shared" si="349"/>
        <v>0.24397275000000002</v>
      </c>
      <c r="L7470">
        <f t="shared" si="350"/>
        <v>0.20895200048280141</v>
      </c>
      <c r="M7470">
        <f t="shared" si="350"/>
        <v>0.31495488267876159</v>
      </c>
    </row>
    <row r="7471" spans="1:13" x14ac:dyDescent="0.35">
      <c r="A7471" t="s">
        <v>7472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f t="shared" si="348"/>
        <v>0</v>
      </c>
      <c r="K7471">
        <f t="shared" si="349"/>
        <v>0</v>
      </c>
      <c r="L7471">
        <f t="shared" si="350"/>
        <v>0</v>
      </c>
      <c r="M7471">
        <f t="shared" si="350"/>
        <v>0</v>
      </c>
    </row>
    <row r="7472" spans="1:13" x14ac:dyDescent="0.35">
      <c r="A7472" t="s">
        <v>7473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f t="shared" si="348"/>
        <v>0</v>
      </c>
      <c r="K7472">
        <f t="shared" si="349"/>
        <v>0</v>
      </c>
      <c r="L7472">
        <f t="shared" si="350"/>
        <v>0</v>
      </c>
      <c r="M7472">
        <f t="shared" si="350"/>
        <v>0</v>
      </c>
    </row>
    <row r="7473" spans="1:13" x14ac:dyDescent="0.35">
      <c r="A7473" t="s">
        <v>7474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0.14228499999999999</v>
      </c>
      <c r="J7473">
        <f t="shared" si="348"/>
        <v>0</v>
      </c>
      <c r="K7473">
        <f t="shared" si="349"/>
        <v>3.5571249999999999E-2</v>
      </c>
      <c r="L7473">
        <f t="shared" si="350"/>
        <v>0</v>
      </c>
      <c r="M7473">
        <f t="shared" si="350"/>
        <v>5.0426818150798407E-2</v>
      </c>
    </row>
    <row r="7474" spans="1:13" x14ac:dyDescent="0.35">
      <c r="A7474" t="s">
        <v>7475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f t="shared" si="348"/>
        <v>0</v>
      </c>
      <c r="K7474">
        <f t="shared" si="349"/>
        <v>0</v>
      </c>
      <c r="L7474">
        <f t="shared" si="350"/>
        <v>0</v>
      </c>
      <c r="M7474">
        <f t="shared" si="350"/>
        <v>0</v>
      </c>
    </row>
    <row r="7475" spans="1:13" x14ac:dyDescent="0.35">
      <c r="A7475" t="s">
        <v>7476</v>
      </c>
      <c r="B7475">
        <v>12.100092999999999</v>
      </c>
      <c r="C7475">
        <v>9.2293570000000003</v>
      </c>
      <c r="D7475">
        <v>11.727361999999999</v>
      </c>
      <c r="E7475">
        <v>11.32699</v>
      </c>
      <c r="F7475">
        <v>10.279470999999999</v>
      </c>
      <c r="G7475">
        <v>10.692971</v>
      </c>
      <c r="H7475">
        <v>8.3132339999999996</v>
      </c>
      <c r="I7475">
        <v>11.128842000000001</v>
      </c>
      <c r="J7475">
        <f t="shared" si="348"/>
        <v>11.095950500000001</v>
      </c>
      <c r="K7475">
        <f t="shared" si="349"/>
        <v>10.1036295</v>
      </c>
      <c r="L7475">
        <f t="shared" si="350"/>
        <v>3.5964522356609496</v>
      </c>
      <c r="M7475">
        <f t="shared" si="350"/>
        <v>3.4729594296389483</v>
      </c>
    </row>
    <row r="7476" spans="1:13" x14ac:dyDescent="0.35">
      <c r="A7476" t="s">
        <v>7477</v>
      </c>
      <c r="B7476">
        <v>158.10435699999999</v>
      </c>
      <c r="C7476">
        <v>148.58899400000001</v>
      </c>
      <c r="D7476">
        <v>146.21799300000001</v>
      </c>
      <c r="E7476">
        <v>179.85834500000001</v>
      </c>
      <c r="F7476">
        <v>168.774079</v>
      </c>
      <c r="G7476">
        <v>174.084992</v>
      </c>
      <c r="H7476">
        <v>171.21305100000001</v>
      </c>
      <c r="I7476">
        <v>163.76686900000001</v>
      </c>
      <c r="J7476">
        <f t="shared" si="348"/>
        <v>158.19242224999999</v>
      </c>
      <c r="K7476">
        <f t="shared" si="349"/>
        <v>169.45974775000002</v>
      </c>
      <c r="L7476">
        <f t="shared" si="350"/>
        <v>7.3146278532785285</v>
      </c>
      <c r="M7476">
        <f t="shared" si="350"/>
        <v>7.4132872922064097</v>
      </c>
    </row>
    <row r="7477" spans="1:13" x14ac:dyDescent="0.35">
      <c r="A7477" t="s">
        <v>7478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f t="shared" si="348"/>
        <v>0</v>
      </c>
      <c r="K7477">
        <f t="shared" si="349"/>
        <v>0</v>
      </c>
      <c r="L7477">
        <f t="shared" si="350"/>
        <v>0</v>
      </c>
      <c r="M7477">
        <f t="shared" si="350"/>
        <v>0</v>
      </c>
    </row>
    <row r="7478" spans="1:13" x14ac:dyDescent="0.35">
      <c r="A7478" t="s">
        <v>7479</v>
      </c>
      <c r="B7478">
        <v>189.339618</v>
      </c>
      <c r="C7478">
        <v>200.74750800000001</v>
      </c>
      <c r="D7478">
        <v>187.765512</v>
      </c>
      <c r="E7478">
        <v>212.60324199999999</v>
      </c>
      <c r="F7478">
        <v>240.47269</v>
      </c>
      <c r="G7478">
        <v>228.34507400000001</v>
      </c>
      <c r="H7478">
        <v>234.69893200000001</v>
      </c>
      <c r="I7478">
        <v>247.34697499999999</v>
      </c>
      <c r="J7478">
        <f t="shared" si="348"/>
        <v>197.61397000000002</v>
      </c>
      <c r="K7478">
        <f t="shared" si="349"/>
        <v>237.71591775000002</v>
      </c>
      <c r="L7478">
        <f t="shared" si="350"/>
        <v>7.6338232916989082</v>
      </c>
      <c r="M7478">
        <f t="shared" si="350"/>
        <v>7.8991509593503713</v>
      </c>
    </row>
    <row r="7479" spans="1:13" x14ac:dyDescent="0.35">
      <c r="A7479" t="s">
        <v>7480</v>
      </c>
      <c r="B7479">
        <v>0</v>
      </c>
      <c r="C7479">
        <v>0</v>
      </c>
      <c r="D7479">
        <v>0</v>
      </c>
      <c r="E7479">
        <v>2.6044000000000001E-2</v>
      </c>
      <c r="F7479">
        <v>0</v>
      </c>
      <c r="G7479">
        <v>0</v>
      </c>
      <c r="H7479">
        <v>0</v>
      </c>
      <c r="I7479">
        <v>2.7848999999999999E-2</v>
      </c>
      <c r="J7479">
        <f t="shared" si="348"/>
        <v>6.5110000000000003E-3</v>
      </c>
      <c r="K7479">
        <f t="shared" si="349"/>
        <v>6.9622499999999997E-3</v>
      </c>
      <c r="L7479">
        <f t="shared" si="350"/>
        <v>9.3629393320106852E-3</v>
      </c>
      <c r="M7479">
        <f t="shared" si="350"/>
        <v>1.0009599175245087E-2</v>
      </c>
    </row>
    <row r="7480" spans="1:13" x14ac:dyDescent="0.35">
      <c r="A7480" t="s">
        <v>7481</v>
      </c>
      <c r="B7480">
        <v>5.6386849999999997</v>
      </c>
      <c r="C7480">
        <v>6.0152229999999998</v>
      </c>
      <c r="D7480">
        <v>6.35921</v>
      </c>
      <c r="E7480">
        <v>3.1609639999999999</v>
      </c>
      <c r="F7480">
        <v>5.9065149999999997</v>
      </c>
      <c r="G7480">
        <v>4.0796710000000003</v>
      </c>
      <c r="H7480">
        <v>3.247001</v>
      </c>
      <c r="I7480">
        <v>3.3019759999999998</v>
      </c>
      <c r="J7480">
        <f t="shared" si="348"/>
        <v>5.2935204999999996</v>
      </c>
      <c r="K7480">
        <f t="shared" si="349"/>
        <v>4.1337907500000002</v>
      </c>
      <c r="L7480">
        <f t="shared" si="350"/>
        <v>2.6538672646509029</v>
      </c>
      <c r="M7480">
        <f t="shared" si="350"/>
        <v>2.3600244937922716</v>
      </c>
    </row>
    <row r="7481" spans="1:13" x14ac:dyDescent="0.35">
      <c r="A7481" t="s">
        <v>7482</v>
      </c>
      <c r="B7481">
        <v>0</v>
      </c>
      <c r="C7481">
        <v>4.3698000000000001E-2</v>
      </c>
      <c r="D7481">
        <v>0</v>
      </c>
      <c r="E7481">
        <v>0.13902100000000001</v>
      </c>
      <c r="F7481">
        <v>0</v>
      </c>
      <c r="G7481">
        <v>0</v>
      </c>
      <c r="H7481">
        <v>0</v>
      </c>
      <c r="I7481">
        <v>0</v>
      </c>
      <c r="J7481">
        <f t="shared" si="348"/>
        <v>4.5679750000000005E-2</v>
      </c>
      <c r="K7481">
        <f t="shared" si="349"/>
        <v>0</v>
      </c>
      <c r="L7481">
        <f t="shared" si="350"/>
        <v>6.4441079281560759E-2</v>
      </c>
      <c r="M7481">
        <f t="shared" si="350"/>
        <v>0</v>
      </c>
    </row>
    <row r="7482" spans="1:13" x14ac:dyDescent="0.35">
      <c r="A7482" t="s">
        <v>7483</v>
      </c>
      <c r="B7482">
        <v>9.4403000000000001E-2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f t="shared" si="348"/>
        <v>2.360075E-2</v>
      </c>
      <c r="K7482">
        <f t="shared" si="349"/>
        <v>0</v>
      </c>
      <c r="L7482">
        <f t="shared" si="350"/>
        <v>3.3653109563936204E-2</v>
      </c>
      <c r="M7482">
        <f t="shared" si="350"/>
        <v>0</v>
      </c>
    </row>
    <row r="7483" spans="1:13" x14ac:dyDescent="0.35">
      <c r="A7483" t="s">
        <v>7484</v>
      </c>
      <c r="B7483">
        <v>0</v>
      </c>
      <c r="C7483">
        <v>0</v>
      </c>
      <c r="D7483">
        <v>4.4863E-2</v>
      </c>
      <c r="E7483">
        <v>3.9190000000000003E-2</v>
      </c>
      <c r="F7483">
        <v>5.2130999999999997E-2</v>
      </c>
      <c r="G7483">
        <v>5.9172000000000002E-2</v>
      </c>
      <c r="H7483">
        <v>0</v>
      </c>
      <c r="I7483">
        <v>0</v>
      </c>
      <c r="J7483">
        <f t="shared" si="348"/>
        <v>2.1013250000000001E-2</v>
      </c>
      <c r="K7483">
        <f t="shared" si="349"/>
        <v>2.782575E-2</v>
      </c>
      <c r="L7483">
        <f t="shared" si="350"/>
        <v>3.0001588630264912E-2</v>
      </c>
      <c r="M7483">
        <f t="shared" si="350"/>
        <v>3.9595701380972695E-2</v>
      </c>
    </row>
    <row r="7484" spans="1:13" x14ac:dyDescent="0.35">
      <c r="A7484" t="s">
        <v>7485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3.4826999999999997E-2</v>
      </c>
      <c r="I7484">
        <v>3.2661000000000003E-2</v>
      </c>
      <c r="J7484">
        <f t="shared" si="348"/>
        <v>0</v>
      </c>
      <c r="K7484">
        <f t="shared" si="349"/>
        <v>1.6871999999999998E-2</v>
      </c>
      <c r="L7484">
        <f t="shared" si="350"/>
        <v>0</v>
      </c>
      <c r="M7484">
        <f t="shared" si="350"/>
        <v>2.4138089630801697E-2</v>
      </c>
    </row>
    <row r="7485" spans="1:13" x14ac:dyDescent="0.35">
      <c r="A7485" t="s">
        <v>7486</v>
      </c>
      <c r="B7485">
        <v>244.678977</v>
      </c>
      <c r="C7485">
        <v>248.72319999999999</v>
      </c>
      <c r="D7485">
        <v>233.531983</v>
      </c>
      <c r="E7485">
        <v>242.34475699999999</v>
      </c>
      <c r="F7485">
        <v>141.38053300000001</v>
      </c>
      <c r="G7485">
        <v>123.869518</v>
      </c>
      <c r="H7485">
        <v>154.91229100000001</v>
      </c>
      <c r="I7485">
        <v>162.674081</v>
      </c>
      <c r="J7485">
        <f t="shared" si="348"/>
        <v>242.31972924999999</v>
      </c>
      <c r="K7485">
        <f t="shared" si="349"/>
        <v>145.70910574999999</v>
      </c>
      <c r="L7485">
        <f t="shared" si="350"/>
        <v>7.9267094937631537</v>
      </c>
      <c r="M7485">
        <f t="shared" si="350"/>
        <v>7.196814606884737</v>
      </c>
    </row>
    <row r="7486" spans="1:13" x14ac:dyDescent="0.35">
      <c r="A7486" t="s">
        <v>7487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f t="shared" si="348"/>
        <v>0</v>
      </c>
      <c r="K7486">
        <f t="shared" si="349"/>
        <v>0</v>
      </c>
      <c r="L7486">
        <f t="shared" si="350"/>
        <v>0</v>
      </c>
      <c r="M7486">
        <f t="shared" si="350"/>
        <v>0</v>
      </c>
    </row>
    <row r="7487" spans="1:13" x14ac:dyDescent="0.35">
      <c r="A7487" t="s">
        <v>7488</v>
      </c>
      <c r="B7487">
        <v>3.7919000000000001E-2</v>
      </c>
      <c r="C7487">
        <v>7.2008000000000003E-2</v>
      </c>
      <c r="D7487">
        <v>3.7728999999999999E-2</v>
      </c>
      <c r="E7487">
        <v>0.19242699999999999</v>
      </c>
      <c r="F7487">
        <v>5.8479000000000003E-2</v>
      </c>
      <c r="G7487">
        <v>5.1207999999999997E-2</v>
      </c>
      <c r="H7487">
        <v>0.39064100000000002</v>
      </c>
      <c r="I7487">
        <v>8.1614999999999993E-2</v>
      </c>
      <c r="J7487">
        <f t="shared" si="348"/>
        <v>8.5020750000000006E-2</v>
      </c>
      <c r="K7487">
        <f t="shared" si="349"/>
        <v>0.14548575</v>
      </c>
      <c r="L7487">
        <f t="shared" si="350"/>
        <v>0.11772263311754121</v>
      </c>
      <c r="M7487">
        <f t="shared" si="350"/>
        <v>0.19595951142983647</v>
      </c>
    </row>
    <row r="7488" spans="1:13" x14ac:dyDescent="0.35">
      <c r="A7488" t="s">
        <v>7489</v>
      </c>
      <c r="B7488">
        <v>42.536535999999998</v>
      </c>
      <c r="C7488">
        <v>43.074896000000003</v>
      </c>
      <c r="D7488">
        <v>45.1494</v>
      </c>
      <c r="E7488">
        <v>43.998274000000002</v>
      </c>
      <c r="F7488">
        <v>29.233342</v>
      </c>
      <c r="G7488">
        <v>32.107162000000002</v>
      </c>
      <c r="H7488">
        <v>27.313497999999999</v>
      </c>
      <c r="I7488">
        <v>32.313439000000002</v>
      </c>
      <c r="J7488">
        <f t="shared" si="348"/>
        <v>43.689776500000001</v>
      </c>
      <c r="K7488">
        <f t="shared" si="349"/>
        <v>30.241860250000002</v>
      </c>
      <c r="L7488">
        <f t="shared" si="350"/>
        <v>5.481872924512925</v>
      </c>
      <c r="M7488">
        <f t="shared" si="350"/>
        <v>4.9654084540505963</v>
      </c>
    </row>
    <row r="7489" spans="1:13" x14ac:dyDescent="0.35">
      <c r="A7489" t="s">
        <v>7490</v>
      </c>
      <c r="B7489">
        <v>11.404688</v>
      </c>
      <c r="C7489">
        <v>14.691374</v>
      </c>
      <c r="D7489">
        <v>15.76769</v>
      </c>
      <c r="E7489">
        <v>13.573195</v>
      </c>
      <c r="F7489">
        <v>13.197711</v>
      </c>
      <c r="G7489">
        <v>13.621093</v>
      </c>
      <c r="H7489">
        <v>14.04355</v>
      </c>
      <c r="I7489">
        <v>14.763589</v>
      </c>
      <c r="J7489">
        <f t="shared" si="348"/>
        <v>13.859236749999999</v>
      </c>
      <c r="K7489">
        <f t="shared" si="349"/>
        <v>13.906485749999998</v>
      </c>
      <c r="L7489">
        <f t="shared" si="350"/>
        <v>3.893288108121232</v>
      </c>
      <c r="M7489">
        <f t="shared" si="350"/>
        <v>3.8978682727881608</v>
      </c>
    </row>
    <row r="7490" spans="1:13" x14ac:dyDescent="0.35">
      <c r="A7490" t="s">
        <v>7491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f t="shared" si="348"/>
        <v>0</v>
      </c>
      <c r="K7490">
        <f t="shared" si="349"/>
        <v>0</v>
      </c>
      <c r="L7490">
        <f t="shared" si="350"/>
        <v>0</v>
      </c>
      <c r="M7490">
        <f t="shared" si="350"/>
        <v>0</v>
      </c>
    </row>
    <row r="7491" spans="1:13" x14ac:dyDescent="0.35">
      <c r="A7491" t="s">
        <v>7492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f t="shared" ref="J7491:J7554" si="351">AVERAGE(B7491:E7491)</f>
        <v>0</v>
      </c>
      <c r="K7491">
        <f t="shared" ref="K7491:K7554" si="352">AVERAGE(F7491:I7491)</f>
        <v>0</v>
      </c>
      <c r="L7491">
        <f t="shared" ref="L7491:M7554" si="353">LOG(J7491+1,2)</f>
        <v>0</v>
      </c>
      <c r="M7491">
        <f t="shared" si="353"/>
        <v>0</v>
      </c>
    </row>
    <row r="7492" spans="1:13" x14ac:dyDescent="0.35">
      <c r="A7492" t="s">
        <v>7493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f t="shared" si="351"/>
        <v>0</v>
      </c>
      <c r="K7492">
        <f t="shared" si="352"/>
        <v>0</v>
      </c>
      <c r="L7492">
        <f t="shared" si="353"/>
        <v>0</v>
      </c>
      <c r="M7492">
        <f t="shared" si="353"/>
        <v>0</v>
      </c>
    </row>
    <row r="7493" spans="1:13" x14ac:dyDescent="0.35">
      <c r="A7493" t="s">
        <v>7494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f t="shared" si="351"/>
        <v>0</v>
      </c>
      <c r="K7493">
        <f t="shared" si="352"/>
        <v>0</v>
      </c>
      <c r="L7493">
        <f t="shared" si="353"/>
        <v>0</v>
      </c>
      <c r="M7493">
        <f t="shared" si="353"/>
        <v>0</v>
      </c>
    </row>
    <row r="7494" spans="1:13" x14ac:dyDescent="0.35">
      <c r="A7494" t="s">
        <v>7495</v>
      </c>
      <c r="B7494">
        <v>0.13578599999999999</v>
      </c>
      <c r="C7494">
        <v>0.22277</v>
      </c>
      <c r="D7494">
        <v>8.1076999999999996E-2</v>
      </c>
      <c r="E7494">
        <v>0.16527600000000001</v>
      </c>
      <c r="F7494">
        <v>0.48159000000000002</v>
      </c>
      <c r="G7494">
        <v>0.33268599999999998</v>
      </c>
      <c r="H7494">
        <v>8.0778000000000003E-2</v>
      </c>
      <c r="I7494">
        <v>0.277729</v>
      </c>
      <c r="J7494">
        <f t="shared" si="351"/>
        <v>0.15122725000000001</v>
      </c>
      <c r="K7494">
        <f t="shared" si="352"/>
        <v>0.29319574999999998</v>
      </c>
      <c r="L7494">
        <f t="shared" si="353"/>
        <v>0.20317264675180954</v>
      </c>
      <c r="M7494">
        <f t="shared" si="353"/>
        <v>0.37094067126516134</v>
      </c>
    </row>
    <row r="7495" spans="1:13" x14ac:dyDescent="0.35">
      <c r="A7495" t="s">
        <v>7496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f t="shared" si="351"/>
        <v>0</v>
      </c>
      <c r="K7495">
        <f t="shared" si="352"/>
        <v>0</v>
      </c>
      <c r="L7495">
        <f t="shared" si="353"/>
        <v>0</v>
      </c>
      <c r="M7495">
        <f t="shared" si="353"/>
        <v>0</v>
      </c>
    </row>
    <row r="7496" spans="1:13" x14ac:dyDescent="0.35">
      <c r="A7496" t="s">
        <v>7497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f t="shared" si="351"/>
        <v>0</v>
      </c>
      <c r="K7496">
        <f t="shared" si="352"/>
        <v>0</v>
      </c>
      <c r="L7496">
        <f t="shared" si="353"/>
        <v>0</v>
      </c>
      <c r="M7496">
        <f t="shared" si="353"/>
        <v>0</v>
      </c>
    </row>
    <row r="7497" spans="1:13" x14ac:dyDescent="0.35">
      <c r="A7497" t="s">
        <v>7498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f t="shared" si="351"/>
        <v>0</v>
      </c>
      <c r="K7497">
        <f t="shared" si="352"/>
        <v>0</v>
      </c>
      <c r="L7497">
        <f t="shared" si="353"/>
        <v>0</v>
      </c>
      <c r="M7497">
        <f t="shared" si="353"/>
        <v>0</v>
      </c>
    </row>
    <row r="7498" spans="1:13" x14ac:dyDescent="0.35">
      <c r="A7498" t="s">
        <v>7499</v>
      </c>
      <c r="B7498">
        <v>0</v>
      </c>
      <c r="C7498">
        <v>4.7403000000000001E-2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f t="shared" si="351"/>
        <v>1.185075E-2</v>
      </c>
      <c r="K7498">
        <f t="shared" si="352"/>
        <v>0</v>
      </c>
      <c r="L7498">
        <f t="shared" si="353"/>
        <v>1.699650533429713E-2</v>
      </c>
      <c r="M7498">
        <f t="shared" si="353"/>
        <v>0</v>
      </c>
    </row>
    <row r="7499" spans="1:13" x14ac:dyDescent="0.35">
      <c r="A7499" t="s">
        <v>7500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f t="shared" si="351"/>
        <v>0</v>
      </c>
      <c r="K7499">
        <f t="shared" si="352"/>
        <v>0</v>
      </c>
      <c r="L7499">
        <f t="shared" si="353"/>
        <v>0</v>
      </c>
      <c r="M7499">
        <f t="shared" si="353"/>
        <v>0</v>
      </c>
    </row>
    <row r="7500" spans="1:13" x14ac:dyDescent="0.35">
      <c r="A7500" t="s">
        <v>7501</v>
      </c>
      <c r="B7500">
        <v>87.238175999999996</v>
      </c>
      <c r="C7500">
        <v>90.938868999999997</v>
      </c>
      <c r="D7500">
        <v>75.826965999999999</v>
      </c>
      <c r="E7500">
        <v>122.256379</v>
      </c>
      <c r="F7500">
        <v>114.670593</v>
      </c>
      <c r="G7500">
        <v>117.034432</v>
      </c>
      <c r="H7500">
        <v>102.285318</v>
      </c>
      <c r="I7500">
        <v>104.55977900000001</v>
      </c>
      <c r="J7500">
        <f t="shared" si="351"/>
        <v>94.065097499999993</v>
      </c>
      <c r="K7500">
        <f t="shared" si="352"/>
        <v>109.6375305</v>
      </c>
      <c r="L7500">
        <f t="shared" si="353"/>
        <v>6.5708438575711492</v>
      </c>
      <c r="M7500">
        <f t="shared" si="353"/>
        <v>6.7896970498648841</v>
      </c>
    </row>
    <row r="7501" spans="1:13" x14ac:dyDescent="0.35">
      <c r="A7501" t="s">
        <v>7502</v>
      </c>
      <c r="B7501">
        <v>48.147415000000002</v>
      </c>
      <c r="C7501">
        <v>46.316904999999998</v>
      </c>
      <c r="D7501">
        <v>47.281706</v>
      </c>
      <c r="E7501">
        <v>47.352728999999997</v>
      </c>
      <c r="F7501">
        <v>46.503580999999997</v>
      </c>
      <c r="G7501">
        <v>49.295132000000002</v>
      </c>
      <c r="H7501">
        <v>46.703339</v>
      </c>
      <c r="I7501">
        <v>45.7179</v>
      </c>
      <c r="J7501">
        <f t="shared" si="351"/>
        <v>47.274688749999996</v>
      </c>
      <c r="K7501">
        <f t="shared" si="352"/>
        <v>47.054987999999994</v>
      </c>
      <c r="L7501">
        <f t="shared" si="353"/>
        <v>5.5931950523485483</v>
      </c>
      <c r="M7501">
        <f t="shared" si="353"/>
        <v>5.5866142821689744</v>
      </c>
    </row>
    <row r="7502" spans="1:13" x14ac:dyDescent="0.35">
      <c r="A7502" t="s">
        <v>7503</v>
      </c>
      <c r="B7502">
        <v>0.12659999999999999</v>
      </c>
      <c r="C7502">
        <v>0.143958</v>
      </c>
      <c r="D7502">
        <v>7.3776999999999995E-2</v>
      </c>
      <c r="E7502">
        <v>0.129056</v>
      </c>
      <c r="F7502">
        <v>0.18588399999999999</v>
      </c>
      <c r="G7502">
        <v>0.34951900000000002</v>
      </c>
      <c r="H7502">
        <v>0.14704800000000001</v>
      </c>
      <c r="I7502">
        <v>6.8996000000000002E-2</v>
      </c>
      <c r="J7502">
        <f t="shared" si="351"/>
        <v>0.11834774999999999</v>
      </c>
      <c r="K7502">
        <f t="shared" si="352"/>
        <v>0.18786175000000005</v>
      </c>
      <c r="L7502">
        <f t="shared" si="353"/>
        <v>0.16136886366505937</v>
      </c>
      <c r="M7502">
        <f t="shared" si="353"/>
        <v>0.24836693698408543</v>
      </c>
    </row>
    <row r="7503" spans="1:13" x14ac:dyDescent="0.35">
      <c r="A7503" t="s">
        <v>7504</v>
      </c>
      <c r="B7503">
        <v>301.971968</v>
      </c>
      <c r="C7503">
        <v>263.476496</v>
      </c>
      <c r="D7503">
        <v>389.98426499999999</v>
      </c>
      <c r="E7503">
        <v>282.54013600000002</v>
      </c>
      <c r="F7503">
        <v>178.499045</v>
      </c>
      <c r="G7503">
        <v>217.98868200000001</v>
      </c>
      <c r="H7503">
        <v>252.32087899999999</v>
      </c>
      <c r="I7503">
        <v>244.10618199999999</v>
      </c>
      <c r="J7503">
        <f t="shared" si="351"/>
        <v>309.49321625000005</v>
      </c>
      <c r="K7503">
        <f t="shared" si="352"/>
        <v>223.22869700000001</v>
      </c>
      <c r="L7503">
        <f t="shared" si="353"/>
        <v>8.2784179381258074</v>
      </c>
      <c r="M7503">
        <f t="shared" si="353"/>
        <v>7.8088271172053298</v>
      </c>
    </row>
    <row r="7504" spans="1:13" x14ac:dyDescent="0.35">
      <c r="A7504" t="s">
        <v>7505</v>
      </c>
      <c r="B7504">
        <v>17.047993000000002</v>
      </c>
      <c r="C7504">
        <v>15.622419000000001</v>
      </c>
      <c r="D7504">
        <v>12.400472000000001</v>
      </c>
      <c r="E7504">
        <v>17.346446</v>
      </c>
      <c r="F7504">
        <v>17.921524000000002</v>
      </c>
      <c r="G7504">
        <v>18.367684000000001</v>
      </c>
      <c r="H7504">
        <v>16.801143</v>
      </c>
      <c r="I7504">
        <v>18.674356</v>
      </c>
      <c r="J7504">
        <f t="shared" si="351"/>
        <v>15.6043325</v>
      </c>
      <c r="K7504">
        <f t="shared" si="352"/>
        <v>17.94117675</v>
      </c>
      <c r="L7504">
        <f t="shared" si="353"/>
        <v>4.0534878220462023</v>
      </c>
      <c r="M7504">
        <f t="shared" si="353"/>
        <v>4.2434540581462699</v>
      </c>
    </row>
    <row r="7505" spans="1:13" x14ac:dyDescent="0.35">
      <c r="A7505" t="s">
        <v>7506</v>
      </c>
      <c r="B7505">
        <v>3.5066E-2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f t="shared" si="351"/>
        <v>8.7665E-3</v>
      </c>
      <c r="K7505">
        <f t="shared" si="352"/>
        <v>0</v>
      </c>
      <c r="L7505">
        <f t="shared" si="353"/>
        <v>1.2592271295861841E-2</v>
      </c>
      <c r="M7505">
        <f t="shared" si="353"/>
        <v>0</v>
      </c>
    </row>
    <row r="7506" spans="1:13" x14ac:dyDescent="0.35">
      <c r="A7506" t="s">
        <v>7507</v>
      </c>
      <c r="B7506">
        <v>82.202803000000003</v>
      </c>
      <c r="C7506">
        <v>72.384619999999998</v>
      </c>
      <c r="D7506">
        <v>69.704306000000003</v>
      </c>
      <c r="E7506">
        <v>76.714635999999999</v>
      </c>
      <c r="F7506">
        <v>78.576779000000002</v>
      </c>
      <c r="G7506">
        <v>80.721079000000003</v>
      </c>
      <c r="H7506">
        <v>103.487329</v>
      </c>
      <c r="I7506">
        <v>73.960560000000001</v>
      </c>
      <c r="J7506">
        <f t="shared" si="351"/>
        <v>75.251591250000004</v>
      </c>
      <c r="K7506">
        <f t="shared" si="352"/>
        <v>84.186436749999999</v>
      </c>
      <c r="L7506">
        <f t="shared" si="353"/>
        <v>6.2526955395260515</v>
      </c>
      <c r="M7506">
        <f t="shared" si="353"/>
        <v>6.4125518399958175</v>
      </c>
    </row>
    <row r="7507" spans="1:13" x14ac:dyDescent="0.35">
      <c r="A7507" t="s">
        <v>7508</v>
      </c>
      <c r="B7507">
        <v>72.491802000000007</v>
      </c>
      <c r="C7507">
        <v>76.714141999999995</v>
      </c>
      <c r="D7507">
        <v>70.991151000000002</v>
      </c>
      <c r="E7507">
        <v>79.082149000000001</v>
      </c>
      <c r="F7507">
        <v>108.545922</v>
      </c>
      <c r="G7507">
        <v>112.40916199999999</v>
      </c>
      <c r="H7507">
        <v>90.571562999999998</v>
      </c>
      <c r="I7507">
        <v>105.04419300000001</v>
      </c>
      <c r="J7507">
        <f t="shared" si="351"/>
        <v>74.819811000000001</v>
      </c>
      <c r="K7507">
        <f t="shared" si="352"/>
        <v>104.14271000000001</v>
      </c>
      <c r="L7507">
        <f t="shared" si="353"/>
        <v>6.2445029551191782</v>
      </c>
      <c r="M7507">
        <f t="shared" si="353"/>
        <v>6.7162050150090131</v>
      </c>
    </row>
    <row r="7508" spans="1:13" x14ac:dyDescent="0.35">
      <c r="A7508" t="s">
        <v>7509</v>
      </c>
      <c r="B7508">
        <v>38.148606000000001</v>
      </c>
      <c r="C7508">
        <v>38.005471999999997</v>
      </c>
      <c r="D7508">
        <v>33.903278</v>
      </c>
      <c r="E7508">
        <v>43.214174999999997</v>
      </c>
      <c r="F7508">
        <v>45.326452000000003</v>
      </c>
      <c r="G7508">
        <v>48.275005999999998</v>
      </c>
      <c r="H7508">
        <v>44.204689999999999</v>
      </c>
      <c r="I7508">
        <v>42.040379999999999</v>
      </c>
      <c r="J7508">
        <f t="shared" si="351"/>
        <v>38.317882749999995</v>
      </c>
      <c r="K7508">
        <f t="shared" si="352"/>
        <v>44.961632000000002</v>
      </c>
      <c r="L7508">
        <f t="shared" si="353"/>
        <v>5.2971137301895386</v>
      </c>
      <c r="M7508">
        <f t="shared" si="353"/>
        <v>5.522358120819713</v>
      </c>
    </row>
    <row r="7509" spans="1:13" x14ac:dyDescent="0.35">
      <c r="A7509" t="s">
        <v>7510</v>
      </c>
      <c r="B7509">
        <v>80.841645</v>
      </c>
      <c r="C7509">
        <v>92.013531999999998</v>
      </c>
      <c r="D7509">
        <v>90.198245</v>
      </c>
      <c r="E7509">
        <v>79.654234000000002</v>
      </c>
      <c r="F7509">
        <v>74.976167000000004</v>
      </c>
      <c r="G7509">
        <v>61.733029999999999</v>
      </c>
      <c r="H7509">
        <v>73.192120000000003</v>
      </c>
      <c r="I7509">
        <v>71.551191000000003</v>
      </c>
      <c r="J7509">
        <f t="shared" si="351"/>
        <v>85.676914000000011</v>
      </c>
      <c r="K7509">
        <f t="shared" si="352"/>
        <v>70.363127000000006</v>
      </c>
      <c r="L7509">
        <f t="shared" si="353"/>
        <v>6.4375758842655184</v>
      </c>
      <c r="M7509">
        <f t="shared" si="353"/>
        <v>6.1571069277542243</v>
      </c>
    </row>
    <row r="7510" spans="1:13" x14ac:dyDescent="0.35">
      <c r="A7510" t="s">
        <v>7511</v>
      </c>
      <c r="B7510">
        <v>5.2885109999999997</v>
      </c>
      <c r="C7510">
        <v>7.5298759999999998</v>
      </c>
      <c r="D7510">
        <v>7.1273559999999998</v>
      </c>
      <c r="E7510">
        <v>7.927543</v>
      </c>
      <c r="F7510">
        <v>5.7969010000000001</v>
      </c>
      <c r="G7510">
        <v>4.8053480000000004</v>
      </c>
      <c r="H7510">
        <v>3.9306290000000002</v>
      </c>
      <c r="I7510">
        <v>2.6529729999999998</v>
      </c>
      <c r="J7510">
        <f t="shared" si="351"/>
        <v>6.9683215000000001</v>
      </c>
      <c r="K7510">
        <f t="shared" si="352"/>
        <v>4.2964627499999999</v>
      </c>
      <c r="L7510">
        <f t="shared" si="353"/>
        <v>2.9942758573832093</v>
      </c>
      <c r="M7510">
        <f t="shared" si="353"/>
        <v>2.4050291753862614</v>
      </c>
    </row>
    <row r="7511" spans="1:13" x14ac:dyDescent="0.35">
      <c r="A7511" t="s">
        <v>7512</v>
      </c>
      <c r="B7511">
        <v>17.770263</v>
      </c>
      <c r="C7511">
        <v>20.530111000000002</v>
      </c>
      <c r="D7511">
        <v>19.127288</v>
      </c>
      <c r="E7511">
        <v>16.280899999999999</v>
      </c>
      <c r="F7511">
        <v>14.674965</v>
      </c>
      <c r="G7511">
        <v>21.030045000000001</v>
      </c>
      <c r="H7511">
        <v>13.439124</v>
      </c>
      <c r="I7511">
        <v>9.1212490000000006</v>
      </c>
      <c r="J7511">
        <f t="shared" si="351"/>
        <v>18.4271405</v>
      </c>
      <c r="K7511">
        <f t="shared" si="352"/>
        <v>14.56634575</v>
      </c>
      <c r="L7511">
        <f t="shared" si="353"/>
        <v>4.2800016597290771</v>
      </c>
      <c r="M7511">
        <f t="shared" si="353"/>
        <v>3.9603584017249576</v>
      </c>
    </row>
    <row r="7512" spans="1:13" x14ac:dyDescent="0.35">
      <c r="A7512" t="s">
        <v>7513</v>
      </c>
      <c r="B7512">
        <v>94.525116999999995</v>
      </c>
      <c r="C7512">
        <v>94.843143999999995</v>
      </c>
      <c r="D7512">
        <v>87.461736000000002</v>
      </c>
      <c r="E7512">
        <v>79.395329000000004</v>
      </c>
      <c r="F7512">
        <v>60.269644999999997</v>
      </c>
      <c r="G7512">
        <v>67.315143000000006</v>
      </c>
      <c r="H7512">
        <v>75.758716000000007</v>
      </c>
      <c r="I7512">
        <v>80.318815999999998</v>
      </c>
      <c r="J7512">
        <f t="shared" si="351"/>
        <v>89.056331499999999</v>
      </c>
      <c r="K7512">
        <f t="shared" si="352"/>
        <v>70.915580000000006</v>
      </c>
      <c r="L7512">
        <f t="shared" si="353"/>
        <v>6.4927558046951104</v>
      </c>
      <c r="M7512">
        <f t="shared" si="353"/>
        <v>6.168232449054015</v>
      </c>
    </row>
    <row r="7513" spans="1:13" x14ac:dyDescent="0.35">
      <c r="A7513" t="s">
        <v>7514</v>
      </c>
      <c r="B7513">
        <v>12.544006</v>
      </c>
      <c r="C7513">
        <v>13.363526999999999</v>
      </c>
      <c r="D7513">
        <v>10.500337999999999</v>
      </c>
      <c r="E7513">
        <v>11.781146</v>
      </c>
      <c r="F7513">
        <v>22.738054000000002</v>
      </c>
      <c r="G7513">
        <v>18.327579</v>
      </c>
      <c r="H7513">
        <v>17.312182</v>
      </c>
      <c r="I7513">
        <v>16.949756000000001</v>
      </c>
      <c r="J7513">
        <f t="shared" si="351"/>
        <v>12.04725425</v>
      </c>
      <c r="K7513">
        <f t="shared" si="352"/>
        <v>18.831892750000002</v>
      </c>
      <c r="L7513">
        <f t="shared" si="353"/>
        <v>3.7056743233914742</v>
      </c>
      <c r="M7513">
        <f t="shared" si="353"/>
        <v>4.3097504694146762</v>
      </c>
    </row>
    <row r="7514" spans="1:13" x14ac:dyDescent="0.35">
      <c r="A7514" t="s">
        <v>7515</v>
      </c>
      <c r="B7514">
        <v>87.752961999999997</v>
      </c>
      <c r="C7514">
        <v>96.157381000000001</v>
      </c>
      <c r="D7514">
        <v>93.171368999999999</v>
      </c>
      <c r="E7514">
        <v>91.444811999999999</v>
      </c>
      <c r="F7514">
        <v>93.963018000000005</v>
      </c>
      <c r="G7514">
        <v>92.027451999999997</v>
      </c>
      <c r="H7514">
        <v>80.778587000000002</v>
      </c>
      <c r="I7514">
        <v>110.13064199999999</v>
      </c>
      <c r="J7514">
        <f t="shared" si="351"/>
        <v>92.131631000000013</v>
      </c>
      <c r="K7514">
        <f t="shared" si="352"/>
        <v>94.224924750000014</v>
      </c>
      <c r="L7514">
        <f t="shared" si="353"/>
        <v>6.5411993393252441</v>
      </c>
      <c r="M7514">
        <f t="shared" si="353"/>
        <v>6.5732673376093489</v>
      </c>
    </row>
    <row r="7515" spans="1:13" x14ac:dyDescent="0.35">
      <c r="A7515" t="s">
        <v>7516</v>
      </c>
      <c r="B7515">
        <v>240.904088</v>
      </c>
      <c r="C7515">
        <v>249.01958099999999</v>
      </c>
      <c r="D7515">
        <v>270.75737099999998</v>
      </c>
      <c r="E7515">
        <v>278.134345</v>
      </c>
      <c r="F7515">
        <v>309.36901799999998</v>
      </c>
      <c r="G7515">
        <v>280.59222699999998</v>
      </c>
      <c r="H7515">
        <v>274.17119500000001</v>
      </c>
      <c r="I7515">
        <v>279.00832000000003</v>
      </c>
      <c r="J7515">
        <f t="shared" si="351"/>
        <v>259.70384624999997</v>
      </c>
      <c r="K7515">
        <f t="shared" si="352"/>
        <v>285.78519</v>
      </c>
      <c r="L7515">
        <f t="shared" si="353"/>
        <v>8.0262680573619178</v>
      </c>
      <c r="M7515">
        <f t="shared" si="353"/>
        <v>8.1638267128897173</v>
      </c>
    </row>
    <row r="7516" spans="1:13" x14ac:dyDescent="0.35">
      <c r="A7516" t="s">
        <v>7517</v>
      </c>
      <c r="B7516">
        <v>71.999645000000001</v>
      </c>
      <c r="C7516">
        <v>65.708933000000002</v>
      </c>
      <c r="D7516">
        <v>68.843129000000005</v>
      </c>
      <c r="E7516">
        <v>86.819106000000005</v>
      </c>
      <c r="F7516">
        <v>70.128193999999993</v>
      </c>
      <c r="G7516">
        <v>72.906557000000006</v>
      </c>
      <c r="H7516">
        <v>64.822660999999997</v>
      </c>
      <c r="I7516">
        <v>81.055987999999999</v>
      </c>
      <c r="J7516">
        <f t="shared" si="351"/>
        <v>73.34270325</v>
      </c>
      <c r="K7516">
        <f t="shared" si="352"/>
        <v>72.228350000000006</v>
      </c>
      <c r="L7516">
        <f t="shared" si="353"/>
        <v>6.2161192433300139</v>
      </c>
      <c r="M7516">
        <f t="shared" si="353"/>
        <v>6.1943303839184143</v>
      </c>
    </row>
    <row r="7517" spans="1:13" x14ac:dyDescent="0.35">
      <c r="A7517" t="s">
        <v>7518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f t="shared" si="351"/>
        <v>0</v>
      </c>
      <c r="K7517">
        <f t="shared" si="352"/>
        <v>0</v>
      </c>
      <c r="L7517">
        <f t="shared" si="353"/>
        <v>0</v>
      </c>
      <c r="M7517">
        <f t="shared" si="353"/>
        <v>0</v>
      </c>
    </row>
    <row r="7518" spans="1:13" x14ac:dyDescent="0.35">
      <c r="A7518" t="s">
        <v>7519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f t="shared" si="351"/>
        <v>0</v>
      </c>
      <c r="K7518">
        <f t="shared" si="352"/>
        <v>0</v>
      </c>
      <c r="L7518">
        <f t="shared" si="353"/>
        <v>0</v>
      </c>
      <c r="M7518">
        <f t="shared" si="353"/>
        <v>0</v>
      </c>
    </row>
    <row r="7519" spans="1:13" x14ac:dyDescent="0.35">
      <c r="A7519" t="s">
        <v>7520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f t="shared" si="351"/>
        <v>0</v>
      </c>
      <c r="K7519">
        <f t="shared" si="352"/>
        <v>0</v>
      </c>
      <c r="L7519">
        <f t="shared" si="353"/>
        <v>0</v>
      </c>
      <c r="M7519">
        <f t="shared" si="353"/>
        <v>0</v>
      </c>
    </row>
    <row r="7520" spans="1:13" x14ac:dyDescent="0.35">
      <c r="A7520" t="s">
        <v>7521</v>
      </c>
      <c r="B7520">
        <v>50.139513000000001</v>
      </c>
      <c r="C7520">
        <v>48.409579000000001</v>
      </c>
      <c r="D7520">
        <v>56.710389999999997</v>
      </c>
      <c r="E7520">
        <v>48.444358999999999</v>
      </c>
      <c r="F7520">
        <v>44.68385</v>
      </c>
      <c r="G7520">
        <v>52.096958999999998</v>
      </c>
      <c r="H7520">
        <v>47.444578999999997</v>
      </c>
      <c r="I7520">
        <v>47.186211</v>
      </c>
      <c r="J7520">
        <f t="shared" si="351"/>
        <v>50.925960249999996</v>
      </c>
      <c r="K7520">
        <f t="shared" si="352"/>
        <v>47.852899750000006</v>
      </c>
      <c r="L7520">
        <f t="shared" si="353"/>
        <v>5.6983840854970742</v>
      </c>
      <c r="M7520">
        <f t="shared" si="353"/>
        <v>5.6103722933304434</v>
      </c>
    </row>
    <row r="7521" spans="1:13" x14ac:dyDescent="0.35">
      <c r="A7521" t="s">
        <v>7522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f t="shared" si="351"/>
        <v>0</v>
      </c>
      <c r="K7521">
        <f t="shared" si="352"/>
        <v>0</v>
      </c>
      <c r="L7521">
        <f t="shared" si="353"/>
        <v>0</v>
      </c>
      <c r="M7521">
        <f t="shared" si="353"/>
        <v>0</v>
      </c>
    </row>
    <row r="7522" spans="1:13" x14ac:dyDescent="0.35">
      <c r="A7522" t="s">
        <v>7523</v>
      </c>
      <c r="B7522">
        <v>200.55294900000001</v>
      </c>
      <c r="C7522">
        <v>196.28648100000001</v>
      </c>
      <c r="D7522">
        <v>182.77039400000001</v>
      </c>
      <c r="E7522">
        <v>188.81162399999999</v>
      </c>
      <c r="F7522">
        <v>248.77915200000001</v>
      </c>
      <c r="G7522">
        <v>235.636034</v>
      </c>
      <c r="H7522">
        <v>253.749064</v>
      </c>
      <c r="I7522">
        <v>252.98494500000001</v>
      </c>
      <c r="J7522">
        <f t="shared" si="351"/>
        <v>192.10536200000001</v>
      </c>
      <c r="K7522">
        <f t="shared" si="352"/>
        <v>247.78729875000002</v>
      </c>
      <c r="L7522">
        <f t="shared" si="353"/>
        <v>7.5932444142570139</v>
      </c>
      <c r="M7522">
        <f t="shared" si="353"/>
        <v>7.9587690237234439</v>
      </c>
    </row>
    <row r="7523" spans="1:13" x14ac:dyDescent="0.35">
      <c r="A7523" t="s">
        <v>7524</v>
      </c>
      <c r="B7523">
        <v>23.469356000000001</v>
      </c>
      <c r="C7523">
        <v>17.999639999999999</v>
      </c>
      <c r="D7523">
        <v>18.012699000000001</v>
      </c>
      <c r="E7523">
        <v>16.825710000000001</v>
      </c>
      <c r="F7523">
        <v>17.719083000000001</v>
      </c>
      <c r="G7523">
        <v>18.305675000000001</v>
      </c>
      <c r="H7523">
        <v>21.385798999999999</v>
      </c>
      <c r="I7523">
        <v>18.833676000000001</v>
      </c>
      <c r="J7523">
        <f t="shared" si="351"/>
        <v>19.076851250000001</v>
      </c>
      <c r="K7523">
        <f t="shared" si="352"/>
        <v>19.061058250000002</v>
      </c>
      <c r="L7523">
        <f t="shared" si="353"/>
        <v>4.327461117053681</v>
      </c>
      <c r="M7523">
        <f t="shared" si="353"/>
        <v>4.3263258071065316</v>
      </c>
    </row>
    <row r="7524" spans="1:13" x14ac:dyDescent="0.35">
      <c r="A7524" t="s">
        <v>7525</v>
      </c>
      <c r="B7524">
        <v>47.984116999999998</v>
      </c>
      <c r="C7524">
        <v>42.765971999999998</v>
      </c>
      <c r="D7524">
        <v>46.053463999999998</v>
      </c>
      <c r="E7524">
        <v>47.832932</v>
      </c>
      <c r="F7524">
        <v>45.445020999999997</v>
      </c>
      <c r="G7524">
        <v>45.705680000000001</v>
      </c>
      <c r="H7524">
        <v>37.648135000000003</v>
      </c>
      <c r="I7524">
        <v>43.177154000000002</v>
      </c>
      <c r="J7524">
        <f t="shared" si="351"/>
        <v>46.159121249999998</v>
      </c>
      <c r="K7524">
        <f t="shared" si="352"/>
        <v>42.993997499999999</v>
      </c>
      <c r="L7524">
        <f t="shared" si="353"/>
        <v>5.5594649306758033</v>
      </c>
      <c r="M7524">
        <f t="shared" si="353"/>
        <v>5.4592347920981608</v>
      </c>
    </row>
    <row r="7525" spans="1:13" x14ac:dyDescent="0.35">
      <c r="A7525" t="s">
        <v>7526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f t="shared" si="351"/>
        <v>0</v>
      </c>
      <c r="K7525">
        <f t="shared" si="352"/>
        <v>0</v>
      </c>
      <c r="L7525">
        <f t="shared" si="353"/>
        <v>0</v>
      </c>
      <c r="M7525">
        <f t="shared" si="353"/>
        <v>0</v>
      </c>
    </row>
    <row r="7526" spans="1:13" x14ac:dyDescent="0.35">
      <c r="A7526" t="s">
        <v>7527</v>
      </c>
      <c r="B7526">
        <v>52.899858000000002</v>
      </c>
      <c r="C7526">
        <v>49.005572999999998</v>
      </c>
      <c r="D7526">
        <v>52.080446999999999</v>
      </c>
      <c r="E7526">
        <v>50.763776999999997</v>
      </c>
      <c r="F7526">
        <v>45.019970999999998</v>
      </c>
      <c r="G7526">
        <v>46.769347000000003</v>
      </c>
      <c r="H7526">
        <v>45.655484000000001</v>
      </c>
      <c r="I7526">
        <v>43.757815999999998</v>
      </c>
      <c r="J7526">
        <f t="shared" si="351"/>
        <v>51.187413749999997</v>
      </c>
      <c r="K7526">
        <f t="shared" si="352"/>
        <v>45.3006545</v>
      </c>
      <c r="L7526">
        <f t="shared" si="353"/>
        <v>5.7056300030251252</v>
      </c>
      <c r="M7526">
        <f t="shared" si="353"/>
        <v>5.5329606822655393</v>
      </c>
    </row>
    <row r="7527" spans="1:13" x14ac:dyDescent="0.35">
      <c r="A7527" t="s">
        <v>7528</v>
      </c>
      <c r="B7527">
        <v>0.15577299999999999</v>
      </c>
      <c r="C7527">
        <v>0.22503899999999999</v>
      </c>
      <c r="D7527">
        <v>0.26496199999999998</v>
      </c>
      <c r="E7527">
        <v>1.1285E-2</v>
      </c>
      <c r="F7527">
        <v>0</v>
      </c>
      <c r="G7527">
        <v>3.4088E-2</v>
      </c>
      <c r="H7527">
        <v>6.2849000000000002E-2</v>
      </c>
      <c r="I7527">
        <v>8.4473999999999994E-2</v>
      </c>
      <c r="J7527">
        <f t="shared" si="351"/>
        <v>0.16426474999999999</v>
      </c>
      <c r="K7527">
        <f t="shared" si="352"/>
        <v>4.5352749999999997E-2</v>
      </c>
      <c r="L7527">
        <f t="shared" si="353"/>
        <v>0.2194191596906066</v>
      </c>
      <c r="M7527">
        <f t="shared" si="353"/>
        <v>6.3989855991424108E-2</v>
      </c>
    </row>
    <row r="7528" spans="1:13" x14ac:dyDescent="0.35">
      <c r="A7528" t="s">
        <v>7529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f t="shared" si="351"/>
        <v>0</v>
      </c>
      <c r="K7528">
        <f t="shared" si="352"/>
        <v>0</v>
      </c>
      <c r="L7528">
        <f t="shared" si="353"/>
        <v>0</v>
      </c>
      <c r="M7528">
        <f t="shared" si="353"/>
        <v>0</v>
      </c>
    </row>
    <row r="7529" spans="1:13" x14ac:dyDescent="0.35">
      <c r="A7529" t="s">
        <v>7530</v>
      </c>
      <c r="B7529">
        <v>0.18829599999999999</v>
      </c>
      <c r="C7529">
        <v>0.17163700000000001</v>
      </c>
      <c r="D7529">
        <v>0.208228</v>
      </c>
      <c r="E7529">
        <v>0.181889</v>
      </c>
      <c r="F7529">
        <v>1.06806</v>
      </c>
      <c r="G7529">
        <v>0.71400300000000005</v>
      </c>
      <c r="H7529">
        <v>0.47530499999999998</v>
      </c>
      <c r="I7529">
        <v>1.034748</v>
      </c>
      <c r="J7529">
        <f t="shared" si="351"/>
        <v>0.1875125</v>
      </c>
      <c r="K7529">
        <f t="shared" si="352"/>
        <v>0.82302900000000001</v>
      </c>
      <c r="L7529">
        <f t="shared" si="353"/>
        <v>0.24794269962724663</v>
      </c>
      <c r="M7529">
        <f t="shared" si="353"/>
        <v>0.8663375113624624</v>
      </c>
    </row>
    <row r="7530" spans="1:13" x14ac:dyDescent="0.35">
      <c r="A7530" t="s">
        <v>7531</v>
      </c>
      <c r="B7530">
        <v>0.105601</v>
      </c>
      <c r="C7530">
        <v>8.6591000000000001E-2</v>
      </c>
      <c r="D7530">
        <v>5.2521999999999999E-2</v>
      </c>
      <c r="E7530">
        <v>9.1827000000000006E-2</v>
      </c>
      <c r="F7530">
        <v>0</v>
      </c>
      <c r="G7530">
        <v>0.31469599999999998</v>
      </c>
      <c r="H7530">
        <v>0</v>
      </c>
      <c r="I7530">
        <v>4.9095E-2</v>
      </c>
      <c r="J7530">
        <f t="shared" si="351"/>
        <v>8.4135249999999995E-2</v>
      </c>
      <c r="K7530">
        <f t="shared" si="352"/>
        <v>9.0947749999999994E-2</v>
      </c>
      <c r="L7530">
        <f t="shared" si="353"/>
        <v>0.11654474961845596</v>
      </c>
      <c r="M7530">
        <f t="shared" si="353"/>
        <v>0.12558200668351177</v>
      </c>
    </row>
    <row r="7531" spans="1:13" x14ac:dyDescent="0.35">
      <c r="A7531" t="s">
        <v>7532</v>
      </c>
      <c r="B7531">
        <v>3.5313720000000002</v>
      </c>
      <c r="C7531">
        <v>3.5411510000000002</v>
      </c>
      <c r="D7531">
        <v>2.9329040000000002</v>
      </c>
      <c r="E7531">
        <v>2.5155110000000001</v>
      </c>
      <c r="F7531">
        <v>2.5759129999999999</v>
      </c>
      <c r="G7531">
        <v>2.978526</v>
      </c>
      <c r="H7531">
        <v>3.3746960000000001</v>
      </c>
      <c r="I7531">
        <v>4.4244690000000002</v>
      </c>
      <c r="J7531">
        <f t="shared" si="351"/>
        <v>3.1302345000000003</v>
      </c>
      <c r="K7531">
        <f t="shared" si="352"/>
        <v>3.3384010000000002</v>
      </c>
      <c r="L7531">
        <f t="shared" si="353"/>
        <v>2.0462236950546075</v>
      </c>
      <c r="M7531">
        <f t="shared" si="353"/>
        <v>2.1171634080065291</v>
      </c>
    </row>
    <row r="7532" spans="1:13" x14ac:dyDescent="0.35">
      <c r="A7532" t="s">
        <v>7533</v>
      </c>
      <c r="B7532">
        <v>1.527719</v>
      </c>
      <c r="C7532">
        <v>1.620387</v>
      </c>
      <c r="D7532">
        <v>3.6092719999999998</v>
      </c>
      <c r="E7532">
        <v>4.7248700000000001</v>
      </c>
      <c r="F7532">
        <v>4.4197689999999996</v>
      </c>
      <c r="G7532">
        <v>4.0508199999999999</v>
      </c>
      <c r="H7532">
        <v>4.3647850000000004</v>
      </c>
      <c r="I7532">
        <v>3.8667479999999999</v>
      </c>
      <c r="J7532">
        <f t="shared" si="351"/>
        <v>2.8705620000000001</v>
      </c>
      <c r="K7532">
        <f t="shared" si="352"/>
        <v>4.1755305000000007</v>
      </c>
      <c r="L7532">
        <f t="shared" si="353"/>
        <v>1.9525430588107784</v>
      </c>
      <c r="M7532">
        <f t="shared" si="353"/>
        <v>2.3717067486975822</v>
      </c>
    </row>
    <row r="7533" spans="1:13" x14ac:dyDescent="0.35">
      <c r="A7533" t="s">
        <v>7534</v>
      </c>
      <c r="B7533">
        <v>21.787583999999999</v>
      </c>
      <c r="C7533">
        <v>22.486898</v>
      </c>
      <c r="D7533">
        <v>28.078835000000002</v>
      </c>
      <c r="E7533">
        <v>28.585051</v>
      </c>
      <c r="F7533">
        <v>19.140091000000002</v>
      </c>
      <c r="G7533">
        <v>23.407433000000001</v>
      </c>
      <c r="H7533">
        <v>21.622911999999999</v>
      </c>
      <c r="I7533">
        <v>20.601386000000002</v>
      </c>
      <c r="J7533">
        <f t="shared" si="351"/>
        <v>25.234591999999999</v>
      </c>
      <c r="K7533">
        <f t="shared" si="352"/>
        <v>21.1929555</v>
      </c>
      <c r="L7533">
        <f t="shared" si="353"/>
        <v>4.713398448269885</v>
      </c>
      <c r="M7533">
        <f t="shared" si="353"/>
        <v>4.4720299030831159</v>
      </c>
    </row>
    <row r="7534" spans="1:13" x14ac:dyDescent="0.35">
      <c r="A7534" t="s">
        <v>7535</v>
      </c>
      <c r="B7534">
        <v>34.155161</v>
      </c>
      <c r="C7534">
        <v>34.945507999999997</v>
      </c>
      <c r="D7534">
        <v>37.863056</v>
      </c>
      <c r="E7534">
        <v>31.275324999999999</v>
      </c>
      <c r="F7534">
        <v>24.39038</v>
      </c>
      <c r="G7534">
        <v>27.906973000000001</v>
      </c>
      <c r="H7534">
        <v>27.274203</v>
      </c>
      <c r="I7534">
        <v>25.540821999999999</v>
      </c>
      <c r="J7534">
        <f t="shared" si="351"/>
        <v>34.559762499999998</v>
      </c>
      <c r="K7534">
        <f t="shared" si="352"/>
        <v>26.278094500000002</v>
      </c>
      <c r="L7534">
        <f t="shared" si="353"/>
        <v>5.1521737834752805</v>
      </c>
      <c r="M7534">
        <f t="shared" si="353"/>
        <v>4.7696709639043142</v>
      </c>
    </row>
    <row r="7535" spans="1:13" x14ac:dyDescent="0.35">
      <c r="A7535" t="s">
        <v>7536</v>
      </c>
      <c r="B7535">
        <v>61.992710000000002</v>
      </c>
      <c r="C7535">
        <v>57.753993999999999</v>
      </c>
      <c r="D7535">
        <v>56.443370999999999</v>
      </c>
      <c r="E7535">
        <v>49.569555000000001</v>
      </c>
      <c r="F7535">
        <v>52.030591999999999</v>
      </c>
      <c r="G7535">
        <v>53.574894999999998</v>
      </c>
      <c r="H7535">
        <v>50.186917000000001</v>
      </c>
      <c r="I7535">
        <v>52.276736</v>
      </c>
      <c r="J7535">
        <f t="shared" si="351"/>
        <v>56.439907499999997</v>
      </c>
      <c r="K7535">
        <f t="shared" si="352"/>
        <v>52.017285000000001</v>
      </c>
      <c r="L7535">
        <f t="shared" si="353"/>
        <v>5.8439815207649231</v>
      </c>
      <c r="M7535">
        <f t="shared" si="353"/>
        <v>5.7283908869837754</v>
      </c>
    </row>
    <row r="7536" spans="1:13" x14ac:dyDescent="0.35">
      <c r="A7536" t="s">
        <v>7537</v>
      </c>
      <c r="B7536">
        <v>30.179684000000002</v>
      </c>
      <c r="C7536">
        <v>29.259184000000001</v>
      </c>
      <c r="D7536">
        <v>34.407169000000003</v>
      </c>
      <c r="E7536">
        <v>31.424686999999999</v>
      </c>
      <c r="F7536">
        <v>40.170934000000003</v>
      </c>
      <c r="G7536">
        <v>38.281972000000003</v>
      </c>
      <c r="H7536">
        <v>42.750785</v>
      </c>
      <c r="I7536">
        <v>41.910254000000002</v>
      </c>
      <c r="J7536">
        <f t="shared" si="351"/>
        <v>31.317681</v>
      </c>
      <c r="K7536">
        <f t="shared" si="352"/>
        <v>40.778486250000007</v>
      </c>
      <c r="L7536">
        <f t="shared" si="353"/>
        <v>5.0142517741085246</v>
      </c>
      <c r="M7536">
        <f t="shared" si="353"/>
        <v>5.3846883154115401</v>
      </c>
    </row>
    <row r="7537" spans="1:13" x14ac:dyDescent="0.35">
      <c r="A7537" t="s">
        <v>7538</v>
      </c>
      <c r="B7537">
        <v>1.7612190000000001</v>
      </c>
      <c r="C7537">
        <v>2.1058279999999998</v>
      </c>
      <c r="D7537">
        <v>0.87592199999999998</v>
      </c>
      <c r="E7537">
        <v>1.4357899999999999</v>
      </c>
      <c r="F7537">
        <v>3.3371330000000001</v>
      </c>
      <c r="G7537">
        <v>2.316694</v>
      </c>
      <c r="H7537">
        <v>1.254686</v>
      </c>
      <c r="I7537">
        <v>2.038484</v>
      </c>
      <c r="J7537">
        <f t="shared" si="351"/>
        <v>1.5446897499999999</v>
      </c>
      <c r="K7537">
        <f t="shared" si="352"/>
        <v>2.2367492499999999</v>
      </c>
      <c r="L7537">
        <f t="shared" si="353"/>
        <v>1.347489772834993</v>
      </c>
      <c r="M7537">
        <f t="shared" si="353"/>
        <v>1.694545604721106</v>
      </c>
    </row>
    <row r="7538" spans="1:13" x14ac:dyDescent="0.35">
      <c r="A7538" t="s">
        <v>7539</v>
      </c>
      <c r="B7538">
        <v>66.153048999999996</v>
      </c>
      <c r="C7538">
        <v>73.917873</v>
      </c>
      <c r="D7538">
        <v>46.862594999999999</v>
      </c>
      <c r="E7538">
        <v>76.839589000000004</v>
      </c>
      <c r="F7538">
        <v>74.102647000000005</v>
      </c>
      <c r="G7538">
        <v>78.636251999999999</v>
      </c>
      <c r="H7538">
        <v>68.717405999999997</v>
      </c>
      <c r="I7538">
        <v>78.493056999999993</v>
      </c>
      <c r="J7538">
        <f t="shared" si="351"/>
        <v>65.943276499999996</v>
      </c>
      <c r="K7538">
        <f t="shared" si="352"/>
        <v>74.987340499999988</v>
      </c>
      <c r="L7538">
        <f t="shared" si="353"/>
        <v>6.0648672595153252</v>
      </c>
      <c r="M7538">
        <f t="shared" si="353"/>
        <v>6.2476871802967295</v>
      </c>
    </row>
    <row r="7539" spans="1:13" x14ac:dyDescent="0.35">
      <c r="A7539" t="s">
        <v>7540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f t="shared" si="351"/>
        <v>0</v>
      </c>
      <c r="K7539">
        <f t="shared" si="352"/>
        <v>0</v>
      </c>
      <c r="L7539">
        <f t="shared" si="353"/>
        <v>0</v>
      </c>
      <c r="M7539">
        <f t="shared" si="353"/>
        <v>0</v>
      </c>
    </row>
    <row r="7540" spans="1:13" x14ac:dyDescent="0.35">
      <c r="A7540" t="s">
        <v>7541</v>
      </c>
      <c r="B7540">
        <v>30.331634000000001</v>
      </c>
      <c r="C7540">
        <v>29.535073000000001</v>
      </c>
      <c r="D7540">
        <v>27.193985999999999</v>
      </c>
      <c r="E7540">
        <v>38.434058999999998</v>
      </c>
      <c r="F7540">
        <v>38.853254999999997</v>
      </c>
      <c r="G7540">
        <v>37.168230999999999</v>
      </c>
      <c r="H7540">
        <v>40.119303000000002</v>
      </c>
      <c r="I7540">
        <v>34.437254000000003</v>
      </c>
      <c r="J7540">
        <f t="shared" si="351"/>
        <v>31.373688000000001</v>
      </c>
      <c r="K7540">
        <f t="shared" si="352"/>
        <v>37.644510750000002</v>
      </c>
      <c r="L7540">
        <f t="shared" si="353"/>
        <v>5.0167498211460764</v>
      </c>
      <c r="M7540">
        <f t="shared" si="353"/>
        <v>5.2721915963292041</v>
      </c>
    </row>
    <row r="7541" spans="1:13" x14ac:dyDescent="0.35">
      <c r="A7541" t="s">
        <v>7542</v>
      </c>
      <c r="B7541">
        <v>0</v>
      </c>
      <c r="C7541">
        <v>0</v>
      </c>
      <c r="D7541">
        <v>4.4935000000000003E-2</v>
      </c>
      <c r="E7541">
        <v>0</v>
      </c>
      <c r="F7541">
        <v>0</v>
      </c>
      <c r="G7541">
        <v>1.9755999999999999E-2</v>
      </c>
      <c r="H7541">
        <v>0</v>
      </c>
      <c r="I7541">
        <v>0</v>
      </c>
      <c r="J7541">
        <f t="shared" si="351"/>
        <v>1.1233750000000001E-2</v>
      </c>
      <c r="K7541">
        <f t="shared" si="352"/>
        <v>4.9389999999999998E-3</v>
      </c>
      <c r="L7541">
        <f t="shared" si="353"/>
        <v>1.6116519483160591E-2</v>
      </c>
      <c r="M7541">
        <f t="shared" si="353"/>
        <v>7.1079321819327874E-3</v>
      </c>
    </row>
    <row r="7542" spans="1:13" x14ac:dyDescent="0.35">
      <c r="A7542" t="s">
        <v>7543</v>
      </c>
      <c r="B7542">
        <v>32.425719999999998</v>
      </c>
      <c r="C7542">
        <v>40.538749000000003</v>
      </c>
      <c r="D7542">
        <v>29.772196000000001</v>
      </c>
      <c r="E7542">
        <v>47.526285999999999</v>
      </c>
      <c r="F7542">
        <v>41.041325000000001</v>
      </c>
      <c r="G7542">
        <v>44.348503000000001</v>
      </c>
      <c r="H7542">
        <v>42.326245999999998</v>
      </c>
      <c r="I7542">
        <v>37.618102</v>
      </c>
      <c r="J7542">
        <f t="shared" si="351"/>
        <v>37.565737750000004</v>
      </c>
      <c r="K7542">
        <f t="shared" si="352"/>
        <v>41.333543999999996</v>
      </c>
      <c r="L7542">
        <f t="shared" si="353"/>
        <v>5.2692478043302247</v>
      </c>
      <c r="M7542">
        <f t="shared" si="353"/>
        <v>5.4037293654289398</v>
      </c>
    </row>
    <row r="7543" spans="1:13" x14ac:dyDescent="0.35">
      <c r="A7543" t="s">
        <v>7544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f t="shared" si="351"/>
        <v>0</v>
      </c>
      <c r="K7543">
        <f t="shared" si="352"/>
        <v>0</v>
      </c>
      <c r="L7543">
        <f t="shared" si="353"/>
        <v>0</v>
      </c>
      <c r="M7543">
        <f t="shared" si="353"/>
        <v>0</v>
      </c>
    </row>
    <row r="7544" spans="1:13" x14ac:dyDescent="0.35">
      <c r="A7544" t="s">
        <v>7545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f t="shared" si="351"/>
        <v>0</v>
      </c>
      <c r="K7544">
        <f t="shared" si="352"/>
        <v>0</v>
      </c>
      <c r="L7544">
        <f t="shared" si="353"/>
        <v>0</v>
      </c>
      <c r="M7544">
        <f t="shared" si="353"/>
        <v>0</v>
      </c>
    </row>
    <row r="7545" spans="1:13" x14ac:dyDescent="0.35">
      <c r="A7545" t="s">
        <v>7546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f t="shared" si="351"/>
        <v>0</v>
      </c>
      <c r="K7545">
        <f t="shared" si="352"/>
        <v>0</v>
      </c>
      <c r="L7545">
        <f t="shared" si="353"/>
        <v>0</v>
      </c>
      <c r="M7545">
        <f t="shared" si="353"/>
        <v>0</v>
      </c>
    </row>
    <row r="7546" spans="1:13" x14ac:dyDescent="0.35">
      <c r="A7546" t="s">
        <v>7547</v>
      </c>
      <c r="B7546">
        <v>9.8234220000000008</v>
      </c>
      <c r="C7546">
        <v>12.254780999999999</v>
      </c>
      <c r="D7546">
        <v>9.1629430000000003</v>
      </c>
      <c r="E7546">
        <v>12.2707</v>
      </c>
      <c r="F7546">
        <v>14.115430999999999</v>
      </c>
      <c r="G7546">
        <v>14.638965000000001</v>
      </c>
      <c r="H7546">
        <v>11.587652</v>
      </c>
      <c r="I7546">
        <v>11.247664</v>
      </c>
      <c r="J7546">
        <f t="shared" si="351"/>
        <v>10.8779615</v>
      </c>
      <c r="K7546">
        <f t="shared" si="352"/>
        <v>12.897428</v>
      </c>
      <c r="L7546">
        <f t="shared" si="353"/>
        <v>3.5702153564310515</v>
      </c>
      <c r="M7546">
        <f t="shared" si="353"/>
        <v>3.7967460026573079</v>
      </c>
    </row>
    <row r="7547" spans="1:13" x14ac:dyDescent="0.35">
      <c r="A7547" t="s">
        <v>7548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f t="shared" si="351"/>
        <v>0</v>
      </c>
      <c r="K7547">
        <f t="shared" si="352"/>
        <v>0</v>
      </c>
      <c r="L7547">
        <f t="shared" si="353"/>
        <v>0</v>
      </c>
      <c r="M7547">
        <f t="shared" si="353"/>
        <v>0</v>
      </c>
    </row>
    <row r="7548" spans="1:13" x14ac:dyDescent="0.35">
      <c r="A7548" t="s">
        <v>7549</v>
      </c>
      <c r="B7548">
        <v>21.840899</v>
      </c>
      <c r="C7548">
        <v>19.718192999999999</v>
      </c>
      <c r="D7548">
        <v>17.936102999999999</v>
      </c>
      <c r="E7548">
        <v>21.570574000000001</v>
      </c>
      <c r="F7548">
        <v>14.546989</v>
      </c>
      <c r="G7548">
        <v>16.909206000000001</v>
      </c>
      <c r="H7548">
        <v>15.447174</v>
      </c>
      <c r="I7548">
        <v>12.862135</v>
      </c>
      <c r="J7548">
        <f t="shared" si="351"/>
        <v>20.266442249999997</v>
      </c>
      <c r="K7548">
        <f t="shared" si="352"/>
        <v>14.941376</v>
      </c>
      <c r="L7548">
        <f t="shared" si="353"/>
        <v>4.4105067940252987</v>
      </c>
      <c r="M7548">
        <f t="shared" si="353"/>
        <v>3.9947042576347251</v>
      </c>
    </row>
    <row r="7549" spans="1:13" x14ac:dyDescent="0.35">
      <c r="A7549" t="s">
        <v>7550</v>
      </c>
      <c r="B7549">
        <v>58.828873999999999</v>
      </c>
      <c r="C7549">
        <v>58.249775999999997</v>
      </c>
      <c r="D7549">
        <v>51.272987999999998</v>
      </c>
      <c r="E7549">
        <v>50.300001000000002</v>
      </c>
      <c r="F7549">
        <v>46.275542000000002</v>
      </c>
      <c r="G7549">
        <v>48.150092000000001</v>
      </c>
      <c r="H7549">
        <v>57.050792999999999</v>
      </c>
      <c r="I7549">
        <v>58.427951</v>
      </c>
      <c r="J7549">
        <f t="shared" si="351"/>
        <v>54.662909749999997</v>
      </c>
      <c r="K7549">
        <f t="shared" si="352"/>
        <v>52.476094500000002</v>
      </c>
      <c r="L7549">
        <f t="shared" si="353"/>
        <v>5.7986444216699313</v>
      </c>
      <c r="M7549">
        <f t="shared" si="353"/>
        <v>5.7408222003480525</v>
      </c>
    </row>
    <row r="7550" spans="1:13" x14ac:dyDescent="0.35">
      <c r="A7550" t="s">
        <v>7551</v>
      </c>
      <c r="B7550">
        <v>303.82566600000001</v>
      </c>
      <c r="C7550">
        <v>317.06097599999998</v>
      </c>
      <c r="D7550">
        <v>309.30577699999998</v>
      </c>
      <c r="E7550">
        <v>286.41836799999999</v>
      </c>
      <c r="F7550">
        <v>355.22090500000002</v>
      </c>
      <c r="G7550">
        <v>333.99100099999998</v>
      </c>
      <c r="H7550">
        <v>385.01034399999998</v>
      </c>
      <c r="I7550">
        <v>376.48913900000002</v>
      </c>
      <c r="J7550">
        <f t="shared" si="351"/>
        <v>304.15269675000002</v>
      </c>
      <c r="K7550">
        <f t="shared" si="352"/>
        <v>362.67784725000001</v>
      </c>
      <c r="L7550">
        <f t="shared" si="353"/>
        <v>8.2533875298850621</v>
      </c>
      <c r="M7550">
        <f t="shared" si="353"/>
        <v>8.5065172391978159</v>
      </c>
    </row>
    <row r="7551" spans="1:13" x14ac:dyDescent="0.35">
      <c r="A7551" t="s">
        <v>7552</v>
      </c>
      <c r="B7551">
        <v>63.135345999999998</v>
      </c>
      <c r="C7551">
        <v>61.304839000000001</v>
      </c>
      <c r="D7551">
        <v>59.985323000000001</v>
      </c>
      <c r="E7551">
        <v>57.291347999999999</v>
      </c>
      <c r="F7551">
        <v>66.022338000000005</v>
      </c>
      <c r="G7551">
        <v>64.818679000000003</v>
      </c>
      <c r="H7551">
        <v>58.061140000000002</v>
      </c>
      <c r="I7551">
        <v>67.819626999999997</v>
      </c>
      <c r="J7551">
        <f t="shared" si="351"/>
        <v>60.429214000000002</v>
      </c>
      <c r="K7551">
        <f t="shared" si="352"/>
        <v>64.180446000000003</v>
      </c>
      <c r="L7551">
        <f t="shared" si="353"/>
        <v>5.9408530187140745</v>
      </c>
      <c r="M7551">
        <f t="shared" si="353"/>
        <v>6.026367318700367</v>
      </c>
    </row>
    <row r="7552" spans="1:13" x14ac:dyDescent="0.35">
      <c r="A7552" t="s">
        <v>7553</v>
      </c>
      <c r="B7552">
        <v>28.043593999999999</v>
      </c>
      <c r="C7552">
        <v>27.335588999999999</v>
      </c>
      <c r="D7552">
        <v>30.632362000000001</v>
      </c>
      <c r="E7552">
        <v>25.573139999999999</v>
      </c>
      <c r="F7552">
        <v>34.679516</v>
      </c>
      <c r="G7552">
        <v>34.455204000000002</v>
      </c>
      <c r="H7552">
        <v>31.012912</v>
      </c>
      <c r="I7552">
        <v>32.442031999999998</v>
      </c>
      <c r="J7552">
        <f t="shared" si="351"/>
        <v>27.896171249999998</v>
      </c>
      <c r="K7552">
        <f t="shared" si="352"/>
        <v>33.147416</v>
      </c>
      <c r="L7552">
        <f t="shared" si="353"/>
        <v>4.8528064428185518</v>
      </c>
      <c r="M7552">
        <f t="shared" si="353"/>
        <v>5.0937045060518749</v>
      </c>
    </row>
    <row r="7553" spans="1:13" x14ac:dyDescent="0.35">
      <c r="A7553" t="s">
        <v>7554</v>
      </c>
      <c r="B7553">
        <v>23.421132</v>
      </c>
      <c r="C7553">
        <v>26.345044000000001</v>
      </c>
      <c r="D7553">
        <v>29.846395000000001</v>
      </c>
      <c r="E7553">
        <v>25.994841000000001</v>
      </c>
      <c r="F7553">
        <v>23.409098</v>
      </c>
      <c r="G7553">
        <v>26.259096</v>
      </c>
      <c r="H7553">
        <v>27.294895</v>
      </c>
      <c r="I7553">
        <v>28.570447999999999</v>
      </c>
      <c r="J7553">
        <f t="shared" si="351"/>
        <v>26.401853000000003</v>
      </c>
      <c r="K7553">
        <f t="shared" si="352"/>
        <v>26.383384249999999</v>
      </c>
      <c r="L7553">
        <f t="shared" si="353"/>
        <v>4.7762015509753457</v>
      </c>
      <c r="M7553">
        <f t="shared" si="353"/>
        <v>4.7752288518913142</v>
      </c>
    </row>
    <row r="7554" spans="1:13" x14ac:dyDescent="0.35">
      <c r="A7554" t="s">
        <v>7555</v>
      </c>
      <c r="B7554">
        <v>40.092046000000003</v>
      </c>
      <c r="C7554">
        <v>43.238174999999998</v>
      </c>
      <c r="D7554">
        <v>41.763496000000004</v>
      </c>
      <c r="E7554">
        <v>43.061351000000002</v>
      </c>
      <c r="F7554">
        <v>48.164287999999999</v>
      </c>
      <c r="G7554">
        <v>52.092666000000001</v>
      </c>
      <c r="H7554">
        <v>53.507517</v>
      </c>
      <c r="I7554">
        <v>48.196280999999999</v>
      </c>
      <c r="J7554">
        <f t="shared" si="351"/>
        <v>42.038767</v>
      </c>
      <c r="K7554">
        <f t="shared" si="352"/>
        <v>50.490188000000003</v>
      </c>
      <c r="L7554">
        <f t="shared" si="353"/>
        <v>5.4275648421948679</v>
      </c>
      <c r="M7554">
        <f t="shared" si="353"/>
        <v>5.6862256325731799</v>
      </c>
    </row>
    <row r="7555" spans="1:13" x14ac:dyDescent="0.35">
      <c r="A7555" t="s">
        <v>7556</v>
      </c>
      <c r="B7555">
        <v>332.572204</v>
      </c>
      <c r="C7555">
        <v>338.88361300000003</v>
      </c>
      <c r="D7555">
        <v>329.54391399999997</v>
      </c>
      <c r="E7555">
        <v>267.74309</v>
      </c>
      <c r="F7555">
        <v>337.17506200000003</v>
      </c>
      <c r="G7555">
        <v>336.36733500000003</v>
      </c>
      <c r="H7555">
        <v>331.98464899999999</v>
      </c>
      <c r="I7555">
        <v>363.12433499999997</v>
      </c>
      <c r="J7555">
        <f t="shared" ref="J7555:J7618" si="354">AVERAGE(B7555:E7555)</f>
        <v>317.18570525000001</v>
      </c>
      <c r="K7555">
        <f t="shared" ref="K7555:K7618" si="355">AVERAGE(F7555:I7555)</f>
        <v>342.16284525000003</v>
      </c>
      <c r="L7555">
        <f t="shared" ref="L7555:M7618" si="356">LOG(J7555+1,2)</f>
        <v>8.3137252126587065</v>
      </c>
      <c r="M7555">
        <f t="shared" si="356"/>
        <v>8.4227495483368262</v>
      </c>
    </row>
    <row r="7556" spans="1:13" x14ac:dyDescent="0.35">
      <c r="A7556" t="s">
        <v>7557</v>
      </c>
      <c r="B7556">
        <v>27.984251</v>
      </c>
      <c r="C7556">
        <v>31.892028</v>
      </c>
      <c r="D7556">
        <v>28.305778</v>
      </c>
      <c r="E7556">
        <v>43.811038000000003</v>
      </c>
      <c r="F7556">
        <v>43.656345000000002</v>
      </c>
      <c r="G7556">
        <v>45.083545000000001</v>
      </c>
      <c r="H7556">
        <v>41.370111999999999</v>
      </c>
      <c r="I7556">
        <v>39.287235000000003</v>
      </c>
      <c r="J7556">
        <f t="shared" si="354"/>
        <v>32.998273750000003</v>
      </c>
      <c r="K7556">
        <f t="shared" si="355"/>
        <v>42.349309250000005</v>
      </c>
      <c r="L7556">
        <f t="shared" si="356"/>
        <v>5.0873895907933049</v>
      </c>
      <c r="M7556">
        <f t="shared" si="356"/>
        <v>5.4379370998791297</v>
      </c>
    </row>
    <row r="7557" spans="1:13" x14ac:dyDescent="0.35">
      <c r="A7557" t="s">
        <v>7558</v>
      </c>
      <c r="B7557">
        <v>49.694924999999998</v>
      </c>
      <c r="C7557">
        <v>48.710438000000003</v>
      </c>
      <c r="D7557">
        <v>45.033296</v>
      </c>
      <c r="E7557">
        <v>55.605108999999999</v>
      </c>
      <c r="F7557">
        <v>55.141044000000001</v>
      </c>
      <c r="G7557">
        <v>56.175758999999999</v>
      </c>
      <c r="H7557">
        <v>51.838296999999997</v>
      </c>
      <c r="I7557">
        <v>51.908278000000003</v>
      </c>
      <c r="J7557">
        <f t="shared" si="354"/>
        <v>49.760942</v>
      </c>
      <c r="K7557">
        <f t="shared" si="355"/>
        <v>53.7658445</v>
      </c>
      <c r="L7557">
        <f t="shared" si="356"/>
        <v>5.6656469372365619</v>
      </c>
      <c r="M7557">
        <f t="shared" si="356"/>
        <v>5.7752045111916575</v>
      </c>
    </row>
    <row r="7558" spans="1:13" x14ac:dyDescent="0.35">
      <c r="A7558" t="s">
        <v>7559</v>
      </c>
      <c r="B7558">
        <v>0.53654100000000005</v>
      </c>
      <c r="C7558">
        <v>4.9803E-2</v>
      </c>
      <c r="D7558">
        <v>0.47935100000000003</v>
      </c>
      <c r="E7558">
        <v>2.5985999999999999E-2</v>
      </c>
      <c r="F7558">
        <v>9.2106999999999994E-2</v>
      </c>
      <c r="G7558">
        <v>0.354825</v>
      </c>
      <c r="H7558">
        <v>6.0013999999999998E-2</v>
      </c>
      <c r="I7558">
        <v>0.113147</v>
      </c>
      <c r="J7558">
        <f t="shared" si="354"/>
        <v>0.27292025000000003</v>
      </c>
      <c r="K7558">
        <f t="shared" si="355"/>
        <v>0.15502325</v>
      </c>
      <c r="L7558">
        <f t="shared" si="356"/>
        <v>0.34814203547367695</v>
      </c>
      <c r="M7558">
        <f t="shared" si="356"/>
        <v>0.20792189261284841</v>
      </c>
    </row>
    <row r="7559" spans="1:13" x14ac:dyDescent="0.35">
      <c r="A7559" t="s">
        <v>7560</v>
      </c>
      <c r="B7559">
        <v>0.18737899999999999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f t="shared" si="354"/>
        <v>4.6844749999999998E-2</v>
      </c>
      <c r="K7559">
        <f t="shared" si="355"/>
        <v>0</v>
      </c>
      <c r="L7559">
        <f t="shared" si="356"/>
        <v>6.6047502428617677E-2</v>
      </c>
      <c r="M7559">
        <f t="shared" si="356"/>
        <v>0</v>
      </c>
    </row>
    <row r="7560" spans="1:13" x14ac:dyDescent="0.35">
      <c r="A7560" t="s">
        <v>7561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f t="shared" si="354"/>
        <v>0</v>
      </c>
      <c r="K7560">
        <f t="shared" si="355"/>
        <v>0</v>
      </c>
      <c r="L7560">
        <f t="shared" si="356"/>
        <v>0</v>
      </c>
      <c r="M7560">
        <f t="shared" si="356"/>
        <v>0</v>
      </c>
    </row>
    <row r="7561" spans="1:13" x14ac:dyDescent="0.35">
      <c r="A7561" t="s">
        <v>7562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f t="shared" si="354"/>
        <v>0</v>
      </c>
      <c r="K7561">
        <f t="shared" si="355"/>
        <v>0</v>
      </c>
      <c r="L7561">
        <f t="shared" si="356"/>
        <v>0</v>
      </c>
      <c r="M7561">
        <f t="shared" si="356"/>
        <v>0</v>
      </c>
    </row>
    <row r="7562" spans="1:13" x14ac:dyDescent="0.35">
      <c r="A7562" t="s">
        <v>7563</v>
      </c>
      <c r="B7562">
        <v>0</v>
      </c>
      <c r="C7562">
        <v>2.1638999999999999E-2</v>
      </c>
      <c r="D7562">
        <v>0</v>
      </c>
      <c r="E7562">
        <v>0</v>
      </c>
      <c r="F7562">
        <v>0</v>
      </c>
      <c r="G7562">
        <v>3.7226000000000002E-2</v>
      </c>
      <c r="H7562">
        <v>0</v>
      </c>
      <c r="I7562">
        <v>0</v>
      </c>
      <c r="J7562">
        <f t="shared" si="354"/>
        <v>5.4097499999999996E-3</v>
      </c>
      <c r="K7562">
        <f t="shared" si="355"/>
        <v>9.3065000000000005E-3</v>
      </c>
      <c r="L7562">
        <f t="shared" si="356"/>
        <v>7.7835848048040416E-3</v>
      </c>
      <c r="M7562">
        <f t="shared" si="356"/>
        <v>1.3364349749588564E-2</v>
      </c>
    </row>
    <row r="7563" spans="1:13" x14ac:dyDescent="0.35">
      <c r="A7563" t="s">
        <v>7564</v>
      </c>
      <c r="B7563">
        <v>39.552169999999997</v>
      </c>
      <c r="C7563">
        <v>36.792180999999999</v>
      </c>
      <c r="D7563">
        <v>35.717807000000001</v>
      </c>
      <c r="E7563">
        <v>39.591810000000002</v>
      </c>
      <c r="F7563">
        <v>43.731991000000001</v>
      </c>
      <c r="G7563">
        <v>48.374806</v>
      </c>
      <c r="H7563">
        <v>43.896422000000001</v>
      </c>
      <c r="I7563">
        <v>42.817289000000002</v>
      </c>
      <c r="J7563">
        <f t="shared" si="354"/>
        <v>37.913491999999998</v>
      </c>
      <c r="K7563">
        <f t="shared" si="355"/>
        <v>44.705127000000005</v>
      </c>
      <c r="L7563">
        <f t="shared" si="356"/>
        <v>5.2821985448725624</v>
      </c>
      <c r="M7563">
        <f t="shared" si="356"/>
        <v>5.5142841044287962</v>
      </c>
    </row>
    <row r="7564" spans="1:13" x14ac:dyDescent="0.35">
      <c r="A7564" t="s">
        <v>7565</v>
      </c>
      <c r="B7564">
        <v>127.07232399999999</v>
      </c>
      <c r="C7564">
        <v>131.84152499999999</v>
      </c>
      <c r="D7564">
        <v>128.40204399999999</v>
      </c>
      <c r="E7564">
        <v>113.963542</v>
      </c>
      <c r="F7564">
        <v>127.555117</v>
      </c>
      <c r="G7564">
        <v>125.15255999999999</v>
      </c>
      <c r="H7564">
        <v>129.88521600000001</v>
      </c>
      <c r="I7564">
        <v>135.27559099999999</v>
      </c>
      <c r="J7564">
        <f t="shared" si="354"/>
        <v>125.31985874999999</v>
      </c>
      <c r="K7564">
        <f t="shared" si="355"/>
        <v>129.46712099999999</v>
      </c>
      <c r="L7564">
        <f t="shared" si="356"/>
        <v>6.9809376528747116</v>
      </c>
      <c r="M7564">
        <f t="shared" si="356"/>
        <v>7.0275424690088748</v>
      </c>
    </row>
    <row r="7565" spans="1:13" x14ac:dyDescent="0.35">
      <c r="A7565" t="s">
        <v>7566</v>
      </c>
      <c r="B7565">
        <v>20.270477</v>
      </c>
      <c r="C7565">
        <v>19.124521999999999</v>
      </c>
      <c r="D7565">
        <v>18.629286</v>
      </c>
      <c r="E7565">
        <v>16.832135999999998</v>
      </c>
      <c r="F7565">
        <v>9.5148030000000006</v>
      </c>
      <c r="G7565">
        <v>11.031489000000001</v>
      </c>
      <c r="H7565">
        <v>11.847712</v>
      </c>
      <c r="I7565">
        <v>11.886628999999999</v>
      </c>
      <c r="J7565">
        <f t="shared" si="354"/>
        <v>18.714105249999999</v>
      </c>
      <c r="K7565">
        <f t="shared" si="355"/>
        <v>11.07015825</v>
      </c>
      <c r="L7565">
        <f t="shared" si="356"/>
        <v>4.3011563282506238</v>
      </c>
      <c r="M7565">
        <f t="shared" si="356"/>
        <v>3.5933726860584718</v>
      </c>
    </row>
    <row r="7566" spans="1:13" x14ac:dyDescent="0.35">
      <c r="A7566" t="s">
        <v>7567</v>
      </c>
      <c r="B7566">
        <v>101.278268</v>
      </c>
      <c r="C7566">
        <v>90.542771999999999</v>
      </c>
      <c r="D7566">
        <v>143.555091</v>
      </c>
      <c r="E7566">
        <v>122.118988</v>
      </c>
      <c r="F7566">
        <v>174.133399</v>
      </c>
      <c r="G7566">
        <v>146.071788</v>
      </c>
      <c r="H7566">
        <v>126.33628400000001</v>
      </c>
      <c r="I7566">
        <v>133.359082</v>
      </c>
      <c r="J7566">
        <f t="shared" si="354"/>
        <v>114.37377975</v>
      </c>
      <c r="K7566">
        <f t="shared" si="355"/>
        <v>144.97513824999999</v>
      </c>
      <c r="L7566">
        <f t="shared" si="356"/>
        <v>6.8501715790721383</v>
      </c>
      <c r="M7566">
        <f t="shared" si="356"/>
        <v>7.1895788672520631</v>
      </c>
    </row>
    <row r="7567" spans="1:13" x14ac:dyDescent="0.35">
      <c r="A7567" t="s">
        <v>7568</v>
      </c>
      <c r="B7567">
        <v>14.820016000000001</v>
      </c>
      <c r="C7567">
        <v>11.107661</v>
      </c>
      <c r="D7567">
        <v>13.203531</v>
      </c>
      <c r="E7567">
        <v>14.185185000000001</v>
      </c>
      <c r="F7567">
        <v>19.861104000000001</v>
      </c>
      <c r="G7567">
        <v>20.407169</v>
      </c>
      <c r="H7567">
        <v>20.497356</v>
      </c>
      <c r="I7567">
        <v>21.728252999999999</v>
      </c>
      <c r="J7567">
        <f t="shared" si="354"/>
        <v>13.329098250000001</v>
      </c>
      <c r="K7567">
        <f t="shared" si="355"/>
        <v>20.6234705</v>
      </c>
      <c r="L7567">
        <f t="shared" si="356"/>
        <v>3.8408759165469073</v>
      </c>
      <c r="M7567">
        <f t="shared" si="356"/>
        <v>4.434526184626165</v>
      </c>
    </row>
    <row r="7568" spans="1:13" x14ac:dyDescent="0.35">
      <c r="A7568" t="s">
        <v>7569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f t="shared" si="354"/>
        <v>0</v>
      </c>
      <c r="K7568">
        <f t="shared" si="355"/>
        <v>0</v>
      </c>
      <c r="L7568">
        <f t="shared" si="356"/>
        <v>0</v>
      </c>
      <c r="M7568">
        <f t="shared" si="356"/>
        <v>0</v>
      </c>
    </row>
    <row r="7569" spans="1:13" x14ac:dyDescent="0.35">
      <c r="A7569" t="s">
        <v>7570</v>
      </c>
      <c r="B7569">
        <v>4.480073</v>
      </c>
      <c r="C7569">
        <v>5.0000920000000004</v>
      </c>
      <c r="D7569">
        <v>3.5708700000000002</v>
      </c>
      <c r="E7569">
        <v>3.7498559999999999</v>
      </c>
      <c r="F7569">
        <v>6.0013100000000001</v>
      </c>
      <c r="G7569">
        <v>5.5919150000000002</v>
      </c>
      <c r="H7569">
        <v>3.7349480000000002</v>
      </c>
      <c r="I7569">
        <v>4.4171420000000001</v>
      </c>
      <c r="J7569">
        <f t="shared" si="354"/>
        <v>4.20022275</v>
      </c>
      <c r="K7569">
        <f t="shared" si="355"/>
        <v>4.9363287499999995</v>
      </c>
      <c r="L7569">
        <f t="shared" si="356"/>
        <v>2.3785734219917245</v>
      </c>
      <c r="M7569">
        <f t="shared" si="356"/>
        <v>2.569570989677993</v>
      </c>
    </row>
    <row r="7570" spans="1:13" x14ac:dyDescent="0.35">
      <c r="A7570" t="s">
        <v>7571</v>
      </c>
      <c r="B7570">
        <v>15.597308</v>
      </c>
      <c r="C7570">
        <v>13.570942000000001</v>
      </c>
      <c r="D7570">
        <v>12.130787</v>
      </c>
      <c r="E7570">
        <v>16.509039999999999</v>
      </c>
      <c r="F7570">
        <v>10.511006</v>
      </c>
      <c r="G7570">
        <v>12.912569</v>
      </c>
      <c r="H7570">
        <v>11.655464</v>
      </c>
      <c r="I7570">
        <v>10.932073000000001</v>
      </c>
      <c r="J7570">
        <f t="shared" si="354"/>
        <v>14.452019249999999</v>
      </c>
      <c r="K7570">
        <f t="shared" si="355"/>
        <v>11.502778000000001</v>
      </c>
      <c r="L7570">
        <f t="shared" si="356"/>
        <v>3.9497234748687209</v>
      </c>
      <c r="M7570">
        <f t="shared" si="356"/>
        <v>3.6441767786980903</v>
      </c>
    </row>
    <row r="7571" spans="1:13" x14ac:dyDescent="0.35">
      <c r="A7571" t="s">
        <v>7572</v>
      </c>
      <c r="B7571">
        <v>28.713650000000001</v>
      </c>
      <c r="C7571">
        <v>30.404586999999999</v>
      </c>
      <c r="D7571">
        <v>20.153198</v>
      </c>
      <c r="E7571">
        <v>28.517201</v>
      </c>
      <c r="F7571">
        <v>23.520341999999999</v>
      </c>
      <c r="G7571">
        <v>25.630113999999999</v>
      </c>
      <c r="H7571">
        <v>22.113389000000002</v>
      </c>
      <c r="I7571">
        <v>22.475950000000001</v>
      </c>
      <c r="J7571">
        <f t="shared" si="354"/>
        <v>26.947158999999999</v>
      </c>
      <c r="K7571">
        <f t="shared" si="355"/>
        <v>23.43494875</v>
      </c>
      <c r="L7571">
        <f t="shared" si="356"/>
        <v>4.8046297266165467</v>
      </c>
      <c r="M7571">
        <f t="shared" si="356"/>
        <v>4.6108741735583667</v>
      </c>
    </row>
    <row r="7572" spans="1:13" x14ac:dyDescent="0.35">
      <c r="A7572" t="s">
        <v>7573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f t="shared" si="354"/>
        <v>0</v>
      </c>
      <c r="K7572">
        <f t="shared" si="355"/>
        <v>0</v>
      </c>
      <c r="L7572">
        <f t="shared" si="356"/>
        <v>0</v>
      </c>
      <c r="M7572">
        <f t="shared" si="356"/>
        <v>0</v>
      </c>
    </row>
    <row r="7573" spans="1:13" x14ac:dyDescent="0.35">
      <c r="A7573" t="s">
        <v>7574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f t="shared" si="354"/>
        <v>0</v>
      </c>
      <c r="K7573">
        <f t="shared" si="355"/>
        <v>0</v>
      </c>
      <c r="L7573">
        <f t="shared" si="356"/>
        <v>0</v>
      </c>
      <c r="M7573">
        <f t="shared" si="356"/>
        <v>0</v>
      </c>
    </row>
    <row r="7574" spans="1:13" x14ac:dyDescent="0.35">
      <c r="A7574" t="s">
        <v>7575</v>
      </c>
      <c r="B7574">
        <v>11.789596</v>
      </c>
      <c r="C7574">
        <v>12.235424</v>
      </c>
      <c r="D7574">
        <v>13.910966999999999</v>
      </c>
      <c r="E7574">
        <v>12.53138</v>
      </c>
      <c r="F7574">
        <v>8.0059799999999992</v>
      </c>
      <c r="G7574">
        <v>9.0034580000000002</v>
      </c>
      <c r="H7574">
        <v>8.7237539999999996</v>
      </c>
      <c r="I7574">
        <v>7.9245900000000002</v>
      </c>
      <c r="J7574">
        <f t="shared" si="354"/>
        <v>12.616841749999999</v>
      </c>
      <c r="K7574">
        <f t="shared" si="355"/>
        <v>8.4144454999999994</v>
      </c>
      <c r="L7574">
        <f t="shared" si="356"/>
        <v>3.7673202226154641</v>
      </c>
      <c r="M7574">
        <f t="shared" si="356"/>
        <v>3.2348761242650483</v>
      </c>
    </row>
    <row r="7575" spans="1:13" x14ac:dyDescent="0.35">
      <c r="A7575" t="s">
        <v>7576</v>
      </c>
      <c r="B7575">
        <v>199.701616</v>
      </c>
      <c r="C7575">
        <v>184.30784399999999</v>
      </c>
      <c r="D7575">
        <v>272.40315500000003</v>
      </c>
      <c r="E7575">
        <v>178.904639</v>
      </c>
      <c r="F7575">
        <v>132.61073999999999</v>
      </c>
      <c r="G7575">
        <v>131.927909</v>
      </c>
      <c r="H7575">
        <v>142.17176699999999</v>
      </c>
      <c r="I7575">
        <v>131.82388599999999</v>
      </c>
      <c r="J7575">
        <f t="shared" si="354"/>
        <v>208.82931349999998</v>
      </c>
      <c r="K7575">
        <f t="shared" si="355"/>
        <v>134.63357549999998</v>
      </c>
      <c r="L7575">
        <f t="shared" si="356"/>
        <v>7.7130724286380525</v>
      </c>
      <c r="M7575">
        <f t="shared" si="356"/>
        <v>7.0835705453241538</v>
      </c>
    </row>
    <row r="7576" spans="1:13" x14ac:dyDescent="0.35">
      <c r="A7576" t="s">
        <v>7577</v>
      </c>
      <c r="B7576">
        <v>375.38429400000001</v>
      </c>
      <c r="C7576">
        <v>359.076322</v>
      </c>
      <c r="D7576">
        <v>503.93674099999998</v>
      </c>
      <c r="E7576">
        <v>369.88235700000001</v>
      </c>
      <c r="F7576">
        <v>430.82864499999999</v>
      </c>
      <c r="G7576">
        <v>419.82647200000002</v>
      </c>
      <c r="H7576">
        <v>387.930317</v>
      </c>
      <c r="I7576">
        <v>420.81335200000001</v>
      </c>
      <c r="J7576">
        <f t="shared" si="354"/>
        <v>402.0699285</v>
      </c>
      <c r="K7576">
        <f t="shared" si="355"/>
        <v>414.84969650000005</v>
      </c>
      <c r="L7576">
        <f t="shared" si="356"/>
        <v>8.6548863430400278</v>
      </c>
      <c r="M7576">
        <f t="shared" si="356"/>
        <v>8.6999183688700636</v>
      </c>
    </row>
    <row r="7577" spans="1:13" x14ac:dyDescent="0.35">
      <c r="A7577" t="s">
        <v>7578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f t="shared" si="354"/>
        <v>0</v>
      </c>
      <c r="K7577">
        <f t="shared" si="355"/>
        <v>0</v>
      </c>
      <c r="L7577">
        <f t="shared" si="356"/>
        <v>0</v>
      </c>
      <c r="M7577">
        <f t="shared" si="356"/>
        <v>0</v>
      </c>
    </row>
    <row r="7578" spans="1:13" x14ac:dyDescent="0.35">
      <c r="A7578" t="s">
        <v>7579</v>
      </c>
      <c r="B7578">
        <v>80.524102999999997</v>
      </c>
      <c r="C7578">
        <v>76.942313999999996</v>
      </c>
      <c r="D7578">
        <v>85.182626999999997</v>
      </c>
      <c r="E7578">
        <v>74.617425999999995</v>
      </c>
      <c r="F7578">
        <v>73.802752999999996</v>
      </c>
      <c r="G7578">
        <v>79.482758000000004</v>
      </c>
      <c r="H7578">
        <v>73.498330999999993</v>
      </c>
      <c r="I7578">
        <v>73.473755999999995</v>
      </c>
      <c r="J7578">
        <f t="shared" si="354"/>
        <v>79.316617499999992</v>
      </c>
      <c r="K7578">
        <f t="shared" si="355"/>
        <v>75.064399499999993</v>
      </c>
      <c r="L7578">
        <f t="shared" si="356"/>
        <v>6.3276266069707168</v>
      </c>
      <c r="M7578">
        <f t="shared" si="356"/>
        <v>6.2491494805199785</v>
      </c>
    </row>
    <row r="7579" spans="1:13" x14ac:dyDescent="0.35">
      <c r="A7579" t="s">
        <v>7580</v>
      </c>
      <c r="B7579">
        <v>33.582324999999997</v>
      </c>
      <c r="C7579">
        <v>30.384073000000001</v>
      </c>
      <c r="D7579">
        <v>36.875867999999997</v>
      </c>
      <c r="E7579">
        <v>21.630371</v>
      </c>
      <c r="F7579">
        <v>18.246721999999998</v>
      </c>
      <c r="G7579">
        <v>21.272673000000001</v>
      </c>
      <c r="H7579">
        <v>14.828587000000001</v>
      </c>
      <c r="I7579">
        <v>12.500026</v>
      </c>
      <c r="J7579">
        <f t="shared" si="354"/>
        <v>30.618159249999998</v>
      </c>
      <c r="K7579">
        <f t="shared" si="355"/>
        <v>16.712002000000002</v>
      </c>
      <c r="L7579">
        <f t="shared" si="356"/>
        <v>4.9826814740258278</v>
      </c>
      <c r="M7579">
        <f t="shared" si="356"/>
        <v>4.1466553850254009</v>
      </c>
    </row>
    <row r="7580" spans="1:13" x14ac:dyDescent="0.35">
      <c r="A7580" t="s">
        <v>7581</v>
      </c>
      <c r="B7580">
        <v>45.575902999999997</v>
      </c>
      <c r="C7580">
        <v>42.691704999999999</v>
      </c>
      <c r="D7580">
        <v>47.111196999999997</v>
      </c>
      <c r="E7580">
        <v>36.693969000000003</v>
      </c>
      <c r="F7580">
        <v>16.469577000000001</v>
      </c>
      <c r="G7580">
        <v>22.423766000000001</v>
      </c>
      <c r="H7580">
        <v>16.398612</v>
      </c>
      <c r="I7580">
        <v>21.658253999999999</v>
      </c>
      <c r="J7580">
        <f t="shared" si="354"/>
        <v>43.018193500000002</v>
      </c>
      <c r="K7580">
        <f t="shared" si="355"/>
        <v>19.23755225</v>
      </c>
      <c r="L7580">
        <f t="shared" si="356"/>
        <v>5.4600280333455871</v>
      </c>
      <c r="M7580">
        <f t="shared" si="356"/>
        <v>4.3389629002190864</v>
      </c>
    </row>
    <row r="7581" spans="1:13" x14ac:dyDescent="0.35">
      <c r="A7581" t="s">
        <v>7582</v>
      </c>
      <c r="B7581">
        <v>116.49009</v>
      </c>
      <c r="C7581">
        <v>120.173377</v>
      </c>
      <c r="D7581">
        <v>150.66721200000001</v>
      </c>
      <c r="E7581">
        <v>110.24699699999999</v>
      </c>
      <c r="F7581">
        <v>127.874421</v>
      </c>
      <c r="G7581">
        <v>128.69768999999999</v>
      </c>
      <c r="H7581">
        <v>123.857412</v>
      </c>
      <c r="I7581">
        <v>128.668498</v>
      </c>
      <c r="J7581">
        <f t="shared" si="354"/>
        <v>124.394419</v>
      </c>
      <c r="K7581">
        <f t="shared" si="355"/>
        <v>127.27450525</v>
      </c>
      <c r="L7581">
        <f t="shared" si="356"/>
        <v>6.970329328503186</v>
      </c>
      <c r="M7581">
        <f t="shared" si="356"/>
        <v>7.0030906508936228</v>
      </c>
    </row>
    <row r="7582" spans="1:13" x14ac:dyDescent="0.35">
      <c r="A7582" t="s">
        <v>7583</v>
      </c>
      <c r="B7582">
        <v>113.942137</v>
      </c>
      <c r="C7582">
        <v>113.92447799999999</v>
      </c>
      <c r="D7582">
        <v>103.50308200000001</v>
      </c>
      <c r="E7582">
        <v>127.311423</v>
      </c>
      <c r="F7582">
        <v>147.842502</v>
      </c>
      <c r="G7582">
        <v>135.496047</v>
      </c>
      <c r="H7582">
        <v>128.80337599999999</v>
      </c>
      <c r="I7582">
        <v>138.53096600000001</v>
      </c>
      <c r="J7582">
        <f t="shared" si="354"/>
        <v>114.67027999999999</v>
      </c>
      <c r="K7582">
        <f t="shared" si="355"/>
        <v>137.66822275000001</v>
      </c>
      <c r="L7582">
        <f t="shared" si="356"/>
        <v>6.8538744197821089</v>
      </c>
      <c r="M7582">
        <f t="shared" si="356"/>
        <v>7.1154934068991107</v>
      </c>
    </row>
    <row r="7583" spans="1:13" x14ac:dyDescent="0.35">
      <c r="A7583" t="s">
        <v>7584</v>
      </c>
      <c r="B7583">
        <v>13.669969999999999</v>
      </c>
      <c r="C7583">
        <v>15.595442</v>
      </c>
      <c r="D7583">
        <v>33.423260999999997</v>
      </c>
      <c r="E7583">
        <v>5.8998720000000002</v>
      </c>
      <c r="F7583">
        <v>18.793707999999999</v>
      </c>
      <c r="G7583">
        <v>23.392393999999999</v>
      </c>
      <c r="H7583">
        <v>7.7261800000000003</v>
      </c>
      <c r="I7583">
        <v>8.354692</v>
      </c>
      <c r="J7583">
        <f t="shared" si="354"/>
        <v>17.147136249999999</v>
      </c>
      <c r="K7583">
        <f t="shared" si="355"/>
        <v>14.566743499999999</v>
      </c>
      <c r="L7583">
        <f t="shared" si="356"/>
        <v>4.1816699933068469</v>
      </c>
      <c r="M7583">
        <f t="shared" si="356"/>
        <v>3.9603952648802925</v>
      </c>
    </row>
    <row r="7584" spans="1:13" x14ac:dyDescent="0.35">
      <c r="A7584" t="s">
        <v>7585</v>
      </c>
      <c r="B7584">
        <v>1.9871190000000001</v>
      </c>
      <c r="C7584">
        <v>2.4055029999999999</v>
      </c>
      <c r="D7584">
        <v>3.8124129999999998</v>
      </c>
      <c r="E7584">
        <v>1.645578</v>
      </c>
      <c r="F7584">
        <v>1.93377</v>
      </c>
      <c r="G7584">
        <v>1.448285</v>
      </c>
      <c r="H7584">
        <v>0.79727400000000004</v>
      </c>
      <c r="I7584">
        <v>0.61586700000000005</v>
      </c>
      <c r="J7584">
        <f t="shared" si="354"/>
        <v>2.4626532500000002</v>
      </c>
      <c r="K7584">
        <f t="shared" si="355"/>
        <v>1.1987989999999999</v>
      </c>
      <c r="L7584">
        <f t="shared" si="356"/>
        <v>1.7918779233271345</v>
      </c>
      <c r="M7584">
        <f t="shared" si="356"/>
        <v>1.1367157283598015</v>
      </c>
    </row>
    <row r="7585" spans="1:13" x14ac:dyDescent="0.35">
      <c r="A7585" t="s">
        <v>7586</v>
      </c>
      <c r="B7585">
        <v>9.8884620000000005</v>
      </c>
      <c r="C7585">
        <v>13.827479</v>
      </c>
      <c r="D7585">
        <v>95.935299999999998</v>
      </c>
      <c r="E7585">
        <v>4.6339069999999998</v>
      </c>
      <c r="F7585">
        <v>7.1195130000000004</v>
      </c>
      <c r="G7585">
        <v>6.6565810000000001</v>
      </c>
      <c r="H7585">
        <v>2.121537</v>
      </c>
      <c r="I7585">
        <v>3.9607060000000001</v>
      </c>
      <c r="J7585">
        <f t="shared" si="354"/>
        <v>31.071286999999998</v>
      </c>
      <c r="K7585">
        <f t="shared" si="355"/>
        <v>4.9645842499999997</v>
      </c>
      <c r="L7585">
        <f t="shared" si="356"/>
        <v>5.0032103442472797</v>
      </c>
      <c r="M7585">
        <f t="shared" si="356"/>
        <v>2.5764215811113265</v>
      </c>
    </row>
    <row r="7586" spans="1:13" x14ac:dyDescent="0.35">
      <c r="A7586" t="s">
        <v>7587</v>
      </c>
      <c r="B7586">
        <v>0</v>
      </c>
      <c r="C7586">
        <v>0</v>
      </c>
      <c r="D7586">
        <v>0</v>
      </c>
      <c r="E7586">
        <v>3.9190000000000003E-2</v>
      </c>
      <c r="F7586">
        <v>0</v>
      </c>
      <c r="G7586">
        <v>0</v>
      </c>
      <c r="H7586">
        <v>2.2348E-2</v>
      </c>
      <c r="I7586">
        <v>2.0954E-2</v>
      </c>
      <c r="J7586">
        <f t="shared" si="354"/>
        <v>9.7975000000000007E-3</v>
      </c>
      <c r="K7586">
        <f t="shared" si="355"/>
        <v>1.08255E-2</v>
      </c>
      <c r="L7586">
        <f t="shared" si="356"/>
        <v>1.4066010762631222E-2</v>
      </c>
      <c r="M7586">
        <f t="shared" si="356"/>
        <v>1.5533964586764001E-2</v>
      </c>
    </row>
    <row r="7587" spans="1:13" x14ac:dyDescent="0.35">
      <c r="A7587" t="s">
        <v>7588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f t="shared" si="354"/>
        <v>0</v>
      </c>
      <c r="K7587">
        <f t="shared" si="355"/>
        <v>0</v>
      </c>
      <c r="L7587">
        <f t="shared" si="356"/>
        <v>0</v>
      </c>
      <c r="M7587">
        <f t="shared" si="356"/>
        <v>0</v>
      </c>
    </row>
    <row r="7588" spans="1:13" x14ac:dyDescent="0.35">
      <c r="A7588" t="s">
        <v>7589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f t="shared" si="354"/>
        <v>0</v>
      </c>
      <c r="K7588">
        <f t="shared" si="355"/>
        <v>0</v>
      </c>
      <c r="L7588">
        <f t="shared" si="356"/>
        <v>0</v>
      </c>
      <c r="M7588">
        <f t="shared" si="356"/>
        <v>0</v>
      </c>
    </row>
    <row r="7589" spans="1:13" x14ac:dyDescent="0.35">
      <c r="A7589" t="s">
        <v>7590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f t="shared" si="354"/>
        <v>0</v>
      </c>
      <c r="K7589">
        <f t="shared" si="355"/>
        <v>0</v>
      </c>
      <c r="L7589">
        <f t="shared" si="356"/>
        <v>0</v>
      </c>
      <c r="M7589">
        <f t="shared" si="356"/>
        <v>0</v>
      </c>
    </row>
    <row r="7590" spans="1:13" x14ac:dyDescent="0.35">
      <c r="A7590" t="s">
        <v>7591</v>
      </c>
      <c r="B7590">
        <v>5.1455929999999999</v>
      </c>
      <c r="C7590">
        <v>7.9883179999999996</v>
      </c>
      <c r="D7590">
        <v>0.79513100000000003</v>
      </c>
      <c r="E7590">
        <v>2.0416799999999999</v>
      </c>
      <c r="F7590">
        <v>32.043548000000001</v>
      </c>
      <c r="G7590">
        <v>23.417838</v>
      </c>
      <c r="H7590">
        <v>4.4566749999999997</v>
      </c>
      <c r="I7590">
        <v>10.126151</v>
      </c>
      <c r="J7590">
        <f t="shared" si="354"/>
        <v>3.9926804999999996</v>
      </c>
      <c r="K7590">
        <f t="shared" si="355"/>
        <v>17.511053</v>
      </c>
      <c r="L7590">
        <f t="shared" si="356"/>
        <v>2.3198145862566482</v>
      </c>
      <c r="M7590">
        <f t="shared" si="356"/>
        <v>4.2103150600401307</v>
      </c>
    </row>
    <row r="7591" spans="1:13" x14ac:dyDescent="0.35">
      <c r="A7591" t="s">
        <v>7592</v>
      </c>
      <c r="B7591">
        <v>202.22539699999999</v>
      </c>
      <c r="C7591">
        <v>202.308684</v>
      </c>
      <c r="D7591">
        <v>208.14429200000001</v>
      </c>
      <c r="E7591">
        <v>203.47211200000001</v>
      </c>
      <c r="F7591">
        <v>217.592252</v>
      </c>
      <c r="G7591">
        <v>234.01859400000001</v>
      </c>
      <c r="H7591">
        <v>245.60897199999999</v>
      </c>
      <c r="I7591">
        <v>232.37064799999999</v>
      </c>
      <c r="J7591">
        <f t="shared" si="354"/>
        <v>204.03762125</v>
      </c>
      <c r="K7591">
        <f t="shared" si="355"/>
        <v>232.3976165</v>
      </c>
      <c r="L7591">
        <f t="shared" si="356"/>
        <v>7.6797448361449474</v>
      </c>
      <c r="M7591">
        <f t="shared" si="356"/>
        <v>7.8666460178243218</v>
      </c>
    </row>
    <row r="7592" spans="1:13" x14ac:dyDescent="0.35">
      <c r="A7592" t="s">
        <v>7593</v>
      </c>
      <c r="B7592">
        <v>472.32432499999999</v>
      </c>
      <c r="C7592">
        <v>435.32870100000002</v>
      </c>
      <c r="D7592">
        <v>413.311148</v>
      </c>
      <c r="E7592">
        <v>504.02397300000001</v>
      </c>
      <c r="F7592">
        <v>311.60436600000003</v>
      </c>
      <c r="G7592">
        <v>387.73461400000002</v>
      </c>
      <c r="H7592">
        <v>383.27201700000001</v>
      </c>
      <c r="I7592">
        <v>356.510874</v>
      </c>
      <c r="J7592">
        <f t="shared" si="354"/>
        <v>456.24703675000001</v>
      </c>
      <c r="K7592">
        <f t="shared" si="355"/>
        <v>359.78046775000001</v>
      </c>
      <c r="L7592">
        <f t="shared" si="356"/>
        <v>8.8368300102026645</v>
      </c>
      <c r="M7592">
        <f t="shared" si="356"/>
        <v>8.4949774245903296</v>
      </c>
    </row>
    <row r="7593" spans="1:13" x14ac:dyDescent="0.35">
      <c r="A7593" t="s">
        <v>7594</v>
      </c>
      <c r="B7593">
        <v>129.51195300000001</v>
      </c>
      <c r="C7593">
        <v>146.82679099999999</v>
      </c>
      <c r="D7593">
        <v>203.937951</v>
      </c>
      <c r="E7593">
        <v>161.83471</v>
      </c>
      <c r="F7593">
        <v>91.392184</v>
      </c>
      <c r="G7593">
        <v>100.48847600000001</v>
      </c>
      <c r="H7593">
        <v>85.417811</v>
      </c>
      <c r="I7593">
        <v>120.935194</v>
      </c>
      <c r="J7593">
        <f t="shared" si="354"/>
        <v>160.52785125</v>
      </c>
      <c r="K7593">
        <f t="shared" si="355"/>
        <v>99.558416249999993</v>
      </c>
      <c r="L7593">
        <f t="shared" si="356"/>
        <v>7.3356391311396809</v>
      </c>
      <c r="M7593">
        <f t="shared" si="356"/>
        <v>6.6518900230242259</v>
      </c>
    </row>
    <row r="7594" spans="1:13" x14ac:dyDescent="0.35">
      <c r="A7594" t="s">
        <v>7595</v>
      </c>
      <c r="B7594">
        <v>0.16005</v>
      </c>
      <c r="C7594">
        <v>4.3746E-2</v>
      </c>
      <c r="D7594">
        <v>0</v>
      </c>
      <c r="E7594">
        <v>0.18556500000000001</v>
      </c>
      <c r="F7594">
        <v>8.2290000000000002E-2</v>
      </c>
      <c r="G7594">
        <v>0</v>
      </c>
      <c r="H7594">
        <v>0.38078400000000001</v>
      </c>
      <c r="I7594">
        <v>0</v>
      </c>
      <c r="J7594">
        <f t="shared" si="354"/>
        <v>9.7340250000000003E-2</v>
      </c>
      <c r="K7594">
        <f t="shared" si="355"/>
        <v>0.1157685</v>
      </c>
      <c r="L7594">
        <f t="shared" si="356"/>
        <v>0.1340109285462055</v>
      </c>
      <c r="M7594">
        <f t="shared" si="356"/>
        <v>0.15803772739370223</v>
      </c>
    </row>
    <row r="7595" spans="1:13" x14ac:dyDescent="0.35">
      <c r="A7595" t="s">
        <v>7596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f t="shared" si="354"/>
        <v>0</v>
      </c>
      <c r="K7595">
        <f t="shared" si="355"/>
        <v>0</v>
      </c>
      <c r="L7595">
        <f t="shared" si="356"/>
        <v>0</v>
      </c>
      <c r="M7595">
        <f t="shared" si="356"/>
        <v>0</v>
      </c>
    </row>
    <row r="7596" spans="1:13" x14ac:dyDescent="0.35">
      <c r="A7596" t="s">
        <v>7597</v>
      </c>
      <c r="B7596">
        <v>21.151647000000001</v>
      </c>
      <c r="C7596">
        <v>23.272860000000001</v>
      </c>
      <c r="D7596">
        <v>20.67549</v>
      </c>
      <c r="E7596">
        <v>20.713737999999999</v>
      </c>
      <c r="F7596">
        <v>10.834182999999999</v>
      </c>
      <c r="G7596">
        <v>10.090705</v>
      </c>
      <c r="H7596">
        <v>10.676135</v>
      </c>
      <c r="I7596">
        <v>11.235775</v>
      </c>
      <c r="J7596">
        <f t="shared" si="354"/>
        <v>21.453433750000002</v>
      </c>
      <c r="K7596">
        <f t="shared" si="355"/>
        <v>10.7091995</v>
      </c>
      <c r="L7596">
        <f t="shared" si="356"/>
        <v>4.4888641846327069</v>
      </c>
      <c r="M7596">
        <f t="shared" si="356"/>
        <v>3.5495705441802947</v>
      </c>
    </row>
    <row r="7597" spans="1:13" x14ac:dyDescent="0.35">
      <c r="A7597" t="s">
        <v>7598</v>
      </c>
      <c r="B7597">
        <v>64.965850000000003</v>
      </c>
      <c r="C7597">
        <v>59.158672000000003</v>
      </c>
      <c r="D7597">
        <v>61.368108999999997</v>
      </c>
      <c r="E7597">
        <v>60.342112999999998</v>
      </c>
      <c r="F7597">
        <v>64.436520000000002</v>
      </c>
      <c r="G7597">
        <v>67.369741000000005</v>
      </c>
      <c r="H7597">
        <v>63.676696</v>
      </c>
      <c r="I7597">
        <v>63.881726999999998</v>
      </c>
      <c r="J7597">
        <f t="shared" si="354"/>
        <v>61.458686</v>
      </c>
      <c r="K7597">
        <f t="shared" si="355"/>
        <v>64.841171000000003</v>
      </c>
      <c r="L7597">
        <f t="shared" si="356"/>
        <v>5.9648303132816416</v>
      </c>
      <c r="M7597">
        <f t="shared" si="356"/>
        <v>6.0409180895300985</v>
      </c>
    </row>
    <row r="7598" spans="1:13" x14ac:dyDescent="0.35">
      <c r="A7598" t="s">
        <v>7599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f t="shared" si="354"/>
        <v>0</v>
      </c>
      <c r="K7598">
        <f t="shared" si="355"/>
        <v>0</v>
      </c>
      <c r="L7598">
        <f t="shared" si="356"/>
        <v>0</v>
      </c>
      <c r="M7598">
        <f t="shared" si="356"/>
        <v>0</v>
      </c>
    </row>
    <row r="7599" spans="1:13" x14ac:dyDescent="0.35">
      <c r="A7599" t="s">
        <v>7600</v>
      </c>
      <c r="B7599">
        <v>9.3997999999999998E-2</v>
      </c>
      <c r="C7599">
        <v>0.28938700000000001</v>
      </c>
      <c r="D7599">
        <v>0.12471500000000001</v>
      </c>
      <c r="E7599">
        <v>0.43232799999999999</v>
      </c>
      <c r="F7599">
        <v>0.60397999999999996</v>
      </c>
      <c r="G7599">
        <v>0.76800299999999999</v>
      </c>
      <c r="H7599">
        <v>0.37277500000000002</v>
      </c>
      <c r="I7599">
        <v>0.29130600000000001</v>
      </c>
      <c r="J7599">
        <f t="shared" si="354"/>
        <v>0.23510700000000001</v>
      </c>
      <c r="K7599">
        <f t="shared" si="355"/>
        <v>0.50901600000000002</v>
      </c>
      <c r="L7599">
        <f t="shared" si="356"/>
        <v>0.30463603102659148</v>
      </c>
      <c r="M7599">
        <f t="shared" si="356"/>
        <v>0.59360810274881048</v>
      </c>
    </row>
    <row r="7600" spans="1:13" x14ac:dyDescent="0.35">
      <c r="A7600" t="s">
        <v>7601</v>
      </c>
      <c r="B7600">
        <v>0</v>
      </c>
      <c r="C7600">
        <v>0.22955900000000001</v>
      </c>
      <c r="D7600">
        <v>9.2827000000000007E-2</v>
      </c>
      <c r="E7600">
        <v>0</v>
      </c>
      <c r="F7600">
        <v>0</v>
      </c>
      <c r="G7600">
        <v>4.0805000000000001E-2</v>
      </c>
      <c r="H7600">
        <v>0.138742</v>
      </c>
      <c r="I7600">
        <v>4.3379000000000001E-2</v>
      </c>
      <c r="J7600">
        <f t="shared" si="354"/>
        <v>8.0596500000000001E-2</v>
      </c>
      <c r="K7600">
        <f t="shared" si="355"/>
        <v>5.5731500000000003E-2</v>
      </c>
      <c r="L7600">
        <f t="shared" si="356"/>
        <v>0.11182791426582234</v>
      </c>
      <c r="M7600">
        <f t="shared" si="356"/>
        <v>7.8242966445771056E-2</v>
      </c>
    </row>
    <row r="7601" spans="1:13" x14ac:dyDescent="0.35">
      <c r="A7601" t="s">
        <v>7602</v>
      </c>
      <c r="B7601">
        <v>36.096501000000004</v>
      </c>
      <c r="C7601">
        <v>37.693855999999997</v>
      </c>
      <c r="D7601">
        <v>37.271856999999997</v>
      </c>
      <c r="E7601">
        <v>34.791725999999997</v>
      </c>
      <c r="F7601">
        <v>40.303061999999997</v>
      </c>
      <c r="G7601">
        <v>39.891576000000001</v>
      </c>
      <c r="H7601">
        <v>41.699109</v>
      </c>
      <c r="I7601">
        <v>40.850636000000002</v>
      </c>
      <c r="J7601">
        <f t="shared" si="354"/>
        <v>36.463484999999999</v>
      </c>
      <c r="K7601">
        <f t="shared" si="355"/>
        <v>40.68609575</v>
      </c>
      <c r="L7601">
        <f t="shared" si="356"/>
        <v>5.2274132058500022</v>
      </c>
      <c r="M7601">
        <f t="shared" si="356"/>
        <v>5.3814943529564978</v>
      </c>
    </row>
    <row r="7602" spans="1:13" x14ac:dyDescent="0.35">
      <c r="A7602" t="s">
        <v>7603</v>
      </c>
      <c r="B7602">
        <v>153.90812700000001</v>
      </c>
      <c r="C7602">
        <v>197.692948</v>
      </c>
      <c r="D7602">
        <v>130.69895399999999</v>
      </c>
      <c r="E7602">
        <v>177.562423</v>
      </c>
      <c r="F7602">
        <v>193.76547299999999</v>
      </c>
      <c r="G7602">
        <v>172.40025600000001</v>
      </c>
      <c r="H7602">
        <v>182.37894900000001</v>
      </c>
      <c r="I7602">
        <v>202.76955599999999</v>
      </c>
      <c r="J7602">
        <f t="shared" si="354"/>
        <v>164.96561299999999</v>
      </c>
      <c r="K7602">
        <f t="shared" si="355"/>
        <v>187.82855849999999</v>
      </c>
      <c r="L7602">
        <f t="shared" si="356"/>
        <v>7.3747405452418251</v>
      </c>
      <c r="M7602">
        <f t="shared" si="356"/>
        <v>7.56093316469972</v>
      </c>
    </row>
    <row r="7603" spans="1:13" x14ac:dyDescent="0.35">
      <c r="A7603" t="s">
        <v>7604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f t="shared" si="354"/>
        <v>0</v>
      </c>
      <c r="K7603">
        <f t="shared" si="355"/>
        <v>0</v>
      </c>
      <c r="L7603">
        <f t="shared" si="356"/>
        <v>0</v>
      </c>
      <c r="M7603">
        <f t="shared" si="356"/>
        <v>0</v>
      </c>
    </row>
    <row r="7604" spans="1:13" x14ac:dyDescent="0.35">
      <c r="A7604" t="s">
        <v>7605</v>
      </c>
      <c r="B7604">
        <v>408.62557900000002</v>
      </c>
      <c r="C7604">
        <v>409.19070900000003</v>
      </c>
      <c r="D7604">
        <v>411.80611299999998</v>
      </c>
      <c r="E7604">
        <v>365.15661499999999</v>
      </c>
      <c r="F7604">
        <v>472.08975600000002</v>
      </c>
      <c r="G7604">
        <v>406.09027500000002</v>
      </c>
      <c r="H7604">
        <v>488.60540700000001</v>
      </c>
      <c r="I7604">
        <v>481.74045000000001</v>
      </c>
      <c r="J7604">
        <f t="shared" si="354"/>
        <v>398.69475399999999</v>
      </c>
      <c r="K7604">
        <f t="shared" si="355"/>
        <v>462.13147200000003</v>
      </c>
      <c r="L7604">
        <f t="shared" si="356"/>
        <v>8.6427548272620029</v>
      </c>
      <c r="M7604">
        <f t="shared" si="356"/>
        <v>8.8552779881801094</v>
      </c>
    </row>
    <row r="7605" spans="1:13" x14ac:dyDescent="0.35">
      <c r="A7605" t="s">
        <v>7606</v>
      </c>
      <c r="B7605">
        <v>0.99967499999999998</v>
      </c>
      <c r="C7605">
        <v>1.162541</v>
      </c>
      <c r="D7605">
        <v>2.0378759999999998</v>
      </c>
      <c r="E7605">
        <v>1.8737109999999999</v>
      </c>
      <c r="F7605">
        <v>3.2282150000000001</v>
      </c>
      <c r="G7605">
        <v>2.669257</v>
      </c>
      <c r="H7605">
        <v>1.9583379999999999</v>
      </c>
      <c r="I7605">
        <v>2.7578659999999999</v>
      </c>
      <c r="J7605">
        <f t="shared" si="354"/>
        <v>1.51845075</v>
      </c>
      <c r="K7605">
        <f t="shared" si="355"/>
        <v>2.653419</v>
      </c>
      <c r="L7605">
        <f t="shared" si="356"/>
        <v>1.3325365183991165</v>
      </c>
      <c r="M7605">
        <f t="shared" si="356"/>
        <v>1.8692472216871339</v>
      </c>
    </row>
    <row r="7606" spans="1:13" x14ac:dyDescent="0.35">
      <c r="A7606" t="s">
        <v>7607</v>
      </c>
      <c r="B7606">
        <v>16.995398000000002</v>
      </c>
      <c r="C7606">
        <v>26.724309999999999</v>
      </c>
      <c r="D7606">
        <v>6.0803510000000003</v>
      </c>
      <c r="E7606">
        <v>7.7325350000000004</v>
      </c>
      <c r="F7606">
        <v>2.6712769999999999</v>
      </c>
      <c r="G7606">
        <v>2.3724959999999999</v>
      </c>
      <c r="H7606">
        <v>0.84152700000000003</v>
      </c>
      <c r="I7606">
        <v>1.423737</v>
      </c>
      <c r="J7606">
        <f t="shared" si="354"/>
        <v>14.383148499999999</v>
      </c>
      <c r="K7606">
        <f t="shared" si="355"/>
        <v>1.82725925</v>
      </c>
      <c r="L7606">
        <f t="shared" si="356"/>
        <v>3.9432789077099288</v>
      </c>
      <c r="M7606">
        <f t="shared" si="356"/>
        <v>1.4994041794339308</v>
      </c>
    </row>
    <row r="7607" spans="1:13" x14ac:dyDescent="0.35">
      <c r="A7607" t="s">
        <v>7608</v>
      </c>
      <c r="B7607">
        <v>388.33031399999999</v>
      </c>
      <c r="C7607">
        <v>367.60656599999999</v>
      </c>
      <c r="D7607">
        <v>376.31147800000002</v>
      </c>
      <c r="E7607">
        <v>236.768192</v>
      </c>
      <c r="F7607">
        <v>169.65570500000001</v>
      </c>
      <c r="G7607">
        <v>154.46284</v>
      </c>
      <c r="H7607">
        <v>196.602743</v>
      </c>
      <c r="I7607">
        <v>165.15695700000001</v>
      </c>
      <c r="J7607">
        <f t="shared" si="354"/>
        <v>342.25413750000001</v>
      </c>
      <c r="K7607">
        <f t="shared" si="355"/>
        <v>171.46956125000003</v>
      </c>
      <c r="L7607">
        <f t="shared" si="356"/>
        <v>8.4231333001391064</v>
      </c>
      <c r="M7607">
        <f t="shared" si="356"/>
        <v>7.4301979562535152</v>
      </c>
    </row>
    <row r="7608" spans="1:13" x14ac:dyDescent="0.35">
      <c r="A7608" t="s">
        <v>7609</v>
      </c>
      <c r="B7608">
        <v>0.27131899999999998</v>
      </c>
      <c r="C7608">
        <v>0.656254</v>
      </c>
      <c r="D7608">
        <v>0.128304</v>
      </c>
      <c r="E7608">
        <v>0</v>
      </c>
      <c r="F7608">
        <v>0</v>
      </c>
      <c r="G7608">
        <v>0.100795</v>
      </c>
      <c r="H7608">
        <v>0</v>
      </c>
      <c r="I7608">
        <v>0</v>
      </c>
      <c r="J7608">
        <f t="shared" si="354"/>
        <v>0.26396924999999999</v>
      </c>
      <c r="K7608">
        <f t="shared" si="355"/>
        <v>2.5198749999999999E-2</v>
      </c>
      <c r="L7608">
        <f t="shared" si="356"/>
        <v>0.33796136587883252</v>
      </c>
      <c r="M7608">
        <f t="shared" si="356"/>
        <v>3.5903624700086935E-2</v>
      </c>
    </row>
    <row r="7609" spans="1:13" x14ac:dyDescent="0.35">
      <c r="A7609" t="s">
        <v>7610</v>
      </c>
      <c r="B7609">
        <v>0.25535799999999997</v>
      </c>
      <c r="C7609">
        <v>0.366369</v>
      </c>
      <c r="D7609">
        <v>0</v>
      </c>
      <c r="E7609">
        <v>0.175647</v>
      </c>
      <c r="F7609">
        <v>0.12579699999999999</v>
      </c>
      <c r="G7609">
        <v>5.8853999999999997E-2</v>
      </c>
      <c r="H7609">
        <v>0.13344</v>
      </c>
      <c r="I7609">
        <v>0</v>
      </c>
      <c r="J7609">
        <f t="shared" si="354"/>
        <v>0.19934349999999998</v>
      </c>
      <c r="K7609">
        <f t="shared" si="355"/>
        <v>7.9522750000000003E-2</v>
      </c>
      <c r="L7609">
        <f t="shared" si="356"/>
        <v>0.26224491544362694</v>
      </c>
      <c r="M7609">
        <f t="shared" si="356"/>
        <v>0.11039364721992494</v>
      </c>
    </row>
    <row r="7610" spans="1:13" x14ac:dyDescent="0.35">
      <c r="A7610" t="s">
        <v>7611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f t="shared" si="354"/>
        <v>0</v>
      </c>
      <c r="K7610">
        <f t="shared" si="355"/>
        <v>0</v>
      </c>
      <c r="L7610">
        <f t="shared" si="356"/>
        <v>0</v>
      </c>
      <c r="M7610">
        <f t="shared" si="356"/>
        <v>0</v>
      </c>
    </row>
    <row r="7611" spans="1:13" x14ac:dyDescent="0.35">
      <c r="A7611" t="s">
        <v>7612</v>
      </c>
      <c r="B7611">
        <v>2.0142129999999998</v>
      </c>
      <c r="C7611">
        <v>3.7304249999999999</v>
      </c>
      <c r="D7611">
        <v>1.6423829999999999</v>
      </c>
      <c r="E7611">
        <v>2.5360209999999999</v>
      </c>
      <c r="F7611">
        <v>3.8367260000000001</v>
      </c>
      <c r="G7611">
        <v>2.9083009999999998</v>
      </c>
      <c r="H7611">
        <v>3.596279</v>
      </c>
      <c r="I7611">
        <v>3.1154039999999998</v>
      </c>
      <c r="J7611">
        <f t="shared" si="354"/>
        <v>2.4807604999999997</v>
      </c>
      <c r="K7611">
        <f t="shared" si="355"/>
        <v>3.3641774999999998</v>
      </c>
      <c r="L7611">
        <f t="shared" si="356"/>
        <v>1.7994025502439361</v>
      </c>
      <c r="M7611">
        <f t="shared" si="356"/>
        <v>2.1257097802046165</v>
      </c>
    </row>
    <row r="7612" spans="1:13" x14ac:dyDescent="0.35">
      <c r="A7612" t="s">
        <v>7613</v>
      </c>
      <c r="B7612">
        <v>12.389189999999999</v>
      </c>
      <c r="C7612">
        <v>18.151662999999999</v>
      </c>
      <c r="D7612">
        <v>12.035</v>
      </c>
      <c r="E7612">
        <v>14.123156</v>
      </c>
      <c r="F7612">
        <v>6.8794170000000001</v>
      </c>
      <c r="G7612">
        <v>12.381396000000001</v>
      </c>
      <c r="H7612">
        <v>4.7421959999999999</v>
      </c>
      <c r="I7612">
        <v>8.1176460000000006</v>
      </c>
      <c r="J7612">
        <f t="shared" si="354"/>
        <v>14.174752249999999</v>
      </c>
      <c r="K7612">
        <f t="shared" si="355"/>
        <v>8.0301637499999998</v>
      </c>
      <c r="L7612">
        <f t="shared" si="356"/>
        <v>3.9236010574563509</v>
      </c>
      <c r="M7612">
        <f t="shared" si="356"/>
        <v>3.174752149297603</v>
      </c>
    </row>
    <row r="7613" spans="1:13" x14ac:dyDescent="0.35">
      <c r="A7613" t="s">
        <v>7614</v>
      </c>
      <c r="B7613">
        <v>0</v>
      </c>
      <c r="C7613">
        <v>6.8834000000000006E-2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f t="shared" si="354"/>
        <v>1.7208500000000002E-2</v>
      </c>
      <c r="K7613">
        <f t="shared" si="355"/>
        <v>0</v>
      </c>
      <c r="L7613">
        <f t="shared" si="356"/>
        <v>2.4615422642634548E-2</v>
      </c>
      <c r="M7613">
        <f t="shared" si="356"/>
        <v>0</v>
      </c>
    </row>
    <row r="7614" spans="1:13" x14ac:dyDescent="0.35">
      <c r="A7614" t="s">
        <v>7615</v>
      </c>
      <c r="B7614">
        <v>0</v>
      </c>
      <c r="C7614">
        <v>0</v>
      </c>
      <c r="D7614">
        <v>0.129053</v>
      </c>
      <c r="E7614">
        <v>0.246139</v>
      </c>
      <c r="F7614">
        <v>0.35142499999999999</v>
      </c>
      <c r="G7614">
        <v>0.58961699999999995</v>
      </c>
      <c r="H7614">
        <v>0</v>
      </c>
      <c r="I7614">
        <v>0.24146999999999999</v>
      </c>
      <c r="J7614">
        <f t="shared" si="354"/>
        <v>9.3797999999999992E-2</v>
      </c>
      <c r="K7614">
        <f t="shared" si="355"/>
        <v>0.295628</v>
      </c>
      <c r="L7614">
        <f t="shared" si="356"/>
        <v>0.1293463292580895</v>
      </c>
      <c r="M7614">
        <f t="shared" si="356"/>
        <v>0.37365155186926741</v>
      </c>
    </row>
    <row r="7615" spans="1:13" x14ac:dyDescent="0.35">
      <c r="A7615" t="s">
        <v>7616</v>
      </c>
      <c r="B7615">
        <v>0.14421100000000001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f t="shared" si="354"/>
        <v>3.6052750000000001E-2</v>
      </c>
      <c r="K7615">
        <f t="shared" si="355"/>
        <v>0</v>
      </c>
      <c r="L7615">
        <f t="shared" si="356"/>
        <v>5.1097458841094526E-2</v>
      </c>
      <c r="M7615">
        <f t="shared" si="356"/>
        <v>0</v>
      </c>
    </row>
    <row r="7616" spans="1:13" x14ac:dyDescent="0.35">
      <c r="A7616" t="s">
        <v>7617</v>
      </c>
      <c r="B7616">
        <v>56.532786999999999</v>
      </c>
      <c r="C7616">
        <v>58.861714999999997</v>
      </c>
      <c r="D7616">
        <v>54.365799000000003</v>
      </c>
      <c r="E7616">
        <v>49.922345</v>
      </c>
      <c r="F7616">
        <v>49.740335999999999</v>
      </c>
      <c r="G7616">
        <v>48.673043999999997</v>
      </c>
      <c r="H7616">
        <v>54.589404999999999</v>
      </c>
      <c r="I7616">
        <v>49.444226999999998</v>
      </c>
      <c r="J7616">
        <f t="shared" si="354"/>
        <v>54.920661500000001</v>
      </c>
      <c r="K7616">
        <f t="shared" si="355"/>
        <v>50.611752999999993</v>
      </c>
      <c r="L7616">
        <f t="shared" si="356"/>
        <v>5.8053095217152491</v>
      </c>
      <c r="M7616">
        <f t="shared" si="356"/>
        <v>5.6896277276689169</v>
      </c>
    </row>
    <row r="7617" spans="1:13" x14ac:dyDescent="0.35">
      <c r="A7617" t="s">
        <v>7618</v>
      </c>
      <c r="B7617">
        <v>0.60219900000000004</v>
      </c>
      <c r="C7617">
        <v>0.91737599999999997</v>
      </c>
      <c r="D7617">
        <v>1.82067</v>
      </c>
      <c r="E7617">
        <v>0.14959</v>
      </c>
      <c r="F7617">
        <v>0.30954399999999999</v>
      </c>
      <c r="G7617">
        <v>0.35128199999999998</v>
      </c>
      <c r="H7617">
        <v>0.48333900000000002</v>
      </c>
      <c r="I7617">
        <v>0.90645600000000004</v>
      </c>
      <c r="J7617">
        <f t="shared" si="354"/>
        <v>0.87245875000000006</v>
      </c>
      <c r="K7617">
        <f t="shared" si="355"/>
        <v>0.51265525000000001</v>
      </c>
      <c r="L7617">
        <f t="shared" si="356"/>
        <v>0.90493393666750133</v>
      </c>
      <c r="M7617">
        <f t="shared" si="356"/>
        <v>0.59708321968362521</v>
      </c>
    </row>
    <row r="7618" spans="1:13" x14ac:dyDescent="0.35">
      <c r="A7618" t="s">
        <v>7619</v>
      </c>
      <c r="B7618">
        <v>0</v>
      </c>
      <c r="C7618">
        <v>0</v>
      </c>
      <c r="D7618">
        <v>0</v>
      </c>
      <c r="E7618">
        <v>0.20633499999999999</v>
      </c>
      <c r="F7618">
        <v>0</v>
      </c>
      <c r="G7618">
        <v>0</v>
      </c>
      <c r="H7618">
        <v>0</v>
      </c>
      <c r="I7618">
        <v>0</v>
      </c>
      <c r="J7618">
        <f t="shared" si="354"/>
        <v>5.1583749999999998E-2</v>
      </c>
      <c r="K7618">
        <f t="shared" si="355"/>
        <v>0</v>
      </c>
      <c r="L7618">
        <f t="shared" si="356"/>
        <v>7.2563753444071372E-2</v>
      </c>
      <c r="M7618">
        <f t="shared" si="356"/>
        <v>0</v>
      </c>
    </row>
    <row r="7619" spans="1:13" x14ac:dyDescent="0.35">
      <c r="A7619" t="s">
        <v>7620</v>
      </c>
      <c r="B7619">
        <v>9.5747509999999991</v>
      </c>
      <c r="C7619">
        <v>11.363826</v>
      </c>
      <c r="D7619">
        <v>7.6141430000000003</v>
      </c>
      <c r="E7619">
        <v>13.333363</v>
      </c>
      <c r="F7619">
        <v>7.6743589999999999</v>
      </c>
      <c r="G7619">
        <v>8.7716429999999992</v>
      </c>
      <c r="H7619">
        <v>8.5420350000000003</v>
      </c>
      <c r="I7619">
        <v>11.636998</v>
      </c>
      <c r="J7619">
        <f t="shared" ref="J7619:J7682" si="357">AVERAGE(B7619:E7619)</f>
        <v>10.47152075</v>
      </c>
      <c r="K7619">
        <f t="shared" ref="K7619:K7682" si="358">AVERAGE(F7619:I7619)</f>
        <v>9.1562587499999992</v>
      </c>
      <c r="L7619">
        <f t="shared" ref="L7619:M7682" si="359">LOG(J7619+1,2)</f>
        <v>3.5199847532900943</v>
      </c>
      <c r="M7619">
        <f t="shared" si="359"/>
        <v>3.3442971508525474</v>
      </c>
    </row>
    <row r="7620" spans="1:13" x14ac:dyDescent="0.35">
      <c r="A7620" t="s">
        <v>7621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f t="shared" si="357"/>
        <v>0</v>
      </c>
      <c r="K7620">
        <f t="shared" si="358"/>
        <v>0</v>
      </c>
      <c r="L7620">
        <f t="shared" si="359"/>
        <v>0</v>
      </c>
      <c r="M7620">
        <f t="shared" si="359"/>
        <v>0</v>
      </c>
    </row>
    <row r="7621" spans="1:13" x14ac:dyDescent="0.35">
      <c r="A7621" t="s">
        <v>7622</v>
      </c>
      <c r="B7621">
        <v>107.587749</v>
      </c>
      <c r="C7621">
        <v>97.230630000000005</v>
      </c>
      <c r="D7621">
        <v>128.720709</v>
      </c>
      <c r="E7621">
        <v>90.567121</v>
      </c>
      <c r="F7621">
        <v>69.167195000000007</v>
      </c>
      <c r="G7621">
        <v>72.860456999999997</v>
      </c>
      <c r="H7621">
        <v>76.581079000000003</v>
      </c>
      <c r="I7621">
        <v>73.684138000000004</v>
      </c>
      <c r="J7621">
        <f t="shared" si="357"/>
        <v>106.02655224999999</v>
      </c>
      <c r="K7621">
        <f t="shared" si="358"/>
        <v>73.073217249999999</v>
      </c>
      <c r="L7621">
        <f t="shared" si="359"/>
        <v>6.7418249494594056</v>
      </c>
      <c r="M7621">
        <f t="shared" si="359"/>
        <v>6.2108800945682283</v>
      </c>
    </row>
    <row r="7622" spans="1:13" x14ac:dyDescent="0.35">
      <c r="A7622" t="s">
        <v>7623</v>
      </c>
      <c r="B7622">
        <v>0</v>
      </c>
      <c r="C7622">
        <v>0.12353</v>
      </c>
      <c r="D7622">
        <v>4.9952000000000003E-2</v>
      </c>
      <c r="E7622">
        <v>0</v>
      </c>
      <c r="F7622">
        <v>0</v>
      </c>
      <c r="G7622">
        <v>8.7830000000000005E-2</v>
      </c>
      <c r="H7622">
        <v>0</v>
      </c>
      <c r="I7622">
        <v>0</v>
      </c>
      <c r="J7622">
        <f t="shared" si="357"/>
        <v>4.3370499999999999E-2</v>
      </c>
      <c r="K7622">
        <f t="shared" si="358"/>
        <v>2.1957500000000001E-2</v>
      </c>
      <c r="L7622">
        <f t="shared" si="359"/>
        <v>6.1251548651421184E-2</v>
      </c>
      <c r="M7622">
        <f t="shared" si="359"/>
        <v>3.1335200371268662E-2</v>
      </c>
    </row>
    <row r="7623" spans="1:13" x14ac:dyDescent="0.35">
      <c r="A7623" t="s">
        <v>7624</v>
      </c>
      <c r="B7623">
        <v>13.859935999999999</v>
      </c>
      <c r="C7623">
        <v>12.595586000000001</v>
      </c>
      <c r="D7623">
        <v>15.010066999999999</v>
      </c>
      <c r="E7623">
        <v>14.402936</v>
      </c>
      <c r="F7623">
        <v>18.045005</v>
      </c>
      <c r="G7623">
        <v>16.316302</v>
      </c>
      <c r="H7623">
        <v>15.720184</v>
      </c>
      <c r="I7623">
        <v>16.296945000000001</v>
      </c>
      <c r="J7623">
        <f t="shared" si="357"/>
        <v>13.967131250000001</v>
      </c>
      <c r="K7623">
        <f t="shared" si="358"/>
        <v>16.594608999999998</v>
      </c>
      <c r="L7623">
        <f t="shared" si="359"/>
        <v>3.9037258214267432</v>
      </c>
      <c r="M7623">
        <f t="shared" si="359"/>
        <v>4.1370615487289166</v>
      </c>
    </row>
    <row r="7624" spans="1:13" x14ac:dyDescent="0.35">
      <c r="A7624" t="s">
        <v>7625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f t="shared" si="357"/>
        <v>0</v>
      </c>
      <c r="K7624">
        <f t="shared" si="358"/>
        <v>0</v>
      </c>
      <c r="L7624">
        <f t="shared" si="359"/>
        <v>0</v>
      </c>
      <c r="M7624">
        <f t="shared" si="359"/>
        <v>0</v>
      </c>
    </row>
    <row r="7625" spans="1:13" x14ac:dyDescent="0.35">
      <c r="A7625" t="s">
        <v>7626</v>
      </c>
      <c r="B7625">
        <v>9.4456930000000003</v>
      </c>
      <c r="C7625">
        <v>9.4378580000000003</v>
      </c>
      <c r="D7625">
        <v>10.561185</v>
      </c>
      <c r="E7625">
        <v>13.62975</v>
      </c>
      <c r="F7625">
        <v>13.75432</v>
      </c>
      <c r="G7625">
        <v>13.161166</v>
      </c>
      <c r="H7625">
        <v>11.113581999999999</v>
      </c>
      <c r="I7625">
        <v>11.337058000000001</v>
      </c>
      <c r="J7625">
        <f t="shared" si="357"/>
        <v>10.7686215</v>
      </c>
      <c r="K7625">
        <f t="shared" si="358"/>
        <v>12.3415315</v>
      </c>
      <c r="L7625">
        <f t="shared" si="359"/>
        <v>3.5568734372191781</v>
      </c>
      <c r="M7625">
        <f t="shared" si="359"/>
        <v>3.7378523806478379</v>
      </c>
    </row>
    <row r="7626" spans="1:13" x14ac:dyDescent="0.35">
      <c r="A7626" t="s">
        <v>7627</v>
      </c>
      <c r="B7626">
        <v>33.697311999999997</v>
      </c>
      <c r="C7626">
        <v>29.601755000000001</v>
      </c>
      <c r="D7626">
        <v>29.593385999999999</v>
      </c>
      <c r="E7626">
        <v>27.305577</v>
      </c>
      <c r="F7626">
        <v>27.391501999999999</v>
      </c>
      <c r="G7626">
        <v>23.211062999999999</v>
      </c>
      <c r="H7626">
        <v>22.225847000000002</v>
      </c>
      <c r="I7626">
        <v>25.601559000000002</v>
      </c>
      <c r="J7626">
        <f t="shared" si="357"/>
        <v>30.049507499999997</v>
      </c>
      <c r="K7626">
        <f t="shared" si="358"/>
        <v>24.607492749999999</v>
      </c>
      <c r="L7626">
        <f t="shared" si="359"/>
        <v>4.9564984798244964</v>
      </c>
      <c r="M7626">
        <f t="shared" si="359"/>
        <v>4.6784940993175965</v>
      </c>
    </row>
    <row r="7627" spans="1:13" x14ac:dyDescent="0.35">
      <c r="A7627" t="s">
        <v>7628</v>
      </c>
      <c r="B7627">
        <v>66.285228000000004</v>
      </c>
      <c r="C7627">
        <v>64.794286</v>
      </c>
      <c r="D7627">
        <v>69.851488000000003</v>
      </c>
      <c r="E7627">
        <v>33.646071999999997</v>
      </c>
      <c r="F7627">
        <v>9.9472520000000006</v>
      </c>
      <c r="G7627">
        <v>11.433773</v>
      </c>
      <c r="H7627">
        <v>12.841801</v>
      </c>
      <c r="I7627">
        <v>10.374743</v>
      </c>
      <c r="J7627">
        <f t="shared" si="357"/>
        <v>58.64426850000001</v>
      </c>
      <c r="K7627">
        <f t="shared" si="358"/>
        <v>11.14939225</v>
      </c>
      <c r="L7627">
        <f t="shared" si="359"/>
        <v>5.8983116040751158</v>
      </c>
      <c r="M7627">
        <f t="shared" si="359"/>
        <v>3.6028122424763778</v>
      </c>
    </row>
    <row r="7628" spans="1:13" x14ac:dyDescent="0.35">
      <c r="A7628" t="s">
        <v>7629</v>
      </c>
      <c r="B7628">
        <v>24.343032000000001</v>
      </c>
      <c r="C7628">
        <v>25.450503999999999</v>
      </c>
      <c r="D7628">
        <v>18.670254</v>
      </c>
      <c r="E7628">
        <v>19.685707000000001</v>
      </c>
      <c r="F7628">
        <v>19.038094999999998</v>
      </c>
      <c r="G7628">
        <v>18.167994</v>
      </c>
      <c r="H7628">
        <v>14.988</v>
      </c>
      <c r="I7628">
        <v>20.022171</v>
      </c>
      <c r="J7628">
        <f t="shared" si="357"/>
        <v>22.037374249999999</v>
      </c>
      <c r="K7628">
        <f t="shared" si="358"/>
        <v>18.054065000000001</v>
      </c>
      <c r="L7628">
        <f t="shared" si="359"/>
        <v>4.5259043857831109</v>
      </c>
      <c r="M7628">
        <f t="shared" si="359"/>
        <v>4.2520269104392261</v>
      </c>
    </row>
    <row r="7629" spans="1:13" x14ac:dyDescent="0.35">
      <c r="A7629" t="s">
        <v>7630</v>
      </c>
      <c r="B7629">
        <v>179.69001399999999</v>
      </c>
      <c r="C7629">
        <v>196.102575</v>
      </c>
      <c r="D7629">
        <v>163.58616599999999</v>
      </c>
      <c r="E7629">
        <v>171.92409499999999</v>
      </c>
      <c r="F7629">
        <v>229.10358600000001</v>
      </c>
      <c r="G7629">
        <v>206.586986</v>
      </c>
      <c r="H7629">
        <v>200.761394</v>
      </c>
      <c r="I7629">
        <v>222.00984099999999</v>
      </c>
      <c r="J7629">
        <f t="shared" si="357"/>
        <v>177.82571249999998</v>
      </c>
      <c r="K7629">
        <f t="shared" si="358"/>
        <v>214.61545174999998</v>
      </c>
      <c r="L7629">
        <f t="shared" si="359"/>
        <v>7.4824103794795844</v>
      </c>
      <c r="M7629">
        <f t="shared" si="359"/>
        <v>7.7523167600929357</v>
      </c>
    </row>
    <row r="7630" spans="1:13" x14ac:dyDescent="0.35">
      <c r="A7630" t="s">
        <v>7631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f t="shared" si="357"/>
        <v>0</v>
      </c>
      <c r="K7630">
        <f t="shared" si="358"/>
        <v>0</v>
      </c>
      <c r="L7630">
        <f t="shared" si="359"/>
        <v>0</v>
      </c>
      <c r="M7630">
        <f t="shared" si="359"/>
        <v>0</v>
      </c>
    </row>
    <row r="7631" spans="1:13" x14ac:dyDescent="0.35">
      <c r="A7631" t="s">
        <v>7632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f t="shared" si="357"/>
        <v>0</v>
      </c>
      <c r="K7631">
        <f t="shared" si="358"/>
        <v>0</v>
      </c>
      <c r="L7631">
        <f t="shared" si="359"/>
        <v>0</v>
      </c>
      <c r="M7631">
        <f t="shared" si="359"/>
        <v>0</v>
      </c>
    </row>
    <row r="7632" spans="1:13" x14ac:dyDescent="0.35">
      <c r="A7632" t="s">
        <v>7633</v>
      </c>
      <c r="B7632">
        <v>36.925092999999997</v>
      </c>
      <c r="C7632">
        <v>34.20617</v>
      </c>
      <c r="D7632">
        <v>38.214534</v>
      </c>
      <c r="E7632">
        <v>31.86768</v>
      </c>
      <c r="F7632">
        <v>28.670639000000001</v>
      </c>
      <c r="G7632">
        <v>27.029495000000001</v>
      </c>
      <c r="H7632">
        <v>28.791409000000002</v>
      </c>
      <c r="I7632">
        <v>29.744689000000001</v>
      </c>
      <c r="J7632">
        <f t="shared" si="357"/>
        <v>35.303369249999996</v>
      </c>
      <c r="K7632">
        <f t="shared" si="358"/>
        <v>28.559058</v>
      </c>
      <c r="L7632">
        <f t="shared" si="359"/>
        <v>5.1820315432378239</v>
      </c>
      <c r="M7632">
        <f t="shared" si="359"/>
        <v>4.8855283887157039</v>
      </c>
    </row>
    <row r="7633" spans="1:13" x14ac:dyDescent="0.35">
      <c r="A7633" t="s">
        <v>7634</v>
      </c>
      <c r="B7633">
        <v>0</v>
      </c>
      <c r="C7633">
        <v>0.170768</v>
      </c>
      <c r="D7633">
        <v>0</v>
      </c>
      <c r="E7633">
        <v>8.6612999999999996E-2</v>
      </c>
      <c r="F7633">
        <v>0</v>
      </c>
      <c r="G7633">
        <v>0.21044299999999999</v>
      </c>
      <c r="H7633">
        <v>0.20643300000000001</v>
      </c>
      <c r="I7633">
        <v>0.224969</v>
      </c>
      <c r="J7633">
        <f t="shared" si="357"/>
        <v>6.4345249999999993E-2</v>
      </c>
      <c r="K7633">
        <f t="shared" si="358"/>
        <v>0.16046125</v>
      </c>
      <c r="L7633">
        <f t="shared" si="359"/>
        <v>8.9966205039647015E-2</v>
      </c>
      <c r="M7633">
        <f t="shared" si="359"/>
        <v>0.21469834916563404</v>
      </c>
    </row>
    <row r="7634" spans="1:13" x14ac:dyDescent="0.35">
      <c r="A7634" t="s">
        <v>7635</v>
      </c>
      <c r="B7634">
        <v>23.619986999999998</v>
      </c>
      <c r="C7634">
        <v>20.504673</v>
      </c>
      <c r="D7634">
        <v>21.346530999999999</v>
      </c>
      <c r="E7634">
        <v>22.591135000000001</v>
      </c>
      <c r="F7634">
        <v>21.229044999999999</v>
      </c>
      <c r="G7634">
        <v>23.982565000000001</v>
      </c>
      <c r="H7634">
        <v>20.899654999999999</v>
      </c>
      <c r="I7634">
        <v>22.832062000000001</v>
      </c>
      <c r="J7634">
        <f t="shared" si="357"/>
        <v>22.015581500000003</v>
      </c>
      <c r="K7634">
        <f t="shared" si="358"/>
        <v>22.235831750000003</v>
      </c>
      <c r="L7634">
        <f t="shared" si="359"/>
        <v>4.5245389883102627</v>
      </c>
      <c r="M7634">
        <f t="shared" si="359"/>
        <v>4.5382793833823563</v>
      </c>
    </row>
    <row r="7635" spans="1:13" x14ac:dyDescent="0.35">
      <c r="A7635" t="s">
        <v>7636</v>
      </c>
      <c r="B7635">
        <v>9.0933550000000007</v>
      </c>
      <c r="C7635">
        <v>9.8814659999999996</v>
      </c>
      <c r="D7635">
        <v>6.8968429999999996</v>
      </c>
      <c r="E7635">
        <v>13.738905000000001</v>
      </c>
      <c r="F7635">
        <v>14.068194</v>
      </c>
      <c r="G7635">
        <v>12.829416</v>
      </c>
      <c r="H7635">
        <v>14.765084</v>
      </c>
      <c r="I7635">
        <v>14.129943000000001</v>
      </c>
      <c r="J7635">
        <f t="shared" si="357"/>
        <v>9.9026422499999995</v>
      </c>
      <c r="K7635">
        <f t="shared" si="358"/>
        <v>13.94815925</v>
      </c>
      <c r="L7635">
        <f t="shared" si="359"/>
        <v>3.446605908698833</v>
      </c>
      <c r="M7635">
        <f t="shared" si="359"/>
        <v>3.901895933531438</v>
      </c>
    </row>
    <row r="7636" spans="1:13" x14ac:dyDescent="0.35">
      <c r="A7636" t="s">
        <v>7637</v>
      </c>
      <c r="B7636">
        <v>53.120797000000003</v>
      </c>
      <c r="C7636">
        <v>63.758170999999997</v>
      </c>
      <c r="D7636">
        <v>60.426479999999998</v>
      </c>
      <c r="E7636">
        <v>68.146186999999998</v>
      </c>
      <c r="F7636">
        <v>61.537692</v>
      </c>
      <c r="G7636">
        <v>62.161603999999997</v>
      </c>
      <c r="H7636">
        <v>66.200778</v>
      </c>
      <c r="I7636">
        <v>64.611991000000003</v>
      </c>
      <c r="J7636">
        <f t="shared" si="357"/>
        <v>61.362908750000003</v>
      </c>
      <c r="K7636">
        <f t="shared" si="358"/>
        <v>63.628016250000002</v>
      </c>
      <c r="L7636">
        <f t="shared" si="359"/>
        <v>5.962616315118904</v>
      </c>
      <c r="M7636">
        <f t="shared" si="359"/>
        <v>6.014087803813899</v>
      </c>
    </row>
    <row r="7637" spans="1:13" x14ac:dyDescent="0.35">
      <c r="A7637" t="s">
        <v>7638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f t="shared" si="357"/>
        <v>0</v>
      </c>
      <c r="K7637">
        <f t="shared" si="358"/>
        <v>0</v>
      </c>
      <c r="L7637">
        <f t="shared" si="359"/>
        <v>0</v>
      </c>
      <c r="M7637">
        <f t="shared" si="359"/>
        <v>0</v>
      </c>
    </row>
    <row r="7638" spans="1:13" x14ac:dyDescent="0.35">
      <c r="A7638" t="s">
        <v>7639</v>
      </c>
      <c r="B7638">
        <v>1.81606</v>
      </c>
      <c r="C7638">
        <v>0.61267499999999997</v>
      </c>
      <c r="D7638">
        <v>0.424649</v>
      </c>
      <c r="E7638">
        <v>1.9514359999999999</v>
      </c>
      <c r="F7638">
        <v>0.57702600000000004</v>
      </c>
      <c r="G7638">
        <v>0.67680200000000001</v>
      </c>
      <c r="H7638">
        <v>0</v>
      </c>
      <c r="I7638">
        <v>0.69547899999999996</v>
      </c>
      <c r="J7638">
        <f t="shared" si="357"/>
        <v>1.2012050000000001</v>
      </c>
      <c r="K7638">
        <f t="shared" si="358"/>
        <v>0.48732674999999998</v>
      </c>
      <c r="L7638">
        <f t="shared" si="359"/>
        <v>1.1382935108410652</v>
      </c>
      <c r="M7638">
        <f t="shared" si="359"/>
        <v>0.57272162709439867</v>
      </c>
    </row>
    <row r="7639" spans="1:13" x14ac:dyDescent="0.35">
      <c r="A7639" t="s">
        <v>7640</v>
      </c>
      <c r="B7639">
        <v>10.401989</v>
      </c>
      <c r="C7639">
        <v>9.1320119999999996</v>
      </c>
      <c r="D7639">
        <v>9.4309969999999996</v>
      </c>
      <c r="E7639">
        <v>9.5963480000000008</v>
      </c>
      <c r="F7639">
        <v>6.7828600000000003</v>
      </c>
      <c r="G7639">
        <v>8.6065529999999999</v>
      </c>
      <c r="H7639">
        <v>9.6035710000000005</v>
      </c>
      <c r="I7639">
        <v>8.0825130000000005</v>
      </c>
      <c r="J7639">
        <f t="shared" si="357"/>
        <v>9.6403365000000001</v>
      </c>
      <c r="K7639">
        <f t="shared" si="358"/>
        <v>8.2688742499999996</v>
      </c>
      <c r="L7639">
        <f t="shared" si="359"/>
        <v>3.4114718715915728</v>
      </c>
      <c r="M7639">
        <f t="shared" si="359"/>
        <v>3.212394127139202</v>
      </c>
    </row>
    <row r="7640" spans="1:13" x14ac:dyDescent="0.35">
      <c r="A7640" t="s">
        <v>7641</v>
      </c>
      <c r="B7640">
        <v>479.42452800000001</v>
      </c>
      <c r="C7640">
        <v>507.55346800000001</v>
      </c>
      <c r="D7640">
        <v>562.66900799999996</v>
      </c>
      <c r="E7640">
        <v>237.68648099999999</v>
      </c>
      <c r="F7640">
        <v>311.22880300000003</v>
      </c>
      <c r="G7640">
        <v>285.08764200000002</v>
      </c>
      <c r="H7640">
        <v>322.24314600000002</v>
      </c>
      <c r="I7640">
        <v>293.25491899999997</v>
      </c>
      <c r="J7640">
        <f t="shared" si="357"/>
        <v>446.83337124999997</v>
      </c>
      <c r="K7640">
        <f t="shared" si="358"/>
        <v>302.95362750000004</v>
      </c>
      <c r="L7640">
        <f t="shared" si="359"/>
        <v>8.8068182274405427</v>
      </c>
      <c r="M7640">
        <f t="shared" si="359"/>
        <v>8.2477074263419148</v>
      </c>
    </row>
    <row r="7641" spans="1:13" x14ac:dyDescent="0.35">
      <c r="A7641" t="s">
        <v>7642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f t="shared" si="357"/>
        <v>0</v>
      </c>
      <c r="K7641">
        <f t="shared" si="358"/>
        <v>0</v>
      </c>
      <c r="L7641">
        <f t="shared" si="359"/>
        <v>0</v>
      </c>
      <c r="M7641">
        <f t="shared" si="359"/>
        <v>0</v>
      </c>
    </row>
    <row r="7642" spans="1:13" x14ac:dyDescent="0.35">
      <c r="A7642" t="s">
        <v>7643</v>
      </c>
      <c r="B7642">
        <v>29.340681</v>
      </c>
      <c r="C7642">
        <v>25.887354999999999</v>
      </c>
      <c r="D7642">
        <v>23.899031999999998</v>
      </c>
      <c r="E7642">
        <v>24.553611</v>
      </c>
      <c r="F7642">
        <v>18.795658</v>
      </c>
      <c r="G7642">
        <v>21.46</v>
      </c>
      <c r="H7642">
        <v>16.241871</v>
      </c>
      <c r="I7642">
        <v>18.070671999999998</v>
      </c>
      <c r="J7642">
        <f t="shared" si="357"/>
        <v>25.920169750000003</v>
      </c>
      <c r="K7642">
        <f t="shared" si="358"/>
        <v>18.64205025</v>
      </c>
      <c r="L7642">
        <f t="shared" si="359"/>
        <v>4.7506156020388266</v>
      </c>
      <c r="M7642">
        <f t="shared" si="359"/>
        <v>4.2958736218479725</v>
      </c>
    </row>
    <row r="7643" spans="1:13" x14ac:dyDescent="0.35">
      <c r="A7643" t="s">
        <v>7644</v>
      </c>
      <c r="B7643">
        <v>235.31077400000001</v>
      </c>
      <c r="C7643">
        <v>239.03884600000001</v>
      </c>
      <c r="D7643">
        <v>138.691992</v>
      </c>
      <c r="E7643">
        <v>98.047685000000001</v>
      </c>
      <c r="F7643">
        <v>6.4280419999999996</v>
      </c>
      <c r="G7643">
        <v>6.8906679999999998</v>
      </c>
      <c r="H7643">
        <v>6.1565709999999996</v>
      </c>
      <c r="I7643">
        <v>3.8008950000000001</v>
      </c>
      <c r="J7643">
        <f t="shared" si="357"/>
        <v>177.77232425</v>
      </c>
      <c r="K7643">
        <f t="shared" si="358"/>
        <v>5.8190439999999999</v>
      </c>
      <c r="L7643">
        <f t="shared" si="359"/>
        <v>7.4819795999104963</v>
      </c>
      <c r="M7643">
        <f t="shared" si="359"/>
        <v>2.7695694939217916</v>
      </c>
    </row>
    <row r="7644" spans="1:13" x14ac:dyDescent="0.35">
      <c r="A7644" t="s">
        <v>7645</v>
      </c>
      <c r="B7644">
        <v>112.631647</v>
      </c>
      <c r="C7644">
        <v>120.454773</v>
      </c>
      <c r="D7644">
        <v>101.60487000000001</v>
      </c>
      <c r="E7644">
        <v>110.853562</v>
      </c>
      <c r="F7644">
        <v>109.750691</v>
      </c>
      <c r="G7644">
        <v>112.21937699999999</v>
      </c>
      <c r="H7644">
        <v>102.525544</v>
      </c>
      <c r="I7644">
        <v>109.457795</v>
      </c>
      <c r="J7644">
        <f t="shared" si="357"/>
        <v>111.386213</v>
      </c>
      <c r="K7644">
        <f t="shared" si="358"/>
        <v>108.48835174999999</v>
      </c>
      <c r="L7644">
        <f t="shared" si="359"/>
        <v>6.8123212533005537</v>
      </c>
      <c r="M7644">
        <f t="shared" si="359"/>
        <v>6.7746335822824788</v>
      </c>
    </row>
    <row r="7645" spans="1:13" x14ac:dyDescent="0.35">
      <c r="A7645" t="s">
        <v>7646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f t="shared" si="357"/>
        <v>0</v>
      </c>
      <c r="K7645">
        <f t="shared" si="358"/>
        <v>0</v>
      </c>
      <c r="L7645">
        <f t="shared" si="359"/>
        <v>0</v>
      </c>
      <c r="M7645">
        <f t="shared" si="359"/>
        <v>0</v>
      </c>
    </row>
    <row r="7646" spans="1:13" x14ac:dyDescent="0.35">
      <c r="A7646" t="s">
        <v>7647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f t="shared" si="357"/>
        <v>0</v>
      </c>
      <c r="K7646">
        <f t="shared" si="358"/>
        <v>0</v>
      </c>
      <c r="L7646">
        <f t="shared" si="359"/>
        <v>0</v>
      </c>
      <c r="M7646">
        <f t="shared" si="359"/>
        <v>0</v>
      </c>
    </row>
    <row r="7647" spans="1:13" x14ac:dyDescent="0.35">
      <c r="A7647" t="s">
        <v>7648</v>
      </c>
      <c r="B7647">
        <v>0.33669199999999999</v>
      </c>
      <c r="C7647">
        <v>0.86238899999999996</v>
      </c>
      <c r="D7647">
        <v>0.41455599999999998</v>
      </c>
      <c r="E7647">
        <v>0.45188600000000001</v>
      </c>
      <c r="F7647">
        <v>0.17607700000000001</v>
      </c>
      <c r="G7647">
        <v>0.45946100000000001</v>
      </c>
      <c r="H7647">
        <v>0.257911</v>
      </c>
      <c r="I7647">
        <v>0.48408099999999998</v>
      </c>
      <c r="J7647">
        <f t="shared" si="357"/>
        <v>0.51638074999999994</v>
      </c>
      <c r="K7647">
        <f t="shared" si="358"/>
        <v>0.34438250000000004</v>
      </c>
      <c r="L7647">
        <f t="shared" si="359"/>
        <v>0.60063204715547713</v>
      </c>
      <c r="M7647">
        <f t="shared" si="359"/>
        <v>0.42694366813378476</v>
      </c>
    </row>
    <row r="7648" spans="1:13" x14ac:dyDescent="0.35">
      <c r="A7648" t="s">
        <v>7649</v>
      </c>
      <c r="B7648">
        <v>1238.1542489999999</v>
      </c>
      <c r="C7648">
        <v>1183.1156940000001</v>
      </c>
      <c r="D7648">
        <v>1163.8282859999999</v>
      </c>
      <c r="E7648">
        <v>1000.109434</v>
      </c>
      <c r="F7648">
        <v>937.99036100000001</v>
      </c>
      <c r="G7648">
        <v>902.80848300000002</v>
      </c>
      <c r="H7648">
        <v>986.76126699999998</v>
      </c>
      <c r="I7648">
        <v>938.54009900000005</v>
      </c>
      <c r="J7648">
        <f t="shared" si="357"/>
        <v>1146.30191575</v>
      </c>
      <c r="K7648">
        <f t="shared" si="358"/>
        <v>941.5250524999999</v>
      </c>
      <c r="L7648">
        <f t="shared" si="359"/>
        <v>10.164029375265358</v>
      </c>
      <c r="M7648">
        <f t="shared" si="359"/>
        <v>9.8803871557816638</v>
      </c>
    </row>
    <row r="7649" spans="1:13" x14ac:dyDescent="0.35">
      <c r="A7649" t="s">
        <v>7650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f t="shared" si="357"/>
        <v>0</v>
      </c>
      <c r="K7649">
        <f t="shared" si="358"/>
        <v>0</v>
      </c>
      <c r="L7649">
        <f t="shared" si="359"/>
        <v>0</v>
      </c>
      <c r="M7649">
        <f t="shared" si="359"/>
        <v>0</v>
      </c>
    </row>
    <row r="7650" spans="1:13" x14ac:dyDescent="0.35">
      <c r="A7650" t="s">
        <v>7651</v>
      </c>
      <c r="B7650">
        <v>83.890795999999995</v>
      </c>
      <c r="C7650">
        <v>86.946735000000004</v>
      </c>
      <c r="D7650">
        <v>107.563619</v>
      </c>
      <c r="E7650">
        <v>78.019369999999995</v>
      </c>
      <c r="F7650">
        <v>44.878076999999998</v>
      </c>
      <c r="G7650">
        <v>44.609808999999998</v>
      </c>
      <c r="H7650">
        <v>42.759852000000002</v>
      </c>
      <c r="I7650">
        <v>51.774838000000003</v>
      </c>
      <c r="J7650">
        <f t="shared" si="357"/>
        <v>89.105130000000003</v>
      </c>
      <c r="K7650">
        <f t="shared" si="358"/>
        <v>46.005644000000004</v>
      </c>
      <c r="L7650">
        <f t="shared" si="359"/>
        <v>6.4935373409358617</v>
      </c>
      <c r="M7650">
        <f t="shared" si="359"/>
        <v>5.5547620874637902</v>
      </c>
    </row>
    <row r="7651" spans="1:13" x14ac:dyDescent="0.35">
      <c r="A7651" t="s">
        <v>7652</v>
      </c>
      <c r="B7651">
        <v>93.242654999999999</v>
      </c>
      <c r="C7651">
        <v>93.724433000000005</v>
      </c>
      <c r="D7651">
        <v>97.151514000000006</v>
      </c>
      <c r="E7651">
        <v>88.509097999999994</v>
      </c>
      <c r="F7651">
        <v>102.15204900000001</v>
      </c>
      <c r="G7651">
        <v>98.611193999999998</v>
      </c>
      <c r="H7651">
        <v>103.39611600000001</v>
      </c>
      <c r="I7651">
        <v>101.037896</v>
      </c>
      <c r="J7651">
        <f t="shared" si="357"/>
        <v>93.156925000000001</v>
      </c>
      <c r="K7651">
        <f t="shared" si="358"/>
        <v>101.29931375</v>
      </c>
      <c r="L7651">
        <f t="shared" si="359"/>
        <v>6.5569953001438108</v>
      </c>
      <c r="M7651">
        <f t="shared" si="359"/>
        <v>6.6766526569225553</v>
      </c>
    </row>
    <row r="7652" spans="1:13" x14ac:dyDescent="0.35">
      <c r="A7652" t="s">
        <v>7653</v>
      </c>
      <c r="B7652">
        <v>30.740155999999999</v>
      </c>
      <c r="C7652">
        <v>34.562551999999997</v>
      </c>
      <c r="D7652">
        <v>33.069319</v>
      </c>
      <c r="E7652">
        <v>35.637864999999998</v>
      </c>
      <c r="F7652">
        <v>41.901888</v>
      </c>
      <c r="G7652">
        <v>41.542093000000001</v>
      </c>
      <c r="H7652">
        <v>41.784221000000002</v>
      </c>
      <c r="I7652">
        <v>44.397218000000002</v>
      </c>
      <c r="J7652">
        <f t="shared" si="357"/>
        <v>33.502473000000002</v>
      </c>
      <c r="K7652">
        <f t="shared" si="358"/>
        <v>42.406355000000005</v>
      </c>
      <c r="L7652">
        <f t="shared" si="359"/>
        <v>5.108627867125147</v>
      </c>
      <c r="M7652">
        <f t="shared" si="359"/>
        <v>5.4398343738658239</v>
      </c>
    </row>
    <row r="7653" spans="1:13" x14ac:dyDescent="0.35">
      <c r="A7653" t="s">
        <v>7654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f t="shared" si="357"/>
        <v>0</v>
      </c>
      <c r="K7653">
        <f t="shared" si="358"/>
        <v>0</v>
      </c>
      <c r="L7653">
        <f t="shared" si="359"/>
        <v>0</v>
      </c>
      <c r="M7653">
        <f t="shared" si="359"/>
        <v>0</v>
      </c>
    </row>
    <row r="7654" spans="1:13" x14ac:dyDescent="0.35">
      <c r="A7654" t="s">
        <v>7655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f t="shared" si="357"/>
        <v>0</v>
      </c>
      <c r="K7654">
        <f t="shared" si="358"/>
        <v>0</v>
      </c>
      <c r="L7654">
        <f t="shared" si="359"/>
        <v>0</v>
      </c>
      <c r="M7654">
        <f t="shared" si="359"/>
        <v>0</v>
      </c>
    </row>
    <row r="7655" spans="1:13" x14ac:dyDescent="0.35">
      <c r="A7655" t="s">
        <v>7656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f t="shared" si="357"/>
        <v>0</v>
      </c>
      <c r="K7655">
        <f t="shared" si="358"/>
        <v>0</v>
      </c>
      <c r="L7655">
        <f t="shared" si="359"/>
        <v>0</v>
      </c>
      <c r="M7655">
        <f t="shared" si="359"/>
        <v>0</v>
      </c>
    </row>
    <row r="7656" spans="1:13" x14ac:dyDescent="0.35">
      <c r="A7656" t="s">
        <v>7657</v>
      </c>
      <c r="B7656">
        <v>1.6823589999999999</v>
      </c>
      <c r="C7656">
        <v>2.1629909999999999</v>
      </c>
      <c r="D7656">
        <v>1.2093529999999999</v>
      </c>
      <c r="E7656">
        <v>2.1414870000000001</v>
      </c>
      <c r="F7656">
        <v>3.6476579999999998</v>
      </c>
      <c r="G7656">
        <v>4.6378279999999998</v>
      </c>
      <c r="H7656">
        <v>2.4983209999999998</v>
      </c>
      <c r="I7656">
        <v>3.4837370000000001</v>
      </c>
      <c r="J7656">
        <f t="shared" si="357"/>
        <v>1.7990474999999999</v>
      </c>
      <c r="K7656">
        <f t="shared" si="358"/>
        <v>3.5668859999999998</v>
      </c>
      <c r="L7656">
        <f t="shared" si="359"/>
        <v>1.4849359697379008</v>
      </c>
      <c r="M7656">
        <f t="shared" si="359"/>
        <v>2.1912107771725</v>
      </c>
    </row>
    <row r="7657" spans="1:13" x14ac:dyDescent="0.35">
      <c r="A7657" t="s">
        <v>7658</v>
      </c>
      <c r="B7657">
        <v>50.149296</v>
      </c>
      <c r="C7657">
        <v>52.307067000000004</v>
      </c>
      <c r="D7657">
        <v>47.190112999999997</v>
      </c>
      <c r="E7657">
        <v>54.670876999999997</v>
      </c>
      <c r="F7657">
        <v>54.721398999999998</v>
      </c>
      <c r="G7657">
        <v>56.486884000000003</v>
      </c>
      <c r="H7657">
        <v>48.964750000000002</v>
      </c>
      <c r="I7657">
        <v>52.585746999999998</v>
      </c>
      <c r="J7657">
        <f t="shared" si="357"/>
        <v>51.079338249999999</v>
      </c>
      <c r="K7657">
        <f t="shared" si="358"/>
        <v>53.189695</v>
      </c>
      <c r="L7657">
        <f t="shared" si="359"/>
        <v>5.7026392117951206</v>
      </c>
      <c r="M7657">
        <f t="shared" si="359"/>
        <v>5.7599466220034472</v>
      </c>
    </row>
    <row r="7658" spans="1:13" x14ac:dyDescent="0.35">
      <c r="A7658" t="s">
        <v>7659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f t="shared" si="357"/>
        <v>0</v>
      </c>
      <c r="K7658">
        <f t="shared" si="358"/>
        <v>0</v>
      </c>
      <c r="L7658">
        <f t="shared" si="359"/>
        <v>0</v>
      </c>
      <c r="M7658">
        <f t="shared" si="359"/>
        <v>0</v>
      </c>
    </row>
    <row r="7659" spans="1:13" x14ac:dyDescent="0.35">
      <c r="A7659" t="s">
        <v>7660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f t="shared" si="357"/>
        <v>0</v>
      </c>
      <c r="K7659">
        <f t="shared" si="358"/>
        <v>0</v>
      </c>
      <c r="L7659">
        <f t="shared" si="359"/>
        <v>0</v>
      </c>
      <c r="M7659">
        <f t="shared" si="359"/>
        <v>0</v>
      </c>
    </row>
    <row r="7660" spans="1:13" x14ac:dyDescent="0.35">
      <c r="A7660" t="s">
        <v>7661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f t="shared" si="357"/>
        <v>0</v>
      </c>
      <c r="K7660">
        <f t="shared" si="358"/>
        <v>0</v>
      </c>
      <c r="L7660">
        <f t="shared" si="359"/>
        <v>0</v>
      </c>
      <c r="M7660">
        <f t="shared" si="359"/>
        <v>0</v>
      </c>
    </row>
    <row r="7661" spans="1:13" x14ac:dyDescent="0.35">
      <c r="A7661" t="s">
        <v>7662</v>
      </c>
      <c r="B7661">
        <v>50.394703</v>
      </c>
      <c r="C7661">
        <v>48.448054999999997</v>
      </c>
      <c r="D7661">
        <v>37.062536000000001</v>
      </c>
      <c r="E7661">
        <v>44.257438</v>
      </c>
      <c r="F7661">
        <v>34.166468000000002</v>
      </c>
      <c r="G7661">
        <v>42.833759999999998</v>
      </c>
      <c r="H7661">
        <v>26.398553</v>
      </c>
      <c r="I7661">
        <v>36.49044</v>
      </c>
      <c r="J7661">
        <f t="shared" si="357"/>
        <v>45.040683000000001</v>
      </c>
      <c r="K7661">
        <f t="shared" si="358"/>
        <v>34.972305249999998</v>
      </c>
      <c r="L7661">
        <f t="shared" si="359"/>
        <v>5.5248373304731473</v>
      </c>
      <c r="M7661">
        <f t="shared" si="359"/>
        <v>5.1688147110238827</v>
      </c>
    </row>
    <row r="7662" spans="1:13" x14ac:dyDescent="0.35">
      <c r="A7662" t="s">
        <v>7663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f t="shared" si="357"/>
        <v>0</v>
      </c>
      <c r="K7662">
        <f t="shared" si="358"/>
        <v>0</v>
      </c>
      <c r="L7662">
        <f t="shared" si="359"/>
        <v>0</v>
      </c>
      <c r="M7662">
        <f t="shared" si="359"/>
        <v>0</v>
      </c>
    </row>
    <row r="7663" spans="1:13" x14ac:dyDescent="0.35">
      <c r="A7663" t="s">
        <v>7664</v>
      </c>
      <c r="B7663">
        <v>44.474561999999999</v>
      </c>
      <c r="C7663">
        <v>47.693052999999999</v>
      </c>
      <c r="D7663">
        <v>38.225422000000002</v>
      </c>
      <c r="E7663">
        <v>41.988670999999997</v>
      </c>
      <c r="F7663">
        <v>44.197046999999998</v>
      </c>
      <c r="G7663">
        <v>46.189016000000002</v>
      </c>
      <c r="H7663">
        <v>45.932752999999998</v>
      </c>
      <c r="I7663">
        <v>52.527220999999997</v>
      </c>
      <c r="J7663">
        <f t="shared" si="357"/>
        <v>43.095427000000001</v>
      </c>
      <c r="K7663">
        <f t="shared" si="358"/>
        <v>47.211509249999999</v>
      </c>
      <c r="L7663">
        <f t="shared" si="359"/>
        <v>5.4625571409987206</v>
      </c>
      <c r="M7663">
        <f t="shared" si="359"/>
        <v>5.5913056885586503</v>
      </c>
    </row>
    <row r="7664" spans="1:13" x14ac:dyDescent="0.35">
      <c r="A7664" t="s">
        <v>7665</v>
      </c>
      <c r="B7664">
        <v>16.848621000000001</v>
      </c>
      <c r="C7664">
        <v>11.598326999999999</v>
      </c>
      <c r="D7664">
        <v>11.040354000000001</v>
      </c>
      <c r="E7664">
        <v>10.021895000000001</v>
      </c>
      <c r="F7664">
        <v>9.8315479999999997</v>
      </c>
      <c r="G7664">
        <v>13.405521</v>
      </c>
      <c r="H7664">
        <v>11.292210000000001</v>
      </c>
      <c r="I7664">
        <v>8.5148620000000008</v>
      </c>
      <c r="J7664">
        <f t="shared" si="357"/>
        <v>12.37729925</v>
      </c>
      <c r="K7664">
        <f t="shared" si="358"/>
        <v>10.761035250000001</v>
      </c>
      <c r="L7664">
        <f t="shared" si="359"/>
        <v>3.7417149738021505</v>
      </c>
      <c r="M7664">
        <f t="shared" si="359"/>
        <v>3.5559431520263711</v>
      </c>
    </row>
    <row r="7665" spans="1:13" x14ac:dyDescent="0.35">
      <c r="A7665" t="s">
        <v>7666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f t="shared" si="357"/>
        <v>0</v>
      </c>
      <c r="K7665">
        <f t="shared" si="358"/>
        <v>0</v>
      </c>
      <c r="L7665">
        <f t="shared" si="359"/>
        <v>0</v>
      </c>
      <c r="M7665">
        <f t="shared" si="359"/>
        <v>0</v>
      </c>
    </row>
    <row r="7666" spans="1:13" x14ac:dyDescent="0.35">
      <c r="A7666" t="s">
        <v>7667</v>
      </c>
      <c r="B7666">
        <v>0</v>
      </c>
      <c r="C7666">
        <v>1.746E-2</v>
      </c>
      <c r="D7666">
        <v>0</v>
      </c>
      <c r="E7666">
        <v>0</v>
      </c>
      <c r="F7666">
        <v>0</v>
      </c>
      <c r="G7666">
        <v>3.7252E-2</v>
      </c>
      <c r="H7666">
        <v>0</v>
      </c>
      <c r="I7666">
        <v>0</v>
      </c>
      <c r="J7666">
        <f t="shared" si="357"/>
        <v>4.365E-3</v>
      </c>
      <c r="K7666">
        <f t="shared" si="358"/>
        <v>9.3130000000000001E-3</v>
      </c>
      <c r="L7666">
        <f t="shared" si="359"/>
        <v>6.2836597214220059E-3</v>
      </c>
      <c r="M7666">
        <f t="shared" si="359"/>
        <v>1.3373640770274253E-2</v>
      </c>
    </row>
    <row r="7667" spans="1:13" x14ac:dyDescent="0.35">
      <c r="A7667" t="s">
        <v>7668</v>
      </c>
      <c r="B7667">
        <v>25.768277000000001</v>
      </c>
      <c r="C7667">
        <v>25.553695000000001</v>
      </c>
      <c r="D7667">
        <v>26.800301000000001</v>
      </c>
      <c r="E7667">
        <v>32.442019999999999</v>
      </c>
      <c r="F7667">
        <v>34.054487000000002</v>
      </c>
      <c r="G7667">
        <v>32.14114</v>
      </c>
      <c r="H7667">
        <v>30.395087</v>
      </c>
      <c r="I7667">
        <v>35.339123000000001</v>
      </c>
      <c r="J7667">
        <f t="shared" si="357"/>
        <v>27.641073250000002</v>
      </c>
      <c r="K7667">
        <f t="shared" si="358"/>
        <v>32.982459250000005</v>
      </c>
      <c r="L7667">
        <f t="shared" si="359"/>
        <v>4.8400136497605395</v>
      </c>
      <c r="M7667">
        <f t="shared" si="359"/>
        <v>5.0867183564559024</v>
      </c>
    </row>
    <row r="7668" spans="1:13" x14ac:dyDescent="0.35">
      <c r="A7668" t="s">
        <v>7669</v>
      </c>
      <c r="B7668">
        <v>2.2974999999999999E-2</v>
      </c>
      <c r="C7668">
        <v>1.8846999999999999E-2</v>
      </c>
      <c r="D7668">
        <v>9.146E-2</v>
      </c>
      <c r="E7668">
        <v>0</v>
      </c>
      <c r="F7668">
        <v>1.7713E-2</v>
      </c>
      <c r="G7668">
        <v>4.0210999999999997E-2</v>
      </c>
      <c r="H7668">
        <v>0</v>
      </c>
      <c r="I7668">
        <v>0</v>
      </c>
      <c r="J7668">
        <f t="shared" si="357"/>
        <v>3.3320500000000003E-2</v>
      </c>
      <c r="K7668">
        <f t="shared" si="358"/>
        <v>1.4480999999999999E-2</v>
      </c>
      <c r="L7668">
        <f t="shared" si="359"/>
        <v>4.7287797325458125E-2</v>
      </c>
      <c r="M7668">
        <f t="shared" si="359"/>
        <v>2.0741845417425856E-2</v>
      </c>
    </row>
    <row r="7669" spans="1:13" x14ac:dyDescent="0.35">
      <c r="A7669" t="s">
        <v>7670</v>
      </c>
      <c r="B7669">
        <v>26.775445000000001</v>
      </c>
      <c r="C7669">
        <v>25.148813000000001</v>
      </c>
      <c r="D7669">
        <v>71.045375000000007</v>
      </c>
      <c r="E7669">
        <v>32.355127000000003</v>
      </c>
      <c r="F7669">
        <v>36.111494999999998</v>
      </c>
      <c r="G7669">
        <v>36.910724000000002</v>
      </c>
      <c r="H7669">
        <v>35.950038999999997</v>
      </c>
      <c r="I7669">
        <v>42.995797000000003</v>
      </c>
      <c r="J7669">
        <f t="shared" si="357"/>
        <v>38.831190000000007</v>
      </c>
      <c r="K7669">
        <f t="shared" si="358"/>
        <v>37.992013750000005</v>
      </c>
      <c r="L7669">
        <f t="shared" si="359"/>
        <v>5.3158266773123506</v>
      </c>
      <c r="M7669">
        <f t="shared" si="359"/>
        <v>5.2851067598080048</v>
      </c>
    </row>
    <row r="7670" spans="1:13" x14ac:dyDescent="0.35">
      <c r="A7670" t="s">
        <v>7671</v>
      </c>
      <c r="B7670">
        <v>12.511677000000001</v>
      </c>
      <c r="C7670">
        <v>11.987602000000001</v>
      </c>
      <c r="D7670">
        <v>14.647243</v>
      </c>
      <c r="E7670">
        <v>11.118650000000001</v>
      </c>
      <c r="F7670">
        <v>9.4155840000000008</v>
      </c>
      <c r="G7670">
        <v>7.5168720000000002</v>
      </c>
      <c r="H7670">
        <v>7.9180169999999999</v>
      </c>
      <c r="I7670">
        <v>7.6989489999999998</v>
      </c>
      <c r="J7670">
        <f t="shared" si="357"/>
        <v>12.566293000000002</v>
      </c>
      <c r="K7670">
        <f t="shared" si="358"/>
        <v>8.1373555</v>
      </c>
      <c r="L7670">
        <f t="shared" si="359"/>
        <v>3.7619546519645262</v>
      </c>
      <c r="M7670">
        <f t="shared" si="359"/>
        <v>3.1917766861724033</v>
      </c>
    </row>
    <row r="7671" spans="1:13" x14ac:dyDescent="0.35">
      <c r="A7671" t="s">
        <v>7672</v>
      </c>
      <c r="B7671">
        <v>12.587840999999999</v>
      </c>
      <c r="C7671">
        <v>14.820855999999999</v>
      </c>
      <c r="D7671">
        <v>12.756221999999999</v>
      </c>
      <c r="E7671">
        <v>13.63949</v>
      </c>
      <c r="F7671">
        <v>20.119848999999999</v>
      </c>
      <c r="G7671">
        <v>20.58222</v>
      </c>
      <c r="H7671">
        <v>15.877902000000001</v>
      </c>
      <c r="I7671">
        <v>15.274374999999999</v>
      </c>
      <c r="J7671">
        <f t="shared" si="357"/>
        <v>13.45110225</v>
      </c>
      <c r="K7671">
        <f t="shared" si="358"/>
        <v>17.963586499999998</v>
      </c>
      <c r="L7671">
        <f t="shared" si="359"/>
        <v>3.85310763259332</v>
      </c>
      <c r="M7671">
        <f t="shared" si="359"/>
        <v>4.2451599355182585</v>
      </c>
    </row>
    <row r="7672" spans="1:13" x14ac:dyDescent="0.35">
      <c r="A7672" t="s">
        <v>7673</v>
      </c>
      <c r="B7672">
        <v>102.977886</v>
      </c>
      <c r="C7672">
        <v>113.028448</v>
      </c>
      <c r="D7672">
        <v>106.74203</v>
      </c>
      <c r="E7672">
        <v>112.026551</v>
      </c>
      <c r="F7672">
        <v>82.233648000000002</v>
      </c>
      <c r="G7672">
        <v>86.046125000000004</v>
      </c>
      <c r="H7672">
        <v>73.372793999999999</v>
      </c>
      <c r="I7672">
        <v>83.844367000000005</v>
      </c>
      <c r="J7672">
        <f t="shared" si="357"/>
        <v>108.69372874999999</v>
      </c>
      <c r="K7672">
        <f t="shared" si="358"/>
        <v>81.374233500000003</v>
      </c>
      <c r="L7672">
        <f t="shared" si="359"/>
        <v>6.7773372382150514</v>
      </c>
      <c r="M7672">
        <f t="shared" si="359"/>
        <v>6.3641212306572932</v>
      </c>
    </row>
    <row r="7673" spans="1:13" x14ac:dyDescent="0.35">
      <c r="A7673" t="s">
        <v>7674</v>
      </c>
      <c r="B7673">
        <v>31.997026000000002</v>
      </c>
      <c r="C7673">
        <v>32.749941999999997</v>
      </c>
      <c r="D7673">
        <v>34.369346</v>
      </c>
      <c r="E7673">
        <v>27.545618000000001</v>
      </c>
      <c r="F7673">
        <v>33.301775999999997</v>
      </c>
      <c r="G7673">
        <v>33.512428</v>
      </c>
      <c r="H7673">
        <v>37.386155000000002</v>
      </c>
      <c r="I7673">
        <v>30.269456000000002</v>
      </c>
      <c r="J7673">
        <f t="shared" si="357"/>
        <v>31.665482999999998</v>
      </c>
      <c r="K7673">
        <f t="shared" si="358"/>
        <v>33.617453749999996</v>
      </c>
      <c r="L7673">
        <f t="shared" si="359"/>
        <v>5.029695066833769</v>
      </c>
      <c r="M7673">
        <f t="shared" si="359"/>
        <v>5.1134277075947061</v>
      </c>
    </row>
    <row r="7674" spans="1:13" x14ac:dyDescent="0.35">
      <c r="A7674" t="s">
        <v>7675</v>
      </c>
      <c r="B7674">
        <v>44.324328999999999</v>
      </c>
      <c r="C7674">
        <v>48.380284000000003</v>
      </c>
      <c r="D7674">
        <v>47.234785000000002</v>
      </c>
      <c r="E7674">
        <v>49.527653000000001</v>
      </c>
      <c r="F7674">
        <v>49.850669000000003</v>
      </c>
      <c r="G7674">
        <v>50.883311999999997</v>
      </c>
      <c r="H7674">
        <v>49.788758999999999</v>
      </c>
      <c r="I7674">
        <v>54.289962000000003</v>
      </c>
      <c r="J7674">
        <f t="shared" si="357"/>
        <v>47.366762749999992</v>
      </c>
      <c r="K7674">
        <f t="shared" si="358"/>
        <v>51.2031755</v>
      </c>
      <c r="L7674">
        <f t="shared" si="359"/>
        <v>5.595944074457071</v>
      </c>
      <c r="M7674">
        <f t="shared" si="359"/>
        <v>5.706065662961465</v>
      </c>
    </row>
    <row r="7675" spans="1:13" x14ac:dyDescent="0.35">
      <c r="A7675" t="s">
        <v>7676</v>
      </c>
      <c r="B7675">
        <v>0</v>
      </c>
      <c r="C7675">
        <v>0</v>
      </c>
      <c r="D7675">
        <v>4.0705999999999999E-2</v>
      </c>
      <c r="E7675">
        <v>0</v>
      </c>
      <c r="F7675">
        <v>0</v>
      </c>
      <c r="G7675">
        <v>0</v>
      </c>
      <c r="H7675">
        <v>4.0558999999999998E-2</v>
      </c>
      <c r="I7675">
        <v>9.9902000000000005E-2</v>
      </c>
      <c r="J7675">
        <f t="shared" si="357"/>
        <v>1.01765E-2</v>
      </c>
      <c r="K7675">
        <f t="shared" si="358"/>
        <v>3.5115250000000001E-2</v>
      </c>
      <c r="L7675">
        <f t="shared" si="359"/>
        <v>1.4607385480239789E-2</v>
      </c>
      <c r="M7675">
        <f t="shared" si="359"/>
        <v>4.9791406707028502E-2</v>
      </c>
    </row>
    <row r="7676" spans="1:13" x14ac:dyDescent="0.35">
      <c r="A7676" t="s">
        <v>7677</v>
      </c>
      <c r="B7676">
        <v>33.348683000000001</v>
      </c>
      <c r="C7676">
        <v>34.624420999999998</v>
      </c>
      <c r="D7676">
        <v>31.279351999999999</v>
      </c>
      <c r="E7676">
        <v>40.387172999999997</v>
      </c>
      <c r="F7676">
        <v>39.292603999999997</v>
      </c>
      <c r="G7676">
        <v>44.081490000000002</v>
      </c>
      <c r="H7676">
        <v>36.412215000000003</v>
      </c>
      <c r="I7676">
        <v>40.693604999999998</v>
      </c>
      <c r="J7676">
        <f t="shared" si="357"/>
        <v>34.909907250000003</v>
      </c>
      <c r="K7676">
        <f t="shared" si="358"/>
        <v>40.119978500000002</v>
      </c>
      <c r="L7676">
        <f t="shared" si="359"/>
        <v>5.1663100216260007</v>
      </c>
      <c r="M7676">
        <f t="shared" si="359"/>
        <v>5.3617676050915399</v>
      </c>
    </row>
    <row r="7677" spans="1:13" x14ac:dyDescent="0.35">
      <c r="A7677" t="s">
        <v>7678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f t="shared" si="357"/>
        <v>0</v>
      </c>
      <c r="K7677">
        <f t="shared" si="358"/>
        <v>0</v>
      </c>
      <c r="L7677">
        <f t="shared" si="359"/>
        <v>0</v>
      </c>
      <c r="M7677">
        <f t="shared" si="359"/>
        <v>0</v>
      </c>
    </row>
    <row r="7678" spans="1:13" x14ac:dyDescent="0.35">
      <c r="A7678" t="s">
        <v>7679</v>
      </c>
      <c r="B7678">
        <v>14.151787000000001</v>
      </c>
      <c r="C7678">
        <v>14.641114999999999</v>
      </c>
      <c r="D7678">
        <v>14.789872000000001</v>
      </c>
      <c r="E7678">
        <v>15.38865</v>
      </c>
      <c r="F7678">
        <v>14.494579999999999</v>
      </c>
      <c r="G7678">
        <v>15.002962</v>
      </c>
      <c r="H7678">
        <v>16.715254000000002</v>
      </c>
      <c r="I7678">
        <v>17.447347000000001</v>
      </c>
      <c r="J7678">
        <f t="shared" si="357"/>
        <v>14.742856</v>
      </c>
      <c r="K7678">
        <f t="shared" si="358"/>
        <v>15.915035749999999</v>
      </c>
      <c r="L7678">
        <f t="shared" si="359"/>
        <v>3.976625386893335</v>
      </c>
      <c r="M7678">
        <f t="shared" si="359"/>
        <v>4.0802343211645908</v>
      </c>
    </row>
    <row r="7679" spans="1:13" x14ac:dyDescent="0.35">
      <c r="A7679" t="s">
        <v>7680</v>
      </c>
      <c r="B7679">
        <v>148.14016599999999</v>
      </c>
      <c r="C7679">
        <v>135.930204</v>
      </c>
      <c r="D7679">
        <v>160.31134399999999</v>
      </c>
      <c r="E7679">
        <v>158.93051800000001</v>
      </c>
      <c r="F7679">
        <v>137.681983</v>
      </c>
      <c r="G7679">
        <v>149.18554800000001</v>
      </c>
      <c r="H7679">
        <v>140.649295</v>
      </c>
      <c r="I7679">
        <v>146.65874700000001</v>
      </c>
      <c r="J7679">
        <f t="shared" si="357"/>
        <v>150.828058</v>
      </c>
      <c r="K7679">
        <f t="shared" si="358"/>
        <v>143.54389325</v>
      </c>
      <c r="L7679">
        <f t="shared" si="359"/>
        <v>7.2462946168715243</v>
      </c>
      <c r="M7679">
        <f t="shared" si="359"/>
        <v>7.1753638483022684</v>
      </c>
    </row>
    <row r="7680" spans="1:13" x14ac:dyDescent="0.35">
      <c r="A7680" t="s">
        <v>7681</v>
      </c>
      <c r="B7680">
        <v>32.269165000000001</v>
      </c>
      <c r="C7680">
        <v>31.095998000000002</v>
      </c>
      <c r="D7680">
        <v>36.692090999999998</v>
      </c>
      <c r="E7680">
        <v>28.242605000000001</v>
      </c>
      <c r="F7680">
        <v>35.146861000000001</v>
      </c>
      <c r="G7680">
        <v>34.294648000000002</v>
      </c>
      <c r="H7680">
        <v>31.263978999999999</v>
      </c>
      <c r="I7680">
        <v>31.504089</v>
      </c>
      <c r="J7680">
        <f t="shared" si="357"/>
        <v>32.074964749999999</v>
      </c>
      <c r="K7680">
        <f t="shared" si="358"/>
        <v>33.052394249999999</v>
      </c>
      <c r="L7680">
        <f t="shared" si="359"/>
        <v>5.0476677138243522</v>
      </c>
      <c r="M7680">
        <f t="shared" si="359"/>
        <v>5.0896843336875879</v>
      </c>
    </row>
    <row r="7681" spans="1:13" x14ac:dyDescent="0.35">
      <c r="A7681" t="s">
        <v>7682</v>
      </c>
      <c r="B7681">
        <v>3.7879399999999999</v>
      </c>
      <c r="C7681">
        <v>3.7092450000000001</v>
      </c>
      <c r="D7681">
        <v>4.0529840000000004</v>
      </c>
      <c r="E7681">
        <v>3.6353089999999999</v>
      </c>
      <c r="F7681">
        <v>2.9445589999999999</v>
      </c>
      <c r="G7681">
        <v>2.9059409999999999</v>
      </c>
      <c r="H7681">
        <v>2.459416</v>
      </c>
      <c r="I7681">
        <v>3.99519</v>
      </c>
      <c r="J7681">
        <f t="shared" si="357"/>
        <v>3.7963695</v>
      </c>
      <c r="K7681">
        <f t="shared" si="358"/>
        <v>3.0762765000000005</v>
      </c>
      <c r="L7681">
        <f t="shared" si="359"/>
        <v>2.2619428045577421</v>
      </c>
      <c r="M7681">
        <f t="shared" si="359"/>
        <v>2.0272519150094506</v>
      </c>
    </row>
    <row r="7682" spans="1:13" x14ac:dyDescent="0.35">
      <c r="A7682" t="s">
        <v>7683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f t="shared" si="357"/>
        <v>0</v>
      </c>
      <c r="K7682">
        <f t="shared" si="358"/>
        <v>0</v>
      </c>
      <c r="L7682">
        <f t="shared" si="359"/>
        <v>0</v>
      </c>
      <c r="M7682">
        <f t="shared" si="359"/>
        <v>0</v>
      </c>
    </row>
    <row r="7683" spans="1:13" x14ac:dyDescent="0.35">
      <c r="A7683" t="s">
        <v>7684</v>
      </c>
      <c r="B7683">
        <v>27.483046999999999</v>
      </c>
      <c r="C7683">
        <v>30.079090999999998</v>
      </c>
      <c r="D7683">
        <v>27.914781999999999</v>
      </c>
      <c r="E7683">
        <v>32.033779000000003</v>
      </c>
      <c r="F7683">
        <v>23.255514999999999</v>
      </c>
      <c r="G7683">
        <v>25.174295999999998</v>
      </c>
      <c r="H7683">
        <v>20.402362</v>
      </c>
      <c r="I7683">
        <v>22.968689000000001</v>
      </c>
      <c r="J7683">
        <f t="shared" ref="J7683:J7746" si="360">AVERAGE(B7683:E7683)</f>
        <v>29.377674749999997</v>
      </c>
      <c r="K7683">
        <f t="shared" ref="K7683:K7746" si="361">AVERAGE(F7683:I7683)</f>
        <v>22.950215499999999</v>
      </c>
      <c r="L7683">
        <f t="shared" ref="L7683:M7746" si="362">LOG(J7683+1,2)</f>
        <v>4.9249395382945078</v>
      </c>
      <c r="M7683">
        <f t="shared" si="362"/>
        <v>4.5819667320338953</v>
      </c>
    </row>
    <row r="7684" spans="1:13" x14ac:dyDescent="0.35">
      <c r="A7684" t="s">
        <v>7685</v>
      </c>
      <c r="B7684">
        <v>0</v>
      </c>
      <c r="C7684">
        <v>0</v>
      </c>
      <c r="D7684">
        <v>6.1166999999999999E-2</v>
      </c>
      <c r="E7684">
        <v>0</v>
      </c>
      <c r="F7684">
        <v>0.39338499999999998</v>
      </c>
      <c r="G7684">
        <v>8.0116000000000007E-2</v>
      </c>
      <c r="H7684">
        <v>0</v>
      </c>
      <c r="I7684">
        <v>0</v>
      </c>
      <c r="J7684">
        <f t="shared" si="360"/>
        <v>1.529175E-2</v>
      </c>
      <c r="K7684">
        <f t="shared" si="361"/>
        <v>0.11837525</v>
      </c>
      <c r="L7684">
        <f t="shared" si="362"/>
        <v>2.1894353811880353E-2</v>
      </c>
      <c r="M7684">
        <f t="shared" si="362"/>
        <v>0.16140433887913483</v>
      </c>
    </row>
    <row r="7685" spans="1:13" x14ac:dyDescent="0.35">
      <c r="A7685" t="s">
        <v>7686</v>
      </c>
      <c r="B7685">
        <v>93.415648000000004</v>
      </c>
      <c r="C7685">
        <v>91.677529000000007</v>
      </c>
      <c r="D7685">
        <v>103.134519</v>
      </c>
      <c r="E7685">
        <v>84.202957999999995</v>
      </c>
      <c r="F7685">
        <v>83.857366999999996</v>
      </c>
      <c r="G7685">
        <v>82.203149999999994</v>
      </c>
      <c r="H7685">
        <v>76.810685000000007</v>
      </c>
      <c r="I7685">
        <v>77.517876000000001</v>
      </c>
      <c r="J7685">
        <f t="shared" si="360"/>
        <v>93.107663500000001</v>
      </c>
      <c r="K7685">
        <f t="shared" si="361"/>
        <v>80.09726950000001</v>
      </c>
      <c r="L7685">
        <f t="shared" si="362"/>
        <v>6.5562403060799248</v>
      </c>
      <c r="M7685">
        <f t="shared" si="362"/>
        <v>6.3415814354072833</v>
      </c>
    </row>
    <row r="7686" spans="1:13" x14ac:dyDescent="0.35">
      <c r="A7686" t="s">
        <v>7687</v>
      </c>
      <c r="B7686">
        <v>0.182842</v>
      </c>
      <c r="C7686">
        <v>9.9723999999999993E-2</v>
      </c>
      <c r="D7686">
        <v>0.18698000000000001</v>
      </c>
      <c r="E7686">
        <v>0.14408000000000001</v>
      </c>
      <c r="F7686">
        <v>0.10487299999999999</v>
      </c>
      <c r="G7686">
        <v>5.8033000000000001E-2</v>
      </c>
      <c r="H7686">
        <v>0</v>
      </c>
      <c r="I7686">
        <v>0.27386199999999999</v>
      </c>
      <c r="J7686">
        <f t="shared" si="360"/>
        <v>0.1534065</v>
      </c>
      <c r="K7686">
        <f t="shared" si="361"/>
        <v>0.109192</v>
      </c>
      <c r="L7686">
        <f t="shared" si="362"/>
        <v>0.20590105781055121</v>
      </c>
      <c r="M7686">
        <f t="shared" si="362"/>
        <v>0.14950911615109255</v>
      </c>
    </row>
    <row r="7687" spans="1:13" x14ac:dyDescent="0.35">
      <c r="A7687" t="s">
        <v>7688</v>
      </c>
      <c r="B7687">
        <v>16.106666000000001</v>
      </c>
      <c r="C7687">
        <v>16.52937</v>
      </c>
      <c r="D7687">
        <v>18.819782</v>
      </c>
      <c r="E7687">
        <v>18.656818999999999</v>
      </c>
      <c r="F7687">
        <v>25.908742</v>
      </c>
      <c r="G7687">
        <v>21.973697999999999</v>
      </c>
      <c r="H7687">
        <v>22.989768999999999</v>
      </c>
      <c r="I7687">
        <v>22.584040999999999</v>
      </c>
      <c r="J7687">
        <f t="shared" si="360"/>
        <v>17.528159250000002</v>
      </c>
      <c r="K7687">
        <f t="shared" si="361"/>
        <v>23.364062499999999</v>
      </c>
      <c r="L7687">
        <f t="shared" si="362"/>
        <v>4.2116476533810099</v>
      </c>
      <c r="M7687">
        <f t="shared" si="362"/>
        <v>4.6066828053050397</v>
      </c>
    </row>
    <row r="7688" spans="1:13" x14ac:dyDescent="0.35">
      <c r="A7688" t="s">
        <v>7689</v>
      </c>
      <c r="B7688">
        <v>89.237575000000007</v>
      </c>
      <c r="C7688">
        <v>86.808884000000006</v>
      </c>
      <c r="D7688">
        <v>94.322424999999996</v>
      </c>
      <c r="E7688">
        <v>84.393972000000005</v>
      </c>
      <c r="F7688">
        <v>83.176238999999995</v>
      </c>
      <c r="G7688">
        <v>84.573684999999998</v>
      </c>
      <c r="H7688">
        <v>86.421231000000006</v>
      </c>
      <c r="I7688">
        <v>92.524174000000002</v>
      </c>
      <c r="J7688">
        <f t="shared" si="360"/>
        <v>88.690714000000014</v>
      </c>
      <c r="K7688">
        <f t="shared" si="361"/>
        <v>86.673832250000004</v>
      </c>
      <c r="L7688">
        <f t="shared" si="362"/>
        <v>6.4868867203926746</v>
      </c>
      <c r="M7688">
        <f t="shared" si="362"/>
        <v>6.4540744048723973</v>
      </c>
    </row>
    <row r="7689" spans="1:13" x14ac:dyDescent="0.35">
      <c r="A7689" t="s">
        <v>7690</v>
      </c>
      <c r="B7689">
        <v>12.916411</v>
      </c>
      <c r="C7689">
        <v>11.398121</v>
      </c>
      <c r="D7689">
        <v>11.980809000000001</v>
      </c>
      <c r="E7689">
        <v>11.972244</v>
      </c>
      <c r="F7689">
        <v>22.953042</v>
      </c>
      <c r="G7689">
        <v>20.552278999999999</v>
      </c>
      <c r="H7689">
        <v>14.913576000000001</v>
      </c>
      <c r="I7689">
        <v>13.691748</v>
      </c>
      <c r="J7689">
        <f t="shared" si="360"/>
        <v>12.066896249999999</v>
      </c>
      <c r="K7689">
        <f t="shared" si="361"/>
        <v>18.027661249999998</v>
      </c>
      <c r="L7689">
        <f t="shared" si="362"/>
        <v>3.7078445966566944</v>
      </c>
      <c r="M7689">
        <f t="shared" si="362"/>
        <v>4.2500263411877253</v>
      </c>
    </row>
    <row r="7690" spans="1:13" x14ac:dyDescent="0.35">
      <c r="A7690" t="s">
        <v>7691</v>
      </c>
      <c r="B7690">
        <v>51.993364</v>
      </c>
      <c r="C7690">
        <v>60.503112000000002</v>
      </c>
      <c r="D7690">
        <v>47.309294999999999</v>
      </c>
      <c r="E7690">
        <v>57.893324</v>
      </c>
      <c r="F7690">
        <v>53.050688000000001</v>
      </c>
      <c r="G7690">
        <v>60.373216999999997</v>
      </c>
      <c r="H7690">
        <v>64.685610999999994</v>
      </c>
      <c r="I7690">
        <v>63.436177000000001</v>
      </c>
      <c r="J7690">
        <f t="shared" si="360"/>
        <v>54.42477375</v>
      </c>
      <c r="K7690">
        <f t="shared" si="361"/>
        <v>60.386423249999993</v>
      </c>
      <c r="L7690">
        <f t="shared" si="362"/>
        <v>5.7924590707527148</v>
      </c>
      <c r="M7690">
        <f t="shared" si="362"/>
        <v>5.9398477069036044</v>
      </c>
    </row>
    <row r="7691" spans="1:13" x14ac:dyDescent="0.35">
      <c r="A7691" t="s">
        <v>7692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f t="shared" si="360"/>
        <v>0</v>
      </c>
      <c r="K7691">
        <f t="shared" si="361"/>
        <v>0</v>
      </c>
      <c r="L7691">
        <f t="shared" si="362"/>
        <v>0</v>
      </c>
      <c r="M7691">
        <f t="shared" si="362"/>
        <v>0</v>
      </c>
    </row>
    <row r="7692" spans="1:13" x14ac:dyDescent="0.35">
      <c r="A7692" t="s">
        <v>7693</v>
      </c>
      <c r="B7692">
        <v>137.09542400000001</v>
      </c>
      <c r="C7692">
        <v>135.598468</v>
      </c>
      <c r="D7692">
        <v>137.27699999999999</v>
      </c>
      <c r="E7692">
        <v>116.823801</v>
      </c>
      <c r="F7692">
        <v>144.91094100000001</v>
      </c>
      <c r="G7692">
        <v>146.305217</v>
      </c>
      <c r="H7692">
        <v>153.92279199999999</v>
      </c>
      <c r="I7692">
        <v>150.93732199999999</v>
      </c>
      <c r="J7692">
        <f t="shared" si="360"/>
        <v>131.69867325000001</v>
      </c>
      <c r="K7692">
        <f t="shared" si="361"/>
        <v>149.019068</v>
      </c>
      <c r="L7692">
        <f t="shared" si="362"/>
        <v>7.0520101361782777</v>
      </c>
      <c r="M7692">
        <f t="shared" si="362"/>
        <v>7.229002074233855</v>
      </c>
    </row>
    <row r="7693" spans="1:13" x14ac:dyDescent="0.35">
      <c r="A7693" t="s">
        <v>7694</v>
      </c>
      <c r="B7693">
        <v>15.327189000000001</v>
      </c>
      <c r="C7693">
        <v>13.514735</v>
      </c>
      <c r="D7693">
        <v>14.474728000000001</v>
      </c>
      <c r="E7693">
        <v>11.125595000000001</v>
      </c>
      <c r="F7693">
        <v>14.175632999999999</v>
      </c>
      <c r="G7693">
        <v>15.254403</v>
      </c>
      <c r="H7693">
        <v>12.134492</v>
      </c>
      <c r="I7693">
        <v>12.332936999999999</v>
      </c>
      <c r="J7693">
        <f t="shared" si="360"/>
        <v>13.610561749999999</v>
      </c>
      <c r="K7693">
        <f t="shared" si="361"/>
        <v>13.474366250000001</v>
      </c>
      <c r="L7693">
        <f t="shared" si="362"/>
        <v>3.8689397431423367</v>
      </c>
      <c r="M7693">
        <f t="shared" si="362"/>
        <v>3.8554282770916473</v>
      </c>
    </row>
    <row r="7694" spans="1:13" x14ac:dyDescent="0.35">
      <c r="A7694" t="s">
        <v>7695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2.8032000000000001E-2</v>
      </c>
      <c r="I7694">
        <v>0</v>
      </c>
      <c r="J7694">
        <f t="shared" si="360"/>
        <v>0</v>
      </c>
      <c r="K7694">
        <f t="shared" si="361"/>
        <v>7.0080000000000003E-3</v>
      </c>
      <c r="L7694">
        <f t="shared" si="362"/>
        <v>0</v>
      </c>
      <c r="M7694">
        <f t="shared" si="362"/>
        <v>1.0075144630181136E-2</v>
      </c>
    </row>
    <row r="7695" spans="1:13" x14ac:dyDescent="0.35">
      <c r="A7695" t="s">
        <v>7696</v>
      </c>
      <c r="B7695">
        <v>5.8949000000000001E-2</v>
      </c>
      <c r="C7695">
        <v>9.7346000000000002E-2</v>
      </c>
      <c r="D7695">
        <v>5.8660999999999998E-2</v>
      </c>
      <c r="E7695">
        <v>7.8908000000000006E-2</v>
      </c>
      <c r="F7695">
        <v>2.2726E-2</v>
      </c>
      <c r="G7695">
        <v>0</v>
      </c>
      <c r="H7695">
        <v>0.118434</v>
      </c>
      <c r="I7695">
        <v>0</v>
      </c>
      <c r="J7695">
        <f t="shared" si="360"/>
        <v>7.3466000000000004E-2</v>
      </c>
      <c r="K7695">
        <f t="shared" si="361"/>
        <v>3.5290000000000002E-2</v>
      </c>
      <c r="L7695">
        <f t="shared" si="362"/>
        <v>0.10227649729059331</v>
      </c>
      <c r="M7695">
        <f t="shared" si="362"/>
        <v>5.0034944496544859E-2</v>
      </c>
    </row>
    <row r="7696" spans="1:13" x14ac:dyDescent="0.35">
      <c r="A7696" t="s">
        <v>7697</v>
      </c>
      <c r="B7696">
        <v>97.310068999999999</v>
      </c>
      <c r="C7696">
        <v>96.616992999999994</v>
      </c>
      <c r="D7696">
        <v>93.910679000000002</v>
      </c>
      <c r="E7696">
        <v>86.312558999999993</v>
      </c>
      <c r="F7696">
        <v>97.225350000000006</v>
      </c>
      <c r="G7696">
        <v>99.999069000000006</v>
      </c>
      <c r="H7696">
        <v>93.950394000000003</v>
      </c>
      <c r="I7696">
        <v>102.43042800000001</v>
      </c>
      <c r="J7696">
        <f t="shared" si="360"/>
        <v>93.537575000000004</v>
      </c>
      <c r="K7696">
        <f t="shared" si="361"/>
        <v>98.401310250000009</v>
      </c>
      <c r="L7696">
        <f t="shared" si="362"/>
        <v>6.5628159532337609</v>
      </c>
      <c r="M7696">
        <f t="shared" si="362"/>
        <v>6.6351929635634441</v>
      </c>
    </row>
    <row r="7697" spans="1:13" x14ac:dyDescent="0.35">
      <c r="A7697" t="s">
        <v>7698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1.0534999999999999E-2</v>
      </c>
      <c r="H7697">
        <v>0</v>
      </c>
      <c r="I7697">
        <v>0</v>
      </c>
      <c r="J7697">
        <f t="shared" si="360"/>
        <v>0</v>
      </c>
      <c r="K7697">
        <f t="shared" si="361"/>
        <v>2.6337499999999998E-3</v>
      </c>
      <c r="L7697">
        <f t="shared" si="362"/>
        <v>0</v>
      </c>
      <c r="M7697">
        <f t="shared" si="362"/>
        <v>3.7947031049466403E-3</v>
      </c>
    </row>
    <row r="7698" spans="1:13" x14ac:dyDescent="0.35">
      <c r="A7698" t="s">
        <v>7699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f t="shared" si="360"/>
        <v>0</v>
      </c>
      <c r="K7698">
        <f t="shared" si="361"/>
        <v>0</v>
      </c>
      <c r="L7698">
        <f t="shared" si="362"/>
        <v>0</v>
      </c>
      <c r="M7698">
        <f t="shared" si="362"/>
        <v>0</v>
      </c>
    </row>
    <row r="7699" spans="1:13" x14ac:dyDescent="0.35">
      <c r="A7699" t="s">
        <v>7700</v>
      </c>
      <c r="B7699">
        <v>1.8472150000000001</v>
      </c>
      <c r="C7699">
        <v>1.628824</v>
      </c>
      <c r="D7699">
        <v>1.2054530000000001</v>
      </c>
      <c r="E7699">
        <v>3.1392579999999999</v>
      </c>
      <c r="F7699">
        <v>2.6806999999999999</v>
      </c>
      <c r="G7699">
        <v>1.697525</v>
      </c>
      <c r="H7699">
        <v>0.73560499999999995</v>
      </c>
      <c r="I7699">
        <v>2.4315349999999998</v>
      </c>
      <c r="J7699">
        <f t="shared" si="360"/>
        <v>1.9551875000000001</v>
      </c>
      <c r="K7699">
        <f t="shared" si="361"/>
        <v>1.8863412499999996</v>
      </c>
      <c r="L7699">
        <f t="shared" si="362"/>
        <v>1.5632496690622013</v>
      </c>
      <c r="M7699">
        <f t="shared" si="362"/>
        <v>1.5292418786850568</v>
      </c>
    </row>
    <row r="7700" spans="1:13" x14ac:dyDescent="0.35">
      <c r="A7700" t="s">
        <v>7701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f t="shared" si="360"/>
        <v>0</v>
      </c>
      <c r="K7700">
        <f t="shared" si="361"/>
        <v>0</v>
      </c>
      <c r="L7700">
        <f t="shared" si="362"/>
        <v>0</v>
      </c>
      <c r="M7700">
        <f t="shared" si="362"/>
        <v>0</v>
      </c>
    </row>
    <row r="7701" spans="1:13" x14ac:dyDescent="0.35">
      <c r="A7701" t="s">
        <v>7702</v>
      </c>
      <c r="B7701">
        <v>0.268729</v>
      </c>
      <c r="C7701">
        <v>0.34017199999999997</v>
      </c>
      <c r="D7701">
        <v>0.33583299999999999</v>
      </c>
      <c r="E7701">
        <v>0.31570799999999999</v>
      </c>
      <c r="F7701">
        <v>0.56338100000000002</v>
      </c>
      <c r="G7701">
        <v>0.75068800000000002</v>
      </c>
      <c r="H7701">
        <v>0.62026300000000001</v>
      </c>
      <c r="I7701">
        <v>0.42618</v>
      </c>
      <c r="J7701">
        <f t="shared" si="360"/>
        <v>0.31511049999999996</v>
      </c>
      <c r="K7701">
        <f t="shared" si="361"/>
        <v>0.59012799999999999</v>
      </c>
      <c r="L7701">
        <f t="shared" si="362"/>
        <v>0.39518402469204222</v>
      </c>
      <c r="M7701">
        <f t="shared" si="362"/>
        <v>0.66914290232257245</v>
      </c>
    </row>
    <row r="7702" spans="1:13" x14ac:dyDescent="0.35">
      <c r="A7702" t="s">
        <v>7703</v>
      </c>
      <c r="B7702">
        <v>75.540052000000003</v>
      </c>
      <c r="C7702">
        <v>69.608909999999995</v>
      </c>
      <c r="D7702">
        <v>76.650910999999994</v>
      </c>
      <c r="E7702">
        <v>63.407356</v>
      </c>
      <c r="F7702">
        <v>51.908231999999998</v>
      </c>
      <c r="G7702">
        <v>60.992818999999997</v>
      </c>
      <c r="H7702">
        <v>51.072155000000002</v>
      </c>
      <c r="I7702">
        <v>45.475197999999999</v>
      </c>
      <c r="J7702">
        <f t="shared" si="360"/>
        <v>71.301807249999996</v>
      </c>
      <c r="K7702">
        <f t="shared" si="361"/>
        <v>52.362101000000003</v>
      </c>
      <c r="L7702">
        <f t="shared" si="362"/>
        <v>6.1759598040004953</v>
      </c>
      <c r="M7702">
        <f t="shared" si="362"/>
        <v>5.7377435650569568</v>
      </c>
    </row>
    <row r="7703" spans="1:13" x14ac:dyDescent="0.35">
      <c r="A7703" t="s">
        <v>7704</v>
      </c>
      <c r="B7703">
        <v>45.955598000000002</v>
      </c>
      <c r="C7703">
        <v>43.464418999999999</v>
      </c>
      <c r="D7703">
        <v>44.315779999999997</v>
      </c>
      <c r="E7703">
        <v>37.494287999999997</v>
      </c>
      <c r="F7703">
        <v>26.123491000000001</v>
      </c>
      <c r="G7703">
        <v>30.473310999999999</v>
      </c>
      <c r="H7703">
        <v>31.546035</v>
      </c>
      <c r="I7703">
        <v>31.867308999999999</v>
      </c>
      <c r="J7703">
        <f t="shared" si="360"/>
        <v>42.807521249999994</v>
      </c>
      <c r="K7703">
        <f t="shared" si="361"/>
        <v>30.002536499999998</v>
      </c>
      <c r="L7703">
        <f t="shared" si="362"/>
        <v>5.4531066802055435</v>
      </c>
      <c r="M7703">
        <f t="shared" si="362"/>
        <v>4.9543143505890939</v>
      </c>
    </row>
    <row r="7704" spans="1:13" x14ac:dyDescent="0.35">
      <c r="A7704" t="s">
        <v>7705</v>
      </c>
      <c r="B7704">
        <v>20.248857999999998</v>
      </c>
      <c r="C7704">
        <v>22.297348</v>
      </c>
      <c r="D7704">
        <v>19.309121999999999</v>
      </c>
      <c r="E7704">
        <v>19.435321999999999</v>
      </c>
      <c r="F7704">
        <v>22.861856</v>
      </c>
      <c r="G7704">
        <v>26.251563999999998</v>
      </c>
      <c r="H7704">
        <v>22.514139</v>
      </c>
      <c r="I7704">
        <v>24.995293</v>
      </c>
      <c r="J7704">
        <f t="shared" si="360"/>
        <v>20.3226625</v>
      </c>
      <c r="K7704">
        <f t="shared" si="361"/>
        <v>24.155712999999999</v>
      </c>
      <c r="L7704">
        <f t="shared" si="362"/>
        <v>4.4143156894440239</v>
      </c>
      <c r="M7704">
        <f t="shared" si="362"/>
        <v>4.6528141760626118</v>
      </c>
    </row>
    <row r="7705" spans="1:13" x14ac:dyDescent="0.35">
      <c r="A7705" t="s">
        <v>7706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f t="shared" si="360"/>
        <v>0</v>
      </c>
      <c r="K7705">
        <f t="shared" si="361"/>
        <v>0</v>
      </c>
      <c r="L7705">
        <f t="shared" si="362"/>
        <v>0</v>
      </c>
      <c r="M7705">
        <f t="shared" si="362"/>
        <v>0</v>
      </c>
    </row>
    <row r="7706" spans="1:13" x14ac:dyDescent="0.35">
      <c r="A7706" t="s">
        <v>7707</v>
      </c>
      <c r="B7706">
        <v>3.6766E-2</v>
      </c>
      <c r="C7706">
        <v>4.5243999999999999E-2</v>
      </c>
      <c r="D7706">
        <v>0</v>
      </c>
      <c r="E7706">
        <v>0.191778</v>
      </c>
      <c r="F7706">
        <v>1.091272</v>
      </c>
      <c r="G7706">
        <v>0.83662899999999996</v>
      </c>
      <c r="H7706">
        <v>0.72913899999999998</v>
      </c>
      <c r="I7706">
        <v>0.42724899999999999</v>
      </c>
      <c r="J7706">
        <f t="shared" si="360"/>
        <v>6.8447000000000008E-2</v>
      </c>
      <c r="K7706">
        <f t="shared" si="361"/>
        <v>0.77107225000000001</v>
      </c>
      <c r="L7706">
        <f t="shared" si="362"/>
        <v>9.5515345308351804E-2</v>
      </c>
      <c r="M7706">
        <f t="shared" si="362"/>
        <v>0.82462306730754265</v>
      </c>
    </row>
    <row r="7707" spans="1:13" x14ac:dyDescent="0.35">
      <c r="A7707" t="s">
        <v>7708</v>
      </c>
      <c r="B7707">
        <v>0.132298</v>
      </c>
      <c r="C7707">
        <v>3.6165000000000003E-2</v>
      </c>
      <c r="D7707">
        <v>4.3873000000000002E-2</v>
      </c>
      <c r="E7707">
        <v>3.8344999999999997E-2</v>
      </c>
      <c r="F7707">
        <v>0.102022</v>
      </c>
      <c r="G7707">
        <v>0.38572499999999998</v>
      </c>
      <c r="H7707">
        <v>8.7430999999999995E-2</v>
      </c>
      <c r="I7707">
        <v>0.24601500000000001</v>
      </c>
      <c r="J7707">
        <f t="shared" si="360"/>
        <v>6.2670249999999997E-2</v>
      </c>
      <c r="K7707">
        <f t="shared" si="361"/>
        <v>0.20529824999999999</v>
      </c>
      <c r="L7707">
        <f t="shared" si="362"/>
        <v>8.7693993395666928E-2</v>
      </c>
      <c r="M7707">
        <f t="shared" si="362"/>
        <v>0.26939018426011546</v>
      </c>
    </row>
    <row r="7708" spans="1:13" x14ac:dyDescent="0.35">
      <c r="A7708" t="s">
        <v>7709</v>
      </c>
      <c r="B7708">
        <v>11.823969999999999</v>
      </c>
      <c r="C7708">
        <v>11.141674999999999</v>
      </c>
      <c r="D7708">
        <v>10.810435999999999</v>
      </c>
      <c r="E7708">
        <v>12.307475999999999</v>
      </c>
      <c r="F7708">
        <v>9.767061</v>
      </c>
      <c r="G7708">
        <v>9.6609049999999996</v>
      </c>
      <c r="H7708">
        <v>7.8186030000000004</v>
      </c>
      <c r="I7708">
        <v>9.2782789999999995</v>
      </c>
      <c r="J7708">
        <f t="shared" si="360"/>
        <v>11.52088925</v>
      </c>
      <c r="K7708">
        <f t="shared" si="361"/>
        <v>9.1312119999999997</v>
      </c>
      <c r="L7708">
        <f t="shared" si="362"/>
        <v>3.6462651228932632</v>
      </c>
      <c r="M7708">
        <f t="shared" si="362"/>
        <v>3.3407348694011239</v>
      </c>
    </row>
    <row r="7709" spans="1:13" x14ac:dyDescent="0.35">
      <c r="A7709" t="s">
        <v>7710</v>
      </c>
      <c r="B7709">
        <v>2.7185100000000002</v>
      </c>
      <c r="C7709">
        <v>1.778845</v>
      </c>
      <c r="D7709">
        <v>2.818622</v>
      </c>
      <c r="E7709">
        <v>2.7696800000000001</v>
      </c>
      <c r="F7709">
        <v>3.3560089999999998</v>
      </c>
      <c r="G7709">
        <v>3.3531949999999999</v>
      </c>
      <c r="H7709">
        <v>3.6240169999999998</v>
      </c>
      <c r="I7709">
        <v>2.3725480000000001</v>
      </c>
      <c r="J7709">
        <f t="shared" si="360"/>
        <v>2.5214142500000003</v>
      </c>
      <c r="K7709">
        <f t="shared" si="361"/>
        <v>3.17644225</v>
      </c>
      <c r="L7709">
        <f t="shared" si="362"/>
        <v>1.8161549520710001</v>
      </c>
      <c r="M7709">
        <f t="shared" si="362"/>
        <v>2.0622744892304854</v>
      </c>
    </row>
    <row r="7710" spans="1:13" x14ac:dyDescent="0.35">
      <c r="A7710" t="s">
        <v>7711</v>
      </c>
      <c r="B7710">
        <v>0</v>
      </c>
      <c r="C7710">
        <v>0</v>
      </c>
      <c r="D7710">
        <v>2.1805999999999999E-2</v>
      </c>
      <c r="E7710">
        <v>1.9047999999999999E-2</v>
      </c>
      <c r="F7710">
        <v>0.106222</v>
      </c>
      <c r="G7710">
        <v>0</v>
      </c>
      <c r="H7710">
        <v>0</v>
      </c>
      <c r="I7710">
        <v>0</v>
      </c>
      <c r="J7710">
        <f t="shared" si="360"/>
        <v>1.02135E-2</v>
      </c>
      <c r="K7710">
        <f t="shared" si="361"/>
        <v>2.6555499999999999E-2</v>
      </c>
      <c r="L7710">
        <f t="shared" si="362"/>
        <v>1.4660226482738271E-2</v>
      </c>
      <c r="M7710">
        <f t="shared" si="362"/>
        <v>3.7811627846200964E-2</v>
      </c>
    </row>
    <row r="7711" spans="1:13" x14ac:dyDescent="0.35">
      <c r="A7711" t="s">
        <v>7712</v>
      </c>
      <c r="B7711">
        <v>0</v>
      </c>
      <c r="C7711">
        <v>0</v>
      </c>
      <c r="D7711">
        <v>0</v>
      </c>
      <c r="E7711">
        <v>0.35289900000000002</v>
      </c>
      <c r="F7711">
        <v>0</v>
      </c>
      <c r="G7711">
        <v>5.7428E-2</v>
      </c>
      <c r="H7711">
        <v>0</v>
      </c>
      <c r="I7711">
        <v>0</v>
      </c>
      <c r="J7711">
        <f t="shared" si="360"/>
        <v>8.8224750000000005E-2</v>
      </c>
      <c r="K7711">
        <f t="shared" si="361"/>
        <v>1.4357E-2</v>
      </c>
      <c r="L7711">
        <f t="shared" si="362"/>
        <v>0.12197654576569603</v>
      </c>
      <c r="M7711">
        <f t="shared" si="362"/>
        <v>2.0565494042606377E-2</v>
      </c>
    </row>
    <row r="7712" spans="1:13" x14ac:dyDescent="0.35">
      <c r="A7712" t="s">
        <v>7713</v>
      </c>
      <c r="B7712">
        <v>30.042942</v>
      </c>
      <c r="C7712">
        <v>29.520886999999998</v>
      </c>
      <c r="D7712">
        <v>30.072534999999998</v>
      </c>
      <c r="E7712">
        <v>30.689775999999998</v>
      </c>
      <c r="F7712">
        <v>36.982472000000001</v>
      </c>
      <c r="G7712">
        <v>38.835205000000002</v>
      </c>
      <c r="H7712">
        <v>36.249600000000001</v>
      </c>
      <c r="I7712">
        <v>39.000714000000002</v>
      </c>
      <c r="J7712">
        <f t="shared" si="360"/>
        <v>30.081534999999999</v>
      </c>
      <c r="K7712">
        <f t="shared" si="361"/>
        <v>37.766997750000002</v>
      </c>
      <c r="L7712">
        <f t="shared" si="362"/>
        <v>4.9579858496691189</v>
      </c>
      <c r="M7712">
        <f t="shared" si="362"/>
        <v>5.2767571070231734</v>
      </c>
    </row>
    <row r="7713" spans="1:13" x14ac:dyDescent="0.35">
      <c r="A7713" t="s">
        <v>7714</v>
      </c>
      <c r="B7713">
        <v>0.31060300000000002</v>
      </c>
      <c r="C7713">
        <v>0.127606</v>
      </c>
      <c r="D7713">
        <v>0.30959599999999998</v>
      </c>
      <c r="E7713">
        <v>0.228826</v>
      </c>
      <c r="F7713">
        <v>0.18102399999999999</v>
      </c>
      <c r="G7713">
        <v>0.84314699999999998</v>
      </c>
      <c r="H7713">
        <v>0.20566400000000001</v>
      </c>
      <c r="I7713">
        <v>1.8895059999999999</v>
      </c>
      <c r="J7713">
        <f t="shared" si="360"/>
        <v>0.24415775000000001</v>
      </c>
      <c r="K7713">
        <f t="shared" si="361"/>
        <v>0.77983524999999998</v>
      </c>
      <c r="L7713">
        <f t="shared" si="362"/>
        <v>0.31516942012609922</v>
      </c>
      <c r="M7713">
        <f t="shared" si="362"/>
        <v>0.8317437046701972</v>
      </c>
    </row>
    <row r="7714" spans="1:13" x14ac:dyDescent="0.35">
      <c r="A7714" t="s">
        <v>7715</v>
      </c>
      <c r="B7714">
        <v>57.528964000000002</v>
      </c>
      <c r="C7714">
        <v>52.700589999999998</v>
      </c>
      <c r="D7714">
        <v>59.203564999999998</v>
      </c>
      <c r="E7714">
        <v>52.133912000000002</v>
      </c>
      <c r="F7714">
        <v>39.710769999999997</v>
      </c>
      <c r="G7714">
        <v>45.426689000000003</v>
      </c>
      <c r="H7714">
        <v>42.132660999999999</v>
      </c>
      <c r="I7714">
        <v>44.932904000000001</v>
      </c>
      <c r="J7714">
        <f t="shared" si="360"/>
        <v>55.391757750000004</v>
      </c>
      <c r="K7714">
        <f t="shared" si="361"/>
        <v>43.050756</v>
      </c>
      <c r="L7714">
        <f t="shared" si="362"/>
        <v>5.8174124078277458</v>
      </c>
      <c r="M7714">
        <f t="shared" si="362"/>
        <v>5.4610948738081193</v>
      </c>
    </row>
    <row r="7715" spans="1:13" x14ac:dyDescent="0.35">
      <c r="A7715" t="s">
        <v>7716</v>
      </c>
      <c r="B7715">
        <v>113.216019</v>
      </c>
      <c r="C7715">
        <v>105.181864</v>
      </c>
      <c r="D7715">
        <v>113.877526</v>
      </c>
      <c r="E7715">
        <v>101.474194</v>
      </c>
      <c r="F7715">
        <v>119.637449</v>
      </c>
      <c r="G7715">
        <v>116.629817</v>
      </c>
      <c r="H7715">
        <v>129.83496400000001</v>
      </c>
      <c r="I7715">
        <v>109.214209</v>
      </c>
      <c r="J7715">
        <f t="shared" si="360"/>
        <v>108.43740075000001</v>
      </c>
      <c r="K7715">
        <f t="shared" si="361"/>
        <v>118.82910975</v>
      </c>
      <c r="L7715">
        <f t="shared" si="362"/>
        <v>6.7739620600379187</v>
      </c>
      <c r="M7715">
        <f t="shared" si="362"/>
        <v>6.9048346103430625</v>
      </c>
    </row>
    <row r="7716" spans="1:13" x14ac:dyDescent="0.35">
      <c r="A7716" t="s">
        <v>7717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f t="shared" si="360"/>
        <v>0</v>
      </c>
      <c r="K7716">
        <f t="shared" si="361"/>
        <v>0</v>
      </c>
      <c r="L7716">
        <f t="shared" si="362"/>
        <v>0</v>
      </c>
      <c r="M7716">
        <f t="shared" si="362"/>
        <v>0</v>
      </c>
    </row>
    <row r="7717" spans="1:13" x14ac:dyDescent="0.35">
      <c r="A7717" t="s">
        <v>7718</v>
      </c>
      <c r="B7717">
        <v>15.961516</v>
      </c>
      <c r="C7717">
        <v>14.558332999999999</v>
      </c>
      <c r="D7717">
        <v>16.896117</v>
      </c>
      <c r="E7717">
        <v>12.924127</v>
      </c>
      <c r="F7717">
        <v>7.3269909999999996</v>
      </c>
      <c r="G7717">
        <v>8.0806730000000009</v>
      </c>
      <c r="H7717">
        <v>5.5223789999999999</v>
      </c>
      <c r="I7717">
        <v>5.6253419999999998</v>
      </c>
      <c r="J7717">
        <f t="shared" si="360"/>
        <v>15.085023249999999</v>
      </c>
      <c r="K7717">
        <f t="shared" si="361"/>
        <v>6.6388462500000003</v>
      </c>
      <c r="L7717">
        <f t="shared" si="362"/>
        <v>4.0076461162143806</v>
      </c>
      <c r="M7717">
        <f t="shared" si="362"/>
        <v>2.9333547540858249</v>
      </c>
    </row>
    <row r="7718" spans="1:13" x14ac:dyDescent="0.35">
      <c r="A7718" t="s">
        <v>7719</v>
      </c>
      <c r="B7718">
        <v>82.466662999999997</v>
      </c>
      <c r="C7718">
        <v>83.046456000000006</v>
      </c>
      <c r="D7718">
        <v>82.198846000000003</v>
      </c>
      <c r="E7718">
        <v>72.168695999999997</v>
      </c>
      <c r="F7718">
        <v>70.389264999999995</v>
      </c>
      <c r="G7718">
        <v>69.363203999999996</v>
      </c>
      <c r="H7718">
        <v>75.372574</v>
      </c>
      <c r="I7718">
        <v>72.762636000000001</v>
      </c>
      <c r="J7718">
        <f t="shared" si="360"/>
        <v>79.970165250000008</v>
      </c>
      <c r="K7718">
        <f t="shared" si="361"/>
        <v>71.971919749999998</v>
      </c>
      <c r="L7718">
        <f t="shared" si="362"/>
        <v>6.3393185167767792</v>
      </c>
      <c r="M7718">
        <f t="shared" si="362"/>
        <v>6.1892695036613006</v>
      </c>
    </row>
    <row r="7719" spans="1:13" x14ac:dyDescent="0.35">
      <c r="A7719" t="s">
        <v>7720</v>
      </c>
      <c r="B7719">
        <v>0.306427</v>
      </c>
      <c r="C7719">
        <v>0.51766999999999996</v>
      </c>
      <c r="D7719">
        <v>0.426896</v>
      </c>
      <c r="E7719">
        <v>5.3283999999999998E-2</v>
      </c>
      <c r="F7719">
        <v>0.33894000000000002</v>
      </c>
      <c r="G7719">
        <v>0.39048100000000002</v>
      </c>
      <c r="H7719">
        <v>0.26150299999999999</v>
      </c>
      <c r="I7719">
        <v>0.170934</v>
      </c>
      <c r="J7719">
        <f t="shared" si="360"/>
        <v>0.32606924999999998</v>
      </c>
      <c r="K7719">
        <f t="shared" si="361"/>
        <v>0.29046450000000001</v>
      </c>
      <c r="L7719">
        <f t="shared" si="362"/>
        <v>0.40715611785085792</v>
      </c>
      <c r="M7719">
        <f t="shared" si="362"/>
        <v>0.36789045419561545</v>
      </c>
    </row>
    <row r="7720" spans="1:13" x14ac:dyDescent="0.35">
      <c r="A7720" t="s">
        <v>7721</v>
      </c>
      <c r="B7720">
        <v>226.48123000000001</v>
      </c>
      <c r="C7720">
        <v>218.799926</v>
      </c>
      <c r="D7720">
        <v>246.56930700000001</v>
      </c>
      <c r="E7720">
        <v>185.80658600000001</v>
      </c>
      <c r="F7720">
        <v>155.70975799999999</v>
      </c>
      <c r="G7720">
        <v>162.49836999999999</v>
      </c>
      <c r="H7720">
        <v>154.64082400000001</v>
      </c>
      <c r="I7720">
        <v>155.071673</v>
      </c>
      <c r="J7720">
        <f t="shared" si="360"/>
        <v>219.41426225000001</v>
      </c>
      <c r="K7720">
        <f t="shared" si="361"/>
        <v>156.98015624999999</v>
      </c>
      <c r="L7720">
        <f t="shared" si="362"/>
        <v>7.7840737685459951</v>
      </c>
      <c r="M7720">
        <f t="shared" si="362"/>
        <v>7.3035995438882324</v>
      </c>
    </row>
    <row r="7721" spans="1:13" x14ac:dyDescent="0.35">
      <c r="A7721" t="s">
        <v>7722</v>
      </c>
      <c r="B7721">
        <v>704.30035599999997</v>
      </c>
      <c r="C7721">
        <v>663.67601200000001</v>
      </c>
      <c r="D7721">
        <v>816.20301900000004</v>
      </c>
      <c r="E7721">
        <v>732.50717999999995</v>
      </c>
      <c r="F7721">
        <v>613.89700600000003</v>
      </c>
      <c r="G7721">
        <v>620.18064700000002</v>
      </c>
      <c r="H7721">
        <v>573.12030500000003</v>
      </c>
      <c r="I7721">
        <v>623.72792300000003</v>
      </c>
      <c r="J7721">
        <f t="shared" si="360"/>
        <v>729.17164175000005</v>
      </c>
      <c r="K7721">
        <f t="shared" si="361"/>
        <v>607.73147025000003</v>
      </c>
      <c r="L7721">
        <f t="shared" si="362"/>
        <v>9.5120918285542277</v>
      </c>
      <c r="M7721">
        <f t="shared" si="362"/>
        <v>9.2496621420862528</v>
      </c>
    </row>
    <row r="7722" spans="1:13" x14ac:dyDescent="0.35">
      <c r="A7722" t="s">
        <v>7723</v>
      </c>
      <c r="B7722">
        <v>0.72051900000000002</v>
      </c>
      <c r="C7722">
        <v>0.32502900000000001</v>
      </c>
      <c r="D7722">
        <v>0.14338400000000001</v>
      </c>
      <c r="E7722">
        <v>0.34455599999999997</v>
      </c>
      <c r="F7722">
        <v>0.44835999999999998</v>
      </c>
      <c r="G7722">
        <v>0.22895499999999999</v>
      </c>
      <c r="H7722">
        <v>0.57647800000000005</v>
      </c>
      <c r="I7722">
        <v>0.60421599999999998</v>
      </c>
      <c r="J7722">
        <f t="shared" si="360"/>
        <v>0.38337200000000005</v>
      </c>
      <c r="K7722">
        <f t="shared" si="361"/>
        <v>0.46450225000000001</v>
      </c>
      <c r="L7722">
        <f t="shared" si="362"/>
        <v>0.46818916110849845</v>
      </c>
      <c r="M7722">
        <f t="shared" si="362"/>
        <v>0.55041040971529853</v>
      </c>
    </row>
    <row r="7723" spans="1:13" x14ac:dyDescent="0.35">
      <c r="A7723" t="s">
        <v>7724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0.13117699999999999</v>
      </c>
      <c r="H7723">
        <v>0</v>
      </c>
      <c r="I7723">
        <v>0</v>
      </c>
      <c r="J7723">
        <f t="shared" si="360"/>
        <v>0</v>
      </c>
      <c r="K7723">
        <f t="shared" si="361"/>
        <v>3.2794249999999997E-2</v>
      </c>
      <c r="L7723">
        <f t="shared" si="362"/>
        <v>0</v>
      </c>
      <c r="M7723">
        <f t="shared" si="362"/>
        <v>4.6552873689986354E-2</v>
      </c>
    </row>
    <row r="7724" spans="1:13" x14ac:dyDescent="0.35">
      <c r="A7724" t="s">
        <v>7725</v>
      </c>
      <c r="B7724">
        <v>57.129877</v>
      </c>
      <c r="C7724">
        <v>63.360390000000002</v>
      </c>
      <c r="D7724">
        <v>60.098691000000002</v>
      </c>
      <c r="E7724">
        <v>74.101513999999995</v>
      </c>
      <c r="F7724">
        <v>71.064087000000001</v>
      </c>
      <c r="G7724">
        <v>80.620223999999993</v>
      </c>
      <c r="H7724">
        <v>67.009504000000007</v>
      </c>
      <c r="I7724">
        <v>61.275132999999997</v>
      </c>
      <c r="J7724">
        <f t="shared" si="360"/>
        <v>63.672618</v>
      </c>
      <c r="K7724">
        <f t="shared" si="361"/>
        <v>69.992236999999989</v>
      </c>
      <c r="L7724">
        <f t="shared" si="362"/>
        <v>6.0150831079199509</v>
      </c>
      <c r="M7724">
        <f t="shared" si="362"/>
        <v>6.1495893694494654</v>
      </c>
    </row>
    <row r="7725" spans="1:13" x14ac:dyDescent="0.35">
      <c r="A7725" t="s">
        <v>7726</v>
      </c>
      <c r="B7725">
        <v>42.240040999999998</v>
      </c>
      <c r="C7725">
        <v>43.094720000000002</v>
      </c>
      <c r="D7725">
        <v>36.432383000000002</v>
      </c>
      <c r="E7725">
        <v>40.440156000000002</v>
      </c>
      <c r="F7725">
        <v>41.279527999999999</v>
      </c>
      <c r="G7725">
        <v>38.657637999999999</v>
      </c>
      <c r="H7725">
        <v>41.022089999999999</v>
      </c>
      <c r="I7725">
        <v>39.994045</v>
      </c>
      <c r="J7725">
        <f t="shared" si="360"/>
        <v>40.551825000000001</v>
      </c>
      <c r="K7725">
        <f t="shared" si="361"/>
        <v>40.238325249999995</v>
      </c>
      <c r="L7725">
        <f t="shared" si="362"/>
        <v>5.3768399379630907</v>
      </c>
      <c r="M7725">
        <f t="shared" si="362"/>
        <v>5.3659138387820144</v>
      </c>
    </row>
    <row r="7726" spans="1:13" x14ac:dyDescent="0.35">
      <c r="A7726" t="s">
        <v>7727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f t="shared" si="360"/>
        <v>0</v>
      </c>
      <c r="K7726">
        <f t="shared" si="361"/>
        <v>0</v>
      </c>
      <c r="L7726">
        <f t="shared" si="362"/>
        <v>0</v>
      </c>
      <c r="M7726">
        <f t="shared" si="362"/>
        <v>0</v>
      </c>
    </row>
    <row r="7727" spans="1:13" x14ac:dyDescent="0.35">
      <c r="A7727" t="s">
        <v>7728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f t="shared" si="360"/>
        <v>0</v>
      </c>
      <c r="K7727">
        <f t="shared" si="361"/>
        <v>0</v>
      </c>
      <c r="L7727">
        <f t="shared" si="362"/>
        <v>0</v>
      </c>
      <c r="M7727">
        <f t="shared" si="362"/>
        <v>0</v>
      </c>
    </row>
    <row r="7728" spans="1:13" x14ac:dyDescent="0.35">
      <c r="A7728" t="s">
        <v>7729</v>
      </c>
      <c r="B7728">
        <v>0.21385899999999999</v>
      </c>
      <c r="C7728">
        <v>2.1394449999999998</v>
      </c>
      <c r="D7728">
        <v>0.558666</v>
      </c>
      <c r="E7728">
        <v>0.76146800000000003</v>
      </c>
      <c r="F7728">
        <v>0.715951</v>
      </c>
      <c r="G7728">
        <v>0.71133900000000005</v>
      </c>
      <c r="H7728">
        <v>0.42408099999999999</v>
      </c>
      <c r="I7728">
        <v>0.395839</v>
      </c>
      <c r="J7728">
        <f t="shared" si="360"/>
        <v>0.9183595</v>
      </c>
      <c r="K7728">
        <f t="shared" si="361"/>
        <v>0.56180249999999998</v>
      </c>
      <c r="L7728">
        <f t="shared" si="362"/>
        <v>0.93987310631372989</v>
      </c>
      <c r="M7728">
        <f t="shared" si="362"/>
        <v>0.6432120269206234</v>
      </c>
    </row>
    <row r="7729" spans="1:13" x14ac:dyDescent="0.35">
      <c r="A7729" t="s">
        <v>7730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f t="shared" si="360"/>
        <v>0</v>
      </c>
      <c r="K7729">
        <f t="shared" si="361"/>
        <v>0</v>
      </c>
      <c r="L7729">
        <f t="shared" si="362"/>
        <v>0</v>
      </c>
      <c r="M7729">
        <f t="shared" si="362"/>
        <v>0</v>
      </c>
    </row>
    <row r="7730" spans="1:13" x14ac:dyDescent="0.35">
      <c r="A7730" t="s">
        <v>7731</v>
      </c>
      <c r="B7730">
        <v>106.57006</v>
      </c>
      <c r="C7730">
        <v>96.662197000000006</v>
      </c>
      <c r="D7730">
        <v>82.435186000000002</v>
      </c>
      <c r="E7730">
        <v>100.82406</v>
      </c>
      <c r="F7730">
        <v>109.84935</v>
      </c>
      <c r="G7730">
        <v>121.05286599999999</v>
      </c>
      <c r="H7730">
        <v>125.62315099999999</v>
      </c>
      <c r="I7730">
        <v>117.813761</v>
      </c>
      <c r="J7730">
        <f t="shared" si="360"/>
        <v>96.622875749999992</v>
      </c>
      <c r="K7730">
        <f t="shared" si="361"/>
        <v>118.584782</v>
      </c>
      <c r="L7730">
        <f t="shared" si="362"/>
        <v>6.6091473457908059</v>
      </c>
      <c r="M7730">
        <f t="shared" si="362"/>
        <v>6.9018899979559576</v>
      </c>
    </row>
    <row r="7731" spans="1:13" x14ac:dyDescent="0.35">
      <c r="A7731" t="s">
        <v>7732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f t="shared" si="360"/>
        <v>0</v>
      </c>
      <c r="K7731">
        <f t="shared" si="361"/>
        <v>0</v>
      </c>
      <c r="L7731">
        <f t="shared" si="362"/>
        <v>0</v>
      </c>
      <c r="M7731">
        <f t="shared" si="362"/>
        <v>0</v>
      </c>
    </row>
    <row r="7732" spans="1:13" x14ac:dyDescent="0.35">
      <c r="A7732" t="s">
        <v>7733</v>
      </c>
      <c r="B7732">
        <v>0.11969100000000001</v>
      </c>
      <c r="C7732">
        <v>0.217949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f t="shared" si="360"/>
        <v>8.4409999999999999E-2</v>
      </c>
      <c r="K7732">
        <f t="shared" si="361"/>
        <v>0</v>
      </c>
      <c r="L7732">
        <f t="shared" si="362"/>
        <v>0.11691032231250525</v>
      </c>
      <c r="M7732">
        <f t="shared" si="362"/>
        <v>0</v>
      </c>
    </row>
    <row r="7733" spans="1:13" x14ac:dyDescent="0.35">
      <c r="A7733" t="s">
        <v>7734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f t="shared" si="360"/>
        <v>0</v>
      </c>
      <c r="K7733">
        <f t="shared" si="361"/>
        <v>0</v>
      </c>
      <c r="L7733">
        <f t="shared" si="362"/>
        <v>0</v>
      </c>
      <c r="M7733">
        <f t="shared" si="362"/>
        <v>0</v>
      </c>
    </row>
    <row r="7734" spans="1:13" x14ac:dyDescent="0.35">
      <c r="A7734" t="s">
        <v>7735</v>
      </c>
      <c r="B7734">
        <v>10.513389</v>
      </c>
      <c r="C7734">
        <v>10.404204</v>
      </c>
      <c r="D7734">
        <v>3.9626589999999999</v>
      </c>
      <c r="E7734">
        <v>15.335979</v>
      </c>
      <c r="F7734">
        <v>10.12674</v>
      </c>
      <c r="G7734">
        <v>10.832719000000001</v>
      </c>
      <c r="H7734">
        <v>7.4524160000000004</v>
      </c>
      <c r="I7734">
        <v>8.0980310000000006</v>
      </c>
      <c r="J7734">
        <f t="shared" si="360"/>
        <v>10.05405775</v>
      </c>
      <c r="K7734">
        <f t="shared" si="361"/>
        <v>9.1274765000000002</v>
      </c>
      <c r="L7734">
        <f t="shared" si="362"/>
        <v>3.4665041496808042</v>
      </c>
      <c r="M7734">
        <f t="shared" si="362"/>
        <v>3.3402028322570296</v>
      </c>
    </row>
    <row r="7735" spans="1:13" x14ac:dyDescent="0.35">
      <c r="A7735" t="s">
        <v>7736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f t="shared" si="360"/>
        <v>0</v>
      </c>
      <c r="K7735">
        <f t="shared" si="361"/>
        <v>0</v>
      </c>
      <c r="L7735">
        <f t="shared" si="362"/>
        <v>0</v>
      </c>
      <c r="M7735">
        <f t="shared" si="362"/>
        <v>0</v>
      </c>
    </row>
    <row r="7736" spans="1:13" x14ac:dyDescent="0.35">
      <c r="A7736" t="s">
        <v>7737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f t="shared" si="360"/>
        <v>0</v>
      </c>
      <c r="K7736">
        <f t="shared" si="361"/>
        <v>0</v>
      </c>
      <c r="L7736">
        <f t="shared" si="362"/>
        <v>0</v>
      </c>
      <c r="M7736">
        <f t="shared" si="362"/>
        <v>0</v>
      </c>
    </row>
    <row r="7737" spans="1:13" x14ac:dyDescent="0.35">
      <c r="A7737" t="s">
        <v>7738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f t="shared" si="360"/>
        <v>0</v>
      </c>
      <c r="K7737">
        <f t="shared" si="361"/>
        <v>0</v>
      </c>
      <c r="L7737">
        <f t="shared" si="362"/>
        <v>0</v>
      </c>
      <c r="M7737">
        <f t="shared" si="362"/>
        <v>0</v>
      </c>
    </row>
    <row r="7738" spans="1:13" x14ac:dyDescent="0.35">
      <c r="A7738" t="s">
        <v>7739</v>
      </c>
      <c r="B7738">
        <v>65.765940999999998</v>
      </c>
      <c r="C7738">
        <v>60.128660000000004</v>
      </c>
      <c r="D7738">
        <v>65.012471000000005</v>
      </c>
      <c r="E7738">
        <v>64.376504999999995</v>
      </c>
      <c r="F7738">
        <v>64.051047999999994</v>
      </c>
      <c r="G7738">
        <v>62.492095999999997</v>
      </c>
      <c r="H7738">
        <v>65.777152000000001</v>
      </c>
      <c r="I7738">
        <v>62.269326999999997</v>
      </c>
      <c r="J7738">
        <f t="shared" si="360"/>
        <v>63.820894249999995</v>
      </c>
      <c r="K7738">
        <f t="shared" si="361"/>
        <v>63.647405749999997</v>
      </c>
      <c r="L7738">
        <f t="shared" si="362"/>
        <v>6.0183870186770418</v>
      </c>
      <c r="M7738">
        <f t="shared" si="362"/>
        <v>6.0145205718570782</v>
      </c>
    </row>
    <row r="7739" spans="1:13" x14ac:dyDescent="0.35">
      <c r="A7739" t="s">
        <v>7740</v>
      </c>
      <c r="B7739">
        <v>0</v>
      </c>
      <c r="C7739">
        <v>0</v>
      </c>
      <c r="D7739">
        <v>1.9063E-2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f t="shared" si="360"/>
        <v>4.76575E-3</v>
      </c>
      <c r="K7739">
        <f t="shared" si="361"/>
        <v>0</v>
      </c>
      <c r="L7739">
        <f t="shared" si="362"/>
        <v>6.8591922449313947E-3</v>
      </c>
      <c r="M7739">
        <f t="shared" si="362"/>
        <v>0</v>
      </c>
    </row>
    <row r="7740" spans="1:13" x14ac:dyDescent="0.35">
      <c r="A7740" t="s">
        <v>7741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f t="shared" si="360"/>
        <v>0</v>
      </c>
      <c r="K7740">
        <f t="shared" si="361"/>
        <v>0</v>
      </c>
      <c r="L7740">
        <f t="shared" si="362"/>
        <v>0</v>
      </c>
      <c r="M7740">
        <f t="shared" si="362"/>
        <v>0</v>
      </c>
    </row>
    <row r="7741" spans="1:13" x14ac:dyDescent="0.35">
      <c r="A7741" t="s">
        <v>7742</v>
      </c>
      <c r="B7741">
        <v>0.45895900000000001</v>
      </c>
      <c r="C7741">
        <v>0.71936199999999995</v>
      </c>
      <c r="D7741">
        <v>0.614896</v>
      </c>
      <c r="E7741">
        <v>0.48434700000000003</v>
      </c>
      <c r="F7741">
        <v>1.4975590000000001</v>
      </c>
      <c r="G7741">
        <v>0.66528399999999999</v>
      </c>
      <c r="H7741">
        <v>0.65163700000000002</v>
      </c>
      <c r="I7741">
        <v>0.497251</v>
      </c>
      <c r="J7741">
        <f t="shared" si="360"/>
        <v>0.56939099999999998</v>
      </c>
      <c r="K7741">
        <f t="shared" si="361"/>
        <v>0.82793275</v>
      </c>
      <c r="L7741">
        <f t="shared" si="362"/>
        <v>0.6502048319017053</v>
      </c>
      <c r="M7741">
        <f t="shared" si="362"/>
        <v>0.87021299434226662</v>
      </c>
    </row>
    <row r="7742" spans="1:13" x14ac:dyDescent="0.35">
      <c r="A7742" t="s">
        <v>7743</v>
      </c>
      <c r="B7742">
        <v>0</v>
      </c>
      <c r="C7742">
        <v>0</v>
      </c>
      <c r="D7742">
        <v>0</v>
      </c>
      <c r="E7742">
        <v>0</v>
      </c>
      <c r="F7742">
        <v>0.35257100000000002</v>
      </c>
      <c r="G7742">
        <v>0</v>
      </c>
      <c r="H7742">
        <v>0</v>
      </c>
      <c r="I7742">
        <v>0</v>
      </c>
      <c r="J7742">
        <f t="shared" si="360"/>
        <v>0</v>
      </c>
      <c r="K7742">
        <f t="shared" si="361"/>
        <v>8.8142750000000006E-2</v>
      </c>
      <c r="L7742">
        <f t="shared" si="362"/>
        <v>0</v>
      </c>
      <c r="M7742">
        <f t="shared" si="362"/>
        <v>0.12186783159549384</v>
      </c>
    </row>
    <row r="7743" spans="1:13" x14ac:dyDescent="0.35">
      <c r="A7743" t="s">
        <v>7744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f t="shared" si="360"/>
        <v>0</v>
      </c>
      <c r="K7743">
        <f t="shared" si="361"/>
        <v>0</v>
      </c>
      <c r="L7743">
        <f t="shared" si="362"/>
        <v>0</v>
      </c>
      <c r="M7743">
        <f t="shared" si="362"/>
        <v>0</v>
      </c>
    </row>
    <row r="7744" spans="1:13" x14ac:dyDescent="0.35">
      <c r="A7744" t="s">
        <v>7745</v>
      </c>
      <c r="B7744">
        <v>3.2485529999999998</v>
      </c>
      <c r="C7744">
        <v>2.4031699999999998</v>
      </c>
      <c r="D7744">
        <v>3.0981179999999999</v>
      </c>
      <c r="E7744">
        <v>2.3133689999999998</v>
      </c>
      <c r="F7744">
        <v>2.570093</v>
      </c>
      <c r="G7744">
        <v>2.4748299999999999</v>
      </c>
      <c r="H7744">
        <v>2.2872249999999998</v>
      </c>
      <c r="I7744">
        <v>2.4325540000000001</v>
      </c>
      <c r="J7744">
        <f t="shared" si="360"/>
        <v>2.7658024999999999</v>
      </c>
      <c r="K7744">
        <f t="shared" si="361"/>
        <v>2.4411754999999999</v>
      </c>
      <c r="L7744">
        <f t="shared" si="362"/>
        <v>1.9129573388416328</v>
      </c>
      <c r="M7744">
        <f t="shared" si="362"/>
        <v>1.7829014714190219</v>
      </c>
    </row>
    <row r="7745" spans="1:13" x14ac:dyDescent="0.35">
      <c r="A7745" t="s">
        <v>7746</v>
      </c>
      <c r="B7745">
        <v>1.4524680000000001</v>
      </c>
      <c r="C7745">
        <v>1.4695279999999999</v>
      </c>
      <c r="D7745">
        <v>1.5900650000000001</v>
      </c>
      <c r="E7745">
        <v>1.1996329999999999</v>
      </c>
      <c r="F7745">
        <v>2.3143549999999999</v>
      </c>
      <c r="G7745">
        <v>2.054853</v>
      </c>
      <c r="H7745">
        <v>1.9682230000000001</v>
      </c>
      <c r="I7745">
        <v>2.1155379999999999</v>
      </c>
      <c r="J7745">
        <f t="shared" si="360"/>
        <v>1.4279234999999999</v>
      </c>
      <c r="K7745">
        <f t="shared" si="361"/>
        <v>2.1132422499999999</v>
      </c>
      <c r="L7745">
        <f t="shared" si="362"/>
        <v>1.2797229652882651</v>
      </c>
      <c r="M7745">
        <f t="shared" si="362"/>
        <v>1.638417841270889</v>
      </c>
    </row>
    <row r="7746" spans="1:13" x14ac:dyDescent="0.35">
      <c r="A7746" t="s">
        <v>7747</v>
      </c>
      <c r="B7746">
        <v>22.299420999999999</v>
      </c>
      <c r="C7746">
        <v>21.426098</v>
      </c>
      <c r="D7746">
        <v>22.339894000000001</v>
      </c>
      <c r="E7746">
        <v>24.857671</v>
      </c>
      <c r="F7746">
        <v>19.416656</v>
      </c>
      <c r="G7746">
        <v>23.286462</v>
      </c>
      <c r="H7746">
        <v>20.202241000000001</v>
      </c>
      <c r="I7746">
        <v>19.968495999999998</v>
      </c>
      <c r="J7746">
        <f t="shared" si="360"/>
        <v>22.730771000000001</v>
      </c>
      <c r="K7746">
        <f t="shared" si="361"/>
        <v>20.718463750000002</v>
      </c>
      <c r="L7746">
        <f t="shared" si="362"/>
        <v>4.5686870685674332</v>
      </c>
      <c r="M7746">
        <f t="shared" si="362"/>
        <v>4.4408501529725077</v>
      </c>
    </row>
    <row r="7747" spans="1:13" x14ac:dyDescent="0.35">
      <c r="A7747" t="s">
        <v>7748</v>
      </c>
      <c r="B7747">
        <v>0.36763699999999999</v>
      </c>
      <c r="C7747">
        <v>0.22595799999999999</v>
      </c>
      <c r="D7747">
        <v>9.1360999999999998E-2</v>
      </c>
      <c r="E7747">
        <v>0.31976399999999999</v>
      </c>
      <c r="F7747">
        <v>0.28364099999999998</v>
      </c>
      <c r="G7747">
        <v>0.72267899999999996</v>
      </c>
      <c r="H7747">
        <v>0.45528099999999999</v>
      </c>
      <c r="I7747">
        <v>0</v>
      </c>
      <c r="J7747">
        <f t="shared" ref="J7747:J7810" si="363">AVERAGE(B7747:E7747)</f>
        <v>0.25118000000000001</v>
      </c>
      <c r="K7747">
        <f t="shared" ref="K7747:K7810" si="364">AVERAGE(F7747:I7747)</f>
        <v>0.36540024999999998</v>
      </c>
      <c r="L7747">
        <f t="shared" ref="L7747:M7810" si="365">LOG(J7747+1,2)</f>
        <v>0.32328935659147862</v>
      </c>
      <c r="M7747">
        <f t="shared" si="365"/>
        <v>0.44932392114320907</v>
      </c>
    </row>
    <row r="7748" spans="1:13" x14ac:dyDescent="0.35">
      <c r="A7748" t="s">
        <v>7749</v>
      </c>
      <c r="B7748">
        <v>19.628665999999999</v>
      </c>
      <c r="C7748">
        <v>20.331375000000001</v>
      </c>
      <c r="D7748">
        <v>21.9863</v>
      </c>
      <c r="E7748">
        <v>18.008171999999998</v>
      </c>
      <c r="F7748">
        <v>17.725079999999998</v>
      </c>
      <c r="G7748">
        <v>18.821957000000001</v>
      </c>
      <c r="H7748">
        <v>19.496897000000001</v>
      </c>
      <c r="I7748">
        <v>20.101189000000002</v>
      </c>
      <c r="J7748">
        <f t="shared" si="363"/>
        <v>19.988628250000001</v>
      </c>
      <c r="K7748">
        <f t="shared" si="364"/>
        <v>19.036280750000003</v>
      </c>
      <c r="L7748">
        <f t="shared" si="365"/>
        <v>4.3915359746383418</v>
      </c>
      <c r="M7748">
        <f t="shared" si="365"/>
        <v>4.3245428268980213</v>
      </c>
    </row>
    <row r="7749" spans="1:13" x14ac:dyDescent="0.35">
      <c r="A7749" t="s">
        <v>7750</v>
      </c>
      <c r="B7749">
        <v>0.43252600000000002</v>
      </c>
      <c r="C7749">
        <v>0.41343000000000002</v>
      </c>
      <c r="D7749">
        <v>0.34408499999999997</v>
      </c>
      <c r="E7749">
        <v>0.22592799999999999</v>
      </c>
      <c r="F7749">
        <v>0.760297</v>
      </c>
      <c r="G7749">
        <v>0.37915199999999999</v>
      </c>
      <c r="H7749">
        <v>0.51562600000000003</v>
      </c>
      <c r="I7749">
        <v>0.94081400000000004</v>
      </c>
      <c r="J7749">
        <f t="shared" si="363"/>
        <v>0.35399224999999995</v>
      </c>
      <c r="K7749">
        <f t="shared" si="364"/>
        <v>0.64897225000000003</v>
      </c>
      <c r="L7749">
        <f t="shared" si="365"/>
        <v>0.43721948121825271</v>
      </c>
      <c r="M7749">
        <f t="shared" si="365"/>
        <v>0.72156712034951664</v>
      </c>
    </row>
    <row r="7750" spans="1:13" x14ac:dyDescent="0.35">
      <c r="A7750" t="s">
        <v>7751</v>
      </c>
      <c r="B7750">
        <v>0</v>
      </c>
      <c r="C7750">
        <v>2.179567</v>
      </c>
      <c r="D7750">
        <v>0</v>
      </c>
      <c r="E7750">
        <v>0.401866</v>
      </c>
      <c r="F7750">
        <v>0</v>
      </c>
      <c r="G7750">
        <v>0</v>
      </c>
      <c r="H7750">
        <v>0</v>
      </c>
      <c r="I7750">
        <v>0</v>
      </c>
      <c r="J7750">
        <f t="shared" si="363"/>
        <v>0.64535825000000002</v>
      </c>
      <c r="K7750">
        <f t="shared" si="364"/>
        <v>0</v>
      </c>
      <c r="L7750">
        <f t="shared" si="365"/>
        <v>0.71840174154529712</v>
      </c>
      <c r="M7750">
        <f t="shared" si="365"/>
        <v>0</v>
      </c>
    </row>
    <row r="7751" spans="1:13" x14ac:dyDescent="0.35">
      <c r="A7751" t="s">
        <v>7752</v>
      </c>
      <c r="B7751">
        <v>295.77091200000001</v>
      </c>
      <c r="C7751">
        <v>300.11193600000001</v>
      </c>
      <c r="D7751">
        <v>298.66430100000002</v>
      </c>
      <c r="E7751">
        <v>267.88310200000001</v>
      </c>
      <c r="F7751">
        <v>167.174036</v>
      </c>
      <c r="G7751">
        <v>183.74082000000001</v>
      </c>
      <c r="H7751">
        <v>217.86306400000001</v>
      </c>
      <c r="I7751">
        <v>206.794668</v>
      </c>
      <c r="J7751">
        <f t="shared" si="363"/>
        <v>290.60756275</v>
      </c>
      <c r="K7751">
        <f t="shared" si="364"/>
        <v>193.893147</v>
      </c>
      <c r="L7751">
        <f t="shared" si="365"/>
        <v>8.1878843257648022</v>
      </c>
      <c r="M7751">
        <f t="shared" si="365"/>
        <v>7.6065395519819337</v>
      </c>
    </row>
    <row r="7752" spans="1:13" x14ac:dyDescent="0.35">
      <c r="A7752" t="s">
        <v>7753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f t="shared" si="363"/>
        <v>0</v>
      </c>
      <c r="K7752">
        <f t="shared" si="364"/>
        <v>0</v>
      </c>
      <c r="L7752">
        <f t="shared" si="365"/>
        <v>0</v>
      </c>
      <c r="M7752">
        <f t="shared" si="365"/>
        <v>0</v>
      </c>
    </row>
    <row r="7753" spans="1:13" x14ac:dyDescent="0.35">
      <c r="A7753" t="s">
        <v>7754</v>
      </c>
      <c r="B7753">
        <v>16.196821</v>
      </c>
      <c r="C7753">
        <v>13.373283000000001</v>
      </c>
      <c r="D7753">
        <v>14.617875</v>
      </c>
      <c r="E7753">
        <v>14.845908</v>
      </c>
      <c r="F7753">
        <v>14.282676</v>
      </c>
      <c r="G7753">
        <v>13.819839</v>
      </c>
      <c r="H7753">
        <v>17.065125999999999</v>
      </c>
      <c r="I7753">
        <v>13.887434000000001</v>
      </c>
      <c r="J7753">
        <f t="shared" si="363"/>
        <v>14.75847175</v>
      </c>
      <c r="K7753">
        <f t="shared" si="364"/>
        <v>14.763768750000001</v>
      </c>
      <c r="L7753">
        <f t="shared" si="365"/>
        <v>3.978055724503796</v>
      </c>
      <c r="M7753">
        <f t="shared" si="365"/>
        <v>3.9785405857054301</v>
      </c>
    </row>
    <row r="7754" spans="1:13" x14ac:dyDescent="0.35">
      <c r="A7754" t="s">
        <v>7755</v>
      </c>
      <c r="B7754">
        <v>334.85949900000003</v>
      </c>
      <c r="C7754">
        <v>295.395622</v>
      </c>
      <c r="D7754">
        <v>105.918648</v>
      </c>
      <c r="E7754">
        <v>154.94076200000001</v>
      </c>
      <c r="F7754">
        <v>108.794391</v>
      </c>
      <c r="G7754">
        <v>111.37736200000001</v>
      </c>
      <c r="H7754">
        <v>132.38993600000001</v>
      </c>
      <c r="I7754">
        <v>70.997926000000007</v>
      </c>
      <c r="J7754">
        <f t="shared" si="363"/>
        <v>222.77863274999999</v>
      </c>
      <c r="K7754">
        <f t="shared" si="364"/>
        <v>105.88990375</v>
      </c>
      <c r="L7754">
        <f t="shared" si="365"/>
        <v>7.8059284785587417</v>
      </c>
      <c r="M7754">
        <f t="shared" si="365"/>
        <v>6.7399817799922559</v>
      </c>
    </row>
    <row r="7755" spans="1:13" x14ac:dyDescent="0.35">
      <c r="A7755" t="s">
        <v>7756</v>
      </c>
      <c r="B7755">
        <v>46.463014999999999</v>
      </c>
      <c r="C7755">
        <v>39.828113999999999</v>
      </c>
      <c r="D7755">
        <v>22.875883999999999</v>
      </c>
      <c r="E7755">
        <v>47.418771</v>
      </c>
      <c r="F7755">
        <v>38.330950999999999</v>
      </c>
      <c r="G7755">
        <v>42.389113999999999</v>
      </c>
      <c r="H7755">
        <v>51.165982</v>
      </c>
      <c r="I7755">
        <v>32.465108999999998</v>
      </c>
      <c r="J7755">
        <f t="shared" si="363"/>
        <v>39.146445999999997</v>
      </c>
      <c r="K7755">
        <f t="shared" si="364"/>
        <v>41.087789000000001</v>
      </c>
      <c r="L7755">
        <f t="shared" si="365"/>
        <v>5.3272003724152643</v>
      </c>
      <c r="M7755">
        <f t="shared" si="365"/>
        <v>5.3953298173836544</v>
      </c>
    </row>
    <row r="7756" spans="1:13" x14ac:dyDescent="0.35">
      <c r="A7756" t="s">
        <v>7757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1.1047E-2</v>
      </c>
      <c r="J7756">
        <f t="shared" si="363"/>
        <v>0</v>
      </c>
      <c r="K7756">
        <f t="shared" si="364"/>
        <v>2.7617499999999999E-3</v>
      </c>
      <c r="L7756">
        <f t="shared" si="365"/>
        <v>0</v>
      </c>
      <c r="M7756">
        <f t="shared" si="365"/>
        <v>3.9788712308693576E-3</v>
      </c>
    </row>
    <row r="7757" spans="1:13" x14ac:dyDescent="0.35">
      <c r="A7757" t="s">
        <v>7758</v>
      </c>
      <c r="B7757">
        <v>5.2567199999999996</v>
      </c>
      <c r="C7757">
        <v>8.4494589999999992</v>
      </c>
      <c r="D7757">
        <v>4.2849890000000004</v>
      </c>
      <c r="E7757">
        <v>0.653559</v>
      </c>
      <c r="F7757">
        <v>1.014896</v>
      </c>
      <c r="G7757">
        <v>3.2727719999999998</v>
      </c>
      <c r="H7757">
        <v>1.4862500000000001</v>
      </c>
      <c r="I7757">
        <v>0.78937900000000005</v>
      </c>
      <c r="J7757">
        <f t="shared" si="363"/>
        <v>4.6611817499999999</v>
      </c>
      <c r="K7757">
        <f t="shared" si="364"/>
        <v>1.6408242500000001</v>
      </c>
      <c r="L7757">
        <f t="shared" si="365"/>
        <v>2.5011032415564523</v>
      </c>
      <c r="M7757">
        <f t="shared" si="365"/>
        <v>1.4009882916260215</v>
      </c>
    </row>
    <row r="7758" spans="1:13" x14ac:dyDescent="0.35">
      <c r="A7758" t="s">
        <v>7759</v>
      </c>
      <c r="B7758">
        <v>103.424109</v>
      </c>
      <c r="C7758">
        <v>103.862216</v>
      </c>
      <c r="D7758">
        <v>91.828714000000005</v>
      </c>
      <c r="E7758">
        <v>94.919026000000002</v>
      </c>
      <c r="F7758">
        <v>102.297692</v>
      </c>
      <c r="G7758">
        <v>91.468546000000003</v>
      </c>
      <c r="H7758">
        <v>102.77431</v>
      </c>
      <c r="I7758">
        <v>104.809648</v>
      </c>
      <c r="J7758">
        <f t="shared" si="363"/>
        <v>98.508516250000014</v>
      </c>
      <c r="K7758">
        <f t="shared" si="364"/>
        <v>100.337549</v>
      </c>
      <c r="L7758">
        <f t="shared" si="365"/>
        <v>6.6367480961805807</v>
      </c>
      <c r="M7758">
        <f t="shared" si="365"/>
        <v>6.6630250304351364</v>
      </c>
    </row>
    <row r="7759" spans="1:13" x14ac:dyDescent="0.35">
      <c r="A7759" t="s">
        <v>7760</v>
      </c>
      <c r="B7759">
        <v>22.615615999999999</v>
      </c>
      <c r="C7759">
        <v>23.507783</v>
      </c>
      <c r="D7759">
        <v>20.836113000000001</v>
      </c>
      <c r="E7759">
        <v>25.721243000000001</v>
      </c>
      <c r="F7759">
        <v>25.653407999999999</v>
      </c>
      <c r="G7759">
        <v>28.604369999999999</v>
      </c>
      <c r="H7759">
        <v>30.787326</v>
      </c>
      <c r="I7759">
        <v>25.805651000000001</v>
      </c>
      <c r="J7759">
        <f t="shared" si="363"/>
        <v>23.170188750000001</v>
      </c>
      <c r="K7759">
        <f t="shared" si="364"/>
        <v>27.712688750000002</v>
      </c>
      <c r="L7759">
        <f t="shared" si="365"/>
        <v>4.5951568343386322</v>
      </c>
      <c r="M7759">
        <f t="shared" si="365"/>
        <v>4.8436165304363668</v>
      </c>
    </row>
    <row r="7760" spans="1:13" x14ac:dyDescent="0.35">
      <c r="A7760" t="s">
        <v>7761</v>
      </c>
      <c r="B7760">
        <v>26.583289000000001</v>
      </c>
      <c r="C7760">
        <v>28.146722</v>
      </c>
      <c r="D7760">
        <v>29.174499999999998</v>
      </c>
      <c r="E7760">
        <v>28.855789999999999</v>
      </c>
      <c r="F7760">
        <v>28.651429</v>
      </c>
      <c r="G7760">
        <v>35.851852000000001</v>
      </c>
      <c r="H7760">
        <v>30.573843</v>
      </c>
      <c r="I7760">
        <v>34.956861000000004</v>
      </c>
      <c r="J7760">
        <f t="shared" si="363"/>
        <v>28.19007525</v>
      </c>
      <c r="K7760">
        <f t="shared" si="364"/>
        <v>32.50849625</v>
      </c>
      <c r="L7760">
        <f t="shared" si="365"/>
        <v>4.867406024900613</v>
      </c>
      <c r="M7760">
        <f t="shared" si="365"/>
        <v>5.0664550395214825</v>
      </c>
    </row>
    <row r="7761" spans="1:13" x14ac:dyDescent="0.35">
      <c r="A7761" t="s">
        <v>7762</v>
      </c>
      <c r="B7761">
        <v>38.356493999999998</v>
      </c>
      <c r="C7761">
        <v>38.196533000000002</v>
      </c>
      <c r="D7761">
        <v>35.292189999999998</v>
      </c>
      <c r="E7761">
        <v>22.732109999999999</v>
      </c>
      <c r="F7761">
        <v>10.705005999999999</v>
      </c>
      <c r="G7761">
        <v>6.9641000000000002</v>
      </c>
      <c r="H7761">
        <v>6.9121779999999999</v>
      </c>
      <c r="I7761">
        <v>8.4475149999999992</v>
      </c>
      <c r="J7761">
        <f t="shared" si="363"/>
        <v>33.644331749999999</v>
      </c>
      <c r="K7761">
        <f t="shared" si="364"/>
        <v>8.2571997499999998</v>
      </c>
      <c r="L7761">
        <f t="shared" si="365"/>
        <v>5.1145474234373047</v>
      </c>
      <c r="M7761">
        <f t="shared" si="365"/>
        <v>3.2105758524756847</v>
      </c>
    </row>
    <row r="7762" spans="1:13" x14ac:dyDescent="0.35">
      <c r="A7762" t="s">
        <v>7763</v>
      </c>
      <c r="B7762">
        <v>0</v>
      </c>
      <c r="C7762">
        <v>3.4186000000000001E-2</v>
      </c>
      <c r="D7762">
        <v>0</v>
      </c>
      <c r="E7762">
        <v>0</v>
      </c>
      <c r="F7762">
        <v>0.301927</v>
      </c>
      <c r="G7762">
        <v>0</v>
      </c>
      <c r="H7762">
        <v>0</v>
      </c>
      <c r="I7762">
        <v>0.37218400000000001</v>
      </c>
      <c r="J7762">
        <f t="shared" si="363"/>
        <v>8.5465000000000003E-3</v>
      </c>
      <c r="K7762">
        <f t="shared" si="364"/>
        <v>0.16852775</v>
      </c>
      <c r="L7762">
        <f t="shared" si="365"/>
        <v>1.2277602317618324E-2</v>
      </c>
      <c r="M7762">
        <f t="shared" si="365"/>
        <v>0.22469199540615656</v>
      </c>
    </row>
    <row r="7763" spans="1:13" x14ac:dyDescent="0.35">
      <c r="A7763" t="s">
        <v>7764</v>
      </c>
      <c r="B7763">
        <v>9.5798220000000001</v>
      </c>
      <c r="C7763">
        <v>9.3823749999999997</v>
      </c>
      <c r="D7763">
        <v>9.7666199999999996</v>
      </c>
      <c r="E7763">
        <v>10.167600999999999</v>
      </c>
      <c r="F7763">
        <v>7.5710540000000002</v>
      </c>
      <c r="G7763">
        <v>5.3209980000000003</v>
      </c>
      <c r="H7763">
        <v>9.0094879999999993</v>
      </c>
      <c r="I7763">
        <v>7.2476849999999997</v>
      </c>
      <c r="J7763">
        <f t="shared" si="363"/>
        <v>9.7241044999999993</v>
      </c>
      <c r="K7763">
        <f t="shared" si="364"/>
        <v>7.2873062499999994</v>
      </c>
      <c r="L7763">
        <f t="shared" si="365"/>
        <v>3.4227852775913834</v>
      </c>
      <c r="M7763">
        <f t="shared" si="365"/>
        <v>3.0509032366663549</v>
      </c>
    </row>
    <row r="7764" spans="1:13" x14ac:dyDescent="0.35">
      <c r="A7764" t="s">
        <v>7765</v>
      </c>
      <c r="B7764">
        <v>1114.713882</v>
      </c>
      <c r="C7764">
        <v>1244.272845</v>
      </c>
      <c r="D7764">
        <v>967.66888500000005</v>
      </c>
      <c r="E7764">
        <v>1159.1599209999999</v>
      </c>
      <c r="F7764">
        <v>1114.3018079999999</v>
      </c>
      <c r="G7764">
        <v>1047.2162639999999</v>
      </c>
      <c r="H7764">
        <v>1109.3923319999999</v>
      </c>
      <c r="I7764">
        <v>1052.0795869999999</v>
      </c>
      <c r="J7764">
        <f t="shared" si="363"/>
        <v>1121.45388325</v>
      </c>
      <c r="K7764">
        <f t="shared" si="364"/>
        <v>1080.7474977499999</v>
      </c>
      <c r="L7764">
        <f t="shared" si="365"/>
        <v>10.132440456779269</v>
      </c>
      <c r="M7764">
        <f t="shared" si="365"/>
        <v>10.079148068248013</v>
      </c>
    </row>
    <row r="7765" spans="1:13" x14ac:dyDescent="0.35">
      <c r="A7765" t="s">
        <v>7766</v>
      </c>
      <c r="B7765">
        <v>0</v>
      </c>
      <c r="C7765">
        <v>0</v>
      </c>
      <c r="D7765">
        <v>0</v>
      </c>
      <c r="E7765">
        <v>0.175817</v>
      </c>
      <c r="F7765">
        <v>0.37196499999999999</v>
      </c>
      <c r="G7765">
        <v>8.2679000000000002E-2</v>
      </c>
      <c r="H7765">
        <v>0</v>
      </c>
      <c r="I7765">
        <v>0.13184299999999999</v>
      </c>
      <c r="J7765">
        <f t="shared" si="363"/>
        <v>4.395425E-2</v>
      </c>
      <c r="K7765">
        <f t="shared" si="364"/>
        <v>0.14662175</v>
      </c>
      <c r="L7765">
        <f t="shared" si="365"/>
        <v>6.2058488972590774E-2</v>
      </c>
      <c r="M7765">
        <f t="shared" si="365"/>
        <v>0.19738955055377755</v>
      </c>
    </row>
    <row r="7766" spans="1:13" x14ac:dyDescent="0.35">
      <c r="A7766" t="s">
        <v>7767</v>
      </c>
      <c r="B7766">
        <v>244.19049999999999</v>
      </c>
      <c r="C7766">
        <v>245.126116</v>
      </c>
      <c r="D7766">
        <v>238.01520400000001</v>
      </c>
      <c r="E7766">
        <v>205.78575599999999</v>
      </c>
      <c r="F7766">
        <v>240.28496899999999</v>
      </c>
      <c r="G7766">
        <v>240.091857</v>
      </c>
      <c r="H7766">
        <v>246.82971000000001</v>
      </c>
      <c r="I7766">
        <v>241.144509</v>
      </c>
      <c r="J7766">
        <f t="shared" si="363"/>
        <v>233.279394</v>
      </c>
      <c r="K7766">
        <f t="shared" si="364"/>
        <v>242.08776125</v>
      </c>
      <c r="L7766">
        <f t="shared" si="365"/>
        <v>7.8720862575850683</v>
      </c>
      <c r="M7766">
        <f t="shared" si="365"/>
        <v>7.9253334495403474</v>
      </c>
    </row>
    <row r="7767" spans="1:13" x14ac:dyDescent="0.35">
      <c r="A7767" t="s">
        <v>7768</v>
      </c>
      <c r="B7767">
        <v>1.787409</v>
      </c>
      <c r="C7767">
        <v>1.529264</v>
      </c>
      <c r="D7767">
        <v>2.281015</v>
      </c>
      <c r="E7767">
        <v>1.426555</v>
      </c>
      <c r="F7767">
        <v>3.2651819999999998</v>
      </c>
      <c r="G7767">
        <v>2.0092219999999998</v>
      </c>
      <c r="H7767">
        <v>1.4231400000000001</v>
      </c>
      <c r="I7767">
        <v>2.2498399999999998</v>
      </c>
      <c r="J7767">
        <f t="shared" si="363"/>
        <v>1.7560607500000001</v>
      </c>
      <c r="K7767">
        <f t="shared" si="364"/>
        <v>2.2368459999999999</v>
      </c>
      <c r="L7767">
        <f t="shared" si="365"/>
        <v>1.4626076887525785</v>
      </c>
      <c r="M7767">
        <f t="shared" si="365"/>
        <v>1.6945887278203502</v>
      </c>
    </row>
    <row r="7768" spans="1:13" x14ac:dyDescent="0.35">
      <c r="A7768" t="s">
        <v>7769</v>
      </c>
      <c r="B7768">
        <v>2.3448699999999998</v>
      </c>
      <c r="C7768">
        <v>2.6532200000000001</v>
      </c>
      <c r="D7768">
        <v>3.7289859999999999</v>
      </c>
      <c r="E7768">
        <v>2.8128570000000002</v>
      </c>
      <c r="F7768">
        <v>2.8092229999999998</v>
      </c>
      <c r="G7768">
        <v>2.3405040000000001</v>
      </c>
      <c r="H7768">
        <v>2.439047</v>
      </c>
      <c r="I7768">
        <v>2.2961260000000001</v>
      </c>
      <c r="J7768">
        <f t="shared" si="363"/>
        <v>2.8849832500000003</v>
      </c>
      <c r="K7768">
        <f t="shared" si="364"/>
        <v>2.4712250000000004</v>
      </c>
      <c r="L7768">
        <f t="shared" si="365"/>
        <v>1.9579083785058227</v>
      </c>
      <c r="M7768">
        <f t="shared" si="365"/>
        <v>1.7954448816931234</v>
      </c>
    </row>
    <row r="7769" spans="1:13" x14ac:dyDescent="0.35">
      <c r="A7769" t="s">
        <v>7770</v>
      </c>
      <c r="B7769">
        <v>207.83729199999999</v>
      </c>
      <c r="C7769">
        <v>213.98664600000001</v>
      </c>
      <c r="D7769">
        <v>215.84466499999999</v>
      </c>
      <c r="E7769">
        <v>188.24534800000001</v>
      </c>
      <c r="F7769">
        <v>223.16198299999999</v>
      </c>
      <c r="G7769">
        <v>218.23913200000001</v>
      </c>
      <c r="H7769">
        <v>225.06982600000001</v>
      </c>
      <c r="I7769">
        <v>244.39249699999999</v>
      </c>
      <c r="J7769">
        <f t="shared" si="363"/>
        <v>206.47848775</v>
      </c>
      <c r="K7769">
        <f t="shared" si="364"/>
        <v>227.71585950000002</v>
      </c>
      <c r="L7769">
        <f t="shared" si="365"/>
        <v>7.696817949244938</v>
      </c>
      <c r="M7769">
        <f t="shared" si="365"/>
        <v>7.837412597626197</v>
      </c>
    </row>
    <row r="7770" spans="1:13" x14ac:dyDescent="0.35">
      <c r="A7770" t="s">
        <v>7771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f t="shared" si="363"/>
        <v>0</v>
      </c>
      <c r="K7770">
        <f t="shared" si="364"/>
        <v>0</v>
      </c>
      <c r="L7770">
        <f t="shared" si="365"/>
        <v>0</v>
      </c>
      <c r="M7770">
        <f t="shared" si="365"/>
        <v>0</v>
      </c>
    </row>
    <row r="7771" spans="1:13" x14ac:dyDescent="0.35">
      <c r="A7771" t="s">
        <v>7772</v>
      </c>
      <c r="B7771">
        <v>32.520797000000002</v>
      </c>
      <c r="C7771">
        <v>30.669094999999999</v>
      </c>
      <c r="D7771">
        <v>35.693356000000001</v>
      </c>
      <c r="E7771">
        <v>31.484774999999999</v>
      </c>
      <c r="F7771">
        <v>26.152065</v>
      </c>
      <c r="G7771">
        <v>28.358481999999999</v>
      </c>
      <c r="H7771">
        <v>26.197108</v>
      </c>
      <c r="I7771">
        <v>29.931142000000001</v>
      </c>
      <c r="J7771">
        <f t="shared" si="363"/>
        <v>32.592005749999998</v>
      </c>
      <c r="K7771">
        <f t="shared" si="364"/>
        <v>27.659699250000003</v>
      </c>
      <c r="L7771">
        <f t="shared" si="365"/>
        <v>5.0700460351214822</v>
      </c>
      <c r="M7771">
        <f t="shared" si="365"/>
        <v>4.8409515651709478</v>
      </c>
    </row>
    <row r="7772" spans="1:13" x14ac:dyDescent="0.35">
      <c r="A7772" t="s">
        <v>7773</v>
      </c>
      <c r="B7772">
        <v>71.837625000000003</v>
      </c>
      <c r="C7772">
        <v>73.371076000000002</v>
      </c>
      <c r="D7772">
        <v>66.794167000000002</v>
      </c>
      <c r="E7772">
        <v>61.545523000000003</v>
      </c>
      <c r="F7772">
        <v>66.238322999999994</v>
      </c>
      <c r="G7772">
        <v>56.271903000000002</v>
      </c>
      <c r="H7772">
        <v>63.099648999999999</v>
      </c>
      <c r="I7772">
        <v>63.028216999999998</v>
      </c>
      <c r="J7772">
        <f t="shared" si="363"/>
        <v>68.387097750000009</v>
      </c>
      <c r="K7772">
        <f t="shared" si="364"/>
        <v>62.159522999999993</v>
      </c>
      <c r="L7772">
        <f t="shared" si="365"/>
        <v>6.1165955193251325</v>
      </c>
      <c r="M7772">
        <f t="shared" si="365"/>
        <v>5.9809283704532588</v>
      </c>
    </row>
    <row r="7773" spans="1:13" x14ac:dyDescent="0.35">
      <c r="A7773" t="s">
        <v>7774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f t="shared" si="363"/>
        <v>0</v>
      </c>
      <c r="K7773">
        <f t="shared" si="364"/>
        <v>0</v>
      </c>
      <c r="L7773">
        <f t="shared" si="365"/>
        <v>0</v>
      </c>
      <c r="M7773">
        <f t="shared" si="365"/>
        <v>0</v>
      </c>
    </row>
    <row r="7774" spans="1:13" x14ac:dyDescent="0.35">
      <c r="A7774" t="s">
        <v>7775</v>
      </c>
      <c r="B7774">
        <v>8.4882259999999992</v>
      </c>
      <c r="C7774">
        <v>9.2941210000000005</v>
      </c>
      <c r="D7774">
        <v>9.7079699999999995</v>
      </c>
      <c r="E7774">
        <v>10.990074</v>
      </c>
      <c r="F7774">
        <v>25.269280999999999</v>
      </c>
      <c r="G7774">
        <v>23.199010999999999</v>
      </c>
      <c r="H7774">
        <v>22.323076</v>
      </c>
      <c r="I7774">
        <v>18.450958</v>
      </c>
      <c r="J7774">
        <f t="shared" si="363"/>
        <v>9.6200977499999993</v>
      </c>
      <c r="K7774">
        <f t="shared" si="364"/>
        <v>22.310581500000001</v>
      </c>
      <c r="L7774">
        <f t="shared" si="365"/>
        <v>3.4087251400116547</v>
      </c>
      <c r="M7774">
        <f t="shared" si="365"/>
        <v>4.5429130889166629</v>
      </c>
    </row>
    <row r="7775" spans="1:13" x14ac:dyDescent="0.35">
      <c r="A7775" t="s">
        <v>7776</v>
      </c>
      <c r="B7775">
        <v>0.51799899999999999</v>
      </c>
      <c r="C7775">
        <v>0.67957800000000002</v>
      </c>
      <c r="D7775">
        <v>8.097E-2</v>
      </c>
      <c r="E7775">
        <v>0.35380699999999998</v>
      </c>
      <c r="F7775">
        <v>0.18826899999999999</v>
      </c>
      <c r="G7775">
        <v>0.197686</v>
      </c>
      <c r="H7775">
        <v>7.6797000000000004E-2</v>
      </c>
      <c r="I7775">
        <v>7.2977E-2</v>
      </c>
      <c r="J7775">
        <f t="shared" si="363"/>
        <v>0.40808849999999997</v>
      </c>
      <c r="K7775">
        <f t="shared" si="364"/>
        <v>0.13393225</v>
      </c>
      <c r="L7775">
        <f t="shared" si="365"/>
        <v>0.49373801188619237</v>
      </c>
      <c r="M7775">
        <f t="shared" si="365"/>
        <v>0.18133444494600043</v>
      </c>
    </row>
    <row r="7776" spans="1:13" x14ac:dyDescent="0.35">
      <c r="A7776" t="s">
        <v>7777</v>
      </c>
      <c r="B7776">
        <v>3.0222720000000001</v>
      </c>
      <c r="C7776">
        <v>2.9974059999999998</v>
      </c>
      <c r="D7776">
        <v>2.9629949999999998</v>
      </c>
      <c r="E7776">
        <v>2.8628269999999998</v>
      </c>
      <c r="F7776">
        <v>2.208402</v>
      </c>
      <c r="G7776">
        <v>3.150506</v>
      </c>
      <c r="H7776">
        <v>2.6836370000000001</v>
      </c>
      <c r="I7776">
        <v>2.033925</v>
      </c>
      <c r="J7776">
        <f t="shared" si="363"/>
        <v>2.9613749999999999</v>
      </c>
      <c r="K7776">
        <f t="shared" si="364"/>
        <v>2.5191175000000001</v>
      </c>
      <c r="L7776">
        <f t="shared" si="365"/>
        <v>1.9860012791350805</v>
      </c>
      <c r="M7776">
        <f t="shared" si="365"/>
        <v>1.8152136851126623</v>
      </c>
    </row>
    <row r="7777" spans="1:13" x14ac:dyDescent="0.35">
      <c r="A7777" t="s">
        <v>7778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0.13742399999999999</v>
      </c>
      <c r="I7777">
        <v>0</v>
      </c>
      <c r="J7777">
        <f t="shared" si="363"/>
        <v>0</v>
      </c>
      <c r="K7777">
        <f t="shared" si="364"/>
        <v>3.4355999999999998E-2</v>
      </c>
      <c r="L7777">
        <f t="shared" si="365"/>
        <v>0</v>
      </c>
      <c r="M7777">
        <f t="shared" si="365"/>
        <v>4.8732811417105032E-2</v>
      </c>
    </row>
    <row r="7778" spans="1:13" x14ac:dyDescent="0.35">
      <c r="A7778" t="s">
        <v>7779</v>
      </c>
      <c r="B7778">
        <v>45.621816000000003</v>
      </c>
      <c r="C7778">
        <v>42.840586999999999</v>
      </c>
      <c r="D7778">
        <v>42.673637999999997</v>
      </c>
      <c r="E7778">
        <v>37.489102000000003</v>
      </c>
      <c r="F7778">
        <v>31.766338000000001</v>
      </c>
      <c r="G7778">
        <v>34.355530000000002</v>
      </c>
      <c r="H7778">
        <v>30.201691</v>
      </c>
      <c r="I7778">
        <v>31.812916999999999</v>
      </c>
      <c r="J7778">
        <f t="shared" si="363"/>
        <v>42.156285749999995</v>
      </c>
      <c r="K7778">
        <f t="shared" si="364"/>
        <v>32.034119000000004</v>
      </c>
      <c r="L7778">
        <f t="shared" si="365"/>
        <v>5.4314987993648165</v>
      </c>
      <c r="M7778">
        <f t="shared" si="365"/>
        <v>5.045884964310301</v>
      </c>
    </row>
    <row r="7779" spans="1:13" x14ac:dyDescent="0.35">
      <c r="A7779" t="s">
        <v>7780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f t="shared" si="363"/>
        <v>0</v>
      </c>
      <c r="K7779">
        <f t="shared" si="364"/>
        <v>0</v>
      </c>
      <c r="L7779">
        <f t="shared" si="365"/>
        <v>0</v>
      </c>
      <c r="M7779">
        <f t="shared" si="365"/>
        <v>0</v>
      </c>
    </row>
    <row r="7780" spans="1:13" x14ac:dyDescent="0.35">
      <c r="A7780" t="s">
        <v>7781</v>
      </c>
      <c r="B7780">
        <v>18.04609</v>
      </c>
      <c r="C7780">
        <v>18.335353000000001</v>
      </c>
      <c r="D7780">
        <v>13.379087</v>
      </c>
      <c r="E7780">
        <v>13.77862</v>
      </c>
      <c r="F7780">
        <v>6.4525699999999997</v>
      </c>
      <c r="G7780">
        <v>6.4113810000000004</v>
      </c>
      <c r="H7780">
        <v>6.7491830000000004</v>
      </c>
      <c r="I7780">
        <v>5.3029320000000002</v>
      </c>
      <c r="J7780">
        <f t="shared" si="363"/>
        <v>15.884787500000002</v>
      </c>
      <c r="K7780">
        <f t="shared" si="364"/>
        <v>6.2290165000000002</v>
      </c>
      <c r="L7780">
        <f t="shared" si="365"/>
        <v>4.0776521176070295</v>
      </c>
      <c r="M7780">
        <f t="shared" si="365"/>
        <v>2.8537993834021731</v>
      </c>
    </row>
    <row r="7781" spans="1:13" x14ac:dyDescent="0.35">
      <c r="A7781" t="s">
        <v>7782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f t="shared" si="363"/>
        <v>0</v>
      </c>
      <c r="K7781">
        <f t="shared" si="364"/>
        <v>0</v>
      </c>
      <c r="L7781">
        <f t="shared" si="365"/>
        <v>0</v>
      </c>
      <c r="M7781">
        <f t="shared" si="365"/>
        <v>0</v>
      </c>
    </row>
    <row r="7782" spans="1:13" x14ac:dyDescent="0.35">
      <c r="A7782" t="s">
        <v>7783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f t="shared" si="363"/>
        <v>0</v>
      </c>
      <c r="K7782">
        <f t="shared" si="364"/>
        <v>0</v>
      </c>
      <c r="L7782">
        <f t="shared" si="365"/>
        <v>0</v>
      </c>
      <c r="M7782">
        <f t="shared" si="365"/>
        <v>0</v>
      </c>
    </row>
    <row r="7783" spans="1:13" x14ac:dyDescent="0.35">
      <c r="A7783" t="s">
        <v>7784</v>
      </c>
      <c r="B7783">
        <v>0.96048800000000001</v>
      </c>
      <c r="C7783">
        <v>1.0304519999999999</v>
      </c>
      <c r="D7783">
        <v>0.85267300000000001</v>
      </c>
      <c r="E7783">
        <v>0.81104600000000004</v>
      </c>
      <c r="F7783">
        <v>0.53499300000000005</v>
      </c>
      <c r="G7783">
        <v>0.60687899999999995</v>
      </c>
      <c r="H7783">
        <v>0.64439100000000005</v>
      </c>
      <c r="I7783">
        <v>0.98038499999999995</v>
      </c>
      <c r="J7783">
        <f t="shared" si="363"/>
        <v>0.91366475000000003</v>
      </c>
      <c r="K7783">
        <f t="shared" si="364"/>
        <v>0.691662</v>
      </c>
      <c r="L7783">
        <f t="shared" si="365"/>
        <v>0.9363381099305913</v>
      </c>
      <c r="M7783">
        <f t="shared" si="365"/>
        <v>0.75844134172277966</v>
      </c>
    </row>
    <row r="7784" spans="1:13" x14ac:dyDescent="0.35">
      <c r="A7784" t="s">
        <v>7785</v>
      </c>
      <c r="B7784">
        <v>0.264629</v>
      </c>
      <c r="C7784">
        <v>0</v>
      </c>
      <c r="D7784">
        <v>0</v>
      </c>
      <c r="E7784">
        <v>0</v>
      </c>
      <c r="F7784">
        <v>0.12664600000000001</v>
      </c>
      <c r="G7784">
        <v>0.137657</v>
      </c>
      <c r="H7784">
        <v>0</v>
      </c>
      <c r="I7784">
        <v>0</v>
      </c>
      <c r="J7784">
        <f t="shared" si="363"/>
        <v>6.6157250000000001E-2</v>
      </c>
      <c r="K7784">
        <f t="shared" si="364"/>
        <v>6.6075750000000003E-2</v>
      </c>
      <c r="L7784">
        <f t="shared" si="365"/>
        <v>9.2420240220938907E-2</v>
      </c>
      <c r="M7784">
        <f t="shared" si="365"/>
        <v>9.2309952418536637E-2</v>
      </c>
    </row>
    <row r="7785" spans="1:13" x14ac:dyDescent="0.35">
      <c r="A7785" t="s">
        <v>7786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f t="shared" si="363"/>
        <v>0</v>
      </c>
      <c r="K7785">
        <f t="shared" si="364"/>
        <v>0</v>
      </c>
      <c r="L7785">
        <f t="shared" si="365"/>
        <v>0</v>
      </c>
      <c r="M7785">
        <f t="shared" si="365"/>
        <v>0</v>
      </c>
    </row>
    <row r="7786" spans="1:13" x14ac:dyDescent="0.35">
      <c r="A7786" t="s">
        <v>7787</v>
      </c>
      <c r="B7786">
        <v>16.304838</v>
      </c>
      <c r="C7786">
        <v>16.293586000000001</v>
      </c>
      <c r="D7786">
        <v>12.705310000000001</v>
      </c>
      <c r="E7786">
        <v>14.903105999999999</v>
      </c>
      <c r="F7786">
        <v>18.088065</v>
      </c>
      <c r="G7786">
        <v>13.498096</v>
      </c>
      <c r="H7786">
        <v>22.760842</v>
      </c>
      <c r="I7786">
        <v>18.893234</v>
      </c>
      <c r="J7786">
        <f t="shared" si="363"/>
        <v>15.051710000000002</v>
      </c>
      <c r="K7786">
        <f t="shared" si="364"/>
        <v>18.310059250000002</v>
      </c>
      <c r="L7786">
        <f t="shared" si="365"/>
        <v>4.0046550917433006</v>
      </c>
      <c r="M7786">
        <f t="shared" si="365"/>
        <v>4.2712806858745296</v>
      </c>
    </row>
    <row r="7787" spans="1:13" x14ac:dyDescent="0.35">
      <c r="A7787" t="s">
        <v>7788</v>
      </c>
      <c r="B7787">
        <v>0.20358200000000001</v>
      </c>
      <c r="C7787">
        <v>2.7830000000000001E-2</v>
      </c>
      <c r="D7787">
        <v>0.135048</v>
      </c>
      <c r="E7787">
        <v>2.5411E-2</v>
      </c>
      <c r="F7787">
        <v>0</v>
      </c>
      <c r="G7787">
        <v>0</v>
      </c>
      <c r="H7787">
        <v>3.3639000000000002E-2</v>
      </c>
      <c r="I7787">
        <v>3.1545999999999998E-2</v>
      </c>
      <c r="J7787">
        <f t="shared" si="363"/>
        <v>9.7967750000000006E-2</v>
      </c>
      <c r="K7787">
        <f t="shared" si="364"/>
        <v>1.6296249999999998E-2</v>
      </c>
      <c r="L7787">
        <f t="shared" si="365"/>
        <v>0.1348356794812112</v>
      </c>
      <c r="M7787">
        <f t="shared" si="365"/>
        <v>2.3321008514180088E-2</v>
      </c>
    </row>
    <row r="7788" spans="1:13" x14ac:dyDescent="0.35">
      <c r="A7788" t="s">
        <v>7789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f t="shared" si="363"/>
        <v>0</v>
      </c>
      <c r="K7788">
        <f t="shared" si="364"/>
        <v>0</v>
      </c>
      <c r="L7788">
        <f t="shared" si="365"/>
        <v>0</v>
      </c>
      <c r="M7788">
        <f t="shared" si="365"/>
        <v>0</v>
      </c>
    </row>
    <row r="7789" spans="1:13" x14ac:dyDescent="0.35">
      <c r="A7789" t="s">
        <v>7790</v>
      </c>
      <c r="B7789">
        <v>3.9319060000000001</v>
      </c>
      <c r="C7789">
        <v>2.4128970000000001</v>
      </c>
      <c r="D7789">
        <v>2.5902159999999999</v>
      </c>
      <c r="E7789">
        <v>2.2301329999999999</v>
      </c>
      <c r="F7789">
        <v>1.64706</v>
      </c>
      <c r="G7789">
        <v>2.8909509999999998</v>
      </c>
      <c r="H7789">
        <v>2.638582</v>
      </c>
      <c r="I7789">
        <v>1.817482</v>
      </c>
      <c r="J7789">
        <f t="shared" si="363"/>
        <v>2.7912880000000002</v>
      </c>
      <c r="K7789">
        <f t="shared" si="364"/>
        <v>2.2485187500000001</v>
      </c>
      <c r="L7789">
        <f t="shared" si="365"/>
        <v>1.9226880530240089</v>
      </c>
      <c r="M7789">
        <f t="shared" si="365"/>
        <v>1.6997820322441866</v>
      </c>
    </row>
    <row r="7790" spans="1:13" x14ac:dyDescent="0.35">
      <c r="A7790" t="s">
        <v>7791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f t="shared" si="363"/>
        <v>0</v>
      </c>
      <c r="K7790">
        <f t="shared" si="364"/>
        <v>0</v>
      </c>
      <c r="L7790">
        <f t="shared" si="365"/>
        <v>0</v>
      </c>
      <c r="M7790">
        <f t="shared" si="365"/>
        <v>0</v>
      </c>
    </row>
    <row r="7791" spans="1:13" x14ac:dyDescent="0.35">
      <c r="A7791" t="s">
        <v>7792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f t="shared" si="363"/>
        <v>0</v>
      </c>
      <c r="K7791">
        <f t="shared" si="364"/>
        <v>0</v>
      </c>
      <c r="L7791">
        <f t="shared" si="365"/>
        <v>0</v>
      </c>
      <c r="M7791">
        <f t="shared" si="365"/>
        <v>0</v>
      </c>
    </row>
    <row r="7792" spans="1:13" x14ac:dyDescent="0.35">
      <c r="A7792" t="s">
        <v>7793</v>
      </c>
      <c r="B7792">
        <v>27.382829999999998</v>
      </c>
      <c r="C7792">
        <v>26.143706999999999</v>
      </c>
      <c r="D7792">
        <v>27.133368999999998</v>
      </c>
      <c r="E7792">
        <v>21.44143</v>
      </c>
      <c r="F7792">
        <v>26.485189999999999</v>
      </c>
      <c r="G7792">
        <v>27.837052</v>
      </c>
      <c r="H7792">
        <v>29.855948999999999</v>
      </c>
      <c r="I7792">
        <v>25.412512</v>
      </c>
      <c r="J7792">
        <f t="shared" si="363"/>
        <v>25.525333999999997</v>
      </c>
      <c r="K7792">
        <f t="shared" si="364"/>
        <v>27.397675749999998</v>
      </c>
      <c r="L7792">
        <f t="shared" si="365"/>
        <v>4.7292990121766927</v>
      </c>
      <c r="M7792">
        <f t="shared" si="365"/>
        <v>4.8277009499282979</v>
      </c>
    </row>
    <row r="7793" spans="1:13" x14ac:dyDescent="0.35">
      <c r="A7793" t="s">
        <v>7794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f t="shared" si="363"/>
        <v>0</v>
      </c>
      <c r="K7793">
        <f t="shared" si="364"/>
        <v>0</v>
      </c>
      <c r="L7793">
        <f t="shared" si="365"/>
        <v>0</v>
      </c>
      <c r="M7793">
        <f t="shared" si="365"/>
        <v>0</v>
      </c>
    </row>
    <row r="7794" spans="1:13" x14ac:dyDescent="0.35">
      <c r="A7794" t="s">
        <v>7795</v>
      </c>
      <c r="B7794">
        <v>12.560950999999999</v>
      </c>
      <c r="C7794">
        <v>6.053884</v>
      </c>
      <c r="D7794">
        <v>7.9137430000000002</v>
      </c>
      <c r="E7794">
        <v>8.7806789999999992</v>
      </c>
      <c r="F7794">
        <v>7.7067139999999998</v>
      </c>
      <c r="G7794">
        <v>7.894876</v>
      </c>
      <c r="H7794">
        <v>6.2849269999999997</v>
      </c>
      <c r="I7794">
        <v>8.6681450000000009</v>
      </c>
      <c r="J7794">
        <f t="shared" si="363"/>
        <v>8.8273142500000006</v>
      </c>
      <c r="K7794">
        <f t="shared" si="364"/>
        <v>7.6386655000000001</v>
      </c>
      <c r="L7794">
        <f t="shared" si="365"/>
        <v>3.2967971899506736</v>
      </c>
      <c r="M7794">
        <f t="shared" si="365"/>
        <v>3.1108084622460757</v>
      </c>
    </row>
    <row r="7795" spans="1:13" x14ac:dyDescent="0.35">
      <c r="A7795" t="s">
        <v>7796</v>
      </c>
      <c r="B7795">
        <v>9.5037999999999997E-2</v>
      </c>
      <c r="C7795">
        <v>0</v>
      </c>
      <c r="D7795">
        <v>0</v>
      </c>
      <c r="E7795">
        <v>0</v>
      </c>
      <c r="F7795">
        <v>0.15278700000000001</v>
      </c>
      <c r="G7795">
        <v>0.13858599999999999</v>
      </c>
      <c r="H7795">
        <v>3.1407999999999998E-2</v>
      </c>
      <c r="I7795">
        <v>5.8906E-2</v>
      </c>
      <c r="J7795">
        <f t="shared" si="363"/>
        <v>2.3759499999999999E-2</v>
      </c>
      <c r="K7795">
        <f t="shared" si="364"/>
        <v>9.542175E-2</v>
      </c>
      <c r="L7795">
        <f t="shared" si="365"/>
        <v>3.3876839450457247E-2</v>
      </c>
      <c r="M7795">
        <f t="shared" si="365"/>
        <v>0.13148643100183796</v>
      </c>
    </row>
    <row r="7796" spans="1:13" x14ac:dyDescent="0.35">
      <c r="A7796" t="s">
        <v>7797</v>
      </c>
      <c r="B7796">
        <v>77.571670999999995</v>
      </c>
      <c r="C7796">
        <v>81.363670999999997</v>
      </c>
      <c r="D7796">
        <v>72.224198999999999</v>
      </c>
      <c r="E7796">
        <v>69.587286000000006</v>
      </c>
      <c r="F7796">
        <v>84.114814999999993</v>
      </c>
      <c r="G7796">
        <v>80.696511999999998</v>
      </c>
      <c r="H7796">
        <v>90.527867999999998</v>
      </c>
      <c r="I7796">
        <v>91.402557999999999</v>
      </c>
      <c r="J7796">
        <f t="shared" si="363"/>
        <v>75.186706749999999</v>
      </c>
      <c r="K7796">
        <f t="shared" si="364"/>
        <v>86.685438250000004</v>
      </c>
      <c r="L7796">
        <f t="shared" si="365"/>
        <v>6.2514673894710873</v>
      </c>
      <c r="M7796">
        <f t="shared" si="365"/>
        <v>6.454265371892518</v>
      </c>
    </row>
    <row r="7797" spans="1:13" x14ac:dyDescent="0.35">
      <c r="A7797" t="s">
        <v>7798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f t="shared" si="363"/>
        <v>0</v>
      </c>
      <c r="K7797">
        <f t="shared" si="364"/>
        <v>0</v>
      </c>
      <c r="L7797">
        <f t="shared" si="365"/>
        <v>0</v>
      </c>
      <c r="M7797">
        <f t="shared" si="365"/>
        <v>0</v>
      </c>
    </row>
    <row r="7798" spans="1:13" x14ac:dyDescent="0.35">
      <c r="A7798" t="s">
        <v>7799</v>
      </c>
      <c r="B7798">
        <v>7.7885689999999999</v>
      </c>
      <c r="C7798">
        <v>7.7446999999999999</v>
      </c>
      <c r="D7798">
        <v>8.8165549999999993</v>
      </c>
      <c r="E7798">
        <v>12.927835999999999</v>
      </c>
      <c r="F7798">
        <v>9.8219100000000008</v>
      </c>
      <c r="G7798">
        <v>9.1246379999999991</v>
      </c>
      <c r="H7798">
        <v>9.7695959999999999</v>
      </c>
      <c r="I7798">
        <v>9.3694059999999997</v>
      </c>
      <c r="J7798">
        <f t="shared" si="363"/>
        <v>9.3194149999999993</v>
      </c>
      <c r="K7798">
        <f t="shared" si="364"/>
        <v>9.5213874999999994</v>
      </c>
      <c r="L7798">
        <f t="shared" si="365"/>
        <v>3.3672892826523402</v>
      </c>
      <c r="M7798">
        <f t="shared" si="365"/>
        <v>3.3952530663782716</v>
      </c>
    </row>
    <row r="7799" spans="1:13" x14ac:dyDescent="0.35">
      <c r="A7799" t="s">
        <v>7800</v>
      </c>
      <c r="B7799">
        <v>0</v>
      </c>
      <c r="C7799">
        <v>0</v>
      </c>
      <c r="D7799">
        <v>1.6823999999999999E-2</v>
      </c>
      <c r="E7799">
        <v>0</v>
      </c>
      <c r="F7799">
        <v>0</v>
      </c>
      <c r="G7799">
        <v>0</v>
      </c>
      <c r="H7799">
        <v>1.6761000000000002E-2</v>
      </c>
      <c r="I7799">
        <v>0</v>
      </c>
      <c r="J7799">
        <f t="shared" si="363"/>
        <v>4.2059999999999997E-3</v>
      </c>
      <c r="K7799">
        <f t="shared" si="364"/>
        <v>4.1902500000000004E-3</v>
      </c>
      <c r="L7799">
        <f t="shared" si="365"/>
        <v>6.0552500590495793E-3</v>
      </c>
      <c r="M7799">
        <f t="shared" si="365"/>
        <v>6.0326226050355231E-3</v>
      </c>
    </row>
    <row r="7800" spans="1:13" x14ac:dyDescent="0.35">
      <c r="A7800" t="s">
        <v>7801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f t="shared" si="363"/>
        <v>0</v>
      </c>
      <c r="K7800">
        <f t="shared" si="364"/>
        <v>0</v>
      </c>
      <c r="L7800">
        <f t="shared" si="365"/>
        <v>0</v>
      </c>
      <c r="M7800">
        <f t="shared" si="365"/>
        <v>0</v>
      </c>
    </row>
    <row r="7801" spans="1:13" x14ac:dyDescent="0.35">
      <c r="A7801" t="s">
        <v>7802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f t="shared" si="363"/>
        <v>0</v>
      </c>
      <c r="K7801">
        <f t="shared" si="364"/>
        <v>0</v>
      </c>
      <c r="L7801">
        <f t="shared" si="365"/>
        <v>0</v>
      </c>
      <c r="M7801">
        <f t="shared" si="365"/>
        <v>0</v>
      </c>
    </row>
    <row r="7802" spans="1:13" x14ac:dyDescent="0.35">
      <c r="A7802" t="s">
        <v>7803</v>
      </c>
      <c r="B7802">
        <v>38.711526999999997</v>
      </c>
      <c r="C7802">
        <v>30.094947999999999</v>
      </c>
      <c r="D7802">
        <v>31.087423999999999</v>
      </c>
      <c r="E7802">
        <v>36.792518000000001</v>
      </c>
      <c r="F7802">
        <v>42.180335999999997</v>
      </c>
      <c r="G7802">
        <v>39.490259000000002</v>
      </c>
      <c r="H7802">
        <v>45.010753999999999</v>
      </c>
      <c r="I7802">
        <v>44.157595999999998</v>
      </c>
      <c r="J7802">
        <f t="shared" si="363"/>
        <v>34.171604250000001</v>
      </c>
      <c r="K7802">
        <f t="shared" si="364"/>
        <v>42.709736249999992</v>
      </c>
      <c r="L7802">
        <f t="shared" si="365"/>
        <v>5.136339235671886</v>
      </c>
      <c r="M7802">
        <f t="shared" si="365"/>
        <v>5.4498827676353994</v>
      </c>
    </row>
    <row r="7803" spans="1:13" x14ac:dyDescent="0.35">
      <c r="A7803" t="s">
        <v>7804</v>
      </c>
      <c r="B7803">
        <v>9.9285619999999994</v>
      </c>
      <c r="C7803">
        <v>8.5894790000000008</v>
      </c>
      <c r="D7803">
        <v>15.909781000000001</v>
      </c>
      <c r="E7803">
        <v>11.013914</v>
      </c>
      <c r="F7803">
        <v>15.665983000000001</v>
      </c>
      <c r="G7803">
        <v>13.839718</v>
      </c>
      <c r="H7803">
        <v>13.239684</v>
      </c>
      <c r="I7803">
        <v>12.710839999999999</v>
      </c>
      <c r="J7803">
        <f t="shared" si="363"/>
        <v>11.360434</v>
      </c>
      <c r="K7803">
        <f t="shared" si="364"/>
        <v>13.864056249999999</v>
      </c>
      <c r="L7803">
        <f t="shared" si="365"/>
        <v>3.6276574949787825</v>
      </c>
      <c r="M7803">
        <f t="shared" si="365"/>
        <v>3.893755961317074</v>
      </c>
    </row>
    <row r="7804" spans="1:13" x14ac:dyDescent="0.35">
      <c r="A7804" t="s">
        <v>7805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f t="shared" si="363"/>
        <v>0</v>
      </c>
      <c r="K7804">
        <f t="shared" si="364"/>
        <v>0</v>
      </c>
      <c r="L7804">
        <f t="shared" si="365"/>
        <v>0</v>
      </c>
      <c r="M7804">
        <f t="shared" si="365"/>
        <v>0</v>
      </c>
    </row>
    <row r="7805" spans="1:13" x14ac:dyDescent="0.35">
      <c r="A7805" t="s">
        <v>7806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f t="shared" si="363"/>
        <v>0</v>
      </c>
      <c r="K7805">
        <f t="shared" si="364"/>
        <v>0</v>
      </c>
      <c r="L7805">
        <f t="shared" si="365"/>
        <v>0</v>
      </c>
      <c r="M7805">
        <f t="shared" si="365"/>
        <v>0</v>
      </c>
    </row>
    <row r="7806" spans="1:13" x14ac:dyDescent="0.35">
      <c r="A7806" t="s">
        <v>7807</v>
      </c>
      <c r="B7806">
        <v>19.879125999999999</v>
      </c>
      <c r="C7806">
        <v>17.603352000000001</v>
      </c>
      <c r="D7806">
        <v>20.188348000000001</v>
      </c>
      <c r="E7806">
        <v>16.371257</v>
      </c>
      <c r="F7806">
        <v>11.358722</v>
      </c>
      <c r="G7806">
        <v>11.338331</v>
      </c>
      <c r="H7806">
        <v>12.793791000000001</v>
      </c>
      <c r="I7806">
        <v>12.227492</v>
      </c>
      <c r="J7806">
        <f t="shared" si="363"/>
        <v>18.510520750000001</v>
      </c>
      <c r="K7806">
        <f t="shared" si="364"/>
        <v>11.929584</v>
      </c>
      <c r="L7806">
        <f t="shared" si="365"/>
        <v>4.2861803799289353</v>
      </c>
      <c r="M7806">
        <f t="shared" si="365"/>
        <v>3.6926039531142787</v>
      </c>
    </row>
    <row r="7807" spans="1:13" x14ac:dyDescent="0.35">
      <c r="A7807" t="s">
        <v>7808</v>
      </c>
      <c r="B7807">
        <v>18.637812</v>
      </c>
      <c r="C7807">
        <v>17.831651000000001</v>
      </c>
      <c r="D7807">
        <v>19.670922999999998</v>
      </c>
      <c r="E7807">
        <v>21.916148</v>
      </c>
      <c r="F7807">
        <v>26.844985000000001</v>
      </c>
      <c r="G7807">
        <v>25.235403999999999</v>
      </c>
      <c r="H7807">
        <v>23.661926000000001</v>
      </c>
      <c r="I7807">
        <v>28.074114000000002</v>
      </c>
      <c r="J7807">
        <f t="shared" si="363"/>
        <v>19.5141335</v>
      </c>
      <c r="K7807">
        <f t="shared" si="364"/>
        <v>25.95410725</v>
      </c>
      <c r="L7807">
        <f t="shared" si="365"/>
        <v>4.3585463121617272</v>
      </c>
      <c r="M7807">
        <f t="shared" si="365"/>
        <v>4.7524332215839209</v>
      </c>
    </row>
    <row r="7808" spans="1:13" x14ac:dyDescent="0.35">
      <c r="A7808" t="s">
        <v>7809</v>
      </c>
      <c r="B7808">
        <v>109.67827200000001</v>
      </c>
      <c r="C7808">
        <v>100.85056</v>
      </c>
      <c r="D7808">
        <v>161.795436</v>
      </c>
      <c r="E7808">
        <v>112.868191</v>
      </c>
      <c r="F7808">
        <v>103.24676599999999</v>
      </c>
      <c r="G7808">
        <v>130.80222800000001</v>
      </c>
      <c r="H7808">
        <v>131.220629</v>
      </c>
      <c r="I7808">
        <v>143.75207900000001</v>
      </c>
      <c r="J7808">
        <f t="shared" si="363"/>
        <v>121.29811475</v>
      </c>
      <c r="K7808">
        <f t="shared" si="364"/>
        <v>127.2554255</v>
      </c>
      <c r="L7808">
        <f t="shared" si="365"/>
        <v>6.9342583543776435</v>
      </c>
      <c r="M7808">
        <f t="shared" si="365"/>
        <v>7.0028760462221404</v>
      </c>
    </row>
    <row r="7809" spans="1:13" x14ac:dyDescent="0.35">
      <c r="A7809" t="s">
        <v>7810</v>
      </c>
      <c r="B7809">
        <v>4.0458910000000001</v>
      </c>
      <c r="C7809">
        <v>4.5730909999999998</v>
      </c>
      <c r="D7809">
        <v>2.9421580000000001</v>
      </c>
      <c r="E7809">
        <v>6.7992549999999996</v>
      </c>
      <c r="F7809">
        <v>6.2656330000000002</v>
      </c>
      <c r="G7809">
        <v>3.7814450000000002</v>
      </c>
      <c r="H7809">
        <v>4.3241339999999999</v>
      </c>
      <c r="I7809">
        <v>2.673937</v>
      </c>
      <c r="J7809">
        <f t="shared" si="363"/>
        <v>4.5900987499999992</v>
      </c>
      <c r="K7809">
        <f t="shared" si="364"/>
        <v>4.2612872499999996</v>
      </c>
      <c r="L7809">
        <f t="shared" si="365"/>
        <v>2.4828737687351805</v>
      </c>
      <c r="M7809">
        <f t="shared" si="365"/>
        <v>2.3954158189070354</v>
      </c>
    </row>
    <row r="7810" spans="1:13" x14ac:dyDescent="0.35">
      <c r="A7810" t="s">
        <v>7811</v>
      </c>
      <c r="B7810">
        <v>21.840890000000002</v>
      </c>
      <c r="C7810">
        <v>15.778392999999999</v>
      </c>
      <c r="D7810">
        <v>22.369945000000001</v>
      </c>
      <c r="E7810">
        <v>16.498702000000002</v>
      </c>
      <c r="F7810">
        <v>16.684562</v>
      </c>
      <c r="G7810">
        <v>16.913974</v>
      </c>
      <c r="H7810">
        <v>19.579957</v>
      </c>
      <c r="I7810">
        <v>15.9213</v>
      </c>
      <c r="J7810">
        <f t="shared" si="363"/>
        <v>19.121982500000001</v>
      </c>
      <c r="K7810">
        <f t="shared" si="364"/>
        <v>17.274948249999998</v>
      </c>
      <c r="L7810">
        <f t="shared" si="365"/>
        <v>4.3307005472483695</v>
      </c>
      <c r="M7810">
        <f t="shared" si="365"/>
        <v>4.1917954157258643</v>
      </c>
    </row>
    <row r="7811" spans="1:13" x14ac:dyDescent="0.35">
      <c r="A7811" t="s">
        <v>7812</v>
      </c>
      <c r="B7811">
        <v>12.034409</v>
      </c>
      <c r="C7811">
        <v>13.087418</v>
      </c>
      <c r="D7811">
        <v>16.756138</v>
      </c>
      <c r="E7811">
        <v>12.411667</v>
      </c>
      <c r="F7811">
        <v>12.149381999999999</v>
      </c>
      <c r="G7811">
        <v>13.129289999999999</v>
      </c>
      <c r="H7811">
        <v>11.648243000000001</v>
      </c>
      <c r="I7811">
        <v>12.153131999999999</v>
      </c>
      <c r="J7811">
        <f t="shared" ref="J7811:J7874" si="366">AVERAGE(B7811:E7811)</f>
        <v>13.572408000000001</v>
      </c>
      <c r="K7811">
        <f t="shared" ref="K7811:K7874" si="367">AVERAGE(F7811:I7811)</f>
        <v>12.27001175</v>
      </c>
      <c r="L7811">
        <f t="shared" ref="L7811:M7874" si="368">LOG(J7811+1,2)</f>
        <v>3.865167388392285</v>
      </c>
      <c r="M7811">
        <f t="shared" si="368"/>
        <v>3.7300977430377618</v>
      </c>
    </row>
    <row r="7812" spans="1:13" x14ac:dyDescent="0.35">
      <c r="A7812" t="s">
        <v>7813</v>
      </c>
      <c r="B7812">
        <v>321.39100999999999</v>
      </c>
      <c r="C7812">
        <v>339.31202999999999</v>
      </c>
      <c r="D7812">
        <v>347.95764400000002</v>
      </c>
      <c r="E7812">
        <v>350.087807</v>
      </c>
      <c r="F7812">
        <v>410.63462399999997</v>
      </c>
      <c r="G7812">
        <v>393.70357899999999</v>
      </c>
      <c r="H7812">
        <v>406.52041600000001</v>
      </c>
      <c r="I7812">
        <v>427.04550699999999</v>
      </c>
      <c r="J7812">
        <f t="shared" si="366"/>
        <v>339.68712274999996</v>
      </c>
      <c r="K7812">
        <f t="shared" si="367"/>
        <v>409.47603150000003</v>
      </c>
      <c r="L7812">
        <f t="shared" si="368"/>
        <v>8.4123036074296635</v>
      </c>
      <c r="M7812">
        <f t="shared" si="368"/>
        <v>8.6811541724461545</v>
      </c>
    </row>
    <row r="7813" spans="1:13" x14ac:dyDescent="0.35">
      <c r="A7813" t="s">
        <v>7814</v>
      </c>
      <c r="B7813">
        <v>86.605199999999996</v>
      </c>
      <c r="C7813">
        <v>77.858013999999997</v>
      </c>
      <c r="D7813">
        <v>78.999207999999996</v>
      </c>
      <c r="E7813">
        <v>63.693235000000001</v>
      </c>
      <c r="F7813">
        <v>78.526461999999995</v>
      </c>
      <c r="G7813">
        <v>80.830957999999995</v>
      </c>
      <c r="H7813">
        <v>78.202206000000004</v>
      </c>
      <c r="I7813">
        <v>82.275884000000005</v>
      </c>
      <c r="J7813">
        <f t="shared" si="366"/>
        <v>76.788914250000005</v>
      </c>
      <c r="K7813">
        <f t="shared" si="367"/>
        <v>79.9588775</v>
      </c>
      <c r="L7813">
        <f t="shared" si="368"/>
        <v>6.2814926653159597</v>
      </c>
      <c r="M7813">
        <f t="shared" si="368"/>
        <v>6.3391173819995004</v>
      </c>
    </row>
    <row r="7814" spans="1:13" x14ac:dyDescent="0.35">
      <c r="A7814" t="s">
        <v>7815</v>
      </c>
      <c r="B7814">
        <v>4.8985539999999999</v>
      </c>
      <c r="C7814">
        <v>5.1711349999999996</v>
      </c>
      <c r="D7814">
        <v>8.3587500000000006</v>
      </c>
      <c r="E7814">
        <v>3.5908449999999998</v>
      </c>
      <c r="F7814">
        <v>6.0068720000000004</v>
      </c>
      <c r="G7814">
        <v>7.1188760000000002</v>
      </c>
      <c r="H7814">
        <v>8.3047699999999995</v>
      </c>
      <c r="I7814">
        <v>8.0345790000000008</v>
      </c>
      <c r="J7814">
        <f t="shared" si="366"/>
        <v>5.5048209999999997</v>
      </c>
      <c r="K7814">
        <f t="shared" si="367"/>
        <v>7.36627425</v>
      </c>
      <c r="L7814">
        <f t="shared" si="368"/>
        <v>2.7015093573327018</v>
      </c>
      <c r="M7814">
        <f t="shared" si="368"/>
        <v>3.0645852909092679</v>
      </c>
    </row>
    <row r="7815" spans="1:13" x14ac:dyDescent="0.35">
      <c r="A7815" t="s">
        <v>7816</v>
      </c>
      <c r="B7815">
        <v>99.349010000000007</v>
      </c>
      <c r="C7815">
        <v>95.034802999999997</v>
      </c>
      <c r="D7815">
        <v>78.705223000000004</v>
      </c>
      <c r="E7815">
        <v>95.413824000000005</v>
      </c>
      <c r="F7815">
        <v>124.310479</v>
      </c>
      <c r="G7815">
        <v>124.606596</v>
      </c>
      <c r="H7815">
        <v>125.070408</v>
      </c>
      <c r="I7815">
        <v>126.47960399999999</v>
      </c>
      <c r="J7815">
        <f t="shared" si="366"/>
        <v>92.125715000000014</v>
      </c>
      <c r="K7815">
        <f t="shared" si="367"/>
        <v>125.11677175</v>
      </c>
      <c r="L7815">
        <f t="shared" si="368"/>
        <v>6.5411076921065101</v>
      </c>
      <c r="M7815">
        <f t="shared" si="368"/>
        <v>6.9786163362702229</v>
      </c>
    </row>
    <row r="7816" spans="1:13" x14ac:dyDescent="0.35">
      <c r="A7816" t="s">
        <v>7817</v>
      </c>
      <c r="B7816">
        <v>0</v>
      </c>
      <c r="C7816">
        <v>0</v>
      </c>
      <c r="D7816">
        <v>5.4775999999999998E-2</v>
      </c>
      <c r="E7816">
        <v>0</v>
      </c>
      <c r="F7816">
        <v>0.21235699999999999</v>
      </c>
      <c r="G7816">
        <v>0.19261900000000001</v>
      </c>
      <c r="H7816">
        <v>5.4581999999999999E-2</v>
      </c>
      <c r="I7816">
        <v>5.1205000000000001E-2</v>
      </c>
      <c r="J7816">
        <f t="shared" si="366"/>
        <v>1.3694E-2</v>
      </c>
      <c r="K7816">
        <f t="shared" si="367"/>
        <v>0.12769075000000002</v>
      </c>
      <c r="L7816">
        <f t="shared" si="368"/>
        <v>1.9622217126804748E-2</v>
      </c>
      <c r="M7816">
        <f t="shared" si="368"/>
        <v>0.17337148740798439</v>
      </c>
    </row>
    <row r="7817" spans="1:13" x14ac:dyDescent="0.35">
      <c r="A7817" t="s">
        <v>7818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f t="shared" si="366"/>
        <v>0</v>
      </c>
      <c r="K7817">
        <f t="shared" si="367"/>
        <v>0</v>
      </c>
      <c r="L7817">
        <f t="shared" si="368"/>
        <v>0</v>
      </c>
      <c r="M7817">
        <f t="shared" si="368"/>
        <v>0</v>
      </c>
    </row>
    <row r="7818" spans="1:13" x14ac:dyDescent="0.35">
      <c r="A7818" t="s">
        <v>7819</v>
      </c>
      <c r="B7818">
        <v>3.1931970000000001</v>
      </c>
      <c r="C7818">
        <v>3.8651279999999999</v>
      </c>
      <c r="D7818">
        <v>3.9814799999999999</v>
      </c>
      <c r="E7818">
        <v>4.2533649999999996</v>
      </c>
      <c r="F7818">
        <v>4.0370350000000004</v>
      </c>
      <c r="G7818">
        <v>4.4006949999999998</v>
      </c>
      <c r="H7818">
        <v>4.5813480000000002</v>
      </c>
      <c r="I7818">
        <v>4.9186069999999997</v>
      </c>
      <c r="J7818">
        <f t="shared" si="366"/>
        <v>3.8232925</v>
      </c>
      <c r="K7818">
        <f t="shared" si="367"/>
        <v>4.4844212500000005</v>
      </c>
      <c r="L7818">
        <f t="shared" si="368"/>
        <v>2.2700183024290301</v>
      </c>
      <c r="M7818">
        <f t="shared" si="368"/>
        <v>2.4553393865704156</v>
      </c>
    </row>
    <row r="7819" spans="1:13" x14ac:dyDescent="0.35">
      <c r="A7819" t="s">
        <v>7820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f t="shared" si="366"/>
        <v>0</v>
      </c>
      <c r="K7819">
        <f t="shared" si="367"/>
        <v>0</v>
      </c>
      <c r="L7819">
        <f t="shared" si="368"/>
        <v>0</v>
      </c>
      <c r="M7819">
        <f t="shared" si="368"/>
        <v>0</v>
      </c>
    </row>
    <row r="7820" spans="1:13" x14ac:dyDescent="0.35">
      <c r="A7820" t="s">
        <v>7821</v>
      </c>
      <c r="B7820">
        <v>5.0869999999999999E-2</v>
      </c>
      <c r="C7820">
        <v>8.3428000000000002E-2</v>
      </c>
      <c r="D7820">
        <v>5.0603000000000002E-2</v>
      </c>
      <c r="E7820">
        <v>0</v>
      </c>
      <c r="F7820">
        <v>0.30845499999999998</v>
      </c>
      <c r="G7820">
        <v>0</v>
      </c>
      <c r="H7820">
        <v>5.0423000000000003E-2</v>
      </c>
      <c r="I7820">
        <v>0</v>
      </c>
      <c r="J7820">
        <f t="shared" si="366"/>
        <v>4.6225250000000002E-2</v>
      </c>
      <c r="K7820">
        <f t="shared" si="367"/>
        <v>8.9719499999999994E-2</v>
      </c>
      <c r="L7820">
        <f t="shared" si="368"/>
        <v>6.5193494102160507E-2</v>
      </c>
      <c r="M7820">
        <f t="shared" si="368"/>
        <v>0.12395682487610218</v>
      </c>
    </row>
    <row r="7821" spans="1:13" x14ac:dyDescent="0.35">
      <c r="A7821" t="s">
        <v>7822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f t="shared" si="366"/>
        <v>0</v>
      </c>
      <c r="K7821">
        <f t="shared" si="367"/>
        <v>0</v>
      </c>
      <c r="L7821">
        <f t="shared" si="368"/>
        <v>0</v>
      </c>
      <c r="M7821">
        <f t="shared" si="368"/>
        <v>0</v>
      </c>
    </row>
    <row r="7822" spans="1:13" x14ac:dyDescent="0.35">
      <c r="A7822" t="s">
        <v>7823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f t="shared" si="366"/>
        <v>0</v>
      </c>
      <c r="K7822">
        <f t="shared" si="367"/>
        <v>0</v>
      </c>
      <c r="L7822">
        <f t="shared" si="368"/>
        <v>0</v>
      </c>
      <c r="M7822">
        <f t="shared" si="368"/>
        <v>0</v>
      </c>
    </row>
    <row r="7823" spans="1:13" x14ac:dyDescent="0.35">
      <c r="A7823" t="s">
        <v>7824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6.7579E-2</v>
      </c>
      <c r="H7823">
        <v>0</v>
      </c>
      <c r="I7823">
        <v>0</v>
      </c>
      <c r="J7823">
        <f t="shared" si="366"/>
        <v>0</v>
      </c>
      <c r="K7823">
        <f t="shared" si="367"/>
        <v>1.689475E-2</v>
      </c>
      <c r="L7823">
        <f t="shared" si="368"/>
        <v>0</v>
      </c>
      <c r="M7823">
        <f t="shared" si="368"/>
        <v>2.4170366008790169E-2</v>
      </c>
    </row>
    <row r="7824" spans="1:13" x14ac:dyDescent="0.35">
      <c r="A7824" t="s">
        <v>7825</v>
      </c>
      <c r="B7824">
        <v>0.77415</v>
      </c>
      <c r="C7824">
        <v>0.491068</v>
      </c>
      <c r="D7824">
        <v>0.49615799999999999</v>
      </c>
      <c r="E7824">
        <v>0.30652200000000002</v>
      </c>
      <c r="F7824">
        <v>0.39839000000000002</v>
      </c>
      <c r="G7824">
        <v>0.70943400000000001</v>
      </c>
      <c r="H7824">
        <v>0.27193000000000001</v>
      </c>
      <c r="I7824">
        <v>0.45563500000000001</v>
      </c>
      <c r="J7824">
        <f t="shared" si="366"/>
        <v>0.5169745</v>
      </c>
      <c r="K7824">
        <f t="shared" si="367"/>
        <v>0.45884724999999998</v>
      </c>
      <c r="L7824">
        <f t="shared" si="368"/>
        <v>0.60119683440976768</v>
      </c>
      <c r="M7824">
        <f t="shared" si="368"/>
        <v>0.54482883239616953</v>
      </c>
    </row>
    <row r="7825" spans="1:13" x14ac:dyDescent="0.35">
      <c r="A7825" t="s">
        <v>7826</v>
      </c>
      <c r="B7825">
        <v>3.8388399999999998</v>
      </c>
      <c r="C7825">
        <v>2.8704640000000001</v>
      </c>
      <c r="D7825">
        <v>6.3274439999999998</v>
      </c>
      <c r="E7825">
        <v>7.4550859999999997</v>
      </c>
      <c r="F7825">
        <v>8.4325010000000002</v>
      </c>
      <c r="G7825">
        <v>7.056057</v>
      </c>
      <c r="H7825">
        <v>5.3496689999999996</v>
      </c>
      <c r="I7825">
        <v>7.5837700000000003</v>
      </c>
      <c r="J7825">
        <f t="shared" si="366"/>
        <v>5.1229584999999993</v>
      </c>
      <c r="K7825">
        <f t="shared" si="367"/>
        <v>7.1054992500000003</v>
      </c>
      <c r="L7825">
        <f t="shared" si="368"/>
        <v>2.6142289048708025</v>
      </c>
      <c r="M7825">
        <f t="shared" si="368"/>
        <v>3.0189010498164377</v>
      </c>
    </row>
    <row r="7826" spans="1:13" x14ac:dyDescent="0.35">
      <c r="A7826" t="s">
        <v>7827</v>
      </c>
      <c r="B7826">
        <v>222.706547</v>
      </c>
      <c r="C7826">
        <v>227.94084100000001</v>
      </c>
      <c r="D7826">
        <v>231.24779599999999</v>
      </c>
      <c r="E7826">
        <v>196.54026300000001</v>
      </c>
      <c r="F7826">
        <v>188.953496</v>
      </c>
      <c r="G7826">
        <v>193.728127</v>
      </c>
      <c r="H7826">
        <v>198.417665</v>
      </c>
      <c r="I7826">
        <v>200.14646200000001</v>
      </c>
      <c r="J7826">
        <f t="shared" si="366"/>
        <v>219.60886174999999</v>
      </c>
      <c r="K7826">
        <f t="shared" si="367"/>
        <v>195.31143750000001</v>
      </c>
      <c r="L7826">
        <f t="shared" si="368"/>
        <v>7.7853469342216792</v>
      </c>
      <c r="M7826">
        <f t="shared" si="368"/>
        <v>7.6170004193482193</v>
      </c>
    </row>
    <row r="7827" spans="1:13" x14ac:dyDescent="0.35">
      <c r="A7827" t="s">
        <v>7828</v>
      </c>
      <c r="B7827">
        <v>0</v>
      </c>
      <c r="C7827">
        <v>0.17088999999999999</v>
      </c>
      <c r="D7827">
        <v>0</v>
      </c>
      <c r="E7827">
        <v>0.42300500000000002</v>
      </c>
      <c r="F7827">
        <v>1.0656730000000001</v>
      </c>
      <c r="G7827">
        <v>0.78962699999999997</v>
      </c>
      <c r="H7827">
        <v>0.61974099999999999</v>
      </c>
      <c r="I7827">
        <v>0.45229999999999998</v>
      </c>
      <c r="J7827">
        <f t="shared" si="366"/>
        <v>0.14847375000000002</v>
      </c>
      <c r="K7827">
        <f t="shared" si="367"/>
        <v>0.73183525000000005</v>
      </c>
      <c r="L7827">
        <f t="shared" si="368"/>
        <v>0.19971788224686429</v>
      </c>
      <c r="M7827">
        <f t="shared" si="368"/>
        <v>0.79230169258594108</v>
      </c>
    </row>
    <row r="7828" spans="1:13" x14ac:dyDescent="0.35">
      <c r="A7828" t="s">
        <v>7829</v>
      </c>
      <c r="B7828">
        <v>602.34214599999996</v>
      </c>
      <c r="C7828">
        <v>605.58484699999997</v>
      </c>
      <c r="D7828">
        <v>502.80340000000001</v>
      </c>
      <c r="E7828">
        <v>439.93425000000002</v>
      </c>
      <c r="F7828">
        <v>312.62660599999998</v>
      </c>
      <c r="G7828">
        <v>389.05894699999999</v>
      </c>
      <c r="H7828">
        <v>447.71738299999998</v>
      </c>
      <c r="I7828">
        <v>433.05226299999998</v>
      </c>
      <c r="J7828">
        <f t="shared" si="366"/>
        <v>537.66616075000002</v>
      </c>
      <c r="K7828">
        <f t="shared" si="367"/>
        <v>395.61379975</v>
      </c>
      <c r="L7828">
        <f t="shared" si="368"/>
        <v>9.0732476270483211</v>
      </c>
      <c r="M7828">
        <f t="shared" si="368"/>
        <v>8.6315910652349128</v>
      </c>
    </row>
    <row r="7829" spans="1:13" x14ac:dyDescent="0.35">
      <c r="A7829" t="s">
        <v>7830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f t="shared" si="366"/>
        <v>0</v>
      </c>
      <c r="K7829">
        <f t="shared" si="367"/>
        <v>0</v>
      </c>
      <c r="L7829">
        <f t="shared" si="368"/>
        <v>0</v>
      </c>
      <c r="M7829">
        <f t="shared" si="368"/>
        <v>0</v>
      </c>
    </row>
    <row r="7830" spans="1:13" x14ac:dyDescent="0.35">
      <c r="A7830" t="s">
        <v>7831</v>
      </c>
      <c r="B7830">
        <v>0.22733500000000001</v>
      </c>
      <c r="C7830">
        <v>0.39626699999999998</v>
      </c>
      <c r="D7830">
        <v>0.280335</v>
      </c>
      <c r="E7830">
        <v>0.244918</v>
      </c>
      <c r="F7830">
        <v>2.2756590000000001</v>
      </c>
      <c r="G7830">
        <v>1.28176</v>
      </c>
      <c r="H7830">
        <v>0.61446699999999999</v>
      </c>
      <c r="I7830">
        <v>3.024527</v>
      </c>
      <c r="J7830">
        <f t="shared" si="366"/>
        <v>0.28721374999999999</v>
      </c>
      <c r="K7830">
        <f t="shared" si="367"/>
        <v>1.7991032500000002</v>
      </c>
      <c r="L7830">
        <f t="shared" si="368"/>
        <v>0.36425164210536914</v>
      </c>
      <c r="M7830">
        <f t="shared" si="368"/>
        <v>1.4849647043154868</v>
      </c>
    </row>
    <row r="7831" spans="1:13" x14ac:dyDescent="0.35">
      <c r="A7831" t="s">
        <v>7832</v>
      </c>
      <c r="B7831">
        <v>2561.2167679999998</v>
      </c>
      <c r="C7831">
        <v>2441.0709360000001</v>
      </c>
      <c r="D7831">
        <v>2491.214798</v>
      </c>
      <c r="E7831">
        <v>2171.8325209999998</v>
      </c>
      <c r="F7831">
        <v>1649.228402</v>
      </c>
      <c r="G7831">
        <v>1631.005609</v>
      </c>
      <c r="H7831">
        <v>1754.238928</v>
      </c>
      <c r="I7831">
        <v>1660.302741</v>
      </c>
      <c r="J7831">
        <f t="shared" si="366"/>
        <v>2416.3337557499999</v>
      </c>
      <c r="K7831">
        <f t="shared" si="367"/>
        <v>1673.6939200000002</v>
      </c>
      <c r="L7831">
        <f t="shared" si="368"/>
        <v>11.239200961126578</v>
      </c>
      <c r="M7831">
        <f t="shared" si="368"/>
        <v>10.709681726233123</v>
      </c>
    </row>
    <row r="7832" spans="1:13" x14ac:dyDescent="0.35">
      <c r="A7832" t="s">
        <v>7833</v>
      </c>
      <c r="B7832">
        <v>33.509633999999998</v>
      </c>
      <c r="C7832">
        <v>41.201676999999997</v>
      </c>
      <c r="D7832">
        <v>38.795212999999997</v>
      </c>
      <c r="E7832">
        <v>29.25656</v>
      </c>
      <c r="F7832">
        <v>25.069147000000001</v>
      </c>
      <c r="G7832">
        <v>22.598120999999999</v>
      </c>
      <c r="H7832">
        <v>27.613765999999998</v>
      </c>
      <c r="I7832">
        <v>24.929010000000002</v>
      </c>
      <c r="J7832">
        <f t="shared" si="366"/>
        <v>35.690770999999998</v>
      </c>
      <c r="K7832">
        <f t="shared" si="367"/>
        <v>25.052511000000003</v>
      </c>
      <c r="L7832">
        <f t="shared" si="368"/>
        <v>5.1973453158049612</v>
      </c>
      <c r="M7832">
        <f t="shared" si="368"/>
        <v>4.7033505243072504</v>
      </c>
    </row>
    <row r="7833" spans="1:13" x14ac:dyDescent="0.35">
      <c r="A7833" t="s">
        <v>7834</v>
      </c>
      <c r="B7833">
        <v>0.15670300000000001</v>
      </c>
      <c r="C7833">
        <v>0.21415799999999999</v>
      </c>
      <c r="D7833">
        <v>0.16112899999999999</v>
      </c>
      <c r="E7833">
        <v>0.37272300000000003</v>
      </c>
      <c r="F7833">
        <v>0.92564599999999997</v>
      </c>
      <c r="G7833">
        <v>1.2135</v>
      </c>
      <c r="H7833">
        <v>2.5012219999999998</v>
      </c>
      <c r="I7833">
        <v>0.94852300000000001</v>
      </c>
      <c r="J7833">
        <f t="shared" si="366"/>
        <v>0.22617825</v>
      </c>
      <c r="K7833">
        <f t="shared" si="367"/>
        <v>1.3972227500000001</v>
      </c>
      <c r="L7833">
        <f t="shared" si="368"/>
        <v>0.29416871940257749</v>
      </c>
      <c r="M7833">
        <f t="shared" si="368"/>
        <v>1.2613639704761952</v>
      </c>
    </row>
    <row r="7834" spans="1:13" x14ac:dyDescent="0.35">
      <c r="A7834" t="s">
        <v>7835</v>
      </c>
      <c r="B7834">
        <v>0.36168699999999998</v>
      </c>
      <c r="C7834">
        <v>0.18556800000000001</v>
      </c>
      <c r="D7834">
        <v>0</v>
      </c>
      <c r="E7834">
        <v>0.13125600000000001</v>
      </c>
      <c r="F7834">
        <v>0.29105399999999998</v>
      </c>
      <c r="G7834">
        <v>0.19786300000000001</v>
      </c>
      <c r="H7834">
        <v>7.4775999999999995E-2</v>
      </c>
      <c r="I7834">
        <v>0.67412000000000005</v>
      </c>
      <c r="J7834">
        <f t="shared" si="366"/>
        <v>0.16962775000000002</v>
      </c>
      <c r="K7834">
        <f t="shared" si="367"/>
        <v>0.30945325000000001</v>
      </c>
      <c r="L7834">
        <f t="shared" si="368"/>
        <v>0.2260494454663074</v>
      </c>
      <c r="M7834">
        <f t="shared" si="368"/>
        <v>0.38896455361968668</v>
      </c>
    </row>
    <row r="7835" spans="1:13" x14ac:dyDescent="0.35">
      <c r="A7835" t="s">
        <v>7836</v>
      </c>
      <c r="B7835">
        <v>67.267551999999995</v>
      </c>
      <c r="C7835">
        <v>65.697698000000003</v>
      </c>
      <c r="D7835">
        <v>59.927522000000003</v>
      </c>
      <c r="E7835">
        <v>71.433127999999996</v>
      </c>
      <c r="F7835">
        <v>86.358694</v>
      </c>
      <c r="G7835">
        <v>83.176176999999996</v>
      </c>
      <c r="H7835">
        <v>78.547244000000006</v>
      </c>
      <c r="I7835">
        <v>86.866209999999995</v>
      </c>
      <c r="J7835">
        <f t="shared" si="366"/>
        <v>66.081474999999998</v>
      </c>
      <c r="K7835">
        <f t="shared" si="367"/>
        <v>83.737081250000003</v>
      </c>
      <c r="L7835">
        <f t="shared" si="368"/>
        <v>6.0678425063863726</v>
      </c>
      <c r="M7835">
        <f t="shared" si="368"/>
        <v>6.4049215311337617</v>
      </c>
    </row>
    <row r="7836" spans="1:13" x14ac:dyDescent="0.35">
      <c r="A7836" t="s">
        <v>7837</v>
      </c>
      <c r="B7836">
        <v>33.891232000000002</v>
      </c>
      <c r="C7836">
        <v>39.837333000000001</v>
      </c>
      <c r="D7836">
        <v>43.399614999999997</v>
      </c>
      <c r="E7836">
        <v>36.502232999999997</v>
      </c>
      <c r="F7836">
        <v>17.958561</v>
      </c>
      <c r="G7836">
        <v>17.801856000000001</v>
      </c>
      <c r="H7836">
        <v>14.645132</v>
      </c>
      <c r="I7836">
        <v>14.40274</v>
      </c>
      <c r="J7836">
        <f t="shared" si="366"/>
        <v>38.407603250000001</v>
      </c>
      <c r="K7836">
        <f t="shared" si="367"/>
        <v>16.202072250000001</v>
      </c>
      <c r="L7836">
        <f t="shared" si="368"/>
        <v>5.3004021030668067</v>
      </c>
      <c r="M7836">
        <f t="shared" si="368"/>
        <v>4.104510464740228</v>
      </c>
    </row>
    <row r="7837" spans="1:13" x14ac:dyDescent="0.35">
      <c r="A7837" t="s">
        <v>7838</v>
      </c>
      <c r="B7837">
        <v>25.099592000000001</v>
      </c>
      <c r="C7837">
        <v>27.593698</v>
      </c>
      <c r="D7837">
        <v>28.863817999999998</v>
      </c>
      <c r="E7837">
        <v>27.123923999999999</v>
      </c>
      <c r="F7837">
        <v>19.076312000000001</v>
      </c>
      <c r="G7837">
        <v>21.988572000000001</v>
      </c>
      <c r="H7837">
        <v>21.766116</v>
      </c>
      <c r="I7837">
        <v>21.236588999999999</v>
      </c>
      <c r="J7837">
        <f t="shared" si="366"/>
        <v>27.170258</v>
      </c>
      <c r="K7837">
        <f t="shared" si="367"/>
        <v>21.01689725</v>
      </c>
      <c r="L7837">
        <f t="shared" si="368"/>
        <v>4.8161008717211171</v>
      </c>
      <c r="M7837">
        <f t="shared" si="368"/>
        <v>4.4605392650867355</v>
      </c>
    </row>
    <row r="7838" spans="1:13" x14ac:dyDescent="0.35">
      <c r="A7838" t="s">
        <v>7839</v>
      </c>
      <c r="B7838">
        <v>273.966408</v>
      </c>
      <c r="C7838">
        <v>284.40351700000002</v>
      </c>
      <c r="D7838">
        <v>259.73409500000002</v>
      </c>
      <c r="E7838">
        <v>314.42489999999998</v>
      </c>
      <c r="F7838">
        <v>369.10395199999999</v>
      </c>
      <c r="G7838">
        <v>352.20802500000002</v>
      </c>
      <c r="H7838">
        <v>369.75998499999997</v>
      </c>
      <c r="I7838">
        <v>361.25020799999999</v>
      </c>
      <c r="J7838">
        <f t="shared" si="366"/>
        <v>283.13222999999999</v>
      </c>
      <c r="K7838">
        <f t="shared" si="367"/>
        <v>363.08054249999998</v>
      </c>
      <c r="L7838">
        <f t="shared" si="368"/>
        <v>8.1504186799570846</v>
      </c>
      <c r="M7838">
        <f t="shared" si="368"/>
        <v>8.5081138308898971</v>
      </c>
    </row>
    <row r="7839" spans="1:13" x14ac:dyDescent="0.35">
      <c r="A7839" t="s">
        <v>7840</v>
      </c>
      <c r="B7839">
        <v>0.18032799999999999</v>
      </c>
      <c r="C7839">
        <v>0.24837600000000001</v>
      </c>
      <c r="D7839">
        <v>0.10258299999999999</v>
      </c>
      <c r="E7839">
        <v>0.145561</v>
      </c>
      <c r="F7839">
        <v>3.9716000000000001E-2</v>
      </c>
      <c r="G7839">
        <v>1.1238E-2</v>
      </c>
      <c r="H7839">
        <v>1.9161000000000001E-2</v>
      </c>
      <c r="I7839">
        <v>4.1909000000000002E-2</v>
      </c>
      <c r="J7839">
        <f t="shared" si="366"/>
        <v>0.16921199999999997</v>
      </c>
      <c r="K7839">
        <f t="shared" si="367"/>
        <v>2.8006E-2</v>
      </c>
      <c r="L7839">
        <f t="shared" si="368"/>
        <v>0.22553654117727487</v>
      </c>
      <c r="M7839">
        <f t="shared" si="368"/>
        <v>3.984868490628931E-2</v>
      </c>
    </row>
    <row r="7840" spans="1:13" x14ac:dyDescent="0.35">
      <c r="A7840" t="s">
        <v>7841</v>
      </c>
      <c r="B7840">
        <v>38.959187</v>
      </c>
      <c r="C7840">
        <v>47.015329999999999</v>
      </c>
      <c r="D7840">
        <v>43.111736000000001</v>
      </c>
      <c r="E7840">
        <v>39.643599999999999</v>
      </c>
      <c r="F7840">
        <v>47.641511000000001</v>
      </c>
      <c r="G7840">
        <v>44.372033000000002</v>
      </c>
      <c r="H7840">
        <v>52.054067000000003</v>
      </c>
      <c r="I7840">
        <v>48.368747999999997</v>
      </c>
      <c r="J7840">
        <f t="shared" si="366"/>
        <v>42.182463249999998</v>
      </c>
      <c r="K7840">
        <f t="shared" si="367"/>
        <v>48.109089749999995</v>
      </c>
      <c r="L7840">
        <f t="shared" si="368"/>
        <v>5.4323736360060124</v>
      </c>
      <c r="M7840">
        <f t="shared" si="368"/>
        <v>5.6179181769332853</v>
      </c>
    </row>
    <row r="7841" spans="1:13" x14ac:dyDescent="0.35">
      <c r="A7841" t="s">
        <v>7842</v>
      </c>
      <c r="B7841">
        <v>0.140375</v>
      </c>
      <c r="C7841">
        <v>0.82872999999999997</v>
      </c>
      <c r="D7841">
        <v>0.34897600000000001</v>
      </c>
      <c r="E7841">
        <v>0.24970999999999999</v>
      </c>
      <c r="F7841">
        <v>0.54236499999999999</v>
      </c>
      <c r="G7841">
        <v>0.42999399999999999</v>
      </c>
      <c r="H7841">
        <v>0.57355900000000004</v>
      </c>
      <c r="I7841">
        <v>0.51649800000000001</v>
      </c>
      <c r="J7841">
        <f t="shared" si="366"/>
        <v>0.39194775000000004</v>
      </c>
      <c r="K7841">
        <f t="shared" si="367"/>
        <v>0.51560399999999995</v>
      </c>
      <c r="L7841">
        <f t="shared" si="368"/>
        <v>0.47710505728530073</v>
      </c>
      <c r="M7841">
        <f t="shared" si="368"/>
        <v>0.59989285254209646</v>
      </c>
    </row>
    <row r="7842" spans="1:13" x14ac:dyDescent="0.35">
      <c r="A7842" t="s">
        <v>7843</v>
      </c>
      <c r="B7842">
        <v>1.8951690000000001</v>
      </c>
      <c r="C7842">
        <v>2.3224649999999998</v>
      </c>
      <c r="D7842">
        <v>2.9679540000000002</v>
      </c>
      <c r="E7842">
        <v>3.6769639999999999</v>
      </c>
      <c r="F7842">
        <v>2.7520150000000001</v>
      </c>
      <c r="G7842">
        <v>3.3595069999999998</v>
      </c>
      <c r="H7842">
        <v>3.6905999999999999</v>
      </c>
      <c r="I7842">
        <v>3.6815570000000002</v>
      </c>
      <c r="J7842">
        <f t="shared" si="366"/>
        <v>2.7156380000000002</v>
      </c>
      <c r="K7842">
        <f t="shared" si="367"/>
        <v>3.3709197500000001</v>
      </c>
      <c r="L7842">
        <f t="shared" si="368"/>
        <v>1.8936099524620542</v>
      </c>
      <c r="M7842">
        <f t="shared" si="368"/>
        <v>2.1279368905143738</v>
      </c>
    </row>
    <row r="7843" spans="1:13" x14ac:dyDescent="0.35">
      <c r="A7843" t="s">
        <v>7844</v>
      </c>
      <c r="B7843">
        <v>16.254013</v>
      </c>
      <c r="C7843">
        <v>15.193576999999999</v>
      </c>
      <c r="D7843">
        <v>14.534029</v>
      </c>
      <c r="E7843">
        <v>16.417235999999999</v>
      </c>
      <c r="F7843">
        <v>14.201228</v>
      </c>
      <c r="G7843">
        <v>16.748282</v>
      </c>
      <c r="H7843">
        <v>17.606677999999999</v>
      </c>
      <c r="I7843">
        <v>17.680548000000002</v>
      </c>
      <c r="J7843">
        <f t="shared" si="366"/>
        <v>15.599713749999999</v>
      </c>
      <c r="K7843">
        <f t="shared" si="367"/>
        <v>16.559184000000002</v>
      </c>
      <c r="L7843">
        <f t="shared" si="368"/>
        <v>4.0530864584465425</v>
      </c>
      <c r="M7843">
        <f t="shared" si="368"/>
        <v>4.1341538972488499</v>
      </c>
    </row>
    <row r="7844" spans="1:13" x14ac:dyDescent="0.35">
      <c r="A7844" t="s">
        <v>7845</v>
      </c>
      <c r="B7844">
        <v>139.52518499999999</v>
      </c>
      <c r="C7844">
        <v>135.384286</v>
      </c>
      <c r="D7844">
        <v>133.673542</v>
      </c>
      <c r="E7844">
        <v>124.601359</v>
      </c>
      <c r="F7844">
        <v>143.00213400000001</v>
      </c>
      <c r="G7844">
        <v>139.19695300000001</v>
      </c>
      <c r="H7844">
        <v>160.263724</v>
      </c>
      <c r="I7844">
        <v>153.61221</v>
      </c>
      <c r="J7844">
        <f t="shared" si="366"/>
        <v>133.29609299999998</v>
      </c>
      <c r="K7844">
        <f t="shared" si="367"/>
        <v>149.01875525</v>
      </c>
      <c r="L7844">
        <f t="shared" si="368"/>
        <v>7.0692735236427211</v>
      </c>
      <c r="M7844">
        <f t="shared" si="368"/>
        <v>7.2289990665938904</v>
      </c>
    </row>
    <row r="7845" spans="1:13" x14ac:dyDescent="0.35">
      <c r="A7845" t="s">
        <v>7846</v>
      </c>
      <c r="B7845">
        <v>5.9346399999999999</v>
      </c>
      <c r="C7845">
        <v>6.2487839999999997</v>
      </c>
      <c r="D7845">
        <v>6.621607</v>
      </c>
      <c r="E7845">
        <v>7.1804119999999996</v>
      </c>
      <c r="F7845">
        <v>5.4787600000000003</v>
      </c>
      <c r="G7845">
        <v>7.8135490000000001</v>
      </c>
      <c r="H7845">
        <v>4.9476800000000001</v>
      </c>
      <c r="I7845">
        <v>5.5523769999999999</v>
      </c>
      <c r="J7845">
        <f t="shared" si="366"/>
        <v>6.49636075</v>
      </c>
      <c r="K7845">
        <f t="shared" si="367"/>
        <v>5.9480915000000003</v>
      </c>
      <c r="L7845">
        <f t="shared" si="368"/>
        <v>2.9061903819876074</v>
      </c>
      <c r="M7845">
        <f t="shared" si="368"/>
        <v>2.7966167531454613</v>
      </c>
    </row>
    <row r="7846" spans="1:13" x14ac:dyDescent="0.35">
      <c r="A7846" t="s">
        <v>7847</v>
      </c>
      <c r="B7846">
        <v>25.132277999999999</v>
      </c>
      <c r="C7846">
        <v>22.800588000000001</v>
      </c>
      <c r="D7846">
        <v>25.784884999999999</v>
      </c>
      <c r="E7846">
        <v>25.485759999999999</v>
      </c>
      <c r="F7846">
        <v>31.986001999999999</v>
      </c>
      <c r="G7846">
        <v>28.820806000000001</v>
      </c>
      <c r="H7846">
        <v>29.203724000000001</v>
      </c>
      <c r="I7846">
        <v>30.870142000000001</v>
      </c>
      <c r="J7846">
        <f t="shared" si="366"/>
        <v>24.800877750000001</v>
      </c>
      <c r="K7846">
        <f t="shared" si="367"/>
        <v>30.220168500000003</v>
      </c>
      <c r="L7846">
        <f t="shared" si="368"/>
        <v>4.6893482420875046</v>
      </c>
      <c r="M7846">
        <f t="shared" si="368"/>
        <v>4.9644064186688599</v>
      </c>
    </row>
    <row r="7847" spans="1:13" x14ac:dyDescent="0.35">
      <c r="A7847" t="s">
        <v>7848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f t="shared" si="366"/>
        <v>0</v>
      </c>
      <c r="K7847">
        <f t="shared" si="367"/>
        <v>0</v>
      </c>
      <c r="L7847">
        <f t="shared" si="368"/>
        <v>0</v>
      </c>
      <c r="M7847">
        <f t="shared" si="368"/>
        <v>0</v>
      </c>
    </row>
    <row r="7848" spans="1:13" x14ac:dyDescent="0.35">
      <c r="A7848" t="s">
        <v>7849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f t="shared" si="366"/>
        <v>0</v>
      </c>
      <c r="K7848">
        <f t="shared" si="367"/>
        <v>0</v>
      </c>
      <c r="L7848">
        <f t="shared" si="368"/>
        <v>0</v>
      </c>
      <c r="M7848">
        <f t="shared" si="368"/>
        <v>0</v>
      </c>
    </row>
    <row r="7849" spans="1:13" x14ac:dyDescent="0.35">
      <c r="A7849" t="s">
        <v>7850</v>
      </c>
      <c r="B7849">
        <v>34.995365999999997</v>
      </c>
      <c r="C7849">
        <v>42.082692000000002</v>
      </c>
      <c r="D7849">
        <v>35.585051999999997</v>
      </c>
      <c r="E7849">
        <v>32.161782000000002</v>
      </c>
      <c r="F7849">
        <v>35.206408000000003</v>
      </c>
      <c r="G7849">
        <v>35.579689999999999</v>
      </c>
      <c r="H7849">
        <v>46.505248000000002</v>
      </c>
      <c r="I7849">
        <v>41.683064000000002</v>
      </c>
      <c r="J7849">
        <f t="shared" si="366"/>
        <v>36.206222999999994</v>
      </c>
      <c r="K7849">
        <f t="shared" si="367"/>
        <v>39.743602500000001</v>
      </c>
      <c r="L7849">
        <f t="shared" si="368"/>
        <v>5.217472037198899</v>
      </c>
      <c r="M7849">
        <f t="shared" si="368"/>
        <v>5.3485016421795812</v>
      </c>
    </row>
    <row r="7850" spans="1:13" x14ac:dyDescent="0.35">
      <c r="A7850" t="s">
        <v>7851</v>
      </c>
      <c r="B7850">
        <v>10.919539</v>
      </c>
      <c r="C7850">
        <v>11.064546</v>
      </c>
      <c r="D7850">
        <v>11.085564</v>
      </c>
      <c r="E7850">
        <v>8.9497689999999999</v>
      </c>
      <c r="F7850">
        <v>10.050425000000001</v>
      </c>
      <c r="G7850">
        <v>10.488021</v>
      </c>
      <c r="H7850">
        <v>11.896656</v>
      </c>
      <c r="I7850">
        <v>10.521611999999999</v>
      </c>
      <c r="J7850">
        <f t="shared" si="366"/>
        <v>10.5048545</v>
      </c>
      <c r="K7850">
        <f t="shared" si="367"/>
        <v>10.7391785</v>
      </c>
      <c r="L7850">
        <f t="shared" si="368"/>
        <v>3.5241708330381698</v>
      </c>
      <c r="M7850">
        <f t="shared" si="368"/>
        <v>3.55325954801642</v>
      </c>
    </row>
    <row r="7851" spans="1:13" x14ac:dyDescent="0.35">
      <c r="A7851" t="s">
        <v>7852</v>
      </c>
      <c r="B7851">
        <v>34.979812000000003</v>
      </c>
      <c r="C7851">
        <v>36.664529000000002</v>
      </c>
      <c r="D7851">
        <v>36.406523999999997</v>
      </c>
      <c r="E7851">
        <v>33.341464000000002</v>
      </c>
      <c r="F7851">
        <v>37.360878</v>
      </c>
      <c r="G7851">
        <v>39.582774999999998</v>
      </c>
      <c r="H7851">
        <v>38.615229999999997</v>
      </c>
      <c r="I7851">
        <v>33.741101</v>
      </c>
      <c r="J7851">
        <f t="shared" si="366"/>
        <v>35.348082249999997</v>
      </c>
      <c r="K7851">
        <f t="shared" si="367"/>
        <v>37.324995999999999</v>
      </c>
      <c r="L7851">
        <f t="shared" si="368"/>
        <v>5.1838073434503711</v>
      </c>
      <c r="M7851">
        <f t="shared" si="368"/>
        <v>5.2602137361965822</v>
      </c>
    </row>
    <row r="7852" spans="1:13" x14ac:dyDescent="0.35">
      <c r="A7852" t="s">
        <v>7853</v>
      </c>
      <c r="B7852">
        <v>27.455570999999999</v>
      </c>
      <c r="C7852">
        <v>26.637194999999998</v>
      </c>
      <c r="D7852">
        <v>25.342891000000002</v>
      </c>
      <c r="E7852">
        <v>24.831254000000001</v>
      </c>
      <c r="F7852">
        <v>35.352752000000002</v>
      </c>
      <c r="G7852">
        <v>29.847906999999999</v>
      </c>
      <c r="H7852">
        <v>33.411160000000002</v>
      </c>
      <c r="I7852">
        <v>31.100424</v>
      </c>
      <c r="J7852">
        <f t="shared" si="366"/>
        <v>26.066727749999998</v>
      </c>
      <c r="K7852">
        <f t="shared" si="367"/>
        <v>32.42806075</v>
      </c>
      <c r="L7852">
        <f t="shared" si="368"/>
        <v>4.7584485774087746</v>
      </c>
      <c r="M7852">
        <f t="shared" si="368"/>
        <v>5.0629877577245574</v>
      </c>
    </row>
    <row r="7853" spans="1:13" x14ac:dyDescent="0.35">
      <c r="A7853" t="s">
        <v>7854</v>
      </c>
      <c r="B7853">
        <v>10.618214999999999</v>
      </c>
      <c r="C7853">
        <v>11.108468</v>
      </c>
      <c r="D7853">
        <v>8.4249290000000006</v>
      </c>
      <c r="E7853">
        <v>13.1258</v>
      </c>
      <c r="F7853">
        <v>13.993302</v>
      </c>
      <c r="G7853">
        <v>13.145929000000001</v>
      </c>
      <c r="H7853">
        <v>11.515233</v>
      </c>
      <c r="I7853">
        <v>12.640758</v>
      </c>
      <c r="J7853">
        <f t="shared" si="366"/>
        <v>10.819353</v>
      </c>
      <c r="K7853">
        <f t="shared" si="367"/>
        <v>12.823805500000001</v>
      </c>
      <c r="L7853">
        <f t="shared" si="368"/>
        <v>3.5630791583859605</v>
      </c>
      <c r="M7853">
        <f t="shared" si="368"/>
        <v>3.7890829190234094</v>
      </c>
    </row>
    <row r="7854" spans="1:13" x14ac:dyDescent="0.35">
      <c r="A7854" t="s">
        <v>7855</v>
      </c>
      <c r="B7854">
        <v>15.074351999999999</v>
      </c>
      <c r="C7854">
        <v>13.505531</v>
      </c>
      <c r="D7854">
        <v>17.768058</v>
      </c>
      <c r="E7854">
        <v>13.088417</v>
      </c>
      <c r="F7854">
        <v>15.232068</v>
      </c>
      <c r="G7854">
        <v>16.303436999999999</v>
      </c>
      <c r="H7854">
        <v>18.558050999999999</v>
      </c>
      <c r="I7854">
        <v>16.604628999999999</v>
      </c>
      <c r="J7854">
        <f t="shared" si="366"/>
        <v>14.8590895</v>
      </c>
      <c r="K7854">
        <f t="shared" si="367"/>
        <v>16.674546249999999</v>
      </c>
      <c r="L7854">
        <f t="shared" si="368"/>
        <v>3.9872380404852832</v>
      </c>
      <c r="M7854">
        <f t="shared" si="368"/>
        <v>4.1436012727917602</v>
      </c>
    </row>
    <row r="7855" spans="1:13" x14ac:dyDescent="0.35">
      <c r="A7855" t="s">
        <v>7856</v>
      </c>
      <c r="B7855">
        <v>65.943487000000005</v>
      </c>
      <c r="C7855">
        <v>57.050258999999997</v>
      </c>
      <c r="D7855">
        <v>63.856644000000003</v>
      </c>
      <c r="E7855">
        <v>56.470782999999997</v>
      </c>
      <c r="F7855">
        <v>68.728108000000006</v>
      </c>
      <c r="G7855">
        <v>60.756653</v>
      </c>
      <c r="H7855">
        <v>64.888941000000003</v>
      </c>
      <c r="I7855">
        <v>64.486076999999995</v>
      </c>
      <c r="J7855">
        <f t="shared" si="366"/>
        <v>60.830293249999997</v>
      </c>
      <c r="K7855">
        <f t="shared" si="367"/>
        <v>64.714944750000001</v>
      </c>
      <c r="L7855">
        <f t="shared" si="368"/>
        <v>5.9502419429459419</v>
      </c>
      <c r="M7855">
        <f t="shared" si="368"/>
        <v>6.038149597320519</v>
      </c>
    </row>
    <row r="7856" spans="1:13" x14ac:dyDescent="0.35">
      <c r="A7856" t="s">
        <v>7857</v>
      </c>
      <c r="B7856">
        <v>0</v>
      </c>
      <c r="C7856">
        <v>0</v>
      </c>
      <c r="D7856">
        <v>0</v>
      </c>
      <c r="E7856">
        <v>0</v>
      </c>
      <c r="F7856">
        <v>0.24781500000000001</v>
      </c>
      <c r="G7856">
        <v>5.6551999999999998E-2</v>
      </c>
      <c r="H7856">
        <v>4.0355000000000002E-2</v>
      </c>
      <c r="I7856">
        <v>0</v>
      </c>
      <c r="J7856">
        <f t="shared" si="366"/>
        <v>0</v>
      </c>
      <c r="K7856">
        <f t="shared" si="367"/>
        <v>8.6180499999999993E-2</v>
      </c>
      <c r="L7856">
        <f t="shared" si="368"/>
        <v>0</v>
      </c>
      <c r="M7856">
        <f t="shared" si="368"/>
        <v>0.11926386816684757</v>
      </c>
    </row>
    <row r="7857" spans="1:13" x14ac:dyDescent="0.35">
      <c r="A7857" t="s">
        <v>7858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f t="shared" si="366"/>
        <v>0</v>
      </c>
      <c r="K7857">
        <f t="shared" si="367"/>
        <v>0</v>
      </c>
      <c r="L7857">
        <f t="shared" si="368"/>
        <v>0</v>
      </c>
      <c r="M7857">
        <f t="shared" si="368"/>
        <v>0</v>
      </c>
    </row>
    <row r="7858" spans="1:13" x14ac:dyDescent="0.35">
      <c r="A7858" t="s">
        <v>7859</v>
      </c>
      <c r="B7858">
        <v>87.264487000000003</v>
      </c>
      <c r="C7858">
        <v>86.887912999999998</v>
      </c>
      <c r="D7858">
        <v>107.93616299999999</v>
      </c>
      <c r="E7858">
        <v>80.870054999999994</v>
      </c>
      <c r="F7858">
        <v>78.009405999999998</v>
      </c>
      <c r="G7858">
        <v>86.430374</v>
      </c>
      <c r="H7858">
        <v>82.492513000000002</v>
      </c>
      <c r="I7858">
        <v>96.784885000000003</v>
      </c>
      <c r="J7858">
        <f t="shared" si="366"/>
        <v>90.7396545</v>
      </c>
      <c r="K7858">
        <f t="shared" si="367"/>
        <v>85.929294499999997</v>
      </c>
      <c r="L7858">
        <f t="shared" si="368"/>
        <v>6.5194735689948837</v>
      </c>
      <c r="M7858">
        <f t="shared" si="368"/>
        <v>6.441770530936453</v>
      </c>
    </row>
    <row r="7859" spans="1:13" x14ac:dyDescent="0.35">
      <c r="A7859" t="s">
        <v>7860</v>
      </c>
      <c r="B7859">
        <v>3.4049000000000003E-2</v>
      </c>
      <c r="C7859">
        <v>8.3781999999999995E-2</v>
      </c>
      <c r="D7859">
        <v>0</v>
      </c>
      <c r="E7859">
        <v>2.9603999999999998E-2</v>
      </c>
      <c r="F7859">
        <v>0</v>
      </c>
      <c r="G7859">
        <v>0</v>
      </c>
      <c r="H7859">
        <v>0</v>
      </c>
      <c r="I7859">
        <v>0</v>
      </c>
      <c r="J7859">
        <f t="shared" si="366"/>
        <v>3.6858749999999996E-2</v>
      </c>
      <c r="K7859">
        <f t="shared" si="367"/>
        <v>0</v>
      </c>
      <c r="L7859">
        <f t="shared" si="368"/>
        <v>5.2219370955100576E-2</v>
      </c>
      <c r="M7859">
        <f t="shared" si="368"/>
        <v>0</v>
      </c>
    </row>
    <row r="7860" spans="1:13" x14ac:dyDescent="0.35">
      <c r="A7860" t="s">
        <v>7861</v>
      </c>
      <c r="B7860">
        <v>78.772508000000002</v>
      </c>
      <c r="C7860">
        <v>85.607692</v>
      </c>
      <c r="D7860">
        <v>83.626238000000001</v>
      </c>
      <c r="E7860">
        <v>102.904673</v>
      </c>
      <c r="F7860">
        <v>78.843604999999997</v>
      </c>
      <c r="G7860">
        <v>86.697001</v>
      </c>
      <c r="H7860">
        <v>82.616698999999997</v>
      </c>
      <c r="I7860">
        <v>74.748463999999998</v>
      </c>
      <c r="J7860">
        <f t="shared" si="366"/>
        <v>87.727777750000001</v>
      </c>
      <c r="K7860">
        <f t="shared" si="367"/>
        <v>80.726442250000005</v>
      </c>
      <c r="L7860">
        <f t="shared" si="368"/>
        <v>6.4713139305124923</v>
      </c>
      <c r="M7860">
        <f t="shared" si="368"/>
        <v>6.3527310267583132</v>
      </c>
    </row>
    <row r="7861" spans="1:13" x14ac:dyDescent="0.35">
      <c r="A7861" t="s">
        <v>7862</v>
      </c>
      <c r="B7861">
        <v>0.138184</v>
      </c>
      <c r="C7861">
        <v>0.22656100000000001</v>
      </c>
      <c r="D7861">
        <v>0.206122</v>
      </c>
      <c r="E7861">
        <v>1.141637</v>
      </c>
      <c r="F7861">
        <v>1.2910459999999999</v>
      </c>
      <c r="G7861">
        <v>1.9930829999999999</v>
      </c>
      <c r="H7861">
        <v>0.82163600000000003</v>
      </c>
      <c r="I7861">
        <v>0.57822799999999996</v>
      </c>
      <c r="J7861">
        <f t="shared" si="366"/>
        <v>0.42812600000000001</v>
      </c>
      <c r="K7861">
        <f t="shared" si="367"/>
        <v>1.17099825</v>
      </c>
      <c r="L7861">
        <f t="shared" si="368"/>
        <v>0.51412327037257044</v>
      </c>
      <c r="M7861">
        <f t="shared" si="368"/>
        <v>1.1183585630247577</v>
      </c>
    </row>
    <row r="7862" spans="1:13" x14ac:dyDescent="0.35">
      <c r="A7862" t="s">
        <v>7863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f t="shared" si="366"/>
        <v>0</v>
      </c>
      <c r="K7862">
        <f t="shared" si="367"/>
        <v>0</v>
      </c>
      <c r="L7862">
        <f t="shared" si="368"/>
        <v>0</v>
      </c>
      <c r="M7862">
        <f t="shared" si="368"/>
        <v>0</v>
      </c>
    </row>
    <row r="7863" spans="1:13" x14ac:dyDescent="0.35">
      <c r="A7863" t="s">
        <v>7864</v>
      </c>
      <c r="B7863">
        <v>9.4656529999999997</v>
      </c>
      <c r="C7863">
        <v>12.898833</v>
      </c>
      <c r="D7863">
        <v>6.2729049999999997</v>
      </c>
      <c r="E7863">
        <v>10.510744000000001</v>
      </c>
      <c r="F7863">
        <v>11.754378000000001</v>
      </c>
      <c r="G7863">
        <v>11.788505000000001</v>
      </c>
      <c r="H7863">
        <v>11.573567000000001</v>
      </c>
      <c r="I7863">
        <v>13.397957</v>
      </c>
      <c r="J7863">
        <f t="shared" si="366"/>
        <v>9.7870337500000009</v>
      </c>
      <c r="K7863">
        <f t="shared" si="367"/>
        <v>12.12860175</v>
      </c>
      <c r="L7863">
        <f t="shared" si="368"/>
        <v>3.4312262977585881</v>
      </c>
      <c r="M7863">
        <f t="shared" si="368"/>
        <v>3.714641366353522</v>
      </c>
    </row>
    <row r="7864" spans="1:13" x14ac:dyDescent="0.35">
      <c r="A7864" t="s">
        <v>7865</v>
      </c>
      <c r="B7864">
        <v>1.0496E-2</v>
      </c>
      <c r="C7864">
        <v>0.14144300000000001</v>
      </c>
      <c r="D7864">
        <v>3.1343999999999997E-2</v>
      </c>
      <c r="E7864">
        <v>0</v>
      </c>
      <c r="F7864">
        <v>2.4272999999999999E-2</v>
      </c>
      <c r="G7864">
        <v>0.32255200000000001</v>
      </c>
      <c r="H7864">
        <v>0</v>
      </c>
      <c r="I7864">
        <v>0</v>
      </c>
      <c r="J7864">
        <f t="shared" si="366"/>
        <v>4.5820750000000007E-2</v>
      </c>
      <c r="K7864">
        <f t="shared" si="367"/>
        <v>8.6706249999999999E-2</v>
      </c>
      <c r="L7864">
        <f t="shared" si="368"/>
        <v>6.4635599915023448E-2</v>
      </c>
      <c r="M7864">
        <f t="shared" si="368"/>
        <v>0.11996201493639203</v>
      </c>
    </row>
    <row r="7865" spans="1:13" x14ac:dyDescent="0.35">
      <c r="A7865" t="s">
        <v>7866</v>
      </c>
      <c r="B7865">
        <v>121.02938</v>
      </c>
      <c r="C7865">
        <v>131.77551700000001</v>
      </c>
      <c r="D7865">
        <v>109.05544500000001</v>
      </c>
      <c r="E7865">
        <v>134.379143</v>
      </c>
      <c r="F7865">
        <v>135.095798</v>
      </c>
      <c r="G7865">
        <v>128.88508100000001</v>
      </c>
      <c r="H7865">
        <v>129.629402</v>
      </c>
      <c r="I7865">
        <v>125.097264</v>
      </c>
      <c r="J7865">
        <f t="shared" si="366"/>
        <v>124.05987125</v>
      </c>
      <c r="K7865">
        <f t="shared" si="367"/>
        <v>129.67688625</v>
      </c>
      <c r="L7865">
        <f t="shared" si="368"/>
        <v>6.9664751268726794</v>
      </c>
      <c r="M7865">
        <f t="shared" si="368"/>
        <v>7.0298601737435122</v>
      </c>
    </row>
    <row r="7866" spans="1:13" x14ac:dyDescent="0.35">
      <c r="A7866" t="s">
        <v>7867</v>
      </c>
      <c r="B7866">
        <v>45.999636000000002</v>
      </c>
      <c r="C7866">
        <v>40.646473999999998</v>
      </c>
      <c r="D7866">
        <v>41.128033000000002</v>
      </c>
      <c r="E7866">
        <v>55.445092000000002</v>
      </c>
      <c r="F7866">
        <v>71.661981999999995</v>
      </c>
      <c r="G7866">
        <v>63.837651999999999</v>
      </c>
      <c r="H7866">
        <v>63.257631000000003</v>
      </c>
      <c r="I7866">
        <v>65.021394000000001</v>
      </c>
      <c r="J7866">
        <f t="shared" si="366"/>
        <v>45.804808749999999</v>
      </c>
      <c r="K7866">
        <f t="shared" si="367"/>
        <v>65.944664750000001</v>
      </c>
      <c r="L7866">
        <f t="shared" si="368"/>
        <v>5.5485848555375261</v>
      </c>
      <c r="M7866">
        <f t="shared" si="368"/>
        <v>6.0648971773910043</v>
      </c>
    </row>
    <row r="7867" spans="1:13" x14ac:dyDescent="0.35">
      <c r="A7867" t="s">
        <v>7868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f t="shared" si="366"/>
        <v>0</v>
      </c>
      <c r="K7867">
        <f t="shared" si="367"/>
        <v>0</v>
      </c>
      <c r="L7867">
        <f t="shared" si="368"/>
        <v>0</v>
      </c>
      <c r="M7867">
        <f t="shared" si="368"/>
        <v>0</v>
      </c>
    </row>
    <row r="7868" spans="1:13" x14ac:dyDescent="0.35">
      <c r="A7868" t="s">
        <v>7869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f t="shared" si="366"/>
        <v>0</v>
      </c>
      <c r="K7868">
        <f t="shared" si="367"/>
        <v>0</v>
      </c>
      <c r="L7868">
        <f t="shared" si="368"/>
        <v>0</v>
      </c>
      <c r="M7868">
        <f t="shared" si="368"/>
        <v>0</v>
      </c>
    </row>
    <row r="7869" spans="1:13" x14ac:dyDescent="0.35">
      <c r="A7869" t="s">
        <v>7870</v>
      </c>
      <c r="B7869">
        <v>27.888157</v>
      </c>
      <c r="C7869">
        <v>28.079249000000001</v>
      </c>
      <c r="D7869">
        <v>28.784376999999999</v>
      </c>
      <c r="E7869">
        <v>25.149308000000001</v>
      </c>
      <c r="F7869">
        <v>41.375661000000001</v>
      </c>
      <c r="G7869">
        <v>39.441173999999997</v>
      </c>
      <c r="H7869">
        <v>44.711194999999996</v>
      </c>
      <c r="I7869">
        <v>45.932327999999998</v>
      </c>
      <c r="J7869">
        <f t="shared" si="366"/>
        <v>27.475272749999998</v>
      </c>
      <c r="K7869">
        <f t="shared" si="367"/>
        <v>42.865089499999996</v>
      </c>
      <c r="L7869">
        <f t="shared" si="368"/>
        <v>4.831637755721113</v>
      </c>
      <c r="M7869">
        <f t="shared" si="368"/>
        <v>5.4550013070454106</v>
      </c>
    </row>
    <row r="7870" spans="1:13" x14ac:dyDescent="0.35">
      <c r="A7870" t="s">
        <v>7871</v>
      </c>
      <c r="B7870">
        <v>0</v>
      </c>
      <c r="C7870">
        <v>8.998075</v>
      </c>
      <c r="D7870">
        <v>2.1717849999999999</v>
      </c>
      <c r="E7870">
        <v>0</v>
      </c>
      <c r="F7870">
        <v>0</v>
      </c>
      <c r="G7870">
        <v>0</v>
      </c>
      <c r="H7870">
        <v>0</v>
      </c>
      <c r="I7870">
        <v>2.4448829999999999</v>
      </c>
      <c r="J7870">
        <f t="shared" si="366"/>
        <v>2.792465</v>
      </c>
      <c r="K7870">
        <f t="shared" si="367"/>
        <v>0.61122074999999998</v>
      </c>
      <c r="L7870">
        <f t="shared" si="368"/>
        <v>1.9231358661520896</v>
      </c>
      <c r="M7870">
        <f t="shared" si="368"/>
        <v>0.68815416822976183</v>
      </c>
    </row>
    <row r="7871" spans="1:13" x14ac:dyDescent="0.35">
      <c r="A7871" t="s">
        <v>7872</v>
      </c>
      <c r="B7871">
        <v>276.87675200000001</v>
      </c>
      <c r="C7871">
        <v>253.92772099999999</v>
      </c>
      <c r="D7871">
        <v>278.704928</v>
      </c>
      <c r="E7871">
        <v>282.573061</v>
      </c>
      <c r="F7871">
        <v>256.17591499999997</v>
      </c>
      <c r="G7871">
        <v>246.33246500000001</v>
      </c>
      <c r="H7871">
        <v>263.50052499999998</v>
      </c>
      <c r="I7871">
        <v>261.89212800000001</v>
      </c>
      <c r="J7871">
        <f t="shared" si="366"/>
        <v>273.02061550000002</v>
      </c>
      <c r="K7871">
        <f t="shared" si="367"/>
        <v>256.97525824999997</v>
      </c>
      <c r="L7871">
        <f t="shared" si="368"/>
        <v>8.0981406258831417</v>
      </c>
      <c r="M7871">
        <f t="shared" si="368"/>
        <v>8.0110888968508824</v>
      </c>
    </row>
    <row r="7872" spans="1:13" x14ac:dyDescent="0.35">
      <c r="A7872" t="s">
        <v>7873</v>
      </c>
      <c r="B7872">
        <v>43.397770000000001</v>
      </c>
      <c r="C7872">
        <v>41.987532999999999</v>
      </c>
      <c r="D7872">
        <v>47.913587</v>
      </c>
      <c r="E7872">
        <v>38.836348000000001</v>
      </c>
      <c r="F7872">
        <v>37.861493000000003</v>
      </c>
      <c r="G7872">
        <v>39.076923000000001</v>
      </c>
      <c r="H7872">
        <v>35.807746999999999</v>
      </c>
      <c r="I7872">
        <v>41.265366</v>
      </c>
      <c r="J7872">
        <f t="shared" si="366"/>
        <v>43.033809500000004</v>
      </c>
      <c r="K7872">
        <f t="shared" si="367"/>
        <v>38.502882249999999</v>
      </c>
      <c r="L7872">
        <f t="shared" si="368"/>
        <v>5.4605397565370453</v>
      </c>
      <c r="M7872">
        <f t="shared" si="368"/>
        <v>5.3038860154196392</v>
      </c>
    </row>
    <row r="7873" spans="1:13" x14ac:dyDescent="0.35">
      <c r="A7873" t="s">
        <v>7874</v>
      </c>
      <c r="B7873">
        <v>27.862870000000001</v>
      </c>
      <c r="C7873">
        <v>27.316230000000001</v>
      </c>
      <c r="D7873">
        <v>32.691046</v>
      </c>
      <c r="E7873">
        <v>28.490807</v>
      </c>
      <c r="F7873">
        <v>16.767465999999999</v>
      </c>
      <c r="G7873">
        <v>16.620146999999999</v>
      </c>
      <c r="H7873">
        <v>14.63472</v>
      </c>
      <c r="I7873">
        <v>16.400459000000001</v>
      </c>
      <c r="J7873">
        <f t="shared" si="366"/>
        <v>29.090238250000002</v>
      </c>
      <c r="K7873">
        <f t="shared" si="367"/>
        <v>16.105698</v>
      </c>
      <c r="L7873">
        <f t="shared" si="368"/>
        <v>4.9112236246471044</v>
      </c>
      <c r="M7873">
        <f t="shared" si="368"/>
        <v>4.0964050695335361</v>
      </c>
    </row>
    <row r="7874" spans="1:13" x14ac:dyDescent="0.35">
      <c r="A7874" t="s">
        <v>7875</v>
      </c>
      <c r="B7874">
        <v>43.362506000000003</v>
      </c>
      <c r="C7874">
        <v>39.299143999999998</v>
      </c>
      <c r="D7874">
        <v>55.498660999999998</v>
      </c>
      <c r="E7874">
        <v>41.780473000000001</v>
      </c>
      <c r="F7874">
        <v>51.916336000000001</v>
      </c>
      <c r="G7874">
        <v>52.812727000000002</v>
      </c>
      <c r="H7874">
        <v>54.549914999999999</v>
      </c>
      <c r="I7874">
        <v>52.528058000000001</v>
      </c>
      <c r="J7874">
        <f t="shared" si="366"/>
        <v>44.985196000000002</v>
      </c>
      <c r="K7874">
        <f t="shared" si="367"/>
        <v>52.951758999999996</v>
      </c>
      <c r="L7874">
        <f t="shared" si="368"/>
        <v>5.5230975844298715</v>
      </c>
      <c r="M7874">
        <f t="shared" si="368"/>
        <v>5.7535980918426919</v>
      </c>
    </row>
    <row r="7875" spans="1:13" x14ac:dyDescent="0.35">
      <c r="A7875" t="s">
        <v>7876</v>
      </c>
      <c r="B7875">
        <v>21.379712000000001</v>
      </c>
      <c r="C7875">
        <v>20.610948</v>
      </c>
      <c r="D7875">
        <v>24.284883000000001</v>
      </c>
      <c r="E7875">
        <v>21.932995999999999</v>
      </c>
      <c r="F7875">
        <v>27.391451</v>
      </c>
      <c r="G7875">
        <v>26.254601000000001</v>
      </c>
      <c r="H7875">
        <v>25.886631000000001</v>
      </c>
      <c r="I7875">
        <v>26.872125</v>
      </c>
      <c r="J7875">
        <f t="shared" ref="J7875:J7938" si="369">AVERAGE(B7875:E7875)</f>
        <v>22.05213475</v>
      </c>
      <c r="K7875">
        <f t="shared" ref="K7875:K7938" si="370">AVERAGE(F7875:I7875)</f>
        <v>26.601201999999997</v>
      </c>
      <c r="L7875">
        <f t="shared" ref="L7875:M7938" si="371">LOG(J7875+1,2)</f>
        <v>4.5268284529446454</v>
      </c>
      <c r="M7875">
        <f t="shared" si="371"/>
        <v>4.7866591909371534</v>
      </c>
    </row>
    <row r="7876" spans="1:13" x14ac:dyDescent="0.35">
      <c r="A7876" t="s">
        <v>7877</v>
      </c>
      <c r="B7876">
        <v>101.67889099999999</v>
      </c>
      <c r="C7876">
        <v>101.253174</v>
      </c>
      <c r="D7876">
        <v>88.224496000000002</v>
      </c>
      <c r="E7876">
        <v>114.227191</v>
      </c>
      <c r="F7876">
        <v>123.53967</v>
      </c>
      <c r="G7876">
        <v>127.147741</v>
      </c>
      <c r="H7876">
        <v>117.271225</v>
      </c>
      <c r="I7876">
        <v>125.663357</v>
      </c>
      <c r="J7876">
        <f t="shared" si="369"/>
        <v>101.345938</v>
      </c>
      <c r="K7876">
        <f t="shared" si="370"/>
        <v>123.40549825000001</v>
      </c>
      <c r="L7876">
        <f t="shared" si="371"/>
        <v>6.6773100342606453</v>
      </c>
      <c r="M7876">
        <f t="shared" si="371"/>
        <v>6.9589064382875918</v>
      </c>
    </row>
    <row r="7877" spans="1:13" x14ac:dyDescent="0.35">
      <c r="A7877" t="s">
        <v>7878</v>
      </c>
      <c r="B7877">
        <v>117.211579</v>
      </c>
      <c r="C7877">
        <v>116.738488</v>
      </c>
      <c r="D7877">
        <v>104.032169</v>
      </c>
      <c r="E7877">
        <v>119.088962</v>
      </c>
      <c r="F7877">
        <v>144.294253</v>
      </c>
      <c r="G7877">
        <v>146.63368199999999</v>
      </c>
      <c r="H7877">
        <v>144.704668</v>
      </c>
      <c r="I7877">
        <v>146.69747699999999</v>
      </c>
      <c r="J7877">
        <f t="shared" si="369"/>
        <v>114.2677995</v>
      </c>
      <c r="K7877">
        <f t="shared" si="370"/>
        <v>145.58251999999999</v>
      </c>
      <c r="L7877">
        <f t="shared" si="371"/>
        <v>6.8488457366774984</v>
      </c>
      <c r="M7877">
        <f t="shared" si="371"/>
        <v>7.1955692617805589</v>
      </c>
    </row>
    <row r="7878" spans="1:13" x14ac:dyDescent="0.35">
      <c r="A7878" t="s">
        <v>7879</v>
      </c>
      <c r="B7878">
        <v>0</v>
      </c>
      <c r="C7878">
        <v>0</v>
      </c>
      <c r="D7878">
        <v>0</v>
      </c>
      <c r="E7878">
        <v>0</v>
      </c>
      <c r="F7878">
        <v>9.5544000000000004E-2</v>
      </c>
      <c r="G7878">
        <v>0.108074</v>
      </c>
      <c r="H7878">
        <v>0.181591</v>
      </c>
      <c r="I7878">
        <v>0</v>
      </c>
      <c r="J7878">
        <f t="shared" si="369"/>
        <v>0</v>
      </c>
      <c r="K7878">
        <f t="shared" si="370"/>
        <v>9.6302250000000006E-2</v>
      </c>
      <c r="L7878">
        <f t="shared" si="371"/>
        <v>0</v>
      </c>
      <c r="M7878">
        <f t="shared" si="371"/>
        <v>0.13264560346318957</v>
      </c>
    </row>
    <row r="7879" spans="1:13" x14ac:dyDescent="0.35">
      <c r="A7879" t="s">
        <v>7880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f t="shared" si="369"/>
        <v>0</v>
      </c>
      <c r="K7879">
        <f t="shared" si="370"/>
        <v>0</v>
      </c>
      <c r="L7879">
        <f t="shared" si="371"/>
        <v>0</v>
      </c>
      <c r="M7879">
        <f t="shared" si="371"/>
        <v>0</v>
      </c>
    </row>
    <row r="7880" spans="1:13" x14ac:dyDescent="0.35">
      <c r="A7880" t="s">
        <v>7881</v>
      </c>
      <c r="B7880">
        <v>1.2531540000000001</v>
      </c>
      <c r="C7880">
        <v>1.19164</v>
      </c>
      <c r="D7880">
        <v>2.5073560000000001</v>
      </c>
      <c r="E7880">
        <v>0.59378200000000003</v>
      </c>
      <c r="F7880">
        <v>1.2803690000000001</v>
      </c>
      <c r="G7880">
        <v>0.98131500000000005</v>
      </c>
      <c r="H7880">
        <v>0.65013299999999996</v>
      </c>
      <c r="I7880">
        <v>1.0884819999999999</v>
      </c>
      <c r="J7880">
        <f t="shared" si="369"/>
        <v>1.3864829999999999</v>
      </c>
      <c r="K7880">
        <f t="shared" si="370"/>
        <v>1.00007475</v>
      </c>
      <c r="L7880">
        <f t="shared" si="371"/>
        <v>1.2548860594560927</v>
      </c>
      <c r="M7880">
        <f t="shared" si="371"/>
        <v>1.0000539197195348</v>
      </c>
    </row>
    <row r="7881" spans="1:13" x14ac:dyDescent="0.35">
      <c r="A7881" t="s">
        <v>7882</v>
      </c>
      <c r="B7881">
        <v>7.4104859999999997</v>
      </c>
      <c r="C7881">
        <v>4.2970490000000003</v>
      </c>
      <c r="D7881">
        <v>3.9190480000000001</v>
      </c>
      <c r="E7881">
        <v>6.8772739999999999</v>
      </c>
      <c r="F7881">
        <v>4.4719879999999996</v>
      </c>
      <c r="G7881">
        <v>5.6452330000000002</v>
      </c>
      <c r="H7881">
        <v>4.9759890000000002</v>
      </c>
      <c r="I7881">
        <v>6.6204130000000001</v>
      </c>
      <c r="J7881">
        <f t="shared" si="369"/>
        <v>5.62596425</v>
      </c>
      <c r="K7881">
        <f t="shared" si="370"/>
        <v>5.4284057500000005</v>
      </c>
      <c r="L7881">
        <f t="shared" si="371"/>
        <v>2.7281304194637737</v>
      </c>
      <c r="M7881">
        <f t="shared" si="371"/>
        <v>2.6844609923357456</v>
      </c>
    </row>
    <row r="7882" spans="1:13" x14ac:dyDescent="0.35">
      <c r="A7882" t="s">
        <v>7883</v>
      </c>
      <c r="B7882">
        <v>1.1491119999999999</v>
      </c>
      <c r="C7882">
        <v>1.179155</v>
      </c>
      <c r="D7882">
        <v>1.0111140000000001</v>
      </c>
      <c r="E7882">
        <v>2.1982840000000001</v>
      </c>
      <c r="F7882">
        <v>2.519155</v>
      </c>
      <c r="G7882">
        <v>3.1787420000000002</v>
      </c>
      <c r="H7882">
        <v>4.6320290000000002</v>
      </c>
      <c r="I7882">
        <v>1.6075870000000001</v>
      </c>
      <c r="J7882">
        <f t="shared" si="369"/>
        <v>1.3844162500000001</v>
      </c>
      <c r="K7882">
        <f t="shared" si="370"/>
        <v>2.9843782500000002</v>
      </c>
      <c r="L7882">
        <f t="shared" si="371"/>
        <v>1.2536361105445646</v>
      </c>
      <c r="M7882">
        <f t="shared" si="371"/>
        <v>1.9943546136449213</v>
      </c>
    </row>
    <row r="7883" spans="1:13" x14ac:dyDescent="0.35">
      <c r="A7883" t="s">
        <v>7884</v>
      </c>
      <c r="B7883">
        <v>0.15586700000000001</v>
      </c>
      <c r="C7883">
        <v>0</v>
      </c>
      <c r="D7883">
        <v>5.1681999999999999E-2</v>
      </c>
      <c r="E7883">
        <v>0.361427</v>
      </c>
      <c r="F7883">
        <v>0.200345</v>
      </c>
      <c r="G7883">
        <v>0.22717799999999999</v>
      </c>
      <c r="H7883">
        <v>0.15449499999999999</v>
      </c>
      <c r="I7883">
        <v>0</v>
      </c>
      <c r="J7883">
        <f t="shared" si="369"/>
        <v>0.14224400000000001</v>
      </c>
      <c r="K7883">
        <f t="shared" si="370"/>
        <v>0.14550449999999998</v>
      </c>
      <c r="L7883">
        <f t="shared" si="371"/>
        <v>0.19187086435158801</v>
      </c>
      <c r="M7883">
        <f t="shared" si="371"/>
        <v>0.19598312613707256</v>
      </c>
    </row>
    <row r="7884" spans="1:13" x14ac:dyDescent="0.35">
      <c r="A7884" t="s">
        <v>7885</v>
      </c>
      <c r="B7884">
        <v>91.231779000000003</v>
      </c>
      <c r="C7884">
        <v>82.990216000000004</v>
      </c>
      <c r="D7884">
        <v>78.809745000000007</v>
      </c>
      <c r="E7884">
        <v>94.166531000000006</v>
      </c>
      <c r="F7884">
        <v>79.145504000000003</v>
      </c>
      <c r="G7884">
        <v>84.393609999999995</v>
      </c>
      <c r="H7884">
        <v>78.589015000000003</v>
      </c>
      <c r="I7884">
        <v>81.253060000000005</v>
      </c>
      <c r="J7884">
        <f t="shared" si="369"/>
        <v>86.799567750000008</v>
      </c>
      <c r="K7884">
        <f t="shared" si="370"/>
        <v>80.845297250000002</v>
      </c>
      <c r="L7884">
        <f t="shared" si="371"/>
        <v>6.4561419320686522</v>
      </c>
      <c r="M7884">
        <f t="shared" si="371"/>
        <v>6.3548276181351238</v>
      </c>
    </row>
    <row r="7885" spans="1:13" x14ac:dyDescent="0.35">
      <c r="A7885" t="s">
        <v>7886</v>
      </c>
      <c r="B7885">
        <v>220.24749399999999</v>
      </c>
      <c r="C7885">
        <v>216.54996800000001</v>
      </c>
      <c r="D7885">
        <v>231.46406300000001</v>
      </c>
      <c r="E7885">
        <v>245.510175</v>
      </c>
      <c r="F7885">
        <v>210.569084</v>
      </c>
      <c r="G7885">
        <v>220.240161</v>
      </c>
      <c r="H7885">
        <v>218.55975900000001</v>
      </c>
      <c r="I7885">
        <v>204.33233100000001</v>
      </c>
      <c r="J7885">
        <f t="shared" si="369"/>
        <v>228.442925</v>
      </c>
      <c r="K7885">
        <f t="shared" si="370"/>
        <v>213.42533374999999</v>
      </c>
      <c r="L7885">
        <f t="shared" si="371"/>
        <v>7.8419915109080751</v>
      </c>
      <c r="M7885">
        <f t="shared" si="371"/>
        <v>7.7443315560010717</v>
      </c>
    </row>
    <row r="7886" spans="1:13" x14ac:dyDescent="0.35">
      <c r="A7886" t="s">
        <v>7887</v>
      </c>
      <c r="B7886">
        <v>21.863824000000001</v>
      </c>
      <c r="C7886">
        <v>22.49982</v>
      </c>
      <c r="D7886">
        <v>14.735234</v>
      </c>
      <c r="E7886">
        <v>27.240933999999999</v>
      </c>
      <c r="F7886">
        <v>28.387332000000001</v>
      </c>
      <c r="G7886">
        <v>40.500252000000003</v>
      </c>
      <c r="H7886">
        <v>22.564254999999999</v>
      </c>
      <c r="I7886">
        <v>28.430947</v>
      </c>
      <c r="J7886">
        <f t="shared" si="369"/>
        <v>21.584952999999999</v>
      </c>
      <c r="K7886">
        <f t="shared" si="370"/>
        <v>29.970696500000003</v>
      </c>
      <c r="L7886">
        <f t="shared" si="371"/>
        <v>4.497290006372002</v>
      </c>
      <c r="M7886">
        <f t="shared" si="371"/>
        <v>4.9528319230338429</v>
      </c>
    </row>
    <row r="7887" spans="1:13" x14ac:dyDescent="0.35">
      <c r="A7887" t="s">
        <v>7888</v>
      </c>
      <c r="B7887">
        <v>77.858024</v>
      </c>
      <c r="C7887">
        <v>83.561122999999995</v>
      </c>
      <c r="D7887">
        <v>75.056720999999996</v>
      </c>
      <c r="E7887">
        <v>80.412931999999998</v>
      </c>
      <c r="F7887">
        <v>90.814143000000001</v>
      </c>
      <c r="G7887">
        <v>90.515120999999994</v>
      </c>
      <c r="H7887">
        <v>88.771600000000007</v>
      </c>
      <c r="I7887">
        <v>97.269807</v>
      </c>
      <c r="J7887">
        <f t="shared" si="369"/>
        <v>79.222200000000001</v>
      </c>
      <c r="K7887">
        <f t="shared" si="370"/>
        <v>91.842667750000004</v>
      </c>
      <c r="L7887">
        <f t="shared" si="371"/>
        <v>6.325929625806288</v>
      </c>
      <c r="M7887">
        <f t="shared" si="371"/>
        <v>6.5367160727011635</v>
      </c>
    </row>
    <row r="7888" spans="1:13" x14ac:dyDescent="0.35">
      <c r="A7888" t="s">
        <v>7889</v>
      </c>
      <c r="B7888">
        <v>138.62955199999999</v>
      </c>
      <c r="C7888">
        <v>131.27381099999999</v>
      </c>
      <c r="D7888">
        <v>139.27387400000001</v>
      </c>
      <c r="E7888">
        <v>125.04822</v>
      </c>
      <c r="F7888">
        <v>112.41412800000001</v>
      </c>
      <c r="G7888">
        <v>114.767442</v>
      </c>
      <c r="H7888">
        <v>123.11127500000001</v>
      </c>
      <c r="I7888">
        <v>128.71928399999999</v>
      </c>
      <c r="J7888">
        <f t="shared" si="369"/>
        <v>133.55636425</v>
      </c>
      <c r="K7888">
        <f t="shared" si="370"/>
        <v>119.75303225000002</v>
      </c>
      <c r="L7888">
        <f t="shared" si="371"/>
        <v>7.072066818989942</v>
      </c>
      <c r="M7888">
        <f t="shared" si="371"/>
        <v>6.9159156070520167</v>
      </c>
    </row>
    <row r="7889" spans="1:13" x14ac:dyDescent="0.35">
      <c r="A7889" t="s">
        <v>7890</v>
      </c>
      <c r="B7889">
        <v>2.404058</v>
      </c>
      <c r="C7889">
        <v>0.97230799999999995</v>
      </c>
      <c r="D7889">
        <v>1.645721</v>
      </c>
      <c r="E7889">
        <v>2.3119190000000001</v>
      </c>
      <c r="F7889">
        <v>3.9656440000000002</v>
      </c>
      <c r="G7889">
        <v>3.4756670000000001</v>
      </c>
      <c r="H7889">
        <v>4.7188030000000003</v>
      </c>
      <c r="I7889">
        <v>4.5136659999999997</v>
      </c>
      <c r="J7889">
        <f t="shared" si="369"/>
        <v>1.8335015000000001</v>
      </c>
      <c r="K7889">
        <f t="shared" si="370"/>
        <v>4.1684450000000002</v>
      </c>
      <c r="L7889">
        <f t="shared" si="371"/>
        <v>1.5025859661820389</v>
      </c>
      <c r="M7889">
        <f t="shared" si="371"/>
        <v>2.3697302905532247</v>
      </c>
    </row>
    <row r="7890" spans="1:13" x14ac:dyDescent="0.35">
      <c r="A7890" t="s">
        <v>7891</v>
      </c>
      <c r="B7890">
        <v>17.154913000000001</v>
      </c>
      <c r="C7890">
        <v>17.442412999999998</v>
      </c>
      <c r="D7890">
        <v>19.032565999999999</v>
      </c>
      <c r="E7890">
        <v>20.893526000000001</v>
      </c>
      <c r="F7890">
        <v>22.446867000000001</v>
      </c>
      <c r="G7890">
        <v>21.582974</v>
      </c>
      <c r="H7890">
        <v>22.319527000000001</v>
      </c>
      <c r="I7890">
        <v>22.921291</v>
      </c>
      <c r="J7890">
        <f t="shared" si="369"/>
        <v>18.630854499999998</v>
      </c>
      <c r="K7890">
        <f t="shared" si="370"/>
        <v>22.317664749999999</v>
      </c>
      <c r="L7890">
        <f t="shared" si="371"/>
        <v>4.2950510672880595</v>
      </c>
      <c r="M7890">
        <f t="shared" si="371"/>
        <v>4.543351405625903</v>
      </c>
    </row>
    <row r="7891" spans="1:13" x14ac:dyDescent="0.35">
      <c r="A7891" t="s">
        <v>7892</v>
      </c>
      <c r="B7891">
        <v>2.0894360000000001</v>
      </c>
      <c r="C7891">
        <v>1.6376500000000001</v>
      </c>
      <c r="D7891">
        <v>2.0178970000000001</v>
      </c>
      <c r="E7891">
        <v>2.212437</v>
      </c>
      <c r="F7891">
        <v>1.8912059999999999</v>
      </c>
      <c r="G7891">
        <v>2.2241900000000001</v>
      </c>
      <c r="H7891">
        <v>2.4341520000000001</v>
      </c>
      <c r="I7891">
        <v>1.8601259999999999</v>
      </c>
      <c r="J7891">
        <f t="shared" si="369"/>
        <v>1.9893549999999998</v>
      </c>
      <c r="K7891">
        <f t="shared" si="370"/>
        <v>2.1024185000000002</v>
      </c>
      <c r="L7891">
        <f t="shared" si="371"/>
        <v>1.5798342340276494</v>
      </c>
      <c r="M7891">
        <f t="shared" si="371"/>
        <v>1.6333933115030237</v>
      </c>
    </row>
    <row r="7892" spans="1:13" x14ac:dyDescent="0.35">
      <c r="A7892" t="s">
        <v>7893</v>
      </c>
      <c r="B7892">
        <v>85.996353999999997</v>
      </c>
      <c r="C7892">
        <v>88.070254000000006</v>
      </c>
      <c r="D7892">
        <v>113.424931</v>
      </c>
      <c r="E7892">
        <v>95.143280000000004</v>
      </c>
      <c r="F7892">
        <v>100.74832600000001</v>
      </c>
      <c r="G7892">
        <v>96.267554000000004</v>
      </c>
      <c r="H7892">
        <v>106.261792</v>
      </c>
      <c r="I7892">
        <v>109.88973799999999</v>
      </c>
      <c r="J7892">
        <f t="shared" si="369"/>
        <v>95.658704749999998</v>
      </c>
      <c r="K7892">
        <f t="shared" si="370"/>
        <v>103.2918525</v>
      </c>
      <c r="L7892">
        <f t="shared" si="371"/>
        <v>6.5948277573203722</v>
      </c>
      <c r="M7892">
        <f t="shared" si="371"/>
        <v>6.7044826456480182</v>
      </c>
    </row>
    <row r="7893" spans="1:13" x14ac:dyDescent="0.35">
      <c r="A7893" t="s">
        <v>7894</v>
      </c>
      <c r="B7893">
        <v>7.8956840000000001</v>
      </c>
      <c r="C7893">
        <v>9.7570320000000006</v>
      </c>
      <c r="D7893">
        <v>9.8718610000000009</v>
      </c>
      <c r="E7893">
        <v>12.579110999999999</v>
      </c>
      <c r="F7893">
        <v>10.205213000000001</v>
      </c>
      <c r="G7893">
        <v>11.903909000000001</v>
      </c>
      <c r="H7893">
        <v>10.338092</v>
      </c>
      <c r="I7893">
        <v>10.278423</v>
      </c>
      <c r="J7893">
        <f t="shared" si="369"/>
        <v>10.025922</v>
      </c>
      <c r="K7893">
        <f t="shared" si="370"/>
        <v>10.681409250000002</v>
      </c>
      <c r="L7893">
        <f t="shared" si="371"/>
        <v>3.4628273954965718</v>
      </c>
      <c r="M7893">
        <f t="shared" si="371"/>
        <v>3.5461424269257851</v>
      </c>
    </row>
    <row r="7894" spans="1:13" x14ac:dyDescent="0.35">
      <c r="A7894" t="s">
        <v>7895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f t="shared" si="369"/>
        <v>0</v>
      </c>
      <c r="K7894">
        <f t="shared" si="370"/>
        <v>0</v>
      </c>
      <c r="L7894">
        <f t="shared" si="371"/>
        <v>0</v>
      </c>
      <c r="M7894">
        <f t="shared" si="371"/>
        <v>0</v>
      </c>
    </row>
    <row r="7895" spans="1:13" x14ac:dyDescent="0.35">
      <c r="A7895" t="s">
        <v>7896</v>
      </c>
      <c r="B7895">
        <v>1800.7368389999999</v>
      </c>
      <c r="C7895">
        <v>1739.4302970000001</v>
      </c>
      <c r="D7895">
        <v>1880.5462540000001</v>
      </c>
      <c r="E7895">
        <v>1866.1446209999999</v>
      </c>
      <c r="F7895">
        <v>2288.7899600000001</v>
      </c>
      <c r="G7895">
        <v>2254.3968519999999</v>
      </c>
      <c r="H7895">
        <v>2476.4453330000001</v>
      </c>
      <c r="I7895">
        <v>2517.3923060000002</v>
      </c>
      <c r="J7895">
        <f t="shared" si="369"/>
        <v>1821.7145027500001</v>
      </c>
      <c r="K7895">
        <f t="shared" si="370"/>
        <v>2384.2561127499998</v>
      </c>
      <c r="L7895">
        <f t="shared" si="371"/>
        <v>10.831872890075061</v>
      </c>
      <c r="M7895">
        <f t="shared" si="371"/>
        <v>11.21992846609489</v>
      </c>
    </row>
    <row r="7896" spans="1:13" x14ac:dyDescent="0.35">
      <c r="A7896" t="s">
        <v>7897</v>
      </c>
      <c r="B7896">
        <v>196.64475200000001</v>
      </c>
      <c r="C7896">
        <v>199.358937</v>
      </c>
      <c r="D7896">
        <v>201.596248</v>
      </c>
      <c r="E7896">
        <v>195.602935</v>
      </c>
      <c r="F7896">
        <v>180.84969799999999</v>
      </c>
      <c r="G7896">
        <v>176.324026</v>
      </c>
      <c r="H7896">
        <v>191.81000299999999</v>
      </c>
      <c r="I7896">
        <v>203.66309699999999</v>
      </c>
      <c r="J7896">
        <f t="shared" si="369"/>
        <v>198.30071799999999</v>
      </c>
      <c r="K7896">
        <f t="shared" si="370"/>
        <v>188.16170600000001</v>
      </c>
      <c r="L7896">
        <f t="shared" si="371"/>
        <v>7.6388030974086627</v>
      </c>
      <c r="M7896">
        <f t="shared" si="371"/>
        <v>7.5634762480313631</v>
      </c>
    </row>
    <row r="7897" spans="1:13" x14ac:dyDescent="0.35">
      <c r="A7897" t="s">
        <v>7898</v>
      </c>
      <c r="B7897">
        <v>0.35975000000000001</v>
      </c>
      <c r="C7897">
        <v>0.17694199999999999</v>
      </c>
      <c r="D7897">
        <v>0</v>
      </c>
      <c r="E7897">
        <v>6.2573000000000004E-2</v>
      </c>
      <c r="F7897">
        <v>0.16650000000000001</v>
      </c>
      <c r="G7897">
        <v>0.164635</v>
      </c>
      <c r="H7897">
        <v>6.2209E-2</v>
      </c>
      <c r="I7897">
        <v>6.6905999999999993E-2</v>
      </c>
      <c r="J7897">
        <f t="shared" si="369"/>
        <v>0.14981624999999998</v>
      </c>
      <c r="K7897">
        <f t="shared" si="370"/>
        <v>0.11506250000000001</v>
      </c>
      <c r="L7897">
        <f t="shared" si="371"/>
        <v>0.20140332517415308</v>
      </c>
      <c r="M7897">
        <f t="shared" si="371"/>
        <v>0.15712457643527306</v>
      </c>
    </row>
    <row r="7898" spans="1:13" x14ac:dyDescent="0.35">
      <c r="A7898" t="s">
        <v>7899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f t="shared" si="369"/>
        <v>0</v>
      </c>
      <c r="K7898">
        <f t="shared" si="370"/>
        <v>0</v>
      </c>
      <c r="L7898">
        <f t="shared" si="371"/>
        <v>0</v>
      </c>
      <c r="M7898">
        <f t="shared" si="371"/>
        <v>0</v>
      </c>
    </row>
    <row r="7899" spans="1:13" x14ac:dyDescent="0.35">
      <c r="A7899" t="s">
        <v>7900</v>
      </c>
      <c r="B7899">
        <v>34.260874000000001</v>
      </c>
      <c r="C7899">
        <v>35.384106000000003</v>
      </c>
      <c r="D7899">
        <v>43.949036</v>
      </c>
      <c r="E7899">
        <v>14.520896</v>
      </c>
      <c r="F7899">
        <v>23.279191000000001</v>
      </c>
      <c r="G7899">
        <v>24.520598</v>
      </c>
      <c r="H7899">
        <v>10.234681</v>
      </c>
      <c r="I7899">
        <v>17.848216000000001</v>
      </c>
      <c r="J7899">
        <f t="shared" si="369"/>
        <v>32.028728000000001</v>
      </c>
      <c r="K7899">
        <f t="shared" si="370"/>
        <v>18.970671500000002</v>
      </c>
      <c r="L7899">
        <f t="shared" si="371"/>
        <v>5.0456495046128795</v>
      </c>
      <c r="M7899">
        <f t="shared" si="371"/>
        <v>4.3198109381065377</v>
      </c>
    </row>
    <row r="7900" spans="1:13" x14ac:dyDescent="0.35">
      <c r="A7900" t="s">
        <v>7901</v>
      </c>
      <c r="B7900">
        <v>56.053370000000001</v>
      </c>
      <c r="C7900">
        <v>58.841389999999997</v>
      </c>
      <c r="D7900">
        <v>65.956328999999997</v>
      </c>
      <c r="E7900">
        <v>61.732396000000001</v>
      </c>
      <c r="F7900">
        <v>62.661999999999999</v>
      </c>
      <c r="G7900">
        <v>65.734921</v>
      </c>
      <c r="H7900">
        <v>67.079476999999997</v>
      </c>
      <c r="I7900">
        <v>69.409971999999996</v>
      </c>
      <c r="J7900">
        <f t="shared" si="369"/>
        <v>60.645871249999999</v>
      </c>
      <c r="K7900">
        <f t="shared" si="370"/>
        <v>66.2215925</v>
      </c>
      <c r="L7900">
        <f t="shared" si="371"/>
        <v>5.9459323678347689</v>
      </c>
      <c r="M7900">
        <f t="shared" si="371"/>
        <v>6.0708528158230468</v>
      </c>
    </row>
    <row r="7901" spans="1:13" x14ac:dyDescent="0.35">
      <c r="A7901" t="s">
        <v>7902</v>
      </c>
      <c r="B7901">
        <v>52.403281999999997</v>
      </c>
      <c r="C7901">
        <v>43.751330000000003</v>
      </c>
      <c r="D7901">
        <v>38.700349000000003</v>
      </c>
      <c r="E7901">
        <v>50.789087000000002</v>
      </c>
      <c r="F7901">
        <v>48.550868000000001</v>
      </c>
      <c r="G7901">
        <v>43.235413000000001</v>
      </c>
      <c r="H7901">
        <v>52.355618</v>
      </c>
      <c r="I7901">
        <v>50.059063999999999</v>
      </c>
      <c r="J7901">
        <f t="shared" si="369"/>
        <v>46.411011999999999</v>
      </c>
      <c r="K7901">
        <f t="shared" si="370"/>
        <v>48.55024075</v>
      </c>
      <c r="L7901">
        <f t="shared" si="371"/>
        <v>5.5671502829695818</v>
      </c>
      <c r="M7901">
        <f t="shared" si="371"/>
        <v>5.6308201619456915</v>
      </c>
    </row>
    <row r="7902" spans="1:13" x14ac:dyDescent="0.35">
      <c r="A7902" t="s">
        <v>7903</v>
      </c>
      <c r="B7902">
        <v>931.41940199999999</v>
      </c>
      <c r="C7902">
        <v>936.21478300000001</v>
      </c>
      <c r="D7902">
        <v>921.87135999999998</v>
      </c>
      <c r="E7902">
        <v>887.11290799999995</v>
      </c>
      <c r="F7902">
        <v>640.32262300000002</v>
      </c>
      <c r="G7902">
        <v>637.929937</v>
      </c>
      <c r="H7902">
        <v>740.357349</v>
      </c>
      <c r="I7902">
        <v>693.62507700000003</v>
      </c>
      <c r="J7902">
        <f t="shared" si="369"/>
        <v>919.15461325000001</v>
      </c>
      <c r="K7902">
        <f t="shared" si="370"/>
        <v>678.05874649999998</v>
      </c>
      <c r="L7902">
        <f t="shared" si="371"/>
        <v>9.8457324868439997</v>
      </c>
      <c r="M7902">
        <f t="shared" si="371"/>
        <v>9.4073925795879436</v>
      </c>
    </row>
    <row r="7903" spans="1:13" x14ac:dyDescent="0.35">
      <c r="A7903" t="s">
        <v>7904</v>
      </c>
      <c r="B7903">
        <v>0</v>
      </c>
      <c r="C7903">
        <v>6.6110000000000002E-2</v>
      </c>
      <c r="D7903">
        <v>4.0099999999999997E-2</v>
      </c>
      <c r="E7903">
        <v>7.0087999999999998E-2</v>
      </c>
      <c r="F7903">
        <v>0.103016</v>
      </c>
      <c r="G7903">
        <v>8.6485999999999993E-2</v>
      </c>
      <c r="H7903">
        <v>0.132161</v>
      </c>
      <c r="I7903">
        <v>0</v>
      </c>
      <c r="J7903">
        <f t="shared" si="369"/>
        <v>4.4074500000000003E-2</v>
      </c>
      <c r="K7903">
        <f t="shared" si="370"/>
        <v>8.0415750000000008E-2</v>
      </c>
      <c r="L7903">
        <f t="shared" si="371"/>
        <v>6.222465917389533E-2</v>
      </c>
      <c r="M7903">
        <f t="shared" si="371"/>
        <v>0.1115865763194514</v>
      </c>
    </row>
    <row r="7904" spans="1:13" x14ac:dyDescent="0.35">
      <c r="A7904" t="s">
        <v>7905</v>
      </c>
      <c r="B7904">
        <v>1.3118000000000001</v>
      </c>
      <c r="C7904">
        <v>0.64505400000000002</v>
      </c>
      <c r="D7904">
        <v>0.69550800000000002</v>
      </c>
      <c r="E7904">
        <v>0.89492899999999997</v>
      </c>
      <c r="F7904">
        <v>0.67469400000000002</v>
      </c>
      <c r="G7904">
        <v>1.3503620000000001</v>
      </c>
      <c r="H7904">
        <v>0.64685000000000004</v>
      </c>
      <c r="I7904">
        <v>0.20282500000000001</v>
      </c>
      <c r="J7904">
        <f t="shared" si="369"/>
        <v>0.88682274999999999</v>
      </c>
      <c r="K7904">
        <f t="shared" si="370"/>
        <v>0.71868275000000004</v>
      </c>
      <c r="L7904">
        <f t="shared" si="371"/>
        <v>0.91595890110115186</v>
      </c>
      <c r="M7904">
        <f t="shared" si="371"/>
        <v>0.78130326369796155</v>
      </c>
    </row>
    <row r="7905" spans="1:13" x14ac:dyDescent="0.35">
      <c r="A7905" t="s">
        <v>7906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f t="shared" si="369"/>
        <v>0</v>
      </c>
      <c r="K7905">
        <f t="shared" si="370"/>
        <v>0</v>
      </c>
      <c r="L7905">
        <f t="shared" si="371"/>
        <v>0</v>
      </c>
      <c r="M7905">
        <f t="shared" si="371"/>
        <v>0</v>
      </c>
    </row>
    <row r="7906" spans="1:13" x14ac:dyDescent="0.35">
      <c r="A7906" t="s">
        <v>7907</v>
      </c>
      <c r="B7906">
        <v>48.963656</v>
      </c>
      <c r="C7906">
        <v>45.248393</v>
      </c>
      <c r="D7906">
        <v>40.767637000000001</v>
      </c>
      <c r="E7906">
        <v>46.830680999999998</v>
      </c>
      <c r="F7906">
        <v>48.168187000000003</v>
      </c>
      <c r="G7906">
        <v>45.378273999999998</v>
      </c>
      <c r="H7906">
        <v>46.881262</v>
      </c>
      <c r="I7906">
        <v>52.304597000000001</v>
      </c>
      <c r="J7906">
        <f t="shared" si="369"/>
        <v>45.452591750000003</v>
      </c>
      <c r="K7906">
        <f t="shared" si="370"/>
        <v>48.183079999999997</v>
      </c>
      <c r="L7906">
        <f t="shared" si="371"/>
        <v>5.5376871866634616</v>
      </c>
      <c r="M7906">
        <f t="shared" si="371"/>
        <v>5.6200901787760138</v>
      </c>
    </row>
    <row r="7907" spans="1:13" x14ac:dyDescent="0.35">
      <c r="A7907" t="s">
        <v>7908</v>
      </c>
      <c r="B7907">
        <v>10.689830000000001</v>
      </c>
      <c r="C7907">
        <v>11.369248000000001</v>
      </c>
      <c r="D7907">
        <v>8.4540539999999993</v>
      </c>
      <c r="E7907">
        <v>8.4641409999999997</v>
      </c>
      <c r="F7907">
        <v>12.618116000000001</v>
      </c>
      <c r="G7907">
        <v>12.766381000000001</v>
      </c>
      <c r="H7907">
        <v>8.1186900000000009</v>
      </c>
      <c r="I7907">
        <v>11.152996</v>
      </c>
      <c r="J7907">
        <f t="shared" si="369"/>
        <v>9.7443182499999992</v>
      </c>
      <c r="K7907">
        <f t="shared" si="370"/>
        <v>11.164045750000001</v>
      </c>
      <c r="L7907">
        <f t="shared" si="371"/>
        <v>3.4255020384675889</v>
      </c>
      <c r="M7907">
        <f t="shared" si="371"/>
        <v>3.6045512424764055</v>
      </c>
    </row>
    <row r="7908" spans="1:13" x14ac:dyDescent="0.35">
      <c r="A7908" t="s">
        <v>7909</v>
      </c>
      <c r="B7908">
        <v>31.276675999999998</v>
      </c>
      <c r="C7908">
        <v>24.939612</v>
      </c>
      <c r="D7908">
        <v>26.982004</v>
      </c>
      <c r="E7908">
        <v>25.827904</v>
      </c>
      <c r="F7908">
        <v>29.109254</v>
      </c>
      <c r="G7908">
        <v>28.122019999999999</v>
      </c>
      <c r="H7908">
        <v>29.005573999999999</v>
      </c>
      <c r="I7908">
        <v>35.129210999999998</v>
      </c>
      <c r="J7908">
        <f t="shared" si="369"/>
        <v>27.256549</v>
      </c>
      <c r="K7908">
        <f t="shared" si="370"/>
        <v>30.341514749999998</v>
      </c>
      <c r="L7908">
        <f t="shared" si="371"/>
        <v>4.8205133735598178</v>
      </c>
      <c r="M7908">
        <f t="shared" si="371"/>
        <v>4.970003002505881</v>
      </c>
    </row>
    <row r="7909" spans="1:13" x14ac:dyDescent="0.35">
      <c r="A7909" t="s">
        <v>7910</v>
      </c>
      <c r="B7909">
        <v>92.329866999999993</v>
      </c>
      <c r="C7909">
        <v>112.48325</v>
      </c>
      <c r="D7909">
        <v>123.252285</v>
      </c>
      <c r="E7909">
        <v>116.96310800000001</v>
      </c>
      <c r="F7909">
        <v>104.425714</v>
      </c>
      <c r="G7909">
        <v>104.66719399999999</v>
      </c>
      <c r="H7909">
        <v>117.477261</v>
      </c>
      <c r="I7909">
        <v>115.398247</v>
      </c>
      <c r="J7909">
        <f t="shared" si="369"/>
        <v>111.2571275</v>
      </c>
      <c r="K7909">
        <f t="shared" si="370"/>
        <v>110.49210399999998</v>
      </c>
      <c r="L7909">
        <f t="shared" si="371"/>
        <v>6.810663238148325</v>
      </c>
      <c r="M7909">
        <f t="shared" si="371"/>
        <v>6.8007977302035902</v>
      </c>
    </row>
    <row r="7910" spans="1:13" x14ac:dyDescent="0.35">
      <c r="A7910" t="s">
        <v>7911</v>
      </c>
      <c r="B7910">
        <v>16.771626000000001</v>
      </c>
      <c r="C7910">
        <v>13.953531</v>
      </c>
      <c r="D7910">
        <v>15.718748</v>
      </c>
      <c r="E7910">
        <v>16.374538999999999</v>
      </c>
      <c r="F7910">
        <v>14.754066999999999</v>
      </c>
      <c r="G7910">
        <v>11.937390000000001</v>
      </c>
      <c r="H7910">
        <v>17.519141000000001</v>
      </c>
      <c r="I7910">
        <v>14.590897</v>
      </c>
      <c r="J7910">
        <f t="shared" si="369"/>
        <v>15.704611</v>
      </c>
      <c r="K7910">
        <f t="shared" si="370"/>
        <v>14.700373750000001</v>
      </c>
      <c r="L7910">
        <f t="shared" si="371"/>
        <v>4.0621744819358652</v>
      </c>
      <c r="M7910">
        <f t="shared" si="371"/>
        <v>3.972726998007674</v>
      </c>
    </row>
    <row r="7911" spans="1:13" x14ac:dyDescent="0.35">
      <c r="A7911" t="s">
        <v>7912</v>
      </c>
      <c r="B7911">
        <v>0</v>
      </c>
      <c r="C7911">
        <v>0.249862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0.28482800000000003</v>
      </c>
      <c r="J7911">
        <f t="shared" si="369"/>
        <v>6.24655E-2</v>
      </c>
      <c r="K7911">
        <f t="shared" si="370"/>
        <v>7.1207000000000006E-2</v>
      </c>
      <c r="L7911">
        <f t="shared" si="371"/>
        <v>8.7415995333156332E-2</v>
      </c>
      <c r="M7911">
        <f t="shared" si="371"/>
        <v>9.9237293362883686E-2</v>
      </c>
    </row>
    <row r="7912" spans="1:13" x14ac:dyDescent="0.35">
      <c r="A7912" t="s">
        <v>7913</v>
      </c>
      <c r="B7912">
        <v>3.4699049999999998</v>
      </c>
      <c r="C7912">
        <v>4.8843209999999999</v>
      </c>
      <c r="D7912">
        <v>4.6526769999999997</v>
      </c>
      <c r="E7912">
        <v>7.6465379999999996</v>
      </c>
      <c r="F7912">
        <v>3.282384</v>
      </c>
      <c r="G7912">
        <v>3.2051690000000002</v>
      </c>
      <c r="H7912">
        <v>3.1792660000000001</v>
      </c>
      <c r="I7912">
        <v>2.9221599999999999</v>
      </c>
      <c r="J7912">
        <f t="shared" si="369"/>
        <v>5.1633602500000002</v>
      </c>
      <c r="K7912">
        <f t="shared" si="370"/>
        <v>3.14724475</v>
      </c>
      <c r="L7912">
        <f t="shared" si="371"/>
        <v>2.623717119469168</v>
      </c>
      <c r="M7912">
        <f t="shared" si="371"/>
        <v>2.0521531905262353</v>
      </c>
    </row>
    <row r="7913" spans="1:13" x14ac:dyDescent="0.35">
      <c r="A7913" t="s">
        <v>7914</v>
      </c>
      <c r="B7913">
        <v>49.406424999999999</v>
      </c>
      <c r="C7913">
        <v>53.795015999999997</v>
      </c>
      <c r="D7913">
        <v>55.399469000000003</v>
      </c>
      <c r="E7913">
        <v>61.572755000000001</v>
      </c>
      <c r="F7913">
        <v>51.832867999999998</v>
      </c>
      <c r="G7913">
        <v>56.883311999999997</v>
      </c>
      <c r="H7913">
        <v>57.214458</v>
      </c>
      <c r="I7913">
        <v>47.420045999999999</v>
      </c>
      <c r="J7913">
        <f t="shared" si="369"/>
        <v>55.04341625</v>
      </c>
      <c r="K7913">
        <f t="shared" si="370"/>
        <v>53.337671</v>
      </c>
      <c r="L7913">
        <f t="shared" si="371"/>
        <v>5.8084729959935908</v>
      </c>
      <c r="M7913">
        <f t="shared" si="371"/>
        <v>5.7638808255418867</v>
      </c>
    </row>
    <row r="7914" spans="1:13" x14ac:dyDescent="0.35">
      <c r="A7914" t="s">
        <v>7915</v>
      </c>
      <c r="B7914">
        <v>15.681785</v>
      </c>
      <c r="C7914">
        <v>12.783155000000001</v>
      </c>
      <c r="D7914">
        <v>15.045553</v>
      </c>
      <c r="E7914">
        <v>16.964998000000001</v>
      </c>
      <c r="F7914">
        <v>12.245227</v>
      </c>
      <c r="G7914">
        <v>14.637477000000001</v>
      </c>
      <c r="H7914">
        <v>14.849454</v>
      </c>
      <c r="I7914">
        <v>12.363477</v>
      </c>
      <c r="J7914">
        <f t="shared" si="369"/>
        <v>15.11887275</v>
      </c>
      <c r="K7914">
        <f t="shared" si="370"/>
        <v>13.52390875</v>
      </c>
      <c r="L7914">
        <f t="shared" si="371"/>
        <v>4.0106789494946069</v>
      </c>
      <c r="M7914">
        <f t="shared" si="371"/>
        <v>3.8603578660830369</v>
      </c>
    </row>
    <row r="7915" spans="1:13" x14ac:dyDescent="0.35">
      <c r="A7915" t="s">
        <v>7916</v>
      </c>
      <c r="B7915">
        <v>22.833589</v>
      </c>
      <c r="C7915">
        <v>23.380827</v>
      </c>
      <c r="D7915">
        <v>31.332913000000001</v>
      </c>
      <c r="E7915">
        <v>25.107557</v>
      </c>
      <c r="F7915">
        <v>26.576566</v>
      </c>
      <c r="G7915">
        <v>32.192878999999998</v>
      </c>
      <c r="H7915">
        <v>31.404351999999999</v>
      </c>
      <c r="I7915">
        <v>34.113252000000003</v>
      </c>
      <c r="J7915">
        <f t="shared" si="369"/>
        <v>25.663721500000001</v>
      </c>
      <c r="K7915">
        <f t="shared" si="370"/>
        <v>31.071762249999999</v>
      </c>
      <c r="L7915">
        <f t="shared" si="371"/>
        <v>4.7368062487162677</v>
      </c>
      <c r="M7915">
        <f t="shared" si="371"/>
        <v>5.0032317227388301</v>
      </c>
    </row>
    <row r="7916" spans="1:13" x14ac:dyDescent="0.35">
      <c r="A7916" t="s">
        <v>7917</v>
      </c>
      <c r="B7916">
        <v>2.9500999999999999E-2</v>
      </c>
      <c r="C7916">
        <v>0</v>
      </c>
      <c r="D7916">
        <v>8.8111999999999996E-2</v>
      </c>
      <c r="E7916">
        <v>5.1298000000000003E-2</v>
      </c>
      <c r="F7916">
        <v>4.5492999999999999E-2</v>
      </c>
      <c r="G7916">
        <v>2.5812999999999999E-2</v>
      </c>
      <c r="H7916">
        <v>5.8499000000000002E-2</v>
      </c>
      <c r="I7916">
        <v>0</v>
      </c>
      <c r="J7916">
        <f t="shared" si="369"/>
        <v>4.2227750000000001E-2</v>
      </c>
      <c r="K7916">
        <f t="shared" si="370"/>
        <v>3.2451250000000001E-2</v>
      </c>
      <c r="L7916">
        <f t="shared" si="371"/>
        <v>5.9670573098760005E-2</v>
      </c>
      <c r="M7916">
        <f t="shared" si="371"/>
        <v>4.6073662474104569E-2</v>
      </c>
    </row>
    <row r="7917" spans="1:13" x14ac:dyDescent="0.35">
      <c r="A7917" t="s">
        <v>7918</v>
      </c>
      <c r="B7917">
        <v>0.25355699999999998</v>
      </c>
      <c r="C7917">
        <v>0.51658300000000001</v>
      </c>
      <c r="D7917">
        <v>0.25222600000000001</v>
      </c>
      <c r="E7917">
        <v>0.438305</v>
      </c>
      <c r="F7917">
        <v>3.9108999999999998E-2</v>
      </c>
      <c r="G7917">
        <v>0.146978</v>
      </c>
      <c r="H7917">
        <v>0.16657</v>
      </c>
      <c r="I7917">
        <v>7.8114000000000003E-2</v>
      </c>
      <c r="J7917">
        <f t="shared" si="369"/>
        <v>0.36516775000000001</v>
      </c>
      <c r="K7917">
        <f t="shared" si="370"/>
        <v>0.10769275</v>
      </c>
      <c r="L7917">
        <f t="shared" si="371"/>
        <v>0.44907823848830553</v>
      </c>
      <c r="M7917">
        <f t="shared" si="371"/>
        <v>0.14755776448988764</v>
      </c>
    </row>
    <row r="7918" spans="1:13" x14ac:dyDescent="0.35">
      <c r="A7918" t="s">
        <v>7919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0.15010799999999999</v>
      </c>
      <c r="H7918">
        <v>0</v>
      </c>
      <c r="I7918">
        <v>0</v>
      </c>
      <c r="J7918">
        <f t="shared" si="369"/>
        <v>0</v>
      </c>
      <c r="K7918">
        <f t="shared" si="370"/>
        <v>3.7526999999999998E-2</v>
      </c>
      <c r="L7918">
        <f t="shared" si="371"/>
        <v>0</v>
      </c>
      <c r="M7918">
        <f t="shared" si="371"/>
        <v>5.3148880805834846E-2</v>
      </c>
    </row>
    <row r="7919" spans="1:13" x14ac:dyDescent="0.35">
      <c r="A7919" t="s">
        <v>7920</v>
      </c>
      <c r="B7919">
        <v>19.813559999999999</v>
      </c>
      <c r="C7919">
        <v>18.741454000000001</v>
      </c>
      <c r="D7919">
        <v>20.287385</v>
      </c>
      <c r="E7919">
        <v>20.472992000000001</v>
      </c>
      <c r="F7919">
        <v>19.149857999999998</v>
      </c>
      <c r="G7919">
        <v>21.382311000000001</v>
      </c>
      <c r="H7919">
        <v>20.727824999999999</v>
      </c>
      <c r="I7919">
        <v>21.994104</v>
      </c>
      <c r="J7919">
        <f t="shared" si="369"/>
        <v>19.828847750000001</v>
      </c>
      <c r="K7919">
        <f t="shared" si="370"/>
        <v>20.8135245</v>
      </c>
      <c r="L7919">
        <f t="shared" si="371"/>
        <v>4.3805111267123742</v>
      </c>
      <c r="M7919">
        <f t="shared" si="371"/>
        <v>4.4471509858135407</v>
      </c>
    </row>
    <row r="7920" spans="1:13" x14ac:dyDescent="0.35">
      <c r="A7920" t="s">
        <v>7921</v>
      </c>
      <c r="B7920">
        <v>0.30194500000000002</v>
      </c>
      <c r="C7920">
        <v>0.19053800000000001</v>
      </c>
      <c r="D7920">
        <v>0.13869400000000001</v>
      </c>
      <c r="E7920">
        <v>0.302894</v>
      </c>
      <c r="F7920">
        <v>1.1997960000000001</v>
      </c>
      <c r="G7920">
        <v>2.6830090000000002</v>
      </c>
      <c r="H7920">
        <v>2.5102720000000001</v>
      </c>
      <c r="I7920">
        <v>2.7421340000000001</v>
      </c>
      <c r="J7920">
        <f t="shared" si="369"/>
        <v>0.23351775</v>
      </c>
      <c r="K7920">
        <f t="shared" si="370"/>
        <v>2.28380275</v>
      </c>
      <c r="L7920">
        <f t="shared" si="371"/>
        <v>0.30277847579428246</v>
      </c>
      <c r="M7920">
        <f t="shared" si="371"/>
        <v>1.715367470555607</v>
      </c>
    </row>
    <row r="7921" spans="1:13" x14ac:dyDescent="0.35">
      <c r="A7921" t="s">
        <v>7922</v>
      </c>
      <c r="B7921">
        <v>159.41043500000001</v>
      </c>
      <c r="C7921">
        <v>170.11875000000001</v>
      </c>
      <c r="D7921">
        <v>161.28278</v>
      </c>
      <c r="E7921">
        <v>167.57378199999999</v>
      </c>
      <c r="F7921">
        <v>187.30826300000001</v>
      </c>
      <c r="G7921">
        <v>177.39497900000001</v>
      </c>
      <c r="H7921">
        <v>181.18724</v>
      </c>
      <c r="I7921">
        <v>184.312411</v>
      </c>
      <c r="J7921">
        <f t="shared" si="369"/>
        <v>164.59643675000001</v>
      </c>
      <c r="K7921">
        <f t="shared" si="370"/>
        <v>182.55072325</v>
      </c>
      <c r="L7921">
        <f t="shared" si="371"/>
        <v>7.3715278195056122</v>
      </c>
      <c r="M7921">
        <f t="shared" si="371"/>
        <v>7.5200349889146247</v>
      </c>
    </row>
    <row r="7922" spans="1:13" x14ac:dyDescent="0.35">
      <c r="A7922" t="s">
        <v>7923</v>
      </c>
      <c r="B7922">
        <v>0</v>
      </c>
      <c r="C7922">
        <v>0</v>
      </c>
      <c r="D7922">
        <v>0</v>
      </c>
      <c r="E7922">
        <v>0</v>
      </c>
      <c r="F7922">
        <v>5.6783E-2</v>
      </c>
      <c r="G7922">
        <v>2.1482999999999999E-2</v>
      </c>
      <c r="H7922">
        <v>0</v>
      </c>
      <c r="I7922">
        <v>0</v>
      </c>
      <c r="J7922">
        <f t="shared" si="369"/>
        <v>0</v>
      </c>
      <c r="K7922">
        <f t="shared" si="370"/>
        <v>1.9566500000000001E-2</v>
      </c>
      <c r="L7922">
        <f t="shared" si="371"/>
        <v>0</v>
      </c>
      <c r="M7922">
        <f t="shared" si="371"/>
        <v>2.7955876474069032E-2</v>
      </c>
    </row>
    <row r="7923" spans="1:13" x14ac:dyDescent="0.35">
      <c r="A7923" t="s">
        <v>7924</v>
      </c>
      <c r="B7923">
        <v>38.890709999999999</v>
      </c>
      <c r="C7923">
        <v>46.038950999999997</v>
      </c>
      <c r="D7923">
        <v>53.895758999999998</v>
      </c>
      <c r="E7923">
        <v>36.411886000000003</v>
      </c>
      <c r="F7923">
        <v>41.587820999999998</v>
      </c>
      <c r="G7923">
        <v>43.433554999999998</v>
      </c>
      <c r="H7923">
        <v>48.072403000000001</v>
      </c>
      <c r="I7923">
        <v>49.901012000000001</v>
      </c>
      <c r="J7923">
        <f t="shared" si="369"/>
        <v>43.809326500000005</v>
      </c>
      <c r="K7923">
        <f t="shared" si="370"/>
        <v>45.748697750000005</v>
      </c>
      <c r="L7923">
        <f t="shared" si="371"/>
        <v>5.4857271373248429</v>
      </c>
      <c r="M7923">
        <f t="shared" si="371"/>
        <v>5.5468542721703251</v>
      </c>
    </row>
    <row r="7924" spans="1:13" x14ac:dyDescent="0.35">
      <c r="A7924" t="s">
        <v>7925</v>
      </c>
      <c r="B7924">
        <v>0.528285</v>
      </c>
      <c r="C7924">
        <v>0.941994</v>
      </c>
      <c r="D7924">
        <v>0.77626399999999995</v>
      </c>
      <c r="E7924">
        <v>4.5106E-2</v>
      </c>
      <c r="F7924">
        <v>0.92183400000000004</v>
      </c>
      <c r="G7924">
        <v>1.0133779999999999</v>
      </c>
      <c r="H7924">
        <v>0.45974799999999999</v>
      </c>
      <c r="I7924">
        <v>0.64654900000000004</v>
      </c>
      <c r="J7924">
        <f t="shared" si="369"/>
        <v>0.57291225000000001</v>
      </c>
      <c r="K7924">
        <f t="shared" si="370"/>
        <v>0.76037724999999989</v>
      </c>
      <c r="L7924">
        <f t="shared" si="371"/>
        <v>0.65343818758699446</v>
      </c>
      <c r="M7924">
        <f t="shared" si="371"/>
        <v>0.81588463248912058</v>
      </c>
    </row>
    <row r="7925" spans="1:13" x14ac:dyDescent="0.35">
      <c r="A7925" t="s">
        <v>7926</v>
      </c>
      <c r="B7925">
        <v>896.08208100000002</v>
      </c>
      <c r="C7925">
        <v>878.03585699999996</v>
      </c>
      <c r="D7925">
        <v>834.00215100000003</v>
      </c>
      <c r="E7925">
        <v>911.49012100000004</v>
      </c>
      <c r="F7925">
        <v>925.43603299999995</v>
      </c>
      <c r="G7925">
        <v>873.86452099999997</v>
      </c>
      <c r="H7925">
        <v>877.30225099999996</v>
      </c>
      <c r="I7925">
        <v>790.72628699999996</v>
      </c>
      <c r="J7925">
        <f t="shared" si="369"/>
        <v>879.90255249999996</v>
      </c>
      <c r="K7925">
        <f t="shared" si="370"/>
        <v>866.83227299999999</v>
      </c>
      <c r="L7925">
        <f t="shared" si="371"/>
        <v>9.7828386234485141</v>
      </c>
      <c r="M7925">
        <f t="shared" si="371"/>
        <v>9.7612724279589997</v>
      </c>
    </row>
    <row r="7926" spans="1:13" x14ac:dyDescent="0.35">
      <c r="A7926" t="s">
        <v>7927</v>
      </c>
      <c r="B7926">
        <v>53.182336999999997</v>
      </c>
      <c r="C7926">
        <v>44.967122000000003</v>
      </c>
      <c r="D7926">
        <v>56.259987000000002</v>
      </c>
      <c r="E7926">
        <v>49.292969999999997</v>
      </c>
      <c r="F7926">
        <v>21.755303000000001</v>
      </c>
      <c r="G7926">
        <v>34.039670999999998</v>
      </c>
      <c r="H7926">
        <v>34.475405000000002</v>
      </c>
      <c r="I7926">
        <v>27.611407</v>
      </c>
      <c r="J7926">
        <f t="shared" si="369"/>
        <v>50.925604</v>
      </c>
      <c r="K7926">
        <f t="shared" si="370"/>
        <v>29.470446499999998</v>
      </c>
      <c r="L7926">
        <f t="shared" si="371"/>
        <v>5.6983741875217859</v>
      </c>
      <c r="M7926">
        <f t="shared" si="371"/>
        <v>4.9293387356605667</v>
      </c>
    </row>
    <row r="7927" spans="1:13" x14ac:dyDescent="0.35">
      <c r="A7927" t="s">
        <v>7928</v>
      </c>
      <c r="B7927">
        <v>1.0269060000000001</v>
      </c>
      <c r="C7927">
        <v>1.4545729999999999</v>
      </c>
      <c r="D7927">
        <v>2.1993339999999999</v>
      </c>
      <c r="E7927">
        <v>0.81174599999999997</v>
      </c>
      <c r="F7927">
        <v>0.79192200000000001</v>
      </c>
      <c r="G7927">
        <v>0.694025</v>
      </c>
      <c r="H7927">
        <v>0.69404299999999997</v>
      </c>
      <c r="I7927">
        <v>1.0416030000000001</v>
      </c>
      <c r="J7927">
        <f t="shared" si="369"/>
        <v>1.3731397500000002</v>
      </c>
      <c r="K7927">
        <f t="shared" si="370"/>
        <v>0.80539825000000009</v>
      </c>
      <c r="L7927">
        <f t="shared" si="371"/>
        <v>1.2467970607912056</v>
      </c>
      <c r="M7927">
        <f t="shared" si="371"/>
        <v>0.85231711407946198</v>
      </c>
    </row>
    <row r="7928" spans="1:13" x14ac:dyDescent="0.35">
      <c r="A7928" t="s">
        <v>7929</v>
      </c>
      <c r="B7928">
        <v>57.118620999999997</v>
      </c>
      <c r="C7928">
        <v>48.311459999999997</v>
      </c>
      <c r="D7928">
        <v>59.071283999999999</v>
      </c>
      <c r="E7928">
        <v>47.146120000000003</v>
      </c>
      <c r="F7928">
        <v>31.010081</v>
      </c>
      <c r="G7928">
        <v>34.180715999999997</v>
      </c>
      <c r="H7928">
        <v>45.916448000000003</v>
      </c>
      <c r="I7928">
        <v>42.304200999999999</v>
      </c>
      <c r="J7928">
        <f t="shared" si="369"/>
        <v>52.911871249999997</v>
      </c>
      <c r="K7928">
        <f t="shared" si="370"/>
        <v>38.352861500000003</v>
      </c>
      <c r="L7928">
        <f t="shared" si="371"/>
        <v>5.7525310804393666</v>
      </c>
      <c r="M7928">
        <f t="shared" si="371"/>
        <v>5.2983966384159178</v>
      </c>
    </row>
    <row r="7929" spans="1:13" x14ac:dyDescent="0.35">
      <c r="A7929" t="s">
        <v>7930</v>
      </c>
      <c r="B7929">
        <v>43.300294999999998</v>
      </c>
      <c r="C7929">
        <v>46.122118999999998</v>
      </c>
      <c r="D7929">
        <v>33.709698000000003</v>
      </c>
      <c r="E7929">
        <v>49.681457999999999</v>
      </c>
      <c r="F7929">
        <v>44.627659000000001</v>
      </c>
      <c r="G7929">
        <v>44.483141000000003</v>
      </c>
      <c r="H7929">
        <v>44.118147999999998</v>
      </c>
      <c r="I7929">
        <v>42.859383999999999</v>
      </c>
      <c r="J7929">
        <f t="shared" si="369"/>
        <v>43.2033925</v>
      </c>
      <c r="K7929">
        <f t="shared" si="370"/>
        <v>44.022083000000002</v>
      </c>
      <c r="L7929">
        <f t="shared" si="371"/>
        <v>5.4660851919951803</v>
      </c>
      <c r="M7929">
        <f t="shared" si="371"/>
        <v>5.4925609012185479</v>
      </c>
    </row>
    <row r="7930" spans="1:13" x14ac:dyDescent="0.35">
      <c r="A7930" t="s">
        <v>7931</v>
      </c>
      <c r="B7930">
        <v>241.36139600000001</v>
      </c>
      <c r="C7930">
        <v>222.453937</v>
      </c>
      <c r="D7930">
        <v>227.36707200000001</v>
      </c>
      <c r="E7930">
        <v>220.37905499999999</v>
      </c>
      <c r="F7930">
        <v>233.299082</v>
      </c>
      <c r="G7930">
        <v>234.678586</v>
      </c>
      <c r="H7930">
        <v>239.745148</v>
      </c>
      <c r="I7930">
        <v>236.729412</v>
      </c>
      <c r="J7930">
        <f t="shared" si="369"/>
        <v>227.890365</v>
      </c>
      <c r="K7930">
        <f t="shared" si="370"/>
        <v>236.113057</v>
      </c>
      <c r="L7930">
        <f t="shared" si="371"/>
        <v>7.8385129245806073</v>
      </c>
      <c r="M7930">
        <f t="shared" si="371"/>
        <v>7.8894312990328057</v>
      </c>
    </row>
    <row r="7931" spans="1:13" x14ac:dyDescent="0.35">
      <c r="A7931" t="s">
        <v>7932</v>
      </c>
      <c r="B7931">
        <v>3.6079840000000001</v>
      </c>
      <c r="C7931">
        <v>4.1849819999999998</v>
      </c>
      <c r="D7931">
        <v>4.4649479999999997</v>
      </c>
      <c r="E7931">
        <v>5.3855009999999996</v>
      </c>
      <c r="F7931">
        <v>4.7989920000000001</v>
      </c>
      <c r="G7931">
        <v>4.0024899999999999</v>
      </c>
      <c r="H7931">
        <v>8.7041889999999995</v>
      </c>
      <c r="I7931">
        <v>4.6589320000000001</v>
      </c>
      <c r="J7931">
        <f t="shared" si="369"/>
        <v>4.4108537499999994</v>
      </c>
      <c r="K7931">
        <f t="shared" si="370"/>
        <v>5.5411507499999999</v>
      </c>
      <c r="L7931">
        <f t="shared" si="371"/>
        <v>2.4358562472340242</v>
      </c>
      <c r="M7931">
        <f t="shared" si="371"/>
        <v>2.709544463747255</v>
      </c>
    </row>
    <row r="7932" spans="1:13" x14ac:dyDescent="0.35">
      <c r="A7932" t="s">
        <v>7933</v>
      </c>
      <c r="B7932">
        <v>17.028222</v>
      </c>
      <c r="C7932">
        <v>17.092585</v>
      </c>
      <c r="D7932">
        <v>15.281876</v>
      </c>
      <c r="E7932">
        <v>19.763494999999999</v>
      </c>
      <c r="F7932">
        <v>17.428944000000001</v>
      </c>
      <c r="G7932">
        <v>16.432556999999999</v>
      </c>
      <c r="H7932">
        <v>16.825398</v>
      </c>
      <c r="I7932">
        <v>16.957689999999999</v>
      </c>
      <c r="J7932">
        <f t="shared" si="369"/>
        <v>17.291544500000001</v>
      </c>
      <c r="K7932">
        <f t="shared" si="370"/>
        <v>16.911147249999999</v>
      </c>
      <c r="L7932">
        <f t="shared" si="371"/>
        <v>4.1931049932880393</v>
      </c>
      <c r="M7932">
        <f t="shared" si="371"/>
        <v>4.1627858430921432</v>
      </c>
    </row>
    <row r="7933" spans="1:13" x14ac:dyDescent="0.35">
      <c r="A7933" t="s">
        <v>7934</v>
      </c>
      <c r="B7933">
        <v>80.182435999999996</v>
      </c>
      <c r="C7933">
        <v>79.122487000000007</v>
      </c>
      <c r="D7933">
        <v>76.546008999999998</v>
      </c>
      <c r="E7933">
        <v>79.286007999999995</v>
      </c>
      <c r="F7933">
        <v>82.926940000000002</v>
      </c>
      <c r="G7933">
        <v>87.145551999999995</v>
      </c>
      <c r="H7933">
        <v>78.945605999999998</v>
      </c>
      <c r="I7933">
        <v>86.997176999999994</v>
      </c>
      <c r="J7933">
        <f t="shared" si="369"/>
        <v>78.784234999999995</v>
      </c>
      <c r="K7933">
        <f t="shared" si="370"/>
        <v>84.003818749999994</v>
      </c>
      <c r="L7933">
        <f t="shared" si="371"/>
        <v>6.3180317995525845</v>
      </c>
      <c r="M7933">
        <f t="shared" si="371"/>
        <v>6.4094557498781084</v>
      </c>
    </row>
    <row r="7934" spans="1:13" x14ac:dyDescent="0.35">
      <c r="A7934" t="s">
        <v>7935</v>
      </c>
      <c r="B7934">
        <v>4.7683000000000003E-2</v>
      </c>
      <c r="C7934">
        <v>3.1317999999999999E-2</v>
      </c>
      <c r="D7934">
        <v>0.13931499999999999</v>
      </c>
      <c r="E7934">
        <v>0</v>
      </c>
      <c r="F7934">
        <v>0.117703</v>
      </c>
      <c r="G7934">
        <v>0.111372</v>
      </c>
      <c r="H7934">
        <v>0</v>
      </c>
      <c r="I7934">
        <v>4.7313000000000001E-2</v>
      </c>
      <c r="J7934">
        <f t="shared" si="369"/>
        <v>5.4579000000000003E-2</v>
      </c>
      <c r="K7934">
        <f t="shared" si="370"/>
        <v>6.9097000000000006E-2</v>
      </c>
      <c r="L7934">
        <f t="shared" si="371"/>
        <v>7.6667173499729499E-2</v>
      </c>
      <c r="M7934">
        <f t="shared" si="371"/>
        <v>9.6392755836960539E-2</v>
      </c>
    </row>
    <row r="7935" spans="1:13" x14ac:dyDescent="0.35">
      <c r="A7935" t="s">
        <v>7936</v>
      </c>
      <c r="B7935">
        <v>145.00601700000001</v>
      </c>
      <c r="C7935">
        <v>140.63251399999999</v>
      </c>
      <c r="D7935">
        <v>128.95786699999999</v>
      </c>
      <c r="E7935">
        <v>130.680048</v>
      </c>
      <c r="F7935">
        <v>102.41809000000001</v>
      </c>
      <c r="G7935">
        <v>112.194318</v>
      </c>
      <c r="H7935">
        <v>102.70132099999999</v>
      </c>
      <c r="I7935">
        <v>104.379002</v>
      </c>
      <c r="J7935">
        <f t="shared" si="369"/>
        <v>136.31911150000002</v>
      </c>
      <c r="K7935">
        <f t="shared" si="370"/>
        <v>105.42318275000001</v>
      </c>
      <c r="L7935">
        <f t="shared" si="371"/>
        <v>7.1013886174993779</v>
      </c>
      <c r="M7935">
        <f t="shared" si="371"/>
        <v>6.7336686450815959</v>
      </c>
    </row>
    <row r="7936" spans="1:13" x14ac:dyDescent="0.35">
      <c r="A7936" t="s">
        <v>7937</v>
      </c>
      <c r="B7936">
        <v>73.334856000000002</v>
      </c>
      <c r="C7936">
        <v>78.155047999999994</v>
      </c>
      <c r="D7936">
        <v>83.501056000000005</v>
      </c>
      <c r="E7936">
        <v>78.232979999999998</v>
      </c>
      <c r="F7936">
        <v>63.736896000000002</v>
      </c>
      <c r="G7936">
        <v>65.130472999999995</v>
      </c>
      <c r="H7936">
        <v>49.509833</v>
      </c>
      <c r="I7936">
        <v>57.410083999999998</v>
      </c>
      <c r="J7936">
        <f t="shared" si="369"/>
        <v>78.305984999999993</v>
      </c>
      <c r="K7936">
        <f t="shared" si="370"/>
        <v>58.946821499999999</v>
      </c>
      <c r="L7936">
        <f t="shared" si="371"/>
        <v>6.3093578410688194</v>
      </c>
      <c r="M7936">
        <f t="shared" si="371"/>
        <v>5.9056113559871726</v>
      </c>
    </row>
    <row r="7937" spans="1:13" x14ac:dyDescent="0.35">
      <c r="A7937" t="s">
        <v>7938</v>
      </c>
      <c r="B7937">
        <v>55.852111999999998</v>
      </c>
      <c r="C7937">
        <v>46.694023000000001</v>
      </c>
      <c r="D7937">
        <v>54.309161000000003</v>
      </c>
      <c r="E7937">
        <v>45.247168000000002</v>
      </c>
      <c r="F7937">
        <v>51.298622999999999</v>
      </c>
      <c r="G7937">
        <v>54.664338999999998</v>
      </c>
      <c r="H7937">
        <v>51.979973000000001</v>
      </c>
      <c r="I7937">
        <v>55.959665000000001</v>
      </c>
      <c r="J7937">
        <f t="shared" si="369"/>
        <v>50.525615999999999</v>
      </c>
      <c r="K7937">
        <f t="shared" si="370"/>
        <v>53.475650000000002</v>
      </c>
      <c r="L7937">
        <f t="shared" si="371"/>
        <v>5.6872179424895037</v>
      </c>
      <c r="M7937">
        <f t="shared" si="371"/>
        <v>5.767539600476951</v>
      </c>
    </row>
    <row r="7938" spans="1:13" x14ac:dyDescent="0.35">
      <c r="A7938" t="s">
        <v>7939</v>
      </c>
      <c r="B7938">
        <v>0.81679000000000002</v>
      </c>
      <c r="C7938">
        <v>1.4695720000000001</v>
      </c>
      <c r="D7938">
        <v>0.73833499999999996</v>
      </c>
      <c r="E7938">
        <v>0.51672300000000004</v>
      </c>
      <c r="F7938">
        <v>0</v>
      </c>
      <c r="G7938">
        <v>0.129801</v>
      </c>
      <c r="H7938">
        <v>7.5653999999999999E-2</v>
      </c>
      <c r="I7938">
        <v>0</v>
      </c>
      <c r="J7938">
        <f t="shared" si="369"/>
        <v>0.88535499999999989</v>
      </c>
      <c r="K7938">
        <f t="shared" si="370"/>
        <v>5.136375E-2</v>
      </c>
      <c r="L7938">
        <f t="shared" si="371"/>
        <v>0.91483619910062852</v>
      </c>
      <c r="M7938">
        <f t="shared" si="371"/>
        <v>7.2261898157476134E-2</v>
      </c>
    </row>
    <row r="7939" spans="1:13" x14ac:dyDescent="0.35">
      <c r="A7939" t="s">
        <v>7940</v>
      </c>
      <c r="B7939">
        <v>35.041356</v>
      </c>
      <c r="C7939">
        <v>34.452562999999998</v>
      </c>
      <c r="D7939">
        <v>30.704063999999999</v>
      </c>
      <c r="E7939">
        <v>30.776327999999999</v>
      </c>
      <c r="F7939">
        <v>27.289753000000001</v>
      </c>
      <c r="G7939">
        <v>29.958279999999998</v>
      </c>
      <c r="H7939">
        <v>25.910049000000001</v>
      </c>
      <c r="I7939">
        <v>26.457954000000001</v>
      </c>
      <c r="J7939">
        <f t="shared" ref="J7939:J8002" si="372">AVERAGE(B7939:E7939)</f>
        <v>32.74357775</v>
      </c>
      <c r="K7939">
        <f t="shared" ref="K7939:K8002" si="373">AVERAGE(F7939:I7939)</f>
        <v>27.404009000000002</v>
      </c>
      <c r="L7939">
        <f t="shared" ref="L7939:M8002" si="374">LOG(J7939+1,2)</f>
        <v>5.0765410420912875</v>
      </c>
      <c r="M7939">
        <f t="shared" si="374"/>
        <v>4.8280226639213186</v>
      </c>
    </row>
    <row r="7940" spans="1:13" x14ac:dyDescent="0.35">
      <c r="A7940" t="s">
        <v>7941</v>
      </c>
      <c r="B7940">
        <v>117.135859</v>
      </c>
      <c r="C7940">
        <v>127.380948</v>
      </c>
      <c r="D7940">
        <v>114.66813999999999</v>
      </c>
      <c r="E7940">
        <v>84.631203999999997</v>
      </c>
      <c r="F7940">
        <v>98.353589999999997</v>
      </c>
      <c r="G7940">
        <v>89.962349000000003</v>
      </c>
      <c r="H7940">
        <v>69.655208999999999</v>
      </c>
      <c r="I7940">
        <v>85.751386999999994</v>
      </c>
      <c r="J7940">
        <f t="shared" si="372"/>
        <v>110.95403775</v>
      </c>
      <c r="K7940">
        <f t="shared" si="373"/>
        <v>85.930633749999998</v>
      </c>
      <c r="L7940">
        <f t="shared" si="374"/>
        <v>6.8067627513448965</v>
      </c>
      <c r="M7940">
        <f t="shared" si="374"/>
        <v>6.4417927572119718</v>
      </c>
    </row>
    <row r="7941" spans="1:13" x14ac:dyDescent="0.35">
      <c r="A7941" t="s">
        <v>7942</v>
      </c>
      <c r="B7941">
        <v>11.604521999999999</v>
      </c>
      <c r="C7941">
        <v>10.857557999999999</v>
      </c>
      <c r="D7941">
        <v>12.211539</v>
      </c>
      <c r="E7941">
        <v>11.805448</v>
      </c>
      <c r="F7941">
        <v>15.163798</v>
      </c>
      <c r="G7941">
        <v>12.564484999999999</v>
      </c>
      <c r="H7941">
        <v>10.797950999999999</v>
      </c>
      <c r="I7941">
        <v>11.145223</v>
      </c>
      <c r="J7941">
        <f t="shared" si="372"/>
        <v>11.61976675</v>
      </c>
      <c r="K7941">
        <f t="shared" si="373"/>
        <v>12.417864249999999</v>
      </c>
      <c r="L7941">
        <f t="shared" si="374"/>
        <v>3.6576133402531417</v>
      </c>
      <c r="M7941">
        <f t="shared" si="374"/>
        <v>3.7460831478603316</v>
      </c>
    </row>
    <row r="7942" spans="1:13" x14ac:dyDescent="0.35">
      <c r="A7942" t="s">
        <v>7943</v>
      </c>
      <c r="B7942">
        <v>1.2936449999999999</v>
      </c>
      <c r="C7942">
        <v>1.242642</v>
      </c>
      <c r="D7942">
        <v>0.10492899999999999</v>
      </c>
      <c r="E7942">
        <v>0</v>
      </c>
      <c r="F7942">
        <v>0.244061</v>
      </c>
      <c r="G7942">
        <v>1.465141</v>
      </c>
      <c r="H7942">
        <v>0.34783399999999998</v>
      </c>
      <c r="I7942">
        <v>1.329617</v>
      </c>
      <c r="J7942">
        <f t="shared" si="372"/>
        <v>0.66030399999999989</v>
      </c>
      <c r="K7942">
        <f t="shared" si="373"/>
        <v>0.84666324999999998</v>
      </c>
      <c r="L7942">
        <f t="shared" si="374"/>
        <v>0.7314474217759741</v>
      </c>
      <c r="M7942">
        <f t="shared" si="374"/>
        <v>0.88492080630459824</v>
      </c>
    </row>
    <row r="7943" spans="1:13" x14ac:dyDescent="0.35">
      <c r="A7943" t="s">
        <v>7944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f t="shared" si="372"/>
        <v>0</v>
      </c>
      <c r="K7943">
        <f t="shared" si="373"/>
        <v>0</v>
      </c>
      <c r="L7943">
        <f t="shared" si="374"/>
        <v>0</v>
      </c>
      <c r="M7943">
        <f t="shared" si="374"/>
        <v>0</v>
      </c>
    </row>
    <row r="7944" spans="1:13" x14ac:dyDescent="0.35">
      <c r="A7944" t="s">
        <v>7945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f t="shared" si="372"/>
        <v>0</v>
      </c>
      <c r="K7944">
        <f t="shared" si="373"/>
        <v>0</v>
      </c>
      <c r="L7944">
        <f t="shared" si="374"/>
        <v>0</v>
      </c>
      <c r="M7944">
        <f t="shared" si="374"/>
        <v>0</v>
      </c>
    </row>
    <row r="7945" spans="1:13" x14ac:dyDescent="0.35">
      <c r="A7945" t="s">
        <v>7946</v>
      </c>
      <c r="B7945">
        <v>84.601062999999996</v>
      </c>
      <c r="C7945">
        <v>77.208089000000001</v>
      </c>
      <c r="D7945">
        <v>91.984592000000006</v>
      </c>
      <c r="E7945">
        <v>68.986564999999999</v>
      </c>
      <c r="F7945">
        <v>70.510338000000004</v>
      </c>
      <c r="G7945">
        <v>69.163139000000001</v>
      </c>
      <c r="H7945">
        <v>68.978057000000007</v>
      </c>
      <c r="I7945">
        <v>71.819613000000004</v>
      </c>
      <c r="J7945">
        <f t="shared" si="372"/>
        <v>80.695077249999997</v>
      </c>
      <c r="K7945">
        <f t="shared" si="373"/>
        <v>70.117786749999993</v>
      </c>
      <c r="L7945">
        <f t="shared" si="374"/>
        <v>6.3521772425241245</v>
      </c>
      <c r="M7945">
        <f t="shared" si="374"/>
        <v>6.1521385217760249</v>
      </c>
    </row>
    <row r="7946" spans="1:13" x14ac:dyDescent="0.35">
      <c r="A7946" t="s">
        <v>7947</v>
      </c>
      <c r="B7946">
        <v>0</v>
      </c>
      <c r="C7946">
        <v>0</v>
      </c>
      <c r="D7946">
        <v>2.1592E-2</v>
      </c>
      <c r="E7946">
        <v>0</v>
      </c>
      <c r="F7946">
        <v>0</v>
      </c>
      <c r="G7946">
        <v>1.8987E-2</v>
      </c>
      <c r="H7946">
        <v>0</v>
      </c>
      <c r="I7946">
        <v>0</v>
      </c>
      <c r="J7946">
        <f t="shared" si="372"/>
        <v>5.398E-3</v>
      </c>
      <c r="K7946">
        <f t="shared" si="373"/>
        <v>4.7467500000000001E-3</v>
      </c>
      <c r="L7946">
        <f t="shared" si="374"/>
        <v>7.7667242504016959E-3</v>
      </c>
      <c r="M7946">
        <f t="shared" si="374"/>
        <v>6.8319107965425984E-3</v>
      </c>
    </row>
    <row r="7947" spans="1:13" x14ac:dyDescent="0.35">
      <c r="A7947" t="s">
        <v>7948</v>
      </c>
      <c r="B7947">
        <v>38.775939000000001</v>
      </c>
      <c r="C7947">
        <v>36.607379000000002</v>
      </c>
      <c r="D7947">
        <v>38.685411000000002</v>
      </c>
      <c r="E7947">
        <v>37.988374999999998</v>
      </c>
      <c r="F7947">
        <v>38.897348000000001</v>
      </c>
      <c r="G7947">
        <v>40.732635000000002</v>
      </c>
      <c r="H7947">
        <v>40.710223999999997</v>
      </c>
      <c r="I7947">
        <v>40.173875000000002</v>
      </c>
      <c r="J7947">
        <f t="shared" si="372"/>
        <v>38.014276000000002</v>
      </c>
      <c r="K7947">
        <f t="shared" si="373"/>
        <v>40.1285205</v>
      </c>
      <c r="L7947">
        <f t="shared" si="374"/>
        <v>5.2859302225992471</v>
      </c>
      <c r="M7947">
        <f t="shared" si="374"/>
        <v>5.3620672701610159</v>
      </c>
    </row>
    <row r="7948" spans="1:13" x14ac:dyDescent="0.35">
      <c r="A7948" t="s">
        <v>7949</v>
      </c>
      <c r="B7948">
        <v>25.263316</v>
      </c>
      <c r="C7948">
        <v>21.421975</v>
      </c>
      <c r="D7948">
        <v>19.407463</v>
      </c>
      <c r="E7948">
        <v>23.371513</v>
      </c>
      <c r="F7948">
        <v>23.406061000000001</v>
      </c>
      <c r="G7948">
        <v>24.836271</v>
      </c>
      <c r="H7948">
        <v>16.707393</v>
      </c>
      <c r="I7948">
        <v>22.058259</v>
      </c>
      <c r="J7948">
        <f t="shared" si="372"/>
        <v>22.366066750000002</v>
      </c>
      <c r="K7948">
        <f t="shared" si="373"/>
        <v>21.751995999999998</v>
      </c>
      <c r="L7948">
        <f t="shared" si="374"/>
        <v>4.5463429981206271</v>
      </c>
      <c r="M7948">
        <f t="shared" si="374"/>
        <v>4.5079212113189371</v>
      </c>
    </row>
    <row r="7949" spans="1:13" x14ac:dyDescent="0.35">
      <c r="A7949" t="s">
        <v>7950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f t="shared" si="372"/>
        <v>0</v>
      </c>
      <c r="K7949">
        <f t="shared" si="373"/>
        <v>0</v>
      </c>
      <c r="L7949">
        <f t="shared" si="374"/>
        <v>0</v>
      </c>
      <c r="M7949">
        <f t="shared" si="374"/>
        <v>0</v>
      </c>
    </row>
    <row r="7950" spans="1:13" x14ac:dyDescent="0.35">
      <c r="A7950" t="s">
        <v>7951</v>
      </c>
      <c r="B7950">
        <v>6.1129999999999997E-2</v>
      </c>
      <c r="C7950">
        <v>0.14637700000000001</v>
      </c>
      <c r="D7950">
        <v>0.183478</v>
      </c>
      <c r="E7950">
        <v>0.23766200000000001</v>
      </c>
      <c r="F7950">
        <v>9.1797000000000004E-2</v>
      </c>
      <c r="G7950">
        <v>8.9679999999999996E-2</v>
      </c>
      <c r="H7950">
        <v>0.17694299999999999</v>
      </c>
      <c r="I7950">
        <v>2.5066000000000001E-2</v>
      </c>
      <c r="J7950">
        <f t="shared" si="372"/>
        <v>0.15716175000000002</v>
      </c>
      <c r="K7950">
        <f t="shared" si="373"/>
        <v>9.5871499999999985E-2</v>
      </c>
      <c r="L7950">
        <f t="shared" si="374"/>
        <v>0.21059054086084256</v>
      </c>
      <c r="M7950">
        <f t="shared" si="374"/>
        <v>0.13207864028624164</v>
      </c>
    </row>
    <row r="7951" spans="1:13" x14ac:dyDescent="0.35">
      <c r="A7951" t="s">
        <v>7952</v>
      </c>
      <c r="B7951">
        <v>0.19294500000000001</v>
      </c>
      <c r="C7951">
        <v>0.15787200000000001</v>
      </c>
      <c r="D7951">
        <v>0</v>
      </c>
      <c r="E7951">
        <v>0.16792399999999999</v>
      </c>
      <c r="F7951">
        <v>0</v>
      </c>
      <c r="G7951">
        <v>0.168155</v>
      </c>
      <c r="H7951">
        <v>0</v>
      </c>
      <c r="I7951">
        <v>0</v>
      </c>
      <c r="J7951">
        <f t="shared" si="372"/>
        <v>0.12968525</v>
      </c>
      <c r="K7951">
        <f t="shared" si="373"/>
        <v>4.203875E-2</v>
      </c>
      <c r="L7951">
        <f t="shared" si="374"/>
        <v>0.17592086864338524</v>
      </c>
      <c r="M7951">
        <f t="shared" si="374"/>
        <v>5.9408927706027966E-2</v>
      </c>
    </row>
    <row r="7952" spans="1:13" x14ac:dyDescent="0.35">
      <c r="A7952" t="s">
        <v>7953</v>
      </c>
      <c r="B7952">
        <v>731.972982</v>
      </c>
      <c r="C7952">
        <v>759.561151</v>
      </c>
      <c r="D7952">
        <v>647.70715299999995</v>
      </c>
      <c r="E7952">
        <v>669.24333200000001</v>
      </c>
      <c r="F7952">
        <v>388.30958900000002</v>
      </c>
      <c r="G7952">
        <v>416.17418700000002</v>
      </c>
      <c r="H7952">
        <v>394.16477500000002</v>
      </c>
      <c r="I7952">
        <v>402.02410500000002</v>
      </c>
      <c r="J7952">
        <f t="shared" si="372"/>
        <v>702.12115449999999</v>
      </c>
      <c r="K7952">
        <f t="shared" si="373"/>
        <v>400.16816399999999</v>
      </c>
      <c r="L7952">
        <f t="shared" si="374"/>
        <v>9.4576294906465872</v>
      </c>
      <c r="M7952">
        <f t="shared" si="374"/>
        <v>8.648063310526112</v>
      </c>
    </row>
    <row r="7953" spans="1:13" x14ac:dyDescent="0.35">
      <c r="A7953" t="s">
        <v>7954</v>
      </c>
      <c r="B7953">
        <v>3.5839999999999997E-2</v>
      </c>
      <c r="C7953">
        <v>0.127225</v>
      </c>
      <c r="D7953">
        <v>7.1322999999999998E-2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f t="shared" si="372"/>
        <v>5.8597000000000003E-2</v>
      </c>
      <c r="K7953">
        <f t="shared" si="373"/>
        <v>0</v>
      </c>
      <c r="L7953">
        <f t="shared" si="374"/>
        <v>8.2153470580555943E-2</v>
      </c>
      <c r="M7953">
        <f t="shared" si="374"/>
        <v>0</v>
      </c>
    </row>
    <row r="7954" spans="1:13" x14ac:dyDescent="0.35">
      <c r="A7954" t="s">
        <v>7955</v>
      </c>
      <c r="B7954">
        <v>63.110722000000003</v>
      </c>
      <c r="C7954">
        <v>58.646369999999997</v>
      </c>
      <c r="D7954">
        <v>48.372563999999997</v>
      </c>
      <c r="E7954">
        <v>65.362746999999999</v>
      </c>
      <c r="F7954">
        <v>66.173261999999994</v>
      </c>
      <c r="G7954">
        <v>65.297516999999999</v>
      </c>
      <c r="H7954">
        <v>59.504941000000002</v>
      </c>
      <c r="I7954">
        <v>66.750585999999998</v>
      </c>
      <c r="J7954">
        <f t="shared" si="372"/>
        <v>58.873100750000006</v>
      </c>
      <c r="K7954">
        <f t="shared" si="373"/>
        <v>64.431576500000006</v>
      </c>
      <c r="L7954">
        <f t="shared" si="374"/>
        <v>5.9038360823622398</v>
      </c>
      <c r="M7954">
        <f t="shared" si="374"/>
        <v>6.0319151261149537</v>
      </c>
    </row>
    <row r="7955" spans="1:13" x14ac:dyDescent="0.35">
      <c r="A7955" t="s">
        <v>7956</v>
      </c>
      <c r="B7955">
        <v>15.451067</v>
      </c>
      <c r="C7955">
        <v>15.164135</v>
      </c>
      <c r="D7955">
        <v>8.0165889999999997</v>
      </c>
      <c r="E7955">
        <v>11.797302</v>
      </c>
      <c r="F7955">
        <v>4.5111179999999997</v>
      </c>
      <c r="G7955">
        <v>3.8592460000000002</v>
      </c>
      <c r="H7955">
        <v>5.4058520000000003</v>
      </c>
      <c r="I7955">
        <v>6.5309460000000001</v>
      </c>
      <c r="J7955">
        <f t="shared" si="372"/>
        <v>12.60727325</v>
      </c>
      <c r="K7955">
        <f t="shared" si="373"/>
        <v>5.0767905000000004</v>
      </c>
      <c r="L7955">
        <f t="shared" si="374"/>
        <v>3.7663060902503038</v>
      </c>
      <c r="M7955">
        <f t="shared" si="374"/>
        <v>2.6033095552002323</v>
      </c>
    </row>
    <row r="7956" spans="1:13" x14ac:dyDescent="0.35">
      <c r="A7956" t="s">
        <v>7957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f t="shared" si="372"/>
        <v>0</v>
      </c>
      <c r="K7956">
        <f t="shared" si="373"/>
        <v>0</v>
      </c>
      <c r="L7956">
        <f t="shared" si="374"/>
        <v>0</v>
      </c>
      <c r="M7956">
        <f t="shared" si="374"/>
        <v>0</v>
      </c>
    </row>
    <row r="7957" spans="1:13" x14ac:dyDescent="0.35">
      <c r="A7957" t="s">
        <v>7958</v>
      </c>
      <c r="B7957">
        <v>1.2342500000000001</v>
      </c>
      <c r="C7957">
        <v>0.40980499999999997</v>
      </c>
      <c r="D7957">
        <v>0.19883000000000001</v>
      </c>
      <c r="E7957">
        <v>0.60903799999999997</v>
      </c>
      <c r="F7957">
        <v>0.30906400000000001</v>
      </c>
      <c r="G7957">
        <v>0.34948699999999999</v>
      </c>
      <c r="H7957">
        <v>0</v>
      </c>
      <c r="I7957">
        <v>0.27907700000000002</v>
      </c>
      <c r="J7957">
        <f t="shared" si="372"/>
        <v>0.61298074999999996</v>
      </c>
      <c r="K7957">
        <f t="shared" si="373"/>
        <v>0.234407</v>
      </c>
      <c r="L7957">
        <f t="shared" si="374"/>
        <v>0.68972922085855426</v>
      </c>
      <c r="M7957">
        <f t="shared" si="374"/>
        <v>0.30381814819161301</v>
      </c>
    </row>
    <row r="7958" spans="1:13" x14ac:dyDescent="0.35">
      <c r="A7958" t="s">
        <v>7959</v>
      </c>
      <c r="B7958">
        <v>152.89567700000001</v>
      </c>
      <c r="C7958">
        <v>170.13787199999999</v>
      </c>
      <c r="D7958">
        <v>134.162317</v>
      </c>
      <c r="E7958">
        <v>162.472748</v>
      </c>
      <c r="F7958">
        <v>126.120142</v>
      </c>
      <c r="G7958">
        <v>123.938372</v>
      </c>
      <c r="H7958">
        <v>126.94617700000001</v>
      </c>
      <c r="I7958">
        <v>136.12747200000001</v>
      </c>
      <c r="J7958">
        <f t="shared" si="372"/>
        <v>154.91715350000001</v>
      </c>
      <c r="K7958">
        <f t="shared" si="373"/>
        <v>128.28304075</v>
      </c>
      <c r="L7958">
        <f t="shared" si="374"/>
        <v>7.2846358471755712</v>
      </c>
      <c r="M7958">
        <f t="shared" si="374"/>
        <v>7.0143892257072311</v>
      </c>
    </row>
    <row r="7959" spans="1:13" x14ac:dyDescent="0.35">
      <c r="A7959" t="s">
        <v>7960</v>
      </c>
      <c r="B7959">
        <v>468.89742100000001</v>
      </c>
      <c r="C7959">
        <v>489.81807400000002</v>
      </c>
      <c r="D7959">
        <v>492.75707999999997</v>
      </c>
      <c r="E7959">
        <v>424.76529199999999</v>
      </c>
      <c r="F7959">
        <v>464.29719499999999</v>
      </c>
      <c r="G7959">
        <v>472.10360500000002</v>
      </c>
      <c r="H7959">
        <v>497.84706</v>
      </c>
      <c r="I7959">
        <v>473.35927700000002</v>
      </c>
      <c r="J7959">
        <f t="shared" si="372"/>
        <v>469.05946675000001</v>
      </c>
      <c r="K7959">
        <f t="shared" si="373"/>
        <v>476.90178424999999</v>
      </c>
      <c r="L7959">
        <f t="shared" si="374"/>
        <v>8.8766994720082764</v>
      </c>
      <c r="M7959">
        <f t="shared" si="374"/>
        <v>8.9005703436822294</v>
      </c>
    </row>
    <row r="7960" spans="1:13" x14ac:dyDescent="0.35">
      <c r="A7960" t="s">
        <v>7961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f t="shared" si="372"/>
        <v>0</v>
      </c>
      <c r="K7960">
        <f t="shared" si="373"/>
        <v>0</v>
      </c>
      <c r="L7960">
        <f t="shared" si="374"/>
        <v>0</v>
      </c>
      <c r="M7960">
        <f t="shared" si="374"/>
        <v>0</v>
      </c>
    </row>
    <row r="7961" spans="1:13" x14ac:dyDescent="0.35">
      <c r="A7961" t="s">
        <v>7962</v>
      </c>
      <c r="B7961">
        <v>77.956021000000007</v>
      </c>
      <c r="C7961">
        <v>79.341030000000003</v>
      </c>
      <c r="D7961">
        <v>94.527493000000007</v>
      </c>
      <c r="E7961">
        <v>96.705337</v>
      </c>
      <c r="F7961">
        <v>87.498514</v>
      </c>
      <c r="G7961">
        <v>80.555113000000006</v>
      </c>
      <c r="H7961">
        <v>78.265158</v>
      </c>
      <c r="I7961">
        <v>93.672355999999994</v>
      </c>
      <c r="J7961">
        <f t="shared" si="372"/>
        <v>87.132470249999997</v>
      </c>
      <c r="K7961">
        <f t="shared" si="373"/>
        <v>84.997785249999993</v>
      </c>
      <c r="L7961">
        <f t="shared" si="374"/>
        <v>6.4616017376222237</v>
      </c>
      <c r="M7961">
        <f t="shared" si="374"/>
        <v>6.4262276006325001</v>
      </c>
    </row>
    <row r="7962" spans="1:13" x14ac:dyDescent="0.35">
      <c r="A7962" t="s">
        <v>7963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f t="shared" si="372"/>
        <v>0</v>
      </c>
      <c r="K7962">
        <f t="shared" si="373"/>
        <v>0</v>
      </c>
      <c r="L7962">
        <f t="shared" si="374"/>
        <v>0</v>
      </c>
      <c r="M7962">
        <f t="shared" si="374"/>
        <v>0</v>
      </c>
    </row>
    <row r="7963" spans="1:13" x14ac:dyDescent="0.35">
      <c r="A7963" t="s">
        <v>7964</v>
      </c>
      <c r="B7963">
        <v>24.614802000000001</v>
      </c>
      <c r="C7963">
        <v>20.533339999999999</v>
      </c>
      <c r="D7963">
        <v>28.595464</v>
      </c>
      <c r="E7963">
        <v>20.124908999999999</v>
      </c>
      <c r="F7963">
        <v>19.902253999999999</v>
      </c>
      <c r="G7963">
        <v>19.469227</v>
      </c>
      <c r="H7963">
        <v>22.591721</v>
      </c>
      <c r="I7963">
        <v>19.662886</v>
      </c>
      <c r="J7963">
        <f t="shared" si="372"/>
        <v>23.467128750000001</v>
      </c>
      <c r="K7963">
        <f t="shared" si="373"/>
        <v>20.406522000000002</v>
      </c>
      <c r="L7963">
        <f t="shared" si="374"/>
        <v>4.6127729040618748</v>
      </c>
      <c r="M7963">
        <f t="shared" si="374"/>
        <v>4.4199785094360013</v>
      </c>
    </row>
    <row r="7964" spans="1:13" x14ac:dyDescent="0.35">
      <c r="A7964" t="s">
        <v>7965</v>
      </c>
      <c r="B7964">
        <v>76.191436999999993</v>
      </c>
      <c r="C7964">
        <v>80.054903999999993</v>
      </c>
      <c r="D7964">
        <v>80.151145</v>
      </c>
      <c r="E7964">
        <v>89.578017000000003</v>
      </c>
      <c r="F7964">
        <v>84.211462999999995</v>
      </c>
      <c r="G7964">
        <v>89.138801000000001</v>
      </c>
      <c r="H7964">
        <v>87.598658999999998</v>
      </c>
      <c r="I7964">
        <v>80.812909000000005</v>
      </c>
      <c r="J7964">
        <f t="shared" si="372"/>
        <v>81.493875749999987</v>
      </c>
      <c r="K7964">
        <f t="shared" si="373"/>
        <v>85.440457999999992</v>
      </c>
      <c r="L7964">
        <f t="shared" si="374"/>
        <v>6.3662151142087016</v>
      </c>
      <c r="M7964">
        <f t="shared" si="374"/>
        <v>6.4336348111451507</v>
      </c>
    </row>
    <row r="7965" spans="1:13" x14ac:dyDescent="0.35">
      <c r="A7965" t="s">
        <v>7966</v>
      </c>
      <c r="B7965">
        <v>0</v>
      </c>
      <c r="C7965">
        <v>0</v>
      </c>
      <c r="D7965">
        <v>0</v>
      </c>
      <c r="E7965">
        <v>0</v>
      </c>
      <c r="F7965">
        <v>0.130297</v>
      </c>
      <c r="G7965">
        <v>7.5173000000000004E-2</v>
      </c>
      <c r="H7965">
        <v>5.4197000000000002E-2</v>
      </c>
      <c r="I7965">
        <v>0</v>
      </c>
      <c r="J7965">
        <f t="shared" si="372"/>
        <v>0</v>
      </c>
      <c r="K7965">
        <f t="shared" si="373"/>
        <v>6.4916749999999995E-2</v>
      </c>
      <c r="L7965">
        <f t="shared" si="374"/>
        <v>0</v>
      </c>
      <c r="M7965">
        <f t="shared" si="374"/>
        <v>9.0740651994194926E-2</v>
      </c>
    </row>
    <row r="7966" spans="1:13" x14ac:dyDescent="0.35">
      <c r="A7966" t="s">
        <v>7967</v>
      </c>
      <c r="B7966">
        <v>82.365387999999996</v>
      </c>
      <c r="C7966">
        <v>85.001160999999996</v>
      </c>
      <c r="D7966">
        <v>92.983661999999995</v>
      </c>
      <c r="E7966">
        <v>75.687291999999999</v>
      </c>
      <c r="F7966">
        <v>86.884169999999997</v>
      </c>
      <c r="G7966">
        <v>90.298615999999996</v>
      </c>
      <c r="H7966">
        <v>86.822728999999995</v>
      </c>
      <c r="I7966">
        <v>91.330263000000002</v>
      </c>
      <c r="J7966">
        <f t="shared" si="372"/>
        <v>84.009375750000004</v>
      </c>
      <c r="K7966">
        <f t="shared" si="373"/>
        <v>88.833944500000001</v>
      </c>
      <c r="L7966">
        <f t="shared" si="374"/>
        <v>6.4095500608681304</v>
      </c>
      <c r="M7966">
        <f t="shared" si="374"/>
        <v>6.4891887771421457</v>
      </c>
    </row>
    <row r="7967" spans="1:13" x14ac:dyDescent="0.35">
      <c r="A7967" t="s">
        <v>7968</v>
      </c>
      <c r="B7967">
        <v>2.2336999999999999E-2</v>
      </c>
      <c r="C7967">
        <v>0</v>
      </c>
      <c r="D7967">
        <v>2.2231000000000001E-2</v>
      </c>
      <c r="E7967">
        <v>0</v>
      </c>
      <c r="F7967">
        <v>0</v>
      </c>
      <c r="G7967">
        <v>1.9547999999999999E-2</v>
      </c>
      <c r="H7967">
        <v>0</v>
      </c>
      <c r="I7967">
        <v>0</v>
      </c>
      <c r="J7967">
        <f t="shared" si="372"/>
        <v>1.1141999999999999E-2</v>
      </c>
      <c r="K7967">
        <f t="shared" si="373"/>
        <v>4.8869999999999999E-3</v>
      </c>
      <c r="L7967">
        <f t="shared" si="374"/>
        <v>1.5985616736633592E-2</v>
      </c>
      <c r="M7967">
        <f t="shared" si="374"/>
        <v>7.0332788117973815E-3</v>
      </c>
    </row>
    <row r="7968" spans="1:13" x14ac:dyDescent="0.35">
      <c r="A7968" t="s">
        <v>7969</v>
      </c>
      <c r="B7968">
        <v>8.0919740000000004</v>
      </c>
      <c r="C7968">
        <v>9.216348</v>
      </c>
      <c r="D7968">
        <v>9.4839669999999998</v>
      </c>
      <c r="E7968">
        <v>10.145678</v>
      </c>
      <c r="F7968">
        <v>12.903529000000001</v>
      </c>
      <c r="G7968">
        <v>12.032852999999999</v>
      </c>
      <c r="H7968">
        <v>12.581379999999999</v>
      </c>
      <c r="I7968">
        <v>12.715475</v>
      </c>
      <c r="J7968">
        <f t="shared" si="372"/>
        <v>9.2344917500000001</v>
      </c>
      <c r="K7968">
        <f t="shared" si="373"/>
        <v>12.558309250000001</v>
      </c>
      <c r="L7968">
        <f t="shared" si="374"/>
        <v>3.3553675540673464</v>
      </c>
      <c r="M7968">
        <f t="shared" si="374"/>
        <v>3.7611053774380898</v>
      </c>
    </row>
    <row r="7969" spans="1:13" x14ac:dyDescent="0.35">
      <c r="A7969" t="s">
        <v>7970</v>
      </c>
      <c r="B7969">
        <v>32.786684000000001</v>
      </c>
      <c r="C7969">
        <v>32.618113000000001</v>
      </c>
      <c r="D7969">
        <v>28.249804000000001</v>
      </c>
      <c r="E7969">
        <v>35.364058999999997</v>
      </c>
      <c r="F7969">
        <v>29.947271000000001</v>
      </c>
      <c r="G7969">
        <v>38.673675000000003</v>
      </c>
      <c r="H7969">
        <v>42.860278000000001</v>
      </c>
      <c r="I7969">
        <v>29.754258</v>
      </c>
      <c r="J7969">
        <f t="shared" si="372"/>
        <v>32.254665000000003</v>
      </c>
      <c r="K7969">
        <f t="shared" si="373"/>
        <v>35.308870499999998</v>
      </c>
      <c r="L7969">
        <f t="shared" si="374"/>
        <v>5.0554848325022661</v>
      </c>
      <c r="M7969">
        <f t="shared" si="374"/>
        <v>5.1822501462209081</v>
      </c>
    </row>
    <row r="7970" spans="1:13" x14ac:dyDescent="0.35">
      <c r="A7970" t="s">
        <v>7971</v>
      </c>
      <c r="B7970">
        <v>51.294331</v>
      </c>
      <c r="C7970">
        <v>51.644748999999997</v>
      </c>
      <c r="D7970">
        <v>58.463571999999999</v>
      </c>
      <c r="E7970">
        <v>50.881641999999999</v>
      </c>
      <c r="F7970">
        <v>45.286431999999998</v>
      </c>
      <c r="G7970">
        <v>46.869867999999997</v>
      </c>
      <c r="H7970">
        <v>42.184981000000001</v>
      </c>
      <c r="I7970">
        <v>44.673254999999997</v>
      </c>
      <c r="J7970">
        <f t="shared" si="372"/>
        <v>53.071073499999997</v>
      </c>
      <c r="K7970">
        <f t="shared" si="373"/>
        <v>44.753633999999991</v>
      </c>
      <c r="L7970">
        <f t="shared" si="374"/>
        <v>5.7567850941360597</v>
      </c>
      <c r="M7970">
        <f t="shared" si="374"/>
        <v>5.515814429444025</v>
      </c>
    </row>
    <row r="7971" spans="1:13" x14ac:dyDescent="0.35">
      <c r="A7971" t="s">
        <v>7972</v>
      </c>
      <c r="B7971">
        <v>42.400230999999998</v>
      </c>
      <c r="C7971">
        <v>51.120249000000001</v>
      </c>
      <c r="D7971">
        <v>49.350489000000003</v>
      </c>
      <c r="E7971">
        <v>45.390639</v>
      </c>
      <c r="F7971">
        <v>46.458803000000003</v>
      </c>
      <c r="G7971">
        <v>44.103385000000003</v>
      </c>
      <c r="H7971">
        <v>40.917439000000002</v>
      </c>
      <c r="I7971">
        <v>47.539673000000001</v>
      </c>
      <c r="J7971">
        <f t="shared" si="372"/>
        <v>47.065401999999999</v>
      </c>
      <c r="K7971">
        <f t="shared" si="373"/>
        <v>44.754824999999997</v>
      </c>
      <c r="L7971">
        <f t="shared" si="374"/>
        <v>5.5869268948459432</v>
      </c>
      <c r="M7971">
        <f t="shared" si="374"/>
        <v>5.5158519833447812</v>
      </c>
    </row>
    <row r="7972" spans="1:13" x14ac:dyDescent="0.35">
      <c r="A7972" t="s">
        <v>7973</v>
      </c>
      <c r="B7972">
        <v>58.527923000000001</v>
      </c>
      <c r="C7972">
        <v>57.453149000000003</v>
      </c>
      <c r="D7972">
        <v>64.453053999999995</v>
      </c>
      <c r="E7972">
        <v>48.603318000000002</v>
      </c>
      <c r="F7972">
        <v>42.388781000000002</v>
      </c>
      <c r="G7972">
        <v>47.664312000000002</v>
      </c>
      <c r="H7972">
        <v>44.554898000000001</v>
      </c>
      <c r="I7972">
        <v>49.138317000000001</v>
      </c>
      <c r="J7972">
        <f t="shared" si="372"/>
        <v>57.259360999999998</v>
      </c>
      <c r="K7972">
        <f t="shared" si="373"/>
        <v>45.936577</v>
      </c>
      <c r="L7972">
        <f t="shared" si="374"/>
        <v>5.8644179726926611</v>
      </c>
      <c r="M7972">
        <f t="shared" si="374"/>
        <v>5.5526407274345795</v>
      </c>
    </row>
    <row r="7973" spans="1:13" x14ac:dyDescent="0.35">
      <c r="A7973" t="s">
        <v>7974</v>
      </c>
      <c r="B7973">
        <v>2.9608150000000002</v>
      </c>
      <c r="C7973">
        <v>3.6606109999999998</v>
      </c>
      <c r="D7973">
        <v>4.8380260000000002</v>
      </c>
      <c r="E7973">
        <v>3.5548980000000001</v>
      </c>
      <c r="F7973">
        <v>3.0931060000000001</v>
      </c>
      <c r="G7973">
        <v>3.4120360000000001</v>
      </c>
      <c r="H7973">
        <v>3.790699</v>
      </c>
      <c r="I7973">
        <v>3.9336310000000001</v>
      </c>
      <c r="J7973">
        <f t="shared" si="372"/>
        <v>3.7535874999999996</v>
      </c>
      <c r="K7973">
        <f t="shared" si="373"/>
        <v>3.5573679999999999</v>
      </c>
      <c r="L7973">
        <f t="shared" si="374"/>
        <v>2.2490167165902983</v>
      </c>
      <c r="M7973">
        <f t="shared" si="374"/>
        <v>2.1882008705258973</v>
      </c>
    </row>
    <row r="7974" spans="1:13" x14ac:dyDescent="0.35">
      <c r="A7974" t="s">
        <v>7975</v>
      </c>
      <c r="B7974">
        <v>309.32881600000002</v>
      </c>
      <c r="C7974">
        <v>286.60212799999999</v>
      </c>
      <c r="D7974">
        <v>368.33952699999998</v>
      </c>
      <c r="E7974">
        <v>287.48932200000002</v>
      </c>
      <c r="F7974">
        <v>283.58098200000001</v>
      </c>
      <c r="G7974">
        <v>290.644249</v>
      </c>
      <c r="H7974">
        <v>276.03787199999999</v>
      </c>
      <c r="I7974">
        <v>274.63655499999999</v>
      </c>
      <c r="J7974">
        <f t="shared" si="372"/>
        <v>312.93994824999999</v>
      </c>
      <c r="K7974">
        <f t="shared" si="373"/>
        <v>281.22491450000001</v>
      </c>
      <c r="L7974">
        <f t="shared" si="374"/>
        <v>8.2943448105238673</v>
      </c>
      <c r="M7974">
        <f t="shared" si="374"/>
        <v>8.1407015428374727</v>
      </c>
    </row>
    <row r="7975" spans="1:13" x14ac:dyDescent="0.35">
      <c r="A7975" t="s">
        <v>7976</v>
      </c>
      <c r="B7975">
        <v>0</v>
      </c>
      <c r="C7975">
        <v>0</v>
      </c>
      <c r="D7975">
        <v>0</v>
      </c>
      <c r="E7975">
        <v>7.4327000000000004E-2</v>
      </c>
      <c r="F7975">
        <v>3.327026</v>
      </c>
      <c r="G7975">
        <v>0</v>
      </c>
      <c r="H7975">
        <v>0.379332</v>
      </c>
      <c r="I7975">
        <v>0</v>
      </c>
      <c r="J7975">
        <f t="shared" si="372"/>
        <v>1.8581750000000001E-2</v>
      </c>
      <c r="K7975">
        <f t="shared" si="373"/>
        <v>0.92658949999999995</v>
      </c>
      <c r="L7975">
        <f t="shared" si="374"/>
        <v>2.6561773712343396E-2</v>
      </c>
      <c r="M7975">
        <f t="shared" si="374"/>
        <v>0.94604920816561289</v>
      </c>
    </row>
    <row r="7976" spans="1:13" x14ac:dyDescent="0.35">
      <c r="A7976" t="s">
        <v>7977</v>
      </c>
      <c r="B7976">
        <v>44.403492999999997</v>
      </c>
      <c r="C7976">
        <v>45.914183999999999</v>
      </c>
      <c r="D7976">
        <v>40.407758999999999</v>
      </c>
      <c r="E7976">
        <v>47.054600000000001</v>
      </c>
      <c r="F7976">
        <v>52.866905000000003</v>
      </c>
      <c r="G7976">
        <v>51.458911000000001</v>
      </c>
      <c r="H7976">
        <v>47.096708999999997</v>
      </c>
      <c r="I7976">
        <v>52.694307999999999</v>
      </c>
      <c r="J7976">
        <f t="shared" si="372"/>
        <v>44.445008999999999</v>
      </c>
      <c r="K7976">
        <f t="shared" si="373"/>
        <v>51.029208250000003</v>
      </c>
      <c r="L7976">
        <f t="shared" si="374"/>
        <v>5.5060499539639132</v>
      </c>
      <c r="M7976">
        <f t="shared" si="374"/>
        <v>5.7012498482813516</v>
      </c>
    </row>
    <row r="7977" spans="1:13" x14ac:dyDescent="0.35">
      <c r="A7977" t="s">
        <v>7978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f t="shared" si="372"/>
        <v>0</v>
      </c>
      <c r="K7977">
        <f t="shared" si="373"/>
        <v>0</v>
      </c>
      <c r="L7977">
        <f t="shared" si="374"/>
        <v>0</v>
      </c>
      <c r="M7977">
        <f t="shared" si="374"/>
        <v>0</v>
      </c>
    </row>
    <row r="7978" spans="1:13" x14ac:dyDescent="0.35">
      <c r="A7978" t="s">
        <v>7979</v>
      </c>
      <c r="B7978">
        <v>258.21051599999998</v>
      </c>
      <c r="C7978">
        <v>249.51519999999999</v>
      </c>
      <c r="D7978">
        <v>226.132948</v>
      </c>
      <c r="E7978">
        <v>147.124764</v>
      </c>
      <c r="F7978">
        <v>85.583704999999995</v>
      </c>
      <c r="G7978">
        <v>94.330337999999998</v>
      </c>
      <c r="H7978">
        <v>83.797870000000003</v>
      </c>
      <c r="I7978">
        <v>93.968875999999995</v>
      </c>
      <c r="J7978">
        <f t="shared" si="372"/>
        <v>220.245857</v>
      </c>
      <c r="K7978">
        <f t="shared" si="373"/>
        <v>89.420197250000001</v>
      </c>
      <c r="L7978">
        <f t="shared" si="374"/>
        <v>7.7895066296414699</v>
      </c>
      <c r="M7978">
        <f t="shared" si="374"/>
        <v>6.4985731597604302</v>
      </c>
    </row>
    <row r="7979" spans="1:13" x14ac:dyDescent="0.35">
      <c r="A7979" t="s">
        <v>7980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f t="shared" si="372"/>
        <v>0</v>
      </c>
      <c r="K7979">
        <f t="shared" si="373"/>
        <v>0</v>
      </c>
      <c r="L7979">
        <f t="shared" si="374"/>
        <v>0</v>
      </c>
      <c r="M7979">
        <f t="shared" si="374"/>
        <v>0</v>
      </c>
    </row>
    <row r="7980" spans="1:13" x14ac:dyDescent="0.35">
      <c r="A7980" t="s">
        <v>7981</v>
      </c>
      <c r="B7980">
        <v>63.148927</v>
      </c>
      <c r="C7980">
        <v>62.968792999999998</v>
      </c>
      <c r="D7980">
        <v>64.089209999999994</v>
      </c>
      <c r="E7980">
        <v>51.037458999999998</v>
      </c>
      <c r="F7980">
        <v>68.904595</v>
      </c>
      <c r="G7980">
        <v>67.624853000000002</v>
      </c>
      <c r="H7980">
        <v>72.791471999999999</v>
      </c>
      <c r="I7980">
        <v>74.670874999999995</v>
      </c>
      <c r="J7980">
        <f t="shared" si="372"/>
        <v>60.311097250000003</v>
      </c>
      <c r="K7980">
        <f t="shared" si="373"/>
        <v>70.997948750000006</v>
      </c>
      <c r="L7980">
        <f t="shared" si="374"/>
        <v>5.9380763188615351</v>
      </c>
      <c r="M7980">
        <f t="shared" si="374"/>
        <v>6.1698838990762237</v>
      </c>
    </row>
    <row r="7981" spans="1:13" x14ac:dyDescent="0.35">
      <c r="A7981" t="s">
        <v>7982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f t="shared" si="372"/>
        <v>0</v>
      </c>
      <c r="K7981">
        <f t="shared" si="373"/>
        <v>0</v>
      </c>
      <c r="L7981">
        <f t="shared" si="374"/>
        <v>0</v>
      </c>
      <c r="M7981">
        <f t="shared" si="374"/>
        <v>0</v>
      </c>
    </row>
    <row r="7982" spans="1:13" x14ac:dyDescent="0.35">
      <c r="A7982" t="s">
        <v>7983</v>
      </c>
      <c r="B7982">
        <v>11.762964999999999</v>
      </c>
      <c r="C7982">
        <v>11.00417</v>
      </c>
      <c r="D7982">
        <v>10.954779</v>
      </c>
      <c r="E7982">
        <v>14.104737</v>
      </c>
      <c r="F7982">
        <v>14.010481</v>
      </c>
      <c r="G7982">
        <v>13.286168</v>
      </c>
      <c r="H7982">
        <v>14.396207</v>
      </c>
      <c r="I7982">
        <v>14.440875999999999</v>
      </c>
      <c r="J7982">
        <f t="shared" si="372"/>
        <v>11.95666275</v>
      </c>
      <c r="K7982">
        <f t="shared" si="373"/>
        <v>14.033433000000002</v>
      </c>
      <c r="L7982">
        <f t="shared" si="374"/>
        <v>3.6956222657314233</v>
      </c>
      <c r="M7982">
        <f t="shared" si="374"/>
        <v>3.9101025922674242</v>
      </c>
    </row>
    <row r="7983" spans="1:13" x14ac:dyDescent="0.35">
      <c r="A7983" t="s">
        <v>7984</v>
      </c>
      <c r="B7983">
        <v>244.98435900000001</v>
      </c>
      <c r="C7983">
        <v>249.78740099999999</v>
      </c>
      <c r="D7983">
        <v>258.54448600000001</v>
      </c>
      <c r="E7983">
        <v>250.41900100000001</v>
      </c>
      <c r="F7983">
        <v>216.020285</v>
      </c>
      <c r="G7983">
        <v>219.34211300000001</v>
      </c>
      <c r="H7983">
        <v>224.67080799999999</v>
      </c>
      <c r="I7983">
        <v>224.18497400000001</v>
      </c>
      <c r="J7983">
        <f t="shared" si="372"/>
        <v>250.93381174999999</v>
      </c>
      <c r="K7983">
        <f t="shared" si="373"/>
        <v>221.05454499999999</v>
      </c>
      <c r="L7983">
        <f t="shared" si="374"/>
        <v>7.9769009472996188</v>
      </c>
      <c r="M7983">
        <f t="shared" si="374"/>
        <v>7.7947702903833118</v>
      </c>
    </row>
    <row r="7984" spans="1:13" x14ac:dyDescent="0.35">
      <c r="A7984" t="s">
        <v>7985</v>
      </c>
      <c r="B7984">
        <v>309.190021</v>
      </c>
      <c r="C7984">
        <v>298.26110299999999</v>
      </c>
      <c r="D7984">
        <v>323.39350899999999</v>
      </c>
      <c r="E7984">
        <v>360.64030500000001</v>
      </c>
      <c r="F7984">
        <v>263.37430799999998</v>
      </c>
      <c r="G7984">
        <v>313.00413400000002</v>
      </c>
      <c r="H7984">
        <v>273.576458</v>
      </c>
      <c r="I7984">
        <v>275.16954500000003</v>
      </c>
      <c r="J7984">
        <f t="shared" si="372"/>
        <v>322.87123450000001</v>
      </c>
      <c r="K7984">
        <f t="shared" si="373"/>
        <v>281.28111124999998</v>
      </c>
      <c r="L7984">
        <f t="shared" si="374"/>
        <v>8.3392765267343005</v>
      </c>
      <c r="M7984">
        <f t="shared" si="374"/>
        <v>8.1409887843162476</v>
      </c>
    </row>
    <row r="7985" spans="1:13" x14ac:dyDescent="0.35">
      <c r="A7985" t="s">
        <v>7986</v>
      </c>
      <c r="B7985">
        <v>107.626328</v>
      </c>
      <c r="C7985">
        <v>99.667986999999997</v>
      </c>
      <c r="D7985">
        <v>116.87687099999999</v>
      </c>
      <c r="E7985">
        <v>94.590446</v>
      </c>
      <c r="F7985">
        <v>100.426338</v>
      </c>
      <c r="G7985">
        <v>108.308707</v>
      </c>
      <c r="H7985">
        <v>94.093585000000004</v>
      </c>
      <c r="I7985">
        <v>98.132092999999998</v>
      </c>
      <c r="J7985">
        <f t="shared" si="372"/>
        <v>104.69040799999999</v>
      </c>
      <c r="K7985">
        <f t="shared" si="373"/>
        <v>100.24018075000001</v>
      </c>
      <c r="L7985">
        <f t="shared" si="374"/>
        <v>6.7237006397331029</v>
      </c>
      <c r="M7985">
        <f t="shared" si="374"/>
        <v>6.6616381780658678</v>
      </c>
    </row>
    <row r="7986" spans="1:13" x14ac:dyDescent="0.35">
      <c r="A7986" t="s">
        <v>7987</v>
      </c>
      <c r="B7986">
        <v>46.564945999999999</v>
      </c>
      <c r="C7986">
        <v>44.983687000000003</v>
      </c>
      <c r="D7986">
        <v>56.601241000000002</v>
      </c>
      <c r="E7986">
        <v>34.561929999999997</v>
      </c>
      <c r="F7986">
        <v>44.089737999999997</v>
      </c>
      <c r="G7986">
        <v>42.053139000000002</v>
      </c>
      <c r="H7986">
        <v>43.774265999999997</v>
      </c>
      <c r="I7986">
        <v>50.693370000000002</v>
      </c>
      <c r="J7986">
        <f t="shared" si="372"/>
        <v>45.677951</v>
      </c>
      <c r="K7986">
        <f t="shared" si="373"/>
        <v>45.152628250000006</v>
      </c>
      <c r="L7986">
        <f t="shared" si="374"/>
        <v>5.5446693280187693</v>
      </c>
      <c r="M7986">
        <f t="shared" si="374"/>
        <v>5.5283409021359757</v>
      </c>
    </row>
    <row r="7987" spans="1:13" x14ac:dyDescent="0.35">
      <c r="A7987" t="s">
        <v>7988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f t="shared" si="372"/>
        <v>0</v>
      </c>
      <c r="K7987">
        <f t="shared" si="373"/>
        <v>0</v>
      </c>
      <c r="L7987">
        <f t="shared" si="374"/>
        <v>0</v>
      </c>
      <c r="M7987">
        <f t="shared" si="374"/>
        <v>0</v>
      </c>
    </row>
    <row r="7988" spans="1:13" x14ac:dyDescent="0.35">
      <c r="A7988" t="s">
        <v>7989</v>
      </c>
      <c r="B7988">
        <v>26.712325</v>
      </c>
      <c r="C7988">
        <v>29.198392999999999</v>
      </c>
      <c r="D7988">
        <v>30.131792999999998</v>
      </c>
      <c r="E7988">
        <v>30.389581</v>
      </c>
      <c r="F7988">
        <v>28.753043000000002</v>
      </c>
      <c r="G7988">
        <v>27.078531999999999</v>
      </c>
      <c r="H7988">
        <v>26.556010000000001</v>
      </c>
      <c r="I7988">
        <v>29.615257</v>
      </c>
      <c r="J7988">
        <f t="shared" si="372"/>
        <v>29.108023000000003</v>
      </c>
      <c r="K7988">
        <f t="shared" si="373"/>
        <v>28.0007105</v>
      </c>
      <c r="L7988">
        <f t="shared" si="374"/>
        <v>4.9120760735664639</v>
      </c>
      <c r="M7988">
        <f t="shared" si="374"/>
        <v>4.8580163407230925</v>
      </c>
    </row>
    <row r="7989" spans="1:13" x14ac:dyDescent="0.35">
      <c r="A7989" t="s">
        <v>7990</v>
      </c>
      <c r="B7989">
        <v>0</v>
      </c>
      <c r="C7989">
        <v>8.9085999999999999E-2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f t="shared" si="372"/>
        <v>2.22715E-2</v>
      </c>
      <c r="K7989">
        <f t="shared" si="373"/>
        <v>0</v>
      </c>
      <c r="L7989">
        <f t="shared" si="374"/>
        <v>3.1778405360926631E-2</v>
      </c>
      <c r="M7989">
        <f t="shared" si="374"/>
        <v>0</v>
      </c>
    </row>
    <row r="7990" spans="1:13" x14ac:dyDescent="0.35">
      <c r="A7990" t="s">
        <v>7991</v>
      </c>
      <c r="B7990">
        <v>2.2832680000000001</v>
      </c>
      <c r="C7990">
        <v>2.6336590000000002</v>
      </c>
      <c r="D7990">
        <v>2.0539290000000001</v>
      </c>
      <c r="E7990">
        <v>2.9443830000000002</v>
      </c>
      <c r="F7990">
        <v>5.1758610000000003</v>
      </c>
      <c r="G7990">
        <v>5.5398630000000004</v>
      </c>
      <c r="H7990">
        <v>4.6577489999999999</v>
      </c>
      <c r="I7990">
        <v>5.674309</v>
      </c>
      <c r="J7990">
        <f t="shared" si="372"/>
        <v>2.4788097499999999</v>
      </c>
      <c r="K7990">
        <f t="shared" si="373"/>
        <v>5.2619455000000004</v>
      </c>
      <c r="L7990">
        <f t="shared" si="374"/>
        <v>1.7985937826552425</v>
      </c>
      <c r="M7990">
        <f t="shared" si="374"/>
        <v>2.6466109522290764</v>
      </c>
    </row>
    <row r="7991" spans="1:13" x14ac:dyDescent="0.35">
      <c r="A7991" t="s">
        <v>7992</v>
      </c>
      <c r="B7991">
        <v>9.8663000000000001E-2</v>
      </c>
      <c r="C7991">
        <v>8.0285999999999996E-2</v>
      </c>
      <c r="D7991">
        <v>6.5450999999999995E-2</v>
      </c>
      <c r="E7991">
        <v>0</v>
      </c>
      <c r="F7991">
        <v>0.17751</v>
      </c>
      <c r="G7991">
        <v>0.20141700000000001</v>
      </c>
      <c r="H7991">
        <v>8.1129999999999994E-2</v>
      </c>
      <c r="I7991">
        <v>6.1152999999999999E-2</v>
      </c>
      <c r="J7991">
        <f t="shared" si="372"/>
        <v>6.1100000000000002E-2</v>
      </c>
      <c r="K7991">
        <f t="shared" si="373"/>
        <v>0.13030249999999999</v>
      </c>
      <c r="L7991">
        <f t="shared" si="374"/>
        <v>8.5560624872625515E-2</v>
      </c>
      <c r="M7991">
        <f t="shared" si="374"/>
        <v>0.17670892914161668</v>
      </c>
    </row>
    <row r="7992" spans="1:13" x14ac:dyDescent="0.35">
      <c r="A7992" t="s">
        <v>7993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0.44549299999999997</v>
      </c>
      <c r="H7992">
        <v>0</v>
      </c>
      <c r="I7992">
        <v>0</v>
      </c>
      <c r="J7992">
        <f t="shared" si="372"/>
        <v>0</v>
      </c>
      <c r="K7992">
        <f t="shared" si="373"/>
        <v>0.11137324999999999</v>
      </c>
      <c r="L7992">
        <f t="shared" si="374"/>
        <v>0</v>
      </c>
      <c r="M7992">
        <f t="shared" si="374"/>
        <v>0.15234342112824575</v>
      </c>
    </row>
    <row r="7993" spans="1:13" x14ac:dyDescent="0.35">
      <c r="A7993" t="s">
        <v>7994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f t="shared" si="372"/>
        <v>0</v>
      </c>
      <c r="K7993">
        <f t="shared" si="373"/>
        <v>0</v>
      </c>
      <c r="L7993">
        <f t="shared" si="374"/>
        <v>0</v>
      </c>
      <c r="M7993">
        <f t="shared" si="374"/>
        <v>0</v>
      </c>
    </row>
    <row r="7994" spans="1:13" x14ac:dyDescent="0.35">
      <c r="A7994" t="s">
        <v>7995</v>
      </c>
      <c r="B7994">
        <v>33.285666999999997</v>
      </c>
      <c r="C7994">
        <v>28.476979</v>
      </c>
      <c r="D7994">
        <v>33.395663999999996</v>
      </c>
      <c r="E7994">
        <v>44.065722999999998</v>
      </c>
      <c r="F7994">
        <v>33.888765999999997</v>
      </c>
      <c r="G7994">
        <v>31.326958000000001</v>
      </c>
      <c r="H7994">
        <v>25.352708</v>
      </c>
      <c r="I7994">
        <v>27.541250000000002</v>
      </c>
      <c r="J7994">
        <f t="shared" si="372"/>
        <v>34.806008249999998</v>
      </c>
      <c r="K7994">
        <f t="shared" si="373"/>
        <v>29.527420500000002</v>
      </c>
      <c r="L7994">
        <f t="shared" si="374"/>
        <v>5.1621297869910627</v>
      </c>
      <c r="M7994">
        <f t="shared" si="374"/>
        <v>4.9320337850190201</v>
      </c>
    </row>
    <row r="7995" spans="1:13" x14ac:dyDescent="0.35">
      <c r="A7995" t="s">
        <v>7996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f t="shared" si="372"/>
        <v>0</v>
      </c>
      <c r="K7995">
        <f t="shared" si="373"/>
        <v>0</v>
      </c>
      <c r="L7995">
        <f t="shared" si="374"/>
        <v>0</v>
      </c>
      <c r="M7995">
        <f t="shared" si="374"/>
        <v>0</v>
      </c>
    </row>
    <row r="7996" spans="1:13" x14ac:dyDescent="0.35">
      <c r="A7996" t="s">
        <v>7997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f t="shared" si="372"/>
        <v>0</v>
      </c>
      <c r="K7996">
        <f t="shared" si="373"/>
        <v>0</v>
      </c>
      <c r="L7996">
        <f t="shared" si="374"/>
        <v>0</v>
      </c>
      <c r="M7996">
        <f t="shared" si="374"/>
        <v>0</v>
      </c>
    </row>
    <row r="7997" spans="1:13" x14ac:dyDescent="0.35">
      <c r="A7997" t="s">
        <v>7998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f t="shared" si="372"/>
        <v>0</v>
      </c>
      <c r="K7997">
        <f t="shared" si="373"/>
        <v>0</v>
      </c>
      <c r="L7997">
        <f t="shared" si="374"/>
        <v>0</v>
      </c>
      <c r="M7997">
        <f t="shared" si="374"/>
        <v>0</v>
      </c>
    </row>
    <row r="7998" spans="1:13" x14ac:dyDescent="0.35">
      <c r="A7998" t="s">
        <v>7999</v>
      </c>
      <c r="B7998">
        <v>101.09978099999999</v>
      </c>
      <c r="C7998">
        <v>94.646502999999996</v>
      </c>
      <c r="D7998">
        <v>104.118516</v>
      </c>
      <c r="E7998">
        <v>103.37835800000001</v>
      </c>
      <c r="F7998">
        <v>101.813378</v>
      </c>
      <c r="G7998">
        <v>95.975129999999993</v>
      </c>
      <c r="H7998">
        <v>103.433218</v>
      </c>
      <c r="I7998">
        <v>101.496252</v>
      </c>
      <c r="J7998">
        <f t="shared" si="372"/>
        <v>100.8107895</v>
      </c>
      <c r="K7998">
        <f t="shared" si="373"/>
        <v>100.6794945</v>
      </c>
      <c r="L7998">
        <f t="shared" si="374"/>
        <v>6.6697466503367178</v>
      </c>
      <c r="M7998">
        <f t="shared" si="374"/>
        <v>6.6678849528840898</v>
      </c>
    </row>
    <row r="7999" spans="1:13" x14ac:dyDescent="0.35">
      <c r="A7999" t="s">
        <v>8000</v>
      </c>
      <c r="B7999">
        <v>76.138921999999994</v>
      </c>
      <c r="C7999">
        <v>73.124065000000002</v>
      </c>
      <c r="D7999">
        <v>78.011960000000002</v>
      </c>
      <c r="E7999">
        <v>78.763885999999999</v>
      </c>
      <c r="F7999">
        <v>78.171961999999994</v>
      </c>
      <c r="G7999">
        <v>82.038792000000001</v>
      </c>
      <c r="H7999">
        <v>76.603279000000001</v>
      </c>
      <c r="I7999">
        <v>77.050296000000003</v>
      </c>
      <c r="J7999">
        <f t="shared" si="372"/>
        <v>76.509708250000003</v>
      </c>
      <c r="K7999">
        <f t="shared" si="373"/>
        <v>78.466082249999999</v>
      </c>
      <c r="L7999">
        <f t="shared" si="374"/>
        <v>6.2763051171058652</v>
      </c>
      <c r="M7999">
        <f t="shared" si="374"/>
        <v>6.3122673148939903</v>
      </c>
    </row>
    <row r="8000" spans="1:13" x14ac:dyDescent="0.35">
      <c r="A8000" t="s">
        <v>8001</v>
      </c>
      <c r="B8000">
        <v>165.921921</v>
      </c>
      <c r="C8000">
        <v>184.82513599999999</v>
      </c>
      <c r="D8000">
        <v>164.71576200000001</v>
      </c>
      <c r="E8000">
        <v>185.76382599999999</v>
      </c>
      <c r="F8000">
        <v>219.58970099999999</v>
      </c>
      <c r="G8000">
        <v>225.596949</v>
      </c>
      <c r="H8000">
        <v>234.21167500000001</v>
      </c>
      <c r="I8000">
        <v>216.15841900000001</v>
      </c>
      <c r="J8000">
        <f t="shared" si="372"/>
        <v>175.30666124999999</v>
      </c>
      <c r="K8000">
        <f t="shared" si="373"/>
        <v>223.889186</v>
      </c>
      <c r="L8000">
        <f t="shared" si="374"/>
        <v>7.4619431736261976</v>
      </c>
      <c r="M8000">
        <f t="shared" si="374"/>
        <v>7.8130704792618753</v>
      </c>
    </row>
    <row r="8001" spans="1:13" x14ac:dyDescent="0.35">
      <c r="A8001" t="s">
        <v>8002</v>
      </c>
      <c r="B8001">
        <v>15.117464999999999</v>
      </c>
      <c r="C8001">
        <v>20.670667000000002</v>
      </c>
      <c r="D8001">
        <v>13.353281000000001</v>
      </c>
      <c r="E8001">
        <v>18.139122</v>
      </c>
      <c r="F8001">
        <v>19.628277000000001</v>
      </c>
      <c r="G8001">
        <v>23.327783</v>
      </c>
      <c r="H8001">
        <v>30.118206000000001</v>
      </c>
      <c r="I8001">
        <v>20.522561</v>
      </c>
      <c r="J8001">
        <f t="shared" si="372"/>
        <v>16.820133750000004</v>
      </c>
      <c r="K8001">
        <f t="shared" si="373"/>
        <v>23.399206749999998</v>
      </c>
      <c r="L8001">
        <f t="shared" si="374"/>
        <v>4.1554362600152999</v>
      </c>
      <c r="M8001">
        <f t="shared" si="374"/>
        <v>4.6087623395425634</v>
      </c>
    </row>
    <row r="8002" spans="1:13" x14ac:dyDescent="0.35">
      <c r="A8002" t="s">
        <v>8003</v>
      </c>
      <c r="B8002">
        <v>6.5019929999999997</v>
      </c>
      <c r="C8002">
        <v>7.0585490000000002</v>
      </c>
      <c r="D8002">
        <v>5.9867730000000003</v>
      </c>
      <c r="E8002">
        <v>5.3517679999999999</v>
      </c>
      <c r="F8002">
        <v>7.1393870000000001</v>
      </c>
      <c r="G8002">
        <v>7.0933700000000002</v>
      </c>
      <c r="H8002">
        <v>6.7299899999999999</v>
      </c>
      <c r="I8002">
        <v>7.2175560000000001</v>
      </c>
      <c r="J8002">
        <f t="shared" si="372"/>
        <v>6.2247707500000002</v>
      </c>
      <c r="K8002">
        <f t="shared" si="373"/>
        <v>7.0450757500000005</v>
      </c>
      <c r="L8002">
        <f t="shared" si="374"/>
        <v>2.8529518100236406</v>
      </c>
      <c r="M8002">
        <f t="shared" si="374"/>
        <v>3.0081060049928303</v>
      </c>
    </row>
    <row r="8003" spans="1:13" x14ac:dyDescent="0.35">
      <c r="A8003" t="s">
        <v>8004</v>
      </c>
      <c r="B8003">
        <v>20.128146999999998</v>
      </c>
      <c r="C8003">
        <v>27.263815999999998</v>
      </c>
      <c r="D8003">
        <v>28.306851000000002</v>
      </c>
      <c r="E8003">
        <v>29.229229</v>
      </c>
      <c r="F8003">
        <v>45.433781000000003</v>
      </c>
      <c r="G8003">
        <v>44.528796999999997</v>
      </c>
      <c r="H8003">
        <v>34.164003999999998</v>
      </c>
      <c r="I8003">
        <v>36.533591999999999</v>
      </c>
      <c r="J8003">
        <f t="shared" ref="J8003:J8066" si="375">AVERAGE(B8003:E8003)</f>
        <v>26.232010750000001</v>
      </c>
      <c r="K8003">
        <f t="shared" ref="K8003:K8066" si="376">AVERAGE(F8003:I8003)</f>
        <v>40.165043500000003</v>
      </c>
      <c r="L8003">
        <f t="shared" ref="L8003:M8066" si="377">LOG(J8003+1,2)</f>
        <v>4.767231606536531</v>
      </c>
      <c r="M8003">
        <f t="shared" si="377"/>
        <v>5.3633478455031636</v>
      </c>
    </row>
    <row r="8004" spans="1:13" x14ac:dyDescent="0.35">
      <c r="A8004" t="s">
        <v>8005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f t="shared" si="375"/>
        <v>0</v>
      </c>
      <c r="K8004">
        <f t="shared" si="376"/>
        <v>0</v>
      </c>
      <c r="L8004">
        <f t="shared" si="377"/>
        <v>0</v>
      </c>
      <c r="M8004">
        <f t="shared" si="377"/>
        <v>0</v>
      </c>
    </row>
    <row r="8005" spans="1:13" x14ac:dyDescent="0.35">
      <c r="A8005" t="s">
        <v>8006</v>
      </c>
      <c r="B8005">
        <v>32.848408999999997</v>
      </c>
      <c r="C8005">
        <v>30.924999</v>
      </c>
      <c r="D8005">
        <v>29.489840000000001</v>
      </c>
      <c r="E8005">
        <v>42.077869</v>
      </c>
      <c r="F8005">
        <v>33.527301000000001</v>
      </c>
      <c r="G8005">
        <v>36.826247000000002</v>
      </c>
      <c r="H8005">
        <v>34.357598000000003</v>
      </c>
      <c r="I8005">
        <v>38.487803999999997</v>
      </c>
      <c r="J8005">
        <f t="shared" si="375"/>
        <v>33.835279249999999</v>
      </c>
      <c r="K8005">
        <f t="shared" si="376"/>
        <v>35.799737500000006</v>
      </c>
      <c r="L8005">
        <f t="shared" si="377"/>
        <v>5.1224772232998159</v>
      </c>
      <c r="M8005">
        <f t="shared" si="377"/>
        <v>5.20162357016968</v>
      </c>
    </row>
    <row r="8006" spans="1:13" x14ac:dyDescent="0.35">
      <c r="A8006" t="s">
        <v>8007</v>
      </c>
      <c r="B8006">
        <v>0</v>
      </c>
      <c r="C8006">
        <v>0</v>
      </c>
      <c r="D8006">
        <v>0.21427299999999999</v>
      </c>
      <c r="E8006">
        <v>0</v>
      </c>
      <c r="F8006">
        <v>0</v>
      </c>
      <c r="G8006">
        <v>0.77009899999999998</v>
      </c>
      <c r="H8006">
        <v>0</v>
      </c>
      <c r="I8006">
        <v>0</v>
      </c>
      <c r="J8006">
        <f t="shared" si="375"/>
        <v>5.3568249999999998E-2</v>
      </c>
      <c r="K8006">
        <f t="shared" si="376"/>
        <v>0.19252474999999999</v>
      </c>
      <c r="L8006">
        <f t="shared" si="377"/>
        <v>7.5283774760090599E-2</v>
      </c>
      <c r="M8006">
        <f t="shared" si="377"/>
        <v>0.25401920864732852</v>
      </c>
    </row>
    <row r="8007" spans="1:13" x14ac:dyDescent="0.35">
      <c r="A8007" t="s">
        <v>8008</v>
      </c>
      <c r="B8007">
        <v>10.019752</v>
      </c>
      <c r="C8007">
        <v>8.843458</v>
      </c>
      <c r="D8007">
        <v>9.6680600000000005</v>
      </c>
      <c r="E8007">
        <v>11.382387</v>
      </c>
      <c r="F8007">
        <v>16.246589</v>
      </c>
      <c r="G8007">
        <v>15.850313</v>
      </c>
      <c r="H8007">
        <v>17.329523999999999</v>
      </c>
      <c r="I8007">
        <v>18.339770000000001</v>
      </c>
      <c r="J8007">
        <f t="shared" si="375"/>
        <v>9.9784142500000002</v>
      </c>
      <c r="K8007">
        <f t="shared" si="376"/>
        <v>16.941549000000002</v>
      </c>
      <c r="L8007">
        <f t="shared" si="377"/>
        <v>3.4565977777479966</v>
      </c>
      <c r="M8007">
        <f t="shared" si="377"/>
        <v>4.1652325469141376</v>
      </c>
    </row>
    <row r="8008" spans="1:13" x14ac:dyDescent="0.35">
      <c r="A8008" t="s">
        <v>8009</v>
      </c>
      <c r="B8008">
        <v>98.184090999999995</v>
      </c>
      <c r="C8008">
        <v>94.920935999999998</v>
      </c>
      <c r="D8008">
        <v>115.31539600000001</v>
      </c>
      <c r="E8008">
        <v>90.127269999999996</v>
      </c>
      <c r="F8008">
        <v>96.389684000000003</v>
      </c>
      <c r="G8008">
        <v>104.545393</v>
      </c>
      <c r="H8008">
        <v>108.504682</v>
      </c>
      <c r="I8008">
        <v>106.219007</v>
      </c>
      <c r="J8008">
        <f t="shared" si="375"/>
        <v>99.636923250000009</v>
      </c>
      <c r="K8008">
        <f t="shared" si="376"/>
        <v>103.9146915</v>
      </c>
      <c r="L8008">
        <f t="shared" si="377"/>
        <v>6.6530159105880724</v>
      </c>
      <c r="M8008">
        <f t="shared" si="377"/>
        <v>6.7130729064897272</v>
      </c>
    </row>
    <row r="8009" spans="1:13" x14ac:dyDescent="0.35">
      <c r="A8009" t="s">
        <v>8010</v>
      </c>
      <c r="B8009">
        <v>20.976849999999999</v>
      </c>
      <c r="C8009">
        <v>23.057950999999999</v>
      </c>
      <c r="D8009">
        <v>21.643184000000002</v>
      </c>
      <c r="E8009">
        <v>17.675806000000001</v>
      </c>
      <c r="F8009">
        <v>20.356498999999999</v>
      </c>
      <c r="G8009">
        <v>18.738195000000001</v>
      </c>
      <c r="H8009">
        <v>22.598482000000001</v>
      </c>
      <c r="I8009">
        <v>21.410739</v>
      </c>
      <c r="J8009">
        <f t="shared" si="375"/>
        <v>20.83844775</v>
      </c>
      <c r="K8009">
        <f t="shared" si="376"/>
        <v>20.77597875</v>
      </c>
      <c r="L8009">
        <f t="shared" si="377"/>
        <v>4.4487984098006654</v>
      </c>
      <c r="M8009">
        <f t="shared" si="377"/>
        <v>4.4446656589945261</v>
      </c>
    </row>
    <row r="8010" spans="1:13" x14ac:dyDescent="0.35">
      <c r="A8010" t="s">
        <v>8011</v>
      </c>
      <c r="B8010">
        <v>30.076528</v>
      </c>
      <c r="C8010">
        <v>33.290543</v>
      </c>
      <c r="D8010">
        <v>39.951994999999997</v>
      </c>
      <c r="E8010">
        <v>29.207497</v>
      </c>
      <c r="F8010">
        <v>32.653734</v>
      </c>
      <c r="G8010">
        <v>37.039752999999997</v>
      </c>
      <c r="H8010">
        <v>35.108840999999998</v>
      </c>
      <c r="I8010">
        <v>36.656058999999999</v>
      </c>
      <c r="J8010">
        <f t="shared" si="375"/>
        <v>33.131640749999995</v>
      </c>
      <c r="K8010">
        <f t="shared" si="376"/>
        <v>35.364596750000004</v>
      </c>
      <c r="L8010">
        <f t="shared" si="377"/>
        <v>5.0930378631182425</v>
      </c>
      <c r="M8010">
        <f t="shared" si="377"/>
        <v>5.1844626731119954</v>
      </c>
    </row>
    <row r="8011" spans="1:13" x14ac:dyDescent="0.35">
      <c r="A8011" t="s">
        <v>8012</v>
      </c>
      <c r="B8011">
        <v>7.5883999999999993E-2</v>
      </c>
      <c r="C8011">
        <v>0.75844199999999995</v>
      </c>
      <c r="D8011">
        <v>2.0708139999999999</v>
      </c>
      <c r="E8011">
        <v>0.267544</v>
      </c>
      <c r="F8011">
        <v>0.48515399999999997</v>
      </c>
      <c r="G8011">
        <v>0.178122</v>
      </c>
      <c r="H8011">
        <v>0.27311600000000003</v>
      </c>
      <c r="I8011">
        <v>0.88267600000000002</v>
      </c>
      <c r="J8011">
        <f t="shared" si="375"/>
        <v>0.79317099999999996</v>
      </c>
      <c r="K8011">
        <f t="shared" si="376"/>
        <v>0.45476700000000003</v>
      </c>
      <c r="L8011">
        <f t="shared" si="377"/>
        <v>0.84251307275101761</v>
      </c>
      <c r="M8011">
        <f t="shared" si="377"/>
        <v>0.54078810511820563</v>
      </c>
    </row>
    <row r="8012" spans="1:13" x14ac:dyDescent="0.35">
      <c r="A8012" t="s">
        <v>8013</v>
      </c>
      <c r="B8012">
        <v>110.88420499999999</v>
      </c>
      <c r="C8012">
        <v>107.127059</v>
      </c>
      <c r="D8012">
        <v>97.295609999999996</v>
      </c>
      <c r="E8012">
        <v>103.492339</v>
      </c>
      <c r="F8012">
        <v>108.97658199999999</v>
      </c>
      <c r="G8012">
        <v>112.686369</v>
      </c>
      <c r="H8012">
        <v>116.361333</v>
      </c>
      <c r="I8012">
        <v>108.180336</v>
      </c>
      <c r="J8012">
        <f t="shared" si="375"/>
        <v>104.69980325</v>
      </c>
      <c r="K8012">
        <f t="shared" si="376"/>
        <v>111.55115499999999</v>
      </c>
      <c r="L8012">
        <f t="shared" si="377"/>
        <v>6.7238288810599993</v>
      </c>
      <c r="M8012">
        <f t="shared" si="377"/>
        <v>6.8144370515798753</v>
      </c>
    </row>
    <row r="8013" spans="1:13" x14ac:dyDescent="0.35">
      <c r="A8013" t="s">
        <v>8014</v>
      </c>
      <c r="B8013">
        <v>0</v>
      </c>
      <c r="C8013">
        <v>0</v>
      </c>
      <c r="D8013">
        <v>0</v>
      </c>
      <c r="E8013">
        <v>0.22065699999999999</v>
      </c>
      <c r="F8013">
        <v>0.19572500000000001</v>
      </c>
      <c r="G8013">
        <v>0</v>
      </c>
      <c r="H8013">
        <v>0</v>
      </c>
      <c r="I8013">
        <v>0</v>
      </c>
      <c r="J8013">
        <f t="shared" si="375"/>
        <v>5.5164249999999998E-2</v>
      </c>
      <c r="K8013">
        <f t="shared" si="376"/>
        <v>4.8931250000000003E-2</v>
      </c>
      <c r="L8013">
        <f t="shared" si="377"/>
        <v>7.7467590606729031E-2</v>
      </c>
      <c r="M8013">
        <f t="shared" si="377"/>
        <v>6.8920122591600255E-2</v>
      </c>
    </row>
    <row r="8014" spans="1:13" x14ac:dyDescent="0.35">
      <c r="A8014" t="s">
        <v>8015</v>
      </c>
      <c r="B8014">
        <v>19.811888</v>
      </c>
      <c r="C8014">
        <v>19.885285</v>
      </c>
      <c r="D8014">
        <v>20.743406</v>
      </c>
      <c r="E8014">
        <v>24.496516</v>
      </c>
      <c r="F8014">
        <v>19.596050000000002</v>
      </c>
      <c r="G8014">
        <v>17.025034000000002</v>
      </c>
      <c r="H8014">
        <v>26.659839999999999</v>
      </c>
      <c r="I8014">
        <v>22.186401</v>
      </c>
      <c r="J8014">
        <f t="shared" si="375"/>
        <v>21.23427375</v>
      </c>
      <c r="K8014">
        <f t="shared" si="376"/>
        <v>21.366831250000001</v>
      </c>
      <c r="L8014">
        <f t="shared" si="377"/>
        <v>4.4747133768250418</v>
      </c>
      <c r="M8014">
        <f t="shared" si="377"/>
        <v>4.4832889765090371</v>
      </c>
    </row>
    <row r="8015" spans="1:13" x14ac:dyDescent="0.35">
      <c r="A8015" t="s">
        <v>8016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f t="shared" si="375"/>
        <v>0</v>
      </c>
      <c r="K8015">
        <f t="shared" si="376"/>
        <v>0</v>
      </c>
      <c r="L8015">
        <f t="shared" si="377"/>
        <v>0</v>
      </c>
      <c r="M8015">
        <f t="shared" si="377"/>
        <v>0</v>
      </c>
    </row>
    <row r="8016" spans="1:13" x14ac:dyDescent="0.35">
      <c r="A8016" t="s">
        <v>8017</v>
      </c>
      <c r="B8016">
        <v>215.687174</v>
      </c>
      <c r="C8016">
        <v>215.475413</v>
      </c>
      <c r="D8016">
        <v>234.68597299999999</v>
      </c>
      <c r="E8016">
        <v>233.50492</v>
      </c>
      <c r="F8016">
        <v>204.87307699999999</v>
      </c>
      <c r="G8016">
        <v>207.853677</v>
      </c>
      <c r="H8016">
        <v>206.602248</v>
      </c>
      <c r="I8016">
        <v>214.34183400000001</v>
      </c>
      <c r="J8016">
        <f t="shared" si="375"/>
        <v>224.83837</v>
      </c>
      <c r="K8016">
        <f t="shared" si="376"/>
        <v>208.417709</v>
      </c>
      <c r="L8016">
        <f t="shared" si="377"/>
        <v>7.8191468109872115</v>
      </c>
      <c r="M8016">
        <f t="shared" si="377"/>
        <v>7.7102396358935481</v>
      </c>
    </row>
    <row r="8017" spans="1:13" x14ac:dyDescent="0.35">
      <c r="A8017" t="s">
        <v>8018</v>
      </c>
      <c r="B8017">
        <v>151.42151699999999</v>
      </c>
      <c r="C8017">
        <v>154.03256999999999</v>
      </c>
      <c r="D8017">
        <v>183.59970300000001</v>
      </c>
      <c r="E8017">
        <v>167.72599099999999</v>
      </c>
      <c r="F8017">
        <v>173.97853599999999</v>
      </c>
      <c r="G8017">
        <v>211.81695500000001</v>
      </c>
      <c r="H8017">
        <v>186.06839199999999</v>
      </c>
      <c r="I8017">
        <v>215.39466999999999</v>
      </c>
      <c r="J8017">
        <f t="shared" si="375"/>
        <v>164.19494524999999</v>
      </c>
      <c r="K8017">
        <f t="shared" si="376"/>
        <v>196.81463825</v>
      </c>
      <c r="L8017">
        <f t="shared" si="377"/>
        <v>7.3680257326196932</v>
      </c>
      <c r="M8017">
        <f t="shared" si="377"/>
        <v>7.628005379012694</v>
      </c>
    </row>
    <row r="8018" spans="1:13" x14ac:dyDescent="0.35">
      <c r="A8018" t="s">
        <v>8019</v>
      </c>
      <c r="B8018">
        <v>0</v>
      </c>
      <c r="C8018">
        <v>0</v>
      </c>
      <c r="D8018">
        <v>0.219495</v>
      </c>
      <c r="E8018">
        <v>0.12798300000000001</v>
      </c>
      <c r="F8018">
        <v>0.17027600000000001</v>
      </c>
      <c r="G8018">
        <v>0.12862599999999999</v>
      </c>
      <c r="H8018">
        <v>0</v>
      </c>
      <c r="I8018">
        <v>6.8422999999999998E-2</v>
      </c>
      <c r="J8018">
        <f t="shared" si="375"/>
        <v>8.6869500000000002E-2</v>
      </c>
      <c r="K8018">
        <f t="shared" si="376"/>
        <v>9.1831250000000003E-2</v>
      </c>
      <c r="L8018">
        <f t="shared" si="377"/>
        <v>0.12017872692893972</v>
      </c>
      <c r="M8018">
        <f t="shared" si="377"/>
        <v>0.12674989508470358</v>
      </c>
    </row>
    <row r="8019" spans="1:13" x14ac:dyDescent="0.35">
      <c r="A8019" t="s">
        <v>8020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f t="shared" si="375"/>
        <v>0</v>
      </c>
      <c r="K8019">
        <f t="shared" si="376"/>
        <v>0</v>
      </c>
      <c r="L8019">
        <f t="shared" si="377"/>
        <v>0</v>
      </c>
      <c r="M8019">
        <f t="shared" si="377"/>
        <v>0</v>
      </c>
    </row>
    <row r="8020" spans="1:13" x14ac:dyDescent="0.35">
      <c r="A8020" t="s">
        <v>8021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f t="shared" si="375"/>
        <v>0</v>
      </c>
      <c r="K8020">
        <f t="shared" si="376"/>
        <v>0</v>
      </c>
      <c r="L8020">
        <f t="shared" si="377"/>
        <v>0</v>
      </c>
      <c r="M8020">
        <f t="shared" si="377"/>
        <v>0</v>
      </c>
    </row>
    <row r="8021" spans="1:13" x14ac:dyDescent="0.35">
      <c r="A8021" t="s">
        <v>8022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f t="shared" si="375"/>
        <v>0</v>
      </c>
      <c r="K8021">
        <f t="shared" si="376"/>
        <v>0</v>
      </c>
      <c r="L8021">
        <f t="shared" si="377"/>
        <v>0</v>
      </c>
      <c r="M8021">
        <f t="shared" si="377"/>
        <v>0</v>
      </c>
    </row>
    <row r="8022" spans="1:13" x14ac:dyDescent="0.35">
      <c r="A8022" t="s">
        <v>8023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f t="shared" si="375"/>
        <v>0</v>
      </c>
      <c r="K8022">
        <f t="shared" si="376"/>
        <v>0</v>
      </c>
      <c r="L8022">
        <f t="shared" si="377"/>
        <v>0</v>
      </c>
      <c r="M8022">
        <f t="shared" si="377"/>
        <v>0</v>
      </c>
    </row>
    <row r="8023" spans="1:13" x14ac:dyDescent="0.35">
      <c r="A8023" t="s">
        <v>8024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f t="shared" si="375"/>
        <v>0</v>
      </c>
      <c r="K8023">
        <f t="shared" si="376"/>
        <v>0</v>
      </c>
      <c r="L8023">
        <f t="shared" si="377"/>
        <v>0</v>
      </c>
      <c r="M8023">
        <f t="shared" si="377"/>
        <v>0</v>
      </c>
    </row>
    <row r="8024" spans="1:13" x14ac:dyDescent="0.35">
      <c r="A8024" t="s">
        <v>8025</v>
      </c>
      <c r="B8024">
        <v>18.967055999999999</v>
      </c>
      <c r="C8024">
        <v>18.086207000000002</v>
      </c>
      <c r="D8024">
        <v>18.702235000000002</v>
      </c>
      <c r="E8024">
        <v>19.158649</v>
      </c>
      <c r="F8024">
        <v>19.495193</v>
      </c>
      <c r="G8024">
        <v>21.724647999999998</v>
      </c>
      <c r="H8024">
        <v>20.336766000000001</v>
      </c>
      <c r="I8024">
        <v>20.621621000000001</v>
      </c>
      <c r="J8024">
        <f t="shared" si="375"/>
        <v>18.72853675</v>
      </c>
      <c r="K8024">
        <f t="shared" si="376"/>
        <v>20.544557000000001</v>
      </c>
      <c r="L8024">
        <f t="shared" si="377"/>
        <v>4.302212051364287</v>
      </c>
      <c r="M8024">
        <f t="shared" si="377"/>
        <v>4.429251528890366</v>
      </c>
    </row>
    <row r="8025" spans="1:13" x14ac:dyDescent="0.35">
      <c r="A8025" t="s">
        <v>8026</v>
      </c>
      <c r="B8025">
        <v>50.988487999999997</v>
      </c>
      <c r="C8025">
        <v>49.297277999999999</v>
      </c>
      <c r="D8025">
        <v>78.164624000000003</v>
      </c>
      <c r="E8025">
        <v>34.910952999999999</v>
      </c>
      <c r="F8025">
        <v>61.145305</v>
      </c>
      <c r="G8025">
        <v>65.365348999999995</v>
      </c>
      <c r="H8025">
        <v>36.974307000000003</v>
      </c>
      <c r="I8025">
        <v>40.046760999999996</v>
      </c>
      <c r="J8025">
        <f t="shared" si="375"/>
        <v>53.340335750000001</v>
      </c>
      <c r="K8025">
        <f t="shared" si="376"/>
        <v>50.882930500000001</v>
      </c>
      <c r="L8025">
        <f t="shared" si="377"/>
        <v>5.7639515743847465</v>
      </c>
      <c r="M8025">
        <f t="shared" si="377"/>
        <v>5.6971880644232993</v>
      </c>
    </row>
    <row r="8026" spans="1:13" x14ac:dyDescent="0.35">
      <c r="A8026" t="s">
        <v>8027</v>
      </c>
      <c r="B8026">
        <v>5.5655970000000003</v>
      </c>
      <c r="C8026">
        <v>5.3195600000000001</v>
      </c>
      <c r="D8026">
        <v>3.893929</v>
      </c>
      <c r="E8026">
        <v>4.6388939999999996</v>
      </c>
      <c r="F8026">
        <v>6.4893520000000002</v>
      </c>
      <c r="G8026">
        <v>4.4358740000000001</v>
      </c>
      <c r="H8026">
        <v>2.482729</v>
      </c>
      <c r="I8026">
        <v>2.945611</v>
      </c>
      <c r="J8026">
        <f t="shared" si="375"/>
        <v>4.854495</v>
      </c>
      <c r="K8026">
        <f t="shared" si="376"/>
        <v>4.0883915000000002</v>
      </c>
      <c r="L8026">
        <f t="shared" si="377"/>
        <v>2.5495447313725985</v>
      </c>
      <c r="M8026">
        <f t="shared" si="377"/>
        <v>2.3472096756103893</v>
      </c>
    </row>
    <row r="8027" spans="1:13" x14ac:dyDescent="0.35">
      <c r="A8027" t="s">
        <v>8028</v>
      </c>
      <c r="B8027">
        <v>12.005542999999999</v>
      </c>
      <c r="C8027">
        <v>12.760719999999999</v>
      </c>
      <c r="D8027">
        <v>14.037273000000001</v>
      </c>
      <c r="E8027">
        <v>18.431031000000001</v>
      </c>
      <c r="F8027">
        <v>12.837951</v>
      </c>
      <c r="G8027">
        <v>12.669021000000001</v>
      </c>
      <c r="H8027">
        <v>9.7468419999999991</v>
      </c>
      <c r="I8027">
        <v>9.7438789999999997</v>
      </c>
      <c r="J8027">
        <f t="shared" si="375"/>
        <v>14.30864175</v>
      </c>
      <c r="K8027">
        <f t="shared" si="376"/>
        <v>11.24942325</v>
      </c>
      <c r="L8027">
        <f t="shared" si="377"/>
        <v>3.9362743811563994</v>
      </c>
      <c r="M8027">
        <f t="shared" si="377"/>
        <v>3.6146419180782159</v>
      </c>
    </row>
    <row r="8028" spans="1:13" x14ac:dyDescent="0.35">
      <c r="A8028" t="s">
        <v>8029</v>
      </c>
      <c r="B8028">
        <v>11.027207000000001</v>
      </c>
      <c r="C8028">
        <v>10.565775</v>
      </c>
      <c r="D8028">
        <v>10.739535</v>
      </c>
      <c r="E8028">
        <v>12.262009000000001</v>
      </c>
      <c r="F8028">
        <v>11.11323</v>
      </c>
      <c r="G8028">
        <v>13.493296000000001</v>
      </c>
      <c r="H8028">
        <v>13.151389</v>
      </c>
      <c r="I8028">
        <v>10.905016</v>
      </c>
      <c r="J8028">
        <f t="shared" si="375"/>
        <v>11.148631499999999</v>
      </c>
      <c r="K8028">
        <f t="shared" si="376"/>
        <v>12.16573275</v>
      </c>
      <c r="L8028">
        <f t="shared" si="377"/>
        <v>3.6027219034213163</v>
      </c>
      <c r="M8028">
        <f t="shared" si="377"/>
        <v>3.7187159129194809</v>
      </c>
    </row>
    <row r="8029" spans="1:13" x14ac:dyDescent="0.35">
      <c r="A8029" t="s">
        <v>8030</v>
      </c>
      <c r="B8029">
        <v>0.33604699999999998</v>
      </c>
      <c r="C8029">
        <v>0.39629599999999998</v>
      </c>
      <c r="D8029">
        <v>0.209036</v>
      </c>
      <c r="E8029">
        <v>0.14607600000000001</v>
      </c>
      <c r="F8029">
        <v>0.11334900000000001</v>
      </c>
      <c r="G8029">
        <v>5.5142999999999998E-2</v>
      </c>
      <c r="H8029">
        <v>4.1652000000000002E-2</v>
      </c>
      <c r="I8029">
        <v>3.9052000000000003E-2</v>
      </c>
      <c r="J8029">
        <f t="shared" si="375"/>
        <v>0.27186375000000002</v>
      </c>
      <c r="K8029">
        <f t="shared" si="376"/>
        <v>6.2299E-2</v>
      </c>
      <c r="L8029">
        <f t="shared" si="377"/>
        <v>0.34694412838351124</v>
      </c>
      <c r="M8029">
        <f t="shared" si="377"/>
        <v>8.7189891475717429E-2</v>
      </c>
    </row>
    <row r="8030" spans="1:13" x14ac:dyDescent="0.35">
      <c r="A8030" t="s">
        <v>8031</v>
      </c>
      <c r="B8030">
        <v>87.660030000000006</v>
      </c>
      <c r="C8030">
        <v>84.286011000000002</v>
      </c>
      <c r="D8030">
        <v>75.241864000000007</v>
      </c>
      <c r="E8030">
        <v>98.461253999999997</v>
      </c>
      <c r="F8030">
        <v>107.009277</v>
      </c>
      <c r="G8030">
        <v>105.843063</v>
      </c>
      <c r="H8030">
        <v>103.10689499999999</v>
      </c>
      <c r="I8030">
        <v>104.184817</v>
      </c>
      <c r="J8030">
        <f t="shared" si="375"/>
        <v>86.412289749999999</v>
      </c>
      <c r="K8030">
        <f t="shared" si="376"/>
        <v>105.036013</v>
      </c>
      <c r="L8030">
        <f t="shared" si="377"/>
        <v>6.4497642248983427</v>
      </c>
      <c r="M8030">
        <f t="shared" si="377"/>
        <v>6.728410520154152</v>
      </c>
    </row>
    <row r="8031" spans="1:13" x14ac:dyDescent="0.35">
      <c r="A8031" t="s">
        <v>8032</v>
      </c>
      <c r="B8031">
        <v>0</v>
      </c>
      <c r="C8031">
        <v>0</v>
      </c>
      <c r="D8031">
        <v>0</v>
      </c>
      <c r="E8031">
        <v>2.7146E-2</v>
      </c>
      <c r="F8031">
        <v>0</v>
      </c>
      <c r="G8031">
        <v>0</v>
      </c>
      <c r="H8031">
        <v>0</v>
      </c>
      <c r="I8031">
        <v>0</v>
      </c>
      <c r="J8031">
        <f t="shared" si="375"/>
        <v>6.7865E-3</v>
      </c>
      <c r="K8031">
        <f t="shared" si="376"/>
        <v>0</v>
      </c>
      <c r="L8031">
        <f t="shared" si="377"/>
        <v>9.7577766436806254E-3</v>
      </c>
      <c r="M8031">
        <f t="shared" si="377"/>
        <v>0</v>
      </c>
    </row>
    <row r="8032" spans="1:13" x14ac:dyDescent="0.35">
      <c r="A8032" t="s">
        <v>8033</v>
      </c>
      <c r="B8032">
        <v>42.004871000000001</v>
      </c>
      <c r="C8032">
        <v>37.625355999999996</v>
      </c>
      <c r="D8032">
        <v>35.205495999999997</v>
      </c>
      <c r="E8032">
        <v>35.546588</v>
      </c>
      <c r="F8032">
        <v>39.979525000000002</v>
      </c>
      <c r="G8032">
        <v>43.195141</v>
      </c>
      <c r="H8032">
        <v>45.392218</v>
      </c>
      <c r="I8032">
        <v>43.160198000000001</v>
      </c>
      <c r="J8032">
        <f t="shared" si="375"/>
        <v>37.595577749999997</v>
      </c>
      <c r="K8032">
        <f t="shared" si="376"/>
        <v>42.931770500000006</v>
      </c>
      <c r="L8032">
        <f t="shared" si="377"/>
        <v>5.2703636490222765</v>
      </c>
      <c r="M8032">
        <f t="shared" si="377"/>
        <v>5.4571927377302565</v>
      </c>
    </row>
    <row r="8033" spans="1:13" x14ac:dyDescent="0.35">
      <c r="A8033" t="s">
        <v>8034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f t="shared" si="375"/>
        <v>0</v>
      </c>
      <c r="K8033">
        <f t="shared" si="376"/>
        <v>0</v>
      </c>
      <c r="L8033">
        <f t="shared" si="377"/>
        <v>0</v>
      </c>
      <c r="M8033">
        <f t="shared" si="377"/>
        <v>0</v>
      </c>
    </row>
    <row r="8034" spans="1:13" x14ac:dyDescent="0.35">
      <c r="A8034" t="s">
        <v>8035</v>
      </c>
      <c r="B8034">
        <v>15.118007</v>
      </c>
      <c r="C8034">
        <v>11.671181000000001</v>
      </c>
      <c r="D8034">
        <v>12.505494000000001</v>
      </c>
      <c r="E8034">
        <v>14.390824</v>
      </c>
      <c r="F8034">
        <v>21.544250999999999</v>
      </c>
      <c r="G8034">
        <v>23.723939000000001</v>
      </c>
      <c r="H8034">
        <v>19.617757000000001</v>
      </c>
      <c r="I8034">
        <v>23.321414999999998</v>
      </c>
      <c r="J8034">
        <f t="shared" si="375"/>
        <v>13.421376500000001</v>
      </c>
      <c r="K8034">
        <f t="shared" si="376"/>
        <v>22.051840500000001</v>
      </c>
      <c r="L8034">
        <f t="shared" si="377"/>
        <v>3.8501369692404768</v>
      </c>
      <c r="M8034">
        <f t="shared" si="377"/>
        <v>4.5268100374820532</v>
      </c>
    </row>
    <row r="8035" spans="1:13" x14ac:dyDescent="0.35">
      <c r="A8035" t="s">
        <v>8036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f t="shared" si="375"/>
        <v>0</v>
      </c>
      <c r="K8035">
        <f t="shared" si="376"/>
        <v>0</v>
      </c>
      <c r="L8035">
        <f t="shared" si="377"/>
        <v>0</v>
      </c>
      <c r="M8035">
        <f t="shared" si="377"/>
        <v>0</v>
      </c>
    </row>
    <row r="8036" spans="1:13" x14ac:dyDescent="0.35">
      <c r="A8036" t="s">
        <v>8037</v>
      </c>
      <c r="B8036">
        <v>24.376138999999998</v>
      </c>
      <c r="C8036">
        <v>29.695789999999999</v>
      </c>
      <c r="D8036">
        <v>30.131281000000001</v>
      </c>
      <c r="E8036">
        <v>25.120106</v>
      </c>
      <c r="F8036">
        <v>17.002382000000001</v>
      </c>
      <c r="G8036">
        <v>20.120052000000001</v>
      </c>
      <c r="H8036">
        <v>18.976575</v>
      </c>
      <c r="I8036">
        <v>18.176165999999998</v>
      </c>
      <c r="J8036">
        <f t="shared" si="375"/>
        <v>27.330829000000001</v>
      </c>
      <c r="K8036">
        <f t="shared" si="376"/>
        <v>18.568793749999998</v>
      </c>
      <c r="L8036">
        <f t="shared" si="377"/>
        <v>4.8243009125119691</v>
      </c>
      <c r="M8036">
        <f t="shared" si="377"/>
        <v>4.2904829236917408</v>
      </c>
    </row>
    <row r="8037" spans="1:13" x14ac:dyDescent="0.35">
      <c r="A8037" t="s">
        <v>8038</v>
      </c>
      <c r="B8037">
        <v>17.124887000000001</v>
      </c>
      <c r="C8037">
        <v>21.200707000000001</v>
      </c>
      <c r="D8037">
        <v>15.433411</v>
      </c>
      <c r="E8037">
        <v>22.678650000000001</v>
      </c>
      <c r="F8037">
        <v>22.032675000000001</v>
      </c>
      <c r="G8037">
        <v>22.326194999999998</v>
      </c>
      <c r="H8037">
        <v>20.393408000000001</v>
      </c>
      <c r="I8037">
        <v>21.150932000000001</v>
      </c>
      <c r="J8037">
        <f t="shared" si="375"/>
        <v>19.109413750000002</v>
      </c>
      <c r="K8037">
        <f t="shared" si="376"/>
        <v>21.475802499999997</v>
      </c>
      <c r="L8037">
        <f t="shared" si="377"/>
        <v>4.3297991182364397</v>
      </c>
      <c r="M8037">
        <f t="shared" si="377"/>
        <v>4.4903007230676222</v>
      </c>
    </row>
    <row r="8038" spans="1:13" x14ac:dyDescent="0.35">
      <c r="A8038" t="s">
        <v>8039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f t="shared" si="375"/>
        <v>0</v>
      </c>
      <c r="K8038">
        <f t="shared" si="376"/>
        <v>0</v>
      </c>
      <c r="L8038">
        <f t="shared" si="377"/>
        <v>0</v>
      </c>
      <c r="M8038">
        <f t="shared" si="377"/>
        <v>0</v>
      </c>
    </row>
    <row r="8039" spans="1:13" x14ac:dyDescent="0.35">
      <c r="A8039" t="s">
        <v>8040</v>
      </c>
      <c r="B8039">
        <v>34.826830000000001</v>
      </c>
      <c r="C8039">
        <v>35.664946999999998</v>
      </c>
      <c r="D8039">
        <v>35.511253000000004</v>
      </c>
      <c r="E8039">
        <v>35.097199000000003</v>
      </c>
      <c r="F8039">
        <v>38.904870000000003</v>
      </c>
      <c r="G8039">
        <v>36.729534999999998</v>
      </c>
      <c r="H8039">
        <v>33.524523000000002</v>
      </c>
      <c r="I8039">
        <v>39.181604999999998</v>
      </c>
      <c r="J8039">
        <f t="shared" si="375"/>
        <v>35.275057250000003</v>
      </c>
      <c r="K8039">
        <f t="shared" si="376"/>
        <v>37.085133249999998</v>
      </c>
      <c r="L8039">
        <f t="shared" si="377"/>
        <v>5.1809059860705169</v>
      </c>
      <c r="M8039">
        <f t="shared" si="377"/>
        <v>5.2511560382184062</v>
      </c>
    </row>
    <row r="8040" spans="1:13" x14ac:dyDescent="0.35">
      <c r="A8040" t="s">
        <v>8041</v>
      </c>
      <c r="B8040">
        <v>20.164144</v>
      </c>
      <c r="C8040">
        <v>22.503025000000001</v>
      </c>
      <c r="D8040">
        <v>24.194022</v>
      </c>
      <c r="E8040">
        <v>21.248771000000001</v>
      </c>
      <c r="F8040">
        <v>20.955755</v>
      </c>
      <c r="G8040">
        <v>18.623578999999999</v>
      </c>
      <c r="H8040">
        <v>13.673681999999999</v>
      </c>
      <c r="I8040">
        <v>13.182366</v>
      </c>
      <c r="J8040">
        <f t="shared" si="375"/>
        <v>22.027490500000003</v>
      </c>
      <c r="K8040">
        <f t="shared" si="376"/>
        <v>16.608845500000001</v>
      </c>
      <c r="L8040">
        <f t="shared" si="377"/>
        <v>4.5252852919289737</v>
      </c>
      <c r="M8040">
        <f t="shared" si="377"/>
        <v>4.1382284188194243</v>
      </c>
    </row>
    <row r="8041" spans="1:13" x14ac:dyDescent="0.35">
      <c r="A8041" t="s">
        <v>8042</v>
      </c>
      <c r="B8041">
        <v>11.328389</v>
      </c>
      <c r="C8041">
        <v>12.165827</v>
      </c>
      <c r="D8041">
        <v>11.300298</v>
      </c>
      <c r="E8041">
        <v>11.716621</v>
      </c>
      <c r="F8041">
        <v>11.544499999999999</v>
      </c>
      <c r="G8041">
        <v>12.212417</v>
      </c>
      <c r="H8041">
        <v>10.144194000000001</v>
      </c>
      <c r="I8041">
        <v>11.736655000000001</v>
      </c>
      <c r="J8041">
        <f t="shared" si="375"/>
        <v>11.627783749999999</v>
      </c>
      <c r="K8041">
        <f t="shared" si="376"/>
        <v>11.4094415</v>
      </c>
      <c r="L8041">
        <f t="shared" si="377"/>
        <v>3.6585295548008885</v>
      </c>
      <c r="M8041">
        <f t="shared" si="377"/>
        <v>3.6333662818051269</v>
      </c>
    </row>
    <row r="8042" spans="1:13" x14ac:dyDescent="0.35">
      <c r="A8042" t="s">
        <v>8043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f t="shared" si="375"/>
        <v>0</v>
      </c>
      <c r="K8042">
        <f t="shared" si="376"/>
        <v>0</v>
      </c>
      <c r="L8042">
        <f t="shared" si="377"/>
        <v>0</v>
      </c>
      <c r="M8042">
        <f t="shared" si="377"/>
        <v>0</v>
      </c>
    </row>
    <row r="8043" spans="1:13" x14ac:dyDescent="0.35">
      <c r="A8043" t="s">
        <v>8044</v>
      </c>
      <c r="B8043">
        <v>71.643116000000006</v>
      </c>
      <c r="C8043">
        <v>75.636095999999995</v>
      </c>
      <c r="D8043">
        <v>70.018710999999996</v>
      </c>
      <c r="E8043">
        <v>74.530693999999997</v>
      </c>
      <c r="F8043">
        <v>70.656187000000003</v>
      </c>
      <c r="G8043">
        <v>73.456159</v>
      </c>
      <c r="H8043">
        <v>81.157390000000007</v>
      </c>
      <c r="I8043">
        <v>83.227395999999999</v>
      </c>
      <c r="J8043">
        <f t="shared" si="375"/>
        <v>72.957154250000002</v>
      </c>
      <c r="K8043">
        <f t="shared" si="376"/>
        <v>77.124283000000005</v>
      </c>
      <c r="L8043">
        <f t="shared" si="377"/>
        <v>6.2086178081584196</v>
      </c>
      <c r="M8043">
        <f t="shared" si="377"/>
        <v>6.2876991390106838</v>
      </c>
    </row>
    <row r="8044" spans="1:13" x14ac:dyDescent="0.35">
      <c r="A8044" t="s">
        <v>8045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f t="shared" si="375"/>
        <v>0</v>
      </c>
      <c r="K8044">
        <f t="shared" si="376"/>
        <v>0</v>
      </c>
      <c r="L8044">
        <f t="shared" si="377"/>
        <v>0</v>
      </c>
      <c r="M8044">
        <f t="shared" si="377"/>
        <v>0</v>
      </c>
    </row>
    <row r="8045" spans="1:13" x14ac:dyDescent="0.35">
      <c r="A8045" t="s">
        <v>8046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f t="shared" si="375"/>
        <v>0</v>
      </c>
      <c r="K8045">
        <f t="shared" si="376"/>
        <v>0</v>
      </c>
      <c r="L8045">
        <f t="shared" si="377"/>
        <v>0</v>
      </c>
      <c r="M8045">
        <f t="shared" si="377"/>
        <v>0</v>
      </c>
    </row>
    <row r="8046" spans="1:13" x14ac:dyDescent="0.35">
      <c r="A8046" t="s">
        <v>8047</v>
      </c>
      <c r="B8046">
        <v>171.021861</v>
      </c>
      <c r="C8046">
        <v>163.69980699999999</v>
      </c>
      <c r="D8046">
        <v>154.29681299999999</v>
      </c>
      <c r="E8046">
        <v>202.48773499999999</v>
      </c>
      <c r="F8046">
        <v>192.920039</v>
      </c>
      <c r="G8046">
        <v>199.715058</v>
      </c>
      <c r="H8046">
        <v>181.18588199999999</v>
      </c>
      <c r="I8046">
        <v>175.67016699999999</v>
      </c>
      <c r="J8046">
        <f t="shared" si="375"/>
        <v>172.876554</v>
      </c>
      <c r="K8046">
        <f t="shared" si="376"/>
        <v>187.37278649999999</v>
      </c>
      <c r="L8046">
        <f t="shared" si="377"/>
        <v>7.4419195985067255</v>
      </c>
      <c r="M8046">
        <f t="shared" si="377"/>
        <v>7.5574467491134962</v>
      </c>
    </row>
    <row r="8047" spans="1:13" x14ac:dyDescent="0.35">
      <c r="A8047" t="s">
        <v>8048</v>
      </c>
      <c r="B8047">
        <v>9.0428949999999997</v>
      </c>
      <c r="C8047">
        <v>7.2006069999999998</v>
      </c>
      <c r="D8047">
        <v>9.7963149999999999</v>
      </c>
      <c r="E8047">
        <v>6.5903489999999998</v>
      </c>
      <c r="F8047">
        <v>6.4278190000000004</v>
      </c>
      <c r="G8047">
        <v>6.4531960000000002</v>
      </c>
      <c r="H8047">
        <v>6.6075049999999997</v>
      </c>
      <c r="I8047">
        <v>8.3391970000000004</v>
      </c>
      <c r="J8047">
        <f t="shared" si="375"/>
        <v>8.1575415000000007</v>
      </c>
      <c r="K8047">
        <f t="shared" si="376"/>
        <v>6.95692925</v>
      </c>
      <c r="L8047">
        <f t="shared" si="377"/>
        <v>3.1949603339309451</v>
      </c>
      <c r="M8047">
        <f t="shared" si="377"/>
        <v>2.992211771154222</v>
      </c>
    </row>
    <row r="8048" spans="1:13" x14ac:dyDescent="0.35">
      <c r="A8048" t="s">
        <v>8049</v>
      </c>
      <c r="B8048">
        <v>28.747762000000002</v>
      </c>
      <c r="C8048">
        <v>26.039434</v>
      </c>
      <c r="D8048">
        <v>32.842601000000002</v>
      </c>
      <c r="E8048">
        <v>23.499689</v>
      </c>
      <c r="F8048">
        <v>23.436484</v>
      </c>
      <c r="G8048">
        <v>22.993418999999999</v>
      </c>
      <c r="H8048">
        <v>28.001045000000001</v>
      </c>
      <c r="I8048">
        <v>27.324719999999999</v>
      </c>
      <c r="J8048">
        <f t="shared" si="375"/>
        <v>27.7823715</v>
      </c>
      <c r="K8048">
        <f t="shared" si="376"/>
        <v>25.438917</v>
      </c>
      <c r="L8048">
        <f t="shared" si="377"/>
        <v>4.8471135615429146</v>
      </c>
      <c r="M8048">
        <f t="shared" si="377"/>
        <v>4.7245911767734583</v>
      </c>
    </row>
    <row r="8049" spans="1:13" x14ac:dyDescent="0.35">
      <c r="A8049" t="s">
        <v>8050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f t="shared" si="375"/>
        <v>0</v>
      </c>
      <c r="K8049">
        <f t="shared" si="376"/>
        <v>0</v>
      </c>
      <c r="L8049">
        <f t="shared" si="377"/>
        <v>0</v>
      </c>
      <c r="M8049">
        <f t="shared" si="377"/>
        <v>0</v>
      </c>
    </row>
    <row r="8050" spans="1:13" x14ac:dyDescent="0.35">
      <c r="A8050" t="s">
        <v>8051</v>
      </c>
      <c r="B8050">
        <v>87.817604000000003</v>
      </c>
      <c r="C8050">
        <v>77.393231999999998</v>
      </c>
      <c r="D8050">
        <v>90.106027999999995</v>
      </c>
      <c r="E8050">
        <v>85.970765</v>
      </c>
      <c r="F8050">
        <v>93.609415999999996</v>
      </c>
      <c r="G8050">
        <v>94.438732999999999</v>
      </c>
      <c r="H8050">
        <v>85.500780000000006</v>
      </c>
      <c r="I8050">
        <v>94.496305000000007</v>
      </c>
      <c r="J8050">
        <f t="shared" si="375"/>
        <v>85.32190725000001</v>
      </c>
      <c r="K8050">
        <f t="shared" si="376"/>
        <v>92.011308499999998</v>
      </c>
      <c r="L8050">
        <f t="shared" si="377"/>
        <v>6.4316548358685166</v>
      </c>
      <c r="M8050">
        <f t="shared" si="377"/>
        <v>6.5393342275063313</v>
      </c>
    </row>
    <row r="8051" spans="1:13" x14ac:dyDescent="0.35">
      <c r="A8051" t="s">
        <v>8052</v>
      </c>
      <c r="B8051">
        <v>69.956275000000005</v>
      </c>
      <c r="C8051">
        <v>65.629086000000001</v>
      </c>
      <c r="D8051">
        <v>61.832996000000001</v>
      </c>
      <c r="E8051">
        <v>60.373029000000002</v>
      </c>
      <c r="F8051">
        <v>66.624734000000004</v>
      </c>
      <c r="G8051">
        <v>58.929177000000003</v>
      </c>
      <c r="H8051">
        <v>69.493334000000004</v>
      </c>
      <c r="I8051">
        <v>71.864258000000007</v>
      </c>
      <c r="J8051">
        <f t="shared" si="375"/>
        <v>64.447846499999997</v>
      </c>
      <c r="K8051">
        <f t="shared" si="376"/>
        <v>66.72787575000001</v>
      </c>
      <c r="L8051">
        <f t="shared" si="377"/>
        <v>6.0322738173117534</v>
      </c>
      <c r="M8051">
        <f t="shared" si="377"/>
        <v>6.0816778419662896</v>
      </c>
    </row>
    <row r="8052" spans="1:13" x14ac:dyDescent="0.35">
      <c r="A8052" t="s">
        <v>8053</v>
      </c>
      <c r="B8052">
        <v>12.533284</v>
      </c>
      <c r="C8052">
        <v>14.564175000000001</v>
      </c>
      <c r="D8052">
        <v>13.667455</v>
      </c>
      <c r="E8052">
        <v>16.129836999999998</v>
      </c>
      <c r="F8052">
        <v>21.044809000000001</v>
      </c>
      <c r="G8052">
        <v>19.145847</v>
      </c>
      <c r="H8052">
        <v>18.936651000000001</v>
      </c>
      <c r="I8052">
        <v>19.493637</v>
      </c>
      <c r="J8052">
        <f t="shared" si="375"/>
        <v>14.22368775</v>
      </c>
      <c r="K8052">
        <f t="shared" si="376"/>
        <v>19.655236000000002</v>
      </c>
      <c r="L8052">
        <f t="shared" si="377"/>
        <v>3.9282459710873456</v>
      </c>
      <c r="M8052">
        <f t="shared" si="377"/>
        <v>4.3684356389392782</v>
      </c>
    </row>
    <row r="8053" spans="1:13" x14ac:dyDescent="0.35">
      <c r="A8053" t="s">
        <v>8054</v>
      </c>
      <c r="B8053">
        <v>44.174030999999999</v>
      </c>
      <c r="C8053">
        <v>39.444772999999998</v>
      </c>
      <c r="D8053">
        <v>46.787987000000001</v>
      </c>
      <c r="E8053">
        <v>47.769576000000001</v>
      </c>
      <c r="F8053">
        <v>47.290042999999997</v>
      </c>
      <c r="G8053">
        <v>47.288536000000001</v>
      </c>
      <c r="H8053">
        <v>50.662841999999998</v>
      </c>
      <c r="I8053">
        <v>48.069575</v>
      </c>
      <c r="J8053">
        <f t="shared" si="375"/>
        <v>44.54409175</v>
      </c>
      <c r="K8053">
        <f t="shared" si="376"/>
        <v>48.327748999999997</v>
      </c>
      <c r="L8053">
        <f t="shared" si="377"/>
        <v>5.5091920060863551</v>
      </c>
      <c r="M8053">
        <f t="shared" si="377"/>
        <v>5.6243275484343727</v>
      </c>
    </row>
    <row r="8054" spans="1:13" x14ac:dyDescent="0.35">
      <c r="A8054" t="s">
        <v>8055</v>
      </c>
      <c r="B8054">
        <v>46.749378</v>
      </c>
      <c r="C8054">
        <v>56.084615999999997</v>
      </c>
      <c r="D8054">
        <v>50.642955999999998</v>
      </c>
      <c r="E8054">
        <v>55.370165</v>
      </c>
      <c r="F8054">
        <v>51.710523999999999</v>
      </c>
      <c r="G8054">
        <v>49.136890000000001</v>
      </c>
      <c r="H8054">
        <v>54.351053999999998</v>
      </c>
      <c r="I8054">
        <v>50.521149000000001</v>
      </c>
      <c r="J8054">
        <f t="shared" si="375"/>
        <v>52.211778749999993</v>
      </c>
      <c r="K8054">
        <f t="shared" si="376"/>
        <v>51.42990425</v>
      </c>
      <c r="L8054">
        <f t="shared" si="377"/>
        <v>5.7336737252624417</v>
      </c>
      <c r="M8054">
        <f t="shared" si="377"/>
        <v>5.7123180060253169</v>
      </c>
    </row>
    <row r="8055" spans="1:13" x14ac:dyDescent="0.35">
      <c r="A8055" t="s">
        <v>8056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f t="shared" si="375"/>
        <v>0</v>
      </c>
      <c r="K8055">
        <f t="shared" si="376"/>
        <v>0</v>
      </c>
      <c r="L8055">
        <f t="shared" si="377"/>
        <v>0</v>
      </c>
      <c r="M8055">
        <f t="shared" si="377"/>
        <v>0</v>
      </c>
    </row>
    <row r="8056" spans="1:13" x14ac:dyDescent="0.35">
      <c r="A8056" t="s">
        <v>8057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f t="shared" si="375"/>
        <v>0</v>
      </c>
      <c r="K8056">
        <f t="shared" si="376"/>
        <v>0</v>
      </c>
      <c r="L8056">
        <f t="shared" si="377"/>
        <v>0</v>
      </c>
      <c r="M8056">
        <f t="shared" si="377"/>
        <v>0</v>
      </c>
    </row>
    <row r="8057" spans="1:13" x14ac:dyDescent="0.35">
      <c r="A8057" t="s">
        <v>8058</v>
      </c>
      <c r="B8057">
        <v>277.396051</v>
      </c>
      <c r="C8057">
        <v>269.74461200000002</v>
      </c>
      <c r="D8057">
        <v>276.19615499999998</v>
      </c>
      <c r="E8057">
        <v>322.97232000000002</v>
      </c>
      <c r="F8057">
        <v>293.156476</v>
      </c>
      <c r="G8057">
        <v>309.33344</v>
      </c>
      <c r="H8057">
        <v>279.40222999999997</v>
      </c>
      <c r="I8057">
        <v>292.862841</v>
      </c>
      <c r="J8057">
        <f t="shared" si="375"/>
        <v>286.57728450000002</v>
      </c>
      <c r="K8057">
        <f t="shared" si="376"/>
        <v>293.68874674999995</v>
      </c>
      <c r="L8057">
        <f t="shared" si="377"/>
        <v>8.1678059127234715</v>
      </c>
      <c r="M8057">
        <f t="shared" si="377"/>
        <v>8.2030481592357987</v>
      </c>
    </row>
    <row r="8058" spans="1:13" x14ac:dyDescent="0.35">
      <c r="A8058" t="s">
        <v>8059</v>
      </c>
      <c r="B8058">
        <v>135.74415400000001</v>
      </c>
      <c r="C8058">
        <v>139.09052800000001</v>
      </c>
      <c r="D8058">
        <v>149.04627199999999</v>
      </c>
      <c r="E8058">
        <v>151.786204</v>
      </c>
      <c r="F8058">
        <v>185.200267</v>
      </c>
      <c r="G8058">
        <v>188.31212500000001</v>
      </c>
      <c r="H8058">
        <v>194.929214</v>
      </c>
      <c r="I8058">
        <v>190.043711</v>
      </c>
      <c r="J8058">
        <f t="shared" si="375"/>
        <v>143.91678949999999</v>
      </c>
      <c r="K8058">
        <f t="shared" si="376"/>
        <v>189.62132925</v>
      </c>
      <c r="L8058">
        <f t="shared" si="377"/>
        <v>7.1790809394328079</v>
      </c>
      <c r="M8058">
        <f t="shared" si="377"/>
        <v>7.5745657459668001</v>
      </c>
    </row>
    <row r="8059" spans="1:13" x14ac:dyDescent="0.35">
      <c r="A8059" t="s">
        <v>8060</v>
      </c>
      <c r="B8059">
        <v>74.094656999999998</v>
      </c>
      <c r="C8059">
        <v>69.945217999999997</v>
      </c>
      <c r="D8059">
        <v>74.782797000000002</v>
      </c>
      <c r="E8059">
        <v>82.275593000000001</v>
      </c>
      <c r="F8059">
        <v>79.574124999999995</v>
      </c>
      <c r="G8059">
        <v>87.122873999999996</v>
      </c>
      <c r="H8059">
        <v>80.570926999999998</v>
      </c>
      <c r="I8059">
        <v>82.817909999999998</v>
      </c>
      <c r="J8059">
        <f t="shared" si="375"/>
        <v>75.274566250000007</v>
      </c>
      <c r="K8059">
        <f t="shared" si="376"/>
        <v>82.521458999999993</v>
      </c>
      <c r="L8059">
        <f t="shared" si="377"/>
        <v>6.2531301655516254</v>
      </c>
      <c r="M8059">
        <f t="shared" si="377"/>
        <v>6.384075008826767</v>
      </c>
    </row>
    <row r="8060" spans="1:13" x14ac:dyDescent="0.35">
      <c r="A8060" t="s">
        <v>8061</v>
      </c>
      <c r="B8060">
        <v>15.53008</v>
      </c>
      <c r="C8060">
        <v>18.392717999999999</v>
      </c>
      <c r="D8060">
        <v>26.565617</v>
      </c>
      <c r="E8060">
        <v>16.382677000000001</v>
      </c>
      <c r="F8060">
        <v>16.519359000000001</v>
      </c>
      <c r="G8060">
        <v>12.813112</v>
      </c>
      <c r="H8060">
        <v>13.914209</v>
      </c>
      <c r="I8060">
        <v>14.246378999999999</v>
      </c>
      <c r="J8060">
        <f t="shared" si="375"/>
        <v>19.217773000000001</v>
      </c>
      <c r="K8060">
        <f t="shared" si="376"/>
        <v>14.373264749999999</v>
      </c>
      <c r="L8060">
        <f t="shared" si="377"/>
        <v>4.3375521871431264</v>
      </c>
      <c r="M8060">
        <f t="shared" si="377"/>
        <v>3.9423516710074349</v>
      </c>
    </row>
    <row r="8061" spans="1:13" x14ac:dyDescent="0.35">
      <c r="A8061" t="s">
        <v>8062</v>
      </c>
      <c r="B8061">
        <v>54.401558000000001</v>
      </c>
      <c r="C8061">
        <v>57.419179</v>
      </c>
      <c r="D8061">
        <v>48.666325000000001</v>
      </c>
      <c r="E8061">
        <v>58.372061000000002</v>
      </c>
      <c r="F8061">
        <v>58.070137000000003</v>
      </c>
      <c r="G8061">
        <v>56.168484999999997</v>
      </c>
      <c r="H8061">
        <v>55.217027000000002</v>
      </c>
      <c r="I8061">
        <v>56.466352000000001</v>
      </c>
      <c r="J8061">
        <f t="shared" si="375"/>
        <v>54.714780750000003</v>
      </c>
      <c r="K8061">
        <f t="shared" si="376"/>
        <v>56.480500249999999</v>
      </c>
      <c r="L8061">
        <f t="shared" si="377"/>
        <v>5.7999882103504179</v>
      </c>
      <c r="M8061">
        <f t="shared" si="377"/>
        <v>5.8450007124420704</v>
      </c>
    </row>
    <row r="8062" spans="1:13" x14ac:dyDescent="0.35">
      <c r="A8062" t="s">
        <v>8063</v>
      </c>
      <c r="B8062">
        <v>22.371396000000001</v>
      </c>
      <c r="C8062">
        <v>22.094394999999999</v>
      </c>
      <c r="D8062">
        <v>22.590723000000001</v>
      </c>
      <c r="E8062">
        <v>22.870505999999999</v>
      </c>
      <c r="F8062">
        <v>22.852436999999998</v>
      </c>
      <c r="G8062">
        <v>26.064011000000001</v>
      </c>
      <c r="H8062">
        <v>21.43601</v>
      </c>
      <c r="I8062">
        <v>25.908024000000001</v>
      </c>
      <c r="J8062">
        <f t="shared" si="375"/>
        <v>22.481755</v>
      </c>
      <c r="K8062">
        <f t="shared" si="376"/>
        <v>24.065120499999999</v>
      </c>
      <c r="L8062">
        <f t="shared" si="377"/>
        <v>4.5534683327721934</v>
      </c>
      <c r="M8062">
        <f t="shared" si="377"/>
        <v>4.6476092647480769</v>
      </c>
    </row>
    <row r="8063" spans="1:13" x14ac:dyDescent="0.35">
      <c r="A8063" t="s">
        <v>8064</v>
      </c>
      <c r="B8063">
        <v>78.856637000000006</v>
      </c>
      <c r="C8063">
        <v>69.950807999999995</v>
      </c>
      <c r="D8063">
        <v>75.086383999999995</v>
      </c>
      <c r="E8063">
        <v>76.170907999999997</v>
      </c>
      <c r="F8063">
        <v>71.085998000000004</v>
      </c>
      <c r="G8063">
        <v>72.986709000000005</v>
      </c>
      <c r="H8063">
        <v>73.748288000000002</v>
      </c>
      <c r="I8063">
        <v>67.939469000000003</v>
      </c>
      <c r="J8063">
        <f t="shared" si="375"/>
        <v>75.016184249999995</v>
      </c>
      <c r="K8063">
        <f t="shared" si="376"/>
        <v>71.440116000000003</v>
      </c>
      <c r="L8063">
        <f t="shared" si="377"/>
        <v>6.2482347035946733</v>
      </c>
      <c r="M8063">
        <f t="shared" si="377"/>
        <v>6.1787169513975693</v>
      </c>
    </row>
    <row r="8064" spans="1:13" x14ac:dyDescent="0.35">
      <c r="A8064" t="s">
        <v>8065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f t="shared" si="375"/>
        <v>0</v>
      </c>
      <c r="K8064">
        <f t="shared" si="376"/>
        <v>0</v>
      </c>
      <c r="L8064">
        <f t="shared" si="377"/>
        <v>0</v>
      </c>
      <c r="M8064">
        <f t="shared" si="377"/>
        <v>0</v>
      </c>
    </row>
    <row r="8065" spans="1:13" x14ac:dyDescent="0.35">
      <c r="A8065" t="s">
        <v>8066</v>
      </c>
      <c r="B8065">
        <v>27.529412000000001</v>
      </c>
      <c r="C8065">
        <v>24.816141999999999</v>
      </c>
      <c r="D8065">
        <v>25.393920000000001</v>
      </c>
      <c r="E8065">
        <v>28.6724</v>
      </c>
      <c r="F8065">
        <v>30.832834999999999</v>
      </c>
      <c r="G8065">
        <v>35.744394999999997</v>
      </c>
      <c r="H8065">
        <v>32.372267999999998</v>
      </c>
      <c r="I8065">
        <v>33.887861999999998</v>
      </c>
      <c r="J8065">
        <f t="shared" si="375"/>
        <v>26.602968499999999</v>
      </c>
      <c r="K8065">
        <f t="shared" si="376"/>
        <v>33.209339999999997</v>
      </c>
      <c r="L8065">
        <f t="shared" si="377"/>
        <v>4.7867515216711363</v>
      </c>
      <c r="M8065">
        <f t="shared" si="377"/>
        <v>5.0963183653798421</v>
      </c>
    </row>
    <row r="8066" spans="1:13" x14ac:dyDescent="0.35">
      <c r="A8066" t="s">
        <v>8067</v>
      </c>
      <c r="B8066">
        <v>0.27547199999999999</v>
      </c>
      <c r="C8066">
        <v>0.33891700000000002</v>
      </c>
      <c r="D8066">
        <v>0.21385199999999999</v>
      </c>
      <c r="E8066">
        <v>0.58357099999999995</v>
      </c>
      <c r="F8066">
        <v>0.28774899999999998</v>
      </c>
      <c r="G8066">
        <v>0.18804100000000001</v>
      </c>
      <c r="H8066">
        <v>0.21306</v>
      </c>
      <c r="I8066">
        <v>0.310755</v>
      </c>
      <c r="J8066">
        <f t="shared" si="375"/>
        <v>0.35295299999999996</v>
      </c>
      <c r="K8066">
        <f t="shared" si="376"/>
        <v>0.24990124999999999</v>
      </c>
      <c r="L8066">
        <f t="shared" si="377"/>
        <v>0.43611172265172254</v>
      </c>
      <c r="M8066">
        <f t="shared" si="377"/>
        <v>0.32181411747696509</v>
      </c>
    </row>
    <row r="8067" spans="1:13" x14ac:dyDescent="0.35">
      <c r="A8067" t="s">
        <v>8068</v>
      </c>
      <c r="B8067">
        <v>4.2935000000000001E-2</v>
      </c>
      <c r="C8067">
        <v>9.6879000000000007E-2</v>
      </c>
      <c r="D8067">
        <v>5.3425E-2</v>
      </c>
      <c r="E8067">
        <v>0</v>
      </c>
      <c r="F8067">
        <v>4.1373E-2</v>
      </c>
      <c r="G8067">
        <v>3.7585E-2</v>
      </c>
      <c r="H8067">
        <v>3.1933999999999997E-2</v>
      </c>
      <c r="I8067">
        <v>1.9956999999999999E-2</v>
      </c>
      <c r="J8067">
        <f t="shared" ref="J8067:J8130" si="378">AVERAGE(B8067:E8067)</f>
        <v>4.8309749999999999E-2</v>
      </c>
      <c r="K8067">
        <f t="shared" ref="K8067:K8130" si="379">AVERAGE(F8067:I8067)</f>
        <v>3.2712249999999998E-2</v>
      </c>
      <c r="L8067">
        <f t="shared" ref="L8067:M8130" si="380">LOG(J8067+1,2)</f>
        <v>6.8065061114011755E-2</v>
      </c>
      <c r="M8067">
        <f t="shared" si="380"/>
        <v>4.6438324553089182E-2</v>
      </c>
    </row>
    <row r="8068" spans="1:13" x14ac:dyDescent="0.35">
      <c r="A8068" t="s">
        <v>8069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f t="shared" si="378"/>
        <v>0</v>
      </c>
      <c r="K8068">
        <f t="shared" si="379"/>
        <v>0</v>
      </c>
      <c r="L8068">
        <f t="shared" si="380"/>
        <v>0</v>
      </c>
      <c r="M8068">
        <f t="shared" si="380"/>
        <v>0</v>
      </c>
    </row>
    <row r="8069" spans="1:13" x14ac:dyDescent="0.35">
      <c r="A8069" t="s">
        <v>8070</v>
      </c>
      <c r="B8069">
        <v>1.6732E-2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f t="shared" si="378"/>
        <v>4.1830000000000001E-3</v>
      </c>
      <c r="K8069">
        <f t="shared" si="379"/>
        <v>0</v>
      </c>
      <c r="L8069">
        <f t="shared" si="380"/>
        <v>6.0222066735881683E-3</v>
      </c>
      <c r="M8069">
        <f t="shared" si="380"/>
        <v>0</v>
      </c>
    </row>
    <row r="8070" spans="1:13" x14ac:dyDescent="0.35">
      <c r="A8070" t="s">
        <v>8071</v>
      </c>
      <c r="B8070">
        <v>150.919668</v>
      </c>
      <c r="C8070">
        <v>161.06196199999999</v>
      </c>
      <c r="D8070">
        <v>139.69358299999999</v>
      </c>
      <c r="E8070">
        <v>194.18101200000001</v>
      </c>
      <c r="F8070">
        <v>117.297011</v>
      </c>
      <c r="G8070">
        <v>130.03396699999999</v>
      </c>
      <c r="H8070">
        <v>124.57455899999999</v>
      </c>
      <c r="I8070">
        <v>114.83248399999999</v>
      </c>
      <c r="J8070">
        <f t="shared" si="378"/>
        <v>161.46405625</v>
      </c>
      <c r="K8070">
        <f t="shared" si="379"/>
        <v>121.68450525</v>
      </c>
      <c r="L8070">
        <f t="shared" si="380"/>
        <v>7.3439767595725458</v>
      </c>
      <c r="M8070">
        <f t="shared" si="380"/>
        <v>6.9388092414604214</v>
      </c>
    </row>
    <row r="8071" spans="1:13" x14ac:dyDescent="0.35">
      <c r="A8071" t="s">
        <v>8072</v>
      </c>
      <c r="B8071">
        <v>125.741944</v>
      </c>
      <c r="C8071">
        <v>128.67236399999999</v>
      </c>
      <c r="D8071">
        <v>132.69166100000001</v>
      </c>
      <c r="E8071">
        <v>137.61431999999999</v>
      </c>
      <c r="F8071">
        <v>121.06017199999999</v>
      </c>
      <c r="G8071">
        <v>114.73570100000001</v>
      </c>
      <c r="H8071">
        <v>123.591514</v>
      </c>
      <c r="I8071">
        <v>117.700216</v>
      </c>
      <c r="J8071">
        <f t="shared" si="378"/>
        <v>131.18007224999999</v>
      </c>
      <c r="K8071">
        <f t="shared" si="379"/>
        <v>119.27190075</v>
      </c>
      <c r="L8071">
        <f t="shared" si="380"/>
        <v>7.0463608792287058</v>
      </c>
      <c r="M8071">
        <f t="shared" si="380"/>
        <v>6.9101558133044874</v>
      </c>
    </row>
    <row r="8072" spans="1:13" x14ac:dyDescent="0.35">
      <c r="A8072" t="s">
        <v>8073</v>
      </c>
      <c r="B8072">
        <v>34.023145</v>
      </c>
      <c r="C8072">
        <v>32.365920000000003</v>
      </c>
      <c r="D8072">
        <v>31.479337000000001</v>
      </c>
      <c r="E8072">
        <v>32.595123999999998</v>
      </c>
      <c r="F8072">
        <v>28.933833</v>
      </c>
      <c r="G8072">
        <v>31.244630999999998</v>
      </c>
      <c r="H8072">
        <v>33.038443999999998</v>
      </c>
      <c r="I8072">
        <v>33.254863</v>
      </c>
      <c r="J8072">
        <f t="shared" si="378"/>
        <v>32.6158815</v>
      </c>
      <c r="K8072">
        <f t="shared" si="379"/>
        <v>31.617942749999997</v>
      </c>
      <c r="L8072">
        <f t="shared" si="380"/>
        <v>5.0710710763474758</v>
      </c>
      <c r="M8072">
        <f t="shared" si="380"/>
        <v>5.0275938874225083</v>
      </c>
    </row>
    <row r="8073" spans="1:13" x14ac:dyDescent="0.35">
      <c r="A8073" t="s">
        <v>8074</v>
      </c>
      <c r="B8073">
        <v>52.445529999999998</v>
      </c>
      <c r="C8073">
        <v>53.156869</v>
      </c>
      <c r="D8073">
        <v>52.692960999999997</v>
      </c>
      <c r="E8073">
        <v>42.380291999999997</v>
      </c>
      <c r="F8073">
        <v>48.450083999999997</v>
      </c>
      <c r="G8073">
        <v>48.132947000000001</v>
      </c>
      <c r="H8073">
        <v>44.255969</v>
      </c>
      <c r="I8073">
        <v>52.874097999999996</v>
      </c>
      <c r="J8073">
        <f t="shared" si="378"/>
        <v>50.168912999999996</v>
      </c>
      <c r="K8073">
        <f t="shared" si="379"/>
        <v>48.428274500000001</v>
      </c>
      <c r="L8073">
        <f t="shared" si="380"/>
        <v>5.6771956808605593</v>
      </c>
      <c r="M8073">
        <f t="shared" si="380"/>
        <v>5.6272646389587466</v>
      </c>
    </row>
    <row r="8074" spans="1:13" x14ac:dyDescent="0.35">
      <c r="A8074" t="s">
        <v>8075</v>
      </c>
      <c r="B8074">
        <v>0.384681</v>
      </c>
      <c r="C8074">
        <v>0.52728900000000001</v>
      </c>
      <c r="D8074">
        <v>0.323911</v>
      </c>
      <c r="E8074">
        <v>1.41642</v>
      </c>
      <c r="F8074">
        <v>1.368943</v>
      </c>
      <c r="G8074">
        <v>1.734721</v>
      </c>
      <c r="H8074">
        <v>1.105367</v>
      </c>
      <c r="I8074">
        <v>0.60524199999999995</v>
      </c>
      <c r="J8074">
        <f t="shared" si="378"/>
        <v>0.66307525</v>
      </c>
      <c r="K8074">
        <f t="shared" si="379"/>
        <v>1.20356825</v>
      </c>
      <c r="L8074">
        <f t="shared" si="380"/>
        <v>0.73385344844820788</v>
      </c>
      <c r="M8074">
        <f t="shared" si="380"/>
        <v>1.1398415811679645</v>
      </c>
    </row>
    <row r="8075" spans="1:13" x14ac:dyDescent="0.35">
      <c r="A8075" t="s">
        <v>8076</v>
      </c>
      <c r="B8075">
        <v>87.221886999999995</v>
      </c>
      <c r="C8075">
        <v>89.771478999999999</v>
      </c>
      <c r="D8075">
        <v>79.063276000000002</v>
      </c>
      <c r="E8075">
        <v>99.150639999999996</v>
      </c>
      <c r="F8075">
        <v>102.991004</v>
      </c>
      <c r="G8075">
        <v>100.639349</v>
      </c>
      <c r="H8075">
        <v>105.79861699999999</v>
      </c>
      <c r="I8075">
        <v>99.599314000000007</v>
      </c>
      <c r="J8075">
        <f t="shared" si="378"/>
        <v>88.801820500000005</v>
      </c>
      <c r="K8075">
        <f t="shared" si="379"/>
        <v>102.257071</v>
      </c>
      <c r="L8075">
        <f t="shared" si="380"/>
        <v>6.4886727870664771</v>
      </c>
      <c r="M8075">
        <f t="shared" si="380"/>
        <v>6.6900967699408582</v>
      </c>
    </row>
    <row r="8076" spans="1:13" x14ac:dyDescent="0.35">
      <c r="A8076" t="s">
        <v>8077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5.4861E-2</v>
      </c>
      <c r="I8076">
        <v>0</v>
      </c>
      <c r="J8076">
        <f t="shared" si="378"/>
        <v>0</v>
      </c>
      <c r="K8076">
        <f t="shared" si="379"/>
        <v>1.371525E-2</v>
      </c>
      <c r="L8076">
        <f t="shared" si="380"/>
        <v>0</v>
      </c>
      <c r="M8076">
        <f t="shared" si="380"/>
        <v>1.9652459930145826E-2</v>
      </c>
    </row>
    <row r="8077" spans="1:13" x14ac:dyDescent="0.35">
      <c r="A8077" t="s">
        <v>8078</v>
      </c>
      <c r="B8077">
        <v>16.457571999999999</v>
      </c>
      <c r="C8077">
        <v>24.898949999999999</v>
      </c>
      <c r="D8077">
        <v>28.981770999999998</v>
      </c>
      <c r="E8077">
        <v>22.313238999999999</v>
      </c>
      <c r="F8077">
        <v>23.162818000000001</v>
      </c>
      <c r="G8077">
        <v>26.726716</v>
      </c>
      <c r="H8077">
        <v>16.744444000000001</v>
      </c>
      <c r="I8077">
        <v>21.718976999999999</v>
      </c>
      <c r="J8077">
        <f t="shared" si="378"/>
        <v>23.162882999999997</v>
      </c>
      <c r="K8077">
        <f t="shared" si="379"/>
        <v>22.088238749999999</v>
      </c>
      <c r="L8077">
        <f t="shared" si="380"/>
        <v>4.5947206953144146</v>
      </c>
      <c r="M8077">
        <f t="shared" si="380"/>
        <v>4.5290862184734326</v>
      </c>
    </row>
    <row r="8078" spans="1:13" x14ac:dyDescent="0.35">
      <c r="A8078" t="s">
        <v>8079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f t="shared" si="378"/>
        <v>0</v>
      </c>
      <c r="K8078">
        <f t="shared" si="379"/>
        <v>0</v>
      </c>
      <c r="L8078">
        <f t="shared" si="380"/>
        <v>0</v>
      </c>
      <c r="M8078">
        <f t="shared" si="380"/>
        <v>0</v>
      </c>
    </row>
    <row r="8079" spans="1:13" x14ac:dyDescent="0.35">
      <c r="A8079" t="s">
        <v>8080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f t="shared" si="378"/>
        <v>0</v>
      </c>
      <c r="K8079">
        <f t="shared" si="379"/>
        <v>0</v>
      </c>
      <c r="L8079">
        <f t="shared" si="380"/>
        <v>0</v>
      </c>
      <c r="M8079">
        <f t="shared" si="380"/>
        <v>0</v>
      </c>
    </row>
    <row r="8080" spans="1:13" x14ac:dyDescent="0.35">
      <c r="A8080" t="s">
        <v>8081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f t="shared" si="378"/>
        <v>0</v>
      </c>
      <c r="K8080">
        <f t="shared" si="379"/>
        <v>0</v>
      </c>
      <c r="L8080">
        <f t="shared" si="380"/>
        <v>0</v>
      </c>
      <c r="M8080">
        <f t="shared" si="380"/>
        <v>0</v>
      </c>
    </row>
    <row r="8081" spans="1:13" x14ac:dyDescent="0.35">
      <c r="A8081" t="s">
        <v>8082</v>
      </c>
      <c r="B8081">
        <v>9.1193570000000008</v>
      </c>
      <c r="C8081">
        <v>9.2169159999999994</v>
      </c>
      <c r="D8081">
        <v>9.3094260000000002</v>
      </c>
      <c r="E8081">
        <v>8.5418190000000003</v>
      </c>
      <c r="F8081">
        <v>8.9652049999999992</v>
      </c>
      <c r="G8081">
        <v>8.6429950000000009</v>
      </c>
      <c r="H8081">
        <v>8.1610189999999996</v>
      </c>
      <c r="I8081">
        <v>8.7454649999999994</v>
      </c>
      <c r="J8081">
        <f t="shared" si="378"/>
        <v>9.0468794999999993</v>
      </c>
      <c r="K8081">
        <f t="shared" si="379"/>
        <v>8.6286710000000006</v>
      </c>
      <c r="L8081">
        <f t="shared" si="380"/>
        <v>3.3286755735115845</v>
      </c>
      <c r="M8081">
        <f t="shared" si="380"/>
        <v>3.2673366834244915</v>
      </c>
    </row>
    <row r="8082" spans="1:13" x14ac:dyDescent="0.35">
      <c r="A8082" t="s">
        <v>8083</v>
      </c>
      <c r="B8082">
        <v>3.5579E-2</v>
      </c>
      <c r="C8082">
        <v>0.116725</v>
      </c>
      <c r="D8082">
        <v>0.14160500000000001</v>
      </c>
      <c r="E8082">
        <v>9.2802999999999997E-2</v>
      </c>
      <c r="F8082">
        <v>0.42652400000000001</v>
      </c>
      <c r="G8082">
        <v>0.18675600000000001</v>
      </c>
      <c r="H8082">
        <v>0.20099500000000001</v>
      </c>
      <c r="I8082">
        <v>0.43341000000000002</v>
      </c>
      <c r="J8082">
        <f t="shared" si="378"/>
        <v>9.6677999999999986E-2</v>
      </c>
      <c r="K8082">
        <f t="shared" si="379"/>
        <v>0.31192125000000004</v>
      </c>
      <c r="L8082">
        <f t="shared" si="380"/>
        <v>0.13313999247277516</v>
      </c>
      <c r="M8082">
        <f t="shared" si="380"/>
        <v>0.39168112266615507</v>
      </c>
    </row>
    <row r="8083" spans="1:13" x14ac:dyDescent="0.35">
      <c r="A8083" t="s">
        <v>8084</v>
      </c>
      <c r="B8083">
        <v>6.5537999999999999E-2</v>
      </c>
      <c r="C8083">
        <v>0.143374</v>
      </c>
      <c r="D8083">
        <v>0.260909</v>
      </c>
      <c r="E8083">
        <v>0.18992600000000001</v>
      </c>
      <c r="F8083">
        <v>0.48844399999999999</v>
      </c>
      <c r="G8083">
        <v>0.152948</v>
      </c>
      <c r="H8083">
        <v>0.32317899999999999</v>
      </c>
      <c r="I8083">
        <v>0.101549</v>
      </c>
      <c r="J8083">
        <f t="shared" si="378"/>
        <v>0.16493674999999999</v>
      </c>
      <c r="K8083">
        <f t="shared" si="379"/>
        <v>0.26652999999999999</v>
      </c>
      <c r="L8083">
        <f t="shared" si="380"/>
        <v>0.22025162617697722</v>
      </c>
      <c r="M8083">
        <f t="shared" si="380"/>
        <v>0.34088125023527838</v>
      </c>
    </row>
    <row r="8084" spans="1:13" x14ac:dyDescent="0.35">
      <c r="A8084" t="s">
        <v>8085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f t="shared" si="378"/>
        <v>0</v>
      </c>
      <c r="K8084">
        <f t="shared" si="379"/>
        <v>0</v>
      </c>
      <c r="L8084">
        <f t="shared" si="380"/>
        <v>0</v>
      </c>
      <c r="M8084">
        <f t="shared" si="380"/>
        <v>0</v>
      </c>
    </row>
    <row r="8085" spans="1:13" x14ac:dyDescent="0.35">
      <c r="A8085" t="s">
        <v>8086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f t="shared" si="378"/>
        <v>0</v>
      </c>
      <c r="K8085">
        <f t="shared" si="379"/>
        <v>0</v>
      </c>
      <c r="L8085">
        <f t="shared" si="380"/>
        <v>0</v>
      </c>
      <c r="M8085">
        <f t="shared" si="380"/>
        <v>0</v>
      </c>
    </row>
    <row r="8086" spans="1:13" x14ac:dyDescent="0.35">
      <c r="A8086" t="s">
        <v>8087</v>
      </c>
      <c r="B8086">
        <v>6.1831110000000002</v>
      </c>
      <c r="C8086">
        <v>5.6055390000000003</v>
      </c>
      <c r="D8086">
        <v>6.3880169999999996</v>
      </c>
      <c r="E8086">
        <v>5.2305429999999999</v>
      </c>
      <c r="F8086">
        <v>3.208196</v>
      </c>
      <c r="G8086">
        <v>4.5627959999999996</v>
      </c>
      <c r="H8086">
        <v>4.6323699999999999</v>
      </c>
      <c r="I8086">
        <v>5.6586879999999997</v>
      </c>
      <c r="J8086">
        <f t="shared" si="378"/>
        <v>5.8518025000000007</v>
      </c>
      <c r="K8086">
        <f t="shared" si="379"/>
        <v>4.5155124999999998</v>
      </c>
      <c r="L8086">
        <f t="shared" si="380"/>
        <v>2.7764835670119505</v>
      </c>
      <c r="M8086">
        <f t="shared" si="380"/>
        <v>2.4634949468965921</v>
      </c>
    </row>
    <row r="8087" spans="1:13" x14ac:dyDescent="0.35">
      <c r="A8087" t="s">
        <v>8088</v>
      </c>
      <c r="B8087">
        <v>45.496647000000003</v>
      </c>
      <c r="C8087">
        <v>43.311619999999998</v>
      </c>
      <c r="D8087">
        <v>48.614637000000002</v>
      </c>
      <c r="E8087">
        <v>47.421742000000002</v>
      </c>
      <c r="F8087">
        <v>40.039220999999998</v>
      </c>
      <c r="G8087">
        <v>43.094546999999999</v>
      </c>
      <c r="H8087">
        <v>35.975560000000002</v>
      </c>
      <c r="I8087">
        <v>40.333922000000001</v>
      </c>
      <c r="J8087">
        <f t="shared" si="378"/>
        <v>46.211161500000003</v>
      </c>
      <c r="K8087">
        <f t="shared" si="379"/>
        <v>39.860812500000002</v>
      </c>
      <c r="L8087">
        <f t="shared" si="380"/>
        <v>5.5610560717855693</v>
      </c>
      <c r="M8087">
        <f t="shared" si="380"/>
        <v>5.3526459866253262</v>
      </c>
    </row>
    <row r="8088" spans="1:13" x14ac:dyDescent="0.35">
      <c r="A8088" t="s">
        <v>8089</v>
      </c>
      <c r="B8088">
        <v>22.264531000000002</v>
      </c>
      <c r="C8088">
        <v>24.198018999999999</v>
      </c>
      <c r="D8088">
        <v>25.338961000000001</v>
      </c>
      <c r="E8088">
        <v>25.191621000000001</v>
      </c>
      <c r="F8088">
        <v>25.912837</v>
      </c>
      <c r="G8088">
        <v>26.146726000000001</v>
      </c>
      <c r="H8088">
        <v>22.729965</v>
      </c>
      <c r="I8088">
        <v>24.163346000000001</v>
      </c>
      <c r="J8088">
        <f t="shared" si="378"/>
        <v>24.248283000000001</v>
      </c>
      <c r="K8088">
        <f t="shared" si="379"/>
        <v>24.738218499999999</v>
      </c>
      <c r="L8088">
        <f t="shared" si="380"/>
        <v>4.6581133761533522</v>
      </c>
      <c r="M8088">
        <f t="shared" si="380"/>
        <v>4.6858402941273445</v>
      </c>
    </row>
    <row r="8089" spans="1:13" x14ac:dyDescent="0.35">
      <c r="A8089" t="s">
        <v>8090</v>
      </c>
      <c r="B8089">
        <v>23.389635999999999</v>
      </c>
      <c r="C8089">
        <v>21.189836</v>
      </c>
      <c r="D8089">
        <v>17.068985000000001</v>
      </c>
      <c r="E8089">
        <v>36.153533000000003</v>
      </c>
      <c r="F8089">
        <v>21.833103999999999</v>
      </c>
      <c r="G8089">
        <v>24.501407</v>
      </c>
      <c r="H8089">
        <v>25.519272999999998</v>
      </c>
      <c r="I8089">
        <v>19.407993999999999</v>
      </c>
      <c r="J8089">
        <f t="shared" si="378"/>
        <v>24.450497499999997</v>
      </c>
      <c r="K8089">
        <f t="shared" si="379"/>
        <v>22.815444499999998</v>
      </c>
      <c r="L8089">
        <f t="shared" si="380"/>
        <v>4.6696219529080851</v>
      </c>
      <c r="M8089">
        <f t="shared" si="380"/>
        <v>4.5738255708184017</v>
      </c>
    </row>
    <row r="8090" spans="1:13" x14ac:dyDescent="0.35">
      <c r="A8090" t="s">
        <v>8091</v>
      </c>
      <c r="B8090">
        <v>2.6491989999999999</v>
      </c>
      <c r="C8090">
        <v>0.72595500000000002</v>
      </c>
      <c r="D8090">
        <v>0.29855199999999998</v>
      </c>
      <c r="E8090">
        <v>1.9102699999999999</v>
      </c>
      <c r="F8090">
        <v>1.2937749999999999</v>
      </c>
      <c r="G8090">
        <v>2.3898670000000002</v>
      </c>
      <c r="H8090">
        <v>0.98594599999999999</v>
      </c>
      <c r="I8090">
        <v>3.7497389999999999</v>
      </c>
      <c r="J8090">
        <f t="shared" si="378"/>
        <v>1.395994</v>
      </c>
      <c r="K8090">
        <f t="shared" si="379"/>
        <v>2.1048317499999998</v>
      </c>
      <c r="L8090">
        <f t="shared" si="380"/>
        <v>1.260624295363308</v>
      </c>
      <c r="M8090">
        <f t="shared" si="380"/>
        <v>1.6345150913065163</v>
      </c>
    </row>
    <row r="8091" spans="1:13" x14ac:dyDescent="0.35">
      <c r="A8091" t="s">
        <v>8092</v>
      </c>
      <c r="B8091">
        <v>0</v>
      </c>
      <c r="C8091">
        <v>0</v>
      </c>
      <c r="D8091">
        <v>2.5405E-2</v>
      </c>
      <c r="E8091">
        <v>7.9573000000000005E-2</v>
      </c>
      <c r="F8091">
        <v>0</v>
      </c>
      <c r="G8091">
        <v>0</v>
      </c>
      <c r="H8091">
        <v>0</v>
      </c>
      <c r="I8091">
        <v>0</v>
      </c>
      <c r="J8091">
        <f t="shared" si="378"/>
        <v>2.62445E-2</v>
      </c>
      <c r="K8091">
        <f t="shared" si="379"/>
        <v>0</v>
      </c>
      <c r="L8091">
        <f t="shared" si="380"/>
        <v>3.7374490120997202E-2</v>
      </c>
      <c r="M8091">
        <f t="shared" si="380"/>
        <v>0</v>
      </c>
    </row>
    <row r="8092" spans="1:13" x14ac:dyDescent="0.35">
      <c r="A8092" t="s">
        <v>8093</v>
      </c>
      <c r="B8092">
        <v>87.914615999999995</v>
      </c>
      <c r="C8092">
        <v>83.247800999999995</v>
      </c>
      <c r="D8092">
        <v>89.756752000000006</v>
      </c>
      <c r="E8092">
        <v>79.351468999999994</v>
      </c>
      <c r="F8092">
        <v>51.309393999999998</v>
      </c>
      <c r="G8092">
        <v>52.315178000000003</v>
      </c>
      <c r="H8092">
        <v>59.093581999999998</v>
      </c>
      <c r="I8092">
        <v>53.430712</v>
      </c>
      <c r="J8092">
        <f t="shared" si="378"/>
        <v>85.067659500000005</v>
      </c>
      <c r="K8092">
        <f t="shared" si="379"/>
        <v>54.0372165</v>
      </c>
      <c r="L8092">
        <f t="shared" si="380"/>
        <v>6.4273993320007436</v>
      </c>
      <c r="M8092">
        <f t="shared" si="380"/>
        <v>5.7823356026600692</v>
      </c>
    </row>
    <row r="8093" spans="1:13" x14ac:dyDescent="0.35">
      <c r="A8093" t="s">
        <v>8094</v>
      </c>
      <c r="B8093">
        <v>53.945582000000002</v>
      </c>
      <c r="C8093">
        <v>53.461455000000001</v>
      </c>
      <c r="D8093">
        <v>52.449933999999999</v>
      </c>
      <c r="E8093">
        <v>46.164869000000003</v>
      </c>
      <c r="F8093">
        <v>34.984484000000002</v>
      </c>
      <c r="G8093">
        <v>37.175136999999999</v>
      </c>
      <c r="H8093">
        <v>37.878145000000004</v>
      </c>
      <c r="I8093">
        <v>39.297207999999998</v>
      </c>
      <c r="J8093">
        <f t="shared" si="378"/>
        <v>51.505459999999999</v>
      </c>
      <c r="K8093">
        <f t="shared" si="379"/>
        <v>37.333743499999997</v>
      </c>
      <c r="L8093">
        <f t="shared" si="380"/>
        <v>5.7143955501488213</v>
      </c>
      <c r="M8093">
        <f t="shared" si="380"/>
        <v>5.2605429869775699</v>
      </c>
    </row>
    <row r="8094" spans="1:13" x14ac:dyDescent="0.35">
      <c r="A8094" t="s">
        <v>8095</v>
      </c>
      <c r="B8094">
        <v>0</v>
      </c>
      <c r="C8094">
        <v>0.16242300000000001</v>
      </c>
      <c r="D8094">
        <v>0</v>
      </c>
      <c r="E8094">
        <v>0.17241600000000001</v>
      </c>
      <c r="F8094">
        <v>0.22941400000000001</v>
      </c>
      <c r="G8094">
        <v>8.6573999999999998E-2</v>
      </c>
      <c r="H8094">
        <v>0.29454399999999997</v>
      </c>
      <c r="I8094">
        <v>9.2173000000000005E-2</v>
      </c>
      <c r="J8094">
        <f t="shared" si="378"/>
        <v>8.3709749999999999E-2</v>
      </c>
      <c r="K8094">
        <f t="shared" si="379"/>
        <v>0.17567624999999998</v>
      </c>
      <c r="L8094">
        <f t="shared" si="380"/>
        <v>0.11597841139060147</v>
      </c>
      <c r="M8094">
        <f t="shared" si="380"/>
        <v>0.23349083498442516</v>
      </c>
    </row>
    <row r="8095" spans="1:13" x14ac:dyDescent="0.35">
      <c r="A8095" t="s">
        <v>8096</v>
      </c>
      <c r="B8095">
        <v>5.9024409999999996</v>
      </c>
      <c r="C8095">
        <v>3.7625130000000002</v>
      </c>
      <c r="D8095">
        <v>5.9679219999999997</v>
      </c>
      <c r="E8095">
        <v>6.6439810000000001</v>
      </c>
      <c r="F8095">
        <v>7.9532930000000004</v>
      </c>
      <c r="G8095">
        <v>7.0623370000000003</v>
      </c>
      <c r="H8095">
        <v>5.9883430000000004</v>
      </c>
      <c r="I8095">
        <v>5.6425150000000004</v>
      </c>
      <c r="J8095">
        <f t="shared" si="378"/>
        <v>5.5692142499999999</v>
      </c>
      <c r="K8095">
        <f t="shared" si="379"/>
        <v>6.6616220000000004</v>
      </c>
      <c r="L8095">
        <f t="shared" si="380"/>
        <v>2.7157208187331419</v>
      </c>
      <c r="M8095">
        <f t="shared" si="380"/>
        <v>2.937649849544373</v>
      </c>
    </row>
    <row r="8096" spans="1:13" x14ac:dyDescent="0.35">
      <c r="A8096" t="s">
        <v>8097</v>
      </c>
      <c r="B8096">
        <v>11.588603000000001</v>
      </c>
      <c r="C8096">
        <v>11.53345</v>
      </c>
      <c r="D8096">
        <v>9.7997680000000003</v>
      </c>
      <c r="E8096">
        <v>11.855995</v>
      </c>
      <c r="F8096">
        <v>13.622388000000001</v>
      </c>
      <c r="G8096">
        <v>13.761982</v>
      </c>
      <c r="H8096">
        <v>14.98603</v>
      </c>
      <c r="I8096">
        <v>13.599263000000001</v>
      </c>
      <c r="J8096">
        <f t="shared" si="378"/>
        <v>11.194454</v>
      </c>
      <c r="K8096">
        <f t="shared" si="379"/>
        <v>13.992415750000001</v>
      </c>
      <c r="L8096">
        <f t="shared" si="380"/>
        <v>3.6081532585871221</v>
      </c>
      <c r="M8096">
        <f t="shared" si="380"/>
        <v>3.9061609604775387</v>
      </c>
    </row>
    <row r="8097" spans="1:13" x14ac:dyDescent="0.35">
      <c r="A8097" t="s">
        <v>8098</v>
      </c>
      <c r="B8097">
        <v>15.296366000000001</v>
      </c>
      <c r="C8097">
        <v>15.499833000000001</v>
      </c>
      <c r="D8097">
        <v>12.90835</v>
      </c>
      <c r="E8097">
        <v>13.971700999999999</v>
      </c>
      <c r="F8097">
        <v>15.165265</v>
      </c>
      <c r="G8097">
        <v>11.787165</v>
      </c>
      <c r="H8097">
        <v>11.758946999999999</v>
      </c>
      <c r="I8097">
        <v>14.02561</v>
      </c>
      <c r="J8097">
        <f t="shared" si="378"/>
        <v>14.419062499999999</v>
      </c>
      <c r="K8097">
        <f t="shared" si="379"/>
        <v>13.18424675</v>
      </c>
      <c r="L8097">
        <f t="shared" si="380"/>
        <v>3.946643144983518</v>
      </c>
      <c r="M8097">
        <f t="shared" si="380"/>
        <v>3.8262176336636289</v>
      </c>
    </row>
    <row r="8098" spans="1:13" x14ac:dyDescent="0.35">
      <c r="A8098" t="s">
        <v>8099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f t="shared" si="378"/>
        <v>0</v>
      </c>
      <c r="K8098">
        <f t="shared" si="379"/>
        <v>0</v>
      </c>
      <c r="L8098">
        <f t="shared" si="380"/>
        <v>0</v>
      </c>
      <c r="M8098">
        <f t="shared" si="380"/>
        <v>0</v>
      </c>
    </row>
    <row r="8099" spans="1:13" x14ac:dyDescent="0.35">
      <c r="A8099" t="s">
        <v>8100</v>
      </c>
      <c r="B8099">
        <v>15.731517999999999</v>
      </c>
      <c r="C8099">
        <v>14.322765</v>
      </c>
      <c r="D8099">
        <v>13.733942000000001</v>
      </c>
      <c r="E8099">
        <v>19.409227999999999</v>
      </c>
      <c r="F8099">
        <v>9.2999550000000006</v>
      </c>
      <c r="G8099">
        <v>11.419084</v>
      </c>
      <c r="H8099">
        <v>10.60421</v>
      </c>
      <c r="I8099">
        <v>8.7173960000000008</v>
      </c>
      <c r="J8099">
        <f t="shared" si="378"/>
        <v>15.799363249999999</v>
      </c>
      <c r="K8099">
        <f t="shared" si="379"/>
        <v>10.010161250000001</v>
      </c>
      <c r="L8099">
        <f t="shared" si="380"/>
        <v>4.0703346461368328</v>
      </c>
      <c r="M8099">
        <f t="shared" si="380"/>
        <v>3.4607636930241408</v>
      </c>
    </row>
    <row r="8100" spans="1:13" x14ac:dyDescent="0.35">
      <c r="A8100" t="s">
        <v>8101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f t="shared" si="378"/>
        <v>0</v>
      </c>
      <c r="K8100">
        <f t="shared" si="379"/>
        <v>0</v>
      </c>
      <c r="L8100">
        <f t="shared" si="380"/>
        <v>0</v>
      </c>
      <c r="M8100">
        <f t="shared" si="380"/>
        <v>0</v>
      </c>
    </row>
    <row r="8101" spans="1:13" x14ac:dyDescent="0.35">
      <c r="A8101" t="s">
        <v>8102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f t="shared" si="378"/>
        <v>0</v>
      </c>
      <c r="K8101">
        <f t="shared" si="379"/>
        <v>0</v>
      </c>
      <c r="L8101">
        <f t="shared" si="380"/>
        <v>0</v>
      </c>
      <c r="M8101">
        <f t="shared" si="380"/>
        <v>0</v>
      </c>
    </row>
    <row r="8102" spans="1:13" x14ac:dyDescent="0.35">
      <c r="A8102" t="s">
        <v>8103</v>
      </c>
      <c r="B8102">
        <v>3.3336220000000001</v>
      </c>
      <c r="C8102">
        <v>0.84808399999999995</v>
      </c>
      <c r="D8102">
        <v>0.457179</v>
      </c>
      <c r="E8102">
        <v>1.1006990000000001</v>
      </c>
      <c r="F8102">
        <v>1.1539699999999999</v>
      </c>
      <c r="G8102">
        <v>0.30131599999999997</v>
      </c>
      <c r="H8102">
        <v>0.341783</v>
      </c>
      <c r="I8102">
        <v>0.57541200000000003</v>
      </c>
      <c r="J8102">
        <f t="shared" si="378"/>
        <v>1.4348960000000002</v>
      </c>
      <c r="K8102">
        <f t="shared" si="379"/>
        <v>0.5931202499999999</v>
      </c>
      <c r="L8102">
        <f t="shared" si="380"/>
        <v>1.2838601528051579</v>
      </c>
      <c r="M8102">
        <f t="shared" si="380"/>
        <v>0.67185516675722345</v>
      </c>
    </row>
    <row r="8103" spans="1:13" x14ac:dyDescent="0.35">
      <c r="A8103" t="s">
        <v>8104</v>
      </c>
      <c r="B8103">
        <v>9.1134079999999997</v>
      </c>
      <c r="C8103">
        <v>9.6583439999999996</v>
      </c>
      <c r="D8103">
        <v>10.155927999999999</v>
      </c>
      <c r="E8103">
        <v>12.267917000000001</v>
      </c>
      <c r="F8103">
        <v>11.127376</v>
      </c>
      <c r="G8103">
        <v>13.304119999999999</v>
      </c>
      <c r="H8103">
        <v>13.855031</v>
      </c>
      <c r="I8103">
        <v>13.916123000000001</v>
      </c>
      <c r="J8103">
        <f t="shared" si="378"/>
        <v>10.29889925</v>
      </c>
      <c r="K8103">
        <f t="shared" si="379"/>
        <v>13.0506625</v>
      </c>
      <c r="L8103">
        <f t="shared" si="380"/>
        <v>3.4981103255881543</v>
      </c>
      <c r="M8103">
        <f t="shared" si="380"/>
        <v>3.8125662511649665</v>
      </c>
    </row>
    <row r="8104" spans="1:13" x14ac:dyDescent="0.35">
      <c r="A8104" t="s">
        <v>8105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f t="shared" si="378"/>
        <v>0</v>
      </c>
      <c r="K8104">
        <f t="shared" si="379"/>
        <v>0</v>
      </c>
      <c r="L8104">
        <f t="shared" si="380"/>
        <v>0</v>
      </c>
      <c r="M8104">
        <f t="shared" si="380"/>
        <v>0</v>
      </c>
    </row>
    <row r="8105" spans="1:13" x14ac:dyDescent="0.35">
      <c r="A8105" t="s">
        <v>8106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f t="shared" si="378"/>
        <v>0</v>
      </c>
      <c r="K8105">
        <f t="shared" si="379"/>
        <v>0</v>
      </c>
      <c r="L8105">
        <f t="shared" si="380"/>
        <v>0</v>
      </c>
      <c r="M8105">
        <f t="shared" si="380"/>
        <v>0</v>
      </c>
    </row>
    <row r="8106" spans="1:13" x14ac:dyDescent="0.35">
      <c r="A8106" t="s">
        <v>8107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f t="shared" si="378"/>
        <v>0</v>
      </c>
      <c r="K8106">
        <f t="shared" si="379"/>
        <v>0</v>
      </c>
      <c r="L8106">
        <f t="shared" si="380"/>
        <v>0</v>
      </c>
      <c r="M8106">
        <f t="shared" si="380"/>
        <v>0</v>
      </c>
    </row>
    <row r="8107" spans="1:13" x14ac:dyDescent="0.35">
      <c r="A8107" t="s">
        <v>8108</v>
      </c>
      <c r="B8107">
        <v>136.443276</v>
      </c>
      <c r="C8107">
        <v>131.681467</v>
      </c>
      <c r="D8107">
        <v>170.17559199999999</v>
      </c>
      <c r="E8107">
        <v>121.654554</v>
      </c>
      <c r="F8107">
        <v>120.28346999999999</v>
      </c>
      <c r="G8107">
        <v>119.22450000000001</v>
      </c>
      <c r="H8107">
        <v>109.658548</v>
      </c>
      <c r="I8107">
        <v>117.45679800000001</v>
      </c>
      <c r="J8107">
        <f t="shared" si="378"/>
        <v>139.98872225</v>
      </c>
      <c r="K8107">
        <f t="shared" si="379"/>
        <v>116.655829</v>
      </c>
      <c r="L8107">
        <f t="shared" si="380"/>
        <v>7.1394359552022237</v>
      </c>
      <c r="M8107">
        <f t="shared" si="380"/>
        <v>6.8784289872691549</v>
      </c>
    </row>
    <row r="8108" spans="1:13" x14ac:dyDescent="0.35">
      <c r="A8108" t="s">
        <v>8109</v>
      </c>
      <c r="B8108">
        <v>40.062750999999999</v>
      </c>
      <c r="C8108">
        <v>40.669468000000002</v>
      </c>
      <c r="D8108">
        <v>43.119124999999997</v>
      </c>
      <c r="E8108">
        <v>48.806778999999999</v>
      </c>
      <c r="F8108">
        <v>50.004528999999998</v>
      </c>
      <c r="G8108">
        <v>50.085832000000003</v>
      </c>
      <c r="H8108">
        <v>45.627619000000003</v>
      </c>
      <c r="I8108">
        <v>44.604522000000003</v>
      </c>
      <c r="J8108">
        <f t="shared" si="378"/>
        <v>43.164530749999997</v>
      </c>
      <c r="K8108">
        <f t="shared" si="379"/>
        <v>47.580625500000004</v>
      </c>
      <c r="L8108">
        <f t="shared" si="380"/>
        <v>5.4648162777657259</v>
      </c>
      <c r="M8108">
        <f t="shared" si="380"/>
        <v>5.6023091604053681</v>
      </c>
    </row>
    <row r="8109" spans="1:13" x14ac:dyDescent="0.35">
      <c r="A8109" t="s">
        <v>8110</v>
      </c>
      <c r="B8109">
        <v>2.0499939999999999</v>
      </c>
      <c r="C8109">
        <v>2.5161730000000002</v>
      </c>
      <c r="D8109">
        <v>0.79702499999999998</v>
      </c>
      <c r="E8109">
        <v>0.74603699999999995</v>
      </c>
      <c r="F8109">
        <v>2.0425040000000001</v>
      </c>
      <c r="G8109">
        <v>1.349505</v>
      </c>
      <c r="H8109">
        <v>3.2162190000000002</v>
      </c>
      <c r="I8109">
        <v>1.5684579999999999</v>
      </c>
      <c r="J8109">
        <f t="shared" si="378"/>
        <v>1.52730725</v>
      </c>
      <c r="K8109">
        <f t="shared" si="379"/>
        <v>2.0441715</v>
      </c>
      <c r="L8109">
        <f t="shared" si="380"/>
        <v>1.3376010663822968</v>
      </c>
      <c r="M8109">
        <f t="shared" si="380"/>
        <v>1.6060496384833272</v>
      </c>
    </row>
    <row r="8110" spans="1:13" x14ac:dyDescent="0.35">
      <c r="A8110" t="s">
        <v>8111</v>
      </c>
      <c r="B8110">
        <v>1.1800900000000001</v>
      </c>
      <c r="C8110">
        <v>0.96786700000000003</v>
      </c>
      <c r="D8110">
        <v>1.13628</v>
      </c>
      <c r="E8110">
        <v>1.257752</v>
      </c>
      <c r="F8110">
        <v>1.3796379999999999</v>
      </c>
      <c r="G8110">
        <v>1.2321500000000001</v>
      </c>
      <c r="H8110">
        <v>1.35859</v>
      </c>
      <c r="I8110">
        <v>1.309547</v>
      </c>
      <c r="J8110">
        <f t="shared" si="378"/>
        <v>1.13549725</v>
      </c>
      <c r="K8110">
        <f t="shared" si="379"/>
        <v>1.3199812499999999</v>
      </c>
      <c r="L8110">
        <f t="shared" si="380"/>
        <v>1.0945720401416486</v>
      </c>
      <c r="M8110">
        <f t="shared" si="380"/>
        <v>1.2141131455936545</v>
      </c>
    </row>
    <row r="8111" spans="1:13" x14ac:dyDescent="0.35">
      <c r="A8111" t="s">
        <v>8112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f t="shared" si="378"/>
        <v>0</v>
      </c>
      <c r="K8111">
        <f t="shared" si="379"/>
        <v>0</v>
      </c>
      <c r="L8111">
        <f t="shared" si="380"/>
        <v>0</v>
      </c>
      <c r="M8111">
        <f t="shared" si="380"/>
        <v>0</v>
      </c>
    </row>
    <row r="8112" spans="1:13" x14ac:dyDescent="0.35">
      <c r="A8112" t="s">
        <v>8113</v>
      </c>
      <c r="B8112">
        <v>0.89871599999999996</v>
      </c>
      <c r="C8112">
        <v>0.98310900000000001</v>
      </c>
      <c r="D8112">
        <v>0.66261599999999998</v>
      </c>
      <c r="E8112">
        <v>0.76683400000000002</v>
      </c>
      <c r="F8112">
        <v>1.4498629999999999</v>
      </c>
      <c r="G8112">
        <v>1.1653389999999999</v>
      </c>
      <c r="H8112">
        <v>1.6008309999999999</v>
      </c>
      <c r="I8112">
        <v>1.0830519999999999</v>
      </c>
      <c r="J8112">
        <f t="shared" si="378"/>
        <v>0.82781875000000005</v>
      </c>
      <c r="K8112">
        <f t="shared" si="379"/>
        <v>1.32477125</v>
      </c>
      <c r="L8112">
        <f t="shared" si="380"/>
        <v>0.87012301709150741</v>
      </c>
      <c r="M8112">
        <f t="shared" si="380"/>
        <v>1.2170887666609485</v>
      </c>
    </row>
    <row r="8113" spans="1:13" x14ac:dyDescent="0.35">
      <c r="A8113" t="s">
        <v>8114</v>
      </c>
      <c r="B8113">
        <v>40.593392000000001</v>
      </c>
      <c r="C8113">
        <v>43.023550999999998</v>
      </c>
      <c r="D8113">
        <v>43.021948000000002</v>
      </c>
      <c r="E8113">
        <v>44.130298000000003</v>
      </c>
      <c r="F8113">
        <v>46.957839999999997</v>
      </c>
      <c r="G8113">
        <v>47.088873999999997</v>
      </c>
      <c r="H8113">
        <v>50.405428999999998</v>
      </c>
      <c r="I8113">
        <v>46.409804000000001</v>
      </c>
      <c r="J8113">
        <f t="shared" si="378"/>
        <v>42.692297250000003</v>
      </c>
      <c r="K8113">
        <f t="shared" si="379"/>
        <v>47.715486749999997</v>
      </c>
      <c r="L8113">
        <f t="shared" si="380"/>
        <v>5.4493070565645141</v>
      </c>
      <c r="M8113">
        <f t="shared" si="380"/>
        <v>5.606308575730103</v>
      </c>
    </row>
    <row r="8114" spans="1:13" x14ac:dyDescent="0.35">
      <c r="A8114" t="s">
        <v>8115</v>
      </c>
      <c r="B8114">
        <v>2.217641</v>
      </c>
      <c r="C8114">
        <v>2.2120489999999999</v>
      </c>
      <c r="D8114">
        <v>3.718029</v>
      </c>
      <c r="E8114">
        <v>2.243741</v>
      </c>
      <c r="F8114">
        <v>3.3268719999999998</v>
      </c>
      <c r="G8114">
        <v>3.28017</v>
      </c>
      <c r="H8114">
        <v>3.8772250000000001</v>
      </c>
      <c r="I8114">
        <v>3.6363910000000002</v>
      </c>
      <c r="J8114">
        <f t="shared" si="378"/>
        <v>2.5978650000000001</v>
      </c>
      <c r="K8114">
        <f t="shared" si="379"/>
        <v>3.5301644999999997</v>
      </c>
      <c r="L8114">
        <f t="shared" si="380"/>
        <v>1.8471410544369598</v>
      </c>
      <c r="M8114">
        <f t="shared" si="380"/>
        <v>2.1795634385773193</v>
      </c>
    </row>
    <row r="8115" spans="1:13" x14ac:dyDescent="0.35">
      <c r="A8115" t="s">
        <v>8116</v>
      </c>
      <c r="B8115">
        <v>7.3927860000000001</v>
      </c>
      <c r="C8115">
        <v>9.3570890000000002</v>
      </c>
      <c r="D8115">
        <v>7.5405379999999997</v>
      </c>
      <c r="E8115">
        <v>7.612565</v>
      </c>
      <c r="F8115">
        <v>5.00441</v>
      </c>
      <c r="G8115">
        <v>5.9404789999999998</v>
      </c>
      <c r="H8115">
        <v>5.1663730000000001</v>
      </c>
      <c r="I8115">
        <v>5.0834780000000004</v>
      </c>
      <c r="J8115">
        <f t="shared" si="378"/>
        <v>7.9757445000000002</v>
      </c>
      <c r="K8115">
        <f t="shared" si="379"/>
        <v>5.2986849999999999</v>
      </c>
      <c r="L8115">
        <f t="shared" si="380"/>
        <v>3.1660316093436283</v>
      </c>
      <c r="M8115">
        <f t="shared" si="380"/>
        <v>2.6550506632154258</v>
      </c>
    </row>
    <row r="8116" spans="1:13" x14ac:dyDescent="0.35">
      <c r="A8116" t="s">
        <v>8117</v>
      </c>
      <c r="B8116">
        <v>1043.748771</v>
      </c>
      <c r="C8116">
        <v>979.27056900000002</v>
      </c>
      <c r="D8116">
        <v>1117.3049329999999</v>
      </c>
      <c r="E8116">
        <v>1069.56142</v>
      </c>
      <c r="F8116">
        <v>1050.950378</v>
      </c>
      <c r="G8116">
        <v>1020.921203</v>
      </c>
      <c r="H8116">
        <v>1062.2142610000001</v>
      </c>
      <c r="I8116">
        <v>1066.4436940000001</v>
      </c>
      <c r="J8116">
        <f t="shared" si="378"/>
        <v>1052.47142325</v>
      </c>
      <c r="K8116">
        <f t="shared" si="379"/>
        <v>1050.132384</v>
      </c>
      <c r="L8116">
        <f t="shared" si="380"/>
        <v>10.040935464413245</v>
      </c>
      <c r="M8116">
        <f t="shared" si="380"/>
        <v>10.037728664440548</v>
      </c>
    </row>
    <row r="8117" spans="1:13" x14ac:dyDescent="0.35">
      <c r="A8117" t="s">
        <v>8118</v>
      </c>
      <c r="B8117">
        <v>8.3481E-2</v>
      </c>
      <c r="C8117">
        <v>0</v>
      </c>
      <c r="D8117">
        <v>0</v>
      </c>
      <c r="E8117">
        <v>6.5279000000000004E-2</v>
      </c>
      <c r="F8117">
        <v>0</v>
      </c>
      <c r="G8117">
        <v>9.8518999999999995E-2</v>
      </c>
      <c r="H8117">
        <v>0</v>
      </c>
      <c r="I8117">
        <v>0</v>
      </c>
      <c r="J8117">
        <f t="shared" si="378"/>
        <v>3.7190000000000001E-2</v>
      </c>
      <c r="K8117">
        <f t="shared" si="379"/>
        <v>2.4629749999999999E-2</v>
      </c>
      <c r="L8117">
        <f t="shared" si="380"/>
        <v>5.2680201720392825E-2</v>
      </c>
      <c r="M8117">
        <f t="shared" si="380"/>
        <v>3.5102685988043482E-2</v>
      </c>
    </row>
    <row r="8118" spans="1:13" x14ac:dyDescent="0.35">
      <c r="A8118" t="s">
        <v>8119</v>
      </c>
      <c r="B8118">
        <v>38.426096999999999</v>
      </c>
      <c r="C8118">
        <v>30.999369000000002</v>
      </c>
      <c r="D8118">
        <v>31.736173999999998</v>
      </c>
      <c r="E8118">
        <v>35.756070999999999</v>
      </c>
      <c r="F8118">
        <v>30.911971000000001</v>
      </c>
      <c r="G8118">
        <v>29.941666999999999</v>
      </c>
      <c r="H8118">
        <v>34.721088999999999</v>
      </c>
      <c r="I8118">
        <v>31.326343999999999</v>
      </c>
      <c r="J8118">
        <f t="shared" si="378"/>
        <v>34.229427749999999</v>
      </c>
      <c r="K8118">
        <f t="shared" si="379"/>
        <v>31.72526775</v>
      </c>
      <c r="L8118">
        <f t="shared" si="380"/>
        <v>5.1387091354613039</v>
      </c>
      <c r="M8118">
        <f t="shared" si="380"/>
        <v>5.0323330908781072</v>
      </c>
    </row>
    <row r="8119" spans="1:13" x14ac:dyDescent="0.35">
      <c r="A8119" t="s">
        <v>8120</v>
      </c>
      <c r="B8119">
        <v>21.345917</v>
      </c>
      <c r="C8119">
        <v>22.462395000000001</v>
      </c>
      <c r="D8119">
        <v>30.121641</v>
      </c>
      <c r="E8119">
        <v>29.481417</v>
      </c>
      <c r="F8119">
        <v>27.467977999999999</v>
      </c>
      <c r="G8119">
        <v>23.988858</v>
      </c>
      <c r="H8119">
        <v>26.674409000000001</v>
      </c>
      <c r="I8119">
        <v>27.362908999999998</v>
      </c>
      <c r="J8119">
        <f t="shared" si="378"/>
        <v>25.852842500000001</v>
      </c>
      <c r="K8119">
        <f t="shared" si="379"/>
        <v>26.373538499999999</v>
      </c>
      <c r="L8119">
        <f t="shared" si="380"/>
        <v>4.747002907254414</v>
      </c>
      <c r="M8119">
        <f t="shared" si="380"/>
        <v>4.774710034757752</v>
      </c>
    </row>
    <row r="8120" spans="1:13" x14ac:dyDescent="0.35">
      <c r="A8120" t="s">
        <v>8121</v>
      </c>
      <c r="B8120">
        <v>5.0804029999999996</v>
      </c>
      <c r="C8120">
        <v>3.8170510000000002</v>
      </c>
      <c r="D8120">
        <v>4.4020140000000003</v>
      </c>
      <c r="E8120">
        <v>5.8310719999999998</v>
      </c>
      <c r="F8120">
        <v>5.5172150000000002</v>
      </c>
      <c r="G8120">
        <v>5.2743710000000004</v>
      </c>
      <c r="H8120">
        <v>7.7026620000000001</v>
      </c>
      <c r="I8120">
        <v>4.9747389999999996</v>
      </c>
      <c r="J8120">
        <f t="shared" si="378"/>
        <v>4.782635</v>
      </c>
      <c r="K8120">
        <f t="shared" si="379"/>
        <v>5.8672467499999996</v>
      </c>
      <c r="L8120">
        <f t="shared" si="380"/>
        <v>2.531727042064587</v>
      </c>
      <c r="M8120">
        <f t="shared" si="380"/>
        <v>2.7797318026428228</v>
      </c>
    </row>
    <row r="8121" spans="1:13" x14ac:dyDescent="0.35">
      <c r="A8121" t="s">
        <v>8122</v>
      </c>
      <c r="B8121">
        <v>55.455010000000001</v>
      </c>
      <c r="C8121">
        <v>62.679226999999997</v>
      </c>
      <c r="D8121">
        <v>72.322806</v>
      </c>
      <c r="E8121">
        <v>59.773609999999998</v>
      </c>
      <c r="F8121">
        <v>58.681023000000003</v>
      </c>
      <c r="G8121">
        <v>54.395958</v>
      </c>
      <c r="H8121">
        <v>60.899622999999998</v>
      </c>
      <c r="I8121">
        <v>62.153677999999999</v>
      </c>
      <c r="J8121">
        <f t="shared" si="378"/>
        <v>62.557663249999997</v>
      </c>
      <c r="K8121">
        <f t="shared" si="379"/>
        <v>59.032570500000006</v>
      </c>
      <c r="L8121">
        <f t="shared" si="380"/>
        <v>5.9899941786737187</v>
      </c>
      <c r="M8121">
        <f t="shared" si="380"/>
        <v>5.9076735381013243</v>
      </c>
    </row>
    <row r="8122" spans="1:13" x14ac:dyDescent="0.35">
      <c r="A8122" t="s">
        <v>8123</v>
      </c>
      <c r="B8122">
        <v>59.986837999999999</v>
      </c>
      <c r="C8122">
        <v>63.643270999999999</v>
      </c>
      <c r="D8122">
        <v>61.134909</v>
      </c>
      <c r="E8122">
        <v>63.902434</v>
      </c>
      <c r="F8122">
        <v>52.637239000000001</v>
      </c>
      <c r="G8122">
        <v>60.872484</v>
      </c>
      <c r="H8122">
        <v>55.665298999999997</v>
      </c>
      <c r="I8122">
        <v>56.790472999999999</v>
      </c>
      <c r="J8122">
        <f t="shared" si="378"/>
        <v>62.166862999999999</v>
      </c>
      <c r="K8122">
        <f t="shared" si="379"/>
        <v>56.491373750000001</v>
      </c>
      <c r="L8122">
        <f t="shared" si="380"/>
        <v>5.9810960215980016</v>
      </c>
      <c r="M8122">
        <f t="shared" si="380"/>
        <v>5.8452735990886593</v>
      </c>
    </row>
    <row r="8123" spans="1:13" x14ac:dyDescent="0.35">
      <c r="A8123" t="s">
        <v>8124</v>
      </c>
      <c r="B8123">
        <v>5.0083880000000001</v>
      </c>
      <c r="C8123">
        <v>5.3340519999999998</v>
      </c>
      <c r="D8123">
        <v>7.3859089999999998</v>
      </c>
      <c r="E8123">
        <v>6.2874790000000003</v>
      </c>
      <c r="F8123">
        <v>5.3208970000000004</v>
      </c>
      <c r="G8123">
        <v>4.9774640000000003</v>
      </c>
      <c r="H8123">
        <v>4.8517650000000003</v>
      </c>
      <c r="I8123">
        <v>4.8922460000000001</v>
      </c>
      <c r="J8123">
        <f t="shared" si="378"/>
        <v>6.0039570000000007</v>
      </c>
      <c r="K8123">
        <f t="shared" si="379"/>
        <v>5.0105930000000001</v>
      </c>
      <c r="L8123">
        <f t="shared" si="380"/>
        <v>2.8081702265360069</v>
      </c>
      <c r="M8123">
        <f t="shared" si="380"/>
        <v>2.5875073330255645</v>
      </c>
    </row>
    <row r="8124" spans="1:13" x14ac:dyDescent="0.35">
      <c r="A8124" t="s">
        <v>8125</v>
      </c>
      <c r="B8124">
        <v>27.069948</v>
      </c>
      <c r="C8124">
        <v>28.737259000000002</v>
      </c>
      <c r="D8124">
        <v>26.502524000000001</v>
      </c>
      <c r="E8124">
        <v>25.792000000000002</v>
      </c>
      <c r="F8124">
        <v>27.115058999999999</v>
      </c>
      <c r="G8124">
        <v>22.315118999999999</v>
      </c>
      <c r="H8124">
        <v>19.959813</v>
      </c>
      <c r="I8124">
        <v>22.619168999999999</v>
      </c>
      <c r="J8124">
        <f t="shared" si="378"/>
        <v>27.02543275</v>
      </c>
      <c r="K8124">
        <f t="shared" si="379"/>
        <v>23.002289999999999</v>
      </c>
      <c r="L8124">
        <f t="shared" si="380"/>
        <v>4.8086647452225684</v>
      </c>
      <c r="M8124">
        <f t="shared" si="380"/>
        <v>4.5851001513059986</v>
      </c>
    </row>
    <row r="8125" spans="1:13" x14ac:dyDescent="0.35">
      <c r="A8125" t="s">
        <v>8126</v>
      </c>
      <c r="B8125">
        <v>65.281452000000002</v>
      </c>
      <c r="C8125">
        <v>65.732557999999997</v>
      </c>
      <c r="D8125">
        <v>57.970328000000002</v>
      </c>
      <c r="E8125">
        <v>65.194230000000005</v>
      </c>
      <c r="F8125">
        <v>60.440075</v>
      </c>
      <c r="G8125">
        <v>58.739077000000002</v>
      </c>
      <c r="H8125">
        <v>66.891625000000005</v>
      </c>
      <c r="I8125">
        <v>63.231623999999996</v>
      </c>
      <c r="J8125">
        <f t="shared" si="378"/>
        <v>63.544641999999996</v>
      </c>
      <c r="K8125">
        <f t="shared" si="379"/>
        <v>62.325600250000008</v>
      </c>
      <c r="L8125">
        <f t="shared" si="380"/>
        <v>6.0122254339386334</v>
      </c>
      <c r="M8125">
        <f t="shared" si="380"/>
        <v>5.9847169418917652</v>
      </c>
    </row>
    <row r="8126" spans="1:13" x14ac:dyDescent="0.35">
      <c r="A8126" t="s">
        <v>8127</v>
      </c>
      <c r="B8126">
        <v>35.045343000000003</v>
      </c>
      <c r="C8126">
        <v>41.813611999999999</v>
      </c>
      <c r="D8126">
        <v>43.856116999999998</v>
      </c>
      <c r="E8126">
        <v>34.679814</v>
      </c>
      <c r="F8126">
        <v>41.199703</v>
      </c>
      <c r="G8126">
        <v>32.093739999999997</v>
      </c>
      <c r="H8126">
        <v>31.104216000000001</v>
      </c>
      <c r="I8126">
        <v>34.997149</v>
      </c>
      <c r="J8126">
        <f t="shared" si="378"/>
        <v>38.848721500000003</v>
      </c>
      <c r="K8126">
        <f t="shared" si="379"/>
        <v>34.848702000000003</v>
      </c>
      <c r="L8126">
        <f t="shared" si="380"/>
        <v>5.3164615326489431</v>
      </c>
      <c r="M8126">
        <f t="shared" si="380"/>
        <v>5.1638489780526378</v>
      </c>
    </row>
    <row r="8127" spans="1:13" x14ac:dyDescent="0.35">
      <c r="A8127" t="s">
        <v>8128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f t="shared" si="378"/>
        <v>0</v>
      </c>
      <c r="K8127">
        <f t="shared" si="379"/>
        <v>0</v>
      </c>
      <c r="L8127">
        <f t="shared" si="380"/>
        <v>0</v>
      </c>
      <c r="M8127">
        <f t="shared" si="380"/>
        <v>0</v>
      </c>
    </row>
    <row r="8128" spans="1:13" x14ac:dyDescent="0.35">
      <c r="A8128" t="s">
        <v>8129</v>
      </c>
      <c r="B8128">
        <v>13.203991</v>
      </c>
      <c r="C8128">
        <v>14.067185</v>
      </c>
      <c r="D8128">
        <v>17.465401</v>
      </c>
      <c r="E8128">
        <v>18.704708</v>
      </c>
      <c r="F8128">
        <v>17.504325999999999</v>
      </c>
      <c r="G8128">
        <v>18.392859999999999</v>
      </c>
      <c r="H8128">
        <v>15.754690999999999</v>
      </c>
      <c r="I8128">
        <v>16.416747000000001</v>
      </c>
      <c r="J8128">
        <f t="shared" si="378"/>
        <v>15.860321249999998</v>
      </c>
      <c r="K8128">
        <f t="shared" si="379"/>
        <v>17.017156</v>
      </c>
      <c r="L8128">
        <f t="shared" si="380"/>
        <v>4.0755601199791318</v>
      </c>
      <c r="M8128">
        <f t="shared" si="380"/>
        <v>4.1712993952447208</v>
      </c>
    </row>
    <row r="8129" spans="1:13" x14ac:dyDescent="0.35">
      <c r="A8129" t="s">
        <v>8130</v>
      </c>
      <c r="B8129">
        <v>0</v>
      </c>
      <c r="C8129">
        <v>0</v>
      </c>
      <c r="D8129">
        <v>0</v>
      </c>
      <c r="E8129">
        <v>0</v>
      </c>
      <c r="F8129">
        <v>4.3505000000000002E-2</v>
      </c>
      <c r="G8129">
        <v>0</v>
      </c>
      <c r="H8129">
        <v>0</v>
      </c>
      <c r="I8129">
        <v>0</v>
      </c>
      <c r="J8129">
        <f t="shared" si="378"/>
        <v>0</v>
      </c>
      <c r="K8129">
        <f t="shared" si="379"/>
        <v>1.0876250000000001E-2</v>
      </c>
      <c r="L8129">
        <f t="shared" si="380"/>
        <v>0</v>
      </c>
      <c r="M8129">
        <f t="shared" si="380"/>
        <v>1.5606395422163414E-2</v>
      </c>
    </row>
    <row r="8130" spans="1:13" x14ac:dyDescent="0.35">
      <c r="A8130" t="s">
        <v>8131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f t="shared" si="378"/>
        <v>0</v>
      </c>
      <c r="K8130">
        <f t="shared" si="379"/>
        <v>0</v>
      </c>
      <c r="L8130">
        <f t="shared" si="380"/>
        <v>0</v>
      </c>
      <c r="M8130">
        <f t="shared" si="380"/>
        <v>0</v>
      </c>
    </row>
    <row r="8131" spans="1:13" x14ac:dyDescent="0.35">
      <c r="A8131" t="s">
        <v>8132</v>
      </c>
      <c r="B8131">
        <v>149.692519</v>
      </c>
      <c r="C8131">
        <v>143.98079000000001</v>
      </c>
      <c r="D8131">
        <v>142.54920000000001</v>
      </c>
      <c r="E8131">
        <v>137.43066999999999</v>
      </c>
      <c r="F8131">
        <v>117.515812</v>
      </c>
      <c r="G8131">
        <v>118.530417</v>
      </c>
      <c r="H8131">
        <v>123.779945</v>
      </c>
      <c r="I8131">
        <v>120.546474</v>
      </c>
      <c r="J8131">
        <f t="shared" ref="J8131:J8194" si="381">AVERAGE(B8131:E8131)</f>
        <v>143.41329475000001</v>
      </c>
      <c r="K8131">
        <f t="shared" ref="K8131:K8194" si="382">AVERAGE(F8131:I8131)</f>
        <v>120.09316199999999</v>
      </c>
      <c r="L8131">
        <f t="shared" ref="L8131:M8194" si="383">LOG(J8131+1,2)</f>
        <v>7.1740597532393924</v>
      </c>
      <c r="M8131">
        <f t="shared" si="383"/>
        <v>6.9199735896771442</v>
      </c>
    </row>
    <row r="8132" spans="1:13" x14ac:dyDescent="0.35">
      <c r="A8132" t="s">
        <v>8133</v>
      </c>
      <c r="B8132">
        <v>22.192087999999998</v>
      </c>
      <c r="C8132">
        <v>28.357865</v>
      </c>
      <c r="D8132">
        <v>30.588850000000001</v>
      </c>
      <c r="E8132">
        <v>29.683696999999999</v>
      </c>
      <c r="F8132">
        <v>21.044354999999999</v>
      </c>
      <c r="G8132">
        <v>20.200135</v>
      </c>
      <c r="H8132">
        <v>18.692923</v>
      </c>
      <c r="I8132">
        <v>21.721737000000001</v>
      </c>
      <c r="J8132">
        <f t="shared" si="381"/>
        <v>27.705624999999998</v>
      </c>
      <c r="K8132">
        <f t="shared" si="382"/>
        <v>20.414787499999999</v>
      </c>
      <c r="L8132">
        <f t="shared" si="383"/>
        <v>4.8432615622570196</v>
      </c>
      <c r="M8132">
        <f t="shared" si="383"/>
        <v>4.4205354562527992</v>
      </c>
    </row>
    <row r="8133" spans="1:13" x14ac:dyDescent="0.35">
      <c r="A8133" t="s">
        <v>8134</v>
      </c>
      <c r="B8133">
        <v>562.29043300000001</v>
      </c>
      <c r="C8133">
        <v>570.75809800000002</v>
      </c>
      <c r="D8133">
        <v>531.39194699999996</v>
      </c>
      <c r="E8133">
        <v>587.70338000000004</v>
      </c>
      <c r="F8133">
        <v>587.34313199999997</v>
      </c>
      <c r="G8133">
        <v>571.42511100000002</v>
      </c>
      <c r="H8133">
        <v>574.86272699999995</v>
      </c>
      <c r="I8133">
        <v>557.46184800000003</v>
      </c>
      <c r="J8133">
        <f t="shared" si="381"/>
        <v>563.03596449999998</v>
      </c>
      <c r="K8133">
        <f t="shared" si="382"/>
        <v>572.77320450000002</v>
      </c>
      <c r="L8133">
        <f t="shared" si="383"/>
        <v>9.1396433455753385</v>
      </c>
      <c r="M8133">
        <f t="shared" si="383"/>
        <v>9.1643367848634867</v>
      </c>
    </row>
    <row r="8134" spans="1:13" x14ac:dyDescent="0.35">
      <c r="A8134" t="s">
        <v>8135</v>
      </c>
      <c r="B8134">
        <v>70.134771999999998</v>
      </c>
      <c r="C8134">
        <v>71.723271999999994</v>
      </c>
      <c r="D8134">
        <v>69.817898999999997</v>
      </c>
      <c r="E8134">
        <v>77.927113000000006</v>
      </c>
      <c r="F8134">
        <v>57.179124000000002</v>
      </c>
      <c r="G8134">
        <v>58.122337999999999</v>
      </c>
      <c r="H8134">
        <v>63.062553000000001</v>
      </c>
      <c r="I8134">
        <v>64.283219000000003</v>
      </c>
      <c r="J8134">
        <f t="shared" si="381"/>
        <v>72.400764000000009</v>
      </c>
      <c r="K8134">
        <f t="shared" si="382"/>
        <v>60.661808499999999</v>
      </c>
      <c r="L8134">
        <f t="shared" si="383"/>
        <v>6.1977231744854828</v>
      </c>
      <c r="M8134">
        <f t="shared" si="383"/>
        <v>5.9463052982429154</v>
      </c>
    </row>
    <row r="8135" spans="1:13" x14ac:dyDescent="0.35">
      <c r="A8135" t="s">
        <v>8136</v>
      </c>
      <c r="B8135">
        <v>1.4273499999999999</v>
      </c>
      <c r="C8135">
        <v>1.513744</v>
      </c>
      <c r="D8135">
        <v>1.0776049999999999</v>
      </c>
      <c r="E8135">
        <v>2.4306830000000001</v>
      </c>
      <c r="F8135">
        <v>1.0628850000000001</v>
      </c>
      <c r="G8135">
        <v>1.6124579999999999</v>
      </c>
      <c r="H8135">
        <v>0.99912500000000004</v>
      </c>
      <c r="I8135">
        <v>0.85879300000000003</v>
      </c>
      <c r="J8135">
        <f t="shared" si="381"/>
        <v>1.6123455</v>
      </c>
      <c r="K8135">
        <f t="shared" si="382"/>
        <v>1.1333152500000001</v>
      </c>
      <c r="L8135">
        <f t="shared" si="383"/>
        <v>1.3853457154806077</v>
      </c>
      <c r="M8135">
        <f t="shared" si="383"/>
        <v>1.0930971752449683</v>
      </c>
    </row>
    <row r="8136" spans="1:13" x14ac:dyDescent="0.35">
      <c r="A8136" t="s">
        <v>8137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f t="shared" si="381"/>
        <v>0</v>
      </c>
      <c r="K8136">
        <f t="shared" si="382"/>
        <v>0</v>
      </c>
      <c r="L8136">
        <f t="shared" si="383"/>
        <v>0</v>
      </c>
      <c r="M8136">
        <f t="shared" si="383"/>
        <v>0</v>
      </c>
    </row>
    <row r="8137" spans="1:13" x14ac:dyDescent="0.35">
      <c r="A8137" t="s">
        <v>8138</v>
      </c>
      <c r="B8137">
        <v>23.091159000000001</v>
      </c>
      <c r="C8137">
        <v>17.697832999999999</v>
      </c>
      <c r="D8137">
        <v>17.297906999999999</v>
      </c>
      <c r="E8137">
        <v>18.218613000000001</v>
      </c>
      <c r="F8137">
        <v>20.795128999999999</v>
      </c>
      <c r="G8137">
        <v>19.748919999999998</v>
      </c>
      <c r="H8137">
        <v>17.84252</v>
      </c>
      <c r="I8137">
        <v>20.480795000000001</v>
      </c>
      <c r="J8137">
        <f t="shared" si="381"/>
        <v>19.076378000000002</v>
      </c>
      <c r="K8137">
        <f t="shared" si="382"/>
        <v>19.716841000000002</v>
      </c>
      <c r="L8137">
        <f t="shared" si="383"/>
        <v>4.3274271095558587</v>
      </c>
      <c r="M8137">
        <f t="shared" si="383"/>
        <v>4.3727321258515559</v>
      </c>
    </row>
    <row r="8138" spans="1:13" x14ac:dyDescent="0.35">
      <c r="A8138" t="s">
        <v>8139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f t="shared" si="381"/>
        <v>0</v>
      </c>
      <c r="K8138">
        <f t="shared" si="382"/>
        <v>0</v>
      </c>
      <c r="L8138">
        <f t="shared" si="383"/>
        <v>0</v>
      </c>
      <c r="M8138">
        <f t="shared" si="383"/>
        <v>0</v>
      </c>
    </row>
    <row r="8139" spans="1:13" x14ac:dyDescent="0.35">
      <c r="A8139" t="s">
        <v>8140</v>
      </c>
      <c r="B8139">
        <v>1.3270150000000001</v>
      </c>
      <c r="C8139">
        <v>1.435611</v>
      </c>
      <c r="D8139">
        <v>2.0853989999999998</v>
      </c>
      <c r="E8139">
        <v>2.6528320000000001</v>
      </c>
      <c r="F8139">
        <v>2.3132160000000002</v>
      </c>
      <c r="G8139">
        <v>2.2023329999999999</v>
      </c>
      <c r="H8139">
        <v>2.1212179999999998</v>
      </c>
      <c r="I8139">
        <v>2.1462059999999998</v>
      </c>
      <c r="J8139">
        <f t="shared" si="381"/>
        <v>1.87521425</v>
      </c>
      <c r="K8139">
        <f t="shared" si="382"/>
        <v>2.19574325</v>
      </c>
      <c r="L8139">
        <f t="shared" si="383"/>
        <v>1.5236694641946977</v>
      </c>
      <c r="M8139">
        <f t="shared" si="383"/>
        <v>1.6761515050021136</v>
      </c>
    </row>
    <row r="8140" spans="1:13" x14ac:dyDescent="0.35">
      <c r="A8140" t="s">
        <v>8141</v>
      </c>
      <c r="B8140">
        <v>46.870460000000001</v>
      </c>
      <c r="C8140">
        <v>44.912593999999999</v>
      </c>
      <c r="D8140">
        <v>42.570000999999998</v>
      </c>
      <c r="E8140">
        <v>58.066091</v>
      </c>
      <c r="F8140">
        <v>60.243206000000001</v>
      </c>
      <c r="G8140">
        <v>57.479855999999998</v>
      </c>
      <c r="H8140">
        <v>62.247849000000002</v>
      </c>
      <c r="I8140">
        <v>58.103223999999997</v>
      </c>
      <c r="J8140">
        <f t="shared" si="381"/>
        <v>48.104786499999996</v>
      </c>
      <c r="K8140">
        <f t="shared" si="382"/>
        <v>59.518533750000003</v>
      </c>
      <c r="L8140">
        <f t="shared" si="383"/>
        <v>5.6177917533020079</v>
      </c>
      <c r="M8140">
        <f t="shared" si="383"/>
        <v>5.9193051290839653</v>
      </c>
    </row>
    <row r="8141" spans="1:13" x14ac:dyDescent="0.35">
      <c r="A8141" t="s">
        <v>8142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f t="shared" si="381"/>
        <v>0</v>
      </c>
      <c r="K8141">
        <f t="shared" si="382"/>
        <v>0</v>
      </c>
      <c r="L8141">
        <f t="shared" si="383"/>
        <v>0</v>
      </c>
      <c r="M8141">
        <f t="shared" si="383"/>
        <v>0</v>
      </c>
    </row>
    <row r="8142" spans="1:13" x14ac:dyDescent="0.35">
      <c r="A8142" t="s">
        <v>8143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f t="shared" si="381"/>
        <v>0</v>
      </c>
      <c r="K8142">
        <f t="shared" si="382"/>
        <v>0</v>
      </c>
      <c r="L8142">
        <f t="shared" si="383"/>
        <v>0</v>
      </c>
      <c r="M8142">
        <f t="shared" si="383"/>
        <v>0</v>
      </c>
    </row>
    <row r="8143" spans="1:13" x14ac:dyDescent="0.35">
      <c r="A8143" t="s">
        <v>8144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f t="shared" si="381"/>
        <v>0</v>
      </c>
      <c r="K8143">
        <f t="shared" si="382"/>
        <v>0</v>
      </c>
      <c r="L8143">
        <f t="shared" si="383"/>
        <v>0</v>
      </c>
      <c r="M8143">
        <f t="shared" si="383"/>
        <v>0</v>
      </c>
    </row>
    <row r="8144" spans="1:13" x14ac:dyDescent="0.35">
      <c r="A8144" t="s">
        <v>8145</v>
      </c>
      <c r="B8144">
        <v>0</v>
      </c>
      <c r="C8144">
        <v>0.18804199999999999</v>
      </c>
      <c r="D8144">
        <v>0.15206600000000001</v>
      </c>
      <c r="E8144">
        <v>6.6503999999999994E-2</v>
      </c>
      <c r="F8144">
        <v>0</v>
      </c>
      <c r="G8144">
        <v>0</v>
      </c>
      <c r="H8144">
        <v>0</v>
      </c>
      <c r="I8144">
        <v>0</v>
      </c>
      <c r="J8144">
        <f t="shared" si="381"/>
        <v>0.10165299999999999</v>
      </c>
      <c r="K8144">
        <f t="shared" si="382"/>
        <v>0</v>
      </c>
      <c r="L8144">
        <f t="shared" si="383"/>
        <v>0.1396698736249504</v>
      </c>
      <c r="M8144">
        <f t="shared" si="383"/>
        <v>0</v>
      </c>
    </row>
    <row r="8145" spans="1:13" x14ac:dyDescent="0.35">
      <c r="A8145" t="s">
        <v>8146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f t="shared" si="381"/>
        <v>0</v>
      </c>
      <c r="K8145">
        <f t="shared" si="382"/>
        <v>0</v>
      </c>
      <c r="L8145">
        <f t="shared" si="383"/>
        <v>0</v>
      </c>
      <c r="M8145">
        <f t="shared" si="383"/>
        <v>0</v>
      </c>
    </row>
    <row r="8146" spans="1:13" x14ac:dyDescent="0.35">
      <c r="A8146" t="s">
        <v>8147</v>
      </c>
      <c r="B8146">
        <v>4.1043999999999997E-2</v>
      </c>
      <c r="C8146">
        <v>4.4900000000000002E-2</v>
      </c>
      <c r="D8146">
        <v>8.1709000000000004E-2</v>
      </c>
      <c r="E8146">
        <v>3.5249999999999997E-2</v>
      </c>
      <c r="F8146">
        <v>4.2188000000000003E-2</v>
      </c>
      <c r="G8146">
        <v>2.3951E-2</v>
      </c>
      <c r="H8146">
        <v>0.233852</v>
      </c>
      <c r="I8146">
        <v>3.7696E-2</v>
      </c>
      <c r="J8146">
        <f t="shared" si="381"/>
        <v>5.072575E-2</v>
      </c>
      <c r="K8146">
        <f t="shared" si="382"/>
        <v>8.4421750000000004E-2</v>
      </c>
      <c r="L8146">
        <f t="shared" si="383"/>
        <v>7.1386160502776186E-2</v>
      </c>
      <c r="M8146">
        <f t="shared" si="383"/>
        <v>0.11692595438422351</v>
      </c>
    </row>
    <row r="8147" spans="1:13" x14ac:dyDescent="0.35">
      <c r="A8147" t="s">
        <v>8148</v>
      </c>
      <c r="B8147">
        <v>43.619182000000002</v>
      </c>
      <c r="C8147">
        <v>44.503219999999999</v>
      </c>
      <c r="D8147">
        <v>40.183976000000001</v>
      </c>
      <c r="E8147">
        <v>52.025942000000001</v>
      </c>
      <c r="F8147">
        <v>52.123767999999998</v>
      </c>
      <c r="G8147">
        <v>55.186222999999998</v>
      </c>
      <c r="H8147">
        <v>51.572085000000001</v>
      </c>
      <c r="I8147">
        <v>47.591000999999999</v>
      </c>
      <c r="J8147">
        <f t="shared" si="381"/>
        <v>45.083079999999995</v>
      </c>
      <c r="K8147">
        <f t="shared" si="382"/>
        <v>51.618269249999997</v>
      </c>
      <c r="L8147">
        <f t="shared" si="383"/>
        <v>5.5261652385823039</v>
      </c>
      <c r="M8147">
        <f t="shared" si="383"/>
        <v>5.7174918902268352</v>
      </c>
    </row>
    <row r="8148" spans="1:13" x14ac:dyDescent="0.35">
      <c r="A8148" t="s">
        <v>8149</v>
      </c>
      <c r="B8148">
        <v>35.429277999999996</v>
      </c>
      <c r="C8148">
        <v>38.274540000000002</v>
      </c>
      <c r="D8148">
        <v>32.560099000000001</v>
      </c>
      <c r="E8148">
        <v>44.523311</v>
      </c>
      <c r="F8148">
        <v>35.943351</v>
      </c>
      <c r="G8148">
        <v>38.058686999999999</v>
      </c>
      <c r="H8148">
        <v>39.982619</v>
      </c>
      <c r="I8148">
        <v>34.829320000000003</v>
      </c>
      <c r="J8148">
        <f t="shared" si="381"/>
        <v>37.696807</v>
      </c>
      <c r="K8148">
        <f t="shared" si="382"/>
        <v>37.203494249999999</v>
      </c>
      <c r="L8148">
        <f t="shared" si="383"/>
        <v>5.2741426246857293</v>
      </c>
      <c r="M8148">
        <f t="shared" si="383"/>
        <v>5.2556326940540918</v>
      </c>
    </row>
    <row r="8149" spans="1:13" x14ac:dyDescent="0.35">
      <c r="A8149" t="s">
        <v>8150</v>
      </c>
      <c r="B8149">
        <v>5.4515589999999996</v>
      </c>
      <c r="C8149">
        <v>5.2106859999999999</v>
      </c>
      <c r="D8149">
        <v>7.3496480000000002</v>
      </c>
      <c r="E8149">
        <v>7.170668</v>
      </c>
      <c r="F8149">
        <v>4.4974720000000001</v>
      </c>
      <c r="G8149">
        <v>5.525614</v>
      </c>
      <c r="H8149">
        <v>5.9829420000000004</v>
      </c>
      <c r="I8149">
        <v>6.807099</v>
      </c>
      <c r="J8149">
        <f t="shared" si="381"/>
        <v>6.2956402499999999</v>
      </c>
      <c r="K8149">
        <f t="shared" si="382"/>
        <v>5.7032817500000004</v>
      </c>
      <c r="L8149">
        <f t="shared" si="383"/>
        <v>2.8670345915726934</v>
      </c>
      <c r="M8149">
        <f t="shared" si="383"/>
        <v>2.7448675739737385</v>
      </c>
    </row>
    <row r="8150" spans="1:13" x14ac:dyDescent="0.35">
      <c r="A8150" t="s">
        <v>8151</v>
      </c>
      <c r="B8150">
        <v>29.566231999999999</v>
      </c>
      <c r="C8150">
        <v>29.081465000000001</v>
      </c>
      <c r="D8150">
        <v>35.267049999999998</v>
      </c>
      <c r="E8150">
        <v>27.589334000000001</v>
      </c>
      <c r="F8150">
        <v>30.042342000000001</v>
      </c>
      <c r="G8150">
        <v>27.232209999999998</v>
      </c>
      <c r="H8150">
        <v>28.441831000000001</v>
      </c>
      <c r="I8150">
        <v>32.704529000000001</v>
      </c>
      <c r="J8150">
        <f t="shared" si="381"/>
        <v>30.376020250000003</v>
      </c>
      <c r="K8150">
        <f t="shared" si="382"/>
        <v>29.605228000000004</v>
      </c>
      <c r="L8150">
        <f t="shared" si="383"/>
        <v>4.9715904666419037</v>
      </c>
      <c r="M8150">
        <f t="shared" si="383"/>
        <v>4.9357062107281013</v>
      </c>
    </row>
    <row r="8151" spans="1:13" x14ac:dyDescent="0.35">
      <c r="A8151" t="s">
        <v>8152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f t="shared" si="381"/>
        <v>0</v>
      </c>
      <c r="K8151">
        <f t="shared" si="382"/>
        <v>0</v>
      </c>
      <c r="L8151">
        <f t="shared" si="383"/>
        <v>0</v>
      </c>
      <c r="M8151">
        <f t="shared" si="383"/>
        <v>0</v>
      </c>
    </row>
    <row r="8152" spans="1:13" x14ac:dyDescent="0.35">
      <c r="A8152" t="s">
        <v>8153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f t="shared" si="381"/>
        <v>0</v>
      </c>
      <c r="K8152">
        <f t="shared" si="382"/>
        <v>0</v>
      </c>
      <c r="L8152">
        <f t="shared" si="383"/>
        <v>0</v>
      </c>
      <c r="M8152">
        <f t="shared" si="383"/>
        <v>0</v>
      </c>
    </row>
    <row r="8153" spans="1:13" x14ac:dyDescent="0.35">
      <c r="A8153" t="s">
        <v>8154</v>
      </c>
      <c r="B8153">
        <v>801.53230900000005</v>
      </c>
      <c r="C8153">
        <v>777.943985</v>
      </c>
      <c r="D8153">
        <v>820.99510199999997</v>
      </c>
      <c r="E8153">
        <v>834.55371000000002</v>
      </c>
      <c r="F8153">
        <v>757.71429799999999</v>
      </c>
      <c r="G8153">
        <v>788.63397499999996</v>
      </c>
      <c r="H8153">
        <v>874.14864399999999</v>
      </c>
      <c r="I8153">
        <v>796.89623500000005</v>
      </c>
      <c r="J8153">
        <f t="shared" si="381"/>
        <v>808.75627650000001</v>
      </c>
      <c r="K8153">
        <f t="shared" si="382"/>
        <v>804.34828800000003</v>
      </c>
      <c r="L8153">
        <f t="shared" si="383"/>
        <v>9.6613439353087163</v>
      </c>
      <c r="M8153">
        <f t="shared" si="383"/>
        <v>9.653469028533296</v>
      </c>
    </row>
    <row r="8154" spans="1:13" x14ac:dyDescent="0.35">
      <c r="A8154" t="s">
        <v>8155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f t="shared" si="381"/>
        <v>0</v>
      </c>
      <c r="K8154">
        <f t="shared" si="382"/>
        <v>0</v>
      </c>
      <c r="L8154">
        <f t="shared" si="383"/>
        <v>0</v>
      </c>
      <c r="M8154">
        <f t="shared" si="383"/>
        <v>0</v>
      </c>
    </row>
    <row r="8155" spans="1:13" x14ac:dyDescent="0.35">
      <c r="A8155" t="s">
        <v>8156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f t="shared" si="381"/>
        <v>0</v>
      </c>
      <c r="K8155">
        <f t="shared" si="382"/>
        <v>0</v>
      </c>
      <c r="L8155">
        <f t="shared" si="383"/>
        <v>0</v>
      </c>
      <c r="M8155">
        <f t="shared" si="383"/>
        <v>0</v>
      </c>
    </row>
    <row r="8156" spans="1:13" x14ac:dyDescent="0.35">
      <c r="A8156" t="s">
        <v>8157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f t="shared" si="381"/>
        <v>0</v>
      </c>
      <c r="K8156">
        <f t="shared" si="382"/>
        <v>0</v>
      </c>
      <c r="L8156">
        <f t="shared" si="383"/>
        <v>0</v>
      </c>
      <c r="M8156">
        <f t="shared" si="383"/>
        <v>0</v>
      </c>
    </row>
    <row r="8157" spans="1:13" x14ac:dyDescent="0.35">
      <c r="A8157" t="s">
        <v>8158</v>
      </c>
      <c r="B8157">
        <v>5.5540219999999998</v>
      </c>
      <c r="C8157">
        <v>6.1679740000000001</v>
      </c>
      <c r="D8157">
        <v>6.268122</v>
      </c>
      <c r="E8157">
        <v>7.5026989999999998</v>
      </c>
      <c r="F8157">
        <v>8.3842560000000006</v>
      </c>
      <c r="G8157">
        <v>9.0760799999999993</v>
      </c>
      <c r="H8157">
        <v>11.385026</v>
      </c>
      <c r="I8157">
        <v>9.7594899999999996</v>
      </c>
      <c r="J8157">
        <f t="shared" si="381"/>
        <v>6.3732042500000006</v>
      </c>
      <c r="K8157">
        <f t="shared" si="382"/>
        <v>9.6512129999999985</v>
      </c>
      <c r="L8157">
        <f t="shared" si="383"/>
        <v>2.8822917225713298</v>
      </c>
      <c r="M8157">
        <f t="shared" si="383"/>
        <v>3.4129458342054395</v>
      </c>
    </row>
    <row r="8158" spans="1:13" x14ac:dyDescent="0.35">
      <c r="A8158" t="s">
        <v>8159</v>
      </c>
      <c r="B8158">
        <v>23.930845000000001</v>
      </c>
      <c r="C8158">
        <v>26.589752000000001</v>
      </c>
      <c r="D8158">
        <v>26.313966000000001</v>
      </c>
      <c r="E8158">
        <v>25.894317999999998</v>
      </c>
      <c r="F8158">
        <v>26.647617</v>
      </c>
      <c r="G8158">
        <v>26.476554</v>
      </c>
      <c r="H8158">
        <v>22.775894999999998</v>
      </c>
      <c r="I8158">
        <v>24.285753</v>
      </c>
      <c r="J8158">
        <f t="shared" si="381"/>
        <v>25.68222025</v>
      </c>
      <c r="K8158">
        <f t="shared" si="382"/>
        <v>25.046454750000002</v>
      </c>
      <c r="L8158">
        <f t="shared" si="383"/>
        <v>4.7378068142731546</v>
      </c>
      <c r="M8158">
        <f t="shared" si="383"/>
        <v>4.703015111818539</v>
      </c>
    </row>
    <row r="8159" spans="1:13" x14ac:dyDescent="0.35">
      <c r="A8159" t="s">
        <v>8160</v>
      </c>
      <c r="B8159">
        <v>3.0333079999999999</v>
      </c>
      <c r="C8159">
        <v>2.9545599999999999</v>
      </c>
      <c r="D8159">
        <v>2.7983039999999999</v>
      </c>
      <c r="E8159">
        <v>2.444976</v>
      </c>
      <c r="F8159">
        <v>2.0708549999999999</v>
      </c>
      <c r="G8159">
        <v>2.1010439999999999</v>
      </c>
      <c r="H8159">
        <v>2.098875</v>
      </c>
      <c r="I8159">
        <v>2.5851199999999999</v>
      </c>
      <c r="J8159">
        <f t="shared" si="381"/>
        <v>2.8077870000000003</v>
      </c>
      <c r="K8159">
        <f t="shared" si="382"/>
        <v>2.2139734999999998</v>
      </c>
      <c r="L8159">
        <f t="shared" si="383"/>
        <v>1.9289527794236252</v>
      </c>
      <c r="M8159">
        <f t="shared" si="383"/>
        <v>1.6843580336874941</v>
      </c>
    </row>
    <row r="8160" spans="1:13" x14ac:dyDescent="0.35">
      <c r="A8160" t="s">
        <v>8161</v>
      </c>
      <c r="B8160">
        <v>0.13492999999999999</v>
      </c>
      <c r="C8160">
        <v>0.11061600000000001</v>
      </c>
      <c r="D8160">
        <v>0.26836500000000002</v>
      </c>
      <c r="E8160">
        <v>5.8671000000000001E-2</v>
      </c>
      <c r="F8160">
        <v>5.2038000000000001E-2</v>
      </c>
      <c r="G8160">
        <v>0.28254699999999999</v>
      </c>
      <c r="H8160">
        <v>0</v>
      </c>
      <c r="I8160">
        <v>0.25093700000000002</v>
      </c>
      <c r="J8160">
        <f t="shared" si="381"/>
        <v>0.14314550000000001</v>
      </c>
      <c r="K8160">
        <f t="shared" si="382"/>
        <v>0.14638050000000002</v>
      </c>
      <c r="L8160">
        <f t="shared" si="383"/>
        <v>0.19300904202048752</v>
      </c>
      <c r="M8160">
        <f t="shared" si="383"/>
        <v>0.19708597459357194</v>
      </c>
    </row>
    <row r="8161" spans="1:13" x14ac:dyDescent="0.35">
      <c r="A8161" t="s">
        <v>8162</v>
      </c>
      <c r="B8161">
        <v>43.707025999999999</v>
      </c>
      <c r="C8161">
        <v>46.080626000000002</v>
      </c>
      <c r="D8161">
        <v>44.609692000000003</v>
      </c>
      <c r="E8161">
        <v>54.035733999999998</v>
      </c>
      <c r="F8161">
        <v>50.130876999999998</v>
      </c>
      <c r="G8161">
        <v>50.784339000000003</v>
      </c>
      <c r="H8161">
        <v>49.396898</v>
      </c>
      <c r="I8161">
        <v>44.685580000000002</v>
      </c>
      <c r="J8161">
        <f t="shared" si="381"/>
        <v>47.108269499999999</v>
      </c>
      <c r="K8161">
        <f t="shared" si="382"/>
        <v>48.749423500000006</v>
      </c>
      <c r="L8161">
        <f t="shared" si="383"/>
        <v>5.5882130001343535</v>
      </c>
      <c r="M8161">
        <f t="shared" si="383"/>
        <v>5.6366079025836484</v>
      </c>
    </row>
    <row r="8162" spans="1:13" x14ac:dyDescent="0.35">
      <c r="A8162" t="s">
        <v>8163</v>
      </c>
      <c r="B8162">
        <v>4.5499999999999999E-2</v>
      </c>
      <c r="C8162">
        <v>0</v>
      </c>
      <c r="D8162">
        <v>4.5265E-2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f t="shared" si="381"/>
        <v>2.269125E-2</v>
      </c>
      <c r="K8162">
        <f t="shared" si="382"/>
        <v>0</v>
      </c>
      <c r="L8162">
        <f t="shared" si="383"/>
        <v>3.2370661872120128E-2</v>
      </c>
      <c r="M8162">
        <f t="shared" si="383"/>
        <v>0</v>
      </c>
    </row>
    <row r="8163" spans="1:13" x14ac:dyDescent="0.35">
      <c r="A8163" t="s">
        <v>8164</v>
      </c>
      <c r="B8163">
        <v>38.143445999999997</v>
      </c>
      <c r="C8163">
        <v>40.134979999999999</v>
      </c>
      <c r="D8163">
        <v>30.16245</v>
      </c>
      <c r="E8163">
        <v>28.684446000000001</v>
      </c>
      <c r="F8163">
        <v>43.750064999999999</v>
      </c>
      <c r="G8163">
        <v>44.717280000000002</v>
      </c>
      <c r="H8163">
        <v>35.460307</v>
      </c>
      <c r="I8163">
        <v>33.731439999999999</v>
      </c>
      <c r="J8163">
        <f t="shared" si="381"/>
        <v>34.281330500000003</v>
      </c>
      <c r="K8163">
        <f t="shared" si="382"/>
        <v>39.414772999999997</v>
      </c>
      <c r="L8163">
        <f t="shared" si="383"/>
        <v>5.1408330625163012</v>
      </c>
      <c r="M8163">
        <f t="shared" si="383"/>
        <v>5.3368108393014726</v>
      </c>
    </row>
    <row r="8164" spans="1:13" x14ac:dyDescent="0.35">
      <c r="A8164" t="s">
        <v>8165</v>
      </c>
      <c r="B8164">
        <v>3.8676560000000002</v>
      </c>
      <c r="C8164">
        <v>4.2853079999999997</v>
      </c>
      <c r="D8164">
        <v>3.4754320000000001</v>
      </c>
      <c r="E8164">
        <v>3.8896109999999999</v>
      </c>
      <c r="F8164">
        <v>4.5399029999999998</v>
      </c>
      <c r="G8164">
        <v>4.520651</v>
      </c>
      <c r="H8164">
        <v>4.0349940000000002</v>
      </c>
      <c r="I8164">
        <v>3.7031320000000001</v>
      </c>
      <c r="J8164">
        <f t="shared" si="381"/>
        <v>3.8795017500000002</v>
      </c>
      <c r="K8164">
        <f t="shared" si="382"/>
        <v>4.1996700000000002</v>
      </c>
      <c r="L8164">
        <f t="shared" si="383"/>
        <v>2.286733840513024</v>
      </c>
      <c r="M8164">
        <f t="shared" si="383"/>
        <v>2.3784200647016505</v>
      </c>
    </row>
    <row r="8165" spans="1:13" x14ac:dyDescent="0.35">
      <c r="A8165" t="s">
        <v>8166</v>
      </c>
      <c r="B8165">
        <v>89.83099</v>
      </c>
      <c r="C8165">
        <v>77.128521000000006</v>
      </c>
      <c r="D8165">
        <v>92.351685000000003</v>
      </c>
      <c r="E8165">
        <v>82.83484</v>
      </c>
      <c r="F8165">
        <v>68.715637000000001</v>
      </c>
      <c r="G8165">
        <v>76.176154999999994</v>
      </c>
      <c r="H8165">
        <v>64.25</v>
      </c>
      <c r="I8165">
        <v>63.734399000000003</v>
      </c>
      <c r="J8165">
        <f t="shared" si="381"/>
        <v>85.536508999999995</v>
      </c>
      <c r="K8165">
        <f t="shared" si="382"/>
        <v>68.219047750000001</v>
      </c>
      <c r="L8165">
        <f t="shared" si="383"/>
        <v>6.4352370165487738</v>
      </c>
      <c r="M8165">
        <f t="shared" si="383"/>
        <v>6.1130971892973633</v>
      </c>
    </row>
    <row r="8166" spans="1:13" x14ac:dyDescent="0.35">
      <c r="A8166" t="s">
        <v>8167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f t="shared" si="381"/>
        <v>0</v>
      </c>
      <c r="K8166">
        <f t="shared" si="382"/>
        <v>0</v>
      </c>
      <c r="L8166">
        <f t="shared" si="383"/>
        <v>0</v>
      </c>
      <c r="M8166">
        <f t="shared" si="383"/>
        <v>0</v>
      </c>
    </row>
    <row r="8167" spans="1:13" x14ac:dyDescent="0.35">
      <c r="A8167" t="s">
        <v>8168</v>
      </c>
      <c r="B8167">
        <v>258.56658900000002</v>
      </c>
      <c r="C8167">
        <v>246.941282</v>
      </c>
      <c r="D8167">
        <v>244.73385099999999</v>
      </c>
      <c r="E8167">
        <v>230.92270600000001</v>
      </c>
      <c r="F8167">
        <v>292.48661700000002</v>
      </c>
      <c r="G8167">
        <v>273.713549</v>
      </c>
      <c r="H8167">
        <v>280.69340799999998</v>
      </c>
      <c r="I8167">
        <v>264.60955799999999</v>
      </c>
      <c r="J8167">
        <f t="shared" si="381"/>
        <v>245.29110700000001</v>
      </c>
      <c r="K8167">
        <f t="shared" si="382"/>
        <v>277.87578300000001</v>
      </c>
      <c r="L8167">
        <f t="shared" si="383"/>
        <v>7.9442207261839721</v>
      </c>
      <c r="M8167">
        <f t="shared" si="383"/>
        <v>8.1234788489070944</v>
      </c>
    </row>
    <row r="8168" spans="1:13" x14ac:dyDescent="0.35">
      <c r="A8168" t="s">
        <v>8169</v>
      </c>
      <c r="B8168">
        <v>61.829256999999998</v>
      </c>
      <c r="C8168">
        <v>64.399421000000004</v>
      </c>
      <c r="D8168">
        <v>63.151994999999999</v>
      </c>
      <c r="E8168">
        <v>59.565119000000003</v>
      </c>
      <c r="F8168">
        <v>70.978066999999996</v>
      </c>
      <c r="G8168">
        <v>70.718753000000007</v>
      </c>
      <c r="H8168">
        <v>66.085943999999998</v>
      </c>
      <c r="I8168">
        <v>76.280366999999998</v>
      </c>
      <c r="J8168">
        <f t="shared" si="381"/>
        <v>62.236448000000003</v>
      </c>
      <c r="K8168">
        <f t="shared" si="382"/>
        <v>71.01578275</v>
      </c>
      <c r="L8168">
        <f t="shared" si="383"/>
        <v>5.9826844284801819</v>
      </c>
      <c r="M8168">
        <f t="shared" si="383"/>
        <v>6.1702412125521358</v>
      </c>
    </row>
    <row r="8169" spans="1:13" x14ac:dyDescent="0.35">
      <c r="A8169" t="s">
        <v>8170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f t="shared" si="381"/>
        <v>0</v>
      </c>
      <c r="K8169">
        <f t="shared" si="382"/>
        <v>0</v>
      </c>
      <c r="L8169">
        <f t="shared" si="383"/>
        <v>0</v>
      </c>
      <c r="M8169">
        <f t="shared" si="383"/>
        <v>0</v>
      </c>
    </row>
    <row r="8170" spans="1:13" x14ac:dyDescent="0.35">
      <c r="A8170" t="s">
        <v>8171</v>
      </c>
      <c r="B8170">
        <v>0.93134499999999998</v>
      </c>
      <c r="C8170">
        <v>0.96719900000000003</v>
      </c>
      <c r="D8170">
        <v>0.86452099999999998</v>
      </c>
      <c r="E8170">
        <v>1.1878679999999999</v>
      </c>
      <c r="F8170">
        <v>0.47889300000000001</v>
      </c>
      <c r="G8170">
        <v>0.75998299999999996</v>
      </c>
      <c r="H8170">
        <v>0.55381999999999998</v>
      </c>
      <c r="I8170">
        <v>0.86601300000000003</v>
      </c>
      <c r="J8170">
        <f t="shared" si="381"/>
        <v>0.98773325000000001</v>
      </c>
      <c r="K8170">
        <f t="shared" si="382"/>
        <v>0.66467725</v>
      </c>
      <c r="L8170">
        <f t="shared" si="383"/>
        <v>0.99112416297498562</v>
      </c>
      <c r="M8170">
        <f t="shared" si="383"/>
        <v>0.73524249263586638</v>
      </c>
    </row>
    <row r="8171" spans="1:13" x14ac:dyDescent="0.35">
      <c r="A8171" t="s">
        <v>8172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f t="shared" si="381"/>
        <v>0</v>
      </c>
      <c r="K8171">
        <f t="shared" si="382"/>
        <v>0</v>
      </c>
      <c r="L8171">
        <f t="shared" si="383"/>
        <v>0</v>
      </c>
      <c r="M8171">
        <f t="shared" si="383"/>
        <v>0</v>
      </c>
    </row>
    <row r="8172" spans="1:13" x14ac:dyDescent="0.35">
      <c r="A8172" t="s">
        <v>8173</v>
      </c>
      <c r="B8172">
        <v>7.3913390000000003</v>
      </c>
      <c r="C8172">
        <v>9.6478029999999997</v>
      </c>
      <c r="D8172">
        <v>8.3580050000000004</v>
      </c>
      <c r="E8172">
        <v>7.1579470000000001</v>
      </c>
      <c r="F8172">
        <v>7.3768549999999999</v>
      </c>
      <c r="G8172">
        <v>5.3107620000000004</v>
      </c>
      <c r="H8172">
        <v>8.2187929999999998</v>
      </c>
      <c r="I8172">
        <v>7.3296130000000002</v>
      </c>
      <c r="J8172">
        <f t="shared" si="381"/>
        <v>8.1387734999999992</v>
      </c>
      <c r="K8172">
        <f t="shared" si="382"/>
        <v>7.0590057500000007</v>
      </c>
      <c r="L8172">
        <f t="shared" si="383"/>
        <v>3.1920005565086309</v>
      </c>
      <c r="M8172">
        <f t="shared" si="383"/>
        <v>3.0106018625717752</v>
      </c>
    </row>
    <row r="8173" spans="1:13" x14ac:dyDescent="0.35">
      <c r="A8173" t="s">
        <v>8174</v>
      </c>
      <c r="B8173">
        <v>30.792570000000001</v>
      </c>
      <c r="C8173">
        <v>30.016470000000002</v>
      </c>
      <c r="D8173">
        <v>33.437902000000001</v>
      </c>
      <c r="E8173">
        <v>32.555540999999998</v>
      </c>
      <c r="F8173">
        <v>30.966998</v>
      </c>
      <c r="G8173">
        <v>30.655028999999999</v>
      </c>
      <c r="H8173">
        <v>29.861516999999999</v>
      </c>
      <c r="I8173">
        <v>27.035292999999999</v>
      </c>
      <c r="J8173">
        <f t="shared" si="381"/>
        <v>31.700620749999999</v>
      </c>
      <c r="K8173">
        <f t="shared" si="382"/>
        <v>29.629709249999998</v>
      </c>
      <c r="L8173">
        <f t="shared" si="383"/>
        <v>5.0312461172910421</v>
      </c>
      <c r="M8173">
        <f t="shared" si="383"/>
        <v>4.936859767225017</v>
      </c>
    </row>
    <row r="8174" spans="1:13" x14ac:dyDescent="0.35">
      <c r="A8174" t="s">
        <v>8175</v>
      </c>
      <c r="B8174">
        <v>160.281781</v>
      </c>
      <c r="C8174">
        <v>166.22254100000001</v>
      </c>
      <c r="D8174">
        <v>150.95964699999999</v>
      </c>
      <c r="E8174">
        <v>209.16411500000001</v>
      </c>
      <c r="F8174">
        <v>199.92755399999999</v>
      </c>
      <c r="G8174">
        <v>209.04139599999999</v>
      </c>
      <c r="H8174">
        <v>195.00556399999999</v>
      </c>
      <c r="I8174">
        <v>200.18558999999999</v>
      </c>
      <c r="J8174">
        <f t="shared" si="381"/>
        <v>171.65702100000001</v>
      </c>
      <c r="K8174">
        <f t="shared" si="382"/>
        <v>201.04002600000001</v>
      </c>
      <c r="L8174">
        <f t="shared" si="383"/>
        <v>7.4317651915358542</v>
      </c>
      <c r="M8174">
        <f t="shared" si="383"/>
        <v>7.6584973223131243</v>
      </c>
    </row>
    <row r="8175" spans="1:13" x14ac:dyDescent="0.35">
      <c r="A8175" t="s">
        <v>8176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f t="shared" si="381"/>
        <v>0</v>
      </c>
      <c r="K8175">
        <f t="shared" si="382"/>
        <v>0</v>
      </c>
      <c r="L8175">
        <f t="shared" si="383"/>
        <v>0</v>
      </c>
      <c r="M8175">
        <f t="shared" si="383"/>
        <v>0</v>
      </c>
    </row>
    <row r="8176" spans="1:13" x14ac:dyDescent="0.35">
      <c r="A8176" t="s">
        <v>8177</v>
      </c>
      <c r="B8176">
        <v>0</v>
      </c>
      <c r="C8176">
        <v>0</v>
      </c>
      <c r="D8176">
        <v>0</v>
      </c>
      <c r="E8176">
        <v>0</v>
      </c>
      <c r="F8176">
        <v>3.5520000000000003E-2</v>
      </c>
      <c r="G8176">
        <v>0</v>
      </c>
      <c r="H8176">
        <v>0</v>
      </c>
      <c r="I8176">
        <v>0</v>
      </c>
      <c r="J8176">
        <f t="shared" si="381"/>
        <v>0</v>
      </c>
      <c r="K8176">
        <f t="shared" si="382"/>
        <v>8.8800000000000007E-3</v>
      </c>
      <c r="L8176">
        <f t="shared" si="383"/>
        <v>0</v>
      </c>
      <c r="M8176">
        <f t="shared" si="383"/>
        <v>1.2754585048358883E-2</v>
      </c>
    </row>
    <row r="8177" spans="1:13" x14ac:dyDescent="0.35">
      <c r="A8177" t="s">
        <v>8178</v>
      </c>
      <c r="B8177">
        <v>6.6115999999999994E-2</v>
      </c>
      <c r="C8177">
        <v>0</v>
      </c>
      <c r="D8177">
        <v>0</v>
      </c>
      <c r="E8177">
        <v>0</v>
      </c>
      <c r="F8177">
        <v>4.7979000000000001E-2</v>
      </c>
      <c r="G8177">
        <v>0.37168499999999999</v>
      </c>
      <c r="H8177">
        <v>0</v>
      </c>
      <c r="I8177">
        <v>6.5087999999999993E-2</v>
      </c>
      <c r="J8177">
        <f t="shared" si="381"/>
        <v>1.6528999999999999E-2</v>
      </c>
      <c r="K8177">
        <f t="shared" si="382"/>
        <v>0.12118799999999999</v>
      </c>
      <c r="L8177">
        <f t="shared" si="383"/>
        <v>2.3651373627693296E-2</v>
      </c>
      <c r="M8177">
        <f t="shared" si="383"/>
        <v>0.16502820849737143</v>
      </c>
    </row>
    <row r="8178" spans="1:13" x14ac:dyDescent="0.35">
      <c r="A8178" t="s">
        <v>8179</v>
      </c>
      <c r="B8178">
        <v>38.463596000000003</v>
      </c>
      <c r="C8178">
        <v>35.327931</v>
      </c>
      <c r="D8178">
        <v>38.050555000000003</v>
      </c>
      <c r="E8178">
        <v>33.549914000000001</v>
      </c>
      <c r="F8178">
        <v>45.889699</v>
      </c>
      <c r="G8178">
        <v>36.902267000000002</v>
      </c>
      <c r="H8178">
        <v>39.300232999999999</v>
      </c>
      <c r="I8178">
        <v>40.074762999999997</v>
      </c>
      <c r="J8178">
        <f t="shared" si="381"/>
        <v>36.347999000000002</v>
      </c>
      <c r="K8178">
        <f t="shared" si="382"/>
        <v>40.541740499999996</v>
      </c>
      <c r="L8178">
        <f t="shared" si="383"/>
        <v>5.2229590444585119</v>
      </c>
      <c r="M8178">
        <f t="shared" si="383"/>
        <v>5.3764897578228172</v>
      </c>
    </row>
    <row r="8179" spans="1:13" x14ac:dyDescent="0.35">
      <c r="A8179" t="s">
        <v>8180</v>
      </c>
      <c r="B8179">
        <v>0.98276399999999997</v>
      </c>
      <c r="C8179">
        <v>0.90242299999999998</v>
      </c>
      <c r="D8179">
        <v>0.539794</v>
      </c>
      <c r="E8179">
        <v>0.92049400000000003</v>
      </c>
      <c r="F8179">
        <v>4.299391</v>
      </c>
      <c r="G8179">
        <v>2.5791309999999998</v>
      </c>
      <c r="H8179">
        <v>2.7275680000000002</v>
      </c>
      <c r="I8179">
        <v>1.592986</v>
      </c>
      <c r="J8179">
        <f t="shared" si="381"/>
        <v>0.83636874999999999</v>
      </c>
      <c r="K8179">
        <f t="shared" si="382"/>
        <v>2.799769</v>
      </c>
      <c r="L8179">
        <f t="shared" si="383"/>
        <v>0.87685578662728669</v>
      </c>
      <c r="M8179">
        <f t="shared" si="383"/>
        <v>1.9259117152182539</v>
      </c>
    </row>
    <row r="8180" spans="1:13" x14ac:dyDescent="0.35">
      <c r="A8180" t="s">
        <v>8181</v>
      </c>
      <c r="B8180">
        <v>0.144264</v>
      </c>
      <c r="C8180">
        <v>8.8743000000000002E-2</v>
      </c>
      <c r="D8180">
        <v>7.1772000000000002E-2</v>
      </c>
      <c r="E8180">
        <v>0.12543199999999999</v>
      </c>
      <c r="F8180">
        <v>5.5620000000000003E-2</v>
      </c>
      <c r="G8180">
        <v>6.3103999999999993E-2</v>
      </c>
      <c r="H8180">
        <v>3.5755000000000002E-2</v>
      </c>
      <c r="I8180">
        <v>3.3531999999999999E-2</v>
      </c>
      <c r="J8180">
        <f t="shared" si="381"/>
        <v>0.10755275</v>
      </c>
      <c r="K8180">
        <f t="shared" si="382"/>
        <v>4.7002750000000003E-2</v>
      </c>
      <c r="L8180">
        <f t="shared" si="383"/>
        <v>0.14737541241559757</v>
      </c>
      <c r="M8180">
        <f t="shared" si="383"/>
        <v>6.6265231577367287E-2</v>
      </c>
    </row>
    <row r="8181" spans="1:13" x14ac:dyDescent="0.35">
      <c r="A8181" t="s">
        <v>8182</v>
      </c>
      <c r="B8181">
        <v>21.42605</v>
      </c>
      <c r="C8181">
        <v>21.280531</v>
      </c>
      <c r="D8181">
        <v>18.351742000000002</v>
      </c>
      <c r="E8181">
        <v>27.543139</v>
      </c>
      <c r="F8181">
        <v>26.808015000000001</v>
      </c>
      <c r="G8181">
        <v>26.284669000000001</v>
      </c>
      <c r="H8181">
        <v>23.965368999999999</v>
      </c>
      <c r="I8181">
        <v>24.373491000000001</v>
      </c>
      <c r="J8181">
        <f t="shared" si="381"/>
        <v>22.150365499999999</v>
      </c>
      <c r="K8181">
        <f t="shared" si="382"/>
        <v>25.357886000000001</v>
      </c>
      <c r="L8181">
        <f t="shared" si="383"/>
        <v>4.5329630659484614</v>
      </c>
      <c r="M8181">
        <f t="shared" si="383"/>
        <v>4.7201627603919727</v>
      </c>
    </row>
    <row r="8182" spans="1:13" x14ac:dyDescent="0.35">
      <c r="A8182" t="s">
        <v>8183</v>
      </c>
      <c r="B8182">
        <v>78.634313000000006</v>
      </c>
      <c r="C8182">
        <v>81.440872999999996</v>
      </c>
      <c r="D8182">
        <v>75.615511999999995</v>
      </c>
      <c r="E8182">
        <v>75.484848</v>
      </c>
      <c r="F8182">
        <v>74.679556000000005</v>
      </c>
      <c r="G8182">
        <v>72.185390999999996</v>
      </c>
      <c r="H8182">
        <v>74.121758</v>
      </c>
      <c r="I8182">
        <v>80.512297000000004</v>
      </c>
      <c r="J8182">
        <f t="shared" si="381"/>
        <v>77.793886499999999</v>
      </c>
      <c r="K8182">
        <f t="shared" si="382"/>
        <v>75.374750500000005</v>
      </c>
      <c r="L8182">
        <f t="shared" si="383"/>
        <v>6.3000117923572674</v>
      </c>
      <c r="M8182">
        <f t="shared" si="383"/>
        <v>6.2550238568498182</v>
      </c>
    </row>
    <row r="8183" spans="1:13" x14ac:dyDescent="0.35">
      <c r="A8183" t="s">
        <v>8184</v>
      </c>
      <c r="B8183">
        <v>35.435687999999999</v>
      </c>
      <c r="C8183">
        <v>31.531521999999999</v>
      </c>
      <c r="D8183">
        <v>44.701892999999998</v>
      </c>
      <c r="E8183">
        <v>39.624217000000002</v>
      </c>
      <c r="F8183">
        <v>55.670696</v>
      </c>
      <c r="G8183">
        <v>53.651999000000004</v>
      </c>
      <c r="H8183">
        <v>48.452708999999999</v>
      </c>
      <c r="I8183">
        <v>54.849637000000001</v>
      </c>
      <c r="J8183">
        <f t="shared" si="381"/>
        <v>37.823329999999999</v>
      </c>
      <c r="K8183">
        <f t="shared" si="382"/>
        <v>53.156260250000003</v>
      </c>
      <c r="L8183">
        <f t="shared" si="383"/>
        <v>5.2788519627700996</v>
      </c>
      <c r="M8183">
        <f t="shared" si="383"/>
        <v>5.7590562122149471</v>
      </c>
    </row>
    <row r="8184" spans="1:13" x14ac:dyDescent="0.35">
      <c r="A8184" t="s">
        <v>8185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f t="shared" si="381"/>
        <v>0</v>
      </c>
      <c r="K8184">
        <f t="shared" si="382"/>
        <v>0</v>
      </c>
      <c r="L8184">
        <f t="shared" si="383"/>
        <v>0</v>
      </c>
      <c r="M8184">
        <f t="shared" si="383"/>
        <v>0</v>
      </c>
    </row>
    <row r="8185" spans="1:13" x14ac:dyDescent="0.35">
      <c r="A8185" t="s">
        <v>8186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f t="shared" si="381"/>
        <v>0</v>
      </c>
      <c r="K8185">
        <f t="shared" si="382"/>
        <v>0</v>
      </c>
      <c r="L8185">
        <f t="shared" si="383"/>
        <v>0</v>
      </c>
      <c r="M8185">
        <f t="shared" si="383"/>
        <v>0</v>
      </c>
    </row>
    <row r="8186" spans="1:13" x14ac:dyDescent="0.35">
      <c r="A8186" t="s">
        <v>8187</v>
      </c>
      <c r="B8186">
        <v>7.5244000000000005E-2</v>
      </c>
      <c r="C8186">
        <v>0.13581399999999999</v>
      </c>
      <c r="D8186">
        <v>0.119833</v>
      </c>
      <c r="E8186">
        <v>1.3082999999999999E-2</v>
      </c>
      <c r="F8186">
        <v>0.31324000000000002</v>
      </c>
      <c r="G8186">
        <v>7.9032000000000005E-2</v>
      </c>
      <c r="H8186">
        <v>6.6216999999999998E-2</v>
      </c>
      <c r="I8186">
        <v>4.197E-2</v>
      </c>
      <c r="J8186">
        <f t="shared" si="381"/>
        <v>8.59935E-2</v>
      </c>
      <c r="K8186">
        <f t="shared" si="382"/>
        <v>0.12511475</v>
      </c>
      <c r="L8186">
        <f t="shared" si="383"/>
        <v>0.11901546820136355</v>
      </c>
      <c r="M8186">
        <f t="shared" si="383"/>
        <v>0.17007214883209379</v>
      </c>
    </row>
    <row r="8187" spans="1:13" x14ac:dyDescent="0.35">
      <c r="A8187" t="s">
        <v>8188</v>
      </c>
      <c r="B8187">
        <v>1.946428</v>
      </c>
      <c r="C8187">
        <v>2.5715560000000002</v>
      </c>
      <c r="D8187">
        <v>1.9886999999999999</v>
      </c>
      <c r="E8187">
        <v>0.79877600000000004</v>
      </c>
      <c r="F8187">
        <v>6.8727739999999997</v>
      </c>
      <c r="G8187">
        <v>3.8507660000000001</v>
      </c>
      <c r="H8187">
        <v>1.663432</v>
      </c>
      <c r="I8187">
        <v>2.8288609999999998</v>
      </c>
      <c r="J8187">
        <f t="shared" si="381"/>
        <v>1.826365</v>
      </c>
      <c r="K8187">
        <f t="shared" si="382"/>
        <v>3.80395825</v>
      </c>
      <c r="L8187">
        <f t="shared" si="383"/>
        <v>1.4989477889863079</v>
      </c>
      <c r="M8187">
        <f t="shared" si="383"/>
        <v>2.2642236129961515</v>
      </c>
    </row>
    <row r="8188" spans="1:13" x14ac:dyDescent="0.35">
      <c r="A8188" t="s">
        <v>8189</v>
      </c>
      <c r="B8188">
        <v>41.820469000000003</v>
      </c>
      <c r="C8188">
        <v>42.351163999999997</v>
      </c>
      <c r="D8188">
        <v>47.379618000000001</v>
      </c>
      <c r="E8188">
        <v>46.239198000000002</v>
      </c>
      <c r="F8188">
        <v>52.481251</v>
      </c>
      <c r="G8188">
        <v>52.284579999999998</v>
      </c>
      <c r="H8188">
        <v>52.551957000000002</v>
      </c>
      <c r="I8188">
        <v>54.537236</v>
      </c>
      <c r="J8188">
        <f t="shared" si="381"/>
        <v>44.447612250000006</v>
      </c>
      <c r="K8188">
        <f t="shared" si="382"/>
        <v>52.963756000000004</v>
      </c>
      <c r="L8188">
        <f t="shared" si="383"/>
        <v>5.5061325942446002</v>
      </c>
      <c r="M8188">
        <f t="shared" si="383"/>
        <v>5.7539188615202832</v>
      </c>
    </row>
    <row r="8189" spans="1:13" x14ac:dyDescent="0.35">
      <c r="A8189" t="s">
        <v>8190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f t="shared" si="381"/>
        <v>0</v>
      </c>
      <c r="K8189">
        <f t="shared" si="382"/>
        <v>0</v>
      </c>
      <c r="L8189">
        <f t="shared" si="383"/>
        <v>0</v>
      </c>
      <c r="M8189">
        <f t="shared" si="383"/>
        <v>0</v>
      </c>
    </row>
    <row r="8190" spans="1:13" x14ac:dyDescent="0.35">
      <c r="A8190" t="s">
        <v>8191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f t="shared" si="381"/>
        <v>0</v>
      </c>
      <c r="K8190">
        <f t="shared" si="382"/>
        <v>0</v>
      </c>
      <c r="L8190">
        <f t="shared" si="383"/>
        <v>0</v>
      </c>
      <c r="M8190">
        <f t="shared" si="383"/>
        <v>0</v>
      </c>
    </row>
    <row r="8191" spans="1:13" x14ac:dyDescent="0.35">
      <c r="A8191" t="s">
        <v>8192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f t="shared" si="381"/>
        <v>0</v>
      </c>
      <c r="K8191">
        <f t="shared" si="382"/>
        <v>0</v>
      </c>
      <c r="L8191">
        <f t="shared" si="383"/>
        <v>0</v>
      </c>
      <c r="M8191">
        <f t="shared" si="383"/>
        <v>0</v>
      </c>
    </row>
    <row r="8192" spans="1:13" x14ac:dyDescent="0.35">
      <c r="A8192" t="s">
        <v>8193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f t="shared" si="381"/>
        <v>0</v>
      </c>
      <c r="K8192">
        <f t="shared" si="382"/>
        <v>0</v>
      </c>
      <c r="L8192">
        <f t="shared" si="383"/>
        <v>0</v>
      </c>
      <c r="M8192">
        <f t="shared" si="383"/>
        <v>0</v>
      </c>
    </row>
    <row r="8193" spans="1:13" x14ac:dyDescent="0.35">
      <c r="A8193" t="s">
        <v>8194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f t="shared" si="381"/>
        <v>0</v>
      </c>
      <c r="K8193">
        <f t="shared" si="382"/>
        <v>0</v>
      </c>
      <c r="L8193">
        <f t="shared" si="383"/>
        <v>0</v>
      </c>
      <c r="M8193">
        <f t="shared" si="383"/>
        <v>0</v>
      </c>
    </row>
    <row r="8194" spans="1:13" x14ac:dyDescent="0.35">
      <c r="A8194" t="s">
        <v>8195</v>
      </c>
      <c r="B8194">
        <v>7.1474999999999997E-2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f t="shared" si="381"/>
        <v>1.7868749999999999E-2</v>
      </c>
      <c r="K8194">
        <f t="shared" si="382"/>
        <v>0</v>
      </c>
      <c r="L8194">
        <f t="shared" si="383"/>
        <v>2.5551543798888379E-2</v>
      </c>
      <c r="M8194">
        <f t="shared" si="383"/>
        <v>0</v>
      </c>
    </row>
    <row r="8195" spans="1:13" x14ac:dyDescent="0.35">
      <c r="A8195" t="s">
        <v>8196</v>
      </c>
      <c r="B8195">
        <v>0.55999299999999996</v>
      </c>
      <c r="C8195">
        <v>0.36552600000000002</v>
      </c>
      <c r="D8195">
        <v>0.80079800000000001</v>
      </c>
      <c r="E8195">
        <v>0.76263899999999996</v>
      </c>
      <c r="F8195">
        <v>0.61659600000000003</v>
      </c>
      <c r="G8195">
        <v>0.65176999999999996</v>
      </c>
      <c r="H8195">
        <v>0.536717</v>
      </c>
      <c r="I8195">
        <v>0.57414500000000002</v>
      </c>
      <c r="J8195">
        <f t="shared" ref="J8195:J8258" si="384">AVERAGE(B8195:E8195)</f>
        <v>0.62223899999999999</v>
      </c>
      <c r="K8195">
        <f t="shared" ref="K8195:K8258" si="385">AVERAGE(F8195:I8195)</f>
        <v>0.59480699999999997</v>
      </c>
      <c r="L8195">
        <f t="shared" ref="L8195:M8258" si="386">LOG(J8195+1,2)</f>
        <v>0.69798638349723607</v>
      </c>
      <c r="M8195">
        <f t="shared" si="386"/>
        <v>0.67338184280499358</v>
      </c>
    </row>
    <row r="8196" spans="1:13" x14ac:dyDescent="0.35">
      <c r="A8196" t="s">
        <v>8197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f t="shared" si="384"/>
        <v>0</v>
      </c>
      <c r="K8196">
        <f t="shared" si="385"/>
        <v>0</v>
      </c>
      <c r="L8196">
        <f t="shared" si="386"/>
        <v>0</v>
      </c>
      <c r="M8196">
        <f t="shared" si="386"/>
        <v>0</v>
      </c>
    </row>
    <row r="8197" spans="1:13" x14ac:dyDescent="0.35">
      <c r="A8197" t="s">
        <v>8198</v>
      </c>
      <c r="B8197">
        <v>44.307451999999998</v>
      </c>
      <c r="C8197">
        <v>43.870987</v>
      </c>
      <c r="D8197">
        <v>42.489818999999997</v>
      </c>
      <c r="E8197">
        <v>45.613695999999997</v>
      </c>
      <c r="F8197">
        <v>43.572045000000003</v>
      </c>
      <c r="G8197">
        <v>44.541376</v>
      </c>
      <c r="H8197">
        <v>39.732109000000001</v>
      </c>
      <c r="I8197">
        <v>43.423901000000001</v>
      </c>
      <c r="J8197">
        <f t="shared" si="384"/>
        <v>44.070488499999996</v>
      </c>
      <c r="K8197">
        <f t="shared" si="385"/>
        <v>42.817357749999999</v>
      </c>
      <c r="L8197">
        <f t="shared" si="386"/>
        <v>5.4941111817879431</v>
      </c>
      <c r="M8197">
        <f t="shared" si="386"/>
        <v>5.4534305852423612</v>
      </c>
    </row>
    <row r="8198" spans="1:13" x14ac:dyDescent="0.35">
      <c r="A8198" t="s">
        <v>8199</v>
      </c>
      <c r="B8198">
        <v>0</v>
      </c>
      <c r="C8198">
        <v>0.116508</v>
      </c>
      <c r="D8198">
        <v>4.7113000000000002E-2</v>
      </c>
      <c r="E8198">
        <v>0</v>
      </c>
      <c r="F8198">
        <v>0.36141000000000001</v>
      </c>
      <c r="G8198">
        <v>0.20709900000000001</v>
      </c>
      <c r="H8198">
        <v>0.48977500000000002</v>
      </c>
      <c r="I8198">
        <v>8.8067000000000006E-2</v>
      </c>
      <c r="J8198">
        <f t="shared" si="384"/>
        <v>4.0905250000000004E-2</v>
      </c>
      <c r="K8198">
        <f t="shared" si="385"/>
        <v>0.28658775000000003</v>
      </c>
      <c r="L8198">
        <f t="shared" si="386"/>
        <v>5.7838751080761516E-2</v>
      </c>
      <c r="M8198">
        <f t="shared" si="386"/>
        <v>0.36354985751677132</v>
      </c>
    </row>
    <row r="8199" spans="1:13" x14ac:dyDescent="0.35">
      <c r="A8199" t="s">
        <v>8200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f t="shared" si="384"/>
        <v>0</v>
      </c>
      <c r="K8199">
        <f t="shared" si="385"/>
        <v>0</v>
      </c>
      <c r="L8199">
        <f t="shared" si="386"/>
        <v>0</v>
      </c>
      <c r="M8199">
        <f t="shared" si="386"/>
        <v>0</v>
      </c>
    </row>
    <row r="8200" spans="1:13" x14ac:dyDescent="0.35">
      <c r="A8200" t="s">
        <v>8201</v>
      </c>
      <c r="B8200">
        <v>62.822569999999999</v>
      </c>
      <c r="C8200">
        <v>64.251630000000006</v>
      </c>
      <c r="D8200">
        <v>58.300597000000003</v>
      </c>
      <c r="E8200">
        <v>67.570485000000005</v>
      </c>
      <c r="F8200">
        <v>68.413365999999996</v>
      </c>
      <c r="G8200">
        <v>67.433173999999994</v>
      </c>
      <c r="H8200">
        <v>66.186818000000002</v>
      </c>
      <c r="I8200">
        <v>69.465083000000007</v>
      </c>
      <c r="J8200">
        <f t="shared" si="384"/>
        <v>63.236320500000005</v>
      </c>
      <c r="K8200">
        <f t="shared" si="385"/>
        <v>67.874610250000003</v>
      </c>
      <c r="L8200">
        <f t="shared" si="386"/>
        <v>6.0053173515589924</v>
      </c>
      <c r="M8200">
        <f t="shared" si="386"/>
        <v>6.1059003446222189</v>
      </c>
    </row>
    <row r="8201" spans="1:13" x14ac:dyDescent="0.35">
      <c r="A8201" t="s">
        <v>8202</v>
      </c>
      <c r="B8201">
        <v>0.21016099999999999</v>
      </c>
      <c r="C8201">
        <v>2.0417000000000001E-2</v>
      </c>
      <c r="D8201">
        <v>0</v>
      </c>
      <c r="E8201">
        <v>3.2448999999999999E-2</v>
      </c>
      <c r="F8201">
        <v>4.5291999999999999E-2</v>
      </c>
      <c r="G8201">
        <v>3.2674000000000002E-2</v>
      </c>
      <c r="H8201">
        <v>2.4677000000000001E-2</v>
      </c>
      <c r="I8201">
        <v>3.4700000000000002E-2</v>
      </c>
      <c r="J8201">
        <f t="shared" si="384"/>
        <v>6.5756749999999989E-2</v>
      </c>
      <c r="K8201">
        <f t="shared" si="385"/>
        <v>3.4335750000000005E-2</v>
      </c>
      <c r="L8201">
        <f t="shared" si="386"/>
        <v>9.1878192679928222E-2</v>
      </c>
      <c r="M8201">
        <f t="shared" si="386"/>
        <v>4.8704566924343981E-2</v>
      </c>
    </row>
    <row r="8202" spans="1:13" x14ac:dyDescent="0.35">
      <c r="A8202" t="s">
        <v>8203</v>
      </c>
      <c r="B8202">
        <v>3.7116009999999999</v>
      </c>
      <c r="C8202">
        <v>2.9107460000000001</v>
      </c>
      <c r="D8202">
        <v>2.5322870000000002</v>
      </c>
      <c r="E8202">
        <v>2.9427140000000001</v>
      </c>
      <c r="F8202">
        <v>2.9156029999999999</v>
      </c>
      <c r="G8202">
        <v>3.493198</v>
      </c>
      <c r="H8202">
        <v>2.569194</v>
      </c>
      <c r="I8202">
        <v>2.756157</v>
      </c>
      <c r="J8202">
        <f t="shared" si="384"/>
        <v>3.0243370000000001</v>
      </c>
      <c r="K8202">
        <f t="shared" si="385"/>
        <v>2.933538</v>
      </c>
      <c r="L8202">
        <f t="shared" si="386"/>
        <v>2.0087511222088943</v>
      </c>
      <c r="M8202">
        <f t="shared" si="386"/>
        <v>1.9758275208473659</v>
      </c>
    </row>
    <row r="8203" spans="1:13" x14ac:dyDescent="0.35">
      <c r="A8203" t="s">
        <v>8204</v>
      </c>
      <c r="B8203">
        <v>126.87223</v>
      </c>
      <c r="C8203">
        <v>147.99134000000001</v>
      </c>
      <c r="D8203">
        <v>98.307259999999999</v>
      </c>
      <c r="E8203">
        <v>118.159747</v>
      </c>
      <c r="F8203">
        <v>123.139858</v>
      </c>
      <c r="G8203">
        <v>110.705963</v>
      </c>
      <c r="H8203">
        <v>105.84249199999999</v>
      </c>
      <c r="I8203">
        <v>104.997606</v>
      </c>
      <c r="J8203">
        <f t="shared" si="384"/>
        <v>122.83264424999999</v>
      </c>
      <c r="K8203">
        <f t="shared" si="385"/>
        <v>111.17147975</v>
      </c>
      <c r="L8203">
        <f t="shared" si="386"/>
        <v>6.9522478717700071</v>
      </c>
      <c r="M8203">
        <f t="shared" si="386"/>
        <v>6.8095620987552605</v>
      </c>
    </row>
    <row r="8204" spans="1:13" x14ac:dyDescent="0.35">
      <c r="A8204" t="s">
        <v>8205</v>
      </c>
      <c r="B8204">
        <v>68.673765000000003</v>
      </c>
      <c r="C8204">
        <v>64.181684000000004</v>
      </c>
      <c r="D8204">
        <v>70.396431000000007</v>
      </c>
      <c r="E8204">
        <v>70.572564</v>
      </c>
      <c r="F8204">
        <v>64.645803000000001</v>
      </c>
      <c r="G8204">
        <v>66.175245000000004</v>
      </c>
      <c r="H8204">
        <v>66.275188</v>
      </c>
      <c r="I8204">
        <v>62.072662000000001</v>
      </c>
      <c r="J8204">
        <f t="shared" si="384"/>
        <v>68.456111000000007</v>
      </c>
      <c r="K8204">
        <f t="shared" si="385"/>
        <v>64.792224500000003</v>
      </c>
      <c r="L8204">
        <f t="shared" si="386"/>
        <v>6.1180297282090494</v>
      </c>
      <c r="M8204">
        <f t="shared" si="386"/>
        <v>6.0398451873869119</v>
      </c>
    </row>
    <row r="8205" spans="1:13" x14ac:dyDescent="0.35">
      <c r="A8205" t="s">
        <v>8206</v>
      </c>
      <c r="B8205">
        <v>15.551294</v>
      </c>
      <c r="C8205">
        <v>15.154370999999999</v>
      </c>
      <c r="D8205">
        <v>15.027202000000001</v>
      </c>
      <c r="E8205">
        <v>17.177647</v>
      </c>
      <c r="F8205">
        <v>15.732286</v>
      </c>
      <c r="G8205">
        <v>18.625426000000001</v>
      </c>
      <c r="H8205">
        <v>16.047495999999999</v>
      </c>
      <c r="I8205">
        <v>13.64146</v>
      </c>
      <c r="J8205">
        <f t="shared" si="384"/>
        <v>15.7276285</v>
      </c>
      <c r="K8205">
        <f t="shared" si="385"/>
        <v>16.011666999999999</v>
      </c>
      <c r="L8205">
        <f t="shared" si="386"/>
        <v>4.0641610218055915</v>
      </c>
      <c r="M8205">
        <f t="shared" si="386"/>
        <v>4.0884526147714224</v>
      </c>
    </row>
    <row r="8206" spans="1:13" x14ac:dyDescent="0.35">
      <c r="A8206" t="s">
        <v>8207</v>
      </c>
      <c r="B8206">
        <v>293.20891899999998</v>
      </c>
      <c r="C8206">
        <v>282.10841299999998</v>
      </c>
      <c r="D8206">
        <v>293.79643900000002</v>
      </c>
      <c r="E8206">
        <v>304.24644699999999</v>
      </c>
      <c r="F8206">
        <v>279.390649</v>
      </c>
      <c r="G8206">
        <v>276.96589699999998</v>
      </c>
      <c r="H8206">
        <v>281.46129100000002</v>
      </c>
      <c r="I8206">
        <v>273.20298500000001</v>
      </c>
      <c r="J8206">
        <f t="shared" si="384"/>
        <v>293.34005450000001</v>
      </c>
      <c r="K8206">
        <f t="shared" si="385"/>
        <v>277.75520549999999</v>
      </c>
      <c r="L8206">
        <f t="shared" si="386"/>
        <v>8.2013400708110318</v>
      </c>
      <c r="M8206">
        <f t="shared" si="386"/>
        <v>8.1228549360773155</v>
      </c>
    </row>
    <row r="8207" spans="1:13" x14ac:dyDescent="0.35">
      <c r="A8207" t="s">
        <v>8208</v>
      </c>
      <c r="B8207">
        <v>0</v>
      </c>
      <c r="C8207">
        <v>7.0100999999999997E-2</v>
      </c>
      <c r="D8207">
        <v>0</v>
      </c>
      <c r="E8207">
        <v>0.28261799999999998</v>
      </c>
      <c r="F8207">
        <v>6.5987000000000004E-2</v>
      </c>
      <c r="G8207">
        <v>0.28326600000000002</v>
      </c>
      <c r="H8207">
        <v>0</v>
      </c>
      <c r="I8207">
        <v>7.9542000000000002E-2</v>
      </c>
      <c r="J8207">
        <f t="shared" si="384"/>
        <v>8.8179750000000001E-2</v>
      </c>
      <c r="K8207">
        <f t="shared" si="385"/>
        <v>0.10719875000000001</v>
      </c>
      <c r="L8207">
        <f t="shared" si="386"/>
        <v>0.1219168865646155</v>
      </c>
      <c r="M8207">
        <f t="shared" si="386"/>
        <v>0.14691421932118143</v>
      </c>
    </row>
    <row r="8208" spans="1:13" x14ac:dyDescent="0.35">
      <c r="A8208" t="s">
        <v>8209</v>
      </c>
      <c r="B8208">
        <v>30.340320999999999</v>
      </c>
      <c r="C8208">
        <v>28.329066999999998</v>
      </c>
      <c r="D8208">
        <v>32.051198999999997</v>
      </c>
      <c r="E8208">
        <v>33.083967000000001</v>
      </c>
      <c r="F8208">
        <v>30.426622999999999</v>
      </c>
      <c r="G8208">
        <v>32.514046</v>
      </c>
      <c r="H8208">
        <v>30.034506</v>
      </c>
      <c r="I8208">
        <v>32.465134999999997</v>
      </c>
      <c r="J8208">
        <f t="shared" si="384"/>
        <v>30.951138499999999</v>
      </c>
      <c r="K8208">
        <f t="shared" si="385"/>
        <v>31.360077500000003</v>
      </c>
      <c r="L8208">
        <f t="shared" si="386"/>
        <v>4.9977954338543222</v>
      </c>
      <c r="M8208">
        <f t="shared" si="386"/>
        <v>5.0161431578076572</v>
      </c>
    </row>
    <row r="8209" spans="1:13" x14ac:dyDescent="0.35">
      <c r="A8209" t="s">
        <v>8210</v>
      </c>
      <c r="B8209">
        <v>1725.7511300000001</v>
      </c>
      <c r="C8209">
        <v>1756.179672</v>
      </c>
      <c r="D8209">
        <v>1526.2559180000001</v>
      </c>
      <c r="E8209">
        <v>1824.145978</v>
      </c>
      <c r="F8209">
        <v>1580.7922510000001</v>
      </c>
      <c r="G8209">
        <v>1523.90904</v>
      </c>
      <c r="H8209">
        <v>1515.527959</v>
      </c>
      <c r="I8209">
        <v>1446.416215</v>
      </c>
      <c r="J8209">
        <f t="shared" si="384"/>
        <v>1708.0831745</v>
      </c>
      <c r="K8209">
        <f t="shared" si="385"/>
        <v>1516.6613662500001</v>
      </c>
      <c r="L8209">
        <f t="shared" si="386"/>
        <v>10.73900689379947</v>
      </c>
      <c r="M8209">
        <f t="shared" si="386"/>
        <v>10.567634204709293</v>
      </c>
    </row>
    <row r="8210" spans="1:13" x14ac:dyDescent="0.35">
      <c r="A8210" t="s">
        <v>8211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f t="shared" si="384"/>
        <v>0</v>
      </c>
      <c r="K8210">
        <f t="shared" si="385"/>
        <v>0</v>
      </c>
      <c r="L8210">
        <f t="shared" si="386"/>
        <v>0</v>
      </c>
      <c r="M8210">
        <f t="shared" si="386"/>
        <v>0</v>
      </c>
    </row>
    <row r="8211" spans="1:13" x14ac:dyDescent="0.35">
      <c r="A8211" t="s">
        <v>8212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f t="shared" si="384"/>
        <v>0</v>
      </c>
      <c r="K8211">
        <f t="shared" si="385"/>
        <v>0</v>
      </c>
      <c r="L8211">
        <f t="shared" si="386"/>
        <v>0</v>
      </c>
      <c r="M8211">
        <f t="shared" si="386"/>
        <v>0</v>
      </c>
    </row>
    <row r="8212" spans="1:13" x14ac:dyDescent="0.35">
      <c r="A8212" t="s">
        <v>8213</v>
      </c>
      <c r="B8212">
        <v>1.3528999999999999E-2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1.3416000000000001E-2</v>
      </c>
      <c r="I8212">
        <v>0</v>
      </c>
      <c r="J8212">
        <f t="shared" si="384"/>
        <v>3.3822499999999998E-3</v>
      </c>
      <c r="K8212">
        <f t="shared" si="385"/>
        <v>3.3540000000000002E-3</v>
      </c>
      <c r="L8212">
        <f t="shared" si="386"/>
        <v>4.8713219237592016E-3</v>
      </c>
      <c r="M8212">
        <f t="shared" si="386"/>
        <v>4.8307025998119354E-3</v>
      </c>
    </row>
    <row r="8213" spans="1:13" x14ac:dyDescent="0.35">
      <c r="A8213" t="s">
        <v>8214</v>
      </c>
      <c r="B8213">
        <v>785.85161900000003</v>
      </c>
      <c r="C8213">
        <v>818.84412999999995</v>
      </c>
      <c r="D8213">
        <v>739.74714300000005</v>
      </c>
      <c r="E8213">
        <v>740.63882000000001</v>
      </c>
      <c r="F8213">
        <v>746.76052200000004</v>
      </c>
      <c r="G8213">
        <v>692.78583200000003</v>
      </c>
      <c r="H8213">
        <v>748.78864099999998</v>
      </c>
      <c r="I8213">
        <v>770.782419</v>
      </c>
      <c r="J8213">
        <f t="shared" si="384"/>
        <v>771.27042800000004</v>
      </c>
      <c r="K8213">
        <f t="shared" si="385"/>
        <v>739.77935350000007</v>
      </c>
      <c r="L8213">
        <f t="shared" si="386"/>
        <v>9.5929623181197137</v>
      </c>
      <c r="M8213">
        <f t="shared" si="386"/>
        <v>9.5329000791149721</v>
      </c>
    </row>
    <row r="8214" spans="1:13" x14ac:dyDescent="0.35">
      <c r="A8214" t="s">
        <v>8215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f t="shared" si="384"/>
        <v>0</v>
      </c>
      <c r="K8214">
        <f t="shared" si="385"/>
        <v>0</v>
      </c>
      <c r="L8214">
        <f t="shared" si="386"/>
        <v>0</v>
      </c>
      <c r="M8214">
        <f t="shared" si="386"/>
        <v>0</v>
      </c>
    </row>
    <row r="8215" spans="1:13" x14ac:dyDescent="0.35">
      <c r="A8215" t="s">
        <v>8216</v>
      </c>
      <c r="B8215">
        <v>0</v>
      </c>
      <c r="C8215">
        <v>8.7717000000000003E-2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f t="shared" si="384"/>
        <v>2.1929250000000001E-2</v>
      </c>
      <c r="K8215">
        <f t="shared" si="385"/>
        <v>0</v>
      </c>
      <c r="L8215">
        <f t="shared" si="386"/>
        <v>3.1295319360338913E-2</v>
      </c>
      <c r="M8215">
        <f t="shared" si="386"/>
        <v>0</v>
      </c>
    </row>
    <row r="8216" spans="1:13" x14ac:dyDescent="0.35">
      <c r="A8216" t="s">
        <v>8217</v>
      </c>
      <c r="B8216">
        <v>37.247492999999999</v>
      </c>
      <c r="C8216">
        <v>37.062950999999998</v>
      </c>
      <c r="D8216">
        <v>46.394654000000003</v>
      </c>
      <c r="E8216">
        <v>37.629930000000002</v>
      </c>
      <c r="F8216">
        <v>32.253346999999998</v>
      </c>
      <c r="G8216">
        <v>32.910566000000003</v>
      </c>
      <c r="H8216">
        <v>29.987563999999999</v>
      </c>
      <c r="I8216">
        <v>32.764259000000003</v>
      </c>
      <c r="J8216">
        <f t="shared" si="384"/>
        <v>39.583756999999999</v>
      </c>
      <c r="K8216">
        <f t="shared" si="385"/>
        <v>31.978934000000002</v>
      </c>
      <c r="L8216">
        <f t="shared" si="386"/>
        <v>5.342830522189324</v>
      </c>
      <c r="M8216">
        <f t="shared" si="386"/>
        <v>5.0434728612258475</v>
      </c>
    </row>
    <row r="8217" spans="1:13" x14ac:dyDescent="0.35">
      <c r="A8217" t="s">
        <v>8218</v>
      </c>
      <c r="B8217">
        <v>14.079088</v>
      </c>
      <c r="C8217">
        <v>14.038268</v>
      </c>
      <c r="D8217">
        <v>11.562455</v>
      </c>
      <c r="E8217">
        <v>13.101761</v>
      </c>
      <c r="F8217">
        <v>10.244857</v>
      </c>
      <c r="G8217">
        <v>10.310713</v>
      </c>
      <c r="H8217">
        <v>9.4810970000000001</v>
      </c>
      <c r="I8217">
        <v>10.690053000000001</v>
      </c>
      <c r="J8217">
        <f t="shared" si="384"/>
        <v>13.195392999999999</v>
      </c>
      <c r="K8217">
        <f t="shared" si="385"/>
        <v>10.18168</v>
      </c>
      <c r="L8217">
        <f t="shared" si="386"/>
        <v>3.8273508855701373</v>
      </c>
      <c r="M8217">
        <f t="shared" si="386"/>
        <v>3.4830650581652609</v>
      </c>
    </row>
    <row r="8218" spans="1:13" x14ac:dyDescent="0.35">
      <c r="A8218" t="s">
        <v>8219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f t="shared" si="384"/>
        <v>0</v>
      </c>
      <c r="K8218">
        <f t="shared" si="385"/>
        <v>0</v>
      </c>
      <c r="L8218">
        <f t="shared" si="386"/>
        <v>0</v>
      </c>
      <c r="M8218">
        <f t="shared" si="386"/>
        <v>0</v>
      </c>
    </row>
    <row r="8219" spans="1:13" x14ac:dyDescent="0.35">
      <c r="A8219" t="s">
        <v>8220</v>
      </c>
      <c r="B8219">
        <v>2.2627999999999999E-2</v>
      </c>
      <c r="C8219">
        <v>2.9779E-2</v>
      </c>
      <c r="D8219">
        <v>0</v>
      </c>
      <c r="E8219">
        <v>5.9017E-2</v>
      </c>
      <c r="F8219">
        <v>0.34400900000000001</v>
      </c>
      <c r="G8219">
        <v>7.9208000000000001E-2</v>
      </c>
      <c r="H8219">
        <v>0.14398</v>
      </c>
      <c r="I8219">
        <v>0.147255</v>
      </c>
      <c r="J8219">
        <f t="shared" si="384"/>
        <v>2.7855999999999999E-2</v>
      </c>
      <c r="K8219">
        <f t="shared" si="385"/>
        <v>0.17861299999999999</v>
      </c>
      <c r="L8219">
        <f t="shared" si="386"/>
        <v>3.9638160798623361E-2</v>
      </c>
      <c r="M8219">
        <f t="shared" si="386"/>
        <v>0.23709008419210978</v>
      </c>
    </row>
    <row r="8220" spans="1:13" x14ac:dyDescent="0.35">
      <c r="A8220" t="s">
        <v>8221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f t="shared" si="384"/>
        <v>0</v>
      </c>
      <c r="K8220">
        <f t="shared" si="385"/>
        <v>0</v>
      </c>
      <c r="L8220">
        <f t="shared" si="386"/>
        <v>0</v>
      </c>
      <c r="M8220">
        <f t="shared" si="386"/>
        <v>0</v>
      </c>
    </row>
    <row r="8221" spans="1:13" x14ac:dyDescent="0.35">
      <c r="A8221" t="s">
        <v>8222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f t="shared" si="384"/>
        <v>0</v>
      </c>
      <c r="K8221">
        <f t="shared" si="385"/>
        <v>0</v>
      </c>
      <c r="L8221">
        <f t="shared" si="386"/>
        <v>0</v>
      </c>
      <c r="M8221">
        <f t="shared" si="386"/>
        <v>0</v>
      </c>
    </row>
    <row r="8222" spans="1:13" x14ac:dyDescent="0.35">
      <c r="A8222" t="s">
        <v>8223</v>
      </c>
      <c r="B8222">
        <v>34.426856000000001</v>
      </c>
      <c r="C8222">
        <v>33.311439</v>
      </c>
      <c r="D8222">
        <v>38.042293999999998</v>
      </c>
      <c r="E8222">
        <v>38.745027</v>
      </c>
      <c r="F8222">
        <v>35.516917999999997</v>
      </c>
      <c r="G8222">
        <v>39.425812000000001</v>
      </c>
      <c r="H8222">
        <v>40.307639000000002</v>
      </c>
      <c r="I8222">
        <v>35.040723999999997</v>
      </c>
      <c r="J8222">
        <f t="shared" si="384"/>
        <v>36.131403999999996</v>
      </c>
      <c r="K8222">
        <f t="shared" si="385"/>
        <v>37.572773249999997</v>
      </c>
      <c r="L8222">
        <f t="shared" si="386"/>
        <v>5.2145679618048293</v>
      </c>
      <c r="M8222">
        <f t="shared" si="386"/>
        <v>5.2695109694044984</v>
      </c>
    </row>
    <row r="8223" spans="1:13" x14ac:dyDescent="0.35">
      <c r="A8223" t="s">
        <v>8224</v>
      </c>
      <c r="B8223">
        <v>23.737918000000001</v>
      </c>
      <c r="C8223">
        <v>23.417064</v>
      </c>
      <c r="D8223">
        <v>30.925045999999998</v>
      </c>
      <c r="E8223">
        <v>20.656158000000001</v>
      </c>
      <c r="F8223">
        <v>20.559128999999999</v>
      </c>
      <c r="G8223">
        <v>20.016836000000001</v>
      </c>
      <c r="H8223">
        <v>22.225044</v>
      </c>
      <c r="I8223">
        <v>22.632971999999999</v>
      </c>
      <c r="J8223">
        <f t="shared" si="384"/>
        <v>24.684046500000001</v>
      </c>
      <c r="K8223">
        <f t="shared" si="385"/>
        <v>21.358495249999997</v>
      </c>
      <c r="L8223">
        <f t="shared" si="386"/>
        <v>4.6828006106491129</v>
      </c>
      <c r="M8223">
        <f t="shared" si="386"/>
        <v>4.4827511914578713</v>
      </c>
    </row>
    <row r="8224" spans="1:13" x14ac:dyDescent="0.35">
      <c r="A8224" t="s">
        <v>8225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f t="shared" si="384"/>
        <v>0</v>
      </c>
      <c r="K8224">
        <f t="shared" si="385"/>
        <v>0</v>
      </c>
      <c r="L8224">
        <f t="shared" si="386"/>
        <v>0</v>
      </c>
      <c r="M8224">
        <f t="shared" si="386"/>
        <v>0</v>
      </c>
    </row>
    <row r="8225" spans="1:13" x14ac:dyDescent="0.35">
      <c r="A8225" t="s">
        <v>8226</v>
      </c>
      <c r="B8225">
        <v>21.086662</v>
      </c>
      <c r="C8225">
        <v>18.168109000000001</v>
      </c>
      <c r="D8225">
        <v>17.552523000000001</v>
      </c>
      <c r="E8225">
        <v>21.292134000000001</v>
      </c>
      <c r="F8225">
        <v>21.065479</v>
      </c>
      <c r="G8225">
        <v>21.259360999999998</v>
      </c>
      <c r="H8225">
        <v>21.286052999999999</v>
      </c>
      <c r="I8225">
        <v>22.044791</v>
      </c>
      <c r="J8225">
        <f t="shared" si="384"/>
        <v>19.524857000000001</v>
      </c>
      <c r="K8225">
        <f t="shared" si="385"/>
        <v>21.413920999999998</v>
      </c>
      <c r="L8225">
        <f t="shared" si="386"/>
        <v>4.359300265435655</v>
      </c>
      <c r="M8225">
        <f t="shared" si="386"/>
        <v>4.4863231450046142</v>
      </c>
    </row>
    <row r="8226" spans="1:13" x14ac:dyDescent="0.35">
      <c r="A8226" t="s">
        <v>8227</v>
      </c>
      <c r="B8226">
        <v>213.37556599999999</v>
      </c>
      <c r="C8226">
        <v>209.394215</v>
      </c>
      <c r="D8226">
        <v>185.760401</v>
      </c>
      <c r="E8226">
        <v>214.20661100000001</v>
      </c>
      <c r="F8226">
        <v>247.87986100000001</v>
      </c>
      <c r="G8226">
        <v>247.91592600000001</v>
      </c>
      <c r="H8226">
        <v>238.305735</v>
      </c>
      <c r="I8226">
        <v>244.51932600000001</v>
      </c>
      <c r="J8226">
        <f t="shared" si="384"/>
        <v>205.68419825000001</v>
      </c>
      <c r="K8226">
        <f t="shared" si="385"/>
        <v>244.65521200000001</v>
      </c>
      <c r="L8226">
        <f t="shared" si="386"/>
        <v>7.6912842835317932</v>
      </c>
      <c r="M8226">
        <f t="shared" si="386"/>
        <v>7.9404910384577327</v>
      </c>
    </row>
    <row r="8227" spans="1:13" x14ac:dyDescent="0.35">
      <c r="A8227" t="s">
        <v>8228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f t="shared" si="384"/>
        <v>0</v>
      </c>
      <c r="K8227">
        <f t="shared" si="385"/>
        <v>0</v>
      </c>
      <c r="L8227">
        <f t="shared" si="386"/>
        <v>0</v>
      </c>
      <c r="M8227">
        <f t="shared" si="386"/>
        <v>0</v>
      </c>
    </row>
    <row r="8228" spans="1:13" x14ac:dyDescent="0.35">
      <c r="A8228" t="s">
        <v>8229</v>
      </c>
      <c r="B8228">
        <v>8.3898189999999992</v>
      </c>
      <c r="C8228">
        <v>9.5343940000000007</v>
      </c>
      <c r="D8228">
        <v>7.6245589999999996</v>
      </c>
      <c r="E8228">
        <v>13.474484</v>
      </c>
      <c r="F8228">
        <v>10.860187</v>
      </c>
      <c r="G8228">
        <v>10.836706</v>
      </c>
      <c r="H8228">
        <v>8.6467600000000004</v>
      </c>
      <c r="I8228">
        <v>8.4488430000000001</v>
      </c>
      <c r="J8228">
        <f t="shared" si="384"/>
        <v>9.7558140000000009</v>
      </c>
      <c r="K8228">
        <f t="shared" si="385"/>
        <v>9.698124</v>
      </c>
      <c r="L8228">
        <f t="shared" si="386"/>
        <v>3.4270448069402581</v>
      </c>
      <c r="M8228">
        <f t="shared" si="386"/>
        <v>3.4192859257955148</v>
      </c>
    </row>
    <row r="8229" spans="1:13" x14ac:dyDescent="0.35">
      <c r="A8229" t="s">
        <v>8230</v>
      </c>
      <c r="B8229">
        <v>43.178815999999998</v>
      </c>
      <c r="C8229">
        <v>41.800798</v>
      </c>
      <c r="D8229">
        <v>42.840482999999999</v>
      </c>
      <c r="E8229">
        <v>44.747472000000002</v>
      </c>
      <c r="F8229">
        <v>42.271118999999999</v>
      </c>
      <c r="G8229">
        <v>47.868099000000001</v>
      </c>
      <c r="H8229">
        <v>44.199092999999998</v>
      </c>
      <c r="I8229">
        <v>43.284460000000003</v>
      </c>
      <c r="J8229">
        <f t="shared" si="384"/>
        <v>43.141892249999998</v>
      </c>
      <c r="K8229">
        <f t="shared" si="385"/>
        <v>44.40569275</v>
      </c>
      <c r="L8229">
        <f t="shared" si="386"/>
        <v>5.4640765704762879</v>
      </c>
      <c r="M8229">
        <f t="shared" si="386"/>
        <v>5.5048012819922132</v>
      </c>
    </row>
    <row r="8230" spans="1:13" x14ac:dyDescent="0.35">
      <c r="A8230" t="s">
        <v>8231</v>
      </c>
      <c r="B8230">
        <v>48.436774999999997</v>
      </c>
      <c r="C8230">
        <v>48.175755000000002</v>
      </c>
      <c r="D8230">
        <v>44.783014999999999</v>
      </c>
      <c r="E8230">
        <v>51.482016000000002</v>
      </c>
      <c r="F8230">
        <v>50.501520999999997</v>
      </c>
      <c r="G8230">
        <v>52.016492999999997</v>
      </c>
      <c r="H8230">
        <v>48.555329999999998</v>
      </c>
      <c r="I8230">
        <v>54.602240999999999</v>
      </c>
      <c r="J8230">
        <f t="shared" si="384"/>
        <v>48.219390250000004</v>
      </c>
      <c r="K8230">
        <f t="shared" si="385"/>
        <v>51.418896249999996</v>
      </c>
      <c r="L8230">
        <f t="shared" si="386"/>
        <v>5.6211548800960704</v>
      </c>
      <c r="M8230">
        <f t="shared" si="386"/>
        <v>5.7120150709990183</v>
      </c>
    </row>
    <row r="8231" spans="1:13" x14ac:dyDescent="0.35">
      <c r="A8231" t="s">
        <v>8232</v>
      </c>
      <c r="B8231">
        <v>85.135408999999996</v>
      </c>
      <c r="C8231">
        <v>87.064870999999997</v>
      </c>
      <c r="D8231">
        <v>82.645418000000006</v>
      </c>
      <c r="E8231">
        <v>87.364377000000005</v>
      </c>
      <c r="F8231">
        <v>64.962446999999997</v>
      </c>
      <c r="G8231">
        <v>71.742744999999999</v>
      </c>
      <c r="H8231">
        <v>74.554271</v>
      </c>
      <c r="I8231">
        <v>64.773735000000002</v>
      </c>
      <c r="J8231">
        <f t="shared" si="384"/>
        <v>85.552518750000004</v>
      </c>
      <c r="K8231">
        <f t="shared" si="385"/>
        <v>69.008299500000007</v>
      </c>
      <c r="L8231">
        <f t="shared" si="386"/>
        <v>6.4355038987110573</v>
      </c>
      <c r="M8231">
        <f t="shared" si="386"/>
        <v>6.1294540589124589</v>
      </c>
    </row>
    <row r="8232" spans="1:13" x14ac:dyDescent="0.35">
      <c r="A8232" t="s">
        <v>8233</v>
      </c>
      <c r="B8232">
        <v>2.5009800000000002</v>
      </c>
      <c r="C8232">
        <v>1.742904</v>
      </c>
      <c r="D8232">
        <v>1.089073</v>
      </c>
      <c r="E8232">
        <v>1.9596709999999999</v>
      </c>
      <c r="F8232">
        <v>4.6724880000000004</v>
      </c>
      <c r="G8232">
        <v>0.27812900000000002</v>
      </c>
      <c r="H8232">
        <v>3.8671850000000001</v>
      </c>
      <c r="I8232">
        <v>0.15790000000000001</v>
      </c>
      <c r="J8232">
        <f t="shared" si="384"/>
        <v>1.8231570000000001</v>
      </c>
      <c r="K8232">
        <f t="shared" si="385"/>
        <v>2.2439255</v>
      </c>
      <c r="L8232">
        <f t="shared" si="386"/>
        <v>1.4973093614561195</v>
      </c>
      <c r="M8232">
        <f t="shared" si="386"/>
        <v>1.6977406869982381</v>
      </c>
    </row>
    <row r="8233" spans="1:13" x14ac:dyDescent="0.35">
      <c r="A8233" t="s">
        <v>8234</v>
      </c>
      <c r="B8233">
        <v>0</v>
      </c>
      <c r="C8233">
        <v>0</v>
      </c>
      <c r="D8233">
        <v>0</v>
      </c>
      <c r="E8233">
        <v>3.6074000000000002E-2</v>
      </c>
      <c r="F8233">
        <v>3.1993000000000001E-2</v>
      </c>
      <c r="G8233">
        <v>3.6290999999999997E-2</v>
      </c>
      <c r="H8233">
        <v>0</v>
      </c>
      <c r="I8233">
        <v>0</v>
      </c>
      <c r="J8233">
        <f t="shared" si="384"/>
        <v>9.0185000000000005E-3</v>
      </c>
      <c r="K8233">
        <f t="shared" si="385"/>
        <v>1.7070999999999999E-2</v>
      </c>
      <c r="L8233">
        <f t="shared" si="386"/>
        <v>1.2952625993903911E-2</v>
      </c>
      <c r="M8233">
        <f t="shared" si="386"/>
        <v>2.4420394802631067E-2</v>
      </c>
    </row>
    <row r="8234" spans="1:13" x14ac:dyDescent="0.35">
      <c r="A8234" t="s">
        <v>8235</v>
      </c>
      <c r="B8234">
        <v>8.1782869999999992</v>
      </c>
      <c r="C8234">
        <v>8.2043110000000006</v>
      </c>
      <c r="D8234">
        <v>6.6798520000000003</v>
      </c>
      <c r="E8234">
        <v>9.8938950000000006</v>
      </c>
      <c r="F8234">
        <v>10.576389000000001</v>
      </c>
      <c r="G8234">
        <v>9.6498779999999993</v>
      </c>
      <c r="H8234">
        <v>11.564159999999999</v>
      </c>
      <c r="I8234">
        <v>9.9388570000000005</v>
      </c>
      <c r="J8234">
        <f t="shared" si="384"/>
        <v>8.2390862499999997</v>
      </c>
      <c r="K8234">
        <f t="shared" si="385"/>
        <v>10.432321</v>
      </c>
      <c r="L8234">
        <f t="shared" si="386"/>
        <v>3.2077501754746813</v>
      </c>
      <c r="M8234">
        <f t="shared" si="386"/>
        <v>3.5150464254091025</v>
      </c>
    </row>
    <row r="8235" spans="1:13" x14ac:dyDescent="0.35">
      <c r="A8235" t="s">
        <v>8236</v>
      </c>
      <c r="B8235">
        <v>178.455322</v>
      </c>
      <c r="C8235">
        <v>158.168747</v>
      </c>
      <c r="D8235">
        <v>195.55256399999999</v>
      </c>
      <c r="E8235">
        <v>153.033072</v>
      </c>
      <c r="F8235">
        <v>83.758909000000003</v>
      </c>
      <c r="G8235">
        <v>91.378855000000001</v>
      </c>
      <c r="H8235">
        <v>86.898404999999997</v>
      </c>
      <c r="I8235">
        <v>81.059447000000006</v>
      </c>
      <c r="J8235">
        <f t="shared" si="384"/>
        <v>171.30242625</v>
      </c>
      <c r="K8235">
        <f t="shared" si="385"/>
        <v>85.773903999999987</v>
      </c>
      <c r="L8235">
        <f t="shared" si="386"/>
        <v>7.4287992065679873</v>
      </c>
      <c r="M8235">
        <f t="shared" si="386"/>
        <v>6.4391893330599768</v>
      </c>
    </row>
    <row r="8236" spans="1:13" x14ac:dyDescent="0.35">
      <c r="A8236" t="s">
        <v>8237</v>
      </c>
      <c r="B8236">
        <v>24.604288</v>
      </c>
      <c r="C8236">
        <v>30.365694999999999</v>
      </c>
      <c r="D8236">
        <v>26.109763000000001</v>
      </c>
      <c r="E8236">
        <v>26.825685</v>
      </c>
      <c r="F8236">
        <v>25.421841000000001</v>
      </c>
      <c r="G8236">
        <v>30.328309000000001</v>
      </c>
      <c r="H8236">
        <v>31.770420999999999</v>
      </c>
      <c r="I8236">
        <v>27.490119</v>
      </c>
      <c r="J8236">
        <f t="shared" si="384"/>
        <v>26.976357749999998</v>
      </c>
      <c r="K8236">
        <f t="shared" si="385"/>
        <v>28.752672500000003</v>
      </c>
      <c r="L8236">
        <f t="shared" si="386"/>
        <v>4.8061362447363321</v>
      </c>
      <c r="M8236">
        <f t="shared" si="386"/>
        <v>4.8949473575711044</v>
      </c>
    </row>
    <row r="8237" spans="1:13" x14ac:dyDescent="0.35">
      <c r="A8237" t="s">
        <v>8238</v>
      </c>
      <c r="B8237">
        <v>19.739512000000001</v>
      </c>
      <c r="C8237">
        <v>19.807756000000001</v>
      </c>
      <c r="D8237">
        <v>14.148902</v>
      </c>
      <c r="E8237">
        <v>22.124009999999998</v>
      </c>
      <c r="F8237">
        <v>20.782439</v>
      </c>
      <c r="G8237">
        <v>24.558489000000002</v>
      </c>
      <c r="H8237">
        <v>25.181847999999999</v>
      </c>
      <c r="I8237">
        <v>24.751476</v>
      </c>
      <c r="J8237">
        <f t="shared" si="384"/>
        <v>18.955044999999998</v>
      </c>
      <c r="K8237">
        <f t="shared" si="385"/>
        <v>23.818563000000001</v>
      </c>
      <c r="L8237">
        <f t="shared" si="386"/>
        <v>4.3186816271168347</v>
      </c>
      <c r="M8237">
        <f t="shared" si="386"/>
        <v>4.6333476804285336</v>
      </c>
    </row>
    <row r="8238" spans="1:13" x14ac:dyDescent="0.35">
      <c r="A8238" t="s">
        <v>8239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f t="shared" si="384"/>
        <v>0</v>
      </c>
      <c r="K8238">
        <f t="shared" si="385"/>
        <v>0</v>
      </c>
      <c r="L8238">
        <f t="shared" si="386"/>
        <v>0</v>
      </c>
      <c r="M8238">
        <f t="shared" si="386"/>
        <v>0</v>
      </c>
    </row>
    <row r="8239" spans="1:13" x14ac:dyDescent="0.35">
      <c r="A8239" t="s">
        <v>8240</v>
      </c>
      <c r="B8239">
        <v>22.421726</v>
      </c>
      <c r="C8239">
        <v>22.809052000000001</v>
      </c>
      <c r="D8239">
        <v>25.100390999999998</v>
      </c>
      <c r="E8239">
        <v>14.844957000000001</v>
      </c>
      <c r="F8239">
        <v>12.626340000000001</v>
      </c>
      <c r="G8239">
        <v>12.914337</v>
      </c>
      <c r="H8239">
        <v>10.318075</v>
      </c>
      <c r="I8239">
        <v>11.442295</v>
      </c>
      <c r="J8239">
        <f t="shared" si="384"/>
        <v>21.294031500000003</v>
      </c>
      <c r="K8239">
        <f t="shared" si="385"/>
        <v>11.825261750000001</v>
      </c>
      <c r="L8239">
        <f t="shared" si="386"/>
        <v>4.4785856221688549</v>
      </c>
      <c r="M8239">
        <f t="shared" si="386"/>
        <v>3.6809163648969592</v>
      </c>
    </row>
    <row r="8240" spans="1:13" x14ac:dyDescent="0.35">
      <c r="A8240" t="s">
        <v>8241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f t="shared" si="384"/>
        <v>0</v>
      </c>
      <c r="K8240">
        <f t="shared" si="385"/>
        <v>0</v>
      </c>
      <c r="L8240">
        <f t="shared" si="386"/>
        <v>0</v>
      </c>
      <c r="M8240">
        <f t="shared" si="386"/>
        <v>0</v>
      </c>
    </row>
    <row r="8241" spans="1:13" x14ac:dyDescent="0.35">
      <c r="A8241" t="s">
        <v>8242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f t="shared" si="384"/>
        <v>0</v>
      </c>
      <c r="K8241">
        <f t="shared" si="385"/>
        <v>0</v>
      </c>
      <c r="L8241">
        <f t="shared" si="386"/>
        <v>0</v>
      </c>
      <c r="M8241">
        <f t="shared" si="386"/>
        <v>0</v>
      </c>
    </row>
    <row r="8242" spans="1:13" x14ac:dyDescent="0.35">
      <c r="A8242" t="s">
        <v>8243</v>
      </c>
      <c r="B8242">
        <v>5.2386000000000002E-2</v>
      </c>
      <c r="C8242">
        <v>0</v>
      </c>
      <c r="D8242">
        <v>2.6067E-2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f t="shared" si="384"/>
        <v>1.9613249999999999E-2</v>
      </c>
      <c r="K8242">
        <f t="shared" si="385"/>
        <v>0</v>
      </c>
      <c r="L8242">
        <f t="shared" si="386"/>
        <v>2.8022026594648832E-2</v>
      </c>
      <c r="M8242">
        <f t="shared" si="386"/>
        <v>0</v>
      </c>
    </row>
    <row r="8243" spans="1:13" x14ac:dyDescent="0.35">
      <c r="A8243" t="s">
        <v>8244</v>
      </c>
      <c r="B8243">
        <v>6.0582510000000003</v>
      </c>
      <c r="C8243">
        <v>6.0866600000000002</v>
      </c>
      <c r="D8243">
        <v>4.3841229999999998</v>
      </c>
      <c r="E8243">
        <v>5.1177380000000001</v>
      </c>
      <c r="F8243">
        <v>2.786902</v>
      </c>
      <c r="G8243">
        <v>2.114563</v>
      </c>
      <c r="H8243">
        <v>2.218194</v>
      </c>
      <c r="I8243">
        <v>2.208218</v>
      </c>
      <c r="J8243">
        <f t="shared" si="384"/>
        <v>5.4116929999999996</v>
      </c>
      <c r="K8243">
        <f t="shared" si="385"/>
        <v>2.3319692500000002</v>
      </c>
      <c r="L8243">
        <f t="shared" si="386"/>
        <v>2.6807053490762307</v>
      </c>
      <c r="M8243">
        <f t="shared" si="386"/>
        <v>1.7363750864545968</v>
      </c>
    </row>
    <row r="8244" spans="1:13" x14ac:dyDescent="0.35">
      <c r="A8244" t="s">
        <v>8245</v>
      </c>
      <c r="B8244">
        <v>86.508386000000002</v>
      </c>
      <c r="C8244">
        <v>86.750141999999997</v>
      </c>
      <c r="D8244">
        <v>83.350525000000005</v>
      </c>
      <c r="E8244">
        <v>69.717707000000004</v>
      </c>
      <c r="F8244">
        <v>55.564976999999999</v>
      </c>
      <c r="G8244">
        <v>60.400354999999998</v>
      </c>
      <c r="H8244">
        <v>54.793816</v>
      </c>
      <c r="I8244">
        <v>60.031621000000001</v>
      </c>
      <c r="J8244">
        <f t="shared" si="384"/>
        <v>81.581690000000009</v>
      </c>
      <c r="K8244">
        <f t="shared" si="385"/>
        <v>57.697692249999996</v>
      </c>
      <c r="L8244">
        <f t="shared" si="386"/>
        <v>6.3677500378585972</v>
      </c>
      <c r="M8244">
        <f t="shared" si="386"/>
        <v>5.8752318785475888</v>
      </c>
    </row>
    <row r="8245" spans="1:13" x14ac:dyDescent="0.35">
      <c r="A8245" t="s">
        <v>8246</v>
      </c>
      <c r="B8245">
        <v>14.898896000000001</v>
      </c>
      <c r="C8245">
        <v>12.245730999999999</v>
      </c>
      <c r="D8245">
        <v>15.619168</v>
      </c>
      <c r="E8245">
        <v>15.388006000000001</v>
      </c>
      <c r="F8245">
        <v>17.804829000000002</v>
      </c>
      <c r="G8245">
        <v>18.033286</v>
      </c>
      <c r="H8245">
        <v>20.2879</v>
      </c>
      <c r="I8245">
        <v>15.505979999999999</v>
      </c>
      <c r="J8245">
        <f t="shared" si="384"/>
        <v>14.537950250000002</v>
      </c>
      <c r="K8245">
        <f t="shared" si="385"/>
        <v>17.907998750000001</v>
      </c>
      <c r="L8245">
        <f t="shared" si="386"/>
        <v>3.9577242923778715</v>
      </c>
      <c r="M8245">
        <f t="shared" si="386"/>
        <v>4.2409247693205918</v>
      </c>
    </row>
    <row r="8246" spans="1:13" x14ac:dyDescent="0.35">
      <c r="A8246" t="s">
        <v>8247</v>
      </c>
      <c r="B8246">
        <v>0.31190000000000001</v>
      </c>
      <c r="C8246">
        <v>0.70275699999999997</v>
      </c>
      <c r="D8246">
        <v>1.037695</v>
      </c>
      <c r="E8246">
        <v>0.29094300000000001</v>
      </c>
      <c r="F8246">
        <v>0.66085000000000005</v>
      </c>
      <c r="G8246">
        <v>0.99517299999999997</v>
      </c>
      <c r="H8246">
        <v>0.36068</v>
      </c>
      <c r="I8246">
        <v>0.38667699999999999</v>
      </c>
      <c r="J8246">
        <f t="shared" si="384"/>
        <v>0.58582374999999998</v>
      </c>
      <c r="K8246">
        <f t="shared" si="385"/>
        <v>0.60084500000000007</v>
      </c>
      <c r="L8246">
        <f t="shared" si="386"/>
        <v>0.665232437416028</v>
      </c>
      <c r="M8246">
        <f t="shared" si="386"/>
        <v>0.6788336273065404</v>
      </c>
    </row>
    <row r="8247" spans="1:13" x14ac:dyDescent="0.35">
      <c r="A8247" t="s">
        <v>8248</v>
      </c>
      <c r="B8247">
        <v>9.5240989999999996</v>
      </c>
      <c r="C8247">
        <v>9.6409380000000002</v>
      </c>
      <c r="D8247">
        <v>9.7510049999999993</v>
      </c>
      <c r="E8247">
        <v>10.177015000000001</v>
      </c>
      <c r="F8247">
        <v>10.894999</v>
      </c>
      <c r="G8247">
        <v>11.618788</v>
      </c>
      <c r="H8247">
        <v>11.171559999999999</v>
      </c>
      <c r="I8247">
        <v>11.188348</v>
      </c>
      <c r="J8247">
        <f t="shared" si="384"/>
        <v>9.7732642500000004</v>
      </c>
      <c r="K8247">
        <f t="shared" si="385"/>
        <v>11.218423749999999</v>
      </c>
      <c r="L8247">
        <f t="shared" si="386"/>
        <v>3.4293835410335789</v>
      </c>
      <c r="M8247">
        <f t="shared" si="386"/>
        <v>3.6109862757285529</v>
      </c>
    </row>
    <row r="8248" spans="1:13" x14ac:dyDescent="0.35">
      <c r="A8248" t="s">
        <v>8249</v>
      </c>
      <c r="B8248">
        <v>0</v>
      </c>
      <c r="C8248">
        <v>0</v>
      </c>
      <c r="D8248">
        <v>0</v>
      </c>
      <c r="E8248">
        <v>0</v>
      </c>
      <c r="F8248">
        <v>6.2945000000000001E-2</v>
      </c>
      <c r="G8248">
        <v>0</v>
      </c>
      <c r="H8248">
        <v>0</v>
      </c>
      <c r="I8248">
        <v>0</v>
      </c>
      <c r="J8248">
        <f t="shared" si="384"/>
        <v>0</v>
      </c>
      <c r="K8248">
        <f t="shared" si="385"/>
        <v>1.573625E-2</v>
      </c>
      <c r="L8248">
        <f t="shared" si="386"/>
        <v>0</v>
      </c>
      <c r="M8248">
        <f t="shared" si="386"/>
        <v>2.2525834969120525E-2</v>
      </c>
    </row>
    <row r="8249" spans="1:13" x14ac:dyDescent="0.35">
      <c r="A8249" t="s">
        <v>8250</v>
      </c>
      <c r="B8249">
        <v>1.9505859999999999</v>
      </c>
      <c r="C8249">
        <v>1.3488469999999999</v>
      </c>
      <c r="D8249">
        <v>2.8540749999999999</v>
      </c>
      <c r="E8249">
        <v>3.092689</v>
      </c>
      <c r="F8249">
        <v>4.7482709999999999</v>
      </c>
      <c r="G8249">
        <v>6.089378</v>
      </c>
      <c r="H8249">
        <v>6.0666169999999999</v>
      </c>
      <c r="I8249">
        <v>6.6852689999999999</v>
      </c>
      <c r="J8249">
        <f t="shared" si="384"/>
        <v>2.3115492499999997</v>
      </c>
      <c r="K8249">
        <f t="shared" si="385"/>
        <v>5.8973837499999995</v>
      </c>
      <c r="L8249">
        <f t="shared" si="386"/>
        <v>1.7275063144299432</v>
      </c>
      <c r="M8249">
        <f t="shared" si="386"/>
        <v>2.7860492362886848</v>
      </c>
    </row>
    <row r="8250" spans="1:13" x14ac:dyDescent="0.35">
      <c r="A8250" t="s">
        <v>8251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f t="shared" si="384"/>
        <v>0</v>
      </c>
      <c r="K8250">
        <f t="shared" si="385"/>
        <v>0</v>
      </c>
      <c r="L8250">
        <f t="shared" si="386"/>
        <v>0</v>
      </c>
      <c r="M8250">
        <f t="shared" si="386"/>
        <v>0</v>
      </c>
    </row>
    <row r="8251" spans="1:13" x14ac:dyDescent="0.35">
      <c r="A8251" t="s">
        <v>8252</v>
      </c>
      <c r="B8251">
        <v>0.74757399999999996</v>
      </c>
      <c r="C8251">
        <v>0.68733200000000005</v>
      </c>
      <c r="D8251">
        <v>0.434313</v>
      </c>
      <c r="E8251">
        <v>0.84040499999999996</v>
      </c>
      <c r="F8251">
        <v>0.86645000000000005</v>
      </c>
      <c r="G8251">
        <v>0.49765500000000001</v>
      </c>
      <c r="H8251">
        <v>0.51514199999999999</v>
      </c>
      <c r="I8251">
        <v>0.56147999999999998</v>
      </c>
      <c r="J8251">
        <f t="shared" si="384"/>
        <v>0.67740599999999995</v>
      </c>
      <c r="K8251">
        <f t="shared" si="385"/>
        <v>0.61018174999999997</v>
      </c>
      <c r="L8251">
        <f t="shared" si="386"/>
        <v>0.74623192163643703</v>
      </c>
      <c r="M8251">
        <f t="shared" si="386"/>
        <v>0.68722354239243766</v>
      </c>
    </row>
    <row r="8252" spans="1:13" x14ac:dyDescent="0.35">
      <c r="A8252" t="s">
        <v>8253</v>
      </c>
      <c r="B8252">
        <v>83.685803000000007</v>
      </c>
      <c r="C8252">
        <v>82.583714999999998</v>
      </c>
      <c r="D8252">
        <v>83.127578</v>
      </c>
      <c r="E8252">
        <v>78.509783999999996</v>
      </c>
      <c r="F8252">
        <v>77.551181</v>
      </c>
      <c r="G8252">
        <v>80.231846000000004</v>
      </c>
      <c r="H8252">
        <v>84.398062999999993</v>
      </c>
      <c r="I8252">
        <v>84.297742999999997</v>
      </c>
      <c r="J8252">
        <f t="shared" si="384"/>
        <v>81.97672</v>
      </c>
      <c r="K8252">
        <f t="shared" si="385"/>
        <v>81.619708250000002</v>
      </c>
      <c r="L8252">
        <f t="shared" si="386"/>
        <v>6.3746347247016537</v>
      </c>
      <c r="M8252">
        <f t="shared" si="386"/>
        <v>6.3684140605882789</v>
      </c>
    </row>
    <row r="8253" spans="1:13" x14ac:dyDescent="0.35">
      <c r="A8253" t="s">
        <v>8254</v>
      </c>
      <c r="B8253">
        <v>80.946800999999994</v>
      </c>
      <c r="C8253">
        <v>85.982748999999998</v>
      </c>
      <c r="D8253">
        <v>92.082020999999997</v>
      </c>
      <c r="E8253">
        <v>80.592714000000001</v>
      </c>
      <c r="F8253">
        <v>119.24938400000001</v>
      </c>
      <c r="G8253">
        <v>111.165482</v>
      </c>
      <c r="H8253">
        <v>113.235281</v>
      </c>
      <c r="I8253">
        <v>120.642848</v>
      </c>
      <c r="J8253">
        <f t="shared" si="384"/>
        <v>84.901071250000001</v>
      </c>
      <c r="K8253">
        <f t="shared" si="385"/>
        <v>116.07324875</v>
      </c>
      <c r="L8253">
        <f t="shared" si="386"/>
        <v>6.4246042178392955</v>
      </c>
      <c r="M8253">
        <f t="shared" si="386"/>
        <v>6.8712676472984695</v>
      </c>
    </row>
    <row r="8254" spans="1:13" x14ac:dyDescent="0.35">
      <c r="A8254" t="s">
        <v>8255</v>
      </c>
      <c r="B8254">
        <v>66.068956</v>
      </c>
      <c r="C8254">
        <v>59.948892000000001</v>
      </c>
      <c r="D8254">
        <v>60.836869999999998</v>
      </c>
      <c r="E8254">
        <v>65.355536999999998</v>
      </c>
      <c r="F8254">
        <v>56.436816999999998</v>
      </c>
      <c r="G8254">
        <v>54.954928000000002</v>
      </c>
      <c r="H8254">
        <v>55.786566000000001</v>
      </c>
      <c r="I8254">
        <v>50.984048000000001</v>
      </c>
      <c r="J8254">
        <f t="shared" si="384"/>
        <v>63.052563749999997</v>
      </c>
      <c r="K8254">
        <f t="shared" si="385"/>
        <v>54.540589750000002</v>
      </c>
      <c r="L8254">
        <f t="shared" si="386"/>
        <v>6.001184411518115</v>
      </c>
      <c r="M8254">
        <f t="shared" si="386"/>
        <v>5.7954705911813766</v>
      </c>
    </row>
    <row r="8255" spans="1:13" x14ac:dyDescent="0.35">
      <c r="A8255" t="s">
        <v>8256</v>
      </c>
      <c r="B8255">
        <v>67.783902999999995</v>
      </c>
      <c r="C8255">
        <v>67.483472000000006</v>
      </c>
      <c r="D8255">
        <v>63.431283000000001</v>
      </c>
      <c r="E8255">
        <v>68.097859999999997</v>
      </c>
      <c r="F8255">
        <v>50.132674000000002</v>
      </c>
      <c r="G8255">
        <v>57.553033999999997</v>
      </c>
      <c r="H8255">
        <v>57.740620999999997</v>
      </c>
      <c r="I8255">
        <v>59.343710000000002</v>
      </c>
      <c r="J8255">
        <f t="shared" si="384"/>
        <v>66.699129499999998</v>
      </c>
      <c r="K8255">
        <f t="shared" si="385"/>
        <v>56.192509749999999</v>
      </c>
      <c r="L8255">
        <f t="shared" si="386"/>
        <v>6.0810653781099795</v>
      </c>
      <c r="M8255">
        <f t="shared" si="386"/>
        <v>5.8377543108750176</v>
      </c>
    </row>
    <row r="8256" spans="1:13" x14ac:dyDescent="0.35">
      <c r="A8256" t="s">
        <v>8257</v>
      </c>
      <c r="B8256">
        <v>0</v>
      </c>
      <c r="C8256">
        <v>3.0588000000000001E-2</v>
      </c>
      <c r="D8256">
        <v>3.7108000000000002E-2</v>
      </c>
      <c r="E8256">
        <v>0.12970799999999999</v>
      </c>
      <c r="F8256">
        <v>5.7515999999999998E-2</v>
      </c>
      <c r="G8256">
        <v>0</v>
      </c>
      <c r="H8256">
        <v>0</v>
      </c>
      <c r="I8256">
        <v>0</v>
      </c>
      <c r="J8256">
        <f t="shared" si="384"/>
        <v>4.9350999999999999E-2</v>
      </c>
      <c r="K8256">
        <f t="shared" si="385"/>
        <v>1.4378999999999999E-2</v>
      </c>
      <c r="L8256">
        <f t="shared" si="386"/>
        <v>6.949732925813977E-2</v>
      </c>
      <c r="M8256">
        <f t="shared" si="386"/>
        <v>2.059678376280728E-2</v>
      </c>
    </row>
    <row r="8257" spans="1:13" x14ac:dyDescent="0.35">
      <c r="A8257" t="s">
        <v>8258</v>
      </c>
      <c r="B8257">
        <v>86.750619999999998</v>
      </c>
      <c r="C8257">
        <v>72.597992000000005</v>
      </c>
      <c r="D8257">
        <v>114.836389</v>
      </c>
      <c r="E8257">
        <v>90.5762</v>
      </c>
      <c r="F8257">
        <v>46.738830999999998</v>
      </c>
      <c r="G8257">
        <v>44.996765000000003</v>
      </c>
      <c r="H8257">
        <v>41.155709000000002</v>
      </c>
      <c r="I8257">
        <v>42.252774000000002</v>
      </c>
      <c r="J8257">
        <f t="shared" si="384"/>
        <v>91.190300250000007</v>
      </c>
      <c r="K8257">
        <f t="shared" si="385"/>
        <v>43.786019749999994</v>
      </c>
      <c r="L8257">
        <f t="shared" si="386"/>
        <v>6.526543061188713</v>
      </c>
      <c r="M8257">
        <f t="shared" si="386"/>
        <v>5.4849765507193986</v>
      </c>
    </row>
    <row r="8258" spans="1:13" x14ac:dyDescent="0.35">
      <c r="A8258" t="s">
        <v>8259</v>
      </c>
      <c r="B8258">
        <v>100.16320399999999</v>
      </c>
      <c r="C8258">
        <v>99.676344</v>
      </c>
      <c r="D8258">
        <v>125.829035</v>
      </c>
      <c r="E8258">
        <v>89.016902000000002</v>
      </c>
      <c r="F8258">
        <v>71.680314999999993</v>
      </c>
      <c r="G8258">
        <v>76.718575000000001</v>
      </c>
      <c r="H8258">
        <v>75.681725</v>
      </c>
      <c r="I8258">
        <v>77.468763999999993</v>
      </c>
      <c r="J8258">
        <f t="shared" si="384"/>
        <v>103.67137125000001</v>
      </c>
      <c r="K8258">
        <f t="shared" si="385"/>
        <v>75.387344749999997</v>
      </c>
      <c r="L8258">
        <f t="shared" si="386"/>
        <v>6.7097230933282193</v>
      </c>
      <c r="M8258">
        <f t="shared" si="386"/>
        <v>6.2552617386624512</v>
      </c>
    </row>
    <row r="8259" spans="1:13" x14ac:dyDescent="0.35">
      <c r="A8259" t="s">
        <v>8260</v>
      </c>
      <c r="B8259">
        <v>20.39189</v>
      </c>
      <c r="C8259">
        <v>22.360206000000002</v>
      </c>
      <c r="D8259">
        <v>22.249006000000001</v>
      </c>
      <c r="E8259">
        <v>23.506715</v>
      </c>
      <c r="F8259">
        <v>17.734089999999998</v>
      </c>
      <c r="G8259">
        <v>18.68901</v>
      </c>
      <c r="H8259">
        <v>17.434726000000001</v>
      </c>
      <c r="I8259">
        <v>18.765066000000001</v>
      </c>
      <c r="J8259">
        <f t="shared" ref="J8259:J8322" si="387">AVERAGE(B8259:E8259)</f>
        <v>22.126954250000001</v>
      </c>
      <c r="K8259">
        <f t="shared" ref="K8259:K8322" si="388">AVERAGE(F8259:I8259)</f>
        <v>18.155723000000002</v>
      </c>
      <c r="L8259">
        <f t="shared" ref="L8259:M8322" si="389">LOG(J8259+1,2)</f>
        <v>4.5315033747934947</v>
      </c>
      <c r="M8259">
        <f t="shared" si="389"/>
        <v>4.2597035737334625</v>
      </c>
    </row>
    <row r="8260" spans="1:13" x14ac:dyDescent="0.35">
      <c r="A8260" t="s">
        <v>8261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f t="shared" si="387"/>
        <v>0</v>
      </c>
      <c r="K8260">
        <f t="shared" si="388"/>
        <v>0</v>
      </c>
      <c r="L8260">
        <f t="shared" si="389"/>
        <v>0</v>
      </c>
      <c r="M8260">
        <f t="shared" si="389"/>
        <v>0</v>
      </c>
    </row>
    <row r="8261" spans="1:13" x14ac:dyDescent="0.35">
      <c r="A8261" t="s">
        <v>8262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f t="shared" si="387"/>
        <v>0</v>
      </c>
      <c r="K8261">
        <f t="shared" si="388"/>
        <v>0</v>
      </c>
      <c r="L8261">
        <f t="shared" si="389"/>
        <v>0</v>
      </c>
      <c r="M8261">
        <f t="shared" si="389"/>
        <v>0</v>
      </c>
    </row>
    <row r="8262" spans="1:13" x14ac:dyDescent="0.35">
      <c r="A8262" t="s">
        <v>8263</v>
      </c>
      <c r="B8262">
        <v>0.56269400000000003</v>
      </c>
      <c r="C8262">
        <v>0.91730500000000004</v>
      </c>
      <c r="D8262">
        <v>0.28652699999999998</v>
      </c>
      <c r="E8262">
        <v>0.78741700000000003</v>
      </c>
      <c r="F8262">
        <v>1.9986459999999999</v>
      </c>
      <c r="G8262">
        <v>0.84258699999999997</v>
      </c>
      <c r="H8262">
        <v>0.88303600000000004</v>
      </c>
      <c r="I8262">
        <v>0.83396499999999996</v>
      </c>
      <c r="J8262">
        <f t="shared" si="387"/>
        <v>0.63848575000000007</v>
      </c>
      <c r="K8262">
        <f t="shared" si="388"/>
        <v>1.1395584999999999</v>
      </c>
      <c r="L8262">
        <f t="shared" si="389"/>
        <v>0.71236312573771832</v>
      </c>
      <c r="M8262">
        <f t="shared" si="389"/>
        <v>1.0973131257976148</v>
      </c>
    </row>
    <row r="8263" spans="1:13" x14ac:dyDescent="0.35">
      <c r="A8263" t="s">
        <v>8264</v>
      </c>
      <c r="B8263">
        <v>20.728508000000001</v>
      </c>
      <c r="C8263">
        <v>18.40813</v>
      </c>
      <c r="D8263">
        <v>21.513586</v>
      </c>
      <c r="E8263">
        <v>22.400521000000001</v>
      </c>
      <c r="F8263">
        <v>18.095133000000001</v>
      </c>
      <c r="G8263">
        <v>19.736201999999999</v>
      </c>
      <c r="H8263">
        <v>18.538070000000001</v>
      </c>
      <c r="I8263">
        <v>21.163271999999999</v>
      </c>
      <c r="J8263">
        <f t="shared" si="387"/>
        <v>20.762686250000002</v>
      </c>
      <c r="K8263">
        <f t="shared" si="388"/>
        <v>19.383169250000002</v>
      </c>
      <c r="L8263">
        <f t="shared" si="389"/>
        <v>4.443784739727624</v>
      </c>
      <c r="M8263">
        <f t="shared" si="389"/>
        <v>4.3493064793539906</v>
      </c>
    </row>
    <row r="8264" spans="1:13" x14ac:dyDescent="0.35">
      <c r="A8264" t="s">
        <v>8265</v>
      </c>
      <c r="B8264">
        <v>302.22938399999998</v>
      </c>
      <c r="C8264">
        <v>295.31004200000001</v>
      </c>
      <c r="D8264">
        <v>337.58708799999999</v>
      </c>
      <c r="E8264">
        <v>237.209653</v>
      </c>
      <c r="F8264">
        <v>239.637112</v>
      </c>
      <c r="G8264">
        <v>228.450692</v>
      </c>
      <c r="H8264">
        <v>245.80794399999999</v>
      </c>
      <c r="I8264">
        <v>255.741985</v>
      </c>
      <c r="J8264">
        <f t="shared" si="387"/>
        <v>293.08404174999998</v>
      </c>
      <c r="K8264">
        <f t="shared" si="388"/>
        <v>242.40943325000001</v>
      </c>
      <c r="L8264">
        <f t="shared" si="389"/>
        <v>8.200084689359155</v>
      </c>
      <c r="M8264">
        <f t="shared" si="389"/>
        <v>7.9272412700666255</v>
      </c>
    </row>
    <row r="8265" spans="1:13" x14ac:dyDescent="0.35">
      <c r="A8265" t="s">
        <v>8266</v>
      </c>
      <c r="B8265">
        <v>126.483097</v>
      </c>
      <c r="C8265">
        <v>128.86324400000001</v>
      </c>
      <c r="D8265">
        <v>126.302437</v>
      </c>
      <c r="E8265">
        <v>148.57239899999999</v>
      </c>
      <c r="F8265">
        <v>142.56386699999999</v>
      </c>
      <c r="G8265">
        <v>152.07952700000001</v>
      </c>
      <c r="H8265">
        <v>131.478228</v>
      </c>
      <c r="I8265">
        <v>141.29021399999999</v>
      </c>
      <c r="J8265">
        <f t="shared" si="387"/>
        <v>132.55529425</v>
      </c>
      <c r="K8265">
        <f t="shared" si="388"/>
        <v>141.852959</v>
      </c>
      <c r="L8265">
        <f t="shared" si="389"/>
        <v>7.0612933565888545</v>
      </c>
      <c r="M8265">
        <f t="shared" si="389"/>
        <v>7.1583871097760881</v>
      </c>
    </row>
    <row r="8266" spans="1:13" x14ac:dyDescent="0.35">
      <c r="A8266" t="s">
        <v>8267</v>
      </c>
      <c r="B8266">
        <v>52.517825000000002</v>
      </c>
      <c r="C8266">
        <v>65.981853000000001</v>
      </c>
      <c r="D8266">
        <v>46.139163000000003</v>
      </c>
      <c r="E8266">
        <v>45.670321999999999</v>
      </c>
      <c r="F8266">
        <v>55.574924000000003</v>
      </c>
      <c r="G8266">
        <v>54.205250999999997</v>
      </c>
      <c r="H8266">
        <v>65.657475000000005</v>
      </c>
      <c r="I8266">
        <v>56.803921000000003</v>
      </c>
      <c r="J8266">
        <f t="shared" si="387"/>
        <v>52.577290750000003</v>
      </c>
      <c r="K8266">
        <f t="shared" si="388"/>
        <v>58.060392750000005</v>
      </c>
      <c r="L8266">
        <f t="shared" si="389"/>
        <v>5.7435497249597462</v>
      </c>
      <c r="M8266">
        <f t="shared" si="389"/>
        <v>5.8841190452737795</v>
      </c>
    </row>
    <row r="8267" spans="1:13" x14ac:dyDescent="0.35">
      <c r="A8267" t="s">
        <v>8268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f t="shared" si="387"/>
        <v>0</v>
      </c>
      <c r="K8267">
        <f t="shared" si="388"/>
        <v>0</v>
      </c>
      <c r="L8267">
        <f t="shared" si="389"/>
        <v>0</v>
      </c>
      <c r="M8267">
        <f t="shared" si="389"/>
        <v>0</v>
      </c>
    </row>
    <row r="8268" spans="1:13" x14ac:dyDescent="0.35">
      <c r="A8268" t="s">
        <v>8269</v>
      </c>
      <c r="B8268">
        <v>5.7711999999999999E-2</v>
      </c>
      <c r="C8268">
        <v>0.232904</v>
      </c>
      <c r="D8268">
        <v>5.7402000000000002E-2</v>
      </c>
      <c r="E8268">
        <v>5.7088E-2</v>
      </c>
      <c r="F8268">
        <v>0.81375799999999998</v>
      </c>
      <c r="G8268">
        <v>0.13774400000000001</v>
      </c>
      <c r="H8268">
        <v>0.28152700000000003</v>
      </c>
      <c r="I8268">
        <v>0.60862899999999998</v>
      </c>
      <c r="J8268">
        <f t="shared" si="387"/>
        <v>0.10127649999999999</v>
      </c>
      <c r="K8268">
        <f t="shared" si="388"/>
        <v>0.46041449999999995</v>
      </c>
      <c r="L8268">
        <f t="shared" si="389"/>
        <v>0.13917673511263451</v>
      </c>
      <c r="M8268">
        <f t="shared" si="389"/>
        <v>0.54637789802556325</v>
      </c>
    </row>
    <row r="8269" spans="1:13" x14ac:dyDescent="0.35">
      <c r="A8269" t="s">
        <v>8270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f t="shared" si="387"/>
        <v>0</v>
      </c>
      <c r="K8269">
        <f t="shared" si="388"/>
        <v>0</v>
      </c>
      <c r="L8269">
        <f t="shared" si="389"/>
        <v>0</v>
      </c>
      <c r="M8269">
        <f t="shared" si="389"/>
        <v>0</v>
      </c>
    </row>
    <row r="8270" spans="1:13" x14ac:dyDescent="0.35">
      <c r="A8270" t="s">
        <v>8271</v>
      </c>
      <c r="B8270">
        <v>192.85127199999999</v>
      </c>
      <c r="C8270">
        <v>182.386955</v>
      </c>
      <c r="D8270">
        <v>185.984048</v>
      </c>
      <c r="E8270">
        <v>204.254717</v>
      </c>
      <c r="F8270">
        <v>251.03824299999999</v>
      </c>
      <c r="G8270">
        <v>224.58784299999999</v>
      </c>
      <c r="H8270">
        <v>218.62280799999999</v>
      </c>
      <c r="I8270">
        <v>218.99579800000001</v>
      </c>
      <c r="J8270">
        <f t="shared" si="387"/>
        <v>191.369248</v>
      </c>
      <c r="K8270">
        <f t="shared" si="388"/>
        <v>228.311173</v>
      </c>
      <c r="L8270">
        <f t="shared" si="389"/>
        <v>7.5877343791953287</v>
      </c>
      <c r="M8270">
        <f t="shared" si="389"/>
        <v>7.8411628405459712</v>
      </c>
    </row>
    <row r="8271" spans="1:13" x14ac:dyDescent="0.35">
      <c r="A8271" t="s">
        <v>8272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f t="shared" si="387"/>
        <v>0</v>
      </c>
      <c r="K8271">
        <f t="shared" si="388"/>
        <v>0</v>
      </c>
      <c r="L8271">
        <f t="shared" si="389"/>
        <v>0</v>
      </c>
      <c r="M8271">
        <f t="shared" si="389"/>
        <v>0</v>
      </c>
    </row>
    <row r="8272" spans="1:13" x14ac:dyDescent="0.35">
      <c r="A8272" t="s">
        <v>8273</v>
      </c>
      <c r="B8272">
        <v>0.55718999999999996</v>
      </c>
      <c r="C8272">
        <v>7.0656999999999998E-2</v>
      </c>
      <c r="D8272">
        <v>0.42675800000000003</v>
      </c>
      <c r="E8272">
        <v>7.1628999999999998E-2</v>
      </c>
      <c r="F8272">
        <v>0.25692199999999998</v>
      </c>
      <c r="G8272">
        <v>0.44700299999999998</v>
      </c>
      <c r="H8272">
        <v>4.0833000000000001E-2</v>
      </c>
      <c r="I8272">
        <v>0.66101200000000004</v>
      </c>
      <c r="J8272">
        <f t="shared" si="387"/>
        <v>0.28155849999999999</v>
      </c>
      <c r="K8272">
        <f t="shared" si="388"/>
        <v>0.35144249999999999</v>
      </c>
      <c r="L8272">
        <f t="shared" si="389"/>
        <v>0.35789933562019649</v>
      </c>
      <c r="M8272">
        <f t="shared" si="389"/>
        <v>0.4345001306446582</v>
      </c>
    </row>
    <row r="8273" spans="1:13" x14ac:dyDescent="0.35">
      <c r="A8273" t="s">
        <v>8274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f t="shared" si="387"/>
        <v>0</v>
      </c>
      <c r="K8273">
        <f t="shared" si="388"/>
        <v>0</v>
      </c>
      <c r="L8273">
        <f t="shared" si="389"/>
        <v>0</v>
      </c>
      <c r="M8273">
        <f t="shared" si="389"/>
        <v>0</v>
      </c>
    </row>
    <row r="8274" spans="1:13" x14ac:dyDescent="0.35">
      <c r="A8274" t="s">
        <v>8275</v>
      </c>
      <c r="B8274">
        <v>24.669975000000001</v>
      </c>
      <c r="C8274">
        <v>25.319457</v>
      </c>
      <c r="D8274">
        <v>22.011721000000001</v>
      </c>
      <c r="E8274">
        <v>25.434923999999999</v>
      </c>
      <c r="F8274">
        <v>25.808102999999999</v>
      </c>
      <c r="G8274">
        <v>28.951107</v>
      </c>
      <c r="H8274">
        <v>29.457777</v>
      </c>
      <c r="I8274">
        <v>31.347155000000001</v>
      </c>
      <c r="J8274">
        <f t="shared" si="387"/>
        <v>24.359019249999999</v>
      </c>
      <c r="K8274">
        <f t="shared" si="388"/>
        <v>28.891035499999997</v>
      </c>
      <c r="L8274">
        <f t="shared" si="389"/>
        <v>4.6644270457857475</v>
      </c>
      <c r="M8274">
        <f t="shared" si="389"/>
        <v>4.9016409713225118</v>
      </c>
    </row>
    <row r="8275" spans="1:13" x14ac:dyDescent="0.35">
      <c r="A8275" t="s">
        <v>8276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f t="shared" si="387"/>
        <v>0</v>
      </c>
      <c r="K8275">
        <f t="shared" si="388"/>
        <v>0</v>
      </c>
      <c r="L8275">
        <f t="shared" si="389"/>
        <v>0</v>
      </c>
      <c r="M8275">
        <f t="shared" si="389"/>
        <v>0</v>
      </c>
    </row>
    <row r="8276" spans="1:13" x14ac:dyDescent="0.35">
      <c r="A8276" t="s">
        <v>8277</v>
      </c>
      <c r="B8276">
        <v>34.728780999999998</v>
      </c>
      <c r="C8276">
        <v>30.552018</v>
      </c>
      <c r="D8276">
        <v>35.654763000000003</v>
      </c>
      <c r="E8276">
        <v>30.114488999999999</v>
      </c>
      <c r="F8276">
        <v>17.667121999999999</v>
      </c>
      <c r="G8276">
        <v>19.256772999999999</v>
      </c>
      <c r="H8276">
        <v>18.731439000000002</v>
      </c>
      <c r="I8276">
        <v>18.853804</v>
      </c>
      <c r="J8276">
        <f t="shared" si="387"/>
        <v>32.762512749999999</v>
      </c>
      <c r="K8276">
        <f t="shared" si="388"/>
        <v>18.627284500000002</v>
      </c>
      <c r="L8276">
        <f t="shared" si="389"/>
        <v>5.0773503744378452</v>
      </c>
      <c r="M8276">
        <f t="shared" si="389"/>
        <v>4.2947886798473212</v>
      </c>
    </row>
    <row r="8277" spans="1:13" x14ac:dyDescent="0.35">
      <c r="A8277" t="s">
        <v>8278</v>
      </c>
      <c r="B8277">
        <v>29.769501999999999</v>
      </c>
      <c r="C8277">
        <v>29.097000999999999</v>
      </c>
      <c r="D8277">
        <v>24.038381000000001</v>
      </c>
      <c r="E8277">
        <v>23.709703999999999</v>
      </c>
      <c r="F8277">
        <v>32.426619000000002</v>
      </c>
      <c r="G8277">
        <v>28.125979999999998</v>
      </c>
      <c r="H8277">
        <v>29.884077999999999</v>
      </c>
      <c r="I8277">
        <v>27.856487000000001</v>
      </c>
      <c r="J8277">
        <f t="shared" si="387"/>
        <v>26.653646999999999</v>
      </c>
      <c r="K8277">
        <f t="shared" si="388"/>
        <v>29.573291000000001</v>
      </c>
      <c r="L8277">
        <f t="shared" si="389"/>
        <v>4.7893978524486638</v>
      </c>
      <c r="M8277">
        <f t="shared" si="389"/>
        <v>4.9341999514573827</v>
      </c>
    </row>
    <row r="8278" spans="1:13" x14ac:dyDescent="0.35">
      <c r="A8278" t="s">
        <v>8279</v>
      </c>
      <c r="B8278">
        <v>4.9298149999999996</v>
      </c>
      <c r="C8278">
        <v>7.1515420000000001</v>
      </c>
      <c r="D8278">
        <v>6.0612880000000002</v>
      </c>
      <c r="E8278">
        <v>6.4185059999999998</v>
      </c>
      <c r="F8278">
        <v>5.748068</v>
      </c>
      <c r="G8278">
        <v>6.7153549999999997</v>
      </c>
      <c r="H8278">
        <v>5.0092340000000002</v>
      </c>
      <c r="I8278">
        <v>5.9189369999999997</v>
      </c>
      <c r="J8278">
        <f t="shared" si="387"/>
        <v>6.1402877500000006</v>
      </c>
      <c r="K8278">
        <f t="shared" si="388"/>
        <v>5.8478984999999994</v>
      </c>
      <c r="L8278">
        <f t="shared" si="389"/>
        <v>2.835982215309421</v>
      </c>
      <c r="M8278">
        <f t="shared" si="389"/>
        <v>2.7756613181771632</v>
      </c>
    </row>
    <row r="8279" spans="1:13" x14ac:dyDescent="0.35">
      <c r="A8279" t="s">
        <v>8280</v>
      </c>
      <c r="B8279">
        <v>0.237512</v>
      </c>
      <c r="C8279">
        <v>0.17338400000000001</v>
      </c>
      <c r="D8279">
        <v>3.3762E-2</v>
      </c>
      <c r="E8279">
        <v>0.428589</v>
      </c>
      <c r="F8279">
        <v>0.56941399999999998</v>
      </c>
      <c r="G8279">
        <v>0.54669999999999996</v>
      </c>
      <c r="H8279">
        <v>0.459009</v>
      </c>
      <c r="I8279">
        <v>0.892347</v>
      </c>
      <c r="J8279">
        <f t="shared" si="387"/>
        <v>0.21831175000000003</v>
      </c>
      <c r="K8279">
        <f t="shared" si="388"/>
        <v>0.61686750000000001</v>
      </c>
      <c r="L8279">
        <f t="shared" si="389"/>
        <v>0.2848833472263656</v>
      </c>
      <c r="M8279">
        <f t="shared" si="389"/>
        <v>0.6932014568417354</v>
      </c>
    </row>
    <row r="8280" spans="1:13" x14ac:dyDescent="0.35">
      <c r="A8280" t="s">
        <v>8281</v>
      </c>
      <c r="B8280">
        <v>140.53823600000001</v>
      </c>
      <c r="C8280">
        <v>124.575816</v>
      </c>
      <c r="D8280">
        <v>211.35302200000001</v>
      </c>
      <c r="E8280">
        <v>128.71029799999999</v>
      </c>
      <c r="F8280">
        <v>144.16569899999999</v>
      </c>
      <c r="G8280">
        <v>136.387214</v>
      </c>
      <c r="H8280">
        <v>144.27959799999999</v>
      </c>
      <c r="I8280">
        <v>154.23878099999999</v>
      </c>
      <c r="J8280">
        <f t="shared" si="387"/>
        <v>151.294343</v>
      </c>
      <c r="K8280">
        <f t="shared" si="388"/>
        <v>144.76782299999999</v>
      </c>
      <c r="L8280">
        <f t="shared" si="389"/>
        <v>7.2507185434356396</v>
      </c>
      <c r="M8280">
        <f t="shared" si="389"/>
        <v>7.1875284819941765</v>
      </c>
    </row>
    <row r="8281" spans="1:13" x14ac:dyDescent="0.35">
      <c r="A8281" t="s">
        <v>8282</v>
      </c>
      <c r="B8281">
        <v>33.657311999999997</v>
      </c>
      <c r="C8281">
        <v>35.426869000000003</v>
      </c>
      <c r="D8281">
        <v>36.264583999999999</v>
      </c>
      <c r="E8281">
        <v>45.764937000000003</v>
      </c>
      <c r="F8281">
        <v>40.174574</v>
      </c>
      <c r="G8281">
        <v>40.906796999999997</v>
      </c>
      <c r="H8281">
        <v>47.588616999999999</v>
      </c>
      <c r="I8281">
        <v>41.682372000000001</v>
      </c>
      <c r="J8281">
        <f t="shared" si="387"/>
        <v>37.778425499999997</v>
      </c>
      <c r="K8281">
        <f t="shared" si="388"/>
        <v>42.588089999999994</v>
      </c>
      <c r="L8281">
        <f t="shared" si="389"/>
        <v>5.2771823225338217</v>
      </c>
      <c r="M8281">
        <f t="shared" si="389"/>
        <v>5.4458620820640098</v>
      </c>
    </row>
    <row r="8282" spans="1:13" x14ac:dyDescent="0.35">
      <c r="A8282" t="s">
        <v>8283</v>
      </c>
      <c r="B8282">
        <v>14.082687999999999</v>
      </c>
      <c r="C8282">
        <v>19.292840000000002</v>
      </c>
      <c r="D8282">
        <v>12.692425</v>
      </c>
      <c r="E8282">
        <v>11.138227000000001</v>
      </c>
      <c r="F8282">
        <v>7.6353929999999997</v>
      </c>
      <c r="G8282">
        <v>5.3806000000000003</v>
      </c>
      <c r="H8282">
        <v>6.5104689999999996</v>
      </c>
      <c r="I8282">
        <v>6.1537800000000002</v>
      </c>
      <c r="J8282">
        <f t="shared" si="387"/>
        <v>14.301545000000001</v>
      </c>
      <c r="K8282">
        <f t="shared" si="388"/>
        <v>6.4200604999999999</v>
      </c>
      <c r="L8282">
        <f t="shared" si="389"/>
        <v>3.9356054243611673</v>
      </c>
      <c r="M8282">
        <f t="shared" si="389"/>
        <v>2.8914309500124045</v>
      </c>
    </row>
    <row r="8283" spans="1:13" x14ac:dyDescent="0.35">
      <c r="A8283" t="s">
        <v>8284</v>
      </c>
      <c r="B8283">
        <v>18.685267</v>
      </c>
      <c r="C8283">
        <v>4.9328849999999997</v>
      </c>
      <c r="D8283">
        <v>14.499658999999999</v>
      </c>
      <c r="E8283">
        <v>8.4009300000000007</v>
      </c>
      <c r="F8283">
        <v>7.0494409999999998</v>
      </c>
      <c r="G8283">
        <v>3.0349330000000001</v>
      </c>
      <c r="H8283">
        <v>0.86003700000000005</v>
      </c>
      <c r="I8283">
        <v>7.2616639999999997</v>
      </c>
      <c r="J8283">
        <f t="shared" si="387"/>
        <v>11.62968525</v>
      </c>
      <c r="K8283">
        <f t="shared" si="388"/>
        <v>4.5515187499999996</v>
      </c>
      <c r="L8283">
        <f t="shared" si="389"/>
        <v>3.6587467804164424</v>
      </c>
      <c r="M8283">
        <f t="shared" si="389"/>
        <v>2.4728825090038606</v>
      </c>
    </row>
    <row r="8284" spans="1:13" x14ac:dyDescent="0.35">
      <c r="A8284" t="s">
        <v>8285</v>
      </c>
      <c r="B8284">
        <v>125.36225399999999</v>
      </c>
      <c r="C8284">
        <v>191.57735299999999</v>
      </c>
      <c r="D8284">
        <v>57.097920999999999</v>
      </c>
      <c r="E8284">
        <v>127.460998</v>
      </c>
      <c r="F8284">
        <v>12.499808</v>
      </c>
      <c r="G8284">
        <v>9.3173580000000005</v>
      </c>
      <c r="H8284">
        <v>6.9985179999999998</v>
      </c>
      <c r="I8284">
        <v>10.280002</v>
      </c>
      <c r="J8284">
        <f t="shared" si="387"/>
        <v>125.37463149999999</v>
      </c>
      <c r="K8284">
        <f t="shared" si="388"/>
        <v>9.7739215000000002</v>
      </c>
      <c r="L8284">
        <f t="shared" si="389"/>
        <v>6.9815630751065942</v>
      </c>
      <c r="M8284">
        <f t="shared" si="389"/>
        <v>3.4294715535774829</v>
      </c>
    </row>
    <row r="8285" spans="1:13" x14ac:dyDescent="0.35">
      <c r="A8285" t="s">
        <v>8286</v>
      </c>
      <c r="B8285">
        <v>0</v>
      </c>
      <c r="C8285">
        <v>0.134856</v>
      </c>
      <c r="D8285">
        <v>0</v>
      </c>
      <c r="E8285">
        <v>2.6582999999999999E-2</v>
      </c>
      <c r="F8285">
        <v>0</v>
      </c>
      <c r="G8285">
        <v>0</v>
      </c>
      <c r="H8285">
        <v>0</v>
      </c>
      <c r="I8285">
        <v>0</v>
      </c>
      <c r="J8285">
        <f t="shared" si="387"/>
        <v>4.035975E-2</v>
      </c>
      <c r="K8285">
        <f t="shared" si="388"/>
        <v>0</v>
      </c>
      <c r="L8285">
        <f t="shared" si="389"/>
        <v>5.708248970815763E-2</v>
      </c>
      <c r="M8285">
        <f t="shared" si="389"/>
        <v>0</v>
      </c>
    </row>
    <row r="8286" spans="1:13" x14ac:dyDescent="0.35">
      <c r="A8286" t="s">
        <v>8287</v>
      </c>
      <c r="B8286">
        <v>43.409399000000001</v>
      </c>
      <c r="C8286">
        <v>42.221300999999997</v>
      </c>
      <c r="D8286">
        <v>42.373866</v>
      </c>
      <c r="E8286">
        <v>43.729098999999998</v>
      </c>
      <c r="F8286">
        <v>41.979554</v>
      </c>
      <c r="G8286">
        <v>44.387341999999997</v>
      </c>
      <c r="H8286">
        <v>41.198379000000003</v>
      </c>
      <c r="I8286">
        <v>42.145578</v>
      </c>
      <c r="J8286">
        <f t="shared" si="387"/>
        <v>42.933416249999993</v>
      </c>
      <c r="K8286">
        <f t="shared" si="388"/>
        <v>42.427713249999996</v>
      </c>
      <c r="L8286">
        <f t="shared" si="389"/>
        <v>5.4572467822375668</v>
      </c>
      <c r="M8286">
        <f t="shared" si="389"/>
        <v>5.4405440824536955</v>
      </c>
    </row>
    <row r="8287" spans="1:13" x14ac:dyDescent="0.35">
      <c r="A8287" t="s">
        <v>8288</v>
      </c>
      <c r="B8287">
        <v>1205.1737479999999</v>
      </c>
      <c r="C8287">
        <v>1198.3150290000001</v>
      </c>
      <c r="D8287">
        <v>1184.2804610000001</v>
      </c>
      <c r="E8287">
        <v>1195.04288</v>
      </c>
      <c r="F8287">
        <v>1160.0930410000001</v>
      </c>
      <c r="G8287">
        <v>1144.9925949999999</v>
      </c>
      <c r="H8287">
        <v>1059.617422</v>
      </c>
      <c r="I8287">
        <v>1097.3476680000001</v>
      </c>
      <c r="J8287">
        <f t="shared" si="387"/>
        <v>1195.7030295</v>
      </c>
      <c r="K8287">
        <f t="shared" si="388"/>
        <v>1115.5126815000001</v>
      </c>
      <c r="L8287">
        <f t="shared" si="389"/>
        <v>10.224849466163871</v>
      </c>
      <c r="M8287">
        <f t="shared" si="389"/>
        <v>10.12478392223829</v>
      </c>
    </row>
    <row r="8288" spans="1:13" x14ac:dyDescent="0.35">
      <c r="A8288" t="s">
        <v>8289</v>
      </c>
      <c r="B8288">
        <v>0</v>
      </c>
      <c r="C8288">
        <v>0</v>
      </c>
      <c r="D8288">
        <v>0</v>
      </c>
      <c r="E8288">
        <v>1.6760000000000001E-2</v>
      </c>
      <c r="F8288">
        <v>7.4312000000000003E-2</v>
      </c>
      <c r="G8288">
        <v>0</v>
      </c>
      <c r="H8288">
        <v>7.6463000000000003E-2</v>
      </c>
      <c r="I8288">
        <v>0</v>
      </c>
      <c r="J8288">
        <f t="shared" si="387"/>
        <v>4.1900000000000001E-3</v>
      </c>
      <c r="K8288">
        <f t="shared" si="388"/>
        <v>3.7693749999999998E-2</v>
      </c>
      <c r="L8288">
        <f t="shared" si="389"/>
        <v>6.0322634362374103E-3</v>
      </c>
      <c r="M8288">
        <f t="shared" si="389"/>
        <v>5.3380730259524029E-2</v>
      </c>
    </row>
    <row r="8289" spans="1:13" x14ac:dyDescent="0.35">
      <c r="A8289" t="s">
        <v>8290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f t="shared" si="387"/>
        <v>0</v>
      </c>
      <c r="K8289">
        <f t="shared" si="388"/>
        <v>0</v>
      </c>
      <c r="L8289">
        <f t="shared" si="389"/>
        <v>0</v>
      </c>
      <c r="M8289">
        <f t="shared" si="389"/>
        <v>0</v>
      </c>
    </row>
    <row r="8290" spans="1:13" x14ac:dyDescent="0.35">
      <c r="A8290" t="s">
        <v>8291</v>
      </c>
      <c r="B8290">
        <v>1.3436E-2</v>
      </c>
      <c r="C8290">
        <v>0</v>
      </c>
      <c r="D8290">
        <v>1.3374E-2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f t="shared" si="387"/>
        <v>6.7025000000000001E-3</v>
      </c>
      <c r="K8290">
        <f t="shared" si="388"/>
        <v>0</v>
      </c>
      <c r="L8290">
        <f t="shared" si="389"/>
        <v>9.6374021261094438E-3</v>
      </c>
      <c r="M8290">
        <f t="shared" si="389"/>
        <v>0</v>
      </c>
    </row>
    <row r="8291" spans="1:13" x14ac:dyDescent="0.35">
      <c r="A8291" t="s">
        <v>8292</v>
      </c>
      <c r="B8291">
        <v>2.4220350000000002</v>
      </c>
      <c r="C8291">
        <v>4.4440920000000004</v>
      </c>
      <c r="D8291">
        <v>0.61264300000000005</v>
      </c>
      <c r="E8291">
        <v>12.599963000000001</v>
      </c>
      <c r="F8291">
        <v>50.712826</v>
      </c>
      <c r="G8291">
        <v>63.415609000000003</v>
      </c>
      <c r="H8291">
        <v>66.007923000000005</v>
      </c>
      <c r="I8291">
        <v>58.587967999999996</v>
      </c>
      <c r="J8291">
        <f t="shared" si="387"/>
        <v>5.0196832499999999</v>
      </c>
      <c r="K8291">
        <f t="shared" si="388"/>
        <v>59.681081499999998</v>
      </c>
      <c r="L8291">
        <f t="shared" si="389"/>
        <v>2.5896875757429925</v>
      </c>
      <c r="M8291">
        <f t="shared" si="389"/>
        <v>5.9231748934054416</v>
      </c>
    </row>
    <row r="8292" spans="1:13" x14ac:dyDescent="0.35">
      <c r="A8292" t="s">
        <v>8293</v>
      </c>
      <c r="B8292">
        <v>0</v>
      </c>
      <c r="C8292">
        <v>0</v>
      </c>
      <c r="D8292">
        <v>0</v>
      </c>
      <c r="E8292">
        <v>0.18585099999999999</v>
      </c>
      <c r="F8292">
        <v>0</v>
      </c>
      <c r="G8292">
        <v>0</v>
      </c>
      <c r="H8292">
        <v>0</v>
      </c>
      <c r="I8292">
        <v>9.9353999999999998E-2</v>
      </c>
      <c r="J8292">
        <f t="shared" si="387"/>
        <v>4.6462749999999997E-2</v>
      </c>
      <c r="K8292">
        <f t="shared" si="388"/>
        <v>2.4838499999999999E-2</v>
      </c>
      <c r="L8292">
        <f t="shared" si="389"/>
        <v>6.552095818059174E-2</v>
      </c>
      <c r="M8292">
        <f t="shared" si="389"/>
        <v>3.5396579382905476E-2</v>
      </c>
    </row>
    <row r="8293" spans="1:13" x14ac:dyDescent="0.35">
      <c r="A8293" t="s">
        <v>8294</v>
      </c>
      <c r="B8293">
        <v>74.243891000000005</v>
      </c>
      <c r="C8293">
        <v>73.256883999999999</v>
      </c>
      <c r="D8293">
        <v>69.907534999999996</v>
      </c>
      <c r="E8293">
        <v>77.030296000000007</v>
      </c>
      <c r="F8293">
        <v>40.820163999999998</v>
      </c>
      <c r="G8293">
        <v>47.744695999999998</v>
      </c>
      <c r="H8293">
        <v>37.285746000000003</v>
      </c>
      <c r="I8293">
        <v>36.750546</v>
      </c>
      <c r="J8293">
        <f t="shared" si="387"/>
        <v>73.609651499999998</v>
      </c>
      <c r="K8293">
        <f t="shared" si="388"/>
        <v>40.650288000000003</v>
      </c>
      <c r="L8293">
        <f t="shared" si="389"/>
        <v>6.2212903643830684</v>
      </c>
      <c r="M8293">
        <f t="shared" si="389"/>
        <v>5.3802545663421775</v>
      </c>
    </row>
    <row r="8294" spans="1:13" x14ac:dyDescent="0.35">
      <c r="A8294" t="s">
        <v>8295</v>
      </c>
      <c r="B8294">
        <v>18.971827999999999</v>
      </c>
      <c r="C8294">
        <v>21.850256000000002</v>
      </c>
      <c r="D8294">
        <v>17.269976</v>
      </c>
      <c r="E8294">
        <v>15.366452000000001</v>
      </c>
      <c r="F8294">
        <v>21.155967</v>
      </c>
      <c r="G8294">
        <v>21.557511999999999</v>
      </c>
      <c r="H8294">
        <v>20.970012000000001</v>
      </c>
      <c r="I8294">
        <v>24.347013</v>
      </c>
      <c r="J8294">
        <f t="shared" si="387"/>
        <v>18.364628</v>
      </c>
      <c r="K8294">
        <f t="shared" si="388"/>
        <v>22.007626000000002</v>
      </c>
      <c r="L8294">
        <f t="shared" si="389"/>
        <v>4.275351881938616</v>
      </c>
      <c r="M8294">
        <f t="shared" si="389"/>
        <v>4.5240402242677042</v>
      </c>
    </row>
    <row r="8295" spans="1:13" x14ac:dyDescent="0.35">
      <c r="A8295" t="s">
        <v>8296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f t="shared" si="387"/>
        <v>0</v>
      </c>
      <c r="K8295">
        <f t="shared" si="388"/>
        <v>0</v>
      </c>
      <c r="L8295">
        <f t="shared" si="389"/>
        <v>0</v>
      </c>
      <c r="M8295">
        <f t="shared" si="389"/>
        <v>0</v>
      </c>
    </row>
    <row r="8296" spans="1:13" x14ac:dyDescent="0.35">
      <c r="A8296" t="s">
        <v>8297</v>
      </c>
      <c r="B8296">
        <v>0.28777799999999998</v>
      </c>
      <c r="C8296">
        <v>0.59014500000000003</v>
      </c>
      <c r="D8296">
        <v>0.63003100000000001</v>
      </c>
      <c r="E8296">
        <v>0.88730699999999996</v>
      </c>
      <c r="F8296">
        <v>3.9123039999999998</v>
      </c>
      <c r="G8296">
        <v>4.233276</v>
      </c>
      <c r="H8296">
        <v>2.5355940000000001</v>
      </c>
      <c r="I8296">
        <v>4.1283609999999999</v>
      </c>
      <c r="J8296">
        <f t="shared" si="387"/>
        <v>0.59881525000000002</v>
      </c>
      <c r="K8296">
        <f t="shared" si="388"/>
        <v>3.7023837499999996</v>
      </c>
      <c r="L8296">
        <f t="shared" si="389"/>
        <v>0.67700323881323321</v>
      </c>
      <c r="M8296">
        <f t="shared" si="389"/>
        <v>2.2333922785976892</v>
      </c>
    </row>
    <row r="8297" spans="1:13" x14ac:dyDescent="0.35">
      <c r="A8297" t="s">
        <v>8298</v>
      </c>
      <c r="B8297">
        <v>29.56596</v>
      </c>
      <c r="C8297">
        <v>28.263766</v>
      </c>
      <c r="D8297">
        <v>26.725477999999999</v>
      </c>
      <c r="E8297">
        <v>27.991502000000001</v>
      </c>
      <c r="F8297">
        <v>39.278936000000002</v>
      </c>
      <c r="G8297">
        <v>34.781827</v>
      </c>
      <c r="H8297">
        <v>39.415985999999997</v>
      </c>
      <c r="I8297">
        <v>41.958711000000001</v>
      </c>
      <c r="J8297">
        <f t="shared" si="387"/>
        <v>28.1366765</v>
      </c>
      <c r="K8297">
        <f t="shared" si="388"/>
        <v>38.858865000000002</v>
      </c>
      <c r="L8297">
        <f t="shared" si="389"/>
        <v>4.8647644194270798</v>
      </c>
      <c r="M8297">
        <f t="shared" si="389"/>
        <v>5.31682872422678</v>
      </c>
    </row>
    <row r="8298" spans="1:13" x14ac:dyDescent="0.35">
      <c r="A8298" t="s">
        <v>8299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f t="shared" si="387"/>
        <v>0</v>
      </c>
      <c r="K8298">
        <f t="shared" si="388"/>
        <v>0</v>
      </c>
      <c r="L8298">
        <f t="shared" si="389"/>
        <v>0</v>
      </c>
      <c r="M8298">
        <f t="shared" si="389"/>
        <v>0</v>
      </c>
    </row>
    <row r="8299" spans="1:13" x14ac:dyDescent="0.35">
      <c r="A8299" t="s">
        <v>8300</v>
      </c>
      <c r="B8299">
        <v>4.0044230000000001</v>
      </c>
      <c r="C8299">
        <v>3.7468170000000001</v>
      </c>
      <c r="D8299">
        <v>4.3271119999999996</v>
      </c>
      <c r="E8299">
        <v>3.5108649999999999</v>
      </c>
      <c r="F8299">
        <v>4.3717519999999999</v>
      </c>
      <c r="G8299">
        <v>3.6228560000000001</v>
      </c>
      <c r="H8299">
        <v>4.8992990000000001</v>
      </c>
      <c r="I8299">
        <v>3.5819670000000001</v>
      </c>
      <c r="J8299">
        <f t="shared" si="387"/>
        <v>3.8973042499999995</v>
      </c>
      <c r="K8299">
        <f t="shared" si="388"/>
        <v>4.1189684999999994</v>
      </c>
      <c r="L8299">
        <f t="shared" si="389"/>
        <v>2.2919878277254848</v>
      </c>
      <c r="M8299">
        <f t="shared" si="389"/>
        <v>2.3558531286122375</v>
      </c>
    </row>
    <row r="8300" spans="1:13" x14ac:dyDescent="0.35">
      <c r="A8300" t="s">
        <v>8301</v>
      </c>
      <c r="B8300">
        <v>34.018579000000003</v>
      </c>
      <c r="C8300">
        <v>36.743985000000002</v>
      </c>
      <c r="D8300">
        <v>37.253093999999997</v>
      </c>
      <c r="E8300">
        <v>34.136341000000002</v>
      </c>
      <c r="F8300">
        <v>29.544006</v>
      </c>
      <c r="G8300">
        <v>31.947876999999998</v>
      </c>
      <c r="H8300">
        <v>34.211629000000002</v>
      </c>
      <c r="I8300">
        <v>32.080319000000003</v>
      </c>
      <c r="J8300">
        <f t="shared" si="387"/>
        <v>35.537999749999997</v>
      </c>
      <c r="K8300">
        <f t="shared" si="388"/>
        <v>31.945957750000002</v>
      </c>
      <c r="L8300">
        <f t="shared" si="389"/>
        <v>5.1913257515746194</v>
      </c>
      <c r="M8300">
        <f t="shared" si="389"/>
        <v>5.0420295618878548</v>
      </c>
    </row>
    <row r="8301" spans="1:13" x14ac:dyDescent="0.35">
      <c r="A8301" t="s">
        <v>8302</v>
      </c>
      <c r="B8301">
        <v>0.94298899999999997</v>
      </c>
      <c r="C8301">
        <v>0.89762200000000003</v>
      </c>
      <c r="D8301">
        <v>1.313876</v>
      </c>
      <c r="E8301">
        <v>1.167146</v>
      </c>
      <c r="F8301">
        <v>2.3791470000000001</v>
      </c>
      <c r="G8301">
        <v>3.5768409999999999</v>
      </c>
      <c r="H8301">
        <v>2.5070619999999999</v>
      </c>
      <c r="I8301">
        <v>2.7541229999999999</v>
      </c>
      <c r="J8301">
        <f t="shared" si="387"/>
        <v>1.0804082500000001</v>
      </c>
      <c r="K8301">
        <f t="shared" si="388"/>
        <v>2.8042932499999997</v>
      </c>
      <c r="L8301">
        <f t="shared" si="389"/>
        <v>1.056866664163117</v>
      </c>
      <c r="M8301">
        <f t="shared" si="389"/>
        <v>1.9276284591360036</v>
      </c>
    </row>
    <row r="8302" spans="1:13" x14ac:dyDescent="0.35">
      <c r="A8302" t="s">
        <v>8303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f t="shared" si="387"/>
        <v>0</v>
      </c>
      <c r="K8302">
        <f t="shared" si="388"/>
        <v>0</v>
      </c>
      <c r="L8302">
        <f t="shared" si="389"/>
        <v>0</v>
      </c>
      <c r="M8302">
        <f t="shared" si="389"/>
        <v>0</v>
      </c>
    </row>
    <row r="8303" spans="1:13" x14ac:dyDescent="0.35">
      <c r="A8303" t="s">
        <v>8304</v>
      </c>
      <c r="B8303">
        <v>5.3984350000000001</v>
      </c>
      <c r="C8303">
        <v>5.8031360000000003</v>
      </c>
      <c r="D8303">
        <v>6.2323310000000003</v>
      </c>
      <c r="E8303">
        <v>6.5637639999999999</v>
      </c>
      <c r="F8303">
        <v>6.2113379999999996</v>
      </c>
      <c r="G8303">
        <v>5.6366319999999996</v>
      </c>
      <c r="H8303">
        <v>6.5377340000000004</v>
      </c>
      <c r="I8303">
        <v>6.8786310000000004</v>
      </c>
      <c r="J8303">
        <f t="shared" si="387"/>
        <v>5.9994165000000006</v>
      </c>
      <c r="K8303">
        <f t="shared" si="388"/>
        <v>6.3160837500000007</v>
      </c>
      <c r="L8303">
        <f t="shared" si="389"/>
        <v>2.8072346581084822</v>
      </c>
      <c r="M8303">
        <f t="shared" si="389"/>
        <v>2.8710715902613293</v>
      </c>
    </row>
    <row r="8304" spans="1:13" x14ac:dyDescent="0.35">
      <c r="A8304" t="s">
        <v>8305</v>
      </c>
      <c r="B8304">
        <v>25.893115999999999</v>
      </c>
      <c r="C8304">
        <v>28.094359000000001</v>
      </c>
      <c r="D8304">
        <v>23.496850999999999</v>
      </c>
      <c r="E8304">
        <v>32.765219000000002</v>
      </c>
      <c r="F8304">
        <v>28.572901999999999</v>
      </c>
      <c r="G8304">
        <v>34.137300000000003</v>
      </c>
      <c r="H8304">
        <v>30.729600000000001</v>
      </c>
      <c r="I8304">
        <v>32.227874999999997</v>
      </c>
      <c r="J8304">
        <f t="shared" si="387"/>
        <v>27.562386250000003</v>
      </c>
      <c r="K8304">
        <f t="shared" si="388"/>
        <v>31.416919249999999</v>
      </c>
      <c r="L8304">
        <f t="shared" si="389"/>
        <v>4.8360446095215206</v>
      </c>
      <c r="M8304">
        <f t="shared" si="389"/>
        <v>5.0186750853746327</v>
      </c>
    </row>
    <row r="8305" spans="1:13" x14ac:dyDescent="0.35">
      <c r="A8305" t="s">
        <v>8306</v>
      </c>
      <c r="B8305">
        <v>42.388254000000003</v>
      </c>
      <c r="C8305">
        <v>35.436480000000003</v>
      </c>
      <c r="D8305">
        <v>38.054931000000003</v>
      </c>
      <c r="E8305">
        <v>43.934978000000001</v>
      </c>
      <c r="F8305">
        <v>45.684319000000002</v>
      </c>
      <c r="G8305">
        <v>48.167245000000001</v>
      </c>
      <c r="H8305">
        <v>41.353130999999998</v>
      </c>
      <c r="I8305">
        <v>49.549880999999999</v>
      </c>
      <c r="J8305">
        <f t="shared" si="387"/>
        <v>39.953660750000004</v>
      </c>
      <c r="K8305">
        <f t="shared" si="388"/>
        <v>46.188643999999996</v>
      </c>
      <c r="L8305">
        <f t="shared" si="389"/>
        <v>5.3559205115844266</v>
      </c>
      <c r="M8305">
        <f t="shared" si="389"/>
        <v>5.5603678100666549</v>
      </c>
    </row>
    <row r="8306" spans="1:13" x14ac:dyDescent="0.35">
      <c r="A8306" t="s">
        <v>8307</v>
      </c>
      <c r="B8306">
        <v>0.24418200000000001</v>
      </c>
      <c r="C8306">
        <v>0.18323999999999999</v>
      </c>
      <c r="D8306">
        <v>3.9141000000000002E-2</v>
      </c>
      <c r="E8306">
        <v>0.10256800000000001</v>
      </c>
      <c r="F8306">
        <v>7.7178999999999998E-2</v>
      </c>
      <c r="G8306">
        <v>0.120463</v>
      </c>
      <c r="H8306">
        <v>5.8493000000000003E-2</v>
      </c>
      <c r="I8306">
        <v>7.3121000000000005E-2</v>
      </c>
      <c r="J8306">
        <f t="shared" si="387"/>
        <v>0.14228274999999999</v>
      </c>
      <c r="K8306">
        <f t="shared" si="388"/>
        <v>8.2313999999999998E-2</v>
      </c>
      <c r="L8306">
        <f t="shared" si="389"/>
        <v>0.19191980615788518</v>
      </c>
      <c r="M8306">
        <f t="shared" si="389"/>
        <v>0.11411911332701473</v>
      </c>
    </row>
    <row r="8307" spans="1:13" x14ac:dyDescent="0.35">
      <c r="A8307" t="s">
        <v>8308</v>
      </c>
      <c r="B8307">
        <v>10.48002</v>
      </c>
      <c r="C8307">
        <v>9.8845089999999995</v>
      </c>
      <c r="D8307">
        <v>9.8914679999999997</v>
      </c>
      <c r="E8307">
        <v>11.780761</v>
      </c>
      <c r="F8307">
        <v>12.714589999999999</v>
      </c>
      <c r="G8307">
        <v>10.351067</v>
      </c>
      <c r="H8307">
        <v>10.88297</v>
      </c>
      <c r="I8307">
        <v>11.768205</v>
      </c>
      <c r="J8307">
        <f t="shared" si="387"/>
        <v>10.5091895</v>
      </c>
      <c r="K8307">
        <f t="shared" si="388"/>
        <v>11.429208000000001</v>
      </c>
      <c r="L8307">
        <f t="shared" si="389"/>
        <v>3.5247143344824372</v>
      </c>
      <c r="M8307">
        <f t="shared" si="389"/>
        <v>3.6356624644172775</v>
      </c>
    </row>
    <row r="8308" spans="1:13" x14ac:dyDescent="0.35">
      <c r="A8308" t="s">
        <v>8309</v>
      </c>
      <c r="B8308">
        <v>23.980675000000002</v>
      </c>
      <c r="C8308">
        <v>20.434304000000001</v>
      </c>
      <c r="D8308">
        <v>15.976089</v>
      </c>
      <c r="E8308">
        <v>15.775891</v>
      </c>
      <c r="F8308">
        <v>15.656917999999999</v>
      </c>
      <c r="G8308">
        <v>12.286403999999999</v>
      </c>
      <c r="H8308">
        <v>12.064336000000001</v>
      </c>
      <c r="I8308">
        <v>13.108563999999999</v>
      </c>
      <c r="J8308">
        <f t="shared" si="387"/>
        <v>19.041739750000001</v>
      </c>
      <c r="K8308">
        <f t="shared" si="388"/>
        <v>13.2790555</v>
      </c>
      <c r="L8308">
        <f t="shared" si="389"/>
        <v>4.3249358439272392</v>
      </c>
      <c r="M8308">
        <f t="shared" si="389"/>
        <v>3.8358286491471536</v>
      </c>
    </row>
    <row r="8309" spans="1:13" x14ac:dyDescent="0.35">
      <c r="A8309" t="s">
        <v>8310</v>
      </c>
      <c r="B8309">
        <v>0</v>
      </c>
      <c r="C8309">
        <v>0</v>
      </c>
      <c r="D8309">
        <v>7.3988999999999999E-2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f t="shared" si="387"/>
        <v>1.849725E-2</v>
      </c>
      <c r="K8309">
        <f t="shared" si="388"/>
        <v>0</v>
      </c>
      <c r="L8309">
        <f t="shared" si="389"/>
        <v>2.6442084951107232E-2</v>
      </c>
      <c r="M8309">
        <f t="shared" si="389"/>
        <v>0</v>
      </c>
    </row>
    <row r="8310" spans="1:13" x14ac:dyDescent="0.35">
      <c r="A8310" t="s">
        <v>8311</v>
      </c>
      <c r="B8310">
        <v>49.651463</v>
      </c>
      <c r="C8310">
        <v>53.152887999999997</v>
      </c>
      <c r="D8310">
        <v>46.565077000000002</v>
      </c>
      <c r="E8310">
        <v>61.083547000000003</v>
      </c>
      <c r="F8310">
        <v>62.533172999999998</v>
      </c>
      <c r="G8310">
        <v>63.289185000000003</v>
      </c>
      <c r="H8310">
        <v>62.522283999999999</v>
      </c>
      <c r="I8310">
        <v>68.437768000000005</v>
      </c>
      <c r="J8310">
        <f t="shared" si="387"/>
        <v>52.613243750000002</v>
      </c>
      <c r="K8310">
        <f t="shared" si="388"/>
        <v>64.195602500000007</v>
      </c>
      <c r="L8310">
        <f t="shared" si="389"/>
        <v>5.7445175196814002</v>
      </c>
      <c r="M8310">
        <f t="shared" si="389"/>
        <v>6.0267027515921798</v>
      </c>
    </row>
    <row r="8311" spans="1:13" x14ac:dyDescent="0.35">
      <c r="A8311" t="s">
        <v>8312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f t="shared" si="387"/>
        <v>0</v>
      </c>
      <c r="K8311">
        <f t="shared" si="388"/>
        <v>0</v>
      </c>
      <c r="L8311">
        <f t="shared" si="389"/>
        <v>0</v>
      </c>
      <c r="M8311">
        <f t="shared" si="389"/>
        <v>0</v>
      </c>
    </row>
    <row r="8312" spans="1:13" x14ac:dyDescent="0.35">
      <c r="A8312" t="s">
        <v>8313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f t="shared" si="387"/>
        <v>0</v>
      </c>
      <c r="K8312">
        <f t="shared" si="388"/>
        <v>0</v>
      </c>
      <c r="L8312">
        <f t="shared" si="389"/>
        <v>0</v>
      </c>
      <c r="M8312">
        <f t="shared" si="389"/>
        <v>0</v>
      </c>
    </row>
    <row r="8313" spans="1:13" x14ac:dyDescent="0.35">
      <c r="A8313" t="s">
        <v>8314</v>
      </c>
      <c r="B8313">
        <v>1.1400440000000001</v>
      </c>
      <c r="C8313">
        <v>1.2654650000000001</v>
      </c>
      <c r="D8313">
        <v>0.93871899999999997</v>
      </c>
      <c r="E8313">
        <v>1.435975</v>
      </c>
      <c r="F8313">
        <v>0.93973300000000004</v>
      </c>
      <c r="G8313">
        <v>1.249123</v>
      </c>
      <c r="H8313">
        <v>0.62354699999999996</v>
      </c>
      <c r="I8313">
        <v>1.0234099999999999</v>
      </c>
      <c r="J8313">
        <f t="shared" si="387"/>
        <v>1.1950507500000001</v>
      </c>
      <c r="K8313">
        <f t="shared" si="388"/>
        <v>0.95895324999999998</v>
      </c>
      <c r="L8313">
        <f t="shared" si="389"/>
        <v>1.1342542955359984</v>
      </c>
      <c r="M8313">
        <f t="shared" si="389"/>
        <v>0.97008296840797714</v>
      </c>
    </row>
    <row r="8314" spans="1:13" x14ac:dyDescent="0.35">
      <c r="A8314" t="s">
        <v>8315</v>
      </c>
      <c r="B8314">
        <v>2.9815079999999998</v>
      </c>
      <c r="C8314">
        <v>0</v>
      </c>
      <c r="D8314">
        <v>0.51880999999999999</v>
      </c>
      <c r="E8314">
        <v>0</v>
      </c>
      <c r="F8314">
        <v>0.28748800000000002</v>
      </c>
      <c r="G8314">
        <v>0.94888600000000001</v>
      </c>
      <c r="H8314">
        <v>0</v>
      </c>
      <c r="I8314">
        <v>6.9313E-2</v>
      </c>
      <c r="J8314">
        <f t="shared" si="387"/>
        <v>0.87507950000000001</v>
      </c>
      <c r="K8314">
        <f t="shared" si="388"/>
        <v>0.32642175000000001</v>
      </c>
      <c r="L8314">
        <f t="shared" si="389"/>
        <v>0.90695176458147919</v>
      </c>
      <c r="M8314">
        <f t="shared" si="389"/>
        <v>0.40753956873148833</v>
      </c>
    </row>
    <row r="8315" spans="1:13" x14ac:dyDescent="0.35">
      <c r="A8315" t="s">
        <v>8316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f t="shared" si="387"/>
        <v>0</v>
      </c>
      <c r="K8315">
        <f t="shared" si="388"/>
        <v>0</v>
      </c>
      <c r="L8315">
        <f t="shared" si="389"/>
        <v>0</v>
      </c>
      <c r="M8315">
        <f t="shared" si="389"/>
        <v>0</v>
      </c>
    </row>
    <row r="8316" spans="1:13" x14ac:dyDescent="0.35">
      <c r="A8316" t="s">
        <v>8317</v>
      </c>
      <c r="B8316">
        <v>1.6216759999999999</v>
      </c>
      <c r="C8316">
        <v>3.8502109999999998</v>
      </c>
      <c r="D8316">
        <v>4.4169960000000001</v>
      </c>
      <c r="E8316">
        <v>1.7116009999999999</v>
      </c>
      <c r="F8316">
        <v>1.571221</v>
      </c>
      <c r="G8316">
        <v>1.482289</v>
      </c>
      <c r="H8316">
        <v>2.3894380000000002</v>
      </c>
      <c r="I8316">
        <v>1.540124</v>
      </c>
      <c r="J8316">
        <f t="shared" si="387"/>
        <v>2.9001209999999999</v>
      </c>
      <c r="K8316">
        <f t="shared" si="388"/>
        <v>1.745768</v>
      </c>
      <c r="L8316">
        <f t="shared" si="389"/>
        <v>1.9635188838189861</v>
      </c>
      <c r="M8316">
        <f t="shared" si="389"/>
        <v>1.4572097320438904</v>
      </c>
    </row>
    <row r="8317" spans="1:13" x14ac:dyDescent="0.35">
      <c r="A8317" t="s">
        <v>8318</v>
      </c>
      <c r="B8317">
        <v>6.5495029999999996</v>
      </c>
      <c r="C8317">
        <v>6.4159560000000004</v>
      </c>
      <c r="D8317">
        <v>10.668901</v>
      </c>
      <c r="E8317">
        <v>4.5497649999999998</v>
      </c>
      <c r="F8317">
        <v>4.0933339999999996</v>
      </c>
      <c r="G8317">
        <v>2.7802820000000001</v>
      </c>
      <c r="H8317">
        <v>3.5775190000000001</v>
      </c>
      <c r="I8317">
        <v>2.263944</v>
      </c>
      <c r="J8317">
        <f t="shared" si="387"/>
        <v>7.0460312500000004</v>
      </c>
      <c r="K8317">
        <f t="shared" si="388"/>
        <v>3.1787697500000003</v>
      </c>
      <c r="L8317">
        <f t="shared" si="389"/>
        <v>3.0082773412611417</v>
      </c>
      <c r="M8317">
        <f t="shared" si="389"/>
        <v>2.0630782684271178</v>
      </c>
    </row>
    <row r="8318" spans="1:13" x14ac:dyDescent="0.35">
      <c r="A8318" t="s">
        <v>8319</v>
      </c>
      <c r="B8318">
        <v>11.813471</v>
      </c>
      <c r="C8318">
        <v>12.086675</v>
      </c>
      <c r="D8318">
        <v>13.751957000000001</v>
      </c>
      <c r="E8318">
        <v>7.7463709999999999</v>
      </c>
      <c r="F8318">
        <v>5.1221399999999999</v>
      </c>
      <c r="G8318">
        <v>3.9947089999999998</v>
      </c>
      <c r="H8318">
        <v>3.3712240000000002</v>
      </c>
      <c r="I8318">
        <v>2.684269</v>
      </c>
      <c r="J8318">
        <f t="shared" si="387"/>
        <v>11.349618499999998</v>
      </c>
      <c r="K8318">
        <f t="shared" si="388"/>
        <v>3.7930855000000001</v>
      </c>
      <c r="L8318">
        <f t="shared" si="389"/>
        <v>3.6263945701662057</v>
      </c>
      <c r="M8318">
        <f t="shared" si="389"/>
        <v>2.2609546752637431</v>
      </c>
    </row>
    <row r="8319" spans="1:13" x14ac:dyDescent="0.35">
      <c r="A8319" t="s">
        <v>8320</v>
      </c>
      <c r="B8319">
        <v>10.166441000000001</v>
      </c>
      <c r="C8319">
        <v>11.941594</v>
      </c>
      <c r="D8319">
        <v>14.246570999999999</v>
      </c>
      <c r="E8319">
        <v>15.386323000000001</v>
      </c>
      <c r="F8319">
        <v>18.340875</v>
      </c>
      <c r="G8319">
        <v>16.999644</v>
      </c>
      <c r="H8319">
        <v>20.702287999999999</v>
      </c>
      <c r="I8319">
        <v>23.746863999999999</v>
      </c>
      <c r="J8319">
        <f t="shared" si="387"/>
        <v>12.935232250000002</v>
      </c>
      <c r="K8319">
        <f t="shared" si="388"/>
        <v>19.94741775</v>
      </c>
      <c r="L8319">
        <f t="shared" si="389"/>
        <v>3.8006651420460611</v>
      </c>
      <c r="M8319">
        <f t="shared" si="389"/>
        <v>4.3887005044978906</v>
      </c>
    </row>
    <row r="8320" spans="1:13" x14ac:dyDescent="0.35">
      <c r="A8320" t="s">
        <v>8321</v>
      </c>
      <c r="B8320">
        <v>43.370710000000003</v>
      </c>
      <c r="C8320">
        <v>33.032356999999998</v>
      </c>
      <c r="D8320">
        <v>42.479864999999997</v>
      </c>
      <c r="E8320">
        <v>44.109763999999998</v>
      </c>
      <c r="F8320">
        <v>35.336525999999999</v>
      </c>
      <c r="G8320">
        <v>41.475923999999999</v>
      </c>
      <c r="H8320">
        <v>31.997264000000001</v>
      </c>
      <c r="I8320">
        <v>34.326402999999999</v>
      </c>
      <c r="J8320">
        <f t="shared" si="387"/>
        <v>40.748173999999992</v>
      </c>
      <c r="K8320">
        <f t="shared" si="388"/>
        <v>35.784029250000003</v>
      </c>
      <c r="L8320">
        <f t="shared" si="389"/>
        <v>5.3836411926236272</v>
      </c>
      <c r="M8320">
        <f t="shared" si="389"/>
        <v>5.2010076132617584</v>
      </c>
    </row>
    <row r="8321" spans="1:13" x14ac:dyDescent="0.35">
      <c r="A8321" t="s">
        <v>8322</v>
      </c>
      <c r="B8321">
        <v>113.51510399999999</v>
      </c>
      <c r="C8321">
        <v>110.59054399999999</v>
      </c>
      <c r="D8321">
        <v>109.728936</v>
      </c>
      <c r="E8321">
        <v>118.073128</v>
      </c>
      <c r="F8321">
        <v>122.85793200000001</v>
      </c>
      <c r="G8321">
        <v>128.65433999999999</v>
      </c>
      <c r="H8321">
        <v>142.74871400000001</v>
      </c>
      <c r="I8321">
        <v>140.54925900000001</v>
      </c>
      <c r="J8321">
        <f t="shared" si="387"/>
        <v>112.97692799999999</v>
      </c>
      <c r="K8321">
        <f t="shared" si="388"/>
        <v>133.70256125</v>
      </c>
      <c r="L8321">
        <f t="shared" si="389"/>
        <v>6.8325980033863791</v>
      </c>
      <c r="M8321">
        <f t="shared" si="389"/>
        <v>7.073633472405259</v>
      </c>
    </row>
    <row r="8322" spans="1:13" x14ac:dyDescent="0.35">
      <c r="A8322" t="s">
        <v>8323</v>
      </c>
      <c r="B8322">
        <v>33.620156000000001</v>
      </c>
      <c r="C8322">
        <v>32.576590000000003</v>
      </c>
      <c r="D8322">
        <v>38.349314</v>
      </c>
      <c r="E8322">
        <v>35.238151000000002</v>
      </c>
      <c r="F8322">
        <v>30.254802000000002</v>
      </c>
      <c r="G8322">
        <v>32.470112</v>
      </c>
      <c r="H8322">
        <v>32.658209999999997</v>
      </c>
      <c r="I8322">
        <v>34.057144000000001</v>
      </c>
      <c r="J8322">
        <f t="shared" si="387"/>
        <v>34.946052750000007</v>
      </c>
      <c r="K8322">
        <f t="shared" si="388"/>
        <v>32.360067000000001</v>
      </c>
      <c r="L8322">
        <f t="shared" si="389"/>
        <v>5.1677614513473156</v>
      </c>
      <c r="M8322">
        <f t="shared" si="389"/>
        <v>5.0600502811660624</v>
      </c>
    </row>
    <row r="8323" spans="1:13" x14ac:dyDescent="0.35">
      <c r="A8323" t="s">
        <v>8324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f t="shared" ref="J8323:J8386" si="390">AVERAGE(B8323:E8323)</f>
        <v>0</v>
      </c>
      <c r="K8323">
        <f t="shared" ref="K8323:K8386" si="391">AVERAGE(F8323:I8323)</f>
        <v>0</v>
      </c>
      <c r="L8323">
        <f t="shared" ref="L8323:M8386" si="392">LOG(J8323+1,2)</f>
        <v>0</v>
      </c>
      <c r="M8323">
        <f t="shared" si="392"/>
        <v>0</v>
      </c>
    </row>
    <row r="8324" spans="1:13" x14ac:dyDescent="0.35">
      <c r="A8324" t="s">
        <v>8325</v>
      </c>
      <c r="B8324">
        <v>82.107659999999996</v>
      </c>
      <c r="C8324">
        <v>87.667828999999998</v>
      </c>
      <c r="D8324">
        <v>72.356913000000006</v>
      </c>
      <c r="E8324">
        <v>78.893399000000002</v>
      </c>
      <c r="F8324">
        <v>103.786305</v>
      </c>
      <c r="G8324">
        <v>97.070085000000006</v>
      </c>
      <c r="H8324">
        <v>102.083547</v>
      </c>
      <c r="I8324">
        <v>106.923857</v>
      </c>
      <c r="J8324">
        <f t="shared" si="390"/>
        <v>80.25645025</v>
      </c>
      <c r="K8324">
        <f t="shared" si="391"/>
        <v>102.4659485</v>
      </c>
      <c r="L8324">
        <f t="shared" si="392"/>
        <v>6.3444104355998334</v>
      </c>
      <c r="M8324">
        <f t="shared" si="392"/>
        <v>6.6930122327343664</v>
      </c>
    </row>
    <row r="8325" spans="1:13" x14ac:dyDescent="0.35">
      <c r="A8325" t="s">
        <v>8326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f t="shared" si="390"/>
        <v>0</v>
      </c>
      <c r="K8325">
        <f t="shared" si="391"/>
        <v>0</v>
      </c>
      <c r="L8325">
        <f t="shared" si="392"/>
        <v>0</v>
      </c>
      <c r="M8325">
        <f t="shared" si="392"/>
        <v>0</v>
      </c>
    </row>
    <row r="8326" spans="1:13" x14ac:dyDescent="0.35">
      <c r="A8326" t="s">
        <v>8327</v>
      </c>
      <c r="B8326">
        <v>47.482213000000002</v>
      </c>
      <c r="C8326">
        <v>46.242735000000003</v>
      </c>
      <c r="D8326">
        <v>49.324193999999999</v>
      </c>
      <c r="E8326">
        <v>42.756301000000001</v>
      </c>
      <c r="F8326">
        <v>47.946976999999997</v>
      </c>
      <c r="G8326">
        <v>49.387199000000003</v>
      </c>
      <c r="H8326">
        <v>43.430250999999998</v>
      </c>
      <c r="I8326">
        <v>49.304316999999998</v>
      </c>
      <c r="J8326">
        <f t="shared" si="390"/>
        <v>46.451360750000006</v>
      </c>
      <c r="K8326">
        <f t="shared" si="391"/>
        <v>47.517186000000002</v>
      </c>
      <c r="L8326">
        <f t="shared" si="392"/>
        <v>5.5683775545073679</v>
      </c>
      <c r="M8326">
        <f t="shared" si="392"/>
        <v>5.6004239713644273</v>
      </c>
    </row>
    <row r="8327" spans="1:13" x14ac:dyDescent="0.35">
      <c r="A8327" t="s">
        <v>8328</v>
      </c>
      <c r="B8327">
        <v>76.329228000000001</v>
      </c>
      <c r="C8327">
        <v>69.694930999999997</v>
      </c>
      <c r="D8327">
        <v>67.951819999999998</v>
      </c>
      <c r="E8327">
        <v>77.116954000000007</v>
      </c>
      <c r="F8327">
        <v>92.219274999999996</v>
      </c>
      <c r="G8327">
        <v>93.399516000000006</v>
      </c>
      <c r="H8327">
        <v>89.959231000000003</v>
      </c>
      <c r="I8327">
        <v>86.233742000000007</v>
      </c>
      <c r="J8327">
        <f t="shared" si="390"/>
        <v>72.773233250000004</v>
      </c>
      <c r="K8327">
        <f t="shared" si="391"/>
        <v>90.452940999999996</v>
      </c>
      <c r="L8327">
        <f t="shared" si="392"/>
        <v>6.205025560738016</v>
      </c>
      <c r="M8327">
        <f t="shared" si="392"/>
        <v>6.5149576606830122</v>
      </c>
    </row>
    <row r="8328" spans="1:13" x14ac:dyDescent="0.35">
      <c r="A8328" t="s">
        <v>8329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f t="shared" si="390"/>
        <v>0</v>
      </c>
      <c r="K8328">
        <f t="shared" si="391"/>
        <v>0</v>
      </c>
      <c r="L8328">
        <f t="shared" si="392"/>
        <v>0</v>
      </c>
      <c r="M8328">
        <f t="shared" si="392"/>
        <v>0</v>
      </c>
    </row>
    <row r="8329" spans="1:13" x14ac:dyDescent="0.35">
      <c r="A8329" t="s">
        <v>8330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f t="shared" si="390"/>
        <v>0</v>
      </c>
      <c r="K8329">
        <f t="shared" si="391"/>
        <v>0</v>
      </c>
      <c r="L8329">
        <f t="shared" si="392"/>
        <v>0</v>
      </c>
      <c r="M8329">
        <f t="shared" si="392"/>
        <v>0</v>
      </c>
    </row>
    <row r="8330" spans="1:13" x14ac:dyDescent="0.35">
      <c r="A8330" t="s">
        <v>8331</v>
      </c>
      <c r="B8330">
        <v>0</v>
      </c>
      <c r="C8330">
        <v>0</v>
      </c>
      <c r="D8330">
        <v>0</v>
      </c>
      <c r="E8330">
        <v>0.240345</v>
      </c>
      <c r="F8330">
        <v>1.1121970000000001</v>
      </c>
      <c r="G8330">
        <v>0.120793</v>
      </c>
      <c r="H8330">
        <v>0</v>
      </c>
      <c r="I8330">
        <v>0.192743</v>
      </c>
      <c r="J8330">
        <f t="shared" si="390"/>
        <v>6.0086250000000001E-2</v>
      </c>
      <c r="K8330">
        <f t="shared" si="391"/>
        <v>0.35643325000000003</v>
      </c>
      <c r="L8330">
        <f t="shared" si="392"/>
        <v>8.4181649114084045E-2</v>
      </c>
      <c r="M8330">
        <f t="shared" si="392"/>
        <v>0.43981805442892291</v>
      </c>
    </row>
    <row r="8331" spans="1:13" x14ac:dyDescent="0.35">
      <c r="A8331" t="s">
        <v>8332</v>
      </c>
      <c r="B8331">
        <v>0</v>
      </c>
      <c r="C8331">
        <v>7.0264999999999994E-2</v>
      </c>
      <c r="D8331">
        <v>0.17047899999999999</v>
      </c>
      <c r="E8331">
        <v>0.25980199999999998</v>
      </c>
      <c r="F8331">
        <v>0.49552200000000002</v>
      </c>
      <c r="G8331">
        <v>1.7395700000000001</v>
      </c>
      <c r="H8331">
        <v>0.51527199999999995</v>
      </c>
      <c r="I8331">
        <v>0.43813200000000002</v>
      </c>
      <c r="J8331">
        <f t="shared" si="390"/>
        <v>0.12513649999999998</v>
      </c>
      <c r="K8331">
        <f t="shared" si="391"/>
        <v>0.79712399999999994</v>
      </c>
      <c r="L8331">
        <f t="shared" si="392"/>
        <v>0.17010003782194791</v>
      </c>
      <c r="M8331">
        <f t="shared" si="392"/>
        <v>0.84568995699095795</v>
      </c>
    </row>
    <row r="8332" spans="1:13" x14ac:dyDescent="0.35">
      <c r="A8332" t="s">
        <v>8333</v>
      </c>
      <c r="B8332">
        <v>26.351282000000001</v>
      </c>
      <c r="C8332">
        <v>28.021450999999999</v>
      </c>
      <c r="D8332">
        <v>30.673241999999998</v>
      </c>
      <c r="E8332">
        <v>25.057516</v>
      </c>
      <c r="F8332">
        <v>29.853083000000002</v>
      </c>
      <c r="G8332">
        <v>34.760981999999998</v>
      </c>
      <c r="H8332">
        <v>34.171610000000001</v>
      </c>
      <c r="I8332">
        <v>34.999513999999998</v>
      </c>
      <c r="J8332">
        <f t="shared" si="390"/>
        <v>27.525872749999998</v>
      </c>
      <c r="K8332">
        <f t="shared" si="391"/>
        <v>33.446297250000001</v>
      </c>
      <c r="L8332">
        <f t="shared" si="392"/>
        <v>4.8341991213780222</v>
      </c>
      <c r="M8332">
        <f t="shared" si="392"/>
        <v>5.1062770059398899</v>
      </c>
    </row>
    <row r="8333" spans="1:13" x14ac:dyDescent="0.35">
      <c r="A8333" t="s">
        <v>8334</v>
      </c>
      <c r="B8333">
        <v>0</v>
      </c>
      <c r="C8333">
        <v>0</v>
      </c>
      <c r="D8333">
        <v>0</v>
      </c>
      <c r="E8333">
        <v>0</v>
      </c>
      <c r="F8333">
        <v>3.0417E-2</v>
      </c>
      <c r="G8333">
        <v>0</v>
      </c>
      <c r="H8333">
        <v>0</v>
      </c>
      <c r="I8333">
        <v>0</v>
      </c>
      <c r="J8333">
        <f t="shared" si="390"/>
        <v>0</v>
      </c>
      <c r="K8333">
        <f t="shared" si="391"/>
        <v>7.6042499999999999E-3</v>
      </c>
      <c r="L8333">
        <f t="shared" si="392"/>
        <v>0</v>
      </c>
      <c r="M8333">
        <f t="shared" si="392"/>
        <v>1.0929112378313758E-2</v>
      </c>
    </row>
    <row r="8334" spans="1:13" x14ac:dyDescent="0.35">
      <c r="A8334" t="s">
        <v>8335</v>
      </c>
      <c r="B8334">
        <v>49.972679999999997</v>
      </c>
      <c r="C8334">
        <v>47.723106999999999</v>
      </c>
      <c r="D8334">
        <v>46.136778</v>
      </c>
      <c r="E8334">
        <v>61.560363000000002</v>
      </c>
      <c r="F8334">
        <v>44.389040000000001</v>
      </c>
      <c r="G8334">
        <v>50.507292</v>
      </c>
      <c r="H8334">
        <v>49.405496999999997</v>
      </c>
      <c r="I8334">
        <v>48.27581</v>
      </c>
      <c r="J8334">
        <f t="shared" si="390"/>
        <v>51.348231999999996</v>
      </c>
      <c r="K8334">
        <f t="shared" si="391"/>
        <v>48.144409750000001</v>
      </c>
      <c r="L8334">
        <f t="shared" si="392"/>
        <v>5.7100689075371429</v>
      </c>
      <c r="M8334">
        <f t="shared" si="392"/>
        <v>5.6189554120709335</v>
      </c>
    </row>
    <row r="8335" spans="1:13" x14ac:dyDescent="0.35">
      <c r="A8335" t="s">
        <v>8336</v>
      </c>
      <c r="B8335">
        <v>18.786852</v>
      </c>
      <c r="C8335">
        <v>17.223255000000002</v>
      </c>
      <c r="D8335">
        <v>16.902895999999998</v>
      </c>
      <c r="E8335">
        <v>15.379865000000001</v>
      </c>
      <c r="F8335">
        <v>18.109705000000002</v>
      </c>
      <c r="G8335">
        <v>20.464652000000001</v>
      </c>
      <c r="H8335">
        <v>15.057847000000001</v>
      </c>
      <c r="I8335">
        <v>18.862196999999998</v>
      </c>
      <c r="J8335">
        <f t="shared" si="390"/>
        <v>17.073217</v>
      </c>
      <c r="K8335">
        <f t="shared" si="391"/>
        <v>18.123600250000003</v>
      </c>
      <c r="L8335">
        <f t="shared" si="392"/>
        <v>4.175781421060206</v>
      </c>
      <c r="M8335">
        <f t="shared" si="392"/>
        <v>4.2572822486384281</v>
      </c>
    </row>
    <row r="8336" spans="1:13" x14ac:dyDescent="0.35">
      <c r="A8336" t="s">
        <v>8337</v>
      </c>
      <c r="B8336">
        <v>8.4691770000000002</v>
      </c>
      <c r="C8336">
        <v>10.995422</v>
      </c>
      <c r="D8336">
        <v>16.021878000000001</v>
      </c>
      <c r="E8336">
        <v>11.095148999999999</v>
      </c>
      <c r="F8336">
        <v>70.226174</v>
      </c>
      <c r="G8336">
        <v>69.171381999999994</v>
      </c>
      <c r="H8336">
        <v>43.787390000000002</v>
      </c>
      <c r="I8336">
        <v>73.021780000000007</v>
      </c>
      <c r="J8336">
        <f t="shared" si="390"/>
        <v>11.6454065</v>
      </c>
      <c r="K8336">
        <f t="shared" si="391"/>
        <v>64.051681500000001</v>
      </c>
      <c r="L8336">
        <f t="shared" si="392"/>
        <v>3.6605415095957423</v>
      </c>
      <c r="M8336">
        <f t="shared" si="392"/>
        <v>6.0235144440726769</v>
      </c>
    </row>
    <row r="8337" spans="1:13" x14ac:dyDescent="0.35">
      <c r="A8337" t="s">
        <v>8338</v>
      </c>
      <c r="B8337">
        <v>91.794517999999997</v>
      </c>
      <c r="C8337">
        <v>86.929782000000003</v>
      </c>
      <c r="D8337">
        <v>98.048242999999999</v>
      </c>
      <c r="E8337">
        <v>71.572593999999995</v>
      </c>
      <c r="F8337">
        <v>106.63685</v>
      </c>
      <c r="G8337">
        <v>112.153584</v>
      </c>
      <c r="H8337">
        <v>85.557920999999993</v>
      </c>
      <c r="I8337">
        <v>107.625389</v>
      </c>
      <c r="J8337">
        <f t="shared" si="390"/>
        <v>87.086284249999991</v>
      </c>
      <c r="K8337">
        <f t="shared" si="391"/>
        <v>102.99343599999999</v>
      </c>
      <c r="L8337">
        <f t="shared" si="392"/>
        <v>6.4608454921831573</v>
      </c>
      <c r="M8337">
        <f t="shared" si="392"/>
        <v>6.7003486590150585</v>
      </c>
    </row>
    <row r="8338" spans="1:13" x14ac:dyDescent="0.35">
      <c r="A8338" t="s">
        <v>8339</v>
      </c>
      <c r="B8338">
        <v>16.365843999999999</v>
      </c>
      <c r="C8338">
        <v>16.392764</v>
      </c>
      <c r="D8338">
        <v>14.247107</v>
      </c>
      <c r="E8338">
        <v>16.735583999999999</v>
      </c>
      <c r="F8338">
        <v>16.244198999999998</v>
      </c>
      <c r="G8338">
        <v>17.150625000000002</v>
      </c>
      <c r="H8338">
        <v>18.912087</v>
      </c>
      <c r="I8338">
        <v>15.289296999999999</v>
      </c>
      <c r="J8338">
        <f t="shared" si="390"/>
        <v>15.935324749999999</v>
      </c>
      <c r="K8338">
        <f t="shared" si="391"/>
        <v>16.899052000000001</v>
      </c>
      <c r="L8338">
        <f t="shared" si="392"/>
        <v>4.0819637469525238</v>
      </c>
      <c r="M8338">
        <f t="shared" si="392"/>
        <v>4.1618112739346218</v>
      </c>
    </row>
    <row r="8339" spans="1:13" x14ac:dyDescent="0.35">
      <c r="A8339" t="s">
        <v>8340</v>
      </c>
      <c r="B8339">
        <v>15.702686999999999</v>
      </c>
      <c r="C8339">
        <v>14.701579000000001</v>
      </c>
      <c r="D8339">
        <v>13.728335</v>
      </c>
      <c r="E8339">
        <v>17.531697000000001</v>
      </c>
      <c r="F8339">
        <v>13.153865</v>
      </c>
      <c r="G8339">
        <v>15.992312999999999</v>
      </c>
      <c r="H8339">
        <v>11.269583000000001</v>
      </c>
      <c r="I8339">
        <v>15.136088000000001</v>
      </c>
      <c r="J8339">
        <f t="shared" si="390"/>
        <v>15.416074500000001</v>
      </c>
      <c r="K8339">
        <f t="shared" si="391"/>
        <v>13.887962250000001</v>
      </c>
      <c r="L8339">
        <f t="shared" si="392"/>
        <v>4.0370372782486141</v>
      </c>
      <c r="M8339">
        <f t="shared" si="392"/>
        <v>3.8960743972961218</v>
      </c>
    </row>
    <row r="8340" spans="1:13" x14ac:dyDescent="0.35">
      <c r="A8340" t="s">
        <v>8341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f t="shared" si="390"/>
        <v>0</v>
      </c>
      <c r="K8340">
        <f t="shared" si="391"/>
        <v>0</v>
      </c>
      <c r="L8340">
        <f t="shared" si="392"/>
        <v>0</v>
      </c>
      <c r="M8340">
        <f t="shared" si="392"/>
        <v>0</v>
      </c>
    </row>
    <row r="8341" spans="1:13" x14ac:dyDescent="0.35">
      <c r="A8341" t="s">
        <v>8342</v>
      </c>
      <c r="B8341">
        <v>39.78978</v>
      </c>
      <c r="C8341">
        <v>38.823745000000002</v>
      </c>
      <c r="D8341">
        <v>37.687292999999997</v>
      </c>
      <c r="E8341">
        <v>28.575616</v>
      </c>
      <c r="F8341">
        <v>32.921199999999999</v>
      </c>
      <c r="G8341">
        <v>30.597149999999999</v>
      </c>
      <c r="H8341">
        <v>35.457728000000003</v>
      </c>
      <c r="I8341">
        <v>32.198098000000002</v>
      </c>
      <c r="J8341">
        <f t="shared" si="390"/>
        <v>36.219108500000004</v>
      </c>
      <c r="K8341">
        <f t="shared" si="391"/>
        <v>32.793543999999997</v>
      </c>
      <c r="L8341">
        <f t="shared" si="392"/>
        <v>5.2179715941846858</v>
      </c>
      <c r="M8341">
        <f t="shared" si="392"/>
        <v>5.0786757517848944</v>
      </c>
    </row>
    <row r="8342" spans="1:13" x14ac:dyDescent="0.35">
      <c r="A8342" t="s">
        <v>8343</v>
      </c>
      <c r="B8342">
        <v>99.176530999999997</v>
      </c>
      <c r="C8342">
        <v>93.725196999999994</v>
      </c>
      <c r="D8342">
        <v>98.43441</v>
      </c>
      <c r="E8342">
        <v>88.777474999999995</v>
      </c>
      <c r="F8342">
        <v>61.994695</v>
      </c>
      <c r="G8342">
        <v>73.877059000000003</v>
      </c>
      <c r="H8342">
        <v>63.686382000000002</v>
      </c>
      <c r="I8342">
        <v>71.612410999999994</v>
      </c>
      <c r="J8342">
        <f t="shared" si="390"/>
        <v>95.028403249999997</v>
      </c>
      <c r="K8342">
        <f t="shared" si="391"/>
        <v>67.79263675</v>
      </c>
      <c r="L8342">
        <f t="shared" si="392"/>
        <v>6.5853892837128951</v>
      </c>
      <c r="M8342">
        <f t="shared" si="392"/>
        <v>6.1041822485828439</v>
      </c>
    </row>
    <row r="8343" spans="1:13" x14ac:dyDescent="0.35">
      <c r="A8343" t="s">
        <v>8344</v>
      </c>
      <c r="B8343">
        <v>0.12436</v>
      </c>
      <c r="C8343">
        <v>6.7992999999999998E-2</v>
      </c>
      <c r="D8343">
        <v>0</v>
      </c>
      <c r="E8343">
        <v>0.10813</v>
      </c>
      <c r="F8343">
        <v>0.19179599999999999</v>
      </c>
      <c r="G8343">
        <v>0.145041</v>
      </c>
      <c r="H8343">
        <v>8.2186999999999996E-2</v>
      </c>
      <c r="I8343">
        <v>0.17758699999999999</v>
      </c>
      <c r="J8343">
        <f t="shared" si="390"/>
        <v>7.512075E-2</v>
      </c>
      <c r="K8343">
        <f t="shared" si="391"/>
        <v>0.14915275</v>
      </c>
      <c r="L8343">
        <f t="shared" si="392"/>
        <v>0.10449870227339327</v>
      </c>
      <c r="M8343">
        <f t="shared" si="392"/>
        <v>0.20057057955104379</v>
      </c>
    </row>
    <row r="8344" spans="1:13" x14ac:dyDescent="0.35">
      <c r="A8344" t="s">
        <v>8345</v>
      </c>
      <c r="B8344">
        <v>9.4386489999999998</v>
      </c>
      <c r="C8344">
        <v>8.1266780000000001</v>
      </c>
      <c r="D8344">
        <v>8.6465879999999995</v>
      </c>
      <c r="E8344">
        <v>6.9490610000000004</v>
      </c>
      <c r="F8344">
        <v>10.722046000000001</v>
      </c>
      <c r="G8344">
        <v>10.369782000000001</v>
      </c>
      <c r="H8344">
        <v>9.2049970000000005</v>
      </c>
      <c r="I8344">
        <v>9.7926880000000001</v>
      </c>
      <c r="J8344">
        <f t="shared" si="390"/>
        <v>8.2902439999999995</v>
      </c>
      <c r="K8344">
        <f t="shared" si="391"/>
        <v>10.022378249999999</v>
      </c>
      <c r="L8344">
        <f t="shared" si="392"/>
        <v>3.2157164882082747</v>
      </c>
      <c r="M8344">
        <f t="shared" si="392"/>
        <v>3.4623636363371624</v>
      </c>
    </row>
    <row r="8345" spans="1:13" x14ac:dyDescent="0.35">
      <c r="A8345" t="s">
        <v>8346</v>
      </c>
      <c r="B8345">
        <v>34.305253</v>
      </c>
      <c r="C8345">
        <v>33.847932</v>
      </c>
      <c r="D8345">
        <v>38.863016999999999</v>
      </c>
      <c r="E8345">
        <v>31.451561000000002</v>
      </c>
      <c r="F8345">
        <v>30.749258999999999</v>
      </c>
      <c r="G8345">
        <v>29.624728000000001</v>
      </c>
      <c r="H8345">
        <v>26.617048</v>
      </c>
      <c r="I8345">
        <v>30.890616000000001</v>
      </c>
      <c r="J8345">
        <f t="shared" si="390"/>
        <v>34.616940750000005</v>
      </c>
      <c r="K8345">
        <f t="shared" si="391"/>
        <v>29.470412750000001</v>
      </c>
      <c r="L8345">
        <f t="shared" si="392"/>
        <v>5.1544916990768712</v>
      </c>
      <c r="M8345">
        <f t="shared" si="392"/>
        <v>4.9293371376864572</v>
      </c>
    </row>
    <row r="8346" spans="1:13" x14ac:dyDescent="0.35">
      <c r="A8346" t="s">
        <v>8347</v>
      </c>
      <c r="B8346">
        <v>1.3593999999999999</v>
      </c>
      <c r="C8346">
        <v>1.9520519999999999</v>
      </c>
      <c r="D8346">
        <v>1.672309</v>
      </c>
      <c r="E8346">
        <v>1.5517700000000001</v>
      </c>
      <c r="F8346">
        <v>1.8919509999999999</v>
      </c>
      <c r="G8346">
        <v>1.090273</v>
      </c>
      <c r="H8346">
        <v>1.1237269999999999</v>
      </c>
      <c r="I8346">
        <v>1.53342</v>
      </c>
      <c r="J8346">
        <f t="shared" si="390"/>
        <v>1.6338827500000002</v>
      </c>
      <c r="K8346">
        <f t="shared" si="391"/>
        <v>1.4098427500000001</v>
      </c>
      <c r="L8346">
        <f t="shared" si="392"/>
        <v>1.3971911239700674</v>
      </c>
      <c r="M8346">
        <f t="shared" si="392"/>
        <v>1.2689390090291726</v>
      </c>
    </row>
    <row r="8347" spans="1:13" x14ac:dyDescent="0.35">
      <c r="A8347" t="s">
        <v>8348</v>
      </c>
      <c r="B8347">
        <v>52.200876999999998</v>
      </c>
      <c r="C8347">
        <v>51.545312000000003</v>
      </c>
      <c r="D8347">
        <v>53.552022999999998</v>
      </c>
      <c r="E8347">
        <v>48.134182000000003</v>
      </c>
      <c r="F8347">
        <v>52.748117999999998</v>
      </c>
      <c r="G8347">
        <v>51.037182000000001</v>
      </c>
      <c r="H8347">
        <v>54.017406000000001</v>
      </c>
      <c r="I8347">
        <v>56.994608999999997</v>
      </c>
      <c r="J8347">
        <f t="shared" si="390"/>
        <v>51.358098500000004</v>
      </c>
      <c r="K8347">
        <f t="shared" si="391"/>
        <v>53.699328749999999</v>
      </c>
      <c r="L8347">
        <f t="shared" si="392"/>
        <v>5.7103407984647507</v>
      </c>
      <c r="M8347">
        <f t="shared" si="392"/>
        <v>5.7734512237920654</v>
      </c>
    </row>
    <row r="8348" spans="1:13" x14ac:dyDescent="0.35">
      <c r="A8348" t="s">
        <v>8349</v>
      </c>
      <c r="B8348">
        <v>51.781488000000003</v>
      </c>
      <c r="C8348">
        <v>50.806241</v>
      </c>
      <c r="D8348">
        <v>45.375611999999997</v>
      </c>
      <c r="E8348">
        <v>55.717669000000001</v>
      </c>
      <c r="F8348">
        <v>51.214294000000002</v>
      </c>
      <c r="G8348">
        <v>53.878607000000002</v>
      </c>
      <c r="H8348">
        <v>46.208675999999997</v>
      </c>
      <c r="I8348">
        <v>52.089475999999998</v>
      </c>
      <c r="J8348">
        <f t="shared" si="390"/>
        <v>50.920252499999997</v>
      </c>
      <c r="K8348">
        <f t="shared" si="391"/>
        <v>50.84776325</v>
      </c>
      <c r="L8348">
        <f t="shared" si="392"/>
        <v>5.698225494395678</v>
      </c>
      <c r="M8348">
        <f t="shared" si="392"/>
        <v>5.6962098463610005</v>
      </c>
    </row>
    <row r="8349" spans="1:13" x14ac:dyDescent="0.35">
      <c r="A8349" t="s">
        <v>8350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f t="shared" si="390"/>
        <v>0</v>
      </c>
      <c r="K8349">
        <f t="shared" si="391"/>
        <v>0</v>
      </c>
      <c r="L8349">
        <f t="shared" si="392"/>
        <v>0</v>
      </c>
      <c r="M8349">
        <f t="shared" si="392"/>
        <v>0</v>
      </c>
    </row>
    <row r="8350" spans="1:13" x14ac:dyDescent="0.35">
      <c r="A8350" t="s">
        <v>8351</v>
      </c>
      <c r="B8350">
        <v>0</v>
      </c>
      <c r="C8350">
        <v>0.140344</v>
      </c>
      <c r="D8350">
        <v>0</v>
      </c>
      <c r="E8350">
        <v>0</v>
      </c>
      <c r="F8350">
        <v>3.2990999999999999E-2</v>
      </c>
      <c r="G8350">
        <v>0.112265</v>
      </c>
      <c r="H8350">
        <v>0</v>
      </c>
      <c r="I8350">
        <v>0</v>
      </c>
      <c r="J8350">
        <f t="shared" si="390"/>
        <v>3.5085999999999999E-2</v>
      </c>
      <c r="K8350">
        <f t="shared" si="391"/>
        <v>3.6313999999999999E-2</v>
      </c>
      <c r="L8350">
        <f t="shared" si="392"/>
        <v>4.9750638854193958E-2</v>
      </c>
      <c r="M8350">
        <f t="shared" si="392"/>
        <v>5.1461201485999114E-2</v>
      </c>
    </row>
    <row r="8351" spans="1:13" x14ac:dyDescent="0.35">
      <c r="A8351" t="s">
        <v>8352</v>
      </c>
      <c r="B8351">
        <v>0.35169699999999998</v>
      </c>
      <c r="C8351">
        <v>0.11158899999999999</v>
      </c>
      <c r="D8351">
        <v>0.13989199999999999</v>
      </c>
      <c r="E8351">
        <v>6.1171000000000003E-2</v>
      </c>
      <c r="F8351">
        <v>0</v>
      </c>
      <c r="G8351">
        <v>0</v>
      </c>
      <c r="H8351">
        <v>0</v>
      </c>
      <c r="I8351">
        <v>0</v>
      </c>
      <c r="J8351">
        <f t="shared" si="390"/>
        <v>0.16608724999999999</v>
      </c>
      <c r="K8351">
        <f t="shared" si="391"/>
        <v>0</v>
      </c>
      <c r="L8351">
        <f t="shared" si="392"/>
        <v>0.22167573916708005</v>
      </c>
      <c r="M8351">
        <f t="shared" si="392"/>
        <v>0</v>
      </c>
    </row>
    <row r="8352" spans="1:13" x14ac:dyDescent="0.35">
      <c r="A8352" t="s">
        <v>8353</v>
      </c>
      <c r="B8352">
        <v>0</v>
      </c>
      <c r="C8352">
        <v>0</v>
      </c>
      <c r="D8352">
        <v>0</v>
      </c>
      <c r="E8352">
        <v>0.61728899999999998</v>
      </c>
      <c r="F8352">
        <v>0</v>
      </c>
      <c r="G8352">
        <v>0</v>
      </c>
      <c r="H8352">
        <v>0</v>
      </c>
      <c r="I8352">
        <v>0</v>
      </c>
      <c r="J8352">
        <f t="shared" si="390"/>
        <v>0.15432224999999999</v>
      </c>
      <c r="K8352">
        <f t="shared" si="391"/>
        <v>0</v>
      </c>
      <c r="L8352">
        <f t="shared" si="392"/>
        <v>0.20704603470875801</v>
      </c>
      <c r="M8352">
        <f t="shared" si="392"/>
        <v>0</v>
      </c>
    </row>
    <row r="8353" spans="1:13" x14ac:dyDescent="0.35">
      <c r="A8353" t="s">
        <v>8354</v>
      </c>
      <c r="B8353">
        <v>3.9565329999999999</v>
      </c>
      <c r="C8353">
        <v>2.7425440000000001</v>
      </c>
      <c r="D8353">
        <v>5.3561670000000001</v>
      </c>
      <c r="E8353">
        <v>2.169365</v>
      </c>
      <c r="F8353">
        <v>0.67277500000000001</v>
      </c>
      <c r="G8353">
        <v>1.5002120000000001</v>
      </c>
      <c r="H8353">
        <v>1.7975190000000001</v>
      </c>
      <c r="I8353">
        <v>2.6770960000000001</v>
      </c>
      <c r="J8353">
        <f t="shared" si="390"/>
        <v>3.5561522500000002</v>
      </c>
      <c r="K8353">
        <f t="shared" si="391"/>
        <v>1.6619005000000002</v>
      </c>
      <c r="L8353">
        <f t="shared" si="392"/>
        <v>2.1878159574608578</v>
      </c>
      <c r="M8353">
        <f t="shared" si="392"/>
        <v>1.4124566453146432</v>
      </c>
    </row>
    <row r="8354" spans="1:13" x14ac:dyDescent="0.35">
      <c r="A8354" t="s">
        <v>8355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f t="shared" si="390"/>
        <v>0</v>
      </c>
      <c r="K8354">
        <f t="shared" si="391"/>
        <v>0</v>
      </c>
      <c r="L8354">
        <f t="shared" si="392"/>
        <v>0</v>
      </c>
      <c r="M8354">
        <f t="shared" si="392"/>
        <v>0</v>
      </c>
    </row>
    <row r="8355" spans="1:13" x14ac:dyDescent="0.35">
      <c r="A8355" t="s">
        <v>8356</v>
      </c>
      <c r="B8355">
        <v>112.900678</v>
      </c>
      <c r="C8355">
        <v>101.93963100000001</v>
      </c>
      <c r="D8355">
        <v>121.143182</v>
      </c>
      <c r="E8355">
        <v>103.328914</v>
      </c>
      <c r="F8355">
        <v>105.822746</v>
      </c>
      <c r="G8355">
        <v>117.553971</v>
      </c>
      <c r="H8355">
        <v>112.38036</v>
      </c>
      <c r="I8355">
        <v>120.237707</v>
      </c>
      <c r="J8355">
        <f t="shared" si="390"/>
        <v>109.82810124999999</v>
      </c>
      <c r="K8355">
        <f t="shared" si="391"/>
        <v>113.998696</v>
      </c>
      <c r="L8355">
        <f t="shared" si="392"/>
        <v>6.7921799230913091</v>
      </c>
      <c r="M8355">
        <f t="shared" si="392"/>
        <v>6.8454736919443802</v>
      </c>
    </row>
    <row r="8356" spans="1:13" x14ac:dyDescent="0.35">
      <c r="A8356" t="s">
        <v>8357</v>
      </c>
      <c r="B8356">
        <v>144.32527999999999</v>
      </c>
      <c r="C8356">
        <v>137.831411</v>
      </c>
      <c r="D8356">
        <v>168.18858499999999</v>
      </c>
      <c r="E8356">
        <v>123.14898700000001</v>
      </c>
      <c r="F8356">
        <v>99.569273999999993</v>
      </c>
      <c r="G8356">
        <v>105.549672</v>
      </c>
      <c r="H8356">
        <v>101.55372300000001</v>
      </c>
      <c r="I8356">
        <v>101.50552399999999</v>
      </c>
      <c r="J8356">
        <f t="shared" si="390"/>
        <v>143.37356575000001</v>
      </c>
      <c r="K8356">
        <f t="shared" si="391"/>
        <v>102.04454824999999</v>
      </c>
      <c r="L8356">
        <f t="shared" si="392"/>
        <v>7.1736628042124053</v>
      </c>
      <c r="M8356">
        <f t="shared" si="392"/>
        <v>6.6871243683952537</v>
      </c>
    </row>
    <row r="8357" spans="1:13" x14ac:dyDescent="0.35">
      <c r="A8357" t="s">
        <v>8358</v>
      </c>
      <c r="B8357">
        <v>113.181648</v>
      </c>
      <c r="C8357">
        <v>122.341025</v>
      </c>
      <c r="D8357">
        <v>119.915621</v>
      </c>
      <c r="E8357">
        <v>105.892039</v>
      </c>
      <c r="F8357">
        <v>93.835408999999999</v>
      </c>
      <c r="G8357">
        <v>100.79003</v>
      </c>
      <c r="H8357">
        <v>102.073457</v>
      </c>
      <c r="I8357">
        <v>100.982133</v>
      </c>
      <c r="J8357">
        <f t="shared" si="390"/>
        <v>115.33258325</v>
      </c>
      <c r="K8357">
        <f t="shared" si="391"/>
        <v>99.420257249999992</v>
      </c>
      <c r="L8357">
        <f t="shared" si="392"/>
        <v>6.8621114233825313</v>
      </c>
      <c r="M8357">
        <f t="shared" si="392"/>
        <v>6.6499065156989943</v>
      </c>
    </row>
    <row r="8358" spans="1:13" x14ac:dyDescent="0.35">
      <c r="A8358" t="s">
        <v>8359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f t="shared" si="390"/>
        <v>0</v>
      </c>
      <c r="K8358">
        <f t="shared" si="391"/>
        <v>0</v>
      </c>
      <c r="L8358">
        <f t="shared" si="392"/>
        <v>0</v>
      </c>
      <c r="M8358">
        <f t="shared" si="392"/>
        <v>0</v>
      </c>
    </row>
    <row r="8359" spans="1:13" x14ac:dyDescent="0.35">
      <c r="A8359" t="s">
        <v>8360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f t="shared" si="390"/>
        <v>0</v>
      </c>
      <c r="K8359">
        <f t="shared" si="391"/>
        <v>0</v>
      </c>
      <c r="L8359">
        <f t="shared" si="392"/>
        <v>0</v>
      </c>
      <c r="M8359">
        <f t="shared" si="392"/>
        <v>0</v>
      </c>
    </row>
    <row r="8360" spans="1:13" x14ac:dyDescent="0.35">
      <c r="A8360" t="s">
        <v>8361</v>
      </c>
      <c r="B8360">
        <v>6.1171819999999997</v>
      </c>
      <c r="C8360">
        <v>6.0635180000000002</v>
      </c>
      <c r="D8360">
        <v>5.5010810000000001</v>
      </c>
      <c r="E8360">
        <v>4.2660549999999997</v>
      </c>
      <c r="F8360">
        <v>6.8985089999999998</v>
      </c>
      <c r="G8360">
        <v>7.3948150000000004</v>
      </c>
      <c r="H8360">
        <v>7.6055599999999997</v>
      </c>
      <c r="I8360">
        <v>8.4671780000000005</v>
      </c>
      <c r="J8360">
        <f t="shared" si="390"/>
        <v>5.4869590000000006</v>
      </c>
      <c r="K8360">
        <f t="shared" si="391"/>
        <v>7.5915154999999999</v>
      </c>
      <c r="L8360">
        <f t="shared" si="392"/>
        <v>2.6975423204744127</v>
      </c>
      <c r="M8360">
        <f t="shared" si="392"/>
        <v>3.102912637939732</v>
      </c>
    </row>
    <row r="8361" spans="1:13" x14ac:dyDescent="0.35">
      <c r="A8361" t="s">
        <v>8362</v>
      </c>
      <c r="B8361">
        <v>8.6691059999999993</v>
      </c>
      <c r="C8361">
        <v>8.7244720000000004</v>
      </c>
      <c r="D8361">
        <v>7.7933180000000002</v>
      </c>
      <c r="E8361">
        <v>9.1026620000000005</v>
      </c>
      <c r="F8361">
        <v>9.0712609999999998</v>
      </c>
      <c r="G8361">
        <v>9.8947699999999994</v>
      </c>
      <c r="H8361">
        <v>10.006351</v>
      </c>
      <c r="I8361">
        <v>9.5137850000000004</v>
      </c>
      <c r="J8361">
        <f t="shared" si="390"/>
        <v>8.5723894999999999</v>
      </c>
      <c r="K8361">
        <f t="shared" si="391"/>
        <v>9.6215417500000004</v>
      </c>
      <c r="L8361">
        <f t="shared" si="392"/>
        <v>3.258879101252282</v>
      </c>
      <c r="M8361">
        <f t="shared" si="392"/>
        <v>3.4089212879259674</v>
      </c>
    </row>
    <row r="8362" spans="1:13" x14ac:dyDescent="0.35">
      <c r="A8362" t="s">
        <v>8363</v>
      </c>
      <c r="B8362">
        <v>2.0481799999999999</v>
      </c>
      <c r="C8362">
        <v>1.392577</v>
      </c>
      <c r="D8362">
        <v>2.0972379999999999</v>
      </c>
      <c r="E8362">
        <v>1.0995509999999999</v>
      </c>
      <c r="F8362">
        <v>5.0491229999999998</v>
      </c>
      <c r="G8362">
        <v>2.9751370000000001</v>
      </c>
      <c r="H8362">
        <v>2.5326029999999999</v>
      </c>
      <c r="I8362">
        <v>3.1381570000000001</v>
      </c>
      <c r="J8362">
        <f t="shared" si="390"/>
        <v>1.6593864999999999</v>
      </c>
      <c r="K8362">
        <f t="shared" si="391"/>
        <v>3.4237549999999999</v>
      </c>
      <c r="L8362">
        <f t="shared" si="392"/>
        <v>1.4110934654663692</v>
      </c>
      <c r="M8362">
        <f t="shared" si="392"/>
        <v>2.1452714872741008</v>
      </c>
    </row>
    <row r="8363" spans="1:13" x14ac:dyDescent="0.35">
      <c r="A8363" t="s">
        <v>8364</v>
      </c>
      <c r="B8363">
        <v>26.345828000000001</v>
      </c>
      <c r="C8363">
        <v>25.683861</v>
      </c>
      <c r="D8363">
        <v>29.611930999999998</v>
      </c>
      <c r="E8363">
        <v>30.480917999999999</v>
      </c>
      <c r="F8363">
        <v>37.516587000000001</v>
      </c>
      <c r="G8363">
        <v>32.599224</v>
      </c>
      <c r="H8363">
        <v>30.168420999999999</v>
      </c>
      <c r="I8363">
        <v>29.688675</v>
      </c>
      <c r="J8363">
        <f t="shared" si="390"/>
        <v>28.030634500000001</v>
      </c>
      <c r="K8363">
        <f t="shared" si="391"/>
        <v>32.493226749999998</v>
      </c>
      <c r="L8363">
        <f t="shared" si="392"/>
        <v>4.8595041990599945</v>
      </c>
      <c r="M8363">
        <f t="shared" si="392"/>
        <v>5.0657974674077551</v>
      </c>
    </row>
    <row r="8364" spans="1:13" x14ac:dyDescent="0.35">
      <c r="A8364" t="s">
        <v>8365</v>
      </c>
      <c r="B8364">
        <v>31.120820999999999</v>
      </c>
      <c r="C8364">
        <v>27.544719000000001</v>
      </c>
      <c r="D8364">
        <v>28.507407000000001</v>
      </c>
      <c r="E8364">
        <v>30.80039</v>
      </c>
      <c r="F8364">
        <v>33.092402999999997</v>
      </c>
      <c r="G8364">
        <v>39.779097999999998</v>
      </c>
      <c r="H8364">
        <v>36.410795999999998</v>
      </c>
      <c r="I8364">
        <v>32.226481</v>
      </c>
      <c r="J8364">
        <f t="shared" si="390"/>
        <v>29.493334249999997</v>
      </c>
      <c r="K8364">
        <f t="shared" si="391"/>
        <v>35.377194500000002</v>
      </c>
      <c r="L8364">
        <f t="shared" si="392"/>
        <v>4.9304220032849582</v>
      </c>
      <c r="M8364">
        <f t="shared" si="392"/>
        <v>5.1849623779259888</v>
      </c>
    </row>
    <row r="8365" spans="1:13" x14ac:dyDescent="0.35">
      <c r="A8365" t="s">
        <v>8366</v>
      </c>
      <c r="B8365">
        <v>0.37747000000000003</v>
      </c>
      <c r="C8365">
        <v>0.37157600000000002</v>
      </c>
      <c r="D8365">
        <v>0.95621599999999995</v>
      </c>
      <c r="E8365">
        <v>0.61258999999999997</v>
      </c>
      <c r="F8365">
        <v>0.232825</v>
      </c>
      <c r="G8365">
        <v>0.30829200000000001</v>
      </c>
      <c r="H8365">
        <v>0.19960900000000001</v>
      </c>
      <c r="I8365">
        <v>0.35093099999999999</v>
      </c>
      <c r="J8365">
        <f t="shared" si="390"/>
        <v>0.57946300000000006</v>
      </c>
      <c r="K8365">
        <f t="shared" si="391"/>
        <v>0.27291425000000002</v>
      </c>
      <c r="L8365">
        <f t="shared" si="392"/>
        <v>0.6594341413635223</v>
      </c>
      <c r="M8365">
        <f t="shared" si="392"/>
        <v>0.34813523521211592</v>
      </c>
    </row>
    <row r="8366" spans="1:13" x14ac:dyDescent="0.35">
      <c r="A8366" t="s">
        <v>8367</v>
      </c>
      <c r="B8366">
        <v>43.830865000000003</v>
      </c>
      <c r="C8366">
        <v>42.746831999999998</v>
      </c>
      <c r="D8366">
        <v>44.699187000000002</v>
      </c>
      <c r="E8366">
        <v>45.338265</v>
      </c>
      <c r="F8366">
        <v>45.752965000000003</v>
      </c>
      <c r="G8366">
        <v>49.719379000000004</v>
      </c>
      <c r="H8366">
        <v>45.573155999999997</v>
      </c>
      <c r="I8366">
        <v>45.151451999999999</v>
      </c>
      <c r="J8366">
        <f t="shared" si="390"/>
        <v>44.153787250000001</v>
      </c>
      <c r="K8366">
        <f t="shared" si="391"/>
        <v>46.549238000000003</v>
      </c>
      <c r="L8366">
        <f t="shared" si="392"/>
        <v>5.496775092951161</v>
      </c>
      <c r="M8366">
        <f t="shared" si="392"/>
        <v>5.5713503162585898</v>
      </c>
    </row>
    <row r="8367" spans="1:13" x14ac:dyDescent="0.35">
      <c r="A8367" t="s">
        <v>8368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f t="shared" si="390"/>
        <v>0</v>
      </c>
      <c r="K8367">
        <f t="shared" si="391"/>
        <v>0</v>
      </c>
      <c r="L8367">
        <f t="shared" si="392"/>
        <v>0</v>
      </c>
      <c r="M8367">
        <f t="shared" si="392"/>
        <v>0</v>
      </c>
    </row>
    <row r="8368" spans="1:13" x14ac:dyDescent="0.35">
      <c r="A8368" t="s">
        <v>8369</v>
      </c>
      <c r="B8368">
        <v>6.3125</v>
      </c>
      <c r="C8368">
        <v>7.2318519999999999</v>
      </c>
      <c r="D8368">
        <v>7.2285459999999997</v>
      </c>
      <c r="E8368">
        <v>6.3162560000000001</v>
      </c>
      <c r="F8368">
        <v>6.5350020000000004</v>
      </c>
      <c r="G8368">
        <v>7.1365800000000004</v>
      </c>
      <c r="H8368">
        <v>6.1610889999999996</v>
      </c>
      <c r="I8368">
        <v>6.5948770000000003</v>
      </c>
      <c r="J8368">
        <f t="shared" si="390"/>
        <v>6.7722884999999993</v>
      </c>
      <c r="K8368">
        <f t="shared" si="391"/>
        <v>6.6068870000000004</v>
      </c>
      <c r="L8368">
        <f t="shared" si="392"/>
        <v>2.9583394533929437</v>
      </c>
      <c r="M8368">
        <f t="shared" si="392"/>
        <v>2.9273061740316737</v>
      </c>
    </row>
    <row r="8369" spans="1:13" x14ac:dyDescent="0.35">
      <c r="A8369" t="s">
        <v>8370</v>
      </c>
      <c r="B8369">
        <v>49.777633000000002</v>
      </c>
      <c r="C8369">
        <v>47.779262000000003</v>
      </c>
      <c r="D8369">
        <v>48.837837999999998</v>
      </c>
      <c r="E8369">
        <v>46.721181000000001</v>
      </c>
      <c r="F8369">
        <v>54.153872</v>
      </c>
      <c r="G8369">
        <v>51.433317000000002</v>
      </c>
      <c r="H8369">
        <v>61.186318999999997</v>
      </c>
      <c r="I8369">
        <v>58.480193</v>
      </c>
      <c r="J8369">
        <f t="shared" si="390"/>
        <v>48.278978500000001</v>
      </c>
      <c r="K8369">
        <f t="shared" si="391"/>
        <v>56.313425249999995</v>
      </c>
      <c r="L8369">
        <f t="shared" si="392"/>
        <v>5.6229004457201279</v>
      </c>
      <c r="M8369">
        <f t="shared" si="392"/>
        <v>5.8408012142002761</v>
      </c>
    </row>
    <row r="8370" spans="1:13" x14ac:dyDescent="0.35">
      <c r="A8370" t="s">
        <v>8371</v>
      </c>
      <c r="B8370">
        <v>13.714843</v>
      </c>
      <c r="C8370">
        <v>13.733283999999999</v>
      </c>
      <c r="D8370">
        <v>13.314260000000001</v>
      </c>
      <c r="E8370">
        <v>15.340991000000001</v>
      </c>
      <c r="F8370">
        <v>13.053100000000001</v>
      </c>
      <c r="G8370">
        <v>12.199339</v>
      </c>
      <c r="H8370">
        <v>10.370925</v>
      </c>
      <c r="I8370">
        <v>11.772048</v>
      </c>
      <c r="J8370">
        <f t="shared" si="390"/>
        <v>14.025844500000002</v>
      </c>
      <c r="K8370">
        <f t="shared" si="391"/>
        <v>11.848853</v>
      </c>
      <c r="L8370">
        <f t="shared" si="392"/>
        <v>3.9093741721282265</v>
      </c>
      <c r="M8370">
        <f t="shared" si="392"/>
        <v>3.6835676725890596</v>
      </c>
    </row>
    <row r="8371" spans="1:13" x14ac:dyDescent="0.35">
      <c r="A8371" t="s">
        <v>8372</v>
      </c>
      <c r="B8371">
        <v>160.11995300000001</v>
      </c>
      <c r="C8371">
        <v>150.301467</v>
      </c>
      <c r="D8371">
        <v>158.688706</v>
      </c>
      <c r="E8371">
        <v>151.599661</v>
      </c>
      <c r="F8371">
        <v>107.380928</v>
      </c>
      <c r="G8371">
        <v>98.060810000000004</v>
      </c>
      <c r="H8371">
        <v>148.25960499999999</v>
      </c>
      <c r="I8371">
        <v>94.067537000000002</v>
      </c>
      <c r="J8371">
        <f t="shared" si="390"/>
        <v>155.17744675</v>
      </c>
      <c r="K8371">
        <f t="shared" si="391"/>
        <v>111.94221999999999</v>
      </c>
      <c r="L8371">
        <f t="shared" si="392"/>
        <v>7.2870423218003895</v>
      </c>
      <c r="M8371">
        <f t="shared" si="392"/>
        <v>6.8194410841976527</v>
      </c>
    </row>
    <row r="8372" spans="1:13" x14ac:dyDescent="0.35">
      <c r="A8372" t="s">
        <v>8373</v>
      </c>
      <c r="B8372">
        <v>38.333188999999997</v>
      </c>
      <c r="C8372">
        <v>26.749129</v>
      </c>
      <c r="D8372">
        <v>31.071452000000001</v>
      </c>
      <c r="E8372">
        <v>42.581558999999999</v>
      </c>
      <c r="F8372">
        <v>25.824027000000001</v>
      </c>
      <c r="G8372">
        <v>28.457525</v>
      </c>
      <c r="H8372">
        <v>38.698577999999998</v>
      </c>
      <c r="I8372">
        <v>27.457577000000001</v>
      </c>
      <c r="J8372">
        <f t="shared" si="390"/>
        <v>34.683832250000002</v>
      </c>
      <c r="K8372">
        <f t="shared" si="391"/>
        <v>30.109426750000001</v>
      </c>
      <c r="L8372">
        <f t="shared" si="392"/>
        <v>5.1571986560867229</v>
      </c>
      <c r="M8372">
        <f t="shared" si="392"/>
        <v>4.9592799056210559</v>
      </c>
    </row>
    <row r="8373" spans="1:13" x14ac:dyDescent="0.35">
      <c r="A8373" t="s">
        <v>8374</v>
      </c>
      <c r="B8373">
        <v>13.088680999999999</v>
      </c>
      <c r="C8373">
        <v>20.338024999999998</v>
      </c>
      <c r="D8373">
        <v>19.210733000000001</v>
      </c>
      <c r="E8373">
        <v>12.167963</v>
      </c>
      <c r="F8373">
        <v>1.340614</v>
      </c>
      <c r="G8373">
        <v>1.952434</v>
      </c>
      <c r="H8373">
        <v>2.8902220000000001</v>
      </c>
      <c r="I8373">
        <v>0.51394899999999999</v>
      </c>
      <c r="J8373">
        <f t="shared" si="390"/>
        <v>16.2013505</v>
      </c>
      <c r="K8373">
        <f t="shared" si="391"/>
        <v>1.6743047500000001</v>
      </c>
      <c r="L8373">
        <f t="shared" si="392"/>
        <v>4.1044499320918648</v>
      </c>
      <c r="M8373">
        <f t="shared" si="392"/>
        <v>1.4191638768979786</v>
      </c>
    </row>
    <row r="8374" spans="1:13" x14ac:dyDescent="0.35">
      <c r="A8374" t="s">
        <v>8375</v>
      </c>
      <c r="B8374">
        <v>61.117598999999998</v>
      </c>
      <c r="C8374">
        <v>65.128037000000006</v>
      </c>
      <c r="D8374">
        <v>60.730998999999997</v>
      </c>
      <c r="E8374">
        <v>62.681359999999998</v>
      </c>
      <c r="F8374">
        <v>46.815694000000001</v>
      </c>
      <c r="G8374">
        <v>52.483153999999999</v>
      </c>
      <c r="H8374">
        <v>52.605271999999999</v>
      </c>
      <c r="I8374">
        <v>50.236438999999997</v>
      </c>
      <c r="J8374">
        <f t="shared" si="390"/>
        <v>62.414498749999993</v>
      </c>
      <c r="K8374">
        <f t="shared" si="391"/>
        <v>50.535139749999992</v>
      </c>
      <c r="L8374">
        <f t="shared" si="392"/>
        <v>5.9867408230018118</v>
      </c>
      <c r="M8374">
        <f t="shared" si="392"/>
        <v>5.6874845787437174</v>
      </c>
    </row>
    <row r="8375" spans="1:13" x14ac:dyDescent="0.35">
      <c r="A8375" t="s">
        <v>8376</v>
      </c>
      <c r="B8375">
        <v>214.779087</v>
      </c>
      <c r="C8375">
        <v>187.75585899999999</v>
      </c>
      <c r="D8375">
        <v>234.11107200000001</v>
      </c>
      <c r="E8375">
        <v>165.08118300000001</v>
      </c>
      <c r="F8375">
        <v>221.54762099999999</v>
      </c>
      <c r="G8375">
        <v>236.92945700000001</v>
      </c>
      <c r="H8375">
        <v>190.04055600000001</v>
      </c>
      <c r="I8375">
        <v>216.98440299999999</v>
      </c>
      <c r="J8375">
        <f t="shared" si="390"/>
        <v>200.43180025000001</v>
      </c>
      <c r="K8375">
        <f t="shared" si="391"/>
        <v>216.37550924999999</v>
      </c>
      <c r="L8375">
        <f t="shared" si="392"/>
        <v>7.6541476508819573</v>
      </c>
      <c r="M8375">
        <f t="shared" si="392"/>
        <v>7.7640455971413846</v>
      </c>
    </row>
    <row r="8376" spans="1:13" x14ac:dyDescent="0.35">
      <c r="A8376" t="s">
        <v>8377</v>
      </c>
      <c r="B8376">
        <v>21.06983</v>
      </c>
      <c r="C8376">
        <v>21.962499000000001</v>
      </c>
      <c r="D8376">
        <v>22.244626</v>
      </c>
      <c r="E8376">
        <v>26.323594</v>
      </c>
      <c r="F8376">
        <v>24.036083999999999</v>
      </c>
      <c r="G8376">
        <v>25.906670999999999</v>
      </c>
      <c r="H8376">
        <v>23.439523000000001</v>
      </c>
      <c r="I8376">
        <v>22.584137999999999</v>
      </c>
      <c r="J8376">
        <f t="shared" si="390"/>
        <v>22.90013725</v>
      </c>
      <c r="K8376">
        <f t="shared" si="391"/>
        <v>23.991603999999999</v>
      </c>
      <c r="L8376">
        <f t="shared" si="392"/>
        <v>4.578946998002416</v>
      </c>
      <c r="M8376">
        <f t="shared" si="392"/>
        <v>4.6433715936942628</v>
      </c>
    </row>
    <row r="8377" spans="1:13" x14ac:dyDescent="0.35">
      <c r="A8377" t="s">
        <v>8378</v>
      </c>
      <c r="B8377">
        <v>0.10309599999999999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f t="shared" si="390"/>
        <v>2.5773999999999998E-2</v>
      </c>
      <c r="K8377">
        <f t="shared" si="391"/>
        <v>0</v>
      </c>
      <c r="L8377">
        <f t="shared" si="392"/>
        <v>3.6712909312994292E-2</v>
      </c>
      <c r="M8377">
        <f t="shared" si="392"/>
        <v>0</v>
      </c>
    </row>
    <row r="8378" spans="1:13" x14ac:dyDescent="0.35">
      <c r="A8378" t="s">
        <v>8379</v>
      </c>
      <c r="B8378">
        <v>0.26062800000000003</v>
      </c>
      <c r="C8378">
        <v>0.23266100000000001</v>
      </c>
      <c r="D8378">
        <v>0.14111399999999999</v>
      </c>
      <c r="E8378">
        <v>0.51864100000000002</v>
      </c>
      <c r="F8378">
        <v>0.109463</v>
      </c>
      <c r="G8378">
        <v>0.18606400000000001</v>
      </c>
      <c r="H8378">
        <v>0.281254</v>
      </c>
      <c r="I8378">
        <v>0.13195899999999999</v>
      </c>
      <c r="J8378">
        <f t="shared" si="390"/>
        <v>0.28826099999999999</v>
      </c>
      <c r="K8378">
        <f t="shared" si="391"/>
        <v>0.17718499999999998</v>
      </c>
      <c r="L8378">
        <f t="shared" si="392"/>
        <v>0.36542491120058423</v>
      </c>
      <c r="M8378">
        <f t="shared" si="392"/>
        <v>0.23534106430949223</v>
      </c>
    </row>
    <row r="8379" spans="1:13" x14ac:dyDescent="0.35">
      <c r="A8379" t="s">
        <v>8380</v>
      </c>
      <c r="B8379">
        <v>7.692679</v>
      </c>
      <c r="C8379">
        <v>6.6011129999999998</v>
      </c>
      <c r="D8379">
        <v>6.0132750000000001</v>
      </c>
      <c r="E8379">
        <v>12.866275999999999</v>
      </c>
      <c r="F8379">
        <v>3.3777560000000002</v>
      </c>
      <c r="G8379">
        <v>4.4364039999999996</v>
      </c>
      <c r="H8379">
        <v>8.2397519999999993</v>
      </c>
      <c r="I8379">
        <v>3.7460719999999998</v>
      </c>
      <c r="J8379">
        <f t="shared" si="390"/>
        <v>8.2933357500000007</v>
      </c>
      <c r="K8379">
        <f t="shared" si="391"/>
        <v>4.9499959999999987</v>
      </c>
      <c r="L8379">
        <f t="shared" si="392"/>
        <v>3.2161965305352997</v>
      </c>
      <c r="M8379">
        <f t="shared" si="392"/>
        <v>2.5728886985412358</v>
      </c>
    </row>
    <row r="8380" spans="1:13" x14ac:dyDescent="0.35">
      <c r="A8380" t="s">
        <v>8381</v>
      </c>
      <c r="B8380">
        <v>30.396048</v>
      </c>
      <c r="C8380">
        <v>30.797944000000001</v>
      </c>
      <c r="D8380">
        <v>28.412638999999999</v>
      </c>
      <c r="E8380">
        <v>29.128173</v>
      </c>
      <c r="F8380">
        <v>28.383056</v>
      </c>
      <c r="G8380">
        <v>30.755693000000001</v>
      </c>
      <c r="H8380">
        <v>29.574278</v>
      </c>
      <c r="I8380">
        <v>26.755386999999999</v>
      </c>
      <c r="J8380">
        <f t="shared" si="390"/>
        <v>29.683700999999999</v>
      </c>
      <c r="K8380">
        <f t="shared" si="391"/>
        <v>28.867103500000002</v>
      </c>
      <c r="L8380">
        <f t="shared" si="392"/>
        <v>4.9394006029015864</v>
      </c>
      <c r="M8380">
        <f t="shared" si="392"/>
        <v>4.9004854273198974</v>
      </c>
    </row>
    <row r="8381" spans="1:13" x14ac:dyDescent="0.35">
      <c r="A8381" t="s">
        <v>8382</v>
      </c>
      <c r="B8381">
        <v>56.825066999999997</v>
      </c>
      <c r="C8381">
        <v>51.313372000000001</v>
      </c>
      <c r="D8381">
        <v>49.094299999999997</v>
      </c>
      <c r="E8381">
        <v>54.758370999999997</v>
      </c>
      <c r="F8381">
        <v>48.048389999999998</v>
      </c>
      <c r="G8381">
        <v>51.443973999999997</v>
      </c>
      <c r="H8381">
        <v>43.270037000000002</v>
      </c>
      <c r="I8381">
        <v>48.753459999999997</v>
      </c>
      <c r="J8381">
        <f t="shared" si="390"/>
        <v>52.997777499999998</v>
      </c>
      <c r="K8381">
        <f t="shared" si="391"/>
        <v>47.87896525</v>
      </c>
      <c r="L8381">
        <f t="shared" si="392"/>
        <v>5.7548281233539589</v>
      </c>
      <c r="M8381">
        <f t="shared" si="392"/>
        <v>5.6111418390355201</v>
      </c>
    </row>
    <row r="8382" spans="1:13" x14ac:dyDescent="0.35">
      <c r="A8382" t="s">
        <v>8383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f t="shared" si="390"/>
        <v>0</v>
      </c>
      <c r="K8382">
        <f t="shared" si="391"/>
        <v>0</v>
      </c>
      <c r="L8382">
        <f t="shared" si="392"/>
        <v>0</v>
      </c>
      <c r="M8382">
        <f t="shared" si="392"/>
        <v>0</v>
      </c>
    </row>
    <row r="8383" spans="1:13" x14ac:dyDescent="0.35">
      <c r="A8383" t="s">
        <v>8384</v>
      </c>
      <c r="B8383">
        <v>98.072489000000004</v>
      </c>
      <c r="C8383">
        <v>92.170563999999999</v>
      </c>
      <c r="D8383">
        <v>121.134356</v>
      </c>
      <c r="E8383">
        <v>86.076612999999995</v>
      </c>
      <c r="F8383">
        <v>88.495750000000001</v>
      </c>
      <c r="G8383">
        <v>98.556419000000005</v>
      </c>
      <c r="H8383">
        <v>91.373524000000003</v>
      </c>
      <c r="I8383">
        <v>98.751585000000006</v>
      </c>
      <c r="J8383">
        <f t="shared" si="390"/>
        <v>99.363505500000002</v>
      </c>
      <c r="K8383">
        <f t="shared" si="391"/>
        <v>94.2943195</v>
      </c>
      <c r="L8383">
        <f t="shared" si="392"/>
        <v>6.6490909570168997</v>
      </c>
      <c r="M8383">
        <f t="shared" si="392"/>
        <v>6.5743183124492957</v>
      </c>
    </row>
    <row r="8384" spans="1:13" x14ac:dyDescent="0.35">
      <c r="A8384" t="s">
        <v>8385</v>
      </c>
      <c r="B8384">
        <v>20.276606999999998</v>
      </c>
      <c r="C8384">
        <v>20.735790000000001</v>
      </c>
      <c r="D8384">
        <v>19.590872000000001</v>
      </c>
      <c r="E8384">
        <v>23.822915999999999</v>
      </c>
      <c r="F8384">
        <v>19.853784999999998</v>
      </c>
      <c r="G8384">
        <v>19.222193000000001</v>
      </c>
      <c r="H8384">
        <v>19.093602000000001</v>
      </c>
      <c r="I8384">
        <v>19.381294</v>
      </c>
      <c r="J8384">
        <f t="shared" si="390"/>
        <v>21.106546250000001</v>
      </c>
      <c r="K8384">
        <f t="shared" si="391"/>
        <v>19.387718499999998</v>
      </c>
      <c r="L8384">
        <f t="shared" si="392"/>
        <v>4.4664017425106817</v>
      </c>
      <c r="M8384">
        <f t="shared" si="392"/>
        <v>4.3496284336112652</v>
      </c>
    </row>
    <row r="8385" spans="1:13" x14ac:dyDescent="0.35">
      <c r="A8385" t="s">
        <v>8386</v>
      </c>
      <c r="B8385">
        <v>55.567298000000001</v>
      </c>
      <c r="C8385">
        <v>58.263500999999998</v>
      </c>
      <c r="D8385">
        <v>86.886527999999998</v>
      </c>
      <c r="E8385">
        <v>60.451315000000001</v>
      </c>
      <c r="F8385">
        <v>82.097392999999997</v>
      </c>
      <c r="G8385">
        <v>70.479382000000001</v>
      </c>
      <c r="H8385">
        <v>63.840485999999999</v>
      </c>
      <c r="I8385">
        <v>70.087022000000005</v>
      </c>
      <c r="J8385">
        <f t="shared" si="390"/>
        <v>65.292160500000008</v>
      </c>
      <c r="K8385">
        <f t="shared" si="391"/>
        <v>71.626070749999997</v>
      </c>
      <c r="L8385">
        <f t="shared" si="392"/>
        <v>6.05076636678647</v>
      </c>
      <c r="M8385">
        <f t="shared" si="392"/>
        <v>6.1824156236878673</v>
      </c>
    </row>
    <row r="8386" spans="1:13" x14ac:dyDescent="0.35">
      <c r="A8386" t="s">
        <v>8387</v>
      </c>
      <c r="B8386">
        <v>74.986863999999997</v>
      </c>
      <c r="C8386">
        <v>81.743335999999999</v>
      </c>
      <c r="D8386">
        <v>89.690449999999998</v>
      </c>
      <c r="E8386">
        <v>93.021046999999996</v>
      </c>
      <c r="F8386">
        <v>83.713312999999999</v>
      </c>
      <c r="G8386">
        <v>81.541869000000005</v>
      </c>
      <c r="H8386">
        <v>82.272972999999993</v>
      </c>
      <c r="I8386">
        <v>73.893461000000002</v>
      </c>
      <c r="J8386">
        <f t="shared" si="390"/>
        <v>84.860424249999994</v>
      </c>
      <c r="K8386">
        <f t="shared" si="391"/>
        <v>80.355403999999993</v>
      </c>
      <c r="L8386">
        <f t="shared" si="392"/>
        <v>6.4239213962761612</v>
      </c>
      <c r="M8386">
        <f t="shared" si="392"/>
        <v>6.3461662744060803</v>
      </c>
    </row>
    <row r="8387" spans="1:13" x14ac:dyDescent="0.35">
      <c r="A8387" t="s">
        <v>8388</v>
      </c>
      <c r="B8387">
        <v>0.37118800000000002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f t="shared" ref="J8387:J8450" si="393">AVERAGE(B8387:E8387)</f>
        <v>9.2797000000000004E-2</v>
      </c>
      <c r="K8387">
        <f t="shared" ref="K8387:K8450" si="394">AVERAGE(F8387:I8387)</f>
        <v>0</v>
      </c>
      <c r="L8387">
        <f t="shared" ref="L8387:M8450" si="395">LOG(J8387+1,2)</f>
        <v>0.12802542818878943</v>
      </c>
      <c r="M8387">
        <f t="shared" si="395"/>
        <v>0</v>
      </c>
    </row>
    <row r="8388" spans="1:13" x14ac:dyDescent="0.35">
      <c r="A8388" t="s">
        <v>8389</v>
      </c>
      <c r="B8388">
        <v>62.857270999999997</v>
      </c>
      <c r="C8388">
        <v>43.800080000000001</v>
      </c>
      <c r="D8388">
        <v>68.037428000000006</v>
      </c>
      <c r="E8388">
        <v>0</v>
      </c>
      <c r="F8388">
        <v>11.560088</v>
      </c>
      <c r="G8388">
        <v>21.74371</v>
      </c>
      <c r="H8388">
        <v>4.7377039999999999</v>
      </c>
      <c r="I8388">
        <v>7.9293180000000003</v>
      </c>
      <c r="J8388">
        <f t="shared" si="393"/>
        <v>43.673694750000003</v>
      </c>
      <c r="K8388">
        <f t="shared" si="394"/>
        <v>11.492705000000001</v>
      </c>
      <c r="L8388">
        <f t="shared" si="395"/>
        <v>5.4813536729462671</v>
      </c>
      <c r="M8388">
        <f t="shared" si="395"/>
        <v>3.6430139871702312</v>
      </c>
    </row>
    <row r="8389" spans="1:13" x14ac:dyDescent="0.35">
      <c r="A8389" t="s">
        <v>8390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f t="shared" si="393"/>
        <v>0</v>
      </c>
      <c r="K8389">
        <f t="shared" si="394"/>
        <v>0</v>
      </c>
      <c r="L8389">
        <f t="shared" si="395"/>
        <v>0</v>
      </c>
      <c r="M8389">
        <f t="shared" si="395"/>
        <v>0</v>
      </c>
    </row>
    <row r="8390" spans="1:13" x14ac:dyDescent="0.35">
      <c r="A8390" t="s">
        <v>8391</v>
      </c>
      <c r="B8390">
        <v>22.410070999999999</v>
      </c>
      <c r="C8390">
        <v>19.962364999999998</v>
      </c>
      <c r="D8390">
        <v>19.400162999999999</v>
      </c>
      <c r="E8390">
        <v>28.829587</v>
      </c>
      <c r="F8390">
        <v>22.088132999999999</v>
      </c>
      <c r="G8390">
        <v>23.306280999999998</v>
      </c>
      <c r="H8390">
        <v>25.653623</v>
      </c>
      <c r="I8390">
        <v>23.628938000000002</v>
      </c>
      <c r="J8390">
        <f t="shared" si="393"/>
        <v>22.650546499999997</v>
      </c>
      <c r="K8390">
        <f t="shared" si="394"/>
        <v>23.66924375</v>
      </c>
      <c r="L8390">
        <f t="shared" si="395"/>
        <v>4.5638016156076571</v>
      </c>
      <c r="M8390">
        <f t="shared" si="395"/>
        <v>4.6246415845485966</v>
      </c>
    </row>
    <row r="8391" spans="1:13" x14ac:dyDescent="0.35">
      <c r="A8391" t="s">
        <v>8392</v>
      </c>
      <c r="B8391">
        <v>0</v>
      </c>
      <c r="C8391">
        <v>0</v>
      </c>
      <c r="D8391">
        <v>3.4867000000000002E-2</v>
      </c>
      <c r="E8391">
        <v>0</v>
      </c>
      <c r="F8391">
        <v>8.1925999999999999E-2</v>
      </c>
      <c r="G8391">
        <v>0.14990300000000001</v>
      </c>
      <c r="H8391">
        <v>0</v>
      </c>
      <c r="I8391">
        <v>4.9396000000000002E-2</v>
      </c>
      <c r="J8391">
        <f t="shared" si="393"/>
        <v>8.7167500000000005E-3</v>
      </c>
      <c r="K8391">
        <f t="shared" si="394"/>
        <v>7.0306250000000001E-2</v>
      </c>
      <c r="L8391">
        <f t="shared" si="395"/>
        <v>1.2521119202481579E-2</v>
      </c>
      <c r="M8391">
        <f t="shared" si="395"/>
        <v>9.8023658439340439E-2</v>
      </c>
    </row>
    <row r="8392" spans="1:13" x14ac:dyDescent="0.35">
      <c r="A8392" t="s">
        <v>8393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f t="shared" si="393"/>
        <v>0</v>
      </c>
      <c r="K8392">
        <f t="shared" si="394"/>
        <v>0</v>
      </c>
      <c r="L8392">
        <f t="shared" si="395"/>
        <v>0</v>
      </c>
      <c r="M8392">
        <f t="shared" si="395"/>
        <v>0</v>
      </c>
    </row>
    <row r="8393" spans="1:13" x14ac:dyDescent="0.35">
      <c r="A8393" t="s">
        <v>8394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f t="shared" si="393"/>
        <v>0</v>
      </c>
      <c r="K8393">
        <f t="shared" si="394"/>
        <v>0</v>
      </c>
      <c r="L8393">
        <f t="shared" si="395"/>
        <v>0</v>
      </c>
      <c r="M8393">
        <f t="shared" si="395"/>
        <v>0</v>
      </c>
    </row>
    <row r="8394" spans="1:13" x14ac:dyDescent="0.35">
      <c r="A8394" t="s">
        <v>8395</v>
      </c>
      <c r="B8394">
        <v>138.79076900000001</v>
      </c>
      <c r="C8394">
        <v>141.59282400000001</v>
      </c>
      <c r="D8394">
        <v>124.164804</v>
      </c>
      <c r="E8394">
        <v>128.785483</v>
      </c>
      <c r="F8394">
        <v>136.355988</v>
      </c>
      <c r="G8394">
        <v>139.43594899999999</v>
      </c>
      <c r="H8394">
        <v>134.98639399999999</v>
      </c>
      <c r="I8394">
        <v>124.396033</v>
      </c>
      <c r="J8394">
        <f t="shared" si="393"/>
        <v>133.33347000000001</v>
      </c>
      <c r="K8394">
        <f t="shared" si="394"/>
        <v>133.79359099999999</v>
      </c>
      <c r="L8394">
        <f t="shared" si="395"/>
        <v>7.0696749955603249</v>
      </c>
      <c r="M8394">
        <f t="shared" si="395"/>
        <v>7.074608092434497</v>
      </c>
    </row>
    <row r="8395" spans="1:13" x14ac:dyDescent="0.35">
      <c r="A8395" t="s">
        <v>8396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f t="shared" si="393"/>
        <v>0</v>
      </c>
      <c r="K8395">
        <f t="shared" si="394"/>
        <v>0</v>
      </c>
      <c r="L8395">
        <f t="shared" si="395"/>
        <v>0</v>
      </c>
      <c r="M8395">
        <f t="shared" si="395"/>
        <v>0</v>
      </c>
    </row>
    <row r="8396" spans="1:13" x14ac:dyDescent="0.35">
      <c r="A8396" t="s">
        <v>8397</v>
      </c>
      <c r="B8396">
        <v>67.523891000000006</v>
      </c>
      <c r="C8396">
        <v>67.890021000000004</v>
      </c>
      <c r="D8396">
        <v>60.716413000000003</v>
      </c>
      <c r="E8396">
        <v>65.916088000000002</v>
      </c>
      <c r="F8396">
        <v>45.172378000000002</v>
      </c>
      <c r="G8396">
        <v>58.700384999999997</v>
      </c>
      <c r="H8396">
        <v>44.340682999999999</v>
      </c>
      <c r="I8396">
        <v>47.343845000000002</v>
      </c>
      <c r="J8396">
        <f t="shared" si="393"/>
        <v>65.511603250000007</v>
      </c>
      <c r="K8396">
        <f t="shared" si="394"/>
        <v>48.889322749999991</v>
      </c>
      <c r="L8396">
        <f t="shared" si="395"/>
        <v>6.0555341421322906</v>
      </c>
      <c r="M8396">
        <f t="shared" si="395"/>
        <v>5.6406591797107843</v>
      </c>
    </row>
    <row r="8397" spans="1:13" x14ac:dyDescent="0.35">
      <c r="A8397" t="s">
        <v>8398</v>
      </c>
      <c r="B8397">
        <v>47.611401000000001</v>
      </c>
      <c r="C8397">
        <v>45.025911999999998</v>
      </c>
      <c r="D8397">
        <v>34.988410000000002</v>
      </c>
      <c r="E8397">
        <v>46.432084000000003</v>
      </c>
      <c r="F8397">
        <v>32.534742999999999</v>
      </c>
      <c r="G8397">
        <v>33.606713999999997</v>
      </c>
      <c r="H8397">
        <v>31.770391</v>
      </c>
      <c r="I8397">
        <v>36.364863</v>
      </c>
      <c r="J8397">
        <f t="shared" si="393"/>
        <v>43.514451750000006</v>
      </c>
      <c r="K8397">
        <f t="shared" si="394"/>
        <v>33.569177750000001</v>
      </c>
      <c r="L8397">
        <f t="shared" si="395"/>
        <v>5.4762018822758307</v>
      </c>
      <c r="M8397">
        <f t="shared" si="395"/>
        <v>5.1114143834716144</v>
      </c>
    </row>
    <row r="8398" spans="1:13" x14ac:dyDescent="0.35">
      <c r="A8398" t="s">
        <v>8399</v>
      </c>
      <c r="B8398">
        <v>27.821995999999999</v>
      </c>
      <c r="C8398">
        <v>15.733388</v>
      </c>
      <c r="D8398">
        <v>12.846437999999999</v>
      </c>
      <c r="E8398">
        <v>27.936693000000002</v>
      </c>
      <c r="F8398">
        <v>18.719331</v>
      </c>
      <c r="G8398">
        <v>31.510933999999999</v>
      </c>
      <c r="H8398">
        <v>23.292383000000001</v>
      </c>
      <c r="I8398">
        <v>19.645182999999999</v>
      </c>
      <c r="J8398">
        <f t="shared" si="393"/>
        <v>21.08462875</v>
      </c>
      <c r="K8398">
        <f t="shared" si="394"/>
        <v>23.291957750000002</v>
      </c>
      <c r="L8398">
        <f t="shared" si="395"/>
        <v>4.4649706752828289</v>
      </c>
      <c r="M8398">
        <f t="shared" si="395"/>
        <v>4.6024068599701993</v>
      </c>
    </row>
    <row r="8399" spans="1:13" x14ac:dyDescent="0.35">
      <c r="A8399" t="s">
        <v>8400</v>
      </c>
      <c r="B8399">
        <v>13.173441</v>
      </c>
      <c r="C8399">
        <v>12.015703</v>
      </c>
      <c r="D8399">
        <v>13.895984</v>
      </c>
      <c r="E8399">
        <v>11.354075</v>
      </c>
      <c r="F8399">
        <v>10.17263</v>
      </c>
      <c r="G8399">
        <v>9.5523880000000005</v>
      </c>
      <c r="H8399">
        <v>10.780526999999999</v>
      </c>
      <c r="I8399">
        <v>10.784988999999999</v>
      </c>
      <c r="J8399">
        <f t="shared" si="393"/>
        <v>12.60980075</v>
      </c>
      <c r="K8399">
        <f t="shared" si="394"/>
        <v>10.322633499999998</v>
      </c>
      <c r="L8399">
        <f t="shared" si="395"/>
        <v>3.7665740405616659</v>
      </c>
      <c r="M8399">
        <f t="shared" si="395"/>
        <v>3.5011376445339453</v>
      </c>
    </row>
    <row r="8400" spans="1:13" x14ac:dyDescent="0.35">
      <c r="A8400" t="s">
        <v>8401</v>
      </c>
      <c r="B8400">
        <v>106.873752</v>
      </c>
      <c r="C8400">
        <v>108.96560599999999</v>
      </c>
      <c r="D8400">
        <v>84.954907000000006</v>
      </c>
      <c r="E8400">
        <v>138.03675000000001</v>
      </c>
      <c r="F8400">
        <v>150.6371</v>
      </c>
      <c r="G8400">
        <v>151.92995500000001</v>
      </c>
      <c r="H8400">
        <v>148.61605700000001</v>
      </c>
      <c r="I8400">
        <v>139.70219900000001</v>
      </c>
      <c r="J8400">
        <f t="shared" si="393"/>
        <v>109.70775374999999</v>
      </c>
      <c r="K8400">
        <f t="shared" si="394"/>
        <v>147.72132775</v>
      </c>
      <c r="L8400">
        <f t="shared" si="395"/>
        <v>6.7906124589125385</v>
      </c>
      <c r="M8400">
        <f t="shared" si="395"/>
        <v>7.2164677452536177</v>
      </c>
    </row>
    <row r="8401" spans="1:13" x14ac:dyDescent="0.35">
      <c r="A8401" t="s">
        <v>8402</v>
      </c>
      <c r="B8401">
        <v>57.294213999999997</v>
      </c>
      <c r="C8401">
        <v>61.806820999999999</v>
      </c>
      <c r="D8401">
        <v>57.504784999999998</v>
      </c>
      <c r="E8401">
        <v>54.421615000000003</v>
      </c>
      <c r="F8401">
        <v>67.173464999999993</v>
      </c>
      <c r="G8401">
        <v>65.613748999999999</v>
      </c>
      <c r="H8401">
        <v>61.868034999999999</v>
      </c>
      <c r="I8401">
        <v>66.035587000000007</v>
      </c>
      <c r="J8401">
        <f t="shared" si="393"/>
        <v>57.756858749999999</v>
      </c>
      <c r="K8401">
        <f t="shared" si="394"/>
        <v>65.172708999999998</v>
      </c>
      <c r="L8401">
        <f t="shared" si="395"/>
        <v>5.8766853637064029</v>
      </c>
      <c r="M8401">
        <f t="shared" si="395"/>
        <v>6.0481644371723915</v>
      </c>
    </row>
    <row r="8402" spans="1:13" x14ac:dyDescent="0.35">
      <c r="A8402" t="s">
        <v>8403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f t="shared" si="393"/>
        <v>0</v>
      </c>
      <c r="K8402">
        <f t="shared" si="394"/>
        <v>0</v>
      </c>
      <c r="L8402">
        <f t="shared" si="395"/>
        <v>0</v>
      </c>
      <c r="M8402">
        <f t="shared" si="395"/>
        <v>0</v>
      </c>
    </row>
    <row r="8403" spans="1:13" x14ac:dyDescent="0.35">
      <c r="A8403" t="s">
        <v>8404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f t="shared" si="393"/>
        <v>0</v>
      </c>
      <c r="K8403">
        <f t="shared" si="394"/>
        <v>0</v>
      </c>
      <c r="L8403">
        <f t="shared" si="395"/>
        <v>0</v>
      </c>
      <c r="M8403">
        <f t="shared" si="395"/>
        <v>0</v>
      </c>
    </row>
    <row r="8404" spans="1:13" x14ac:dyDescent="0.35">
      <c r="A8404" t="s">
        <v>8405</v>
      </c>
      <c r="B8404">
        <v>7.7252000000000001E-2</v>
      </c>
      <c r="C8404">
        <v>0.16780900000000001</v>
      </c>
      <c r="D8404">
        <v>0</v>
      </c>
      <c r="E8404">
        <v>0</v>
      </c>
      <c r="F8404">
        <v>0.27649800000000002</v>
      </c>
      <c r="G8404">
        <v>0.25230599999999997</v>
      </c>
      <c r="H8404">
        <v>3.8292E-2</v>
      </c>
      <c r="I8404">
        <v>0.12687499999999999</v>
      </c>
      <c r="J8404">
        <f t="shared" si="393"/>
        <v>6.1265250000000007E-2</v>
      </c>
      <c r="K8404">
        <f t="shared" si="394"/>
        <v>0.17349275</v>
      </c>
      <c r="L8404">
        <f t="shared" si="395"/>
        <v>8.5785284936192516E-2</v>
      </c>
      <c r="M8404">
        <f t="shared" si="395"/>
        <v>0.23080892871974834</v>
      </c>
    </row>
    <row r="8405" spans="1:13" x14ac:dyDescent="0.35">
      <c r="A8405" t="s">
        <v>8406</v>
      </c>
      <c r="B8405">
        <v>11.917942999999999</v>
      </c>
      <c r="C8405">
        <v>13.488408</v>
      </c>
      <c r="D8405">
        <v>18.360966000000001</v>
      </c>
      <c r="E8405">
        <v>8.663062</v>
      </c>
      <c r="F8405">
        <v>9.6380289999999995</v>
      </c>
      <c r="G8405">
        <v>11.684183000000001</v>
      </c>
      <c r="H8405">
        <v>8.2905920000000002</v>
      </c>
      <c r="I8405">
        <v>8.2973339999999993</v>
      </c>
      <c r="J8405">
        <f t="shared" si="393"/>
        <v>13.107594750000001</v>
      </c>
      <c r="K8405">
        <f t="shared" si="394"/>
        <v>9.4775345000000009</v>
      </c>
      <c r="L8405">
        <f t="shared" si="395"/>
        <v>3.8184001339891083</v>
      </c>
      <c r="M8405">
        <f t="shared" si="395"/>
        <v>3.389227366811344</v>
      </c>
    </row>
    <row r="8406" spans="1:13" x14ac:dyDescent="0.35">
      <c r="A8406" t="s">
        <v>8407</v>
      </c>
      <c r="B8406">
        <v>0</v>
      </c>
      <c r="C8406">
        <v>6.9019999999999998E-2</v>
      </c>
      <c r="D8406">
        <v>4.0467999999999997E-2</v>
      </c>
      <c r="E8406">
        <v>0</v>
      </c>
      <c r="F8406">
        <v>3.1432000000000002E-2</v>
      </c>
      <c r="G8406">
        <v>7.1254999999999999E-2</v>
      </c>
      <c r="H8406">
        <v>0</v>
      </c>
      <c r="I8406">
        <v>0</v>
      </c>
      <c r="J8406">
        <f t="shared" si="393"/>
        <v>2.7372E-2</v>
      </c>
      <c r="K8406">
        <f t="shared" si="394"/>
        <v>2.567175E-2</v>
      </c>
      <c r="L8406">
        <f t="shared" si="395"/>
        <v>3.8958660117726855E-2</v>
      </c>
      <c r="M8406">
        <f t="shared" si="395"/>
        <v>3.6569093111125099E-2</v>
      </c>
    </row>
    <row r="8407" spans="1:13" x14ac:dyDescent="0.35">
      <c r="A8407" t="s">
        <v>8408</v>
      </c>
      <c r="B8407">
        <v>13.282014999999999</v>
      </c>
      <c r="C8407">
        <v>11.178315</v>
      </c>
      <c r="D8407">
        <v>9.4747039999999991</v>
      </c>
      <c r="E8407">
        <v>13.634853</v>
      </c>
      <c r="F8407">
        <v>14.468947</v>
      </c>
      <c r="G8407">
        <v>13.024841</v>
      </c>
      <c r="H8407">
        <v>11.057539999999999</v>
      </c>
      <c r="I8407">
        <v>12.951335</v>
      </c>
      <c r="J8407">
        <f t="shared" si="393"/>
        <v>11.89247175</v>
      </c>
      <c r="K8407">
        <f t="shared" si="394"/>
        <v>12.87566575</v>
      </c>
      <c r="L8407">
        <f t="shared" si="395"/>
        <v>3.6884569791928032</v>
      </c>
      <c r="M8407">
        <f t="shared" si="395"/>
        <v>3.7944850880568795</v>
      </c>
    </row>
    <row r="8408" spans="1:13" x14ac:dyDescent="0.35">
      <c r="A8408" t="s">
        <v>8409</v>
      </c>
      <c r="B8408">
        <v>3.910101</v>
      </c>
      <c r="C8408">
        <v>3.5199020000000001</v>
      </c>
      <c r="D8408">
        <v>3.1989200000000002</v>
      </c>
      <c r="E8408">
        <v>3.6587339999999999</v>
      </c>
      <c r="F8408">
        <v>3.8673690000000001</v>
      </c>
      <c r="G8408">
        <v>3.600546</v>
      </c>
      <c r="H8408">
        <v>3.8972190000000002</v>
      </c>
      <c r="I8408">
        <v>3.647141</v>
      </c>
      <c r="J8408">
        <f t="shared" si="393"/>
        <v>3.5719142499999998</v>
      </c>
      <c r="K8408">
        <f t="shared" si="394"/>
        <v>3.7530687499999997</v>
      </c>
      <c r="L8408">
        <f t="shared" si="395"/>
        <v>2.1927983448778723</v>
      </c>
      <c r="M8408">
        <f t="shared" si="395"/>
        <v>2.2488592694220149</v>
      </c>
    </row>
    <row r="8409" spans="1:13" x14ac:dyDescent="0.35">
      <c r="A8409" t="s">
        <v>8410</v>
      </c>
      <c r="B8409">
        <v>4.6821429999999999</v>
      </c>
      <c r="C8409">
        <v>5.3243819999999999</v>
      </c>
      <c r="D8409">
        <v>5.3659549999999996</v>
      </c>
      <c r="E8409">
        <v>6.6443589999999997</v>
      </c>
      <c r="F8409">
        <v>5.596959</v>
      </c>
      <c r="G8409">
        <v>5.2706949999999999</v>
      </c>
      <c r="H8409">
        <v>6.1664870000000001</v>
      </c>
      <c r="I8409">
        <v>5.6185669999999996</v>
      </c>
      <c r="J8409">
        <f t="shared" si="393"/>
        <v>5.5042097499999993</v>
      </c>
      <c r="K8409">
        <f t="shared" si="394"/>
        <v>5.6631769999999992</v>
      </c>
      <c r="L8409">
        <f t="shared" si="395"/>
        <v>2.7013737826905415</v>
      </c>
      <c r="M8409">
        <f t="shared" si="395"/>
        <v>2.7362102177289027</v>
      </c>
    </row>
    <row r="8410" spans="1:13" x14ac:dyDescent="0.35">
      <c r="A8410" t="s">
        <v>8411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f t="shared" si="393"/>
        <v>0</v>
      </c>
      <c r="K8410">
        <f t="shared" si="394"/>
        <v>0</v>
      </c>
      <c r="L8410">
        <f t="shared" si="395"/>
        <v>0</v>
      </c>
      <c r="M8410">
        <f t="shared" si="395"/>
        <v>0</v>
      </c>
    </row>
    <row r="8411" spans="1:13" x14ac:dyDescent="0.35">
      <c r="A8411" t="s">
        <v>8412</v>
      </c>
      <c r="B8411">
        <v>6.2133989999999999</v>
      </c>
      <c r="C8411">
        <v>6.5991790000000004</v>
      </c>
      <c r="D8411">
        <v>11.044988</v>
      </c>
      <c r="E8411">
        <v>4.2022870000000001</v>
      </c>
      <c r="F8411">
        <v>7.6856689999999999</v>
      </c>
      <c r="G8411">
        <v>8.3748900000000006</v>
      </c>
      <c r="H8411">
        <v>6.4461310000000003</v>
      </c>
      <c r="I8411">
        <v>12.056340000000001</v>
      </c>
      <c r="J8411">
        <f t="shared" si="393"/>
        <v>7.0149632499999992</v>
      </c>
      <c r="K8411">
        <f t="shared" si="394"/>
        <v>8.6407575000000012</v>
      </c>
      <c r="L8411">
        <f t="shared" si="395"/>
        <v>3.0026959053873963</v>
      </c>
      <c r="M8411">
        <f t="shared" si="395"/>
        <v>3.2691465073015662</v>
      </c>
    </row>
    <row r="8412" spans="1:13" x14ac:dyDescent="0.35">
      <c r="A8412" t="s">
        <v>8413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f t="shared" si="393"/>
        <v>0</v>
      </c>
      <c r="K8412">
        <f t="shared" si="394"/>
        <v>0</v>
      </c>
      <c r="L8412">
        <f t="shared" si="395"/>
        <v>0</v>
      </c>
      <c r="M8412">
        <f t="shared" si="395"/>
        <v>0</v>
      </c>
    </row>
    <row r="8413" spans="1:13" x14ac:dyDescent="0.35">
      <c r="A8413" t="s">
        <v>8414</v>
      </c>
      <c r="B8413">
        <v>21.924187</v>
      </c>
      <c r="C8413">
        <v>22.734528999999998</v>
      </c>
      <c r="D8413">
        <v>23.530455</v>
      </c>
      <c r="E8413">
        <v>18.827421000000001</v>
      </c>
      <c r="F8413">
        <v>17.740573999999999</v>
      </c>
      <c r="G8413">
        <v>16.996255000000001</v>
      </c>
      <c r="H8413">
        <v>16.895482999999999</v>
      </c>
      <c r="I8413">
        <v>18.020081999999999</v>
      </c>
      <c r="J8413">
        <f t="shared" si="393"/>
        <v>21.754148000000001</v>
      </c>
      <c r="K8413">
        <f t="shared" si="394"/>
        <v>17.4130985</v>
      </c>
      <c r="L8413">
        <f t="shared" si="395"/>
        <v>4.5080576623322468</v>
      </c>
      <c r="M8413">
        <f t="shared" si="395"/>
        <v>4.2026605143208684</v>
      </c>
    </row>
    <row r="8414" spans="1:13" x14ac:dyDescent="0.35">
      <c r="A8414" t="s">
        <v>8415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f t="shared" si="393"/>
        <v>0</v>
      </c>
      <c r="K8414">
        <f t="shared" si="394"/>
        <v>0</v>
      </c>
      <c r="L8414">
        <f t="shared" si="395"/>
        <v>0</v>
      </c>
      <c r="M8414">
        <f t="shared" si="395"/>
        <v>0</v>
      </c>
    </row>
    <row r="8415" spans="1:13" x14ac:dyDescent="0.35">
      <c r="A8415" t="s">
        <v>8416</v>
      </c>
      <c r="B8415">
        <v>28.116251999999999</v>
      </c>
      <c r="C8415">
        <v>31.393794</v>
      </c>
      <c r="D8415">
        <v>28.399415000000001</v>
      </c>
      <c r="E8415">
        <v>25.340761000000001</v>
      </c>
      <c r="F8415">
        <v>36.353036000000003</v>
      </c>
      <c r="G8415">
        <v>32.497373000000003</v>
      </c>
      <c r="H8415">
        <v>37.455652000000001</v>
      </c>
      <c r="I8415">
        <v>35.797158000000003</v>
      </c>
      <c r="J8415">
        <f t="shared" si="393"/>
        <v>28.312555500000002</v>
      </c>
      <c r="K8415">
        <f t="shared" si="394"/>
        <v>35.525804750000006</v>
      </c>
      <c r="L8415">
        <f t="shared" si="395"/>
        <v>4.8734468440974306</v>
      </c>
      <c r="M8415">
        <f t="shared" si="395"/>
        <v>5.19084415425547</v>
      </c>
    </row>
    <row r="8416" spans="1:13" x14ac:dyDescent="0.35">
      <c r="A8416" t="s">
        <v>8417</v>
      </c>
      <c r="B8416">
        <v>138.694264</v>
      </c>
      <c r="C8416">
        <v>136.50909100000001</v>
      </c>
      <c r="D8416">
        <v>152.529101</v>
      </c>
      <c r="E8416">
        <v>125.089508</v>
      </c>
      <c r="F8416">
        <v>100.84448999999999</v>
      </c>
      <c r="G8416">
        <v>102.898027</v>
      </c>
      <c r="H8416">
        <v>97.697108999999998</v>
      </c>
      <c r="I8416">
        <v>101.803979</v>
      </c>
      <c r="J8416">
        <f t="shared" si="393"/>
        <v>138.20549099999999</v>
      </c>
      <c r="K8416">
        <f t="shared" si="394"/>
        <v>100.81090125</v>
      </c>
      <c r="L8416">
        <f t="shared" si="395"/>
        <v>7.1210723095980608</v>
      </c>
      <c r="M8416">
        <f t="shared" si="395"/>
        <v>6.6697482338730314</v>
      </c>
    </row>
    <row r="8417" spans="1:13" x14ac:dyDescent="0.35">
      <c r="A8417" t="s">
        <v>8418</v>
      </c>
      <c r="B8417">
        <v>85.058353999999994</v>
      </c>
      <c r="C8417">
        <v>85.239013</v>
      </c>
      <c r="D8417">
        <v>78.028193999999999</v>
      </c>
      <c r="E8417">
        <v>81.385625000000005</v>
      </c>
      <c r="F8417">
        <v>90.985039999999998</v>
      </c>
      <c r="G8417">
        <v>76.126946000000004</v>
      </c>
      <c r="H8417">
        <v>94.382688000000002</v>
      </c>
      <c r="I8417">
        <v>101.517376</v>
      </c>
      <c r="J8417">
        <f t="shared" si="393"/>
        <v>82.427796499999999</v>
      </c>
      <c r="K8417">
        <f t="shared" si="394"/>
        <v>90.753012500000011</v>
      </c>
      <c r="L8417">
        <f t="shared" si="395"/>
        <v>6.3824562362477639</v>
      </c>
      <c r="M8417">
        <f t="shared" si="395"/>
        <v>6.5196836212079265</v>
      </c>
    </row>
    <row r="8418" spans="1:13" x14ac:dyDescent="0.35">
      <c r="A8418" t="s">
        <v>8419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f t="shared" si="393"/>
        <v>0</v>
      </c>
      <c r="K8418">
        <f t="shared" si="394"/>
        <v>0</v>
      </c>
      <c r="L8418">
        <f t="shared" si="395"/>
        <v>0</v>
      </c>
      <c r="M8418">
        <f t="shared" si="395"/>
        <v>0</v>
      </c>
    </row>
    <row r="8419" spans="1:13" x14ac:dyDescent="0.35">
      <c r="A8419" t="s">
        <v>8420</v>
      </c>
      <c r="B8419">
        <v>68.886364999999998</v>
      </c>
      <c r="C8419">
        <v>71.941147999999998</v>
      </c>
      <c r="D8419">
        <v>61.113880999999999</v>
      </c>
      <c r="E8419">
        <v>73.303303999999997</v>
      </c>
      <c r="F8419">
        <v>57.495615999999998</v>
      </c>
      <c r="G8419">
        <v>53.548372999999998</v>
      </c>
      <c r="H8419">
        <v>63.224426999999999</v>
      </c>
      <c r="I8419">
        <v>51.32105</v>
      </c>
      <c r="J8419">
        <f t="shared" si="393"/>
        <v>68.811174499999993</v>
      </c>
      <c r="K8419">
        <f t="shared" si="394"/>
        <v>56.397366500000004</v>
      </c>
      <c r="L8419">
        <f t="shared" si="395"/>
        <v>6.1253860783911991</v>
      </c>
      <c r="M8419">
        <f t="shared" si="395"/>
        <v>5.842912639723008</v>
      </c>
    </row>
    <row r="8420" spans="1:13" x14ac:dyDescent="0.35">
      <c r="A8420" t="s">
        <v>8421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f t="shared" si="393"/>
        <v>0</v>
      </c>
      <c r="K8420">
        <f t="shared" si="394"/>
        <v>0</v>
      </c>
      <c r="L8420">
        <f t="shared" si="395"/>
        <v>0</v>
      </c>
      <c r="M8420">
        <f t="shared" si="395"/>
        <v>0</v>
      </c>
    </row>
    <row r="8421" spans="1:13" x14ac:dyDescent="0.35">
      <c r="A8421" t="s">
        <v>8422</v>
      </c>
      <c r="B8421">
        <v>32.719493</v>
      </c>
      <c r="C8421">
        <v>32.951912</v>
      </c>
      <c r="D8421">
        <v>29.575780999999999</v>
      </c>
      <c r="E8421">
        <v>40.638330000000003</v>
      </c>
      <c r="F8421">
        <v>26.545114000000002</v>
      </c>
      <c r="G8421">
        <v>29.565966</v>
      </c>
      <c r="H8421">
        <v>23.665171999999998</v>
      </c>
      <c r="I8421">
        <v>26.248463000000001</v>
      </c>
      <c r="J8421">
        <f t="shared" si="393"/>
        <v>33.971378999999999</v>
      </c>
      <c r="K8421">
        <f t="shared" si="394"/>
        <v>26.50617875</v>
      </c>
      <c r="L8421">
        <f t="shared" si="395"/>
        <v>5.1281027807495887</v>
      </c>
      <c r="M8421">
        <f t="shared" si="395"/>
        <v>4.7816838244599751</v>
      </c>
    </row>
    <row r="8422" spans="1:13" x14ac:dyDescent="0.35">
      <c r="A8422" t="s">
        <v>8423</v>
      </c>
      <c r="B8422">
        <v>19.719822000000001</v>
      </c>
      <c r="C8422">
        <v>22.284638999999999</v>
      </c>
      <c r="D8422">
        <v>19.789012</v>
      </c>
      <c r="E8422">
        <v>27.766269000000001</v>
      </c>
      <c r="F8422">
        <v>30.726441000000001</v>
      </c>
      <c r="G8422">
        <v>30.712536</v>
      </c>
      <c r="H8422">
        <v>25.940446999999999</v>
      </c>
      <c r="I8422">
        <v>31.589188</v>
      </c>
      <c r="J8422">
        <f t="shared" si="393"/>
        <v>22.3899355</v>
      </c>
      <c r="K8422">
        <f t="shared" si="394"/>
        <v>29.742153000000002</v>
      </c>
      <c r="L8422">
        <f t="shared" si="395"/>
        <v>4.5478159782126566</v>
      </c>
      <c r="M8422">
        <f t="shared" si="395"/>
        <v>4.9421463013491378</v>
      </c>
    </row>
    <row r="8423" spans="1:13" x14ac:dyDescent="0.35">
      <c r="A8423" t="s">
        <v>8424</v>
      </c>
      <c r="B8423">
        <v>23.982585</v>
      </c>
      <c r="C8423">
        <v>23.688068000000001</v>
      </c>
      <c r="D8423">
        <v>25.340752999999999</v>
      </c>
      <c r="E8423">
        <v>22.342388</v>
      </c>
      <c r="F8423">
        <v>21.325263</v>
      </c>
      <c r="G8423">
        <v>22.354265000000002</v>
      </c>
      <c r="H8423">
        <v>21.067985</v>
      </c>
      <c r="I8423">
        <v>22.881532</v>
      </c>
      <c r="J8423">
        <f t="shared" si="393"/>
        <v>23.838448499999998</v>
      </c>
      <c r="K8423">
        <f t="shared" si="394"/>
        <v>21.907261249999998</v>
      </c>
      <c r="L8423">
        <f t="shared" si="395"/>
        <v>4.6345031552709592</v>
      </c>
      <c r="M8423">
        <f t="shared" si="395"/>
        <v>4.5177330778760094</v>
      </c>
    </row>
    <row r="8424" spans="1:13" x14ac:dyDescent="0.35">
      <c r="A8424" t="s">
        <v>8425</v>
      </c>
      <c r="B8424">
        <v>13.948262</v>
      </c>
      <c r="C8424">
        <v>11.771557</v>
      </c>
      <c r="D8424">
        <v>13.638759</v>
      </c>
      <c r="E8424">
        <v>15.144606</v>
      </c>
      <c r="F8424">
        <v>12.498637</v>
      </c>
      <c r="G8424">
        <v>13.332955</v>
      </c>
      <c r="H8424">
        <v>13.520371000000001</v>
      </c>
      <c r="I8424">
        <v>12.894632</v>
      </c>
      <c r="J8424">
        <f t="shared" si="393"/>
        <v>13.625796000000001</v>
      </c>
      <c r="K8424">
        <f t="shared" si="394"/>
        <v>13.06164875</v>
      </c>
      <c r="L8424">
        <f t="shared" si="395"/>
        <v>3.8704432395151587</v>
      </c>
      <c r="M8424">
        <f t="shared" si="395"/>
        <v>3.8136938574338997</v>
      </c>
    </row>
    <row r="8425" spans="1:13" x14ac:dyDescent="0.35">
      <c r="A8425" t="s">
        <v>8426</v>
      </c>
      <c r="B8425">
        <v>21.402374999999999</v>
      </c>
      <c r="C8425">
        <v>18.532847</v>
      </c>
      <c r="D8425">
        <v>17.418278999999998</v>
      </c>
      <c r="E8425">
        <v>17.181450999999999</v>
      </c>
      <c r="F8425">
        <v>15.050485</v>
      </c>
      <c r="G8425">
        <v>16.843042000000001</v>
      </c>
      <c r="H8425">
        <v>12.905594000000001</v>
      </c>
      <c r="I8425">
        <v>17.379695999999999</v>
      </c>
      <c r="J8425">
        <f t="shared" si="393"/>
        <v>18.633737999999997</v>
      </c>
      <c r="K8425">
        <f t="shared" si="394"/>
        <v>15.544704249999999</v>
      </c>
      <c r="L8425">
        <f t="shared" si="395"/>
        <v>4.2952629635993675</v>
      </c>
      <c r="M8425">
        <f t="shared" si="395"/>
        <v>4.0482975974249751</v>
      </c>
    </row>
    <row r="8426" spans="1:13" x14ac:dyDescent="0.35">
      <c r="A8426" t="s">
        <v>8427</v>
      </c>
      <c r="B8426">
        <v>144.14090999999999</v>
      </c>
      <c r="C8426">
        <v>144.52060399999999</v>
      </c>
      <c r="D8426">
        <v>146.06898799999999</v>
      </c>
      <c r="E8426">
        <v>140.451615</v>
      </c>
      <c r="F8426">
        <v>155.78956299999999</v>
      </c>
      <c r="G8426">
        <v>154.626082</v>
      </c>
      <c r="H8426">
        <v>158.957516</v>
      </c>
      <c r="I8426">
        <v>161.46615399999999</v>
      </c>
      <c r="J8426">
        <f t="shared" si="393"/>
        <v>143.79552925000002</v>
      </c>
      <c r="K8426">
        <f t="shared" si="394"/>
        <v>157.70982874999999</v>
      </c>
      <c r="L8426">
        <f t="shared" si="395"/>
        <v>7.1778732478006217</v>
      </c>
      <c r="M8426">
        <f t="shared" si="395"/>
        <v>7.3102476654575899</v>
      </c>
    </row>
    <row r="8427" spans="1:13" x14ac:dyDescent="0.35">
      <c r="A8427" t="s">
        <v>8428</v>
      </c>
      <c r="B8427">
        <v>0.11741</v>
      </c>
      <c r="C8427">
        <v>1.6053999999999999E-2</v>
      </c>
      <c r="D8427">
        <v>5.8429000000000002E-2</v>
      </c>
      <c r="E8427">
        <v>0</v>
      </c>
      <c r="F8427">
        <v>9.0519000000000002E-2</v>
      </c>
      <c r="G8427">
        <v>0.119882</v>
      </c>
      <c r="H8427">
        <v>0</v>
      </c>
      <c r="I8427">
        <v>7.2767999999999999E-2</v>
      </c>
      <c r="J8427">
        <f t="shared" si="393"/>
        <v>4.7973250000000002E-2</v>
      </c>
      <c r="K8427">
        <f t="shared" si="394"/>
        <v>7.0792250000000001E-2</v>
      </c>
      <c r="L8427">
        <f t="shared" si="395"/>
        <v>6.760189188979078E-2</v>
      </c>
      <c r="M8427">
        <f t="shared" si="395"/>
        <v>9.8678602433662749E-2</v>
      </c>
    </row>
    <row r="8428" spans="1:13" x14ac:dyDescent="0.35">
      <c r="A8428" t="s">
        <v>8429</v>
      </c>
      <c r="B8428">
        <v>20.947776999999999</v>
      </c>
      <c r="C8428">
        <v>19.673994</v>
      </c>
      <c r="D8428">
        <v>19.456771</v>
      </c>
      <c r="E8428">
        <v>22.762007000000001</v>
      </c>
      <c r="F8428">
        <v>19.888753000000001</v>
      </c>
      <c r="G8428">
        <v>17.629397999999998</v>
      </c>
      <c r="H8428">
        <v>16.918873999999999</v>
      </c>
      <c r="I8428">
        <v>20.326049999999999</v>
      </c>
      <c r="J8428">
        <f t="shared" si="393"/>
        <v>20.710137249999999</v>
      </c>
      <c r="K8428">
        <f t="shared" si="394"/>
        <v>18.69076875</v>
      </c>
      <c r="L8428">
        <f t="shared" si="395"/>
        <v>4.4402969414884375</v>
      </c>
      <c r="M8428">
        <f t="shared" si="395"/>
        <v>4.2994475316810536</v>
      </c>
    </row>
    <row r="8429" spans="1:13" x14ac:dyDescent="0.35">
      <c r="A8429" t="s">
        <v>8430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f t="shared" si="393"/>
        <v>0</v>
      </c>
      <c r="K8429">
        <f t="shared" si="394"/>
        <v>0</v>
      </c>
      <c r="L8429">
        <f t="shared" si="395"/>
        <v>0</v>
      </c>
      <c r="M8429">
        <f t="shared" si="395"/>
        <v>0</v>
      </c>
    </row>
    <row r="8430" spans="1:13" x14ac:dyDescent="0.35">
      <c r="A8430" t="s">
        <v>8431</v>
      </c>
      <c r="B8430">
        <v>91.163242999999994</v>
      </c>
      <c r="C8430">
        <v>91.756392000000005</v>
      </c>
      <c r="D8430">
        <v>83.143251000000006</v>
      </c>
      <c r="E8430">
        <v>83.217448000000005</v>
      </c>
      <c r="F8430">
        <v>80.399441999999993</v>
      </c>
      <c r="G8430">
        <v>76.737459000000001</v>
      </c>
      <c r="H8430">
        <v>89.074516000000003</v>
      </c>
      <c r="I8430">
        <v>77.016132999999996</v>
      </c>
      <c r="J8430">
        <f t="shared" si="393"/>
        <v>87.320083499999996</v>
      </c>
      <c r="K8430">
        <f t="shared" si="394"/>
        <v>80.806887499999988</v>
      </c>
      <c r="L8430">
        <f t="shared" si="395"/>
        <v>6.4646696309638045</v>
      </c>
      <c r="M8430">
        <f t="shared" si="395"/>
        <v>6.3541504068048997</v>
      </c>
    </row>
    <row r="8431" spans="1:13" x14ac:dyDescent="0.35">
      <c r="A8431" t="s">
        <v>8432</v>
      </c>
      <c r="B8431">
        <v>17.435631000000001</v>
      </c>
      <c r="C8431">
        <v>18.892537000000001</v>
      </c>
      <c r="D8431">
        <v>17.295162999999999</v>
      </c>
      <c r="E8431">
        <v>18.307979</v>
      </c>
      <c r="F8431">
        <v>16.798310000000001</v>
      </c>
      <c r="G8431">
        <v>17.810603</v>
      </c>
      <c r="H8431">
        <v>17.760497999999998</v>
      </c>
      <c r="I8431">
        <v>17.407273</v>
      </c>
      <c r="J8431">
        <f t="shared" si="393"/>
        <v>17.982827500000003</v>
      </c>
      <c r="K8431">
        <f t="shared" si="394"/>
        <v>17.444171000000001</v>
      </c>
      <c r="L8431">
        <f t="shared" si="395"/>
        <v>4.2466229932744284</v>
      </c>
      <c r="M8431">
        <f t="shared" si="395"/>
        <v>4.2050930413575385</v>
      </c>
    </row>
    <row r="8432" spans="1:13" x14ac:dyDescent="0.35">
      <c r="A8432" t="s">
        <v>8433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f t="shared" si="393"/>
        <v>0</v>
      </c>
      <c r="K8432">
        <f t="shared" si="394"/>
        <v>0</v>
      </c>
      <c r="L8432">
        <f t="shared" si="395"/>
        <v>0</v>
      </c>
      <c r="M8432">
        <f t="shared" si="395"/>
        <v>0</v>
      </c>
    </row>
    <row r="8433" spans="1:13" x14ac:dyDescent="0.35">
      <c r="A8433" t="s">
        <v>8434</v>
      </c>
      <c r="B8433">
        <v>35.700634000000001</v>
      </c>
      <c r="C8433">
        <v>33.385964000000001</v>
      </c>
      <c r="D8433">
        <v>31.946574999999999</v>
      </c>
      <c r="E8433">
        <v>41.317442999999997</v>
      </c>
      <c r="F8433">
        <v>43.619185000000002</v>
      </c>
      <c r="G8433">
        <v>37.253396000000002</v>
      </c>
      <c r="H8433">
        <v>39.519373000000002</v>
      </c>
      <c r="I8433">
        <v>43.298402000000003</v>
      </c>
      <c r="J8433">
        <f t="shared" si="393"/>
        <v>35.587654000000001</v>
      </c>
      <c r="K8433">
        <f t="shared" si="394"/>
        <v>40.922589000000002</v>
      </c>
      <c r="L8433">
        <f t="shared" si="395"/>
        <v>5.1932850079387087</v>
      </c>
      <c r="M8433">
        <f t="shared" si="395"/>
        <v>5.3896559105729276</v>
      </c>
    </row>
    <row r="8434" spans="1:13" x14ac:dyDescent="0.35">
      <c r="A8434" t="s">
        <v>8435</v>
      </c>
      <c r="B8434">
        <v>133.926974</v>
      </c>
      <c r="C8434">
        <v>128.61787200000001</v>
      </c>
      <c r="D8434">
        <v>136.35687999999999</v>
      </c>
      <c r="E8434">
        <v>148.03649200000001</v>
      </c>
      <c r="F8434">
        <v>169.461423</v>
      </c>
      <c r="G8434">
        <v>167.64111500000001</v>
      </c>
      <c r="H8434">
        <v>153.128804</v>
      </c>
      <c r="I8434">
        <v>159.73118199999999</v>
      </c>
      <c r="J8434">
        <f t="shared" si="393"/>
        <v>136.7345545</v>
      </c>
      <c r="K8434">
        <f t="shared" si="394"/>
        <v>162.49063100000001</v>
      </c>
      <c r="L8434">
        <f t="shared" si="395"/>
        <v>7.1057467343742857</v>
      </c>
      <c r="M8434">
        <f t="shared" si="395"/>
        <v>7.3530641527328084</v>
      </c>
    </row>
    <row r="8435" spans="1:13" x14ac:dyDescent="0.35">
      <c r="A8435" t="s">
        <v>8436</v>
      </c>
      <c r="B8435">
        <v>49.907580000000003</v>
      </c>
      <c r="C8435">
        <v>47.578567999999997</v>
      </c>
      <c r="D8435">
        <v>44.250148000000003</v>
      </c>
      <c r="E8435">
        <v>48.897852999999998</v>
      </c>
      <c r="F8435">
        <v>55.674646000000003</v>
      </c>
      <c r="G8435">
        <v>53.572116999999999</v>
      </c>
      <c r="H8435">
        <v>55.702722000000001</v>
      </c>
      <c r="I8435">
        <v>52.284416999999998</v>
      </c>
      <c r="J8435">
        <f t="shared" si="393"/>
        <v>47.658537250000002</v>
      </c>
      <c r="K8435">
        <f t="shared" si="394"/>
        <v>54.3084755</v>
      </c>
      <c r="L8435">
        <f t="shared" si="395"/>
        <v>5.6046210461976091</v>
      </c>
      <c r="M8435">
        <f t="shared" si="395"/>
        <v>5.7894286716383432</v>
      </c>
    </row>
    <row r="8436" spans="1:13" x14ac:dyDescent="0.35">
      <c r="A8436" t="s">
        <v>8437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8.1159999999999996E-2</v>
      </c>
      <c r="J8436">
        <f t="shared" si="393"/>
        <v>0</v>
      </c>
      <c r="K8436">
        <f t="shared" si="394"/>
        <v>2.0289999999999999E-2</v>
      </c>
      <c r="L8436">
        <f t="shared" si="395"/>
        <v>0</v>
      </c>
      <c r="M8436">
        <f t="shared" si="395"/>
        <v>2.8979271900024042E-2</v>
      </c>
    </row>
    <row r="8437" spans="1:13" x14ac:dyDescent="0.35">
      <c r="A8437" t="s">
        <v>8438</v>
      </c>
      <c r="B8437">
        <v>5.1058399999999997</v>
      </c>
      <c r="C8437">
        <v>3.7644630000000001</v>
      </c>
      <c r="D8437">
        <v>5.4673879999999997</v>
      </c>
      <c r="E8437">
        <v>6.3196050000000001</v>
      </c>
      <c r="F8437">
        <v>7.4265819999999998</v>
      </c>
      <c r="G8437">
        <v>9.5885680000000004</v>
      </c>
      <c r="H8437">
        <v>6.7665670000000002</v>
      </c>
      <c r="I8437">
        <v>9.041404</v>
      </c>
      <c r="J8437">
        <f t="shared" si="393"/>
        <v>5.1643239999999997</v>
      </c>
      <c r="K8437">
        <f t="shared" si="394"/>
        <v>8.2057802500000001</v>
      </c>
      <c r="L8437">
        <f t="shared" si="395"/>
        <v>2.6239426926295915</v>
      </c>
      <c r="M8437">
        <f t="shared" si="395"/>
        <v>3.2025400045844887</v>
      </c>
    </row>
    <row r="8438" spans="1:13" x14ac:dyDescent="0.35">
      <c r="A8438" t="s">
        <v>8439</v>
      </c>
      <c r="B8438">
        <v>126.738285</v>
      </c>
      <c r="C8438">
        <v>124.142889</v>
      </c>
      <c r="D8438">
        <v>117.391745</v>
      </c>
      <c r="E8438">
        <v>117.83353700000001</v>
      </c>
      <c r="F8438">
        <v>137.66283799999999</v>
      </c>
      <c r="G8438">
        <v>137.85351800000001</v>
      </c>
      <c r="H8438">
        <v>149.624573</v>
      </c>
      <c r="I8438">
        <v>152.680025</v>
      </c>
      <c r="J8438">
        <f t="shared" si="393"/>
        <v>121.526614</v>
      </c>
      <c r="K8438">
        <f t="shared" si="394"/>
        <v>144.45523850000001</v>
      </c>
      <c r="L8438">
        <f t="shared" si="395"/>
        <v>6.9369513407620147</v>
      </c>
      <c r="M8438">
        <f t="shared" si="395"/>
        <v>7.1844314451120797</v>
      </c>
    </row>
    <row r="8439" spans="1:13" x14ac:dyDescent="0.35">
      <c r="A8439" t="s">
        <v>8440</v>
      </c>
      <c r="B8439">
        <v>43.257975000000002</v>
      </c>
      <c r="C8439">
        <v>42.164583</v>
      </c>
      <c r="D8439">
        <v>36.640712999999998</v>
      </c>
      <c r="E8439">
        <v>42.556573</v>
      </c>
      <c r="F8439">
        <v>38.601551000000001</v>
      </c>
      <c r="G8439">
        <v>40.253695</v>
      </c>
      <c r="H8439">
        <v>39.301591999999999</v>
      </c>
      <c r="I8439">
        <v>42.230828000000002</v>
      </c>
      <c r="J8439">
        <f t="shared" si="393"/>
        <v>41.154961</v>
      </c>
      <c r="K8439">
        <f t="shared" si="394"/>
        <v>40.096916499999999</v>
      </c>
      <c r="L8439">
        <f t="shared" si="395"/>
        <v>5.3976305193864818</v>
      </c>
      <c r="M8439">
        <f t="shared" si="395"/>
        <v>5.3609582475037696</v>
      </c>
    </row>
    <row r="8440" spans="1:13" x14ac:dyDescent="0.35">
      <c r="A8440" t="s">
        <v>8441</v>
      </c>
      <c r="B8440">
        <v>15.205336000000001</v>
      </c>
      <c r="C8440">
        <v>17.697852000000001</v>
      </c>
      <c r="D8440">
        <v>16.547521</v>
      </c>
      <c r="E8440">
        <v>16.834294</v>
      </c>
      <c r="F8440">
        <v>15.255048</v>
      </c>
      <c r="G8440">
        <v>15.181762000000001</v>
      </c>
      <c r="H8440">
        <v>13.835755000000001</v>
      </c>
      <c r="I8440">
        <v>15.452073</v>
      </c>
      <c r="J8440">
        <f t="shared" si="393"/>
        <v>16.571250750000001</v>
      </c>
      <c r="K8440">
        <f t="shared" si="394"/>
        <v>14.9311595</v>
      </c>
      <c r="L8440">
        <f t="shared" si="395"/>
        <v>4.135144983251239</v>
      </c>
      <c r="M8440">
        <f t="shared" si="395"/>
        <v>3.9937793676528752</v>
      </c>
    </row>
    <row r="8441" spans="1:13" x14ac:dyDescent="0.35">
      <c r="A8441" t="s">
        <v>8442</v>
      </c>
      <c r="B8441">
        <v>233.52774299999999</v>
      </c>
      <c r="C8441">
        <v>227.693457</v>
      </c>
      <c r="D8441">
        <v>259.29294399999998</v>
      </c>
      <c r="E8441">
        <v>202.11177599999999</v>
      </c>
      <c r="F8441">
        <v>224.83743799999999</v>
      </c>
      <c r="G8441">
        <v>233.33412000000001</v>
      </c>
      <c r="H8441">
        <v>221.62521100000001</v>
      </c>
      <c r="I8441">
        <v>219.54952700000001</v>
      </c>
      <c r="J8441">
        <f t="shared" si="393"/>
        <v>230.65647999999999</v>
      </c>
      <c r="K8441">
        <f t="shared" si="394"/>
        <v>224.83657400000001</v>
      </c>
      <c r="L8441">
        <f t="shared" si="395"/>
        <v>7.8558432284295758</v>
      </c>
      <c r="M8441">
        <f t="shared" si="395"/>
        <v>7.8191353377791986</v>
      </c>
    </row>
    <row r="8442" spans="1:13" x14ac:dyDescent="0.35">
      <c r="A8442" t="s">
        <v>8443</v>
      </c>
      <c r="B8442">
        <v>42.420715999999999</v>
      </c>
      <c r="C8442">
        <v>45.477784</v>
      </c>
      <c r="D8442">
        <v>47.271996000000001</v>
      </c>
      <c r="E8442">
        <v>36.441977000000001</v>
      </c>
      <c r="F8442">
        <v>29.637079</v>
      </c>
      <c r="G8442">
        <v>33.321441</v>
      </c>
      <c r="H8442">
        <v>37.214754999999997</v>
      </c>
      <c r="I8442">
        <v>31.706251999999999</v>
      </c>
      <c r="J8442">
        <f t="shared" si="393"/>
        <v>42.903118250000006</v>
      </c>
      <c r="K8442">
        <f t="shared" si="394"/>
        <v>32.969881749999999</v>
      </c>
      <c r="L8442">
        <f t="shared" si="395"/>
        <v>5.4562515067219453</v>
      </c>
      <c r="M8442">
        <f t="shared" si="395"/>
        <v>5.0861842910560364</v>
      </c>
    </row>
    <row r="8443" spans="1:13" x14ac:dyDescent="0.35">
      <c r="A8443" t="s">
        <v>8444</v>
      </c>
      <c r="B8443">
        <v>0</v>
      </c>
      <c r="C8443">
        <v>5.4664999999999998E-2</v>
      </c>
      <c r="D8443">
        <v>0</v>
      </c>
      <c r="E8443">
        <v>0</v>
      </c>
      <c r="F8443">
        <v>0</v>
      </c>
      <c r="G8443">
        <v>0</v>
      </c>
      <c r="H8443">
        <v>6.6081000000000001E-2</v>
      </c>
      <c r="I8443">
        <v>0</v>
      </c>
      <c r="J8443">
        <f t="shared" si="393"/>
        <v>1.366625E-2</v>
      </c>
      <c r="K8443">
        <f t="shared" si="394"/>
        <v>1.652025E-2</v>
      </c>
      <c r="L8443">
        <f t="shared" si="395"/>
        <v>1.9582722629083074E-2</v>
      </c>
      <c r="M8443">
        <f t="shared" si="395"/>
        <v>2.363895525503654E-2</v>
      </c>
    </row>
    <row r="8444" spans="1:13" x14ac:dyDescent="0.35">
      <c r="A8444" t="s">
        <v>8445</v>
      </c>
      <c r="B8444">
        <v>43.790993999999998</v>
      </c>
      <c r="C8444">
        <v>38.329912999999998</v>
      </c>
      <c r="D8444">
        <v>42.992516000000002</v>
      </c>
      <c r="E8444">
        <v>39.953122999999998</v>
      </c>
      <c r="F8444">
        <v>44.373275999999997</v>
      </c>
      <c r="G8444">
        <v>46.739680999999997</v>
      </c>
      <c r="H8444">
        <v>44.151812999999997</v>
      </c>
      <c r="I8444">
        <v>51.072505</v>
      </c>
      <c r="J8444">
        <f t="shared" si="393"/>
        <v>41.266636499999997</v>
      </c>
      <c r="K8444">
        <f t="shared" si="394"/>
        <v>46.584318750000001</v>
      </c>
      <c r="L8444">
        <f t="shared" si="395"/>
        <v>5.401447404846758</v>
      </c>
      <c r="M8444">
        <f t="shared" si="395"/>
        <v>5.5724143115107099</v>
      </c>
    </row>
    <row r="8445" spans="1:13" x14ac:dyDescent="0.35">
      <c r="A8445" t="s">
        <v>8446</v>
      </c>
      <c r="B8445">
        <v>13.82442</v>
      </c>
      <c r="C8445">
        <v>18.858288999999999</v>
      </c>
      <c r="D8445">
        <v>16.166194999999998</v>
      </c>
      <c r="E8445">
        <v>19.309446000000001</v>
      </c>
      <c r="F8445">
        <v>16.380033000000001</v>
      </c>
      <c r="G8445">
        <v>23.811042</v>
      </c>
      <c r="H8445">
        <v>13.541831</v>
      </c>
      <c r="I8445">
        <v>16.29926</v>
      </c>
      <c r="J8445">
        <f t="shared" si="393"/>
        <v>17.039587500000003</v>
      </c>
      <c r="K8445">
        <f t="shared" si="394"/>
        <v>17.508041500000001</v>
      </c>
      <c r="L8445">
        <f t="shared" si="395"/>
        <v>4.1730944446498173</v>
      </c>
      <c r="M8445">
        <f t="shared" si="395"/>
        <v>4.2100803338166015</v>
      </c>
    </row>
    <row r="8446" spans="1:13" x14ac:dyDescent="0.35">
      <c r="A8446" t="s">
        <v>8447</v>
      </c>
      <c r="B8446">
        <v>2.780224</v>
      </c>
      <c r="C8446">
        <v>2.685988</v>
      </c>
      <c r="D8446">
        <v>2.4037250000000001</v>
      </c>
      <c r="E8446">
        <v>2.9220120000000001</v>
      </c>
      <c r="F8446">
        <v>1.023747</v>
      </c>
      <c r="G8446">
        <v>1.460394</v>
      </c>
      <c r="H8446">
        <v>1.046341</v>
      </c>
      <c r="I8446">
        <v>1.388795</v>
      </c>
      <c r="J8446">
        <f t="shared" si="393"/>
        <v>2.6979872500000002</v>
      </c>
      <c r="K8446">
        <f t="shared" si="394"/>
        <v>1.22981925</v>
      </c>
      <c r="L8446">
        <f t="shared" si="395"/>
        <v>1.8867402505956834</v>
      </c>
      <c r="M8446">
        <f t="shared" si="395"/>
        <v>1.1569267694741467</v>
      </c>
    </row>
    <row r="8447" spans="1:13" x14ac:dyDescent="0.35">
      <c r="A8447" t="s">
        <v>8448</v>
      </c>
      <c r="B8447">
        <v>65.083893000000003</v>
      </c>
      <c r="C8447">
        <v>65.501433000000006</v>
      </c>
      <c r="D8447">
        <v>64.529188000000005</v>
      </c>
      <c r="E8447">
        <v>67.835310000000007</v>
      </c>
      <c r="F8447">
        <v>57.114038999999998</v>
      </c>
      <c r="G8447">
        <v>59.325538000000002</v>
      </c>
      <c r="H8447">
        <v>57.773392000000001</v>
      </c>
      <c r="I8447">
        <v>62.750309999999999</v>
      </c>
      <c r="J8447">
        <f t="shared" si="393"/>
        <v>65.737456000000009</v>
      </c>
      <c r="K8447">
        <f t="shared" si="394"/>
        <v>59.24081975</v>
      </c>
      <c r="L8447">
        <f t="shared" si="395"/>
        <v>6.0604247876087243</v>
      </c>
      <c r="M8447">
        <f t="shared" si="395"/>
        <v>5.9126694970554547</v>
      </c>
    </row>
    <row r="8448" spans="1:13" x14ac:dyDescent="0.35">
      <c r="A8448" t="s">
        <v>8449</v>
      </c>
      <c r="B8448">
        <v>28.477278999999999</v>
      </c>
      <c r="C8448">
        <v>49.546579999999999</v>
      </c>
      <c r="D8448">
        <v>13.245248</v>
      </c>
      <c r="E8448">
        <v>8.8456910000000004</v>
      </c>
      <c r="F8448">
        <v>2.9548999999999999</v>
      </c>
      <c r="G8448">
        <v>3.34707</v>
      </c>
      <c r="H8448">
        <v>2.9359120000000001</v>
      </c>
      <c r="I8448">
        <v>1.316371</v>
      </c>
      <c r="J8448">
        <f t="shared" si="393"/>
        <v>25.028699500000002</v>
      </c>
      <c r="K8448">
        <f t="shared" si="394"/>
        <v>2.6385632499999998</v>
      </c>
      <c r="L8448">
        <f t="shared" si="395"/>
        <v>4.7020313255010047</v>
      </c>
      <c r="M8448">
        <f t="shared" si="395"/>
        <v>1.8633688896313472</v>
      </c>
    </row>
    <row r="8449" spans="1:13" x14ac:dyDescent="0.35">
      <c r="A8449" t="s">
        <v>8450</v>
      </c>
      <c r="B8449">
        <v>8.4636990000000001</v>
      </c>
      <c r="C8449">
        <v>9.1752500000000001</v>
      </c>
      <c r="D8449">
        <v>9.3223690000000001</v>
      </c>
      <c r="E8449">
        <v>6.8659379999999999</v>
      </c>
      <c r="F8449">
        <v>7.1409789999999997</v>
      </c>
      <c r="G8449">
        <v>8.1953949999999995</v>
      </c>
      <c r="H8449">
        <v>9.2609600000000007</v>
      </c>
      <c r="I8449">
        <v>8.7616060000000004</v>
      </c>
      <c r="J8449">
        <f t="shared" si="393"/>
        <v>8.4568139999999996</v>
      </c>
      <c r="K8449">
        <f t="shared" si="394"/>
        <v>8.339735000000001</v>
      </c>
      <c r="L8449">
        <f t="shared" si="395"/>
        <v>3.2413542215582005</v>
      </c>
      <c r="M8449">
        <f t="shared" si="395"/>
        <v>3.223381616357897</v>
      </c>
    </row>
    <row r="8450" spans="1:13" x14ac:dyDescent="0.35">
      <c r="A8450" t="s">
        <v>8451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f t="shared" si="393"/>
        <v>0</v>
      </c>
      <c r="K8450">
        <f t="shared" si="394"/>
        <v>0</v>
      </c>
      <c r="L8450">
        <f t="shared" si="395"/>
        <v>0</v>
      </c>
      <c r="M8450">
        <f t="shared" si="395"/>
        <v>0</v>
      </c>
    </row>
    <row r="8451" spans="1:13" x14ac:dyDescent="0.35">
      <c r="A8451" t="s">
        <v>8452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f t="shared" ref="J8451:J8514" si="396">AVERAGE(B8451:E8451)</f>
        <v>0</v>
      </c>
      <c r="K8451">
        <f t="shared" ref="K8451:K8514" si="397">AVERAGE(F8451:I8451)</f>
        <v>0</v>
      </c>
      <c r="L8451">
        <f t="shared" ref="L8451:M8514" si="398">LOG(J8451+1,2)</f>
        <v>0</v>
      </c>
      <c r="M8451">
        <f t="shared" si="398"/>
        <v>0</v>
      </c>
    </row>
    <row r="8452" spans="1:13" x14ac:dyDescent="0.35">
      <c r="A8452" t="s">
        <v>8453</v>
      </c>
      <c r="B8452">
        <v>3.1505540000000001</v>
      </c>
      <c r="C8452">
        <v>3.7430650000000001</v>
      </c>
      <c r="D8452">
        <v>3.8635090000000001</v>
      </c>
      <c r="E8452">
        <v>5.9775729999999996</v>
      </c>
      <c r="F8452">
        <v>3.9592049999999999</v>
      </c>
      <c r="G8452">
        <v>4.3245740000000001</v>
      </c>
      <c r="H8452">
        <v>4.0536219999999998</v>
      </c>
      <c r="I8452">
        <v>3.834727</v>
      </c>
      <c r="J8452">
        <f t="shared" si="396"/>
        <v>4.1836752500000003</v>
      </c>
      <c r="K8452">
        <f t="shared" si="397"/>
        <v>4.0430320000000002</v>
      </c>
      <c r="L8452">
        <f t="shared" si="398"/>
        <v>2.3739753382282993</v>
      </c>
      <c r="M8452">
        <f t="shared" si="398"/>
        <v>2.3342913797855869</v>
      </c>
    </row>
    <row r="8453" spans="1:13" x14ac:dyDescent="0.35">
      <c r="A8453" t="s">
        <v>8454</v>
      </c>
      <c r="B8453">
        <v>64.061589999999995</v>
      </c>
      <c r="C8453">
        <v>66.010782000000006</v>
      </c>
      <c r="D8453">
        <v>64.338082</v>
      </c>
      <c r="E8453">
        <v>62.791159999999998</v>
      </c>
      <c r="F8453">
        <v>59.318086999999998</v>
      </c>
      <c r="G8453">
        <v>59.898153000000001</v>
      </c>
      <c r="H8453">
        <v>59.958823000000002</v>
      </c>
      <c r="I8453">
        <v>64.105046999999999</v>
      </c>
      <c r="J8453">
        <f t="shared" si="396"/>
        <v>64.300403500000002</v>
      </c>
      <c r="K8453">
        <f t="shared" si="397"/>
        <v>60.820027499999995</v>
      </c>
      <c r="L8453">
        <f t="shared" si="398"/>
        <v>6.029020001293838</v>
      </c>
      <c r="M8453">
        <f t="shared" si="398"/>
        <v>5.950002390851612</v>
      </c>
    </row>
    <row r="8454" spans="1:13" x14ac:dyDescent="0.35">
      <c r="A8454" t="s">
        <v>8455</v>
      </c>
      <c r="B8454">
        <v>12.065628999999999</v>
      </c>
      <c r="C8454">
        <v>13.342511999999999</v>
      </c>
      <c r="D8454">
        <v>12.756828000000001</v>
      </c>
      <c r="E8454">
        <v>14.643129</v>
      </c>
      <c r="F8454">
        <v>16.788111000000001</v>
      </c>
      <c r="G8454">
        <v>16.964037000000001</v>
      </c>
      <c r="H8454">
        <v>16.918775</v>
      </c>
      <c r="I8454">
        <v>13.933125</v>
      </c>
      <c r="J8454">
        <f t="shared" si="396"/>
        <v>13.2020245</v>
      </c>
      <c r="K8454">
        <f t="shared" si="397"/>
        <v>16.151012000000001</v>
      </c>
      <c r="L8454">
        <f t="shared" si="398"/>
        <v>3.828024695597938</v>
      </c>
      <c r="M8454">
        <f t="shared" si="398"/>
        <v>4.1002218003995301</v>
      </c>
    </row>
    <row r="8455" spans="1:13" x14ac:dyDescent="0.35">
      <c r="A8455" t="s">
        <v>8456</v>
      </c>
      <c r="B8455">
        <v>69.727424999999997</v>
      </c>
      <c r="C8455">
        <v>67.504317</v>
      </c>
      <c r="D8455">
        <v>71.889838999999995</v>
      </c>
      <c r="E8455">
        <v>67.555908000000002</v>
      </c>
      <c r="F8455">
        <v>64.470366999999996</v>
      </c>
      <c r="G8455">
        <v>70.266097000000002</v>
      </c>
      <c r="H8455">
        <v>71.073519000000005</v>
      </c>
      <c r="I8455">
        <v>70.902281000000002</v>
      </c>
      <c r="J8455">
        <f t="shared" si="396"/>
        <v>69.169372249999995</v>
      </c>
      <c r="K8455">
        <f t="shared" si="397"/>
        <v>69.178066000000001</v>
      </c>
      <c r="L8455">
        <f t="shared" si="398"/>
        <v>6.1327695507025499</v>
      </c>
      <c r="M8455">
        <f t="shared" si="398"/>
        <v>6.1329482847098706</v>
      </c>
    </row>
    <row r="8456" spans="1:13" x14ac:dyDescent="0.35">
      <c r="A8456" t="s">
        <v>8457</v>
      </c>
      <c r="B8456">
        <v>6.3935639999999996</v>
      </c>
      <c r="C8456">
        <v>7.165413</v>
      </c>
      <c r="D8456">
        <v>6.3699310000000002</v>
      </c>
      <c r="E8456">
        <v>6.0418940000000001</v>
      </c>
      <c r="F8456">
        <v>4.9952079999999999</v>
      </c>
      <c r="G8456">
        <v>5.9438199999999997</v>
      </c>
      <c r="H8456">
        <v>4.9870359999999998</v>
      </c>
      <c r="I8456">
        <v>5.033881</v>
      </c>
      <c r="J8456">
        <f t="shared" si="396"/>
        <v>6.4927004999999998</v>
      </c>
      <c r="K8456">
        <f t="shared" si="397"/>
        <v>5.2399862500000003</v>
      </c>
      <c r="L8456">
        <f t="shared" si="398"/>
        <v>2.9054857848763809</v>
      </c>
      <c r="M8456">
        <f t="shared" si="398"/>
        <v>2.6415428500685065</v>
      </c>
    </row>
    <row r="8457" spans="1:13" x14ac:dyDescent="0.35">
      <c r="A8457" t="s">
        <v>8458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f t="shared" si="396"/>
        <v>0</v>
      </c>
      <c r="K8457">
        <f t="shared" si="397"/>
        <v>0</v>
      </c>
      <c r="L8457">
        <f t="shared" si="398"/>
        <v>0</v>
      </c>
      <c r="M8457">
        <f t="shared" si="398"/>
        <v>0</v>
      </c>
    </row>
    <row r="8458" spans="1:13" x14ac:dyDescent="0.35">
      <c r="A8458" t="s">
        <v>8459</v>
      </c>
      <c r="B8458">
        <v>8.5639999999999994E-2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4.2448E-2</v>
      </c>
      <c r="I8458">
        <v>0</v>
      </c>
      <c r="J8458">
        <f t="shared" si="396"/>
        <v>2.1409999999999998E-2</v>
      </c>
      <c r="K8458">
        <f t="shared" si="397"/>
        <v>1.0612E-2</v>
      </c>
      <c r="L8458">
        <f t="shared" si="398"/>
        <v>3.0562088776032725E-2</v>
      </c>
      <c r="M8458">
        <f t="shared" si="398"/>
        <v>1.5229215721290872E-2</v>
      </c>
    </row>
    <row r="8459" spans="1:13" x14ac:dyDescent="0.35">
      <c r="A8459" t="s">
        <v>8460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f t="shared" si="396"/>
        <v>0</v>
      </c>
      <c r="K8459">
        <f t="shared" si="397"/>
        <v>0</v>
      </c>
      <c r="L8459">
        <f t="shared" si="398"/>
        <v>0</v>
      </c>
      <c r="M8459">
        <f t="shared" si="398"/>
        <v>0</v>
      </c>
    </row>
    <row r="8460" spans="1:13" x14ac:dyDescent="0.35">
      <c r="A8460" t="s">
        <v>8461</v>
      </c>
      <c r="B8460">
        <v>0</v>
      </c>
      <c r="C8460">
        <v>0.20999799999999999</v>
      </c>
      <c r="D8460">
        <v>0</v>
      </c>
      <c r="E8460">
        <v>0</v>
      </c>
      <c r="F8460">
        <v>0</v>
      </c>
      <c r="G8460">
        <v>0.223805</v>
      </c>
      <c r="H8460">
        <v>3.3267999999999999E-2</v>
      </c>
      <c r="I8460">
        <v>0</v>
      </c>
      <c r="J8460">
        <f t="shared" si="396"/>
        <v>5.2499499999999998E-2</v>
      </c>
      <c r="K8460">
        <f t="shared" si="397"/>
        <v>6.4268249999999999E-2</v>
      </c>
      <c r="L8460">
        <f t="shared" si="398"/>
        <v>7.3819547925693341E-2</v>
      </c>
      <c r="M8460">
        <f t="shared" si="398"/>
        <v>8.9861829568762583E-2</v>
      </c>
    </row>
    <row r="8461" spans="1:13" x14ac:dyDescent="0.35">
      <c r="A8461" t="s">
        <v>8462</v>
      </c>
      <c r="B8461">
        <v>0</v>
      </c>
      <c r="C8461">
        <v>0</v>
      </c>
      <c r="D8461">
        <v>0</v>
      </c>
      <c r="E8461">
        <v>3.1652E-2</v>
      </c>
      <c r="F8461">
        <v>0.131297</v>
      </c>
      <c r="G8461">
        <v>1.5932999999999999E-2</v>
      </c>
      <c r="H8461">
        <v>0.16830500000000001</v>
      </c>
      <c r="I8461">
        <v>1.6924000000000002E-2</v>
      </c>
      <c r="J8461">
        <f t="shared" si="396"/>
        <v>7.9129999999999999E-3</v>
      </c>
      <c r="K8461">
        <f t="shared" si="397"/>
        <v>8.3114750000000001E-2</v>
      </c>
      <c r="L8461">
        <f t="shared" si="398"/>
        <v>1.1371115141980272E-2</v>
      </c>
      <c r="M8461">
        <f t="shared" si="398"/>
        <v>0.11518609658069962</v>
      </c>
    </row>
    <row r="8462" spans="1:13" x14ac:dyDescent="0.35">
      <c r="A8462" t="s">
        <v>8463</v>
      </c>
      <c r="B8462">
        <v>20.372337000000002</v>
      </c>
      <c r="C8462">
        <v>20.809138000000001</v>
      </c>
      <c r="D8462">
        <v>26.726051999999999</v>
      </c>
      <c r="E8462">
        <v>20.432172999999999</v>
      </c>
      <c r="F8462">
        <v>18.167072999999998</v>
      </c>
      <c r="G8462">
        <v>18.495082</v>
      </c>
      <c r="H8462">
        <v>17.249981999999999</v>
      </c>
      <c r="I8462">
        <v>17.787362000000002</v>
      </c>
      <c r="J8462">
        <f t="shared" si="396"/>
        <v>22.084924999999998</v>
      </c>
      <c r="K8462">
        <f t="shared" si="397"/>
        <v>17.924874750000001</v>
      </c>
      <c r="L8462">
        <f t="shared" si="398"/>
        <v>4.5288791401486366</v>
      </c>
      <c r="M8462">
        <f t="shared" si="398"/>
        <v>4.2422118469793828</v>
      </c>
    </row>
    <row r="8463" spans="1:13" x14ac:dyDescent="0.35">
      <c r="A8463" t="s">
        <v>8464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f t="shared" si="396"/>
        <v>0</v>
      </c>
      <c r="K8463">
        <f t="shared" si="397"/>
        <v>0</v>
      </c>
      <c r="L8463">
        <f t="shared" si="398"/>
        <v>0</v>
      </c>
      <c r="M8463">
        <f t="shared" si="398"/>
        <v>0</v>
      </c>
    </row>
    <row r="8464" spans="1:13" x14ac:dyDescent="0.35">
      <c r="A8464" t="s">
        <v>8465</v>
      </c>
      <c r="B8464">
        <v>96.617508000000001</v>
      </c>
      <c r="C8464">
        <v>77.748909999999995</v>
      </c>
      <c r="D8464">
        <v>76.296901000000005</v>
      </c>
      <c r="E8464">
        <v>77.935787000000005</v>
      </c>
      <c r="F8464">
        <v>73.215619000000004</v>
      </c>
      <c r="G8464">
        <v>72.923482000000007</v>
      </c>
      <c r="H8464">
        <v>69.838279</v>
      </c>
      <c r="I8464">
        <v>73.062492000000006</v>
      </c>
      <c r="J8464">
        <f t="shared" si="396"/>
        <v>82.149776500000002</v>
      </c>
      <c r="K8464">
        <f t="shared" si="397"/>
        <v>72.259968000000001</v>
      </c>
      <c r="L8464">
        <f t="shared" si="398"/>
        <v>6.3776404805553488</v>
      </c>
      <c r="M8464">
        <f t="shared" si="398"/>
        <v>6.1949531657638737</v>
      </c>
    </row>
    <row r="8465" spans="1:13" x14ac:dyDescent="0.35">
      <c r="A8465" t="s">
        <v>8466</v>
      </c>
      <c r="B8465">
        <v>27.251685999999999</v>
      </c>
      <c r="C8465">
        <v>29.745287999999999</v>
      </c>
      <c r="D8465">
        <v>31.795103999999998</v>
      </c>
      <c r="E8465">
        <v>28.388953000000001</v>
      </c>
      <c r="F8465">
        <v>26.006565999999999</v>
      </c>
      <c r="G8465">
        <v>26.749327000000001</v>
      </c>
      <c r="H8465">
        <v>25.397024999999999</v>
      </c>
      <c r="I8465">
        <v>24.703810000000001</v>
      </c>
      <c r="J8465">
        <f t="shared" si="396"/>
        <v>29.295257749999998</v>
      </c>
      <c r="K8465">
        <f t="shared" si="397"/>
        <v>25.714182000000001</v>
      </c>
      <c r="L8465">
        <f t="shared" si="398"/>
        <v>4.9210200748560764</v>
      </c>
      <c r="M8465">
        <f t="shared" si="398"/>
        <v>4.7395339367678249</v>
      </c>
    </row>
    <row r="8466" spans="1:13" x14ac:dyDescent="0.35">
      <c r="A8466" t="s">
        <v>8467</v>
      </c>
      <c r="B8466">
        <v>68.881272999999993</v>
      </c>
      <c r="C8466">
        <v>74.014077999999998</v>
      </c>
      <c r="D8466">
        <v>63.578654999999998</v>
      </c>
      <c r="E8466">
        <v>75.852973000000006</v>
      </c>
      <c r="F8466">
        <v>62.119776999999999</v>
      </c>
      <c r="G8466">
        <v>68.853762000000003</v>
      </c>
      <c r="H8466">
        <v>62.446997000000003</v>
      </c>
      <c r="I8466">
        <v>58.069960999999999</v>
      </c>
      <c r="J8466">
        <f t="shared" si="396"/>
        <v>70.581744749999999</v>
      </c>
      <c r="K8466">
        <f t="shared" si="397"/>
        <v>62.872624250000008</v>
      </c>
      <c r="L8466">
        <f t="shared" si="398"/>
        <v>6.1615198036527756</v>
      </c>
      <c r="M8466">
        <f t="shared" si="398"/>
        <v>5.9971258207186713</v>
      </c>
    </row>
    <row r="8467" spans="1:13" x14ac:dyDescent="0.35">
      <c r="A8467" t="s">
        <v>8468</v>
      </c>
      <c r="B8467">
        <v>1.820819</v>
      </c>
      <c r="C8467">
        <v>1.5764370000000001</v>
      </c>
      <c r="D8467">
        <v>2.3699780000000001</v>
      </c>
      <c r="E8467">
        <v>3.039793</v>
      </c>
      <c r="F8467">
        <v>1.923975</v>
      </c>
      <c r="G8467">
        <v>2.9945889999999999</v>
      </c>
      <c r="H8467">
        <v>1.036311</v>
      </c>
      <c r="I8467">
        <v>2.382558</v>
      </c>
      <c r="J8467">
        <f t="shared" si="396"/>
        <v>2.2017567499999999</v>
      </c>
      <c r="K8467">
        <f t="shared" si="397"/>
        <v>2.0843582499999997</v>
      </c>
      <c r="L8467">
        <f t="shared" si="398"/>
        <v>1.6788637048250215</v>
      </c>
      <c r="M8467">
        <f t="shared" si="398"/>
        <v>1.6249703448512882</v>
      </c>
    </row>
    <row r="8468" spans="1:13" x14ac:dyDescent="0.35">
      <c r="A8468" t="s">
        <v>8469</v>
      </c>
      <c r="B8468">
        <v>30.100657999999999</v>
      </c>
      <c r="C8468">
        <v>26.476976000000001</v>
      </c>
      <c r="D8468">
        <v>25.466455</v>
      </c>
      <c r="E8468">
        <v>40.994038000000003</v>
      </c>
      <c r="F8468">
        <v>34.060704999999999</v>
      </c>
      <c r="G8468">
        <v>38.148553999999997</v>
      </c>
      <c r="H8468">
        <v>31.229061000000002</v>
      </c>
      <c r="I8468">
        <v>30.333351</v>
      </c>
      <c r="J8468">
        <f t="shared" si="396"/>
        <v>30.759531750000001</v>
      </c>
      <c r="K8468">
        <f t="shared" si="397"/>
        <v>33.442917749999999</v>
      </c>
      <c r="L8468">
        <f t="shared" si="398"/>
        <v>4.9891177369988116</v>
      </c>
      <c r="M8468">
        <f t="shared" si="398"/>
        <v>5.1061354572839912</v>
      </c>
    </row>
    <row r="8469" spans="1:13" x14ac:dyDescent="0.35">
      <c r="A8469" t="s">
        <v>8470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f t="shared" si="396"/>
        <v>0</v>
      </c>
      <c r="K8469">
        <f t="shared" si="397"/>
        <v>0</v>
      </c>
      <c r="L8469">
        <f t="shared" si="398"/>
        <v>0</v>
      </c>
      <c r="M8469">
        <f t="shared" si="398"/>
        <v>0</v>
      </c>
    </row>
    <row r="8470" spans="1:13" x14ac:dyDescent="0.35">
      <c r="A8470" t="s">
        <v>8471</v>
      </c>
      <c r="B8470">
        <v>5.1408889999999996</v>
      </c>
      <c r="C8470">
        <v>6.2882980000000002</v>
      </c>
      <c r="D8470">
        <v>5.9380730000000002</v>
      </c>
      <c r="E8470">
        <v>6.591418</v>
      </c>
      <c r="F8470">
        <v>5.8121970000000003</v>
      </c>
      <c r="G8470">
        <v>6.287687</v>
      </c>
      <c r="H8470">
        <v>5.1393339999999998</v>
      </c>
      <c r="I8470">
        <v>7.0887719999999996</v>
      </c>
      <c r="J8470">
        <f t="shared" si="396"/>
        <v>5.9896694999999998</v>
      </c>
      <c r="K8470">
        <f t="shared" si="397"/>
        <v>6.0819974999999999</v>
      </c>
      <c r="L8470">
        <f t="shared" si="398"/>
        <v>2.8052242407246588</v>
      </c>
      <c r="M8470">
        <f t="shared" si="398"/>
        <v>2.8241563344463896</v>
      </c>
    </row>
    <row r="8471" spans="1:13" x14ac:dyDescent="0.35">
      <c r="A8471" t="s">
        <v>8472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0.50215399999999999</v>
      </c>
      <c r="J8471">
        <f t="shared" si="396"/>
        <v>0</v>
      </c>
      <c r="K8471">
        <f t="shared" si="397"/>
        <v>0.1255385</v>
      </c>
      <c r="L8471">
        <f t="shared" si="398"/>
        <v>0</v>
      </c>
      <c r="M8471">
        <f t="shared" si="398"/>
        <v>0.17061540624484756</v>
      </c>
    </row>
    <row r="8472" spans="1:13" x14ac:dyDescent="0.35">
      <c r="A8472" t="s">
        <v>8473</v>
      </c>
      <c r="B8472">
        <v>2.6069100000000001</v>
      </c>
      <c r="C8472">
        <v>2.8400289999999999</v>
      </c>
      <c r="D8472">
        <v>0.89055799999999996</v>
      </c>
      <c r="E8472">
        <v>8.3205779999999994</v>
      </c>
      <c r="F8472">
        <v>8.510256</v>
      </c>
      <c r="G8472">
        <v>9.322476</v>
      </c>
      <c r="H8472">
        <v>12.025173000000001</v>
      </c>
      <c r="I8472">
        <v>5.6630549999999999</v>
      </c>
      <c r="J8472">
        <f t="shared" si="396"/>
        <v>3.66451875</v>
      </c>
      <c r="K8472">
        <f t="shared" si="397"/>
        <v>8.8802400000000006</v>
      </c>
      <c r="L8472">
        <f t="shared" si="398"/>
        <v>2.221728242319613</v>
      </c>
      <c r="M8472">
        <f t="shared" si="398"/>
        <v>3.3045460866079748</v>
      </c>
    </row>
    <row r="8473" spans="1:13" x14ac:dyDescent="0.35">
      <c r="A8473" t="s">
        <v>8474</v>
      </c>
      <c r="B8473">
        <v>159.034345</v>
      </c>
      <c r="C8473">
        <v>154.376341</v>
      </c>
      <c r="D8473">
        <v>126.968772</v>
      </c>
      <c r="E8473">
        <v>230.43221600000001</v>
      </c>
      <c r="F8473">
        <v>234.09870799999999</v>
      </c>
      <c r="G8473">
        <v>241.77313699999999</v>
      </c>
      <c r="H8473">
        <v>243.95190500000001</v>
      </c>
      <c r="I8473">
        <v>248.15872100000001</v>
      </c>
      <c r="J8473">
        <f t="shared" si="396"/>
        <v>167.70291850000001</v>
      </c>
      <c r="K8473">
        <f t="shared" si="397"/>
        <v>241.99561775000001</v>
      </c>
      <c r="L8473">
        <f t="shared" si="398"/>
        <v>7.3983411217230044</v>
      </c>
      <c r="M8473">
        <f t="shared" si="398"/>
        <v>7.9247864858800563</v>
      </c>
    </row>
    <row r="8474" spans="1:13" x14ac:dyDescent="0.35">
      <c r="A8474" t="s">
        <v>8475</v>
      </c>
      <c r="B8474">
        <v>0</v>
      </c>
      <c r="C8474">
        <v>0</v>
      </c>
      <c r="D8474">
        <v>0</v>
      </c>
      <c r="E8474">
        <v>0</v>
      </c>
      <c r="F8474">
        <v>2.9024999999999999E-2</v>
      </c>
      <c r="G8474">
        <v>0</v>
      </c>
      <c r="H8474">
        <v>0</v>
      </c>
      <c r="I8474">
        <v>0</v>
      </c>
      <c r="J8474">
        <f t="shared" si="396"/>
        <v>0</v>
      </c>
      <c r="K8474">
        <f t="shared" si="397"/>
        <v>7.2562499999999997E-3</v>
      </c>
      <c r="L8474">
        <f t="shared" si="398"/>
        <v>0</v>
      </c>
      <c r="M8474">
        <f t="shared" si="398"/>
        <v>1.0430757401161062E-2</v>
      </c>
    </row>
    <row r="8475" spans="1:13" x14ac:dyDescent="0.35">
      <c r="A8475" t="s">
        <v>8476</v>
      </c>
      <c r="B8475">
        <v>8.4927659999999996</v>
      </c>
      <c r="C8475">
        <v>7.1585590000000003</v>
      </c>
      <c r="D8475">
        <v>7.5589779999999998</v>
      </c>
      <c r="E8475">
        <v>7.9857500000000003</v>
      </c>
      <c r="F8475">
        <v>10.206973</v>
      </c>
      <c r="G8475">
        <v>9.3670810000000007</v>
      </c>
      <c r="H8475">
        <v>10.529436</v>
      </c>
      <c r="I8475">
        <v>8.6429910000000003</v>
      </c>
      <c r="J8475">
        <f t="shared" si="396"/>
        <v>7.7990132499999998</v>
      </c>
      <c r="K8475">
        <f t="shared" si="397"/>
        <v>9.6866202500000007</v>
      </c>
      <c r="L8475">
        <f t="shared" si="398"/>
        <v>3.1373417443009548</v>
      </c>
      <c r="M8475">
        <f t="shared" si="398"/>
        <v>3.4177337534165986</v>
      </c>
    </row>
    <row r="8476" spans="1:13" x14ac:dyDescent="0.35">
      <c r="A8476" t="s">
        <v>8477</v>
      </c>
      <c r="B8476">
        <v>47.457146999999999</v>
      </c>
      <c r="C8476">
        <v>59.79148</v>
      </c>
      <c r="D8476">
        <v>43.725599000000003</v>
      </c>
      <c r="E8476">
        <v>43.804346000000002</v>
      </c>
      <c r="F8476">
        <v>59.079791</v>
      </c>
      <c r="G8476">
        <v>54.327350000000003</v>
      </c>
      <c r="H8476">
        <v>50.165014999999997</v>
      </c>
      <c r="I8476">
        <v>54.648986999999998</v>
      </c>
      <c r="J8476">
        <f t="shared" si="396"/>
        <v>48.694642999999999</v>
      </c>
      <c r="K8476">
        <f t="shared" si="397"/>
        <v>54.555285750000003</v>
      </c>
      <c r="L8476">
        <f t="shared" si="398"/>
        <v>5.6350184349268408</v>
      </c>
      <c r="M8476">
        <f t="shared" si="398"/>
        <v>5.795852276754295</v>
      </c>
    </row>
    <row r="8477" spans="1:13" x14ac:dyDescent="0.35">
      <c r="A8477" t="s">
        <v>8478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f t="shared" si="396"/>
        <v>0</v>
      </c>
      <c r="K8477">
        <f t="shared" si="397"/>
        <v>0</v>
      </c>
      <c r="L8477">
        <f t="shared" si="398"/>
        <v>0</v>
      </c>
      <c r="M8477">
        <f t="shared" si="398"/>
        <v>0</v>
      </c>
    </row>
    <row r="8478" spans="1:13" x14ac:dyDescent="0.35">
      <c r="A8478" t="s">
        <v>8479</v>
      </c>
      <c r="B8478">
        <v>38.300970999999997</v>
      </c>
      <c r="C8478">
        <v>40.066091</v>
      </c>
      <c r="D8478">
        <v>36.041080999999998</v>
      </c>
      <c r="E8478">
        <v>44.947707999999999</v>
      </c>
      <c r="F8478">
        <v>40.103585000000002</v>
      </c>
      <c r="G8478">
        <v>46.250149999999998</v>
      </c>
      <c r="H8478">
        <v>42.989088000000002</v>
      </c>
      <c r="I8478">
        <v>39.992193999999998</v>
      </c>
      <c r="J8478">
        <f t="shared" si="396"/>
        <v>39.83896275</v>
      </c>
      <c r="K8478">
        <f t="shared" si="397"/>
        <v>42.333754249999998</v>
      </c>
      <c r="L8478">
        <f t="shared" si="398"/>
        <v>5.3518743192217197</v>
      </c>
      <c r="M8478">
        <f t="shared" si="398"/>
        <v>5.43741932580203</v>
      </c>
    </row>
    <row r="8479" spans="1:13" x14ac:dyDescent="0.35">
      <c r="A8479" t="s">
        <v>8480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f t="shared" si="396"/>
        <v>0</v>
      </c>
      <c r="K8479">
        <f t="shared" si="397"/>
        <v>0</v>
      </c>
      <c r="L8479">
        <f t="shared" si="398"/>
        <v>0</v>
      </c>
      <c r="M8479">
        <f t="shared" si="398"/>
        <v>0</v>
      </c>
    </row>
    <row r="8480" spans="1:13" x14ac:dyDescent="0.35">
      <c r="A8480" t="s">
        <v>8481</v>
      </c>
      <c r="B8480">
        <v>48.110650999999997</v>
      </c>
      <c r="C8480">
        <v>48.017477999999997</v>
      </c>
      <c r="D8480">
        <v>47.444370999999997</v>
      </c>
      <c r="E8480">
        <v>48.997824999999999</v>
      </c>
      <c r="F8480">
        <v>55.849293000000003</v>
      </c>
      <c r="G8480">
        <v>54.989772000000002</v>
      </c>
      <c r="H8480">
        <v>39.435783999999998</v>
      </c>
      <c r="I8480">
        <v>39.974949000000002</v>
      </c>
      <c r="J8480">
        <f t="shared" si="396"/>
        <v>48.142581249999999</v>
      </c>
      <c r="K8480">
        <f t="shared" si="397"/>
        <v>47.562449500000007</v>
      </c>
      <c r="L8480">
        <f t="shared" si="398"/>
        <v>5.6189017331892073</v>
      </c>
      <c r="M8480">
        <f t="shared" si="398"/>
        <v>5.601769288152628</v>
      </c>
    </row>
    <row r="8481" spans="1:13" x14ac:dyDescent="0.35">
      <c r="A8481" t="s">
        <v>8482</v>
      </c>
      <c r="B8481">
        <v>2.202658</v>
      </c>
      <c r="C8481">
        <v>2.0103059999999999</v>
      </c>
      <c r="D8481">
        <v>0.92613400000000001</v>
      </c>
      <c r="E8481">
        <v>1.2137770000000001</v>
      </c>
      <c r="F8481">
        <v>1.459155</v>
      </c>
      <c r="G8481">
        <v>2.6687959999999999</v>
      </c>
      <c r="H8481">
        <v>1.414868</v>
      </c>
      <c r="I8481">
        <v>0.95181899999999997</v>
      </c>
      <c r="J8481">
        <f t="shared" si="396"/>
        <v>1.58821875</v>
      </c>
      <c r="K8481">
        <f t="shared" si="397"/>
        <v>1.6236595</v>
      </c>
      <c r="L8481">
        <f t="shared" si="398"/>
        <v>1.3719595555852064</v>
      </c>
      <c r="M8481">
        <f t="shared" si="398"/>
        <v>1.3915804983338194</v>
      </c>
    </row>
    <row r="8482" spans="1:13" x14ac:dyDescent="0.35">
      <c r="A8482" t="s">
        <v>8483</v>
      </c>
      <c r="B8482">
        <v>6.6821489999999999</v>
      </c>
      <c r="C8482">
        <v>6.96699</v>
      </c>
      <c r="D8482">
        <v>1.3769659999999999</v>
      </c>
      <c r="E8482">
        <v>1.5770919999999999</v>
      </c>
      <c r="F8482">
        <v>1.2514780000000001</v>
      </c>
      <c r="G8482">
        <v>1.0018590000000001</v>
      </c>
      <c r="H8482">
        <v>1.1354850000000001</v>
      </c>
      <c r="I8482">
        <v>0.887571</v>
      </c>
      <c r="J8482">
        <f t="shared" si="396"/>
        <v>4.1507992499999995</v>
      </c>
      <c r="K8482">
        <f t="shared" si="397"/>
        <v>1.0690982500000001</v>
      </c>
      <c r="L8482">
        <f t="shared" si="398"/>
        <v>2.3647963127901281</v>
      </c>
      <c r="M8482">
        <f t="shared" si="398"/>
        <v>1.0490021524102846</v>
      </c>
    </row>
    <row r="8483" spans="1:13" x14ac:dyDescent="0.35">
      <c r="A8483" t="s">
        <v>8484</v>
      </c>
      <c r="B8483">
        <v>0.57423500000000005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f t="shared" si="396"/>
        <v>0.14355875000000001</v>
      </c>
      <c r="K8483">
        <f t="shared" si="397"/>
        <v>0</v>
      </c>
      <c r="L8483">
        <f t="shared" si="398"/>
        <v>0.19353048569396458</v>
      </c>
      <c r="M8483">
        <f t="shared" si="398"/>
        <v>0</v>
      </c>
    </row>
    <row r="8484" spans="1:13" x14ac:dyDescent="0.35">
      <c r="A8484" t="s">
        <v>8485</v>
      </c>
      <c r="B8484">
        <v>40.424182999999999</v>
      </c>
      <c r="C8484">
        <v>32.809564000000002</v>
      </c>
      <c r="D8484">
        <v>46.895307000000003</v>
      </c>
      <c r="E8484">
        <v>36.021408000000001</v>
      </c>
      <c r="F8484">
        <v>40.849832999999997</v>
      </c>
      <c r="G8484">
        <v>31.764593999999999</v>
      </c>
      <c r="H8484">
        <v>34.082358999999997</v>
      </c>
      <c r="I8484">
        <v>33.628041000000003</v>
      </c>
      <c r="J8484">
        <f t="shared" si="396"/>
        <v>39.037615500000001</v>
      </c>
      <c r="K8484">
        <f t="shared" si="397"/>
        <v>35.08120675</v>
      </c>
      <c r="L8484">
        <f t="shared" si="398"/>
        <v>5.323284149761486</v>
      </c>
      <c r="M8484">
        <f t="shared" si="398"/>
        <v>5.1731756857846065</v>
      </c>
    </row>
    <row r="8485" spans="1:13" x14ac:dyDescent="0.35">
      <c r="A8485" t="s">
        <v>8486</v>
      </c>
      <c r="B8485">
        <v>27.355384000000001</v>
      </c>
      <c r="C8485">
        <v>33.059047999999997</v>
      </c>
      <c r="D8485">
        <v>34.371743000000002</v>
      </c>
      <c r="E8485">
        <v>29.486592000000002</v>
      </c>
      <c r="F8485">
        <v>26.047091999999999</v>
      </c>
      <c r="G8485">
        <v>24.114943</v>
      </c>
      <c r="H8485">
        <v>29.484269000000001</v>
      </c>
      <c r="I8485">
        <v>30.498456000000001</v>
      </c>
      <c r="J8485">
        <f t="shared" si="396"/>
        <v>31.06819175</v>
      </c>
      <c r="K8485">
        <f t="shared" si="397"/>
        <v>27.536190000000001</v>
      </c>
      <c r="L8485">
        <f t="shared" si="398"/>
        <v>5.0030711007761504</v>
      </c>
      <c r="M8485">
        <f t="shared" si="398"/>
        <v>4.8347208216060018</v>
      </c>
    </row>
    <row r="8486" spans="1:13" x14ac:dyDescent="0.35">
      <c r="A8486" t="s">
        <v>8487</v>
      </c>
      <c r="B8486">
        <v>40.050199999999997</v>
      </c>
      <c r="C8486">
        <v>45.906314999999999</v>
      </c>
      <c r="D8486">
        <v>41.977688000000001</v>
      </c>
      <c r="E8486">
        <v>40.05883</v>
      </c>
      <c r="F8486">
        <v>46.023128999999997</v>
      </c>
      <c r="G8486">
        <v>44.660792000000001</v>
      </c>
      <c r="H8486">
        <v>51.030203</v>
      </c>
      <c r="I8486">
        <v>46.662587000000002</v>
      </c>
      <c r="J8486">
        <f t="shared" si="396"/>
        <v>41.998258249999999</v>
      </c>
      <c r="K8486">
        <f t="shared" si="397"/>
        <v>47.09417775</v>
      </c>
      <c r="L8486">
        <f t="shared" si="398"/>
        <v>5.4262063159816183</v>
      </c>
      <c r="M8486">
        <f t="shared" si="398"/>
        <v>5.5877903477264574</v>
      </c>
    </row>
    <row r="8487" spans="1:13" x14ac:dyDescent="0.35">
      <c r="A8487" t="s">
        <v>8488</v>
      </c>
      <c r="B8487">
        <v>0.66018200000000005</v>
      </c>
      <c r="C8487">
        <v>0.58771600000000002</v>
      </c>
      <c r="D8487">
        <v>0.37075799999999998</v>
      </c>
      <c r="E8487">
        <v>0.17441899999999999</v>
      </c>
      <c r="F8487">
        <v>1.03857</v>
      </c>
      <c r="G8487">
        <v>1.1506350000000001</v>
      </c>
      <c r="H8487">
        <v>0.93769400000000003</v>
      </c>
      <c r="I8487">
        <v>0.63947500000000002</v>
      </c>
      <c r="J8487">
        <f t="shared" si="396"/>
        <v>0.44826874999999999</v>
      </c>
      <c r="K8487">
        <f t="shared" si="397"/>
        <v>0.94159350000000008</v>
      </c>
      <c r="L8487">
        <f t="shared" si="398"/>
        <v>0.53432934297064549</v>
      </c>
      <c r="M8487">
        <f t="shared" si="398"/>
        <v>0.95724118380488665</v>
      </c>
    </row>
    <row r="8488" spans="1:13" x14ac:dyDescent="0.35">
      <c r="A8488" t="s">
        <v>8489</v>
      </c>
      <c r="B8488">
        <v>0</v>
      </c>
      <c r="C8488">
        <v>0</v>
      </c>
      <c r="D8488">
        <v>0.116212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f t="shared" si="396"/>
        <v>2.9052999999999999E-2</v>
      </c>
      <c r="K8488">
        <f t="shared" si="397"/>
        <v>0</v>
      </c>
      <c r="L8488">
        <f t="shared" si="398"/>
        <v>4.1317288226123607E-2</v>
      </c>
      <c r="M8488">
        <f t="shared" si="398"/>
        <v>0</v>
      </c>
    </row>
    <row r="8489" spans="1:13" x14ac:dyDescent="0.35">
      <c r="A8489" t="s">
        <v>8490</v>
      </c>
      <c r="B8489">
        <v>10.515264</v>
      </c>
      <c r="C8489">
        <v>12.939009</v>
      </c>
      <c r="D8489">
        <v>15.412903</v>
      </c>
      <c r="E8489">
        <v>16.774421</v>
      </c>
      <c r="F8489">
        <v>17.887356</v>
      </c>
      <c r="G8489">
        <v>20.054012</v>
      </c>
      <c r="H8489">
        <v>15.816504</v>
      </c>
      <c r="I8489">
        <v>17.722643999999999</v>
      </c>
      <c r="J8489">
        <f t="shared" si="396"/>
        <v>13.910399250000001</v>
      </c>
      <c r="K8489">
        <f t="shared" si="397"/>
        <v>17.870128999999999</v>
      </c>
      <c r="L8489">
        <f t="shared" si="398"/>
        <v>3.8982469835136406</v>
      </c>
      <c r="M8489">
        <f t="shared" si="398"/>
        <v>4.2380323804131157</v>
      </c>
    </row>
    <row r="8490" spans="1:13" x14ac:dyDescent="0.35">
      <c r="A8490" t="s">
        <v>8491</v>
      </c>
      <c r="B8490">
        <v>55.573791</v>
      </c>
      <c r="C8490">
        <v>43.720440000000004</v>
      </c>
      <c r="D8490">
        <v>62.173169999999999</v>
      </c>
      <c r="E8490">
        <v>37.656815000000002</v>
      </c>
      <c r="F8490">
        <v>34.136344000000001</v>
      </c>
      <c r="G8490">
        <v>31.004916000000001</v>
      </c>
      <c r="H8490">
        <v>25.538979999999999</v>
      </c>
      <c r="I8490">
        <v>31.016199</v>
      </c>
      <c r="J8490">
        <f t="shared" si="396"/>
        <v>49.781053999999997</v>
      </c>
      <c r="K8490">
        <f t="shared" si="397"/>
        <v>30.42410975</v>
      </c>
      <c r="L8490">
        <f t="shared" si="398"/>
        <v>5.6662184344334818</v>
      </c>
      <c r="M8490">
        <f t="shared" si="398"/>
        <v>4.9737999683333678</v>
      </c>
    </row>
    <row r="8491" spans="1:13" x14ac:dyDescent="0.35">
      <c r="A8491" t="s">
        <v>8492</v>
      </c>
      <c r="B8491">
        <v>0.60297699999999999</v>
      </c>
      <c r="C8491">
        <v>0</v>
      </c>
      <c r="D8491">
        <v>0</v>
      </c>
      <c r="E8491">
        <v>0.27705800000000003</v>
      </c>
      <c r="F8491">
        <v>0</v>
      </c>
      <c r="G8491">
        <v>0.51193100000000002</v>
      </c>
      <c r="H8491">
        <v>1.6062E-2</v>
      </c>
      <c r="I8491">
        <v>1.5058E-2</v>
      </c>
      <c r="J8491">
        <f t="shared" si="396"/>
        <v>0.22000875</v>
      </c>
      <c r="K8491">
        <f t="shared" si="397"/>
        <v>0.13576275000000002</v>
      </c>
      <c r="L8491">
        <f t="shared" si="398"/>
        <v>0.28689149494909533</v>
      </c>
      <c r="M8491">
        <f t="shared" si="398"/>
        <v>0.18366150108783105</v>
      </c>
    </row>
    <row r="8492" spans="1:13" x14ac:dyDescent="0.35">
      <c r="A8492" t="s">
        <v>8493</v>
      </c>
      <c r="B8492">
        <v>1.9639E-2</v>
      </c>
      <c r="C8492">
        <v>1.6112000000000001E-2</v>
      </c>
      <c r="D8492">
        <v>0</v>
      </c>
      <c r="E8492">
        <v>0</v>
      </c>
      <c r="F8492">
        <v>0</v>
      </c>
      <c r="G8492">
        <v>1.7187999999999998E-2</v>
      </c>
      <c r="H8492">
        <v>0</v>
      </c>
      <c r="I8492">
        <v>0</v>
      </c>
      <c r="J8492">
        <f t="shared" si="396"/>
        <v>8.9377500000000012E-3</v>
      </c>
      <c r="K8492">
        <f t="shared" si="397"/>
        <v>4.2969999999999996E-3</v>
      </c>
      <c r="L8492">
        <f t="shared" si="398"/>
        <v>1.2837164992592401E-2</v>
      </c>
      <c r="M8492">
        <f t="shared" si="398"/>
        <v>6.1859795115929107E-3</v>
      </c>
    </row>
    <row r="8493" spans="1:13" x14ac:dyDescent="0.35">
      <c r="A8493" t="s">
        <v>8494</v>
      </c>
      <c r="B8493">
        <v>3.1861489999999999</v>
      </c>
      <c r="C8493">
        <v>2.9100579999999998</v>
      </c>
      <c r="D8493">
        <v>6.7173780000000001</v>
      </c>
      <c r="E8493">
        <v>3.8354729999999999</v>
      </c>
      <c r="F8493">
        <v>3.6706669999999999</v>
      </c>
      <c r="G8493">
        <v>4.1488319999999996</v>
      </c>
      <c r="H8493">
        <v>3.2456070000000001</v>
      </c>
      <c r="I8493">
        <v>3.7023169999999999</v>
      </c>
      <c r="J8493">
        <f t="shared" si="396"/>
        <v>4.1622645</v>
      </c>
      <c r="K8493">
        <f t="shared" si="397"/>
        <v>3.6918557500000002</v>
      </c>
      <c r="L8493">
        <f t="shared" si="398"/>
        <v>2.3680040629859844</v>
      </c>
      <c r="M8493">
        <f t="shared" si="398"/>
        <v>2.2301586587290081</v>
      </c>
    </row>
    <row r="8494" spans="1:13" x14ac:dyDescent="0.35">
      <c r="A8494" t="s">
        <v>8495</v>
      </c>
      <c r="B8494">
        <v>33.497933000000003</v>
      </c>
      <c r="C8494">
        <v>41.200226999999998</v>
      </c>
      <c r="D8494">
        <v>32.235869999999998</v>
      </c>
      <c r="E8494">
        <v>33.564914000000002</v>
      </c>
      <c r="F8494">
        <v>34.367227</v>
      </c>
      <c r="G8494">
        <v>35.117054000000003</v>
      </c>
      <c r="H8494">
        <v>38.131196000000003</v>
      </c>
      <c r="I8494">
        <v>30.673749999999998</v>
      </c>
      <c r="J8494">
        <f t="shared" si="396"/>
        <v>35.124735999999999</v>
      </c>
      <c r="K8494">
        <f t="shared" si="397"/>
        <v>34.572306750000003</v>
      </c>
      <c r="L8494">
        <f t="shared" si="398"/>
        <v>5.1749151393066999</v>
      </c>
      <c r="M8494">
        <f t="shared" si="398"/>
        <v>5.1526826264667775</v>
      </c>
    </row>
    <row r="8495" spans="1:13" x14ac:dyDescent="0.35">
      <c r="A8495" t="s">
        <v>8496</v>
      </c>
      <c r="B8495">
        <v>29.342934</v>
      </c>
      <c r="C8495">
        <v>28.644848</v>
      </c>
      <c r="D8495">
        <v>30.518191000000002</v>
      </c>
      <c r="E8495">
        <v>35.018878000000001</v>
      </c>
      <c r="F8495">
        <v>40.553863999999997</v>
      </c>
      <c r="G8495">
        <v>36.411011000000002</v>
      </c>
      <c r="H8495">
        <v>34.268821000000003</v>
      </c>
      <c r="I8495">
        <v>43.047550999999999</v>
      </c>
      <c r="J8495">
        <f t="shared" si="396"/>
        <v>30.88121275</v>
      </c>
      <c r="K8495">
        <f t="shared" si="397"/>
        <v>38.570311750000002</v>
      </c>
      <c r="L8495">
        <f t="shared" si="398"/>
        <v>4.9946346048660866</v>
      </c>
      <c r="M8495">
        <f t="shared" si="398"/>
        <v>5.3063465263442309</v>
      </c>
    </row>
    <row r="8496" spans="1:13" x14ac:dyDescent="0.35">
      <c r="A8496" t="s">
        <v>8497</v>
      </c>
      <c r="B8496">
        <v>386.91325799999998</v>
      </c>
      <c r="C8496">
        <v>418.89973099999997</v>
      </c>
      <c r="D8496">
        <v>380.01632499999999</v>
      </c>
      <c r="E8496">
        <v>497.85851200000002</v>
      </c>
      <c r="F8496">
        <v>528.00069900000005</v>
      </c>
      <c r="G8496">
        <v>506.09225600000002</v>
      </c>
      <c r="H8496">
        <v>546.07276000000002</v>
      </c>
      <c r="I8496">
        <v>515.122432</v>
      </c>
      <c r="J8496">
        <f t="shared" si="396"/>
        <v>420.92195650000002</v>
      </c>
      <c r="K8496">
        <f t="shared" si="397"/>
        <v>523.82203675000005</v>
      </c>
      <c r="L8496">
        <f t="shared" si="398"/>
        <v>8.7208323560459959</v>
      </c>
      <c r="M8496">
        <f t="shared" si="398"/>
        <v>9.0356844883177434</v>
      </c>
    </row>
    <row r="8497" spans="1:13" x14ac:dyDescent="0.35">
      <c r="A8497" t="s">
        <v>8498</v>
      </c>
      <c r="B8497">
        <v>18.332739</v>
      </c>
      <c r="C8497">
        <v>15.508432000000001</v>
      </c>
      <c r="D8497">
        <v>19.487196000000001</v>
      </c>
      <c r="E8497">
        <v>20.938893</v>
      </c>
      <c r="F8497">
        <v>26.811209000000002</v>
      </c>
      <c r="G8497">
        <v>23.999482</v>
      </c>
      <c r="H8497">
        <v>23.071256999999999</v>
      </c>
      <c r="I8497">
        <v>26.919004000000001</v>
      </c>
      <c r="J8497">
        <f t="shared" si="396"/>
        <v>18.566814999999998</v>
      </c>
      <c r="K8497">
        <f t="shared" si="397"/>
        <v>25.200238000000002</v>
      </c>
      <c r="L8497">
        <f t="shared" si="398"/>
        <v>4.2903370344156686</v>
      </c>
      <c r="M8497">
        <f t="shared" si="398"/>
        <v>4.711508011988264</v>
      </c>
    </row>
    <row r="8498" spans="1:13" x14ac:dyDescent="0.35">
      <c r="A8498" t="s">
        <v>8499</v>
      </c>
      <c r="B8498">
        <v>6.917802</v>
      </c>
      <c r="C8498">
        <v>6.8981969999999997</v>
      </c>
      <c r="D8498">
        <v>5.4154070000000001</v>
      </c>
      <c r="E8498">
        <v>9.0455260000000006</v>
      </c>
      <c r="F8498">
        <v>7.8131079999999997</v>
      </c>
      <c r="G8498">
        <v>9.7326370000000004</v>
      </c>
      <c r="H8498">
        <v>8.3621780000000001</v>
      </c>
      <c r="I8498">
        <v>8.0101239999999994</v>
      </c>
      <c r="J8498">
        <f t="shared" si="396"/>
        <v>7.0692330000000005</v>
      </c>
      <c r="K8498">
        <f t="shared" si="397"/>
        <v>8.4795117500000003</v>
      </c>
      <c r="L8498">
        <f t="shared" si="398"/>
        <v>3.0124315483872346</v>
      </c>
      <c r="M8498">
        <f t="shared" si="398"/>
        <v>3.2448127538499434</v>
      </c>
    </row>
    <row r="8499" spans="1:13" x14ac:dyDescent="0.35">
      <c r="A8499" t="s">
        <v>8500</v>
      </c>
      <c r="B8499">
        <v>139.96383900000001</v>
      </c>
      <c r="C8499">
        <v>153.88837899999999</v>
      </c>
      <c r="D8499">
        <v>153.10077100000001</v>
      </c>
      <c r="E8499">
        <v>162.69546299999999</v>
      </c>
      <c r="F8499">
        <v>153.38457500000001</v>
      </c>
      <c r="G8499">
        <v>148.62567000000001</v>
      </c>
      <c r="H8499">
        <v>145.63909000000001</v>
      </c>
      <c r="I8499">
        <v>159.20172299999999</v>
      </c>
      <c r="J8499">
        <f t="shared" si="396"/>
        <v>152.41211300000001</v>
      </c>
      <c r="K8499">
        <f t="shared" si="397"/>
        <v>151.71276450000002</v>
      </c>
      <c r="L8499">
        <f t="shared" si="398"/>
        <v>7.2612685883594343</v>
      </c>
      <c r="M8499">
        <f t="shared" si="398"/>
        <v>7.2546768446482401</v>
      </c>
    </row>
    <row r="8500" spans="1:13" x14ac:dyDescent="0.35">
      <c r="A8500" t="s">
        <v>8501</v>
      </c>
      <c r="B8500">
        <v>71.803735000000003</v>
      </c>
      <c r="C8500">
        <v>75.422939</v>
      </c>
      <c r="D8500">
        <v>125.409521</v>
      </c>
      <c r="E8500">
        <v>114.11264199999999</v>
      </c>
      <c r="F8500">
        <v>175.987336</v>
      </c>
      <c r="G8500">
        <v>176.94547800000001</v>
      </c>
      <c r="H8500">
        <v>149.29568900000001</v>
      </c>
      <c r="I8500">
        <v>175.62271899999999</v>
      </c>
      <c r="J8500">
        <f t="shared" si="396"/>
        <v>96.687209249999995</v>
      </c>
      <c r="K8500">
        <f t="shared" si="397"/>
        <v>169.4628055</v>
      </c>
      <c r="L8500">
        <f t="shared" si="398"/>
        <v>6.6100977690602409</v>
      </c>
      <c r="M8500">
        <f t="shared" si="398"/>
        <v>7.4133131714022529</v>
      </c>
    </row>
    <row r="8501" spans="1:13" x14ac:dyDescent="0.35">
      <c r="A8501" t="s">
        <v>8502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f t="shared" si="396"/>
        <v>0</v>
      </c>
      <c r="K8501">
        <f t="shared" si="397"/>
        <v>0</v>
      </c>
      <c r="L8501">
        <f t="shared" si="398"/>
        <v>0</v>
      </c>
      <c r="M8501">
        <f t="shared" si="398"/>
        <v>0</v>
      </c>
    </row>
    <row r="8502" spans="1:13" x14ac:dyDescent="0.35">
      <c r="A8502" t="s">
        <v>8503</v>
      </c>
      <c r="B8502">
        <v>104.85750899999999</v>
      </c>
      <c r="C8502">
        <v>106.264945</v>
      </c>
      <c r="D8502">
        <v>113.303501</v>
      </c>
      <c r="E8502">
        <v>116.93946099999999</v>
      </c>
      <c r="F8502">
        <v>121.275451</v>
      </c>
      <c r="G8502">
        <v>114.879851</v>
      </c>
      <c r="H8502">
        <v>103.13566400000001</v>
      </c>
      <c r="I8502">
        <v>112.312802</v>
      </c>
      <c r="J8502">
        <f t="shared" si="396"/>
        <v>110.341354</v>
      </c>
      <c r="K8502">
        <f t="shared" si="397"/>
        <v>112.90094200000001</v>
      </c>
      <c r="L8502">
        <f t="shared" si="398"/>
        <v>6.7988457225244465</v>
      </c>
      <c r="M8502">
        <f t="shared" si="398"/>
        <v>6.8316358684547156</v>
      </c>
    </row>
    <row r="8503" spans="1:13" x14ac:dyDescent="0.35">
      <c r="A8503" t="s">
        <v>8504</v>
      </c>
      <c r="B8503">
        <v>55.637608999999998</v>
      </c>
      <c r="C8503">
        <v>58.178334999999997</v>
      </c>
      <c r="D8503">
        <v>68.476664999999997</v>
      </c>
      <c r="E8503">
        <v>70.068883</v>
      </c>
      <c r="F8503">
        <v>76.453468999999998</v>
      </c>
      <c r="G8503">
        <v>80.638109</v>
      </c>
      <c r="H8503">
        <v>66.365305000000006</v>
      </c>
      <c r="I8503">
        <v>67.665353999999994</v>
      </c>
      <c r="J8503">
        <f t="shared" si="396"/>
        <v>63.090373</v>
      </c>
      <c r="K8503">
        <f t="shared" si="397"/>
        <v>72.780559249999996</v>
      </c>
      <c r="L8503">
        <f t="shared" si="398"/>
        <v>6.002035761119445</v>
      </c>
      <c r="M8503">
        <f t="shared" si="398"/>
        <v>6.2051688194601295</v>
      </c>
    </row>
    <row r="8504" spans="1:13" x14ac:dyDescent="0.35">
      <c r="A8504" t="s">
        <v>8505</v>
      </c>
      <c r="B8504">
        <v>20.592768</v>
      </c>
      <c r="C8504">
        <v>21.432565</v>
      </c>
      <c r="D8504">
        <v>21.570239000000001</v>
      </c>
      <c r="E8504">
        <v>21.953479000000002</v>
      </c>
      <c r="F8504">
        <v>21.145537000000001</v>
      </c>
      <c r="G8504">
        <v>22.137374000000001</v>
      </c>
      <c r="H8504">
        <v>18.422865000000002</v>
      </c>
      <c r="I8504">
        <v>19.843754000000001</v>
      </c>
      <c r="J8504">
        <f t="shared" si="396"/>
        <v>21.387262750000001</v>
      </c>
      <c r="K8504">
        <f t="shared" si="397"/>
        <v>20.387382500000001</v>
      </c>
      <c r="L8504">
        <f t="shared" si="398"/>
        <v>4.4846062381555676</v>
      </c>
      <c r="M8504">
        <f t="shared" si="398"/>
        <v>4.41868802361103</v>
      </c>
    </row>
    <row r="8505" spans="1:13" x14ac:dyDescent="0.35">
      <c r="A8505" t="s">
        <v>8506</v>
      </c>
      <c r="B8505">
        <v>653.77321300000006</v>
      </c>
      <c r="C8505">
        <v>661.64497800000004</v>
      </c>
      <c r="D8505">
        <v>670.08128599999998</v>
      </c>
      <c r="E8505">
        <v>699.769542</v>
      </c>
      <c r="F8505">
        <v>684.68887800000005</v>
      </c>
      <c r="G8505">
        <v>719.75221799999997</v>
      </c>
      <c r="H8505">
        <v>685.53797099999997</v>
      </c>
      <c r="I8505">
        <v>704.024809</v>
      </c>
      <c r="J8505">
        <f t="shared" si="396"/>
        <v>671.31725475000007</v>
      </c>
      <c r="K8505">
        <f t="shared" si="397"/>
        <v>698.50096900000005</v>
      </c>
      <c r="L8505">
        <f t="shared" si="398"/>
        <v>9.3929983660031429</v>
      </c>
      <c r="M8505">
        <f t="shared" si="398"/>
        <v>9.4501822456930249</v>
      </c>
    </row>
    <row r="8506" spans="1:13" x14ac:dyDescent="0.35">
      <c r="A8506" t="s">
        <v>8507</v>
      </c>
      <c r="B8506">
        <v>64.028664000000006</v>
      </c>
      <c r="C8506">
        <v>81.976112000000001</v>
      </c>
      <c r="D8506">
        <v>57.969071999999997</v>
      </c>
      <c r="E8506">
        <v>72.042310000000001</v>
      </c>
      <c r="F8506">
        <v>96.054851999999997</v>
      </c>
      <c r="G8506">
        <v>94.772488999999993</v>
      </c>
      <c r="H8506">
        <v>80.873199</v>
      </c>
      <c r="I8506">
        <v>75.410292999999996</v>
      </c>
      <c r="J8506">
        <f t="shared" si="396"/>
        <v>69.00403949999999</v>
      </c>
      <c r="K8506">
        <f t="shared" si="397"/>
        <v>86.777708249999989</v>
      </c>
      <c r="L8506">
        <f t="shared" si="398"/>
        <v>6.1293662683517134</v>
      </c>
      <c r="M8506">
        <f t="shared" si="398"/>
        <v>6.4557826988793945</v>
      </c>
    </row>
    <row r="8507" spans="1:13" x14ac:dyDescent="0.35">
      <c r="A8507" t="s">
        <v>8508</v>
      </c>
      <c r="B8507">
        <v>106.91394</v>
      </c>
      <c r="C8507">
        <v>105.740038</v>
      </c>
      <c r="D8507">
        <v>108.43042</v>
      </c>
      <c r="E8507">
        <v>123.01402299999999</v>
      </c>
      <c r="F8507">
        <v>110.047697</v>
      </c>
      <c r="G8507">
        <v>116.425718</v>
      </c>
      <c r="H8507">
        <v>125.622424</v>
      </c>
      <c r="I8507">
        <v>103.43196399999999</v>
      </c>
      <c r="J8507">
        <f t="shared" si="396"/>
        <v>111.02460524999999</v>
      </c>
      <c r="K8507">
        <f t="shared" si="397"/>
        <v>113.88195074999999</v>
      </c>
      <c r="L8507">
        <f t="shared" si="398"/>
        <v>6.8076718325349868</v>
      </c>
      <c r="M8507">
        <f t="shared" si="398"/>
        <v>6.8440083419022315</v>
      </c>
    </row>
    <row r="8508" spans="1:13" x14ac:dyDescent="0.35">
      <c r="A8508" t="s">
        <v>8509</v>
      </c>
      <c r="B8508">
        <v>57.846347000000002</v>
      </c>
      <c r="C8508">
        <v>56.065513000000003</v>
      </c>
      <c r="D8508">
        <v>51.766109</v>
      </c>
      <c r="E8508">
        <v>64.533204999999995</v>
      </c>
      <c r="F8508">
        <v>78.701271000000006</v>
      </c>
      <c r="G8508">
        <v>70.874657999999997</v>
      </c>
      <c r="H8508">
        <v>69.066843000000006</v>
      </c>
      <c r="I8508">
        <v>75.001484000000005</v>
      </c>
      <c r="J8508">
        <f t="shared" si="396"/>
        <v>57.552793500000007</v>
      </c>
      <c r="K8508">
        <f t="shared" si="397"/>
        <v>73.41106400000001</v>
      </c>
      <c r="L8508">
        <f t="shared" si="398"/>
        <v>5.8716660969111611</v>
      </c>
      <c r="M8508">
        <f t="shared" si="398"/>
        <v>6.2174452429841072</v>
      </c>
    </row>
    <row r="8509" spans="1:13" x14ac:dyDescent="0.35">
      <c r="A8509" t="s">
        <v>8510</v>
      </c>
      <c r="B8509">
        <v>26.126719000000001</v>
      </c>
      <c r="C8509">
        <v>24.993033</v>
      </c>
      <c r="D8509">
        <v>29.960426999999999</v>
      </c>
      <c r="E8509">
        <v>21.189509999999999</v>
      </c>
      <c r="F8509">
        <v>20.361294000000001</v>
      </c>
      <c r="G8509">
        <v>20.149311000000001</v>
      </c>
      <c r="H8509">
        <v>23.510014999999999</v>
      </c>
      <c r="I8509">
        <v>21.541436000000001</v>
      </c>
      <c r="J8509">
        <f t="shared" si="396"/>
        <v>25.56742225</v>
      </c>
      <c r="K8509">
        <f t="shared" si="397"/>
        <v>21.390514</v>
      </c>
      <c r="L8509">
        <f t="shared" si="398"/>
        <v>4.7315863495297634</v>
      </c>
      <c r="M8509">
        <f t="shared" si="398"/>
        <v>4.4848157421819117</v>
      </c>
    </row>
    <row r="8510" spans="1:13" x14ac:dyDescent="0.35">
      <c r="A8510" t="s">
        <v>8511</v>
      </c>
      <c r="B8510">
        <v>58.434587999999998</v>
      </c>
      <c r="C8510">
        <v>61.865082000000001</v>
      </c>
      <c r="D8510">
        <v>60.307037999999999</v>
      </c>
      <c r="E8510">
        <v>51.902585000000002</v>
      </c>
      <c r="F8510">
        <v>52.078333000000001</v>
      </c>
      <c r="G8510">
        <v>52.07403</v>
      </c>
      <c r="H8510">
        <v>49.778354</v>
      </c>
      <c r="I8510">
        <v>48.803728</v>
      </c>
      <c r="J8510">
        <f t="shared" si="396"/>
        <v>58.127323250000003</v>
      </c>
      <c r="K8510">
        <f t="shared" si="397"/>
        <v>50.683611250000006</v>
      </c>
      <c r="L8510">
        <f t="shared" si="398"/>
        <v>5.8857530612954889</v>
      </c>
      <c r="M8510">
        <f t="shared" si="398"/>
        <v>5.691634972783894</v>
      </c>
    </row>
    <row r="8511" spans="1:13" x14ac:dyDescent="0.35">
      <c r="A8511" t="s">
        <v>8512</v>
      </c>
      <c r="B8511">
        <v>51.225906999999999</v>
      </c>
      <c r="C8511">
        <v>48.239350000000002</v>
      </c>
      <c r="D8511">
        <v>49.966151000000004</v>
      </c>
      <c r="E8511">
        <v>39.662368999999998</v>
      </c>
      <c r="F8511">
        <v>28.655971000000001</v>
      </c>
      <c r="G8511">
        <v>28.581367</v>
      </c>
      <c r="H8511">
        <v>29.286059000000002</v>
      </c>
      <c r="I8511">
        <v>26.819257</v>
      </c>
      <c r="J8511">
        <f t="shared" si="396"/>
        <v>47.273444249999997</v>
      </c>
      <c r="K8511">
        <f t="shared" si="397"/>
        <v>28.335663500000003</v>
      </c>
      <c r="L8511">
        <f t="shared" si="398"/>
        <v>5.5931578598328011</v>
      </c>
      <c r="M8511">
        <f t="shared" si="398"/>
        <v>4.8745837174517614</v>
      </c>
    </row>
    <row r="8512" spans="1:13" x14ac:dyDescent="0.35">
      <c r="A8512" t="s">
        <v>8513</v>
      </c>
      <c r="B8512">
        <v>0.247693</v>
      </c>
      <c r="C8512">
        <v>0.17979800000000001</v>
      </c>
      <c r="D8512">
        <v>0.12096999999999999</v>
      </c>
      <c r="E8512">
        <v>0.15552299999999999</v>
      </c>
      <c r="F8512">
        <v>5.5170999999999998E-2</v>
      </c>
      <c r="G8512">
        <v>6.3822000000000004E-2</v>
      </c>
      <c r="H8512">
        <v>7.0932999999999996E-2</v>
      </c>
      <c r="I8512">
        <v>0</v>
      </c>
      <c r="J8512">
        <f t="shared" si="396"/>
        <v>0.17599599999999999</v>
      </c>
      <c r="K8512">
        <f t="shared" si="397"/>
        <v>4.7481499999999996E-2</v>
      </c>
      <c r="L8512">
        <f t="shared" si="398"/>
        <v>0.23388315303994253</v>
      </c>
      <c r="M8512">
        <f t="shared" si="398"/>
        <v>6.6924764121337743E-2</v>
      </c>
    </row>
    <row r="8513" spans="1:13" x14ac:dyDescent="0.35">
      <c r="A8513" t="s">
        <v>8514</v>
      </c>
      <c r="B8513">
        <v>47.434925</v>
      </c>
      <c r="C8513">
        <v>41.797939999999997</v>
      </c>
      <c r="D8513">
        <v>56.767499000000001</v>
      </c>
      <c r="E8513">
        <v>32.267552999999999</v>
      </c>
      <c r="F8513">
        <v>40.041865000000001</v>
      </c>
      <c r="G8513">
        <v>38.109720000000003</v>
      </c>
      <c r="H8513">
        <v>54.924568000000001</v>
      </c>
      <c r="I8513">
        <v>43.886822000000002</v>
      </c>
      <c r="J8513">
        <f t="shared" si="396"/>
        <v>44.566979249999996</v>
      </c>
      <c r="K8513">
        <f t="shared" si="397"/>
        <v>44.24074375</v>
      </c>
      <c r="L8513">
        <f t="shared" si="398"/>
        <v>5.5099168287249318</v>
      </c>
      <c r="M8513">
        <f t="shared" si="398"/>
        <v>5.4995507420669218</v>
      </c>
    </row>
    <row r="8514" spans="1:13" x14ac:dyDescent="0.35">
      <c r="A8514" t="s">
        <v>8515</v>
      </c>
      <c r="B8514">
        <v>837.40618500000005</v>
      </c>
      <c r="C8514">
        <v>816.81302600000004</v>
      </c>
      <c r="D8514">
        <v>730.13940000000002</v>
      </c>
      <c r="E8514">
        <v>832.55311900000004</v>
      </c>
      <c r="F8514">
        <v>777.60609899999997</v>
      </c>
      <c r="G8514">
        <v>791.27855899999997</v>
      </c>
      <c r="H8514">
        <v>887.48806400000001</v>
      </c>
      <c r="I8514">
        <v>863.50908000000004</v>
      </c>
      <c r="J8514">
        <f t="shared" si="396"/>
        <v>804.22793250000007</v>
      </c>
      <c r="K8514">
        <f t="shared" si="397"/>
        <v>829.97045049999997</v>
      </c>
      <c r="L8514">
        <f t="shared" si="398"/>
        <v>9.6532534084575659</v>
      </c>
      <c r="M8514">
        <f t="shared" si="398"/>
        <v>9.6986533651156108</v>
      </c>
    </row>
    <row r="8515" spans="1:13" x14ac:dyDescent="0.35">
      <c r="A8515" t="s">
        <v>8516</v>
      </c>
      <c r="B8515">
        <v>9.9687289999999997</v>
      </c>
      <c r="C8515">
        <v>9.5176639999999999</v>
      </c>
      <c r="D8515">
        <v>8.5507659999999994</v>
      </c>
      <c r="E8515">
        <v>10.760239</v>
      </c>
      <c r="F8515">
        <v>7.5276059999999996</v>
      </c>
      <c r="G8515">
        <v>9.4824760000000001</v>
      </c>
      <c r="H8515">
        <v>8.9214699999999993</v>
      </c>
      <c r="I8515">
        <v>8.7531370000000006</v>
      </c>
      <c r="J8515">
        <f t="shared" ref="J8515:J8578" si="399">AVERAGE(B8515:E8515)</f>
        <v>9.6993495000000003</v>
      </c>
      <c r="K8515">
        <f t="shared" ref="K8515:K8578" si="400">AVERAGE(F8515:I8515)</f>
        <v>8.6711722499999997</v>
      </c>
      <c r="L8515">
        <f t="shared" ref="L8515:M8578" si="401">LOG(J8515+1,2)</f>
        <v>3.4194511810789994</v>
      </c>
      <c r="M8515">
        <f t="shared" si="401"/>
        <v>3.2736907704427352</v>
      </c>
    </row>
    <row r="8516" spans="1:13" x14ac:dyDescent="0.35">
      <c r="A8516" t="s">
        <v>8517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f t="shared" si="399"/>
        <v>0</v>
      </c>
      <c r="K8516">
        <f t="shared" si="400"/>
        <v>0</v>
      </c>
      <c r="L8516">
        <f t="shared" si="401"/>
        <v>0</v>
      </c>
      <c r="M8516">
        <f t="shared" si="401"/>
        <v>0</v>
      </c>
    </row>
    <row r="8517" spans="1:13" x14ac:dyDescent="0.35">
      <c r="A8517" t="s">
        <v>8518</v>
      </c>
      <c r="B8517">
        <v>9.7005280000000003</v>
      </c>
      <c r="C8517">
        <v>9.5249140000000008</v>
      </c>
      <c r="D8517">
        <v>8.6170810000000007</v>
      </c>
      <c r="E8517">
        <v>7.4125719999999999</v>
      </c>
      <c r="F8517">
        <v>8.5549970000000002</v>
      </c>
      <c r="G8517">
        <v>7.8806909999999997</v>
      </c>
      <c r="H8517">
        <v>9.2670180000000002</v>
      </c>
      <c r="I8517">
        <v>8.4054149999999996</v>
      </c>
      <c r="J8517">
        <f t="shared" si="399"/>
        <v>8.8137737499999993</v>
      </c>
      <c r="K8517">
        <f t="shared" si="400"/>
        <v>8.5270302499999993</v>
      </c>
      <c r="L8517">
        <f t="shared" si="401"/>
        <v>3.2948080114188212</v>
      </c>
      <c r="M8517">
        <f t="shared" si="401"/>
        <v>3.2520265697177861</v>
      </c>
    </row>
    <row r="8518" spans="1:13" x14ac:dyDescent="0.35">
      <c r="A8518" t="s">
        <v>8519</v>
      </c>
      <c r="B8518">
        <v>73.844267000000002</v>
      </c>
      <c r="C8518">
        <v>62.042065000000001</v>
      </c>
      <c r="D8518">
        <v>77.958518999999995</v>
      </c>
      <c r="E8518">
        <v>81.315948000000006</v>
      </c>
      <c r="F8518">
        <v>57.134092000000003</v>
      </c>
      <c r="G8518">
        <v>68.932947999999996</v>
      </c>
      <c r="H8518">
        <v>65.882064</v>
      </c>
      <c r="I8518">
        <v>58.146073999999999</v>
      </c>
      <c r="J8518">
        <f t="shared" si="399"/>
        <v>73.790199749999999</v>
      </c>
      <c r="K8518">
        <f t="shared" si="400"/>
        <v>62.523794499999994</v>
      </c>
      <c r="L8518">
        <f t="shared" si="401"/>
        <v>6.2247773315994461</v>
      </c>
      <c r="M8518">
        <f t="shared" si="401"/>
        <v>5.9892251871986737</v>
      </c>
    </row>
    <row r="8519" spans="1:13" x14ac:dyDescent="0.35">
      <c r="A8519" t="s">
        <v>8520</v>
      </c>
      <c r="B8519">
        <v>25.803889000000002</v>
      </c>
      <c r="C8519">
        <v>25.166373</v>
      </c>
      <c r="D8519">
        <v>31.818031999999999</v>
      </c>
      <c r="E8519">
        <v>30.282444999999999</v>
      </c>
      <c r="F8519">
        <v>27.825479999999999</v>
      </c>
      <c r="G8519">
        <v>27.456665000000001</v>
      </c>
      <c r="H8519">
        <v>25.458957000000002</v>
      </c>
      <c r="I8519">
        <v>28.055194</v>
      </c>
      <c r="J8519">
        <f t="shared" si="399"/>
        <v>28.267684750000001</v>
      </c>
      <c r="K8519">
        <f t="shared" si="400"/>
        <v>27.199074</v>
      </c>
      <c r="L8519">
        <f t="shared" si="401"/>
        <v>4.8712367192877712</v>
      </c>
      <c r="M8519">
        <f t="shared" si="401"/>
        <v>4.8175758831304973</v>
      </c>
    </row>
    <row r="8520" spans="1:13" x14ac:dyDescent="0.35">
      <c r="A8520" t="s">
        <v>8521</v>
      </c>
      <c r="B8520">
        <v>52.678257000000002</v>
      </c>
      <c r="C8520">
        <v>53.003421000000003</v>
      </c>
      <c r="D8520">
        <v>56.063504999999999</v>
      </c>
      <c r="E8520">
        <v>69.524643999999995</v>
      </c>
      <c r="F8520">
        <v>48.925508999999998</v>
      </c>
      <c r="G8520">
        <v>50.986006000000003</v>
      </c>
      <c r="H8520">
        <v>45.652752</v>
      </c>
      <c r="I8520">
        <v>47.572628999999999</v>
      </c>
      <c r="J8520">
        <f t="shared" si="399"/>
        <v>57.817456749999998</v>
      </c>
      <c r="K8520">
        <f t="shared" si="400"/>
        <v>48.284224000000002</v>
      </c>
      <c r="L8520">
        <f t="shared" si="401"/>
        <v>5.8781724987402253</v>
      </c>
      <c r="M8520">
        <f t="shared" si="401"/>
        <v>5.6230540051957174</v>
      </c>
    </row>
    <row r="8521" spans="1:13" x14ac:dyDescent="0.35">
      <c r="A8521" t="s">
        <v>8522</v>
      </c>
      <c r="B8521">
        <v>0</v>
      </c>
      <c r="C8521">
        <v>0</v>
      </c>
      <c r="D8521">
        <v>0</v>
      </c>
      <c r="E8521">
        <v>0</v>
      </c>
      <c r="F8521">
        <v>0.123318</v>
      </c>
      <c r="G8521">
        <v>0</v>
      </c>
      <c r="H8521">
        <v>0</v>
      </c>
      <c r="I8521">
        <v>0</v>
      </c>
      <c r="J8521">
        <f t="shared" si="399"/>
        <v>0</v>
      </c>
      <c r="K8521">
        <f t="shared" si="400"/>
        <v>3.0829499999999999E-2</v>
      </c>
      <c r="L8521">
        <f t="shared" si="401"/>
        <v>0</v>
      </c>
      <c r="M8521">
        <f t="shared" si="401"/>
        <v>4.3805729557669676E-2</v>
      </c>
    </row>
    <row r="8522" spans="1:13" x14ac:dyDescent="0.35">
      <c r="A8522" t="s">
        <v>8523</v>
      </c>
      <c r="B8522">
        <v>106.851313</v>
      </c>
      <c r="C8522">
        <v>96.305518000000006</v>
      </c>
      <c r="D8522">
        <v>105.026535</v>
      </c>
      <c r="E8522">
        <v>108.882152</v>
      </c>
      <c r="F8522">
        <v>122.089269</v>
      </c>
      <c r="G8522">
        <v>123.40155900000001</v>
      </c>
      <c r="H8522">
        <v>123.167378</v>
      </c>
      <c r="I8522">
        <v>115.240425</v>
      </c>
      <c r="J8522">
        <f t="shared" si="399"/>
        <v>104.2663795</v>
      </c>
      <c r="K8522">
        <f t="shared" si="400"/>
        <v>120.97465775000001</v>
      </c>
      <c r="L8522">
        <f t="shared" si="401"/>
        <v>6.7179009245852432</v>
      </c>
      <c r="M8522">
        <f t="shared" si="401"/>
        <v>6.9304376249708612</v>
      </c>
    </row>
    <row r="8523" spans="1:13" x14ac:dyDescent="0.35">
      <c r="A8523" t="s">
        <v>8524</v>
      </c>
      <c r="B8523">
        <v>5.7987019999999996</v>
      </c>
      <c r="C8523">
        <v>5.8590530000000003</v>
      </c>
      <c r="D8523">
        <v>6.2616769999999997</v>
      </c>
      <c r="E8523">
        <v>3.3166760000000002</v>
      </c>
      <c r="F8523">
        <v>6.8682319999999999</v>
      </c>
      <c r="G8523">
        <v>4.9937009999999997</v>
      </c>
      <c r="H8523">
        <v>4.370743</v>
      </c>
      <c r="I8523">
        <v>5.639081</v>
      </c>
      <c r="J8523">
        <f t="shared" si="399"/>
        <v>5.3090270000000004</v>
      </c>
      <c r="K8523">
        <f t="shared" si="400"/>
        <v>5.4679392500000006</v>
      </c>
      <c r="L8523">
        <f t="shared" si="401"/>
        <v>2.6574175249361573</v>
      </c>
      <c r="M8523">
        <f t="shared" si="401"/>
        <v>2.6933061283886728</v>
      </c>
    </row>
    <row r="8524" spans="1:13" x14ac:dyDescent="0.35">
      <c r="A8524" t="s">
        <v>8525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f t="shared" si="399"/>
        <v>0</v>
      </c>
      <c r="K8524">
        <f t="shared" si="400"/>
        <v>0</v>
      </c>
      <c r="L8524">
        <f t="shared" si="401"/>
        <v>0</v>
      </c>
      <c r="M8524">
        <f t="shared" si="401"/>
        <v>0</v>
      </c>
    </row>
    <row r="8525" spans="1:13" x14ac:dyDescent="0.35">
      <c r="A8525" t="s">
        <v>8526</v>
      </c>
      <c r="B8525">
        <v>5.9452999999999999E-2</v>
      </c>
      <c r="C8525">
        <v>0.106361</v>
      </c>
      <c r="D8525">
        <v>0</v>
      </c>
      <c r="E8525">
        <v>8.6898000000000003E-2</v>
      </c>
      <c r="F8525">
        <v>0</v>
      </c>
      <c r="G8525">
        <v>0</v>
      </c>
      <c r="H8525">
        <v>0</v>
      </c>
      <c r="I8525">
        <v>0</v>
      </c>
      <c r="J8525">
        <f t="shared" si="399"/>
        <v>6.3177999999999998E-2</v>
      </c>
      <c r="K8525">
        <f t="shared" si="400"/>
        <v>0</v>
      </c>
      <c r="L8525">
        <f t="shared" si="401"/>
        <v>8.8383156811673538E-2</v>
      </c>
      <c r="M8525">
        <f t="shared" si="401"/>
        <v>0</v>
      </c>
    </row>
    <row r="8526" spans="1:13" x14ac:dyDescent="0.35">
      <c r="A8526" t="s">
        <v>8527</v>
      </c>
      <c r="B8526">
        <v>39.178445000000004</v>
      </c>
      <c r="C8526">
        <v>39.598629000000003</v>
      </c>
      <c r="D8526">
        <v>35.092838</v>
      </c>
      <c r="E8526">
        <v>42.496020000000001</v>
      </c>
      <c r="F8526">
        <v>43.354073999999997</v>
      </c>
      <c r="G8526">
        <v>39.358249999999998</v>
      </c>
      <c r="H8526">
        <v>48.704934000000002</v>
      </c>
      <c r="I8526">
        <v>42.997826000000003</v>
      </c>
      <c r="J8526">
        <f t="shared" si="399"/>
        <v>39.091482999999997</v>
      </c>
      <c r="K8526">
        <f t="shared" si="400"/>
        <v>43.603771000000002</v>
      </c>
      <c r="L8526">
        <f t="shared" si="401"/>
        <v>5.3252238792299842</v>
      </c>
      <c r="M8526">
        <f t="shared" si="401"/>
        <v>5.4790937820063697</v>
      </c>
    </row>
    <row r="8527" spans="1:13" x14ac:dyDescent="0.35">
      <c r="A8527" t="s">
        <v>8528</v>
      </c>
      <c r="B8527">
        <v>0</v>
      </c>
      <c r="C8527">
        <v>0</v>
      </c>
      <c r="D8527">
        <v>0</v>
      </c>
      <c r="E8527">
        <v>7.4001999999999998E-2</v>
      </c>
      <c r="F8527">
        <v>0</v>
      </c>
      <c r="G8527">
        <v>0</v>
      </c>
      <c r="H8527">
        <v>0</v>
      </c>
      <c r="I8527">
        <v>0</v>
      </c>
      <c r="J8527">
        <f t="shared" si="399"/>
        <v>1.85005E-2</v>
      </c>
      <c r="K8527">
        <f t="shared" si="400"/>
        <v>0</v>
      </c>
      <c r="L8527">
        <f t="shared" si="401"/>
        <v>2.6446688548615285E-2</v>
      </c>
      <c r="M8527">
        <f t="shared" si="401"/>
        <v>0</v>
      </c>
    </row>
    <row r="8528" spans="1:13" x14ac:dyDescent="0.35">
      <c r="A8528" t="s">
        <v>8529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6.1418E-2</v>
      </c>
      <c r="I8528">
        <v>0</v>
      </c>
      <c r="J8528">
        <f t="shared" si="399"/>
        <v>0</v>
      </c>
      <c r="K8528">
        <f t="shared" si="400"/>
        <v>1.53545E-2</v>
      </c>
      <c r="L8528">
        <f t="shared" si="401"/>
        <v>0</v>
      </c>
      <c r="M8528">
        <f t="shared" si="401"/>
        <v>2.1983516672072708E-2</v>
      </c>
    </row>
    <row r="8529" spans="1:13" x14ac:dyDescent="0.35">
      <c r="A8529" t="s">
        <v>8530</v>
      </c>
      <c r="B8529">
        <v>0.74214199999999997</v>
      </c>
      <c r="C8529">
        <v>0.48493000000000003</v>
      </c>
      <c r="D8529">
        <v>0.72049099999999999</v>
      </c>
      <c r="E8529">
        <v>1.0754109999999999</v>
      </c>
      <c r="F8529">
        <v>0.73156200000000005</v>
      </c>
      <c r="G8529">
        <v>0.66938200000000003</v>
      </c>
      <c r="H8529">
        <v>0.72406400000000004</v>
      </c>
      <c r="I8529">
        <v>0.42035</v>
      </c>
      <c r="J8529">
        <f t="shared" si="399"/>
        <v>0.7557434999999999</v>
      </c>
      <c r="K8529">
        <f t="shared" si="400"/>
        <v>0.63633950000000006</v>
      </c>
      <c r="L8529">
        <f t="shared" si="401"/>
        <v>0.81208209412872145</v>
      </c>
      <c r="M8529">
        <f t="shared" si="401"/>
        <v>0.71047210289622231</v>
      </c>
    </row>
    <row r="8530" spans="1:13" x14ac:dyDescent="0.35">
      <c r="A8530" t="s">
        <v>8531</v>
      </c>
      <c r="B8530">
        <v>122.15840300000001</v>
      </c>
      <c r="C8530">
        <v>126.971305</v>
      </c>
      <c r="D8530">
        <v>126.030761</v>
      </c>
      <c r="E8530">
        <v>138.763351</v>
      </c>
      <c r="F8530">
        <v>136.633026</v>
      </c>
      <c r="G8530">
        <v>139.685742</v>
      </c>
      <c r="H8530">
        <v>142.20511200000001</v>
      </c>
      <c r="I8530">
        <v>133.94988799999999</v>
      </c>
      <c r="J8530">
        <f t="shared" si="399"/>
        <v>128.48095499999999</v>
      </c>
      <c r="K8530">
        <f t="shared" si="400"/>
        <v>138.11844199999999</v>
      </c>
      <c r="L8530">
        <f t="shared" si="401"/>
        <v>7.0165961012182221</v>
      </c>
      <c r="M8530">
        <f t="shared" si="401"/>
        <v>7.1201698707502361</v>
      </c>
    </row>
    <row r="8531" spans="1:13" x14ac:dyDescent="0.35">
      <c r="A8531" t="s">
        <v>8532</v>
      </c>
      <c r="B8531">
        <v>0.39122699999999999</v>
      </c>
      <c r="C8531">
        <v>0.285194</v>
      </c>
      <c r="D8531">
        <v>0.95143299999999997</v>
      </c>
      <c r="E8531">
        <v>0.415769</v>
      </c>
      <c r="F8531">
        <v>0.33521499999999999</v>
      </c>
      <c r="G8531">
        <v>0.42726500000000001</v>
      </c>
      <c r="H8531">
        <v>0.94801000000000002</v>
      </c>
      <c r="I8531">
        <v>0.60625300000000004</v>
      </c>
      <c r="J8531">
        <f t="shared" si="399"/>
        <v>0.51090574999999994</v>
      </c>
      <c r="K8531">
        <f t="shared" si="400"/>
        <v>0.57918575000000005</v>
      </c>
      <c r="L8531">
        <f t="shared" si="401"/>
        <v>0.59541366828002118</v>
      </c>
      <c r="M8531">
        <f t="shared" si="401"/>
        <v>0.65918087660838698</v>
      </c>
    </row>
    <row r="8532" spans="1:13" x14ac:dyDescent="0.35">
      <c r="A8532" t="s">
        <v>8533</v>
      </c>
      <c r="B8532">
        <v>82.984768000000003</v>
      </c>
      <c r="C8532">
        <v>76.777231999999998</v>
      </c>
      <c r="D8532">
        <v>68.309758000000002</v>
      </c>
      <c r="E8532">
        <v>78.516293000000005</v>
      </c>
      <c r="F8532">
        <v>44.037145000000002</v>
      </c>
      <c r="G8532">
        <v>43.323065</v>
      </c>
      <c r="H8532">
        <v>49.563903000000003</v>
      </c>
      <c r="I8532">
        <v>49.444395</v>
      </c>
      <c r="J8532">
        <f t="shared" si="399"/>
        <v>76.647012750000002</v>
      </c>
      <c r="K8532">
        <f t="shared" si="400"/>
        <v>46.592127000000005</v>
      </c>
      <c r="L8532">
        <f t="shared" si="401"/>
        <v>6.2788585169415185</v>
      </c>
      <c r="M8532">
        <f t="shared" si="401"/>
        <v>5.5726510281371722</v>
      </c>
    </row>
    <row r="8533" spans="1:13" x14ac:dyDescent="0.35">
      <c r="A8533" t="s">
        <v>8534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f t="shared" si="399"/>
        <v>0</v>
      </c>
      <c r="K8533">
        <f t="shared" si="400"/>
        <v>0</v>
      </c>
      <c r="L8533">
        <f t="shared" si="401"/>
        <v>0</v>
      </c>
      <c r="M8533">
        <f t="shared" si="401"/>
        <v>0</v>
      </c>
    </row>
    <row r="8534" spans="1:13" x14ac:dyDescent="0.35">
      <c r="A8534" t="s">
        <v>8535</v>
      </c>
      <c r="B8534">
        <v>40.041280999999998</v>
      </c>
      <c r="C8534">
        <v>39.738928999999999</v>
      </c>
      <c r="D8534">
        <v>43.657355000000003</v>
      </c>
      <c r="E8534">
        <v>33.989825000000003</v>
      </c>
      <c r="F8534">
        <v>33.750774</v>
      </c>
      <c r="G8534">
        <v>37.064751999999999</v>
      </c>
      <c r="H8534">
        <v>34.371912999999999</v>
      </c>
      <c r="I8534">
        <v>35.502046</v>
      </c>
      <c r="J8534">
        <f t="shared" si="399"/>
        <v>39.356847500000001</v>
      </c>
      <c r="K8534">
        <f t="shared" si="400"/>
        <v>35.172371250000005</v>
      </c>
      <c r="L8534">
        <f t="shared" si="401"/>
        <v>5.3347415767213642</v>
      </c>
      <c r="M8534">
        <f t="shared" si="401"/>
        <v>5.1768162706660412</v>
      </c>
    </row>
    <row r="8535" spans="1:13" x14ac:dyDescent="0.35">
      <c r="A8535" t="s">
        <v>8536</v>
      </c>
      <c r="B8535">
        <v>1.4705109999999999</v>
      </c>
      <c r="C8535">
        <v>0.84443000000000001</v>
      </c>
      <c r="D8535">
        <v>2.1168529999999999</v>
      </c>
      <c r="E8535">
        <v>2.405627</v>
      </c>
      <c r="F8535">
        <v>2.5445500000000001</v>
      </c>
      <c r="G8535">
        <v>1.7976760000000001</v>
      </c>
      <c r="H8535">
        <v>0.85437700000000005</v>
      </c>
      <c r="I8535">
        <v>2.397389</v>
      </c>
      <c r="J8535">
        <f t="shared" si="399"/>
        <v>1.70935525</v>
      </c>
      <c r="K8535">
        <f t="shared" si="400"/>
        <v>1.898498</v>
      </c>
      <c r="L8535">
        <f t="shared" si="401"/>
        <v>1.4379495717648176</v>
      </c>
      <c r="M8535">
        <f t="shared" si="401"/>
        <v>1.5353054901350822</v>
      </c>
    </row>
    <row r="8536" spans="1:13" x14ac:dyDescent="0.35">
      <c r="A8536" t="s">
        <v>8537</v>
      </c>
      <c r="B8536">
        <v>0.86021700000000001</v>
      </c>
      <c r="C8536">
        <v>0.70613400000000004</v>
      </c>
      <c r="D8536">
        <v>0.83907900000000002</v>
      </c>
      <c r="E8536">
        <v>2.5712259999999998</v>
      </c>
      <c r="F8536">
        <v>2.3986019999999999</v>
      </c>
      <c r="G8536">
        <v>1.8127409999999999</v>
      </c>
      <c r="H8536">
        <v>1.8250420000000001</v>
      </c>
      <c r="I8536">
        <v>2.2664</v>
      </c>
      <c r="J8536">
        <f t="shared" si="399"/>
        <v>1.244164</v>
      </c>
      <c r="K8536">
        <f t="shared" si="400"/>
        <v>2.07569625</v>
      </c>
      <c r="L8536">
        <f t="shared" si="401"/>
        <v>1.1661781096994881</v>
      </c>
      <c r="M8536">
        <f t="shared" si="401"/>
        <v>1.6209130324750378</v>
      </c>
    </row>
    <row r="8537" spans="1:13" x14ac:dyDescent="0.35">
      <c r="A8537" t="s">
        <v>8538</v>
      </c>
      <c r="B8537">
        <v>67.137352000000007</v>
      </c>
      <c r="C8537">
        <v>60.859754000000002</v>
      </c>
      <c r="D8537">
        <v>74.048102</v>
      </c>
      <c r="E8537">
        <v>53.205316000000003</v>
      </c>
      <c r="F8537">
        <v>49.579807000000002</v>
      </c>
      <c r="G8537">
        <v>49.484771000000002</v>
      </c>
      <c r="H8537">
        <v>51.898679999999999</v>
      </c>
      <c r="I8537">
        <v>52.753948000000001</v>
      </c>
      <c r="J8537">
        <f t="shared" si="399"/>
        <v>63.812631000000003</v>
      </c>
      <c r="K8537">
        <f t="shared" si="400"/>
        <v>50.929301500000001</v>
      </c>
      <c r="L8537">
        <f t="shared" si="401"/>
        <v>6.0182030948071992</v>
      </c>
      <c r="M8537">
        <f t="shared" si="401"/>
        <v>5.6984769147813266</v>
      </c>
    </row>
    <row r="8538" spans="1:13" x14ac:dyDescent="0.35">
      <c r="A8538" t="s">
        <v>8539</v>
      </c>
      <c r="B8538">
        <v>33.607481999999997</v>
      </c>
      <c r="C8538">
        <v>32.634132999999999</v>
      </c>
      <c r="D8538">
        <v>30.702121000000002</v>
      </c>
      <c r="E8538">
        <v>29.61411</v>
      </c>
      <c r="F8538">
        <v>31.166737000000001</v>
      </c>
      <c r="G8538">
        <v>30.182044000000001</v>
      </c>
      <c r="H8538">
        <v>30.391777999999999</v>
      </c>
      <c r="I8538">
        <v>32.183858000000001</v>
      </c>
      <c r="J8538">
        <f t="shared" si="399"/>
        <v>31.639461499999999</v>
      </c>
      <c r="K8538">
        <f t="shared" si="400"/>
        <v>30.981104250000001</v>
      </c>
      <c r="L8538">
        <f t="shared" si="401"/>
        <v>5.0285453501842641</v>
      </c>
      <c r="M8538">
        <f t="shared" si="401"/>
        <v>4.9991478482301606</v>
      </c>
    </row>
    <row r="8539" spans="1:13" x14ac:dyDescent="0.35">
      <c r="A8539" t="s">
        <v>8540</v>
      </c>
      <c r="B8539">
        <v>102.155236</v>
      </c>
      <c r="C8539">
        <v>108.211955</v>
      </c>
      <c r="D8539">
        <v>110.24982799999999</v>
      </c>
      <c r="E8539">
        <v>101.480059</v>
      </c>
      <c r="F8539">
        <v>101.73285799999999</v>
      </c>
      <c r="G8539">
        <v>95.645342999999997</v>
      </c>
      <c r="H8539">
        <v>94.416995999999997</v>
      </c>
      <c r="I8539">
        <v>96.752145999999996</v>
      </c>
      <c r="J8539">
        <f t="shared" si="399"/>
        <v>105.52426949999999</v>
      </c>
      <c r="K8539">
        <f t="shared" si="400"/>
        <v>97.136835749999989</v>
      </c>
      <c r="L8539">
        <f t="shared" si="401"/>
        <v>6.735038347910514</v>
      </c>
      <c r="M8539">
        <f t="shared" si="401"/>
        <v>6.6167228498743231</v>
      </c>
    </row>
    <row r="8540" spans="1:13" x14ac:dyDescent="0.35">
      <c r="A8540" t="s">
        <v>8541</v>
      </c>
      <c r="B8540">
        <v>3.3672000000000001E-2</v>
      </c>
      <c r="C8540">
        <v>9.5907000000000006E-2</v>
      </c>
      <c r="D8540">
        <v>1.4442E-2</v>
      </c>
      <c r="E8540">
        <v>8.7829000000000004E-2</v>
      </c>
      <c r="F8540">
        <v>0.103855</v>
      </c>
      <c r="G8540">
        <v>0</v>
      </c>
      <c r="H8540">
        <v>0</v>
      </c>
      <c r="I8540">
        <v>0</v>
      </c>
      <c r="J8540">
        <f t="shared" si="399"/>
        <v>5.79625E-2</v>
      </c>
      <c r="K8540">
        <f t="shared" si="400"/>
        <v>2.5963750000000001E-2</v>
      </c>
      <c r="L8540">
        <f t="shared" si="401"/>
        <v>8.1288491324489273E-2</v>
      </c>
      <c r="M8540">
        <f t="shared" si="401"/>
        <v>3.697975763197589E-2</v>
      </c>
    </row>
    <row r="8541" spans="1:13" x14ac:dyDescent="0.35">
      <c r="A8541" t="s">
        <v>8542</v>
      </c>
      <c r="B8541">
        <v>1.5597970000000001</v>
      </c>
      <c r="C8541">
        <v>0.95074199999999998</v>
      </c>
      <c r="D8541">
        <v>1.1273010000000001</v>
      </c>
      <c r="E8541">
        <v>1.244435</v>
      </c>
      <c r="F8541">
        <v>1.3665419999999999</v>
      </c>
      <c r="G8541">
        <v>1.5584169999999999</v>
      </c>
      <c r="H8541">
        <v>2.0482450000000001</v>
      </c>
      <c r="I8541">
        <v>0.78235699999999997</v>
      </c>
      <c r="J8541">
        <f t="shared" si="399"/>
        <v>1.22056875</v>
      </c>
      <c r="K8541">
        <f t="shared" si="400"/>
        <v>1.43889025</v>
      </c>
      <c r="L8541">
        <f t="shared" si="401"/>
        <v>1.1509292386090701</v>
      </c>
      <c r="M8541">
        <f t="shared" si="401"/>
        <v>1.2862248383541719</v>
      </c>
    </row>
    <row r="8542" spans="1:13" x14ac:dyDescent="0.35">
      <c r="A8542" t="s">
        <v>8543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f t="shared" si="399"/>
        <v>0</v>
      </c>
      <c r="K8542">
        <f t="shared" si="400"/>
        <v>0</v>
      </c>
      <c r="L8542">
        <f t="shared" si="401"/>
        <v>0</v>
      </c>
      <c r="M8542">
        <f t="shared" si="401"/>
        <v>0</v>
      </c>
    </row>
    <row r="8543" spans="1:13" x14ac:dyDescent="0.35">
      <c r="A8543" t="s">
        <v>8544</v>
      </c>
      <c r="B8543">
        <v>111.11875000000001</v>
      </c>
      <c r="C8543">
        <v>123.376988</v>
      </c>
      <c r="D8543">
        <v>97.495677999999998</v>
      </c>
      <c r="E8543">
        <v>128.56894500000001</v>
      </c>
      <c r="F8543">
        <v>141.16495599999999</v>
      </c>
      <c r="G8543">
        <v>129.062555</v>
      </c>
      <c r="H8543">
        <v>135.73614599999999</v>
      </c>
      <c r="I8543">
        <v>139.29327499999999</v>
      </c>
      <c r="J8543">
        <f t="shared" si="399"/>
        <v>115.14009025000001</v>
      </c>
      <c r="K8543">
        <f t="shared" si="400"/>
        <v>136.314233</v>
      </c>
      <c r="L8543">
        <f t="shared" si="401"/>
        <v>6.8597222500161079</v>
      </c>
      <c r="M8543">
        <f t="shared" si="401"/>
        <v>7.1013373623411917</v>
      </c>
    </row>
    <row r="8544" spans="1:13" x14ac:dyDescent="0.35">
      <c r="A8544" t="s">
        <v>8545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f t="shared" si="399"/>
        <v>0</v>
      </c>
      <c r="K8544">
        <f t="shared" si="400"/>
        <v>0</v>
      </c>
      <c r="L8544">
        <f t="shared" si="401"/>
        <v>0</v>
      </c>
      <c r="M8544">
        <f t="shared" si="401"/>
        <v>0</v>
      </c>
    </row>
    <row r="8545" spans="1:13" x14ac:dyDescent="0.35">
      <c r="A8545" t="s">
        <v>8546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f t="shared" si="399"/>
        <v>0</v>
      </c>
      <c r="K8545">
        <f t="shared" si="400"/>
        <v>0</v>
      </c>
      <c r="L8545">
        <f t="shared" si="401"/>
        <v>0</v>
      </c>
      <c r="M8545">
        <f t="shared" si="401"/>
        <v>0</v>
      </c>
    </row>
    <row r="8546" spans="1:13" x14ac:dyDescent="0.35">
      <c r="A8546" t="s">
        <v>8547</v>
      </c>
      <c r="B8546">
        <v>32.615617999999998</v>
      </c>
      <c r="C8546">
        <v>32.710540999999999</v>
      </c>
      <c r="D8546">
        <v>28.255092999999999</v>
      </c>
      <c r="E8546">
        <v>34.451385000000002</v>
      </c>
      <c r="F8546">
        <v>32.252718999999999</v>
      </c>
      <c r="G8546">
        <v>32.584063</v>
      </c>
      <c r="H8546">
        <v>37.106941999999997</v>
      </c>
      <c r="I8546">
        <v>36.007936999999998</v>
      </c>
      <c r="J8546">
        <f t="shared" si="399"/>
        <v>32.008159249999999</v>
      </c>
      <c r="K8546">
        <f t="shared" si="400"/>
        <v>34.48791525</v>
      </c>
      <c r="L8546">
        <f t="shared" si="401"/>
        <v>5.0447507816167585</v>
      </c>
      <c r="M8546">
        <f t="shared" si="401"/>
        <v>5.1492559201504706</v>
      </c>
    </row>
    <row r="8547" spans="1:13" x14ac:dyDescent="0.35">
      <c r="A8547" t="s">
        <v>8548</v>
      </c>
      <c r="B8547">
        <v>43.133375000000001</v>
      </c>
      <c r="C8547">
        <v>47.434444999999997</v>
      </c>
      <c r="D8547">
        <v>34.546577999999997</v>
      </c>
      <c r="E8547">
        <v>43.695574999999998</v>
      </c>
      <c r="F8547">
        <v>50.224412999999998</v>
      </c>
      <c r="G8547">
        <v>52.570895</v>
      </c>
      <c r="H8547">
        <v>49.218632999999997</v>
      </c>
      <c r="I8547">
        <v>51.611396999999997</v>
      </c>
      <c r="J8547">
        <f t="shared" si="399"/>
        <v>42.202493249999996</v>
      </c>
      <c r="K8547">
        <f t="shared" si="400"/>
        <v>50.9063345</v>
      </c>
      <c r="L8547">
        <f t="shared" si="401"/>
        <v>5.4330426687486959</v>
      </c>
      <c r="M8547">
        <f t="shared" si="401"/>
        <v>5.6978387065741858</v>
      </c>
    </row>
    <row r="8548" spans="1:13" x14ac:dyDescent="0.35">
      <c r="A8548" t="s">
        <v>8549</v>
      </c>
      <c r="B8548">
        <v>6.6012069999999996</v>
      </c>
      <c r="C8548">
        <v>7.6479939999999997</v>
      </c>
      <c r="D8548">
        <v>3.6622479999999999</v>
      </c>
      <c r="E8548">
        <v>7.1466320000000003</v>
      </c>
      <c r="F8548">
        <v>9.4745600000000003</v>
      </c>
      <c r="G8548">
        <v>11.842331</v>
      </c>
      <c r="H8548">
        <v>8.0566320000000005</v>
      </c>
      <c r="I8548">
        <v>8.3998620000000006</v>
      </c>
      <c r="J8548">
        <f t="shared" si="399"/>
        <v>6.2645202499999995</v>
      </c>
      <c r="K8548">
        <f t="shared" si="400"/>
        <v>9.4433462499999994</v>
      </c>
      <c r="L8548">
        <f t="shared" si="401"/>
        <v>2.8608675252084752</v>
      </c>
      <c r="M8548">
        <f t="shared" si="401"/>
        <v>3.3845121482479232</v>
      </c>
    </row>
    <row r="8549" spans="1:13" x14ac:dyDescent="0.35">
      <c r="A8549" t="s">
        <v>8550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f t="shared" si="399"/>
        <v>0</v>
      </c>
      <c r="K8549">
        <f t="shared" si="400"/>
        <v>0</v>
      </c>
      <c r="L8549">
        <f t="shared" si="401"/>
        <v>0</v>
      </c>
      <c r="M8549">
        <f t="shared" si="401"/>
        <v>0</v>
      </c>
    </row>
    <row r="8550" spans="1:13" x14ac:dyDescent="0.35">
      <c r="A8550" t="s">
        <v>8551</v>
      </c>
      <c r="B8550">
        <v>1.0704070000000001</v>
      </c>
      <c r="C8550">
        <v>0.76805500000000004</v>
      </c>
      <c r="D8550">
        <v>0.66759100000000005</v>
      </c>
      <c r="E8550">
        <v>1.0649820000000001</v>
      </c>
      <c r="F8550">
        <v>0.308728</v>
      </c>
      <c r="G8550">
        <v>0.54598000000000002</v>
      </c>
      <c r="H8550">
        <v>0.98303799999999997</v>
      </c>
      <c r="I8550">
        <v>0.624915</v>
      </c>
      <c r="J8550">
        <f t="shared" si="399"/>
        <v>0.89275875000000016</v>
      </c>
      <c r="K8550">
        <f t="shared" si="400"/>
        <v>0.61566525000000005</v>
      </c>
      <c r="L8550">
        <f t="shared" si="401"/>
        <v>0.92049053763495403</v>
      </c>
      <c r="M8550">
        <f t="shared" si="401"/>
        <v>0.69212831678282449</v>
      </c>
    </row>
    <row r="8551" spans="1:13" x14ac:dyDescent="0.35">
      <c r="A8551" t="s">
        <v>8552</v>
      </c>
      <c r="B8551">
        <v>139.520432</v>
      </c>
      <c r="C8551">
        <v>127.67320100000001</v>
      </c>
      <c r="D8551">
        <v>131.68571</v>
      </c>
      <c r="E8551">
        <v>161.18037200000001</v>
      </c>
      <c r="F8551">
        <v>133.25653600000001</v>
      </c>
      <c r="G8551">
        <v>129.68180699999999</v>
      </c>
      <c r="H8551">
        <v>129.87562</v>
      </c>
      <c r="I8551">
        <v>131.96596</v>
      </c>
      <c r="J8551">
        <f t="shared" si="399"/>
        <v>140.01492875</v>
      </c>
      <c r="K8551">
        <f t="shared" si="400"/>
        <v>131.19498075000001</v>
      </c>
      <c r="L8551">
        <f t="shared" si="401"/>
        <v>7.1397040934874108</v>
      </c>
      <c r="M8551">
        <f t="shared" si="401"/>
        <v>7.0465235906403603</v>
      </c>
    </row>
    <row r="8552" spans="1:13" x14ac:dyDescent="0.35">
      <c r="A8552" t="s">
        <v>8553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f t="shared" si="399"/>
        <v>0</v>
      </c>
      <c r="K8552">
        <f t="shared" si="400"/>
        <v>0</v>
      </c>
      <c r="L8552">
        <f t="shared" si="401"/>
        <v>0</v>
      </c>
      <c r="M8552">
        <f t="shared" si="401"/>
        <v>0</v>
      </c>
    </row>
    <row r="8553" spans="1:13" x14ac:dyDescent="0.35">
      <c r="A8553" t="s">
        <v>8554</v>
      </c>
      <c r="B8553">
        <v>34.217719000000002</v>
      </c>
      <c r="C8553">
        <v>30.257436999999999</v>
      </c>
      <c r="D8553">
        <v>38.490971999999999</v>
      </c>
      <c r="E8553">
        <v>29.876588999999999</v>
      </c>
      <c r="F8553">
        <v>24.926618999999999</v>
      </c>
      <c r="G8553">
        <v>26.200886000000001</v>
      </c>
      <c r="H8553">
        <v>28.603021999999999</v>
      </c>
      <c r="I8553">
        <v>26.908985000000001</v>
      </c>
      <c r="J8553">
        <f t="shared" si="399"/>
        <v>33.210679249999998</v>
      </c>
      <c r="K8553">
        <f t="shared" si="400"/>
        <v>26.659877999999999</v>
      </c>
      <c r="L8553">
        <f t="shared" si="401"/>
        <v>5.0963748438595307</v>
      </c>
      <c r="M8553">
        <f t="shared" si="401"/>
        <v>4.7897228880647376</v>
      </c>
    </row>
    <row r="8554" spans="1:13" x14ac:dyDescent="0.35">
      <c r="A8554" t="s">
        <v>8555</v>
      </c>
      <c r="B8554">
        <v>18.885052000000002</v>
      </c>
      <c r="C8554">
        <v>18.691354</v>
      </c>
      <c r="D8554">
        <v>20.936837000000001</v>
      </c>
      <c r="E8554">
        <v>16.992719999999998</v>
      </c>
      <c r="F8554">
        <v>16.180845000000001</v>
      </c>
      <c r="G8554">
        <v>15.619078999999999</v>
      </c>
      <c r="H8554">
        <v>18.457274999999999</v>
      </c>
      <c r="I8554">
        <v>15.548136</v>
      </c>
      <c r="J8554">
        <f t="shared" si="399"/>
        <v>18.876490750000002</v>
      </c>
      <c r="K8554">
        <f t="shared" si="400"/>
        <v>16.45133375</v>
      </c>
      <c r="L8554">
        <f t="shared" si="401"/>
        <v>4.3129911624279185</v>
      </c>
      <c r="M8554">
        <f t="shared" si="401"/>
        <v>4.1252653961348331</v>
      </c>
    </row>
    <row r="8555" spans="1:13" x14ac:dyDescent="0.35">
      <c r="A8555" t="s">
        <v>8556</v>
      </c>
      <c r="B8555">
        <v>0</v>
      </c>
      <c r="C8555">
        <v>4.7972000000000001E-2</v>
      </c>
      <c r="D8555">
        <v>0</v>
      </c>
      <c r="E8555">
        <v>0</v>
      </c>
      <c r="F8555">
        <v>4.5125999999999999E-2</v>
      </c>
      <c r="G8555">
        <v>5.1159000000000003E-2</v>
      </c>
      <c r="H8555">
        <v>0</v>
      </c>
      <c r="I8555">
        <v>0</v>
      </c>
      <c r="J8555">
        <f t="shared" si="399"/>
        <v>1.1993E-2</v>
      </c>
      <c r="K8555">
        <f t="shared" si="400"/>
        <v>2.4071250000000002E-2</v>
      </c>
      <c r="L8555">
        <f t="shared" si="401"/>
        <v>1.7199310881814586E-2</v>
      </c>
      <c r="M8555">
        <f t="shared" si="401"/>
        <v>3.4316094679407827E-2</v>
      </c>
    </row>
    <row r="8556" spans="1:13" x14ac:dyDescent="0.35">
      <c r="A8556" t="s">
        <v>8557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f t="shared" si="399"/>
        <v>0</v>
      </c>
      <c r="K8556">
        <f t="shared" si="400"/>
        <v>0</v>
      </c>
      <c r="L8556">
        <f t="shared" si="401"/>
        <v>0</v>
      </c>
      <c r="M8556">
        <f t="shared" si="401"/>
        <v>0</v>
      </c>
    </row>
    <row r="8557" spans="1:13" x14ac:dyDescent="0.35">
      <c r="A8557" t="s">
        <v>8558</v>
      </c>
      <c r="B8557">
        <v>0.47893999999999998</v>
      </c>
      <c r="C8557">
        <v>0.60027600000000003</v>
      </c>
      <c r="D8557">
        <v>0</v>
      </c>
      <c r="E8557">
        <v>0.63844599999999996</v>
      </c>
      <c r="F8557">
        <v>0.32047900000000001</v>
      </c>
      <c r="G8557">
        <v>0.86269300000000004</v>
      </c>
      <c r="H8557">
        <v>0.411103</v>
      </c>
      <c r="I8557">
        <v>0.752359</v>
      </c>
      <c r="J8557">
        <f t="shared" si="399"/>
        <v>0.42941549999999995</v>
      </c>
      <c r="K8557">
        <f t="shared" si="400"/>
        <v>0.58665849999999997</v>
      </c>
      <c r="L8557">
        <f t="shared" si="401"/>
        <v>0.51542533746871277</v>
      </c>
      <c r="M8557">
        <f t="shared" si="401"/>
        <v>0.66599164715671255</v>
      </c>
    </row>
    <row r="8558" spans="1:13" x14ac:dyDescent="0.35">
      <c r="A8558" t="s">
        <v>8559</v>
      </c>
      <c r="B8558">
        <v>118.922854</v>
      </c>
      <c r="C8558">
        <v>127.356494</v>
      </c>
      <c r="D8558">
        <v>113.01810399999999</v>
      </c>
      <c r="E8558">
        <v>89.045484000000002</v>
      </c>
      <c r="F8558">
        <v>95.144865999999993</v>
      </c>
      <c r="G8558">
        <v>91.898908000000006</v>
      </c>
      <c r="H8558">
        <v>91.590442999999993</v>
      </c>
      <c r="I8558">
        <v>83.363155000000006</v>
      </c>
      <c r="J8558">
        <f t="shared" si="399"/>
        <v>112.085734</v>
      </c>
      <c r="K8558">
        <f t="shared" si="400"/>
        <v>90.499342999999996</v>
      </c>
      <c r="L8558">
        <f t="shared" si="401"/>
        <v>6.821273131608228</v>
      </c>
      <c r="M8558">
        <f t="shared" si="401"/>
        <v>6.5156894792234441</v>
      </c>
    </row>
    <row r="8559" spans="1:13" x14ac:dyDescent="0.35">
      <c r="A8559" t="s">
        <v>8560</v>
      </c>
      <c r="B8559">
        <v>6.0766920000000004</v>
      </c>
      <c r="C8559">
        <v>6.3978539999999997</v>
      </c>
      <c r="D8559">
        <v>2.862663</v>
      </c>
      <c r="E8559">
        <v>7.9544689999999996</v>
      </c>
      <c r="F8559">
        <v>2.0228100000000002</v>
      </c>
      <c r="G8559">
        <v>2.1809470000000002</v>
      </c>
      <c r="H8559">
        <v>1.901786</v>
      </c>
      <c r="I8559">
        <v>1.1895739999999999</v>
      </c>
      <c r="J8559">
        <f t="shared" si="399"/>
        <v>5.8229194999999994</v>
      </c>
      <c r="K8559">
        <f t="shared" si="400"/>
        <v>1.8237792500000003</v>
      </c>
      <c r="L8559">
        <f t="shared" si="401"/>
        <v>2.7703891948074268</v>
      </c>
      <c r="M8559">
        <f t="shared" si="401"/>
        <v>1.4976273097923796</v>
      </c>
    </row>
    <row r="8560" spans="1:13" x14ac:dyDescent="0.35">
      <c r="A8560" t="s">
        <v>8561</v>
      </c>
      <c r="B8560">
        <v>10.969438</v>
      </c>
      <c r="C8560">
        <v>11.605857</v>
      </c>
      <c r="D8560">
        <v>12.894052</v>
      </c>
      <c r="E8560">
        <v>11.362716000000001</v>
      </c>
      <c r="F8560">
        <v>11.944989</v>
      </c>
      <c r="G8560">
        <v>11.964909</v>
      </c>
      <c r="H8560">
        <v>10.94392</v>
      </c>
      <c r="I8560">
        <v>12.419549999999999</v>
      </c>
      <c r="J8560">
        <f t="shared" si="399"/>
        <v>11.708015749999999</v>
      </c>
      <c r="K8560">
        <f t="shared" si="400"/>
        <v>11.818341999999999</v>
      </c>
      <c r="L8560">
        <f t="shared" si="401"/>
        <v>3.6676668780930184</v>
      </c>
      <c r="M8560">
        <f t="shared" si="401"/>
        <v>3.6801377622209221</v>
      </c>
    </row>
    <row r="8561" spans="1:13" x14ac:dyDescent="0.35">
      <c r="A8561" t="s">
        <v>8562</v>
      </c>
      <c r="B8561">
        <v>53.218237000000002</v>
      </c>
      <c r="C8561">
        <v>51.161543000000002</v>
      </c>
      <c r="D8561">
        <v>56.798717000000003</v>
      </c>
      <c r="E8561">
        <v>49.136975</v>
      </c>
      <c r="F8561">
        <v>44.099207</v>
      </c>
      <c r="G8561">
        <v>45.582819000000001</v>
      </c>
      <c r="H8561">
        <v>47.378756000000003</v>
      </c>
      <c r="I8561">
        <v>45.493374000000003</v>
      </c>
      <c r="J8561">
        <f t="shared" si="399"/>
        <v>52.578868000000007</v>
      </c>
      <c r="K8561">
        <f t="shared" si="400"/>
        <v>45.638539000000009</v>
      </c>
      <c r="L8561">
        <f t="shared" si="401"/>
        <v>5.743592195514494</v>
      </c>
      <c r="M8561">
        <f t="shared" si="401"/>
        <v>5.5434506902339082</v>
      </c>
    </row>
    <row r="8562" spans="1:13" x14ac:dyDescent="0.35">
      <c r="A8562" t="s">
        <v>8563</v>
      </c>
      <c r="B8562">
        <v>34.854937999999997</v>
      </c>
      <c r="C8562">
        <v>32.834274999999998</v>
      </c>
      <c r="D8562">
        <v>35.767302000000001</v>
      </c>
      <c r="E8562">
        <v>37.237954000000002</v>
      </c>
      <c r="F8562">
        <v>28.981570999999999</v>
      </c>
      <c r="G8562">
        <v>33.837795</v>
      </c>
      <c r="H8562">
        <v>36.026266999999997</v>
      </c>
      <c r="I8562">
        <v>33.144615000000002</v>
      </c>
      <c r="J8562">
        <f t="shared" si="399"/>
        <v>35.17361725</v>
      </c>
      <c r="K8562">
        <f t="shared" si="400"/>
        <v>32.997562000000002</v>
      </c>
      <c r="L8562">
        <f t="shared" si="401"/>
        <v>5.1768659651427749</v>
      </c>
      <c r="M8562">
        <f t="shared" si="401"/>
        <v>5.0873593878203121</v>
      </c>
    </row>
    <row r="8563" spans="1:13" x14ac:dyDescent="0.35">
      <c r="A8563" t="s">
        <v>8564</v>
      </c>
      <c r="B8563">
        <v>28.512651999999999</v>
      </c>
      <c r="C8563">
        <v>28.516069999999999</v>
      </c>
      <c r="D8563">
        <v>29.800720999999999</v>
      </c>
      <c r="E8563">
        <v>19.31514</v>
      </c>
      <c r="F8563">
        <v>36.346859000000002</v>
      </c>
      <c r="G8563">
        <v>24.470994999999998</v>
      </c>
      <c r="H8563">
        <v>37.114193999999998</v>
      </c>
      <c r="I8563">
        <v>24.317511</v>
      </c>
      <c r="J8563">
        <f t="shared" si="399"/>
        <v>26.536145749999999</v>
      </c>
      <c r="K8563">
        <f t="shared" si="400"/>
        <v>30.562389749999998</v>
      </c>
      <c r="L8563">
        <f t="shared" si="401"/>
        <v>4.7832547336450295</v>
      </c>
      <c r="M8563">
        <f t="shared" si="401"/>
        <v>4.9801345381965891</v>
      </c>
    </row>
    <row r="8564" spans="1:13" x14ac:dyDescent="0.35">
      <c r="A8564" t="s">
        <v>8565</v>
      </c>
      <c r="B8564">
        <v>0.13711599999999999</v>
      </c>
      <c r="C8564">
        <v>0.22497800000000001</v>
      </c>
      <c r="D8564">
        <v>0.17546300000000001</v>
      </c>
      <c r="E8564">
        <v>0.13623399999999999</v>
      </c>
      <c r="F8564">
        <v>0.37754100000000002</v>
      </c>
      <c r="G8564">
        <v>0.41143800000000003</v>
      </c>
      <c r="H8564">
        <v>0.39036599999999999</v>
      </c>
      <c r="I8564">
        <v>0.327787</v>
      </c>
      <c r="J8564">
        <f t="shared" si="399"/>
        <v>0.16844775000000001</v>
      </c>
      <c r="K8564">
        <f t="shared" si="400"/>
        <v>0.37678300000000003</v>
      </c>
      <c r="L8564">
        <f t="shared" si="401"/>
        <v>0.22459322192452069</v>
      </c>
      <c r="M8564">
        <f t="shared" si="401"/>
        <v>0.46130118874357795</v>
      </c>
    </row>
    <row r="8565" spans="1:13" x14ac:dyDescent="0.35">
      <c r="A8565" t="s">
        <v>8566</v>
      </c>
      <c r="B8565">
        <v>6.7574040000000002</v>
      </c>
      <c r="C8565">
        <v>4.8324990000000003</v>
      </c>
      <c r="D8565">
        <v>6.4575389999999997</v>
      </c>
      <c r="E8565">
        <v>6.4107599999999998</v>
      </c>
      <c r="F8565">
        <v>8.7500619999999998</v>
      </c>
      <c r="G8565">
        <v>7.7800729999999998</v>
      </c>
      <c r="H8565">
        <v>8.6043769999999995</v>
      </c>
      <c r="I8565">
        <v>7.4462060000000001</v>
      </c>
      <c r="J8565">
        <f t="shared" si="399"/>
        <v>6.1145505</v>
      </c>
      <c r="K8565">
        <f t="shared" si="400"/>
        <v>8.1451795000000011</v>
      </c>
      <c r="L8565">
        <f t="shared" si="401"/>
        <v>2.8307726096110106</v>
      </c>
      <c r="M8565">
        <f t="shared" si="401"/>
        <v>3.1930114872203976</v>
      </c>
    </row>
    <row r="8566" spans="1:13" x14ac:dyDescent="0.35">
      <c r="A8566" t="s">
        <v>8567</v>
      </c>
      <c r="B8566">
        <v>0</v>
      </c>
      <c r="C8566">
        <v>0</v>
      </c>
      <c r="D8566">
        <v>0</v>
      </c>
      <c r="E8566">
        <v>1.4761E-2</v>
      </c>
      <c r="F8566">
        <v>1.3089999999999999E-2</v>
      </c>
      <c r="G8566">
        <v>0</v>
      </c>
      <c r="H8566">
        <v>0</v>
      </c>
      <c r="I8566">
        <v>0</v>
      </c>
      <c r="J8566">
        <f t="shared" si="399"/>
        <v>3.69025E-3</v>
      </c>
      <c r="K8566">
        <f t="shared" si="400"/>
        <v>3.2724999999999998E-3</v>
      </c>
      <c r="L8566">
        <f t="shared" si="401"/>
        <v>5.3141062039302337E-3</v>
      </c>
      <c r="M8566">
        <f t="shared" si="401"/>
        <v>4.7135112381936151E-3</v>
      </c>
    </row>
    <row r="8567" spans="1:13" x14ac:dyDescent="0.35">
      <c r="A8567" t="s">
        <v>8568</v>
      </c>
      <c r="B8567">
        <v>51.627339999999997</v>
      </c>
      <c r="C8567">
        <v>45.489652</v>
      </c>
      <c r="D8567">
        <v>47.125857000000003</v>
      </c>
      <c r="E8567">
        <v>45.415332999999997</v>
      </c>
      <c r="F8567">
        <v>48.306691000000001</v>
      </c>
      <c r="G8567">
        <v>47.245998999999998</v>
      </c>
      <c r="H8567">
        <v>48.658447000000002</v>
      </c>
      <c r="I8567">
        <v>50.014167</v>
      </c>
      <c r="J8567">
        <f t="shared" si="399"/>
        <v>47.414545500000003</v>
      </c>
      <c r="K8567">
        <f t="shared" si="400"/>
        <v>48.556325999999999</v>
      </c>
      <c r="L8567">
        <f t="shared" si="401"/>
        <v>5.5973686458606364</v>
      </c>
      <c r="M8567">
        <f t="shared" si="401"/>
        <v>5.630997328006357</v>
      </c>
    </row>
    <row r="8568" spans="1:13" x14ac:dyDescent="0.35">
      <c r="A8568" t="s">
        <v>8569</v>
      </c>
      <c r="B8568">
        <v>30.374690999999999</v>
      </c>
      <c r="C8568">
        <v>29.940315999999999</v>
      </c>
      <c r="D8568">
        <v>29.537365000000001</v>
      </c>
      <c r="E8568">
        <v>21.492021999999999</v>
      </c>
      <c r="F8568">
        <v>21.786708999999998</v>
      </c>
      <c r="G8568">
        <v>26.833632999999999</v>
      </c>
      <c r="H8568">
        <v>22.116769999999999</v>
      </c>
      <c r="I8568">
        <v>21.979917</v>
      </c>
      <c r="J8568">
        <f t="shared" si="399"/>
        <v>27.836098499999999</v>
      </c>
      <c r="K8568">
        <f t="shared" si="400"/>
        <v>23.179257249999999</v>
      </c>
      <c r="L8568">
        <f t="shared" si="401"/>
        <v>4.8498040772378612</v>
      </c>
      <c r="M8568">
        <f t="shared" si="401"/>
        <v>4.5956980227581115</v>
      </c>
    </row>
    <row r="8569" spans="1:13" x14ac:dyDescent="0.35">
      <c r="A8569" t="s">
        <v>8570</v>
      </c>
      <c r="B8569">
        <v>42.781013999999999</v>
      </c>
      <c r="C8569">
        <v>45.918244999999999</v>
      </c>
      <c r="D8569">
        <v>41.682958999999997</v>
      </c>
      <c r="E8569">
        <v>31.057597999999999</v>
      </c>
      <c r="F8569">
        <v>51.332332999999998</v>
      </c>
      <c r="G8569">
        <v>48.113066000000003</v>
      </c>
      <c r="H8569">
        <v>49.451211999999998</v>
      </c>
      <c r="I8569">
        <v>51.807805000000002</v>
      </c>
      <c r="J8569">
        <f t="shared" si="399"/>
        <v>40.359954000000002</v>
      </c>
      <c r="K8569">
        <f t="shared" si="400"/>
        <v>50.176104000000002</v>
      </c>
      <c r="L8569">
        <f t="shared" si="401"/>
        <v>5.3701626759945436</v>
      </c>
      <c r="M8569">
        <f t="shared" si="401"/>
        <v>5.6773984151090886</v>
      </c>
    </row>
    <row r="8570" spans="1:13" x14ac:dyDescent="0.35">
      <c r="A8570" t="s">
        <v>8571</v>
      </c>
      <c r="B8570">
        <v>47.684913999999999</v>
      </c>
      <c r="C8570">
        <v>44.164813000000002</v>
      </c>
      <c r="D8570">
        <v>44.672466999999997</v>
      </c>
      <c r="E8570">
        <v>44.294533999999999</v>
      </c>
      <c r="F8570">
        <v>47.996172999999999</v>
      </c>
      <c r="G8570">
        <v>51.850948000000002</v>
      </c>
      <c r="H8570">
        <v>49.457763999999997</v>
      </c>
      <c r="I8570">
        <v>50.885528999999998</v>
      </c>
      <c r="J8570">
        <f t="shared" si="399"/>
        <v>45.204182000000003</v>
      </c>
      <c r="K8570">
        <f t="shared" si="400"/>
        <v>50.047603500000001</v>
      </c>
      <c r="L8570">
        <f t="shared" si="401"/>
        <v>5.5299515326241409</v>
      </c>
      <c r="M8570">
        <f t="shared" si="401"/>
        <v>5.6737713282760254</v>
      </c>
    </row>
    <row r="8571" spans="1:13" x14ac:dyDescent="0.35">
      <c r="A8571" t="s">
        <v>8572</v>
      </c>
      <c r="B8571">
        <v>0</v>
      </c>
      <c r="C8571">
        <v>0</v>
      </c>
      <c r="D8571">
        <v>0.13903499999999999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f t="shared" si="399"/>
        <v>3.4758749999999998E-2</v>
      </c>
      <c r="K8571">
        <f t="shared" si="400"/>
        <v>0</v>
      </c>
      <c r="L8571">
        <f t="shared" si="401"/>
        <v>4.9294448160602321E-2</v>
      </c>
      <c r="M8571">
        <f t="shared" si="401"/>
        <v>0</v>
      </c>
    </row>
    <row r="8572" spans="1:13" x14ac:dyDescent="0.35">
      <c r="A8572" t="s">
        <v>8573</v>
      </c>
      <c r="B8572">
        <v>23.939031</v>
      </c>
      <c r="C8572">
        <v>22.560186999999999</v>
      </c>
      <c r="D8572">
        <v>21.959031</v>
      </c>
      <c r="E8572">
        <v>22.302363</v>
      </c>
      <c r="F8572">
        <v>20.499541000000001</v>
      </c>
      <c r="G8572">
        <v>20.600224000000001</v>
      </c>
      <c r="H8572">
        <v>22.992329000000002</v>
      </c>
      <c r="I8572">
        <v>19.382650999999999</v>
      </c>
      <c r="J8572">
        <f t="shared" si="399"/>
        <v>22.690152999999999</v>
      </c>
      <c r="K8572">
        <f t="shared" si="400"/>
        <v>20.86868625</v>
      </c>
      <c r="L8572">
        <f t="shared" si="401"/>
        <v>4.5662156109677641</v>
      </c>
      <c r="M8572">
        <f t="shared" si="401"/>
        <v>4.4507946487192021</v>
      </c>
    </row>
    <row r="8573" spans="1:13" x14ac:dyDescent="0.35">
      <c r="A8573" t="s">
        <v>8574</v>
      </c>
      <c r="B8573">
        <v>41.998617000000003</v>
      </c>
      <c r="C8573">
        <v>35.975906999999999</v>
      </c>
      <c r="D8573">
        <v>39.273685999999998</v>
      </c>
      <c r="E8573">
        <v>40.843004000000001</v>
      </c>
      <c r="F8573">
        <v>35.162216999999998</v>
      </c>
      <c r="G8573">
        <v>37.800043000000002</v>
      </c>
      <c r="H8573">
        <v>33.141086999999999</v>
      </c>
      <c r="I8573">
        <v>36.911807000000003</v>
      </c>
      <c r="J8573">
        <f t="shared" si="399"/>
        <v>39.522803500000002</v>
      </c>
      <c r="K8573">
        <f t="shared" si="400"/>
        <v>35.753788499999999</v>
      </c>
      <c r="L8573">
        <f t="shared" si="401"/>
        <v>5.3406620828377349</v>
      </c>
      <c r="M8573">
        <f t="shared" si="401"/>
        <v>5.1998210623454559</v>
      </c>
    </row>
    <row r="8574" spans="1:13" x14ac:dyDescent="0.35">
      <c r="A8574" t="s">
        <v>8575</v>
      </c>
      <c r="B8574">
        <v>86.420681999999999</v>
      </c>
      <c r="C8574">
        <v>76.176547999999997</v>
      </c>
      <c r="D8574">
        <v>83.256287999999998</v>
      </c>
      <c r="E8574">
        <v>74.805363</v>
      </c>
      <c r="F8574">
        <v>83.672150999999999</v>
      </c>
      <c r="G8574">
        <v>82.796226000000004</v>
      </c>
      <c r="H8574">
        <v>90.039334999999994</v>
      </c>
      <c r="I8574">
        <v>88.956655999999995</v>
      </c>
      <c r="J8574">
        <f t="shared" si="399"/>
        <v>80.164720250000002</v>
      </c>
      <c r="K8574">
        <f t="shared" si="400"/>
        <v>86.366091999999995</v>
      </c>
      <c r="L8574">
        <f t="shared" si="401"/>
        <v>6.342780864408299</v>
      </c>
      <c r="M8574">
        <f t="shared" si="401"/>
        <v>6.4490015531570197</v>
      </c>
    </row>
    <row r="8575" spans="1:13" x14ac:dyDescent="0.35">
      <c r="A8575" t="s">
        <v>8576</v>
      </c>
      <c r="B8575">
        <v>1.7045699999999999</v>
      </c>
      <c r="C8575">
        <v>2.262718</v>
      </c>
      <c r="D8575">
        <v>2.652371</v>
      </c>
      <c r="E8575">
        <v>2.610258</v>
      </c>
      <c r="F8575">
        <v>1.9426870000000001</v>
      </c>
      <c r="G8575">
        <v>2.5113110000000001</v>
      </c>
      <c r="H8575">
        <v>3.1409590000000001</v>
      </c>
      <c r="I8575">
        <v>2.4768569999999999</v>
      </c>
      <c r="J8575">
        <f t="shared" si="399"/>
        <v>2.3074792500000001</v>
      </c>
      <c r="K8575">
        <f t="shared" si="400"/>
        <v>2.5179535</v>
      </c>
      <c r="L8575">
        <f t="shared" si="401"/>
        <v>1.7257321055542918</v>
      </c>
      <c r="M8575">
        <f t="shared" si="401"/>
        <v>1.8147364135197195</v>
      </c>
    </row>
    <row r="8576" spans="1:13" x14ac:dyDescent="0.35">
      <c r="A8576" t="s">
        <v>8577</v>
      </c>
      <c r="B8576">
        <v>0.20908099999999999</v>
      </c>
      <c r="C8576">
        <v>0.31083499999999997</v>
      </c>
      <c r="D8576">
        <v>0.41481400000000002</v>
      </c>
      <c r="E8576">
        <v>0</v>
      </c>
      <c r="F8576">
        <v>0.32301600000000003</v>
      </c>
      <c r="G8576">
        <v>0.33108799999999999</v>
      </c>
      <c r="H8576">
        <v>0.20685500000000001</v>
      </c>
      <c r="I8576">
        <v>0.37853799999999999</v>
      </c>
      <c r="J8576">
        <f t="shared" si="399"/>
        <v>0.23368249999999999</v>
      </c>
      <c r="K8576">
        <f t="shared" si="400"/>
        <v>0.30987425000000002</v>
      </c>
      <c r="L8576">
        <f t="shared" si="401"/>
        <v>0.3029711508787955</v>
      </c>
      <c r="M8576">
        <f t="shared" si="401"/>
        <v>0.38942831740443262</v>
      </c>
    </row>
    <row r="8577" spans="1:13" x14ac:dyDescent="0.35">
      <c r="A8577" t="s">
        <v>8578</v>
      </c>
      <c r="B8577">
        <v>29.99352</v>
      </c>
      <c r="C8577">
        <v>30.478317000000001</v>
      </c>
      <c r="D8577">
        <v>26.803111000000001</v>
      </c>
      <c r="E8577">
        <v>36.768827000000002</v>
      </c>
      <c r="F8577">
        <v>35.638696000000003</v>
      </c>
      <c r="G8577">
        <v>31.905920999999999</v>
      </c>
      <c r="H8577">
        <v>31.426286999999999</v>
      </c>
      <c r="I8577">
        <v>31.459053999999998</v>
      </c>
      <c r="J8577">
        <f t="shared" si="399"/>
        <v>31.010943749999999</v>
      </c>
      <c r="K8577">
        <f t="shared" si="400"/>
        <v>32.6074895</v>
      </c>
      <c r="L8577">
        <f t="shared" si="401"/>
        <v>5.0004933060843229</v>
      </c>
      <c r="M8577">
        <f t="shared" si="401"/>
        <v>5.0707108713572779</v>
      </c>
    </row>
    <row r="8578" spans="1:13" x14ac:dyDescent="0.35">
      <c r="A8578" t="s">
        <v>8579</v>
      </c>
      <c r="B8578">
        <v>89.147667999999996</v>
      </c>
      <c r="C8578">
        <v>89.719374000000002</v>
      </c>
      <c r="D8578">
        <v>80.901684000000003</v>
      </c>
      <c r="E8578">
        <v>77.517624999999995</v>
      </c>
      <c r="F8578">
        <v>84.106897000000004</v>
      </c>
      <c r="G8578">
        <v>73.202314999999999</v>
      </c>
      <c r="H8578">
        <v>83.610720000000001</v>
      </c>
      <c r="I8578">
        <v>76.007575000000003</v>
      </c>
      <c r="J8578">
        <f t="shared" si="399"/>
        <v>84.321587750000006</v>
      </c>
      <c r="K8578">
        <f t="shared" si="400"/>
        <v>79.231876749999998</v>
      </c>
      <c r="L8578">
        <f t="shared" si="401"/>
        <v>6.414838907937364</v>
      </c>
      <c r="M8578">
        <f t="shared" si="401"/>
        <v>6.3261036394497756</v>
      </c>
    </row>
    <row r="8579" spans="1:13" x14ac:dyDescent="0.35">
      <c r="A8579" t="s">
        <v>8580</v>
      </c>
      <c r="B8579">
        <v>25.886904000000001</v>
      </c>
      <c r="C8579">
        <v>26.546447000000001</v>
      </c>
      <c r="D8579">
        <v>21.793554</v>
      </c>
      <c r="E8579">
        <v>25.456081999999999</v>
      </c>
      <c r="F8579">
        <v>27.580770000000001</v>
      </c>
      <c r="G8579">
        <v>25.540821999999999</v>
      </c>
      <c r="H8579">
        <v>24.600382</v>
      </c>
      <c r="I8579">
        <v>26.424980999999999</v>
      </c>
      <c r="J8579">
        <f t="shared" ref="J8579:J8642" si="402">AVERAGE(B8579:E8579)</f>
        <v>24.920746749999999</v>
      </c>
      <c r="K8579">
        <f t="shared" ref="K8579:K8642" si="403">AVERAGE(F8579:I8579)</f>
        <v>26.036738750000001</v>
      </c>
      <c r="L8579">
        <f t="shared" ref="L8579:M8642" si="404">LOG(J8579+1,2)</f>
        <v>4.696035376265888</v>
      </c>
      <c r="M8579">
        <f t="shared" si="404"/>
        <v>4.7568492349336644</v>
      </c>
    </row>
    <row r="8580" spans="1:13" x14ac:dyDescent="0.35">
      <c r="A8580" t="s">
        <v>8581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f t="shared" si="402"/>
        <v>0</v>
      </c>
      <c r="K8580">
        <f t="shared" si="403"/>
        <v>0</v>
      </c>
      <c r="L8580">
        <f t="shared" si="404"/>
        <v>0</v>
      </c>
      <c r="M8580">
        <f t="shared" si="404"/>
        <v>0</v>
      </c>
    </row>
    <row r="8581" spans="1:13" x14ac:dyDescent="0.35">
      <c r="A8581" t="s">
        <v>8582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f t="shared" si="402"/>
        <v>0</v>
      </c>
      <c r="K8581">
        <f t="shared" si="403"/>
        <v>0</v>
      </c>
      <c r="L8581">
        <f t="shared" si="404"/>
        <v>0</v>
      </c>
      <c r="M8581">
        <f t="shared" si="404"/>
        <v>0</v>
      </c>
    </row>
    <row r="8582" spans="1:13" x14ac:dyDescent="0.35">
      <c r="A8582" t="s">
        <v>8583</v>
      </c>
      <c r="B8582">
        <v>29.387318</v>
      </c>
      <c r="C8582">
        <v>27.748284000000002</v>
      </c>
      <c r="D8582">
        <v>41.555413999999999</v>
      </c>
      <c r="E8582">
        <v>30.556951999999999</v>
      </c>
      <c r="F8582">
        <v>35.390326999999999</v>
      </c>
      <c r="G8582">
        <v>44.123894999999997</v>
      </c>
      <c r="H8582">
        <v>36.127744999999997</v>
      </c>
      <c r="I8582">
        <v>40.139735000000002</v>
      </c>
      <c r="J8582">
        <f t="shared" si="402"/>
        <v>32.311992000000004</v>
      </c>
      <c r="K8582">
        <f t="shared" si="403"/>
        <v>38.945425499999999</v>
      </c>
      <c r="L8582">
        <f t="shared" si="404"/>
        <v>5.057969722168739</v>
      </c>
      <c r="M8582">
        <f t="shared" si="404"/>
        <v>5.319958391874418</v>
      </c>
    </row>
    <row r="8583" spans="1:13" x14ac:dyDescent="0.35">
      <c r="A8583" t="s">
        <v>8584</v>
      </c>
      <c r="B8583">
        <v>32.880837999999997</v>
      </c>
      <c r="C8583">
        <v>37.947684000000002</v>
      </c>
      <c r="D8583">
        <v>37.643937999999999</v>
      </c>
      <c r="E8583">
        <v>38.424902000000003</v>
      </c>
      <c r="F8583">
        <v>37.293897000000001</v>
      </c>
      <c r="G8583">
        <v>31.848144999999999</v>
      </c>
      <c r="H8583">
        <v>29.821238999999998</v>
      </c>
      <c r="I8583">
        <v>40.206240000000001</v>
      </c>
      <c r="J8583">
        <f t="shared" si="402"/>
        <v>36.724340499999997</v>
      </c>
      <c r="K8583">
        <f t="shared" si="403"/>
        <v>34.792380250000001</v>
      </c>
      <c r="L8583">
        <f t="shared" si="404"/>
        <v>5.2374237745473087</v>
      </c>
      <c r="M8583">
        <f t="shared" si="404"/>
        <v>5.1615805833381163</v>
      </c>
    </row>
    <row r="8584" spans="1:13" x14ac:dyDescent="0.35">
      <c r="A8584" t="s">
        <v>8585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f t="shared" si="402"/>
        <v>0</v>
      </c>
      <c r="K8584">
        <f t="shared" si="403"/>
        <v>0</v>
      </c>
      <c r="L8584">
        <f t="shared" si="404"/>
        <v>0</v>
      </c>
      <c r="M8584">
        <f t="shared" si="404"/>
        <v>0</v>
      </c>
    </row>
    <row r="8585" spans="1:13" x14ac:dyDescent="0.35">
      <c r="A8585" t="s">
        <v>8586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f t="shared" si="402"/>
        <v>0</v>
      </c>
      <c r="K8585">
        <f t="shared" si="403"/>
        <v>0</v>
      </c>
      <c r="L8585">
        <f t="shared" si="404"/>
        <v>0</v>
      </c>
      <c r="M8585">
        <f t="shared" si="404"/>
        <v>0</v>
      </c>
    </row>
    <row r="8586" spans="1:13" x14ac:dyDescent="0.35">
      <c r="A8586" t="s">
        <v>8587</v>
      </c>
      <c r="B8586">
        <v>19.000964</v>
      </c>
      <c r="C8586">
        <v>18.897617</v>
      </c>
      <c r="D8586">
        <v>20.164480000000001</v>
      </c>
      <c r="E8586">
        <v>18.878957</v>
      </c>
      <c r="F8586">
        <v>20.864431</v>
      </c>
      <c r="G8586">
        <v>18.632221999999999</v>
      </c>
      <c r="H8586">
        <v>20.360351999999999</v>
      </c>
      <c r="I8586">
        <v>19.625042000000001</v>
      </c>
      <c r="J8586">
        <f t="shared" si="402"/>
        <v>19.235504500000001</v>
      </c>
      <c r="K8586">
        <f t="shared" si="403"/>
        <v>19.870511749999999</v>
      </c>
      <c r="L8586">
        <f t="shared" si="404"/>
        <v>4.3388169127889427</v>
      </c>
      <c r="M8586">
        <f t="shared" si="404"/>
        <v>4.3833940710504411</v>
      </c>
    </row>
    <row r="8587" spans="1:13" x14ac:dyDescent="0.35">
      <c r="A8587" t="s">
        <v>8588</v>
      </c>
      <c r="B8587">
        <v>40.819712000000003</v>
      </c>
      <c r="C8587">
        <v>53.838431</v>
      </c>
      <c r="D8587">
        <v>48.011212999999998</v>
      </c>
      <c r="E8587">
        <v>65.580939000000001</v>
      </c>
      <c r="F8587">
        <v>58.732140999999999</v>
      </c>
      <c r="G8587">
        <v>62.202731999999997</v>
      </c>
      <c r="H8587">
        <v>43.981422999999999</v>
      </c>
      <c r="I8587">
        <v>45.652298999999999</v>
      </c>
      <c r="J8587">
        <f t="shared" si="402"/>
        <v>52.062573749999999</v>
      </c>
      <c r="K8587">
        <f t="shared" si="403"/>
        <v>52.642148749999997</v>
      </c>
      <c r="L8587">
        <f t="shared" si="404"/>
        <v>5.7296227487108302</v>
      </c>
      <c r="M8587">
        <f t="shared" si="404"/>
        <v>5.7452951234958931</v>
      </c>
    </row>
    <row r="8588" spans="1:13" x14ac:dyDescent="0.35">
      <c r="A8588" t="s">
        <v>8589</v>
      </c>
      <c r="B8588">
        <v>105.056</v>
      </c>
      <c r="C8588">
        <v>107.486243</v>
      </c>
      <c r="D8588">
        <v>93.879272999999998</v>
      </c>
      <c r="E8588">
        <v>108.331292</v>
      </c>
      <c r="F8588">
        <v>112.616854</v>
      </c>
      <c r="G8588">
        <v>113.241322</v>
      </c>
      <c r="H8588">
        <v>118.14156800000001</v>
      </c>
      <c r="I8588">
        <v>112.83466199999999</v>
      </c>
      <c r="J8588">
        <f t="shared" si="402"/>
        <v>103.688202</v>
      </c>
      <c r="K8588">
        <f t="shared" si="403"/>
        <v>114.2086015</v>
      </c>
      <c r="L8588">
        <f t="shared" si="404"/>
        <v>6.709955054439285</v>
      </c>
      <c r="M8588">
        <f t="shared" si="404"/>
        <v>6.8481046225110314</v>
      </c>
    </row>
    <row r="8589" spans="1:13" x14ac:dyDescent="0.35">
      <c r="A8589" t="s">
        <v>8590</v>
      </c>
      <c r="B8589">
        <v>1.8545229999999999</v>
      </c>
      <c r="C8589">
        <v>2.5616110000000001</v>
      </c>
      <c r="D8589">
        <v>3.3986100000000001</v>
      </c>
      <c r="E8589">
        <v>2.077423</v>
      </c>
      <c r="F8589">
        <v>2.2079629999999999</v>
      </c>
      <c r="G8589">
        <v>2.2917999999999998</v>
      </c>
      <c r="H8589">
        <v>2.0715330000000001</v>
      </c>
      <c r="I8589">
        <v>2.431565</v>
      </c>
      <c r="J8589">
        <f t="shared" si="402"/>
        <v>2.4730417499999997</v>
      </c>
      <c r="K8589">
        <f t="shared" si="403"/>
        <v>2.2507152499999998</v>
      </c>
      <c r="L8589">
        <f t="shared" si="404"/>
        <v>1.7961997536960841</v>
      </c>
      <c r="M8589">
        <f t="shared" si="404"/>
        <v>1.7007571870941152</v>
      </c>
    </row>
    <row r="8590" spans="1:13" x14ac:dyDescent="0.35">
      <c r="A8590" t="s">
        <v>8591</v>
      </c>
      <c r="B8590">
        <v>65.654561999999999</v>
      </c>
      <c r="C8590">
        <v>63.607422999999997</v>
      </c>
      <c r="D8590">
        <v>70.735538000000005</v>
      </c>
      <c r="E8590">
        <v>61.840528999999997</v>
      </c>
      <c r="F8590">
        <v>70.196854999999999</v>
      </c>
      <c r="G8590">
        <v>74.725671000000006</v>
      </c>
      <c r="H8590">
        <v>71.363088000000005</v>
      </c>
      <c r="I8590">
        <v>72.758474000000007</v>
      </c>
      <c r="J8590">
        <f t="shared" si="402"/>
        <v>65.459513000000001</v>
      </c>
      <c r="K8590">
        <f t="shared" si="403"/>
        <v>72.261021999999997</v>
      </c>
      <c r="L8590">
        <f t="shared" si="404"/>
        <v>6.0544038162191569</v>
      </c>
      <c r="M8590">
        <f t="shared" si="404"/>
        <v>6.1949739218422089</v>
      </c>
    </row>
    <row r="8591" spans="1:13" x14ac:dyDescent="0.35">
      <c r="A8591" t="s">
        <v>8592</v>
      </c>
      <c r="B8591">
        <v>0.31211299999999997</v>
      </c>
      <c r="C8591">
        <v>0.116428</v>
      </c>
      <c r="D8591">
        <v>0.17253399999999999</v>
      </c>
      <c r="E8591">
        <v>0.79207799999999995</v>
      </c>
      <c r="F8591">
        <v>0.51190599999999997</v>
      </c>
      <c r="G8591">
        <v>1.1709350000000001</v>
      </c>
      <c r="H8591">
        <v>0.171905</v>
      </c>
      <c r="I8591">
        <v>0.58036500000000002</v>
      </c>
      <c r="J8591">
        <f t="shared" si="402"/>
        <v>0.34828824999999997</v>
      </c>
      <c r="K8591">
        <f t="shared" si="403"/>
        <v>0.60877775000000001</v>
      </c>
      <c r="L8591">
        <f t="shared" si="404"/>
        <v>0.43112896268404044</v>
      </c>
      <c r="M8591">
        <f t="shared" si="404"/>
        <v>0.68596503388007213</v>
      </c>
    </row>
    <row r="8592" spans="1:13" x14ac:dyDescent="0.35">
      <c r="A8592" t="s">
        <v>8593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f t="shared" si="402"/>
        <v>0</v>
      </c>
      <c r="K8592">
        <f t="shared" si="403"/>
        <v>0</v>
      </c>
      <c r="L8592">
        <f t="shared" si="404"/>
        <v>0</v>
      </c>
      <c r="M8592">
        <f t="shared" si="404"/>
        <v>0</v>
      </c>
    </row>
    <row r="8593" spans="1:13" x14ac:dyDescent="0.35">
      <c r="A8593" t="s">
        <v>8594</v>
      </c>
      <c r="B8593">
        <v>1.3942380000000001</v>
      </c>
      <c r="C8593">
        <v>0.64737999999999996</v>
      </c>
      <c r="D8593">
        <v>1.2304349999999999</v>
      </c>
      <c r="E8593">
        <v>0.93771099999999996</v>
      </c>
      <c r="F8593">
        <v>1.379216</v>
      </c>
      <c r="G8593">
        <v>1.7034309999999999</v>
      </c>
      <c r="H8593">
        <v>1.1998120000000001</v>
      </c>
      <c r="I8593">
        <v>1.1494789999999999</v>
      </c>
      <c r="J8593">
        <f t="shared" si="402"/>
        <v>1.052441</v>
      </c>
      <c r="K8593">
        <f t="shared" si="403"/>
        <v>1.3579844999999997</v>
      </c>
      <c r="L8593">
        <f t="shared" si="404"/>
        <v>1.0373407505142485</v>
      </c>
      <c r="M8593">
        <f t="shared" si="404"/>
        <v>1.237554234922158</v>
      </c>
    </row>
    <row r="8594" spans="1:13" x14ac:dyDescent="0.35">
      <c r="A8594" t="s">
        <v>8595</v>
      </c>
      <c r="B8594">
        <v>68.381804000000002</v>
      </c>
      <c r="C8594">
        <v>70.281757999999996</v>
      </c>
      <c r="D8594">
        <v>64.492164000000002</v>
      </c>
      <c r="E8594">
        <v>81.023781999999997</v>
      </c>
      <c r="F8594">
        <v>87.460552000000007</v>
      </c>
      <c r="G8594">
        <v>86.123825999999994</v>
      </c>
      <c r="H8594">
        <v>85.448420999999996</v>
      </c>
      <c r="I8594">
        <v>82.565555000000003</v>
      </c>
      <c r="J8594">
        <f t="shared" si="402"/>
        <v>71.044877</v>
      </c>
      <c r="K8594">
        <f t="shared" si="403"/>
        <v>85.399588500000007</v>
      </c>
      <c r="L8594">
        <f t="shared" si="404"/>
        <v>6.1708239411171295</v>
      </c>
      <c r="M8594">
        <f t="shared" si="404"/>
        <v>6.4329525360906548</v>
      </c>
    </row>
    <row r="8595" spans="1:13" x14ac:dyDescent="0.35">
      <c r="A8595" t="s">
        <v>8596</v>
      </c>
      <c r="B8595">
        <v>6.6244999999999998E-2</v>
      </c>
      <c r="C8595">
        <v>0.108672</v>
      </c>
      <c r="D8595">
        <v>6.5918000000000004E-2</v>
      </c>
      <c r="E8595">
        <v>5.7597000000000002E-2</v>
      </c>
      <c r="F8595">
        <v>0.47714299999999998</v>
      </c>
      <c r="G8595">
        <v>0.26081199999999999</v>
      </c>
      <c r="H8595">
        <v>0.35381200000000002</v>
      </c>
      <c r="I8595">
        <v>0.24636</v>
      </c>
      <c r="J8595">
        <f t="shared" si="402"/>
        <v>7.4607999999999994E-2</v>
      </c>
      <c r="K8595">
        <f t="shared" si="403"/>
        <v>0.33453174999999996</v>
      </c>
      <c r="L8595">
        <f t="shared" si="404"/>
        <v>0.10381048344927978</v>
      </c>
      <c r="M8595">
        <f t="shared" si="404"/>
        <v>0.41633362921360823</v>
      </c>
    </row>
    <row r="8596" spans="1:13" x14ac:dyDescent="0.35">
      <c r="A8596" t="s">
        <v>8597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f t="shared" si="402"/>
        <v>0</v>
      </c>
      <c r="K8596">
        <f t="shared" si="403"/>
        <v>0</v>
      </c>
      <c r="L8596">
        <f t="shared" si="404"/>
        <v>0</v>
      </c>
      <c r="M8596">
        <f t="shared" si="404"/>
        <v>0</v>
      </c>
    </row>
    <row r="8597" spans="1:13" x14ac:dyDescent="0.35">
      <c r="A8597" t="s">
        <v>8598</v>
      </c>
      <c r="B8597">
        <v>0.205848</v>
      </c>
      <c r="C8597">
        <v>0.123806</v>
      </c>
      <c r="D8597">
        <v>0.27035300000000001</v>
      </c>
      <c r="E8597">
        <v>0.26245499999999999</v>
      </c>
      <c r="F8597">
        <v>0.21484600000000001</v>
      </c>
      <c r="G8597">
        <v>7.9238000000000003E-2</v>
      </c>
      <c r="H8597">
        <v>0.23339099999999999</v>
      </c>
      <c r="I8597">
        <v>8.4195999999999993E-2</v>
      </c>
      <c r="J8597">
        <f t="shared" si="402"/>
        <v>0.21561549999999999</v>
      </c>
      <c r="K8597">
        <f t="shared" si="403"/>
        <v>0.15291775000000002</v>
      </c>
      <c r="L8597">
        <f t="shared" si="404"/>
        <v>0.2816869755228355</v>
      </c>
      <c r="M8597">
        <f t="shared" si="404"/>
        <v>0.20528959373581002</v>
      </c>
    </row>
    <row r="8598" spans="1:13" x14ac:dyDescent="0.35">
      <c r="A8598" t="s">
        <v>8599</v>
      </c>
      <c r="B8598">
        <v>6.4734119999999997</v>
      </c>
      <c r="C8598">
        <v>5.3732709999999999</v>
      </c>
      <c r="D8598">
        <v>6.4136420000000003</v>
      </c>
      <c r="E8598">
        <v>6.7600239999999996</v>
      </c>
      <c r="F8598">
        <v>7.3411540000000004</v>
      </c>
      <c r="G8598">
        <v>7.5562240000000003</v>
      </c>
      <c r="H8598">
        <v>7.3473509999999997</v>
      </c>
      <c r="I8598">
        <v>8.9013709999999993</v>
      </c>
      <c r="J8598">
        <f t="shared" si="402"/>
        <v>6.255087249999999</v>
      </c>
      <c r="K8598">
        <f t="shared" si="403"/>
        <v>7.7865249999999993</v>
      </c>
      <c r="L8598">
        <f t="shared" si="404"/>
        <v>2.8589929643106862</v>
      </c>
      <c r="M8598">
        <f t="shared" si="404"/>
        <v>3.1352927038772971</v>
      </c>
    </row>
    <row r="8599" spans="1:13" x14ac:dyDescent="0.35">
      <c r="A8599" t="s">
        <v>8600</v>
      </c>
      <c r="B8599">
        <v>50.570417999999997</v>
      </c>
      <c r="C8599">
        <v>48.008291999999997</v>
      </c>
      <c r="D8599">
        <v>46.847633999999999</v>
      </c>
      <c r="E8599">
        <v>54.353873999999998</v>
      </c>
      <c r="F8599">
        <v>60.501264999999997</v>
      </c>
      <c r="G8599">
        <v>60.63288</v>
      </c>
      <c r="H8599">
        <v>55.017724000000001</v>
      </c>
      <c r="I8599">
        <v>59.318810999999997</v>
      </c>
      <c r="J8599">
        <f t="shared" si="402"/>
        <v>49.945054499999998</v>
      </c>
      <c r="K8599">
        <f t="shared" si="403"/>
        <v>58.86766999999999</v>
      </c>
      <c r="L8599">
        <f t="shared" si="404"/>
        <v>5.6708701982044216</v>
      </c>
      <c r="M8599">
        <f t="shared" si="404"/>
        <v>5.9037052177277536</v>
      </c>
    </row>
    <row r="8600" spans="1:13" x14ac:dyDescent="0.35">
      <c r="A8600" t="s">
        <v>8601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f t="shared" si="402"/>
        <v>0</v>
      </c>
      <c r="K8600">
        <f t="shared" si="403"/>
        <v>0</v>
      </c>
      <c r="L8600">
        <f t="shared" si="404"/>
        <v>0</v>
      </c>
      <c r="M8600">
        <f t="shared" si="404"/>
        <v>0</v>
      </c>
    </row>
    <row r="8601" spans="1:13" x14ac:dyDescent="0.35">
      <c r="A8601" t="s">
        <v>8602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2.3573E-2</v>
      </c>
      <c r="H8601">
        <v>0</v>
      </c>
      <c r="I8601">
        <v>0</v>
      </c>
      <c r="J8601">
        <f t="shared" si="402"/>
        <v>0</v>
      </c>
      <c r="K8601">
        <f t="shared" si="403"/>
        <v>5.8932500000000001E-3</v>
      </c>
      <c r="L8601">
        <f t="shared" si="404"/>
        <v>0</v>
      </c>
      <c r="M8601">
        <f t="shared" si="404"/>
        <v>8.4772078598148067E-3</v>
      </c>
    </row>
    <row r="8602" spans="1:13" x14ac:dyDescent="0.35">
      <c r="A8602" t="s">
        <v>8603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f t="shared" si="402"/>
        <v>0</v>
      </c>
      <c r="K8602">
        <f t="shared" si="403"/>
        <v>0</v>
      </c>
      <c r="L8602">
        <f t="shared" si="404"/>
        <v>0</v>
      </c>
      <c r="M8602">
        <f t="shared" si="404"/>
        <v>0</v>
      </c>
    </row>
    <row r="8603" spans="1:13" x14ac:dyDescent="0.35">
      <c r="A8603" t="s">
        <v>8604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f t="shared" si="402"/>
        <v>0</v>
      </c>
      <c r="K8603">
        <f t="shared" si="403"/>
        <v>0</v>
      </c>
      <c r="L8603">
        <f t="shared" si="404"/>
        <v>0</v>
      </c>
      <c r="M8603">
        <f t="shared" si="404"/>
        <v>0</v>
      </c>
    </row>
    <row r="8604" spans="1:13" x14ac:dyDescent="0.35">
      <c r="A8604" t="s">
        <v>8605</v>
      </c>
      <c r="B8604">
        <v>36.395296999999999</v>
      </c>
      <c r="C8604">
        <v>38.876033</v>
      </c>
      <c r="D8604">
        <v>37.275624000000001</v>
      </c>
      <c r="E8604">
        <v>36.460675000000002</v>
      </c>
      <c r="F8604">
        <v>40.108069</v>
      </c>
      <c r="G8604">
        <v>38.669379999999997</v>
      </c>
      <c r="H8604">
        <v>38.233533999999999</v>
      </c>
      <c r="I8604">
        <v>38.716970000000003</v>
      </c>
      <c r="J8604">
        <f t="shared" si="402"/>
        <v>37.251907250000002</v>
      </c>
      <c r="K8604">
        <f t="shared" si="403"/>
        <v>38.931988249999996</v>
      </c>
      <c r="L8604">
        <f t="shared" si="404"/>
        <v>5.2574597776343079</v>
      </c>
      <c r="M8604">
        <f t="shared" si="404"/>
        <v>5.3194730017444432</v>
      </c>
    </row>
    <row r="8605" spans="1:13" x14ac:dyDescent="0.35">
      <c r="A8605" t="s">
        <v>8606</v>
      </c>
      <c r="B8605">
        <v>25.206403999999999</v>
      </c>
      <c r="C8605">
        <v>22.352105999999999</v>
      </c>
      <c r="D8605">
        <v>22.565764000000001</v>
      </c>
      <c r="E8605">
        <v>20.449791999999999</v>
      </c>
      <c r="F8605">
        <v>19.632482</v>
      </c>
      <c r="G8605">
        <v>20.782606000000001</v>
      </c>
      <c r="H8605">
        <v>19.703455000000002</v>
      </c>
      <c r="I8605">
        <v>16.795642999999998</v>
      </c>
      <c r="J8605">
        <f t="shared" si="402"/>
        <v>22.6435165</v>
      </c>
      <c r="K8605">
        <f t="shared" si="403"/>
        <v>19.2285465</v>
      </c>
      <c r="L8605">
        <f t="shared" si="404"/>
        <v>4.5633727183817134</v>
      </c>
      <c r="M8605">
        <f t="shared" si="404"/>
        <v>4.3383207552394456</v>
      </c>
    </row>
    <row r="8606" spans="1:13" x14ac:dyDescent="0.35">
      <c r="A8606" t="s">
        <v>8607</v>
      </c>
      <c r="B8606">
        <v>7.5636999999999996E-2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f t="shared" si="402"/>
        <v>1.8909249999999999E-2</v>
      </c>
      <c r="K8606">
        <f t="shared" si="403"/>
        <v>0</v>
      </c>
      <c r="L8606">
        <f t="shared" si="404"/>
        <v>2.7025562391616346E-2</v>
      </c>
      <c r="M8606">
        <f t="shared" si="404"/>
        <v>0</v>
      </c>
    </row>
    <row r="8607" spans="1:13" x14ac:dyDescent="0.35">
      <c r="A8607" t="s">
        <v>8608</v>
      </c>
      <c r="B8607">
        <v>10.907023000000001</v>
      </c>
      <c r="C8607">
        <v>9.6115309999999994</v>
      </c>
      <c r="D8607">
        <v>9.8207550000000001</v>
      </c>
      <c r="E8607">
        <v>15.253216</v>
      </c>
      <c r="F8607">
        <v>19.704733000000001</v>
      </c>
      <c r="G8607">
        <v>22.119171000000001</v>
      </c>
      <c r="H8607">
        <v>18.069756999999999</v>
      </c>
      <c r="I8607">
        <v>19.078789</v>
      </c>
      <c r="J8607">
        <f t="shared" si="402"/>
        <v>11.39813125</v>
      </c>
      <c r="K8607">
        <f t="shared" si="403"/>
        <v>19.743112499999999</v>
      </c>
      <c r="L8607">
        <f t="shared" si="404"/>
        <v>3.6320507768275756</v>
      </c>
      <c r="M8607">
        <f t="shared" si="404"/>
        <v>4.3745604813917787</v>
      </c>
    </row>
    <row r="8608" spans="1:13" x14ac:dyDescent="0.35">
      <c r="A8608" t="s">
        <v>8609</v>
      </c>
      <c r="B8608">
        <v>0</v>
      </c>
      <c r="C8608">
        <v>0</v>
      </c>
      <c r="D8608">
        <v>0.43827199999999999</v>
      </c>
      <c r="E8608">
        <v>0</v>
      </c>
      <c r="F8608">
        <v>0</v>
      </c>
      <c r="G8608">
        <v>0.192465</v>
      </c>
      <c r="H8608">
        <v>7.5953999999999994E-2</v>
      </c>
      <c r="I8608">
        <v>0.2056</v>
      </c>
      <c r="J8608">
        <f t="shared" si="402"/>
        <v>0.109568</v>
      </c>
      <c r="K8608">
        <f t="shared" si="403"/>
        <v>0.11850474999999999</v>
      </c>
      <c r="L8608">
        <f t="shared" si="404"/>
        <v>0.14999808597258465</v>
      </c>
      <c r="M8608">
        <f t="shared" si="404"/>
        <v>0.16157138316224701</v>
      </c>
    </row>
    <row r="8609" spans="1:13" x14ac:dyDescent="0.35">
      <c r="A8609" t="s">
        <v>8610</v>
      </c>
      <c r="B8609">
        <v>11.743212</v>
      </c>
      <c r="C8609">
        <v>10.794109000000001</v>
      </c>
      <c r="D8609">
        <v>12.977862</v>
      </c>
      <c r="E8609">
        <v>12.48508</v>
      </c>
      <c r="F8609">
        <v>11.58103</v>
      </c>
      <c r="G8609">
        <v>10.689261999999999</v>
      </c>
      <c r="H8609">
        <v>11.269717</v>
      </c>
      <c r="I8609">
        <v>11.312113</v>
      </c>
      <c r="J8609">
        <f t="shared" si="402"/>
        <v>12.000065750000001</v>
      </c>
      <c r="K8609">
        <f t="shared" si="403"/>
        <v>11.213030499999999</v>
      </c>
      <c r="L8609">
        <f t="shared" si="404"/>
        <v>3.7004470148302513</v>
      </c>
      <c r="M8609">
        <f t="shared" si="404"/>
        <v>3.6103493250930287</v>
      </c>
    </row>
    <row r="8610" spans="1:13" x14ac:dyDescent="0.35">
      <c r="A8610" t="s">
        <v>8611</v>
      </c>
      <c r="B8610">
        <v>13.712182</v>
      </c>
      <c r="C8610">
        <v>13.710611</v>
      </c>
      <c r="D8610">
        <v>13.107849999999999</v>
      </c>
      <c r="E8610">
        <v>11.568512</v>
      </c>
      <c r="F8610">
        <v>13.979335000000001</v>
      </c>
      <c r="G8610">
        <v>14.014908</v>
      </c>
      <c r="H8610">
        <v>15.371012</v>
      </c>
      <c r="I8610">
        <v>15.061654000000001</v>
      </c>
      <c r="J8610">
        <f t="shared" si="402"/>
        <v>13.024788749999999</v>
      </c>
      <c r="K8610">
        <f t="shared" si="403"/>
        <v>14.606727250000002</v>
      </c>
      <c r="L8610">
        <f t="shared" si="404"/>
        <v>3.8099071351244471</v>
      </c>
      <c r="M8610">
        <f t="shared" si="404"/>
        <v>3.9640961289859473</v>
      </c>
    </row>
    <row r="8611" spans="1:13" x14ac:dyDescent="0.35">
      <c r="A8611" t="s">
        <v>8612</v>
      </c>
      <c r="B8611">
        <v>23.601823</v>
      </c>
      <c r="C8611">
        <v>25.752001</v>
      </c>
      <c r="D8611">
        <v>27.468015999999999</v>
      </c>
      <c r="E8611">
        <v>24.864052000000001</v>
      </c>
      <c r="F8611">
        <v>24.161463999999999</v>
      </c>
      <c r="G8611">
        <v>25.590563</v>
      </c>
      <c r="H8611">
        <v>23.833144999999998</v>
      </c>
      <c r="I8611">
        <v>25.992864000000001</v>
      </c>
      <c r="J8611">
        <f t="shared" si="402"/>
        <v>25.421473000000002</v>
      </c>
      <c r="K8611">
        <f t="shared" si="403"/>
        <v>24.894508999999999</v>
      </c>
      <c r="L8611">
        <f t="shared" si="404"/>
        <v>4.7236389941199892</v>
      </c>
      <c r="M8611">
        <f t="shared" si="404"/>
        <v>4.6945742978828333</v>
      </c>
    </row>
    <row r="8612" spans="1:13" x14ac:dyDescent="0.35">
      <c r="A8612" t="s">
        <v>8613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f t="shared" si="402"/>
        <v>0</v>
      </c>
      <c r="K8612">
        <f t="shared" si="403"/>
        <v>0</v>
      </c>
      <c r="L8612">
        <f t="shared" si="404"/>
        <v>0</v>
      </c>
      <c r="M8612">
        <f t="shared" si="404"/>
        <v>0</v>
      </c>
    </row>
    <row r="8613" spans="1:13" x14ac:dyDescent="0.35">
      <c r="A8613" t="s">
        <v>8614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f t="shared" si="402"/>
        <v>0</v>
      </c>
      <c r="K8613">
        <f t="shared" si="403"/>
        <v>0</v>
      </c>
      <c r="L8613">
        <f t="shared" si="404"/>
        <v>0</v>
      </c>
      <c r="M8613">
        <f t="shared" si="404"/>
        <v>0</v>
      </c>
    </row>
    <row r="8614" spans="1:13" x14ac:dyDescent="0.35">
      <c r="A8614" t="s">
        <v>8615</v>
      </c>
      <c r="B8614">
        <v>9.3771649999999998</v>
      </c>
      <c r="C8614">
        <v>7.4390270000000003</v>
      </c>
      <c r="D8614">
        <v>8.6904070000000004</v>
      </c>
      <c r="E8614">
        <v>5.8948689999999999</v>
      </c>
      <c r="F8614">
        <v>7.4320300000000001</v>
      </c>
      <c r="G8614">
        <v>9.2646660000000001</v>
      </c>
      <c r="H8614">
        <v>8.2895590000000006</v>
      </c>
      <c r="I8614">
        <v>10.699642000000001</v>
      </c>
      <c r="J8614">
        <f t="shared" si="402"/>
        <v>7.8503670000000003</v>
      </c>
      <c r="K8614">
        <f t="shared" si="403"/>
        <v>8.9214742499999993</v>
      </c>
      <c r="L8614">
        <f t="shared" si="404"/>
        <v>3.1457372809698785</v>
      </c>
      <c r="M8614">
        <f t="shared" si="404"/>
        <v>3.3105545092348048</v>
      </c>
    </row>
    <row r="8615" spans="1:13" x14ac:dyDescent="0.35">
      <c r="A8615" t="s">
        <v>8616</v>
      </c>
      <c r="B8615">
        <v>8.6776260000000001</v>
      </c>
      <c r="C8615">
        <v>9.2863260000000007</v>
      </c>
      <c r="D8615">
        <v>8.0160400000000003</v>
      </c>
      <c r="E8615">
        <v>10.032486</v>
      </c>
      <c r="F8615">
        <v>10.240186</v>
      </c>
      <c r="G8615">
        <v>9.7967209999999998</v>
      </c>
      <c r="H8615">
        <v>9.8676949999999994</v>
      </c>
      <c r="I8615">
        <v>12.145004999999999</v>
      </c>
      <c r="J8615">
        <f t="shared" si="402"/>
        <v>9.0031195000000004</v>
      </c>
      <c r="K8615">
        <f t="shared" si="403"/>
        <v>10.512401749999999</v>
      </c>
      <c r="L8615">
        <f t="shared" si="404"/>
        <v>3.3223780734236144</v>
      </c>
      <c r="M8615">
        <f t="shared" si="404"/>
        <v>3.5251169389005974</v>
      </c>
    </row>
    <row r="8616" spans="1:13" x14ac:dyDescent="0.35">
      <c r="A8616" t="s">
        <v>8617</v>
      </c>
      <c r="B8616">
        <v>18.053477999999998</v>
      </c>
      <c r="C8616">
        <v>19.505331999999999</v>
      </c>
      <c r="D8616">
        <v>18.182310000000001</v>
      </c>
      <c r="E8616">
        <v>17.565353999999999</v>
      </c>
      <c r="F8616">
        <v>20.481631</v>
      </c>
      <c r="G8616">
        <v>19.562010999999998</v>
      </c>
      <c r="H8616">
        <v>20.659181</v>
      </c>
      <c r="I8616">
        <v>22.200026000000001</v>
      </c>
      <c r="J8616">
        <f t="shared" si="402"/>
        <v>18.326618499999999</v>
      </c>
      <c r="K8616">
        <f t="shared" si="403"/>
        <v>20.725712250000001</v>
      </c>
      <c r="L8616">
        <f t="shared" si="404"/>
        <v>4.2725173320206178</v>
      </c>
      <c r="M8616">
        <f t="shared" si="404"/>
        <v>4.4413315696347047</v>
      </c>
    </row>
    <row r="8617" spans="1:13" x14ac:dyDescent="0.35">
      <c r="A8617" t="s">
        <v>8618</v>
      </c>
      <c r="B8617">
        <v>44.842750000000002</v>
      </c>
      <c r="C8617">
        <v>50.735931999999998</v>
      </c>
      <c r="D8617">
        <v>44.105747999999998</v>
      </c>
      <c r="E8617">
        <v>48.354976000000001</v>
      </c>
      <c r="F8617">
        <v>49.107193000000002</v>
      </c>
      <c r="G8617">
        <v>47.878087999999998</v>
      </c>
      <c r="H8617">
        <v>42.753444999999999</v>
      </c>
      <c r="I8617">
        <v>49.890540000000001</v>
      </c>
      <c r="J8617">
        <f t="shared" si="402"/>
        <v>47.009851499999996</v>
      </c>
      <c r="K8617">
        <f t="shared" si="403"/>
        <v>47.407316499999993</v>
      </c>
      <c r="L8617">
        <f t="shared" si="404"/>
        <v>5.5852585684688538</v>
      </c>
      <c r="M8617">
        <f t="shared" si="404"/>
        <v>5.5971532142989098</v>
      </c>
    </row>
    <row r="8618" spans="1:13" x14ac:dyDescent="0.35">
      <c r="A8618" t="s">
        <v>8619</v>
      </c>
      <c r="B8618">
        <v>15.897627</v>
      </c>
      <c r="C8618">
        <v>18.371361</v>
      </c>
      <c r="D8618">
        <v>16.72138</v>
      </c>
      <c r="E8618">
        <v>16.055284</v>
      </c>
      <c r="F8618">
        <v>16.478035999999999</v>
      </c>
      <c r="G8618">
        <v>15.393421999999999</v>
      </c>
      <c r="H8618">
        <v>17.926748</v>
      </c>
      <c r="I8618">
        <v>19.379819000000001</v>
      </c>
      <c r="J8618">
        <f t="shared" si="402"/>
        <v>16.761413000000001</v>
      </c>
      <c r="K8618">
        <f t="shared" si="403"/>
        <v>17.294506249999998</v>
      </c>
      <c r="L8618">
        <f t="shared" si="404"/>
        <v>4.1506744539967553</v>
      </c>
      <c r="M8618">
        <f t="shared" si="404"/>
        <v>4.1933385742271723</v>
      </c>
    </row>
    <row r="8619" spans="1:13" x14ac:dyDescent="0.35">
      <c r="A8619" t="s">
        <v>8620</v>
      </c>
      <c r="B8619">
        <v>41.569296999999999</v>
      </c>
      <c r="C8619">
        <v>40.478852000000003</v>
      </c>
      <c r="D8619">
        <v>42.756478000000001</v>
      </c>
      <c r="E8619">
        <v>41.467067</v>
      </c>
      <c r="F8619">
        <v>39.015048</v>
      </c>
      <c r="G8619">
        <v>38.941018</v>
      </c>
      <c r="H8619">
        <v>36.892938999999998</v>
      </c>
      <c r="I8619">
        <v>39.68036</v>
      </c>
      <c r="J8619">
        <f t="shared" si="402"/>
        <v>41.567923499999999</v>
      </c>
      <c r="K8619">
        <f t="shared" si="403"/>
        <v>38.632341249999996</v>
      </c>
      <c r="L8619">
        <f t="shared" si="404"/>
        <v>5.4116948108157921</v>
      </c>
      <c r="M8619">
        <f t="shared" si="404"/>
        <v>5.3086062908078118</v>
      </c>
    </row>
    <row r="8620" spans="1:13" x14ac:dyDescent="0.35">
      <c r="A8620" t="s">
        <v>8621</v>
      </c>
      <c r="B8620">
        <v>35.409624000000001</v>
      </c>
      <c r="C8620">
        <v>35.695749999999997</v>
      </c>
      <c r="D8620">
        <v>40.168050999999998</v>
      </c>
      <c r="E8620">
        <v>37.444201</v>
      </c>
      <c r="F8620">
        <v>33.462673000000002</v>
      </c>
      <c r="G8620">
        <v>35.774174000000002</v>
      </c>
      <c r="H8620">
        <v>35.205888000000002</v>
      </c>
      <c r="I8620">
        <v>36.050252999999998</v>
      </c>
      <c r="J8620">
        <f t="shared" si="402"/>
        <v>37.179406499999999</v>
      </c>
      <c r="K8620">
        <f t="shared" si="403"/>
        <v>35.123247000000006</v>
      </c>
      <c r="L8620">
        <f t="shared" si="404"/>
        <v>5.2547227710665654</v>
      </c>
      <c r="M8620">
        <f t="shared" si="404"/>
        <v>5.1748556726523525</v>
      </c>
    </row>
    <row r="8621" spans="1:13" x14ac:dyDescent="0.35">
      <c r="A8621" t="s">
        <v>8622</v>
      </c>
      <c r="B8621">
        <v>0</v>
      </c>
      <c r="C8621">
        <v>0</v>
      </c>
      <c r="D8621">
        <v>5.4837999999999998E-2</v>
      </c>
      <c r="E8621">
        <v>4.7940999999999998E-2</v>
      </c>
      <c r="F8621">
        <v>4.2520000000000002E-2</v>
      </c>
      <c r="G8621">
        <v>9.6418000000000004E-2</v>
      </c>
      <c r="H8621">
        <v>0</v>
      </c>
      <c r="I8621">
        <v>5.1263000000000003E-2</v>
      </c>
      <c r="J8621">
        <f t="shared" si="402"/>
        <v>2.5694749999999999E-2</v>
      </c>
      <c r="K8621">
        <f t="shared" si="403"/>
        <v>4.7550250000000002E-2</v>
      </c>
      <c r="L8621">
        <f t="shared" si="404"/>
        <v>3.6601444215563696E-2</v>
      </c>
      <c r="M8621">
        <f t="shared" si="404"/>
        <v>6.7019450308405615E-2</v>
      </c>
    </row>
    <row r="8622" spans="1:13" x14ac:dyDescent="0.35">
      <c r="A8622" t="s">
        <v>8623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f t="shared" si="402"/>
        <v>0</v>
      </c>
      <c r="K8622">
        <f t="shared" si="403"/>
        <v>0</v>
      </c>
      <c r="L8622">
        <f t="shared" si="404"/>
        <v>0</v>
      </c>
      <c r="M8622">
        <f t="shared" si="404"/>
        <v>0</v>
      </c>
    </row>
    <row r="8623" spans="1:13" x14ac:dyDescent="0.35">
      <c r="A8623" t="s">
        <v>8624</v>
      </c>
      <c r="B8623">
        <v>17.025299</v>
      </c>
      <c r="C8623">
        <v>18.625031</v>
      </c>
      <c r="D8623">
        <v>19.974502000000001</v>
      </c>
      <c r="E8623">
        <v>17.043288</v>
      </c>
      <c r="F8623">
        <v>15.233998</v>
      </c>
      <c r="G8623">
        <v>14.839969999999999</v>
      </c>
      <c r="H8623">
        <v>15.093005</v>
      </c>
      <c r="I8623">
        <v>16.774702000000001</v>
      </c>
      <c r="J8623">
        <f t="shared" si="402"/>
        <v>18.16703</v>
      </c>
      <c r="K8623">
        <f t="shared" si="403"/>
        <v>15.485418750000001</v>
      </c>
      <c r="L8623">
        <f t="shared" si="404"/>
        <v>4.2605548984439121</v>
      </c>
      <c r="M8623">
        <f t="shared" si="404"/>
        <v>4.0431186285972407</v>
      </c>
    </row>
    <row r="8624" spans="1:13" x14ac:dyDescent="0.35">
      <c r="A8624" t="s">
        <v>8625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f t="shared" si="402"/>
        <v>0</v>
      </c>
      <c r="K8624">
        <f t="shared" si="403"/>
        <v>0</v>
      </c>
      <c r="L8624">
        <f t="shared" si="404"/>
        <v>0</v>
      </c>
      <c r="M8624">
        <f t="shared" si="404"/>
        <v>0</v>
      </c>
    </row>
    <row r="8625" spans="1:13" x14ac:dyDescent="0.35">
      <c r="A8625" t="s">
        <v>8626</v>
      </c>
      <c r="B8625">
        <v>7.1030810000000004</v>
      </c>
      <c r="C8625">
        <v>8.1648250000000004</v>
      </c>
      <c r="D8625">
        <v>6.4814069999999999</v>
      </c>
      <c r="E8625">
        <v>10.958829</v>
      </c>
      <c r="F8625">
        <v>4.0185909999999998</v>
      </c>
      <c r="G8625">
        <v>4.2860269999999998</v>
      </c>
      <c r="H8625">
        <v>4.6634349999999998</v>
      </c>
      <c r="I8625">
        <v>4.1407239999999996</v>
      </c>
      <c r="J8625">
        <f t="shared" si="402"/>
        <v>8.1770355000000006</v>
      </c>
      <c r="K8625">
        <f t="shared" si="403"/>
        <v>4.27719425</v>
      </c>
      <c r="L8625">
        <f t="shared" si="404"/>
        <v>3.1980281884797419</v>
      </c>
      <c r="M8625">
        <f t="shared" si="404"/>
        <v>2.3997710891504811</v>
      </c>
    </row>
    <row r="8626" spans="1:13" x14ac:dyDescent="0.35">
      <c r="A8626" t="s">
        <v>8627</v>
      </c>
      <c r="B8626">
        <v>129.062094</v>
      </c>
      <c r="C8626">
        <v>130.486819</v>
      </c>
      <c r="D8626">
        <v>141.58333400000001</v>
      </c>
      <c r="E8626">
        <v>143.76194599999999</v>
      </c>
      <c r="F8626">
        <v>152.47147100000001</v>
      </c>
      <c r="G8626">
        <v>150.52435700000001</v>
      </c>
      <c r="H8626">
        <v>136.41390799999999</v>
      </c>
      <c r="I8626">
        <v>153.96024</v>
      </c>
      <c r="J8626">
        <f t="shared" si="402"/>
        <v>136.22354824999999</v>
      </c>
      <c r="K8626">
        <f t="shared" si="403"/>
        <v>148.34249399999999</v>
      </c>
      <c r="L8626">
        <f t="shared" si="404"/>
        <v>7.1003842662443857</v>
      </c>
      <c r="M8626">
        <f t="shared" si="404"/>
        <v>7.222480918946002</v>
      </c>
    </row>
    <row r="8627" spans="1:13" x14ac:dyDescent="0.35">
      <c r="A8627" t="s">
        <v>8628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f t="shared" si="402"/>
        <v>0</v>
      </c>
      <c r="K8627">
        <f t="shared" si="403"/>
        <v>0</v>
      </c>
      <c r="L8627">
        <f t="shared" si="404"/>
        <v>0</v>
      </c>
      <c r="M8627">
        <f t="shared" si="404"/>
        <v>0</v>
      </c>
    </row>
    <row r="8628" spans="1:13" x14ac:dyDescent="0.35">
      <c r="A8628" t="s">
        <v>8629</v>
      </c>
      <c r="B8628">
        <v>54.942185000000002</v>
      </c>
      <c r="C8628">
        <v>64.748276000000004</v>
      </c>
      <c r="D8628">
        <v>43.950128999999997</v>
      </c>
      <c r="E8628">
        <v>55.305210000000002</v>
      </c>
      <c r="F8628">
        <v>37.263806000000002</v>
      </c>
      <c r="G8628">
        <v>33.401902</v>
      </c>
      <c r="H8628">
        <v>37.238959999999999</v>
      </c>
      <c r="I8628">
        <v>36.535685000000001</v>
      </c>
      <c r="J8628">
        <f t="shared" si="402"/>
        <v>54.736450000000005</v>
      </c>
      <c r="K8628">
        <f t="shared" si="403"/>
        <v>36.110088249999997</v>
      </c>
      <c r="L8628">
        <f t="shared" si="404"/>
        <v>5.8005492112419903</v>
      </c>
      <c r="M8628">
        <f t="shared" si="404"/>
        <v>5.2137395267416098</v>
      </c>
    </row>
    <row r="8629" spans="1:13" x14ac:dyDescent="0.35">
      <c r="A8629" t="s">
        <v>8630</v>
      </c>
      <c r="B8629">
        <v>73.972695999999999</v>
      </c>
      <c r="C8629">
        <v>83.018011999999999</v>
      </c>
      <c r="D8629">
        <v>70.432785999999993</v>
      </c>
      <c r="E8629">
        <v>89.744771999999998</v>
      </c>
      <c r="F8629">
        <v>73.670890999999997</v>
      </c>
      <c r="G8629">
        <v>71.079767000000004</v>
      </c>
      <c r="H8629">
        <v>71.455258000000001</v>
      </c>
      <c r="I8629">
        <v>75.472059999999999</v>
      </c>
      <c r="J8629">
        <f t="shared" si="402"/>
        <v>79.29206649999999</v>
      </c>
      <c r="K8629">
        <f t="shared" si="403"/>
        <v>72.919494</v>
      </c>
      <c r="L8629">
        <f t="shared" si="404"/>
        <v>6.3271855398335912</v>
      </c>
      <c r="M8629">
        <f t="shared" si="404"/>
        <v>6.2078829760164789</v>
      </c>
    </row>
    <row r="8630" spans="1:13" x14ac:dyDescent="0.35">
      <c r="A8630" t="s">
        <v>8631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f t="shared" si="402"/>
        <v>0</v>
      </c>
      <c r="K8630">
        <f t="shared" si="403"/>
        <v>0</v>
      </c>
      <c r="L8630">
        <f t="shared" si="404"/>
        <v>0</v>
      </c>
      <c r="M8630">
        <f t="shared" si="404"/>
        <v>0</v>
      </c>
    </row>
    <row r="8631" spans="1:13" x14ac:dyDescent="0.35">
      <c r="A8631" t="s">
        <v>8632</v>
      </c>
      <c r="B8631">
        <v>2.2420599999999999</v>
      </c>
      <c r="C8631">
        <v>3.3152750000000002</v>
      </c>
      <c r="D8631">
        <v>2.7245339999999998</v>
      </c>
      <c r="E8631">
        <v>3.728145</v>
      </c>
      <c r="F8631">
        <v>2.8746689999999999</v>
      </c>
      <c r="G8631">
        <v>2.134134</v>
      </c>
      <c r="H8631">
        <v>2.7181030000000002</v>
      </c>
      <c r="I8631">
        <v>2.1626219999999998</v>
      </c>
      <c r="J8631">
        <f t="shared" si="402"/>
        <v>3.0025035</v>
      </c>
      <c r="K8631">
        <f t="shared" si="403"/>
        <v>2.4723820000000001</v>
      </c>
      <c r="L8631">
        <f t="shared" si="404"/>
        <v>2.0009026643106602</v>
      </c>
      <c r="M8631">
        <f t="shared" si="404"/>
        <v>1.7959256687473899</v>
      </c>
    </row>
    <row r="8632" spans="1:13" x14ac:dyDescent="0.35">
      <c r="A8632" t="s">
        <v>8633</v>
      </c>
      <c r="B8632">
        <v>19.310631000000001</v>
      </c>
      <c r="C8632">
        <v>16.425577000000001</v>
      </c>
      <c r="D8632">
        <v>16.775912999999999</v>
      </c>
      <c r="E8632">
        <v>12.992103</v>
      </c>
      <c r="F8632">
        <v>12.189695</v>
      </c>
      <c r="G8632">
        <v>12.250829</v>
      </c>
      <c r="H8632">
        <v>13.421564</v>
      </c>
      <c r="I8632">
        <v>14.278375</v>
      </c>
      <c r="J8632">
        <f t="shared" si="402"/>
        <v>16.376056000000002</v>
      </c>
      <c r="K8632">
        <f t="shared" si="403"/>
        <v>13.035115749999999</v>
      </c>
      <c r="L8632">
        <f t="shared" si="404"/>
        <v>4.1190287527044358</v>
      </c>
      <c r="M8632">
        <f t="shared" si="404"/>
        <v>3.8109690569396077</v>
      </c>
    </row>
    <row r="8633" spans="1:13" x14ac:dyDescent="0.35">
      <c r="A8633" t="s">
        <v>8634</v>
      </c>
      <c r="B8633">
        <v>0.18734400000000001</v>
      </c>
      <c r="C8633">
        <v>0.15359600000000001</v>
      </c>
      <c r="D8633">
        <v>0</v>
      </c>
      <c r="E8633">
        <v>0</v>
      </c>
      <c r="F8633">
        <v>0</v>
      </c>
      <c r="G8633">
        <v>0.30770399999999998</v>
      </c>
      <c r="H8633">
        <v>0</v>
      </c>
      <c r="I8633">
        <v>0</v>
      </c>
      <c r="J8633">
        <f t="shared" si="402"/>
        <v>8.5235000000000005E-2</v>
      </c>
      <c r="K8633">
        <f t="shared" si="403"/>
        <v>7.6925999999999994E-2</v>
      </c>
      <c r="L8633">
        <f t="shared" si="404"/>
        <v>0.11800748195484027</v>
      </c>
      <c r="M8633">
        <f t="shared" si="404"/>
        <v>0.10691911979773716</v>
      </c>
    </row>
    <row r="8634" spans="1:13" x14ac:dyDescent="0.35">
      <c r="A8634" t="s">
        <v>8635</v>
      </c>
      <c r="B8634">
        <v>30.958867000000001</v>
      </c>
      <c r="C8634">
        <v>29.994553</v>
      </c>
      <c r="D8634">
        <v>62.283073000000002</v>
      </c>
      <c r="E8634">
        <v>18.411874999999998</v>
      </c>
      <c r="F8634">
        <v>7.2247310000000002</v>
      </c>
      <c r="G8634">
        <v>7.5171749999999999</v>
      </c>
      <c r="H8634">
        <v>8.9575410000000009</v>
      </c>
      <c r="I8634">
        <v>11.026481</v>
      </c>
      <c r="J8634">
        <f t="shared" si="402"/>
        <v>35.412092000000001</v>
      </c>
      <c r="K8634">
        <f t="shared" si="403"/>
        <v>8.681481999999999</v>
      </c>
      <c r="L8634">
        <f t="shared" si="404"/>
        <v>5.1863457258462047</v>
      </c>
      <c r="M8634">
        <f t="shared" si="404"/>
        <v>3.2752279060121237</v>
      </c>
    </row>
    <row r="8635" spans="1:13" x14ac:dyDescent="0.35">
      <c r="A8635" t="s">
        <v>8636</v>
      </c>
      <c r="B8635">
        <v>0</v>
      </c>
      <c r="C8635">
        <v>3.1209000000000001E-2</v>
      </c>
      <c r="D8635">
        <v>0</v>
      </c>
      <c r="E8635">
        <v>0</v>
      </c>
      <c r="F8635">
        <v>0</v>
      </c>
      <c r="G8635">
        <v>6.6576999999999997E-2</v>
      </c>
      <c r="H8635">
        <v>7.5448000000000001E-2</v>
      </c>
      <c r="I8635">
        <v>0.141517</v>
      </c>
      <c r="J8635">
        <f t="shared" si="402"/>
        <v>7.8022500000000002E-3</v>
      </c>
      <c r="K8635">
        <f t="shared" si="403"/>
        <v>7.0885500000000004E-2</v>
      </c>
      <c r="L8635">
        <f t="shared" si="404"/>
        <v>1.1212582357213714E-2</v>
      </c>
      <c r="M8635">
        <f t="shared" si="404"/>
        <v>9.8804234137730096E-2</v>
      </c>
    </row>
    <row r="8636" spans="1:13" x14ac:dyDescent="0.35">
      <c r="A8636" t="s">
        <v>8637</v>
      </c>
      <c r="B8636">
        <v>0.87014800000000003</v>
      </c>
      <c r="C8636">
        <v>0.84955599999999998</v>
      </c>
      <c r="D8636">
        <v>0.206124</v>
      </c>
      <c r="E8636">
        <v>0.68453299999999995</v>
      </c>
      <c r="F8636">
        <v>3.7486830000000002</v>
      </c>
      <c r="G8636">
        <v>1.5947750000000001</v>
      </c>
      <c r="H8636">
        <v>1.150129</v>
      </c>
      <c r="I8636">
        <v>1.3483860000000001</v>
      </c>
      <c r="J8636">
        <f t="shared" si="402"/>
        <v>0.65259025000000004</v>
      </c>
      <c r="K8636">
        <f t="shared" si="403"/>
        <v>1.9604932499999999</v>
      </c>
      <c r="L8636">
        <f t="shared" si="404"/>
        <v>0.72472906124709469</v>
      </c>
      <c r="M8636">
        <f t="shared" si="404"/>
        <v>1.5658375643828548</v>
      </c>
    </row>
    <row r="8637" spans="1:13" x14ac:dyDescent="0.35">
      <c r="A8637" t="s">
        <v>8638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f t="shared" si="402"/>
        <v>0</v>
      </c>
      <c r="K8637">
        <f t="shared" si="403"/>
        <v>0</v>
      </c>
      <c r="L8637">
        <f t="shared" si="404"/>
        <v>0</v>
      </c>
      <c r="M8637">
        <f t="shared" si="404"/>
        <v>0</v>
      </c>
    </row>
    <row r="8638" spans="1:13" x14ac:dyDescent="0.35">
      <c r="A8638" t="s">
        <v>8639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f t="shared" si="402"/>
        <v>0</v>
      </c>
      <c r="K8638">
        <f t="shared" si="403"/>
        <v>0</v>
      </c>
      <c r="L8638">
        <f t="shared" si="404"/>
        <v>0</v>
      </c>
      <c r="M8638">
        <f t="shared" si="404"/>
        <v>0</v>
      </c>
    </row>
    <row r="8639" spans="1:13" x14ac:dyDescent="0.35">
      <c r="A8639" t="s">
        <v>8640</v>
      </c>
      <c r="B8639">
        <v>40.384923999999998</v>
      </c>
      <c r="C8639">
        <v>40.056066000000001</v>
      </c>
      <c r="D8639">
        <v>55.376832</v>
      </c>
      <c r="E8639">
        <v>36.049348999999999</v>
      </c>
      <c r="F8639">
        <v>35.118267000000003</v>
      </c>
      <c r="G8639">
        <v>34.023828000000002</v>
      </c>
      <c r="H8639">
        <v>32.850223999999997</v>
      </c>
      <c r="I8639">
        <v>33.836956999999998</v>
      </c>
      <c r="J8639">
        <f t="shared" si="402"/>
        <v>42.966792750000003</v>
      </c>
      <c r="K8639">
        <f t="shared" si="403"/>
        <v>33.957318999999998</v>
      </c>
      <c r="L8639">
        <f t="shared" si="404"/>
        <v>5.4583423908577098</v>
      </c>
      <c r="M8639">
        <f t="shared" si="404"/>
        <v>5.1275226386011328</v>
      </c>
    </row>
    <row r="8640" spans="1:13" x14ac:dyDescent="0.35">
      <c r="A8640" t="s">
        <v>8641</v>
      </c>
      <c r="B8640">
        <v>58.299321999999997</v>
      </c>
      <c r="C8640">
        <v>57.557298000000003</v>
      </c>
      <c r="D8640">
        <v>64.127717000000004</v>
      </c>
      <c r="E8640">
        <v>54.004187999999999</v>
      </c>
      <c r="F8640">
        <v>46.293996</v>
      </c>
      <c r="G8640">
        <v>49.576230000000002</v>
      </c>
      <c r="H8640">
        <v>55.977136999999999</v>
      </c>
      <c r="I8640">
        <v>50.777662999999997</v>
      </c>
      <c r="J8640">
        <f t="shared" si="402"/>
        <v>58.497131249999995</v>
      </c>
      <c r="K8640">
        <f t="shared" si="403"/>
        <v>50.656256499999998</v>
      </c>
      <c r="L8640">
        <f t="shared" si="404"/>
        <v>5.8947482031201321</v>
      </c>
      <c r="M8640">
        <f t="shared" si="404"/>
        <v>5.6908711908292462</v>
      </c>
    </row>
    <row r="8641" spans="1:13" x14ac:dyDescent="0.35">
      <c r="A8641" t="s">
        <v>8642</v>
      </c>
      <c r="B8641">
        <v>0</v>
      </c>
      <c r="C8641">
        <v>0</v>
      </c>
      <c r="D8641">
        <v>2.2714999999999999E-2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f t="shared" si="402"/>
        <v>5.6787499999999998E-3</v>
      </c>
      <c r="K8641">
        <f t="shared" si="403"/>
        <v>0</v>
      </c>
      <c r="L8641">
        <f t="shared" si="404"/>
        <v>8.1695299964884144E-3</v>
      </c>
      <c r="M8641">
        <f t="shared" si="404"/>
        <v>0</v>
      </c>
    </row>
    <row r="8642" spans="1:13" x14ac:dyDescent="0.35">
      <c r="A8642" t="s">
        <v>8643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f t="shared" si="402"/>
        <v>0</v>
      </c>
      <c r="K8642">
        <f t="shared" si="403"/>
        <v>0</v>
      </c>
      <c r="L8642">
        <f t="shared" si="404"/>
        <v>0</v>
      </c>
      <c r="M8642">
        <f t="shared" si="404"/>
        <v>0</v>
      </c>
    </row>
    <row r="8643" spans="1:13" x14ac:dyDescent="0.35">
      <c r="A8643" t="s">
        <v>8644</v>
      </c>
      <c r="B8643">
        <v>0.90581900000000004</v>
      </c>
      <c r="C8643">
        <v>0.96398399999999995</v>
      </c>
      <c r="D8643">
        <v>2.3885730000000001</v>
      </c>
      <c r="E8643">
        <v>3.0252650000000001</v>
      </c>
      <c r="F8643">
        <v>1.1513930000000001</v>
      </c>
      <c r="G8643">
        <v>0.83551699999999995</v>
      </c>
      <c r="H8643">
        <v>0.97096400000000005</v>
      </c>
      <c r="I8643">
        <v>1.2745759999999999</v>
      </c>
      <c r="J8643">
        <f t="shared" ref="J8643:J8706" si="405">AVERAGE(B8643:E8643)</f>
        <v>1.8209102500000001</v>
      </c>
      <c r="K8643">
        <f t="shared" ref="K8643:K8706" si="406">AVERAGE(F8643:I8643)</f>
        <v>1.0581125</v>
      </c>
      <c r="L8643">
        <f t="shared" ref="L8643:M8706" si="407">LOG(J8643+1,2)</f>
        <v>1.4961607659094136</v>
      </c>
      <c r="M8643">
        <f t="shared" si="407"/>
        <v>1.0413218446012364</v>
      </c>
    </row>
    <row r="8644" spans="1:13" x14ac:dyDescent="0.35">
      <c r="A8644" t="s">
        <v>8645</v>
      </c>
      <c r="B8644">
        <v>179.553549</v>
      </c>
      <c r="C8644">
        <v>184.50523699999999</v>
      </c>
      <c r="D8644">
        <v>199.25579099999999</v>
      </c>
      <c r="E8644">
        <v>165.19784000000001</v>
      </c>
      <c r="F8644">
        <v>154.09374099999999</v>
      </c>
      <c r="G8644">
        <v>149.119043</v>
      </c>
      <c r="H8644">
        <v>168.70336699999999</v>
      </c>
      <c r="I8644">
        <v>152.16314399999999</v>
      </c>
      <c r="J8644">
        <f t="shared" si="405"/>
        <v>182.12810425000001</v>
      </c>
      <c r="K8644">
        <f t="shared" si="406"/>
        <v>156.01982375</v>
      </c>
      <c r="L8644">
        <f t="shared" si="407"/>
        <v>7.5167094049990162</v>
      </c>
      <c r="M8644">
        <f t="shared" si="407"/>
        <v>7.2948029006138544</v>
      </c>
    </row>
    <row r="8645" spans="1:13" x14ac:dyDescent="0.35">
      <c r="A8645" t="s">
        <v>8646</v>
      </c>
      <c r="B8645">
        <v>0.15488299999999999</v>
      </c>
      <c r="C8645">
        <v>5.0081000000000001E-2</v>
      </c>
      <c r="D8645">
        <v>3.0377999999999999E-2</v>
      </c>
      <c r="E8645">
        <v>0</v>
      </c>
      <c r="F8645">
        <v>0</v>
      </c>
      <c r="G8645">
        <v>6.7681000000000005E-2</v>
      </c>
      <c r="H8645">
        <v>0</v>
      </c>
      <c r="I8645">
        <v>0</v>
      </c>
      <c r="J8645">
        <f t="shared" si="405"/>
        <v>5.8835499999999992E-2</v>
      </c>
      <c r="K8645">
        <f t="shared" si="406"/>
        <v>1.6920250000000001E-2</v>
      </c>
      <c r="L8645">
        <f t="shared" si="407"/>
        <v>8.2478470568708745E-2</v>
      </c>
      <c r="M8645">
        <f t="shared" si="407"/>
        <v>2.420654306869445E-2</v>
      </c>
    </row>
    <row r="8646" spans="1:13" x14ac:dyDescent="0.35">
      <c r="A8646" t="s">
        <v>8647</v>
      </c>
      <c r="B8646">
        <v>17.352371999999999</v>
      </c>
      <c r="C8646">
        <v>17.146142999999999</v>
      </c>
      <c r="D8646">
        <v>16.374917</v>
      </c>
      <c r="E8646">
        <v>13.653943</v>
      </c>
      <c r="F8646">
        <v>18.184716000000002</v>
      </c>
      <c r="G8646">
        <v>17.227554999999999</v>
      </c>
      <c r="H8646">
        <v>18.809334</v>
      </c>
      <c r="I8646">
        <v>16.925583</v>
      </c>
      <c r="J8646">
        <f t="shared" si="405"/>
        <v>16.131843749999998</v>
      </c>
      <c r="K8646">
        <f t="shared" si="406"/>
        <v>17.786797</v>
      </c>
      <c r="L8646">
        <f t="shared" si="407"/>
        <v>4.0986085192714423</v>
      </c>
      <c r="M8646">
        <f t="shared" si="407"/>
        <v>4.231647214539878</v>
      </c>
    </row>
    <row r="8647" spans="1:13" x14ac:dyDescent="0.35">
      <c r="A8647" t="s">
        <v>8648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5.3851999999999997E-2</v>
      </c>
      <c r="I8647">
        <v>0</v>
      </c>
      <c r="J8647">
        <f t="shared" si="405"/>
        <v>0</v>
      </c>
      <c r="K8647">
        <f t="shared" si="406"/>
        <v>1.3462999999999999E-2</v>
      </c>
      <c r="L8647">
        <f t="shared" si="407"/>
        <v>0</v>
      </c>
      <c r="M8647">
        <f t="shared" si="407"/>
        <v>1.9293419154187946E-2</v>
      </c>
    </row>
    <row r="8648" spans="1:13" x14ac:dyDescent="0.35">
      <c r="A8648" t="s">
        <v>8649</v>
      </c>
      <c r="B8648">
        <v>0</v>
      </c>
      <c r="C8648">
        <v>0</v>
      </c>
      <c r="D8648">
        <v>0</v>
      </c>
      <c r="E8648">
        <v>3.7397E-2</v>
      </c>
      <c r="F8648">
        <v>0</v>
      </c>
      <c r="G8648">
        <v>0</v>
      </c>
      <c r="H8648">
        <v>0</v>
      </c>
      <c r="I8648">
        <v>0</v>
      </c>
      <c r="J8648">
        <f t="shared" si="405"/>
        <v>9.3492499999999999E-3</v>
      </c>
      <c r="K8648">
        <f t="shared" si="406"/>
        <v>0</v>
      </c>
      <c r="L8648">
        <f t="shared" si="407"/>
        <v>1.3425454980638676E-2</v>
      </c>
      <c r="M8648">
        <f t="shared" si="407"/>
        <v>0</v>
      </c>
    </row>
    <row r="8649" spans="1:13" x14ac:dyDescent="0.35">
      <c r="A8649" t="s">
        <v>8650</v>
      </c>
      <c r="B8649">
        <v>0.992981</v>
      </c>
      <c r="C8649">
        <v>0.90695899999999996</v>
      </c>
      <c r="D8649">
        <v>0.39532099999999998</v>
      </c>
      <c r="E8649">
        <v>1.6574789999999999</v>
      </c>
      <c r="F8649">
        <v>5.5760639999999997</v>
      </c>
      <c r="G8649">
        <v>5.7004609999999998</v>
      </c>
      <c r="H8649">
        <v>7.3523009999999998</v>
      </c>
      <c r="I8649">
        <v>4.5972619999999997</v>
      </c>
      <c r="J8649">
        <f t="shared" si="405"/>
        <v>0.98818499999999998</v>
      </c>
      <c r="K8649">
        <f t="shared" si="406"/>
        <v>5.8065220000000002</v>
      </c>
      <c r="L8649">
        <f t="shared" si="407"/>
        <v>0.99145200547402412</v>
      </c>
      <c r="M8649">
        <f t="shared" si="407"/>
        <v>2.7669177974876202</v>
      </c>
    </row>
    <row r="8650" spans="1:13" x14ac:dyDescent="0.35">
      <c r="A8650" t="s">
        <v>8651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f t="shared" si="405"/>
        <v>0</v>
      </c>
      <c r="K8650">
        <f t="shared" si="406"/>
        <v>0</v>
      </c>
      <c r="L8650">
        <f t="shared" si="407"/>
        <v>0</v>
      </c>
      <c r="M8650">
        <f t="shared" si="407"/>
        <v>0</v>
      </c>
    </row>
    <row r="8651" spans="1:13" x14ac:dyDescent="0.35">
      <c r="A8651" t="s">
        <v>8652</v>
      </c>
      <c r="B8651">
        <v>57.864344000000003</v>
      </c>
      <c r="C8651">
        <v>58.283375999999997</v>
      </c>
      <c r="D8651">
        <v>47.524296</v>
      </c>
      <c r="E8651">
        <v>45.660874999999997</v>
      </c>
      <c r="F8651">
        <v>35.893276999999998</v>
      </c>
      <c r="G8651">
        <v>35.190215999999999</v>
      </c>
      <c r="H8651">
        <v>36.871400999999999</v>
      </c>
      <c r="I8651">
        <v>37.102601999999997</v>
      </c>
      <c r="J8651">
        <f t="shared" si="405"/>
        <v>52.333222749999997</v>
      </c>
      <c r="K8651">
        <f t="shared" si="406"/>
        <v>36.264373999999997</v>
      </c>
      <c r="L8651">
        <f t="shared" si="407"/>
        <v>5.7369626028251064</v>
      </c>
      <c r="M8651">
        <f t="shared" si="407"/>
        <v>5.2197251190796301</v>
      </c>
    </row>
    <row r="8652" spans="1:13" x14ac:dyDescent="0.35">
      <c r="A8652" t="s">
        <v>8653</v>
      </c>
      <c r="B8652">
        <v>37.852322999999998</v>
      </c>
      <c r="C8652">
        <v>40.559902999999998</v>
      </c>
      <c r="D8652">
        <v>35.601882000000003</v>
      </c>
      <c r="E8652">
        <v>36.854827999999998</v>
      </c>
      <c r="F8652">
        <v>37.320303000000003</v>
      </c>
      <c r="G8652">
        <v>37.642564</v>
      </c>
      <c r="H8652">
        <v>37.941633000000003</v>
      </c>
      <c r="I8652">
        <v>35.198462999999997</v>
      </c>
      <c r="J8652">
        <f t="shared" si="405"/>
        <v>37.717234000000005</v>
      </c>
      <c r="K8652">
        <f t="shared" si="406"/>
        <v>37.025740750000004</v>
      </c>
      <c r="L8652">
        <f t="shared" si="407"/>
        <v>5.2749039835271878</v>
      </c>
      <c r="M8652">
        <f t="shared" si="407"/>
        <v>5.2489044471354234</v>
      </c>
    </row>
    <row r="8653" spans="1:13" x14ac:dyDescent="0.35">
      <c r="A8653" t="s">
        <v>8654</v>
      </c>
      <c r="B8653">
        <v>22.905774000000001</v>
      </c>
      <c r="C8653">
        <v>24.199417</v>
      </c>
      <c r="D8653">
        <v>24.605893999999999</v>
      </c>
      <c r="E8653">
        <v>19.328606000000001</v>
      </c>
      <c r="F8653">
        <v>18.752725999999999</v>
      </c>
      <c r="G8653">
        <v>16.730270999999998</v>
      </c>
      <c r="H8653">
        <v>17.854396999999999</v>
      </c>
      <c r="I8653">
        <v>18.327183999999999</v>
      </c>
      <c r="J8653">
        <f t="shared" si="405"/>
        <v>22.759922750000001</v>
      </c>
      <c r="K8653">
        <f t="shared" si="406"/>
        <v>17.916144499999998</v>
      </c>
      <c r="L8653">
        <f t="shared" si="407"/>
        <v>4.5704582404379481</v>
      </c>
      <c r="M8653">
        <f t="shared" si="407"/>
        <v>4.2415461625525985</v>
      </c>
    </row>
    <row r="8654" spans="1:13" x14ac:dyDescent="0.35">
      <c r="A8654" t="s">
        <v>8655</v>
      </c>
      <c r="B8654">
        <v>70.837588999999994</v>
      </c>
      <c r="C8654">
        <v>72.612746999999999</v>
      </c>
      <c r="D8654">
        <v>70.547702000000001</v>
      </c>
      <c r="E8654">
        <v>67.535324000000003</v>
      </c>
      <c r="F8654">
        <v>76.745481999999996</v>
      </c>
      <c r="G8654">
        <v>82.822312999999994</v>
      </c>
      <c r="H8654">
        <v>78.620583999999994</v>
      </c>
      <c r="I8654">
        <v>82.951987000000003</v>
      </c>
      <c r="J8654">
        <f t="shared" si="405"/>
        <v>70.383340500000003</v>
      </c>
      <c r="K8654">
        <f t="shared" si="406"/>
        <v>80.285091499999993</v>
      </c>
      <c r="L8654">
        <f t="shared" si="407"/>
        <v>6.1575155111246529</v>
      </c>
      <c r="M8654">
        <f t="shared" si="407"/>
        <v>6.3449188667285483</v>
      </c>
    </row>
    <row r="8655" spans="1:13" x14ac:dyDescent="0.35">
      <c r="A8655" t="s">
        <v>8656</v>
      </c>
      <c r="B8655">
        <v>24.508942999999999</v>
      </c>
      <c r="C8655">
        <v>22.134349</v>
      </c>
      <c r="D8655">
        <v>25.048048000000001</v>
      </c>
      <c r="E8655">
        <v>23.455442999999999</v>
      </c>
      <c r="F8655">
        <v>23.676269000000001</v>
      </c>
      <c r="G8655">
        <v>24.691357</v>
      </c>
      <c r="H8655">
        <v>24.300588000000001</v>
      </c>
      <c r="I8655">
        <v>25.157499999999999</v>
      </c>
      <c r="J8655">
        <f t="shared" si="405"/>
        <v>23.78669575</v>
      </c>
      <c r="K8655">
        <f t="shared" si="406"/>
        <v>24.456428500000001</v>
      </c>
      <c r="L8655">
        <f t="shared" si="407"/>
        <v>4.6314940572028975</v>
      </c>
      <c r="M8655">
        <f t="shared" si="407"/>
        <v>4.6699581203021339</v>
      </c>
    </row>
    <row r="8656" spans="1:13" x14ac:dyDescent="0.35">
      <c r="A8656" t="s">
        <v>8657</v>
      </c>
      <c r="B8656">
        <v>147.85905500000001</v>
      </c>
      <c r="C8656">
        <v>147.79375400000001</v>
      </c>
      <c r="D8656">
        <v>165.04389800000001</v>
      </c>
      <c r="E8656">
        <v>141.95045999999999</v>
      </c>
      <c r="F8656">
        <v>206.399294</v>
      </c>
      <c r="G8656">
        <v>208.26783900000001</v>
      </c>
      <c r="H8656">
        <v>217.65660399999999</v>
      </c>
      <c r="I8656">
        <v>203.26371499999999</v>
      </c>
      <c r="J8656">
        <f t="shared" si="405"/>
        <v>150.66179175000002</v>
      </c>
      <c r="K8656">
        <f t="shared" si="406"/>
        <v>208.896863</v>
      </c>
      <c r="L8656">
        <f t="shared" si="407"/>
        <v>7.2447138620717313</v>
      </c>
      <c r="M8656">
        <f t="shared" si="407"/>
        <v>7.7135367948604259</v>
      </c>
    </row>
    <row r="8657" spans="1:13" x14ac:dyDescent="0.35">
      <c r="A8657" t="s">
        <v>8658</v>
      </c>
      <c r="B8657">
        <v>43.760537999999997</v>
      </c>
      <c r="C8657">
        <v>49.182778999999996</v>
      </c>
      <c r="D8657">
        <v>40.401874999999997</v>
      </c>
      <c r="E8657">
        <v>49.671306999999999</v>
      </c>
      <c r="F8657">
        <v>38.368806999999997</v>
      </c>
      <c r="G8657">
        <v>46.045977999999998</v>
      </c>
      <c r="H8657">
        <v>37.854970000000002</v>
      </c>
      <c r="I8657">
        <v>37.656592000000003</v>
      </c>
      <c r="J8657">
        <f t="shared" si="405"/>
        <v>45.754124750000003</v>
      </c>
      <c r="K8657">
        <f t="shared" si="406"/>
        <v>39.981586750000005</v>
      </c>
      <c r="L8657">
        <f t="shared" si="407"/>
        <v>5.547021743178929</v>
      </c>
      <c r="M8657">
        <f t="shared" si="407"/>
        <v>5.3569039394619562</v>
      </c>
    </row>
    <row r="8658" spans="1:13" x14ac:dyDescent="0.35">
      <c r="A8658" t="s">
        <v>8659</v>
      </c>
      <c r="B8658">
        <v>76.674718999999996</v>
      </c>
      <c r="C8658">
        <v>71.963437999999996</v>
      </c>
      <c r="D8658">
        <v>69.326296999999997</v>
      </c>
      <c r="E8658">
        <v>81.317537999999999</v>
      </c>
      <c r="F8658">
        <v>80.722638000000003</v>
      </c>
      <c r="G8658">
        <v>81.377893</v>
      </c>
      <c r="H8658">
        <v>80.818388999999996</v>
      </c>
      <c r="I8658">
        <v>81.372247999999999</v>
      </c>
      <c r="J8658">
        <f t="shared" si="405"/>
        <v>74.820498000000001</v>
      </c>
      <c r="K8658">
        <f t="shared" si="406"/>
        <v>81.072791999999993</v>
      </c>
      <c r="L8658">
        <f t="shared" si="407"/>
        <v>6.2445160272567861</v>
      </c>
      <c r="M8658">
        <f t="shared" si="407"/>
        <v>6.3588321274590056</v>
      </c>
    </row>
    <row r="8659" spans="1:13" x14ac:dyDescent="0.35">
      <c r="A8659" t="s">
        <v>8660</v>
      </c>
      <c r="B8659">
        <v>12.255865</v>
      </c>
      <c r="C8659">
        <v>11.503363999999999</v>
      </c>
      <c r="D8659">
        <v>11.997014999999999</v>
      </c>
      <c r="E8659">
        <v>14.325512</v>
      </c>
      <c r="F8659">
        <v>18.256719</v>
      </c>
      <c r="G8659">
        <v>18.211228999999999</v>
      </c>
      <c r="H8659">
        <v>22.834326999999998</v>
      </c>
      <c r="I8659">
        <v>13.560040000000001</v>
      </c>
      <c r="J8659">
        <f t="shared" si="405"/>
        <v>12.520439</v>
      </c>
      <c r="K8659">
        <f t="shared" si="406"/>
        <v>18.215578749999999</v>
      </c>
      <c r="L8659">
        <f t="shared" si="407"/>
        <v>3.757070090652483</v>
      </c>
      <c r="M8659">
        <f t="shared" si="407"/>
        <v>4.264204524172845</v>
      </c>
    </row>
    <row r="8660" spans="1:13" x14ac:dyDescent="0.35">
      <c r="A8660" t="s">
        <v>8661</v>
      </c>
      <c r="B8660">
        <v>0</v>
      </c>
      <c r="C8660">
        <v>0</v>
      </c>
      <c r="D8660">
        <v>4.0842999999999997E-2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f t="shared" si="405"/>
        <v>1.0210749999999999E-2</v>
      </c>
      <c r="K8660">
        <f t="shared" si="406"/>
        <v>0</v>
      </c>
      <c r="L8660">
        <f t="shared" si="407"/>
        <v>1.465629917750752E-2</v>
      </c>
      <c r="M8660">
        <f t="shared" si="407"/>
        <v>0</v>
      </c>
    </row>
    <row r="8661" spans="1:13" x14ac:dyDescent="0.35">
      <c r="A8661" t="s">
        <v>8662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f t="shared" si="405"/>
        <v>0</v>
      </c>
      <c r="K8661">
        <f t="shared" si="406"/>
        <v>0</v>
      </c>
      <c r="L8661">
        <f t="shared" si="407"/>
        <v>0</v>
      </c>
      <c r="M8661">
        <f t="shared" si="407"/>
        <v>0</v>
      </c>
    </row>
    <row r="8662" spans="1:13" x14ac:dyDescent="0.35">
      <c r="A8662" t="s">
        <v>8663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f t="shared" si="405"/>
        <v>0</v>
      </c>
      <c r="K8662">
        <f t="shared" si="406"/>
        <v>0</v>
      </c>
      <c r="L8662">
        <f t="shared" si="407"/>
        <v>0</v>
      </c>
      <c r="M8662">
        <f t="shared" si="407"/>
        <v>0</v>
      </c>
    </row>
    <row r="8663" spans="1:13" x14ac:dyDescent="0.35">
      <c r="A8663" t="s">
        <v>8664</v>
      </c>
      <c r="B8663">
        <v>26.662165999999999</v>
      </c>
      <c r="C8663">
        <v>31.683689000000001</v>
      </c>
      <c r="D8663">
        <v>27.134174000000002</v>
      </c>
      <c r="E8663">
        <v>26.146048</v>
      </c>
      <c r="F8663">
        <v>30.855107</v>
      </c>
      <c r="G8663">
        <v>30.857505</v>
      </c>
      <c r="H8663">
        <v>34.886589999999998</v>
      </c>
      <c r="I8663">
        <v>34.136237999999999</v>
      </c>
      <c r="J8663">
        <f t="shared" si="405"/>
        <v>27.906519250000002</v>
      </c>
      <c r="K8663">
        <f t="shared" si="406"/>
        <v>32.683859999999996</v>
      </c>
      <c r="L8663">
        <f t="shared" si="407"/>
        <v>4.8533229934605195</v>
      </c>
      <c r="M8663">
        <f t="shared" si="407"/>
        <v>5.073985568320392</v>
      </c>
    </row>
    <row r="8664" spans="1:13" x14ac:dyDescent="0.35">
      <c r="A8664" t="s">
        <v>8665</v>
      </c>
      <c r="B8664">
        <v>16.604755999999998</v>
      </c>
      <c r="C8664">
        <v>15.681479</v>
      </c>
      <c r="D8664">
        <v>13.648427</v>
      </c>
      <c r="E8664">
        <v>18.144676</v>
      </c>
      <c r="F8664">
        <v>20.503681</v>
      </c>
      <c r="G8664">
        <v>18.117882999999999</v>
      </c>
      <c r="H8664">
        <v>20.447569000000001</v>
      </c>
      <c r="I8664">
        <v>23.944671</v>
      </c>
      <c r="J8664">
        <f t="shared" si="405"/>
        <v>16.019834499999998</v>
      </c>
      <c r="K8664">
        <f t="shared" si="406"/>
        <v>20.753450999999998</v>
      </c>
      <c r="L8664">
        <f t="shared" si="407"/>
        <v>4.0891451032866701</v>
      </c>
      <c r="M8664">
        <f t="shared" si="407"/>
        <v>4.4431723853037992</v>
      </c>
    </row>
    <row r="8665" spans="1:13" x14ac:dyDescent="0.35">
      <c r="A8665" t="s">
        <v>8666</v>
      </c>
      <c r="B8665">
        <v>5.0110890000000001</v>
      </c>
      <c r="C8665">
        <v>7.932626</v>
      </c>
      <c r="D8665">
        <v>2.1585239999999999</v>
      </c>
      <c r="E8665">
        <v>3.9583970000000002</v>
      </c>
      <c r="F8665">
        <v>3.6709770000000002</v>
      </c>
      <c r="G8665">
        <v>3.154474</v>
      </c>
      <c r="H8665">
        <v>3.3808579999999999</v>
      </c>
      <c r="I8665">
        <v>2.3922330000000001</v>
      </c>
      <c r="J8665">
        <f t="shared" si="405"/>
        <v>4.7651590000000006</v>
      </c>
      <c r="K8665">
        <f t="shared" si="406"/>
        <v>3.1496355000000005</v>
      </c>
      <c r="L8665">
        <f t="shared" si="407"/>
        <v>2.5273603971829042</v>
      </c>
      <c r="M8665">
        <f t="shared" si="407"/>
        <v>2.0529846170770689</v>
      </c>
    </row>
    <row r="8666" spans="1:13" x14ac:dyDescent="0.35">
      <c r="A8666" t="s">
        <v>8667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f t="shared" si="405"/>
        <v>0</v>
      </c>
      <c r="K8666">
        <f t="shared" si="406"/>
        <v>0</v>
      </c>
      <c r="L8666">
        <f t="shared" si="407"/>
        <v>0</v>
      </c>
      <c r="M8666">
        <f t="shared" si="407"/>
        <v>0</v>
      </c>
    </row>
    <row r="8667" spans="1:13" x14ac:dyDescent="0.35">
      <c r="A8667" t="s">
        <v>8668</v>
      </c>
      <c r="B8667">
        <v>0.56499500000000002</v>
      </c>
      <c r="C8667">
        <v>8.6389999999999995E-2</v>
      </c>
      <c r="D8667">
        <v>0</v>
      </c>
      <c r="E8667">
        <v>1.5303000000000001E-2</v>
      </c>
      <c r="F8667">
        <v>0.38984400000000002</v>
      </c>
      <c r="G8667">
        <v>0.76196299999999995</v>
      </c>
      <c r="H8667">
        <v>0.20888799999999999</v>
      </c>
      <c r="I8667">
        <v>1.6364E-2</v>
      </c>
      <c r="J8667">
        <f t="shared" si="405"/>
        <v>0.16667199999999999</v>
      </c>
      <c r="K8667">
        <f t="shared" si="406"/>
        <v>0.34426475000000001</v>
      </c>
      <c r="L8667">
        <f t="shared" si="407"/>
        <v>0.222399016498703</v>
      </c>
      <c r="M8667">
        <f t="shared" si="407"/>
        <v>0.42681730173062554</v>
      </c>
    </row>
    <row r="8668" spans="1:13" x14ac:dyDescent="0.35">
      <c r="A8668" t="s">
        <v>8669</v>
      </c>
      <c r="B8668">
        <v>0</v>
      </c>
      <c r="C8668">
        <v>0</v>
      </c>
      <c r="D8668">
        <v>0</v>
      </c>
      <c r="E8668">
        <v>0.117733</v>
      </c>
      <c r="F8668">
        <v>0</v>
      </c>
      <c r="G8668">
        <v>0</v>
      </c>
      <c r="H8668">
        <v>0</v>
      </c>
      <c r="I8668">
        <v>0</v>
      </c>
      <c r="J8668">
        <f t="shared" si="405"/>
        <v>2.9433250000000001E-2</v>
      </c>
      <c r="K8668">
        <f t="shared" si="406"/>
        <v>0</v>
      </c>
      <c r="L8668">
        <f t="shared" si="407"/>
        <v>4.1850286486896891E-2</v>
      </c>
      <c r="M8668">
        <f t="shared" si="407"/>
        <v>0</v>
      </c>
    </row>
    <row r="8669" spans="1:13" x14ac:dyDescent="0.35">
      <c r="A8669" t="s">
        <v>8670</v>
      </c>
      <c r="B8669">
        <v>2.6572719999999999</v>
      </c>
      <c r="C8669">
        <v>2.1378870000000001</v>
      </c>
      <c r="D8669">
        <v>1.246864</v>
      </c>
      <c r="E8669">
        <v>1.3078970000000001</v>
      </c>
      <c r="F8669">
        <v>0.81198199999999998</v>
      </c>
      <c r="G8669">
        <v>0.83309699999999998</v>
      </c>
      <c r="H8669">
        <v>0.94424200000000003</v>
      </c>
      <c r="I8669">
        <v>0.839117</v>
      </c>
      <c r="J8669">
        <f t="shared" si="405"/>
        <v>1.8374800000000002</v>
      </c>
      <c r="K8669">
        <f t="shared" si="406"/>
        <v>0.85710949999999997</v>
      </c>
      <c r="L8669">
        <f t="shared" si="407"/>
        <v>1.5046102235920971</v>
      </c>
      <c r="M8669">
        <f t="shared" si="407"/>
        <v>0.89305888282830126</v>
      </c>
    </row>
    <row r="8670" spans="1:13" x14ac:dyDescent="0.35">
      <c r="A8670" t="s">
        <v>8671</v>
      </c>
      <c r="B8670">
        <v>23.777964000000001</v>
      </c>
      <c r="C8670">
        <v>23.057293999999999</v>
      </c>
      <c r="D8670">
        <v>26.222346000000002</v>
      </c>
      <c r="E8670">
        <v>27.316314999999999</v>
      </c>
      <c r="F8670">
        <v>21.351419</v>
      </c>
      <c r="G8670">
        <v>19.552537999999998</v>
      </c>
      <c r="H8670">
        <v>18.578368999999999</v>
      </c>
      <c r="I8670">
        <v>19.729776000000001</v>
      </c>
      <c r="J8670">
        <f t="shared" si="405"/>
        <v>25.09347975</v>
      </c>
      <c r="K8670">
        <f t="shared" si="406"/>
        <v>19.8030255</v>
      </c>
      <c r="L8670">
        <f t="shared" si="407"/>
        <v>4.7056174454556396</v>
      </c>
      <c r="M8670">
        <f t="shared" si="407"/>
        <v>4.3787214576973286</v>
      </c>
    </row>
    <row r="8671" spans="1:13" x14ac:dyDescent="0.35">
      <c r="A8671" t="s">
        <v>8672</v>
      </c>
      <c r="B8671">
        <v>6.4344999999999999E-2</v>
      </c>
      <c r="C8671">
        <v>0</v>
      </c>
      <c r="D8671">
        <v>0</v>
      </c>
      <c r="E8671">
        <v>0.15034</v>
      </c>
      <c r="F8671">
        <v>0</v>
      </c>
      <c r="G8671">
        <v>0</v>
      </c>
      <c r="H8671">
        <v>0</v>
      </c>
      <c r="I8671">
        <v>0</v>
      </c>
      <c r="J8671">
        <f t="shared" si="405"/>
        <v>5.3671250000000004E-2</v>
      </c>
      <c r="K8671">
        <f t="shared" si="406"/>
        <v>0</v>
      </c>
      <c r="L8671">
        <f t="shared" si="407"/>
        <v>7.5424810071292619E-2</v>
      </c>
      <c r="M8671">
        <f t="shared" si="407"/>
        <v>0</v>
      </c>
    </row>
    <row r="8672" spans="1:13" x14ac:dyDescent="0.35">
      <c r="A8672" t="s">
        <v>8673</v>
      </c>
      <c r="B8672">
        <v>38.947439000000003</v>
      </c>
      <c r="C8672">
        <v>49.287360999999997</v>
      </c>
      <c r="D8672">
        <v>50.472769</v>
      </c>
      <c r="E8672">
        <v>62.549909999999997</v>
      </c>
      <c r="F8672">
        <v>133.102405</v>
      </c>
      <c r="G8672">
        <v>96.081984000000006</v>
      </c>
      <c r="H8672">
        <v>80.192762999999999</v>
      </c>
      <c r="I8672">
        <v>104.94152099999999</v>
      </c>
      <c r="J8672">
        <f t="shared" si="405"/>
        <v>50.314369749999997</v>
      </c>
      <c r="K8672">
        <f t="shared" si="406"/>
        <v>103.57966825</v>
      </c>
      <c r="L8672">
        <f t="shared" si="407"/>
        <v>5.6812909804483605</v>
      </c>
      <c r="M8672">
        <f t="shared" si="407"/>
        <v>6.7084585885293846</v>
      </c>
    </row>
    <row r="8673" spans="1:13" x14ac:dyDescent="0.35">
      <c r="A8673" t="s">
        <v>8674</v>
      </c>
      <c r="B8673">
        <v>14.071075</v>
      </c>
      <c r="C8673">
        <v>17.196735</v>
      </c>
      <c r="D8673">
        <v>13.600702</v>
      </c>
      <c r="E8673">
        <v>14.456137</v>
      </c>
      <c r="F8673">
        <v>14.124796</v>
      </c>
      <c r="G8673">
        <v>14.159459999999999</v>
      </c>
      <c r="H8673">
        <v>14.703529</v>
      </c>
      <c r="I8673">
        <v>12.856928</v>
      </c>
      <c r="J8673">
        <f t="shared" si="405"/>
        <v>14.83116225</v>
      </c>
      <c r="K8673">
        <f t="shared" si="406"/>
        <v>13.96117825</v>
      </c>
      <c r="L8673">
        <f t="shared" si="407"/>
        <v>3.9846952701830105</v>
      </c>
      <c r="M8673">
        <f t="shared" si="407"/>
        <v>3.9031518923385211</v>
      </c>
    </row>
    <row r="8674" spans="1:13" x14ac:dyDescent="0.35">
      <c r="A8674" t="s">
        <v>8675</v>
      </c>
      <c r="B8674">
        <v>45.810913999999997</v>
      </c>
      <c r="C8674">
        <v>51.577568999999997</v>
      </c>
      <c r="D8674">
        <v>41.20684</v>
      </c>
      <c r="E8674">
        <v>44.949677999999999</v>
      </c>
      <c r="F8674">
        <v>40.037961000000003</v>
      </c>
      <c r="G8674">
        <v>44.651246999999998</v>
      </c>
      <c r="H8674">
        <v>44.744309000000001</v>
      </c>
      <c r="I8674">
        <v>47.009027000000003</v>
      </c>
      <c r="J8674">
        <f t="shared" si="405"/>
        <v>45.886250250000003</v>
      </c>
      <c r="K8674">
        <f t="shared" si="406"/>
        <v>44.110636</v>
      </c>
      <c r="L8674">
        <f t="shared" si="407"/>
        <v>5.5510929983426136</v>
      </c>
      <c r="M8674">
        <f t="shared" si="407"/>
        <v>5.4953957211702509</v>
      </c>
    </row>
    <row r="8675" spans="1:13" x14ac:dyDescent="0.35">
      <c r="A8675" t="s">
        <v>8676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f t="shared" si="405"/>
        <v>0</v>
      </c>
      <c r="K8675">
        <f t="shared" si="406"/>
        <v>0</v>
      </c>
      <c r="L8675">
        <f t="shared" si="407"/>
        <v>0</v>
      </c>
      <c r="M8675">
        <f t="shared" si="407"/>
        <v>0</v>
      </c>
    </row>
    <row r="8676" spans="1:13" x14ac:dyDescent="0.35">
      <c r="A8676" t="s">
        <v>8677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f t="shared" si="405"/>
        <v>0</v>
      </c>
      <c r="K8676">
        <f t="shared" si="406"/>
        <v>0</v>
      </c>
      <c r="L8676">
        <f t="shared" si="407"/>
        <v>0</v>
      </c>
      <c r="M8676">
        <f t="shared" si="407"/>
        <v>0</v>
      </c>
    </row>
    <row r="8677" spans="1:13" x14ac:dyDescent="0.35">
      <c r="A8677" t="s">
        <v>8678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f t="shared" si="405"/>
        <v>0</v>
      </c>
      <c r="K8677">
        <f t="shared" si="406"/>
        <v>0</v>
      </c>
      <c r="L8677">
        <f t="shared" si="407"/>
        <v>0</v>
      </c>
      <c r="M8677">
        <f t="shared" si="407"/>
        <v>0</v>
      </c>
    </row>
    <row r="8678" spans="1:13" x14ac:dyDescent="0.35">
      <c r="A8678" t="s">
        <v>8679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f t="shared" si="405"/>
        <v>0</v>
      </c>
      <c r="K8678">
        <f t="shared" si="406"/>
        <v>0</v>
      </c>
      <c r="L8678">
        <f t="shared" si="407"/>
        <v>0</v>
      </c>
      <c r="M8678">
        <f t="shared" si="407"/>
        <v>0</v>
      </c>
    </row>
    <row r="8679" spans="1:13" x14ac:dyDescent="0.35">
      <c r="A8679" t="s">
        <v>8680</v>
      </c>
      <c r="B8679">
        <v>0</v>
      </c>
      <c r="C8679">
        <v>0</v>
      </c>
      <c r="D8679">
        <v>0</v>
      </c>
      <c r="E8679">
        <v>0.119326</v>
      </c>
      <c r="F8679">
        <v>0</v>
      </c>
      <c r="G8679">
        <v>0</v>
      </c>
      <c r="H8679">
        <v>0</v>
      </c>
      <c r="I8679">
        <v>0</v>
      </c>
      <c r="J8679">
        <f t="shared" si="405"/>
        <v>2.98315E-2</v>
      </c>
      <c r="K8679">
        <f t="shared" si="406"/>
        <v>0</v>
      </c>
      <c r="L8679">
        <f t="shared" si="407"/>
        <v>4.2408304398092581E-2</v>
      </c>
      <c r="M8679">
        <f t="shared" si="407"/>
        <v>0</v>
      </c>
    </row>
    <row r="8680" spans="1:13" x14ac:dyDescent="0.35">
      <c r="A8680" t="s">
        <v>8681</v>
      </c>
      <c r="B8680">
        <v>0.71982199999999996</v>
      </c>
      <c r="C8680">
        <v>0.62489499999999998</v>
      </c>
      <c r="D8680">
        <v>0.491734</v>
      </c>
      <c r="E8680">
        <v>0.95148500000000003</v>
      </c>
      <c r="F8680">
        <v>1.0777760000000001</v>
      </c>
      <c r="G8680">
        <v>0.55071400000000004</v>
      </c>
      <c r="H8680">
        <v>0.262708</v>
      </c>
      <c r="I8680">
        <v>0.82732399999999995</v>
      </c>
      <c r="J8680">
        <f t="shared" si="405"/>
        <v>0.69698399999999994</v>
      </c>
      <c r="K8680">
        <f t="shared" si="406"/>
        <v>0.67963050000000003</v>
      </c>
      <c r="L8680">
        <f t="shared" si="407"/>
        <v>0.76297296250610769</v>
      </c>
      <c r="M8680">
        <f t="shared" si="407"/>
        <v>0.74814389107029744</v>
      </c>
    </row>
    <row r="8681" spans="1:13" x14ac:dyDescent="0.35">
      <c r="A8681" t="s">
        <v>8682</v>
      </c>
      <c r="B8681">
        <v>0</v>
      </c>
      <c r="C8681">
        <v>6.1428000000000003E-2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f t="shared" si="405"/>
        <v>1.5357000000000001E-2</v>
      </c>
      <c r="K8681">
        <f t="shared" si="406"/>
        <v>0</v>
      </c>
      <c r="L8681">
        <f t="shared" si="407"/>
        <v>2.1987068863117479E-2</v>
      </c>
      <c r="M8681">
        <f t="shared" si="407"/>
        <v>0</v>
      </c>
    </row>
    <row r="8682" spans="1:13" x14ac:dyDescent="0.35">
      <c r="A8682" t="s">
        <v>8683</v>
      </c>
      <c r="B8682">
        <v>56.908022000000003</v>
      </c>
      <c r="C8682">
        <v>57.316139</v>
      </c>
      <c r="D8682">
        <v>71.233247000000006</v>
      </c>
      <c r="E8682">
        <v>50.439292999999999</v>
      </c>
      <c r="F8682">
        <v>30.924928999999999</v>
      </c>
      <c r="G8682">
        <v>34.541393999999997</v>
      </c>
      <c r="H8682">
        <v>32.907183000000003</v>
      </c>
      <c r="I8682">
        <v>33.430197999999997</v>
      </c>
      <c r="J8682">
        <f t="shared" si="405"/>
        <v>58.974175250000002</v>
      </c>
      <c r="K8682">
        <f t="shared" si="406"/>
        <v>32.950925999999995</v>
      </c>
      <c r="L8682">
        <f t="shared" si="407"/>
        <v>5.9062695079576972</v>
      </c>
      <c r="M8682">
        <f t="shared" si="407"/>
        <v>5.0853790189122767</v>
      </c>
    </row>
    <row r="8683" spans="1:13" x14ac:dyDescent="0.35">
      <c r="A8683" t="s">
        <v>8684</v>
      </c>
      <c r="B8683">
        <v>0.13095399999999999</v>
      </c>
      <c r="C8683">
        <v>7.9805000000000001E-2</v>
      </c>
      <c r="D8683">
        <v>9.6811999999999995E-2</v>
      </c>
      <c r="E8683">
        <v>0</v>
      </c>
      <c r="F8683">
        <v>0</v>
      </c>
      <c r="G8683">
        <v>0.114302</v>
      </c>
      <c r="H8683">
        <v>0</v>
      </c>
      <c r="I8683">
        <v>0</v>
      </c>
      <c r="J8683">
        <f t="shared" si="405"/>
        <v>7.6892749999999996E-2</v>
      </c>
      <c r="K8683">
        <f t="shared" si="406"/>
        <v>2.85755E-2</v>
      </c>
      <c r="L8683">
        <f t="shared" si="407"/>
        <v>0.10687457602160619</v>
      </c>
      <c r="M8683">
        <f t="shared" si="407"/>
        <v>4.0647695153913879E-2</v>
      </c>
    </row>
    <row r="8684" spans="1:13" x14ac:dyDescent="0.35">
      <c r="A8684" t="s">
        <v>8685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f t="shared" si="405"/>
        <v>0</v>
      </c>
      <c r="K8684">
        <f t="shared" si="406"/>
        <v>0</v>
      </c>
      <c r="L8684">
        <f t="shared" si="407"/>
        <v>0</v>
      </c>
      <c r="M8684">
        <f t="shared" si="407"/>
        <v>0</v>
      </c>
    </row>
    <row r="8685" spans="1:13" x14ac:dyDescent="0.35">
      <c r="A8685" t="s">
        <v>8686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f t="shared" si="405"/>
        <v>0</v>
      </c>
      <c r="K8685">
        <f t="shared" si="406"/>
        <v>0</v>
      </c>
      <c r="L8685">
        <f t="shared" si="407"/>
        <v>0</v>
      </c>
      <c r="M8685">
        <f t="shared" si="407"/>
        <v>0</v>
      </c>
    </row>
    <row r="8686" spans="1:13" x14ac:dyDescent="0.35">
      <c r="A8686" t="s">
        <v>8687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f t="shared" si="405"/>
        <v>0</v>
      </c>
      <c r="K8686">
        <f t="shared" si="406"/>
        <v>0</v>
      </c>
      <c r="L8686">
        <f t="shared" si="407"/>
        <v>0</v>
      </c>
      <c r="M8686">
        <f t="shared" si="407"/>
        <v>0</v>
      </c>
    </row>
    <row r="8687" spans="1:13" x14ac:dyDescent="0.35">
      <c r="A8687" t="s">
        <v>8688</v>
      </c>
      <c r="B8687">
        <v>113.019746</v>
      </c>
      <c r="C8687">
        <v>117.91987</v>
      </c>
      <c r="D8687">
        <v>112.596056</v>
      </c>
      <c r="E8687">
        <v>102.18181300000001</v>
      </c>
      <c r="F8687">
        <v>125.18943899999999</v>
      </c>
      <c r="G8687">
        <v>118.109098</v>
      </c>
      <c r="H8687">
        <v>131.628918</v>
      </c>
      <c r="I8687">
        <v>122.09693300000001</v>
      </c>
      <c r="J8687">
        <f t="shared" si="405"/>
        <v>111.42937125</v>
      </c>
      <c r="K8687">
        <f t="shared" si="406"/>
        <v>124.25609700000001</v>
      </c>
      <c r="L8687">
        <f t="shared" si="407"/>
        <v>6.8128751668045577</v>
      </c>
      <c r="M8687">
        <f t="shared" si="407"/>
        <v>6.9687370199223926</v>
      </c>
    </row>
    <row r="8688" spans="1:13" x14ac:dyDescent="0.35">
      <c r="A8688" t="s">
        <v>8689</v>
      </c>
      <c r="B8688">
        <v>83.995829000000001</v>
      </c>
      <c r="C8688">
        <v>84.534266000000002</v>
      </c>
      <c r="D8688">
        <v>89.477946000000003</v>
      </c>
      <c r="E8688">
        <v>85.597543999999999</v>
      </c>
      <c r="F8688">
        <v>87.237399999999994</v>
      </c>
      <c r="G8688">
        <v>87.04316</v>
      </c>
      <c r="H8688">
        <v>83.331535000000002</v>
      </c>
      <c r="I8688">
        <v>86.886150000000001</v>
      </c>
      <c r="J8688">
        <f t="shared" si="405"/>
        <v>85.901396250000005</v>
      </c>
      <c r="K8688">
        <f t="shared" si="406"/>
        <v>86.124561249999985</v>
      </c>
      <c r="L8688">
        <f t="shared" si="407"/>
        <v>6.4413074519819089</v>
      </c>
      <c r="M8688">
        <f t="shared" si="407"/>
        <v>6.4450075806283316</v>
      </c>
    </row>
    <row r="8689" spans="1:13" x14ac:dyDescent="0.35">
      <c r="A8689" t="s">
        <v>8690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f t="shared" si="405"/>
        <v>0</v>
      </c>
      <c r="K8689">
        <f t="shared" si="406"/>
        <v>0</v>
      </c>
      <c r="L8689">
        <f t="shared" si="407"/>
        <v>0</v>
      </c>
      <c r="M8689">
        <f t="shared" si="407"/>
        <v>0</v>
      </c>
    </row>
    <row r="8690" spans="1:13" x14ac:dyDescent="0.35">
      <c r="A8690" t="s">
        <v>8691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f t="shared" si="405"/>
        <v>0</v>
      </c>
      <c r="K8690">
        <f t="shared" si="406"/>
        <v>0</v>
      </c>
      <c r="L8690">
        <f t="shared" si="407"/>
        <v>0</v>
      </c>
      <c r="M8690">
        <f t="shared" si="407"/>
        <v>0</v>
      </c>
    </row>
    <row r="8691" spans="1:13" x14ac:dyDescent="0.35">
      <c r="A8691" t="s">
        <v>8692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f t="shared" si="405"/>
        <v>0</v>
      </c>
      <c r="K8691">
        <f t="shared" si="406"/>
        <v>0</v>
      </c>
      <c r="L8691">
        <f t="shared" si="407"/>
        <v>0</v>
      </c>
      <c r="M8691">
        <f t="shared" si="407"/>
        <v>0</v>
      </c>
    </row>
    <row r="8692" spans="1:13" x14ac:dyDescent="0.35">
      <c r="A8692" t="s">
        <v>8693</v>
      </c>
      <c r="B8692">
        <v>8.7171889999999994</v>
      </c>
      <c r="C8692">
        <v>7.1510100000000003</v>
      </c>
      <c r="D8692">
        <v>9.9849589999999999</v>
      </c>
      <c r="E8692">
        <v>7.01227</v>
      </c>
      <c r="F8692">
        <v>6.569941</v>
      </c>
      <c r="G8692">
        <v>7.8188259999999996</v>
      </c>
      <c r="H8692">
        <v>6.444096</v>
      </c>
      <c r="I8692">
        <v>7.147545</v>
      </c>
      <c r="J8692">
        <f t="shared" si="405"/>
        <v>8.2163570000000004</v>
      </c>
      <c r="K8692">
        <f t="shared" si="406"/>
        <v>6.9951020000000002</v>
      </c>
      <c r="L8692">
        <f t="shared" si="407"/>
        <v>3.2041966013455756</v>
      </c>
      <c r="M8692">
        <f t="shared" si="407"/>
        <v>2.9991164394536352</v>
      </c>
    </row>
    <row r="8693" spans="1:13" x14ac:dyDescent="0.35">
      <c r="A8693" t="s">
        <v>8694</v>
      </c>
      <c r="B8693">
        <v>0.14482100000000001</v>
      </c>
      <c r="C8693">
        <v>0</v>
      </c>
      <c r="D8693">
        <v>0.41930200000000001</v>
      </c>
      <c r="E8693">
        <v>0</v>
      </c>
      <c r="F8693">
        <v>0</v>
      </c>
      <c r="G8693">
        <v>4.2219E-2</v>
      </c>
      <c r="H8693">
        <v>4.7850999999999998E-2</v>
      </c>
      <c r="I8693">
        <v>0</v>
      </c>
      <c r="J8693">
        <f t="shared" si="405"/>
        <v>0.14103075000000001</v>
      </c>
      <c r="K8693">
        <f t="shared" si="406"/>
        <v>2.2517499999999999E-2</v>
      </c>
      <c r="L8693">
        <f t="shared" si="407"/>
        <v>0.19033767179725855</v>
      </c>
      <c r="M8693">
        <f t="shared" si="407"/>
        <v>3.212553455789597E-2</v>
      </c>
    </row>
    <row r="8694" spans="1:13" x14ac:dyDescent="0.35">
      <c r="A8694" t="s">
        <v>8695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f t="shared" si="405"/>
        <v>0</v>
      </c>
      <c r="K8694">
        <f t="shared" si="406"/>
        <v>0</v>
      </c>
      <c r="L8694">
        <f t="shared" si="407"/>
        <v>0</v>
      </c>
      <c r="M8694">
        <f t="shared" si="407"/>
        <v>0</v>
      </c>
    </row>
    <row r="8695" spans="1:13" x14ac:dyDescent="0.35">
      <c r="A8695" t="s">
        <v>8696</v>
      </c>
      <c r="B8695">
        <v>23.539963</v>
      </c>
      <c r="C8695">
        <v>19.692739</v>
      </c>
      <c r="D8695">
        <v>24.534186999999999</v>
      </c>
      <c r="E8695">
        <v>20.344705000000001</v>
      </c>
      <c r="F8695">
        <v>12.578181000000001</v>
      </c>
      <c r="G8695">
        <v>13.99175</v>
      </c>
      <c r="H8695">
        <v>13.276361</v>
      </c>
      <c r="I8695">
        <v>12.940141000000001</v>
      </c>
      <c r="J8695">
        <f t="shared" si="405"/>
        <v>22.027898500000003</v>
      </c>
      <c r="K8695">
        <f t="shared" si="406"/>
        <v>13.196608250000001</v>
      </c>
      <c r="L8695">
        <f t="shared" si="407"/>
        <v>4.5253108533058057</v>
      </c>
      <c r="M8695">
        <f t="shared" si="407"/>
        <v>3.8274743876180608</v>
      </c>
    </row>
    <row r="8696" spans="1:13" x14ac:dyDescent="0.35">
      <c r="A8696" t="s">
        <v>8697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f t="shared" si="405"/>
        <v>0</v>
      </c>
      <c r="K8696">
        <f t="shared" si="406"/>
        <v>0</v>
      </c>
      <c r="L8696">
        <f t="shared" si="407"/>
        <v>0</v>
      </c>
      <c r="M8696">
        <f t="shared" si="407"/>
        <v>0</v>
      </c>
    </row>
    <row r="8697" spans="1:13" x14ac:dyDescent="0.35">
      <c r="A8697" t="s">
        <v>8698</v>
      </c>
      <c r="B8697">
        <v>99.533906999999999</v>
      </c>
      <c r="C8697">
        <v>109.519249</v>
      </c>
      <c r="D8697">
        <v>85.648863000000006</v>
      </c>
      <c r="E8697">
        <v>87.128466000000003</v>
      </c>
      <c r="F8697">
        <v>90.548687999999999</v>
      </c>
      <c r="G8697">
        <v>93.853182000000004</v>
      </c>
      <c r="H8697">
        <v>87.310650999999993</v>
      </c>
      <c r="I8697">
        <v>86.911734999999993</v>
      </c>
      <c r="J8697">
        <f t="shared" si="405"/>
        <v>95.457621250000003</v>
      </c>
      <c r="K8697">
        <f t="shared" si="406"/>
        <v>89.656063999999986</v>
      </c>
      <c r="L8697">
        <f t="shared" si="407"/>
        <v>6.5918233269947981</v>
      </c>
      <c r="M8697">
        <f t="shared" si="407"/>
        <v>6.5023316202084445</v>
      </c>
    </row>
    <row r="8698" spans="1:13" x14ac:dyDescent="0.35">
      <c r="A8698" t="s">
        <v>8699</v>
      </c>
      <c r="B8698">
        <v>22.294129999999999</v>
      </c>
      <c r="C8698">
        <v>22.215326000000001</v>
      </c>
      <c r="D8698">
        <v>20.538786000000002</v>
      </c>
      <c r="E8698">
        <v>20.070827000000001</v>
      </c>
      <c r="F8698">
        <v>20.332184999999999</v>
      </c>
      <c r="G8698">
        <v>26.571352000000001</v>
      </c>
      <c r="H8698">
        <v>21.639237000000001</v>
      </c>
      <c r="I8698">
        <v>25.277253000000002</v>
      </c>
      <c r="J8698">
        <f t="shared" si="405"/>
        <v>21.279767249999999</v>
      </c>
      <c r="K8698">
        <f t="shared" si="406"/>
        <v>23.455006750000003</v>
      </c>
      <c r="L8698">
        <f t="shared" si="407"/>
        <v>4.4776622562446295</v>
      </c>
      <c r="M8698">
        <f t="shared" si="407"/>
        <v>4.6120579577716194</v>
      </c>
    </row>
    <row r="8699" spans="1:13" x14ac:dyDescent="0.35">
      <c r="A8699" t="s">
        <v>8700</v>
      </c>
      <c r="B8699">
        <v>11.586930000000001</v>
      </c>
      <c r="C8699">
        <v>15.492103999999999</v>
      </c>
      <c r="D8699">
        <v>12.127889</v>
      </c>
      <c r="E8699">
        <v>13.438724000000001</v>
      </c>
      <c r="F8699">
        <v>9.7139419999999994</v>
      </c>
      <c r="G8699">
        <v>9.5287729999999993</v>
      </c>
      <c r="H8699">
        <v>10.102255</v>
      </c>
      <c r="I8699">
        <v>12.647947</v>
      </c>
      <c r="J8699">
        <f t="shared" si="405"/>
        <v>13.161411750000001</v>
      </c>
      <c r="K8699">
        <f t="shared" si="406"/>
        <v>10.49822925</v>
      </c>
      <c r="L8699">
        <f t="shared" si="407"/>
        <v>3.8238931896303168</v>
      </c>
      <c r="M8699">
        <f t="shared" si="407"/>
        <v>3.5233397952792478</v>
      </c>
    </row>
    <row r="8700" spans="1:13" x14ac:dyDescent="0.35">
      <c r="A8700" t="s">
        <v>8701</v>
      </c>
      <c r="B8700">
        <v>110.970794</v>
      </c>
      <c r="C8700">
        <v>110.32951799999999</v>
      </c>
      <c r="D8700">
        <v>119.848882</v>
      </c>
      <c r="E8700">
        <v>83.086511999999999</v>
      </c>
      <c r="F8700">
        <v>125.184135</v>
      </c>
      <c r="G8700">
        <v>134.48737199999999</v>
      </c>
      <c r="H8700">
        <v>128.75785099999999</v>
      </c>
      <c r="I8700">
        <v>135.731224</v>
      </c>
      <c r="J8700">
        <f t="shared" si="405"/>
        <v>106.05892649999998</v>
      </c>
      <c r="K8700">
        <f t="shared" si="406"/>
        <v>131.04014549999999</v>
      </c>
      <c r="L8700">
        <f t="shared" si="407"/>
        <v>6.7422612814381671</v>
      </c>
      <c r="M8700">
        <f t="shared" si="407"/>
        <v>7.0448328232085871</v>
      </c>
    </row>
    <row r="8701" spans="1:13" x14ac:dyDescent="0.35">
      <c r="A8701" t="s">
        <v>8702</v>
      </c>
      <c r="B8701">
        <v>303.75931800000001</v>
      </c>
      <c r="C8701">
        <v>261.81639699999999</v>
      </c>
      <c r="D8701">
        <v>300.80318</v>
      </c>
      <c r="E8701">
        <v>261.40747399999998</v>
      </c>
      <c r="F8701">
        <v>302.788973</v>
      </c>
      <c r="G8701">
        <v>292.27730500000001</v>
      </c>
      <c r="H8701">
        <v>324.82156700000002</v>
      </c>
      <c r="I8701">
        <v>340.07098000000002</v>
      </c>
      <c r="J8701">
        <f t="shared" si="405"/>
        <v>281.94659224999998</v>
      </c>
      <c r="K8701">
        <f t="shared" si="406"/>
        <v>314.98970624999998</v>
      </c>
      <c r="L8701">
        <f t="shared" si="407"/>
        <v>8.1443859517805581</v>
      </c>
      <c r="M8701">
        <f t="shared" si="407"/>
        <v>8.3037337513924037</v>
      </c>
    </row>
    <row r="8702" spans="1:13" x14ac:dyDescent="0.35">
      <c r="A8702" t="s">
        <v>8703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f t="shared" si="405"/>
        <v>0</v>
      </c>
      <c r="K8702">
        <f t="shared" si="406"/>
        <v>0</v>
      </c>
      <c r="L8702">
        <f t="shared" si="407"/>
        <v>0</v>
      </c>
      <c r="M8702">
        <f t="shared" si="407"/>
        <v>0</v>
      </c>
    </row>
    <row r="8703" spans="1:13" x14ac:dyDescent="0.35">
      <c r="A8703" t="s">
        <v>8704</v>
      </c>
      <c r="B8703">
        <v>17.397010000000002</v>
      </c>
      <c r="C8703">
        <v>21.350137</v>
      </c>
      <c r="D8703">
        <v>28.895399999999999</v>
      </c>
      <c r="E8703">
        <v>21.777660000000001</v>
      </c>
      <c r="F8703">
        <v>17.876449999999998</v>
      </c>
      <c r="G8703">
        <v>22.418786000000001</v>
      </c>
      <c r="H8703">
        <v>18.298749000000001</v>
      </c>
      <c r="I8703">
        <v>21.020661</v>
      </c>
      <c r="J8703">
        <f t="shared" si="405"/>
        <v>22.355051749999998</v>
      </c>
      <c r="K8703">
        <f t="shared" si="406"/>
        <v>19.903661500000002</v>
      </c>
      <c r="L8703">
        <f t="shared" si="407"/>
        <v>4.5456627367450428</v>
      </c>
      <c r="M8703">
        <f t="shared" si="407"/>
        <v>4.3856837628025307</v>
      </c>
    </row>
    <row r="8704" spans="1:13" x14ac:dyDescent="0.35">
      <c r="A8704" t="s">
        <v>8705</v>
      </c>
      <c r="B8704">
        <v>29.296476999999999</v>
      </c>
      <c r="C8704">
        <v>41.013731999999997</v>
      </c>
      <c r="D8704">
        <v>39.737136999999997</v>
      </c>
      <c r="E8704">
        <v>48.555303000000002</v>
      </c>
      <c r="F8704">
        <v>53.562055999999998</v>
      </c>
      <c r="G8704">
        <v>47.839772000000004</v>
      </c>
      <c r="H8704">
        <v>51.620005999999997</v>
      </c>
      <c r="I8704">
        <v>49.437213999999997</v>
      </c>
      <c r="J8704">
        <f t="shared" si="405"/>
        <v>39.650662250000003</v>
      </c>
      <c r="K8704">
        <f t="shared" si="406"/>
        <v>50.614761999999999</v>
      </c>
      <c r="L8704">
        <f t="shared" si="407"/>
        <v>5.3452069506811037</v>
      </c>
      <c r="M8704">
        <f t="shared" si="407"/>
        <v>5.6897118353108205</v>
      </c>
    </row>
    <row r="8705" spans="1:13" x14ac:dyDescent="0.35">
      <c r="A8705" t="s">
        <v>8706</v>
      </c>
      <c r="B8705">
        <v>2.4313850000000001</v>
      </c>
      <c r="C8705">
        <v>2.8113239999999999</v>
      </c>
      <c r="D8705">
        <v>3.1725680000000001</v>
      </c>
      <c r="E8705">
        <v>3.3616969999999999</v>
      </c>
      <c r="F8705">
        <v>4.0264009999999999</v>
      </c>
      <c r="G8705">
        <v>3.2426240000000002</v>
      </c>
      <c r="H8705">
        <v>2.6474139999999999</v>
      </c>
      <c r="I8705">
        <v>2.631186</v>
      </c>
      <c r="J8705">
        <f t="shared" si="405"/>
        <v>2.9442434999999998</v>
      </c>
      <c r="K8705">
        <f t="shared" si="406"/>
        <v>3.13690625</v>
      </c>
      <c r="L8705">
        <f t="shared" si="407"/>
        <v>1.9797486200217327</v>
      </c>
      <c r="M8705">
        <f t="shared" si="407"/>
        <v>2.0485522637870668</v>
      </c>
    </row>
    <row r="8706" spans="1:13" x14ac:dyDescent="0.35">
      <c r="A8706" t="s">
        <v>8707</v>
      </c>
      <c r="B8706">
        <v>66.269148999999999</v>
      </c>
      <c r="C8706">
        <v>61.281033999999998</v>
      </c>
      <c r="D8706">
        <v>87.177614000000005</v>
      </c>
      <c r="E8706">
        <v>56.732863999999999</v>
      </c>
      <c r="F8706">
        <v>155.844234</v>
      </c>
      <c r="G8706">
        <v>144.781307</v>
      </c>
      <c r="H8706">
        <v>155.28820999999999</v>
      </c>
      <c r="I8706">
        <v>167.53233900000001</v>
      </c>
      <c r="J8706">
        <f t="shared" si="405"/>
        <v>67.865165250000004</v>
      </c>
      <c r="K8706">
        <f t="shared" si="406"/>
        <v>155.86152250000001</v>
      </c>
      <c r="L8706">
        <f t="shared" si="407"/>
        <v>6.1057024895780527</v>
      </c>
      <c r="M8706">
        <f t="shared" si="407"/>
        <v>7.2933476981914547</v>
      </c>
    </row>
    <row r="8707" spans="1:13" x14ac:dyDescent="0.35">
      <c r="A8707" t="s">
        <v>8708</v>
      </c>
      <c r="B8707">
        <v>55.655402000000002</v>
      </c>
      <c r="C8707">
        <v>57.681989000000002</v>
      </c>
      <c r="D8707">
        <v>50.549917999999998</v>
      </c>
      <c r="E8707">
        <v>56.556840999999999</v>
      </c>
      <c r="F8707">
        <v>58.196936999999998</v>
      </c>
      <c r="G8707">
        <v>56.399135999999999</v>
      </c>
      <c r="H8707">
        <v>59.269708999999999</v>
      </c>
      <c r="I8707">
        <v>62.332560999999998</v>
      </c>
      <c r="J8707">
        <f t="shared" ref="J8707:J8770" si="408">AVERAGE(B8707:E8707)</f>
        <v>55.111037499999995</v>
      </c>
      <c r="K8707">
        <f t="shared" ref="K8707:K8770" si="409">AVERAGE(F8707:I8707)</f>
        <v>59.049585749999999</v>
      </c>
      <c r="L8707">
        <f t="shared" ref="L8707:M8770" si="410">LOG(J8707+1,2)</f>
        <v>5.8102126835511188</v>
      </c>
      <c r="M8707">
        <f t="shared" si="410"/>
        <v>5.9080823884705271</v>
      </c>
    </row>
    <row r="8708" spans="1:13" x14ac:dyDescent="0.35">
      <c r="A8708" t="s">
        <v>8709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f t="shared" si="408"/>
        <v>0</v>
      </c>
      <c r="K8708">
        <f t="shared" si="409"/>
        <v>0</v>
      </c>
      <c r="L8708">
        <f t="shared" si="410"/>
        <v>0</v>
      </c>
      <c r="M8708">
        <f t="shared" si="410"/>
        <v>0</v>
      </c>
    </row>
    <row r="8709" spans="1:13" x14ac:dyDescent="0.35">
      <c r="A8709" t="s">
        <v>8710</v>
      </c>
      <c r="B8709">
        <v>48.807757000000002</v>
      </c>
      <c r="C8709">
        <v>48.458472999999998</v>
      </c>
      <c r="D8709">
        <v>44.840437999999999</v>
      </c>
      <c r="E8709">
        <v>46.712395999999998</v>
      </c>
      <c r="F8709">
        <v>58.901287000000004</v>
      </c>
      <c r="G8709">
        <v>54.034342000000002</v>
      </c>
      <c r="H8709">
        <v>52.233102000000002</v>
      </c>
      <c r="I8709">
        <v>54.567931999999999</v>
      </c>
      <c r="J8709">
        <f t="shared" si="408"/>
        <v>47.204766000000006</v>
      </c>
      <c r="K8709">
        <f t="shared" si="409"/>
        <v>54.934165750000005</v>
      </c>
      <c r="L8709">
        <f t="shared" si="410"/>
        <v>5.591103887497054</v>
      </c>
      <c r="M8709">
        <f t="shared" si="410"/>
        <v>5.8056578752924635</v>
      </c>
    </row>
    <row r="8710" spans="1:13" x14ac:dyDescent="0.35">
      <c r="A8710" t="s">
        <v>8711</v>
      </c>
      <c r="B8710">
        <v>40.534725000000002</v>
      </c>
      <c r="C8710">
        <v>39.836100999999999</v>
      </c>
      <c r="D8710">
        <v>45.437289999999997</v>
      </c>
      <c r="E8710">
        <v>39.028041999999999</v>
      </c>
      <c r="F8710">
        <v>42.562924000000002</v>
      </c>
      <c r="G8710">
        <v>39.903773999999999</v>
      </c>
      <c r="H8710">
        <v>39.141502000000003</v>
      </c>
      <c r="I8710">
        <v>43.651730000000001</v>
      </c>
      <c r="J8710">
        <f t="shared" si="408"/>
        <v>41.209039499999996</v>
      </c>
      <c r="K8710">
        <f t="shared" si="409"/>
        <v>41.314982499999999</v>
      </c>
      <c r="L8710">
        <f t="shared" si="410"/>
        <v>5.3994800948924384</v>
      </c>
      <c r="M8710">
        <f t="shared" si="410"/>
        <v>5.4030966648838064</v>
      </c>
    </row>
    <row r="8711" spans="1:13" x14ac:dyDescent="0.35">
      <c r="A8711" t="s">
        <v>8712</v>
      </c>
      <c r="B8711">
        <v>0.19763800000000001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f t="shared" si="408"/>
        <v>4.9409500000000002E-2</v>
      </c>
      <c r="K8711">
        <f t="shared" si="409"/>
        <v>0</v>
      </c>
      <c r="L8711">
        <f t="shared" si="410"/>
        <v>6.957775545247126E-2</v>
      </c>
      <c r="M8711">
        <f t="shared" si="410"/>
        <v>0</v>
      </c>
    </row>
    <row r="8712" spans="1:13" x14ac:dyDescent="0.35">
      <c r="A8712" t="s">
        <v>8713</v>
      </c>
      <c r="B8712">
        <v>5.9020000000000003E-2</v>
      </c>
      <c r="C8712">
        <v>3.0425000000000001E-2</v>
      </c>
      <c r="D8712">
        <v>0.19220799999999999</v>
      </c>
      <c r="E8712">
        <v>5.1313999999999999E-2</v>
      </c>
      <c r="F8712">
        <v>0</v>
      </c>
      <c r="G8712">
        <v>3.2452000000000002E-2</v>
      </c>
      <c r="H8712">
        <v>3.6776000000000003E-2</v>
      </c>
      <c r="I8712">
        <v>0.10761999999999999</v>
      </c>
      <c r="J8712">
        <f t="shared" si="408"/>
        <v>8.3241750000000003E-2</v>
      </c>
      <c r="K8712">
        <f t="shared" si="409"/>
        <v>4.4212000000000001E-2</v>
      </c>
      <c r="L8712">
        <f t="shared" si="410"/>
        <v>0.11535524904512805</v>
      </c>
      <c r="M8712">
        <f t="shared" si="410"/>
        <v>6.2414643228677819E-2</v>
      </c>
    </row>
    <row r="8713" spans="1:13" x14ac:dyDescent="0.35">
      <c r="A8713" t="s">
        <v>8714</v>
      </c>
      <c r="B8713">
        <v>0.17308799999999999</v>
      </c>
      <c r="C8713">
        <v>0.17036100000000001</v>
      </c>
      <c r="D8713">
        <v>0.111966</v>
      </c>
      <c r="E8713">
        <v>0.21068999999999999</v>
      </c>
      <c r="F8713">
        <v>0.34700799999999998</v>
      </c>
      <c r="G8713">
        <v>0.78743600000000002</v>
      </c>
      <c r="H8713">
        <v>0.51480000000000004</v>
      </c>
      <c r="I8713">
        <v>0.64370300000000003</v>
      </c>
      <c r="J8713">
        <f t="shared" si="408"/>
        <v>0.16652624999999999</v>
      </c>
      <c r="K8713">
        <f t="shared" si="409"/>
        <v>0.57323674999999996</v>
      </c>
      <c r="L8713">
        <f t="shared" si="410"/>
        <v>0.22221877223314773</v>
      </c>
      <c r="M8713">
        <f t="shared" si="410"/>
        <v>0.6537357924000079</v>
      </c>
    </row>
    <row r="8714" spans="1:13" x14ac:dyDescent="0.35">
      <c r="A8714" t="s">
        <v>8715</v>
      </c>
      <c r="B8714">
        <v>18.377725999999999</v>
      </c>
      <c r="C8714">
        <v>18.473837</v>
      </c>
      <c r="D8714">
        <v>15.778216</v>
      </c>
      <c r="E8714">
        <v>17.524774000000001</v>
      </c>
      <c r="F8714">
        <v>23.506657000000001</v>
      </c>
      <c r="G8714">
        <v>23.633922999999999</v>
      </c>
      <c r="H8714">
        <v>26.884641999999999</v>
      </c>
      <c r="I8714">
        <v>24.739784</v>
      </c>
      <c r="J8714">
        <f t="shared" si="408"/>
        <v>17.538638249999998</v>
      </c>
      <c r="K8714">
        <f t="shared" si="409"/>
        <v>24.6912515</v>
      </c>
      <c r="L8714">
        <f t="shared" si="410"/>
        <v>4.2124633700199352</v>
      </c>
      <c r="M8714">
        <f t="shared" si="410"/>
        <v>4.6832052649574054</v>
      </c>
    </row>
    <row r="8715" spans="1:13" x14ac:dyDescent="0.35">
      <c r="A8715" t="s">
        <v>8716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5.8129E-2</v>
      </c>
      <c r="I8715">
        <v>0</v>
      </c>
      <c r="J8715">
        <f t="shared" si="408"/>
        <v>0</v>
      </c>
      <c r="K8715">
        <f t="shared" si="409"/>
        <v>1.453225E-2</v>
      </c>
      <c r="L8715">
        <f t="shared" si="410"/>
        <v>0</v>
      </c>
      <c r="M8715">
        <f t="shared" si="410"/>
        <v>2.0814726282902086E-2</v>
      </c>
    </row>
    <row r="8716" spans="1:13" x14ac:dyDescent="0.35">
      <c r="A8716" t="s">
        <v>8717</v>
      </c>
      <c r="B8716">
        <v>0.10542600000000001</v>
      </c>
      <c r="C8716">
        <v>0.17294100000000001</v>
      </c>
      <c r="D8716">
        <v>0.104902</v>
      </c>
      <c r="E8716">
        <v>0.21388299999999999</v>
      </c>
      <c r="F8716">
        <v>0.135488</v>
      </c>
      <c r="G8716">
        <v>9.2233999999999997E-2</v>
      </c>
      <c r="H8716">
        <v>0</v>
      </c>
      <c r="I8716">
        <v>3.2673000000000001E-2</v>
      </c>
      <c r="J8716">
        <f t="shared" si="408"/>
        <v>0.149288</v>
      </c>
      <c r="K8716">
        <f t="shared" si="409"/>
        <v>6.5098749999999997E-2</v>
      </c>
      <c r="L8716">
        <f t="shared" si="410"/>
        <v>0.20074036813881185</v>
      </c>
      <c r="M8716">
        <f t="shared" si="410"/>
        <v>9.0987195268721024E-2</v>
      </c>
    </row>
    <row r="8717" spans="1:13" x14ac:dyDescent="0.35">
      <c r="A8717" t="s">
        <v>8718</v>
      </c>
      <c r="B8717">
        <v>44.785843</v>
      </c>
      <c r="C8717">
        <v>44.976945999999998</v>
      </c>
      <c r="D8717">
        <v>47.141494000000002</v>
      </c>
      <c r="E8717">
        <v>41.339663999999999</v>
      </c>
      <c r="F8717">
        <v>33.448160999999999</v>
      </c>
      <c r="G8717">
        <v>36.273726000000003</v>
      </c>
      <c r="H8717">
        <v>31.412006999999999</v>
      </c>
      <c r="I8717">
        <v>32.152723999999999</v>
      </c>
      <c r="J8717">
        <f t="shared" si="408"/>
        <v>44.560986749999998</v>
      </c>
      <c r="K8717">
        <f t="shared" si="409"/>
        <v>33.321654500000001</v>
      </c>
      <c r="L8717">
        <f t="shared" si="410"/>
        <v>5.5097270878490088</v>
      </c>
      <c r="M8717">
        <f t="shared" si="410"/>
        <v>5.1010471955515158</v>
      </c>
    </row>
    <row r="8718" spans="1:13" x14ac:dyDescent="0.35">
      <c r="A8718" t="s">
        <v>8719</v>
      </c>
      <c r="B8718">
        <v>10.277051999999999</v>
      </c>
      <c r="C8718">
        <v>11.791684</v>
      </c>
      <c r="D8718">
        <v>12.560148</v>
      </c>
      <c r="E8718">
        <v>11.797001</v>
      </c>
      <c r="F8718">
        <v>10.888747</v>
      </c>
      <c r="G8718">
        <v>11.674367999999999</v>
      </c>
      <c r="H8718">
        <v>10.688378</v>
      </c>
      <c r="I8718">
        <v>12.703889999999999</v>
      </c>
      <c r="J8718">
        <f t="shared" si="408"/>
        <v>11.60647125</v>
      </c>
      <c r="K8718">
        <f t="shared" si="409"/>
        <v>11.488845749999999</v>
      </c>
      <c r="L8718">
        <f t="shared" si="410"/>
        <v>3.6560925939815636</v>
      </c>
      <c r="M8718">
        <f t="shared" si="410"/>
        <v>3.6425682405521322</v>
      </c>
    </row>
    <row r="8719" spans="1:13" x14ac:dyDescent="0.35">
      <c r="A8719" t="s">
        <v>8720</v>
      </c>
      <c r="B8719">
        <v>47.897514999999999</v>
      </c>
      <c r="C8719">
        <v>52.483804999999997</v>
      </c>
      <c r="D8719">
        <v>44.546509</v>
      </c>
      <c r="E8719">
        <v>60.672865999999999</v>
      </c>
      <c r="F8719">
        <v>53.327227000000001</v>
      </c>
      <c r="G8719">
        <v>53.180005999999999</v>
      </c>
      <c r="H8719">
        <v>54.503045999999998</v>
      </c>
      <c r="I8719">
        <v>51.044938999999999</v>
      </c>
      <c r="J8719">
        <f t="shared" si="408"/>
        <v>51.400173749999993</v>
      </c>
      <c r="K8719">
        <f t="shared" si="409"/>
        <v>53.013804499999999</v>
      </c>
      <c r="L8719">
        <f t="shared" si="410"/>
        <v>5.7114996903876403</v>
      </c>
      <c r="M8719">
        <f t="shared" si="410"/>
        <v>5.7552562639878033</v>
      </c>
    </row>
    <row r="8720" spans="1:13" x14ac:dyDescent="0.35">
      <c r="A8720" t="s">
        <v>8721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f t="shared" si="408"/>
        <v>0</v>
      </c>
      <c r="K8720">
        <f t="shared" si="409"/>
        <v>0</v>
      </c>
      <c r="L8720">
        <f t="shared" si="410"/>
        <v>0</v>
      </c>
      <c r="M8720">
        <f t="shared" si="410"/>
        <v>0</v>
      </c>
    </row>
    <row r="8721" spans="1:13" x14ac:dyDescent="0.35">
      <c r="A8721" t="s">
        <v>8722</v>
      </c>
      <c r="B8721">
        <v>23.841698000000001</v>
      </c>
      <c r="C8721">
        <v>18.851094</v>
      </c>
      <c r="D8721">
        <v>30.618656000000001</v>
      </c>
      <c r="E8721">
        <v>21.653866000000001</v>
      </c>
      <c r="F8721">
        <v>21.588127</v>
      </c>
      <c r="G8721">
        <v>21.149087999999999</v>
      </c>
      <c r="H8721">
        <v>24.095220000000001</v>
      </c>
      <c r="I8721">
        <v>22.663602999999998</v>
      </c>
      <c r="J8721">
        <f t="shared" si="408"/>
        <v>23.741328500000002</v>
      </c>
      <c r="K8721">
        <f t="shared" si="409"/>
        <v>22.3740095</v>
      </c>
      <c r="L8721">
        <f t="shared" si="410"/>
        <v>4.6288510636294493</v>
      </c>
      <c r="M8721">
        <f t="shared" si="410"/>
        <v>4.5468333253543705</v>
      </c>
    </row>
    <row r="8722" spans="1:13" x14ac:dyDescent="0.35">
      <c r="A8722" t="s">
        <v>8723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f t="shared" si="408"/>
        <v>0</v>
      </c>
      <c r="K8722">
        <f t="shared" si="409"/>
        <v>0</v>
      </c>
      <c r="L8722">
        <f t="shared" si="410"/>
        <v>0</v>
      </c>
      <c r="M8722">
        <f t="shared" si="410"/>
        <v>0</v>
      </c>
    </row>
    <row r="8723" spans="1:13" x14ac:dyDescent="0.35">
      <c r="A8723" t="s">
        <v>8724</v>
      </c>
      <c r="B8723">
        <v>10.890888</v>
      </c>
      <c r="C8723">
        <v>9.7271280000000004</v>
      </c>
      <c r="D8723">
        <v>11.566979</v>
      </c>
      <c r="E8723">
        <v>12.539453999999999</v>
      </c>
      <c r="F8723">
        <v>8.6289409999999993</v>
      </c>
      <c r="G8723">
        <v>9.7074719999999992</v>
      </c>
      <c r="H8723">
        <v>7.8434730000000004</v>
      </c>
      <c r="I8723">
        <v>8.5911150000000003</v>
      </c>
      <c r="J8723">
        <f t="shared" si="408"/>
        <v>11.18111225</v>
      </c>
      <c r="K8723">
        <f t="shared" si="409"/>
        <v>8.6927502499999996</v>
      </c>
      <c r="L8723">
        <f t="shared" si="410"/>
        <v>3.6065739657586811</v>
      </c>
      <c r="M8723">
        <f t="shared" si="410"/>
        <v>3.2769060783409953</v>
      </c>
    </row>
    <row r="8724" spans="1:13" x14ac:dyDescent="0.35">
      <c r="A8724" t="s">
        <v>8725</v>
      </c>
      <c r="B8724">
        <v>0</v>
      </c>
      <c r="C8724">
        <v>0</v>
      </c>
      <c r="D8724">
        <v>0</v>
      </c>
      <c r="E8724">
        <v>0</v>
      </c>
      <c r="F8724">
        <v>0.148262</v>
      </c>
      <c r="G8724">
        <v>0.25179800000000002</v>
      </c>
      <c r="H8724">
        <v>0</v>
      </c>
      <c r="I8724">
        <v>0</v>
      </c>
      <c r="J8724">
        <f t="shared" si="408"/>
        <v>0</v>
      </c>
      <c r="K8724">
        <f t="shared" si="409"/>
        <v>0.10001500000000001</v>
      </c>
      <c r="L8724">
        <f t="shared" si="410"/>
        <v>0</v>
      </c>
      <c r="M8724">
        <f t="shared" si="410"/>
        <v>0.13752319672999516</v>
      </c>
    </row>
    <row r="8725" spans="1:13" x14ac:dyDescent="0.35">
      <c r="A8725" t="s">
        <v>8726</v>
      </c>
      <c r="B8725">
        <v>43.538198000000001</v>
      </c>
      <c r="C8725">
        <v>43.366501999999997</v>
      </c>
      <c r="D8725">
        <v>42.041963000000003</v>
      </c>
      <c r="E8725">
        <v>39.534714999999998</v>
      </c>
      <c r="F8725">
        <v>38.702150000000003</v>
      </c>
      <c r="G8725">
        <v>38.681773</v>
      </c>
      <c r="H8725">
        <v>40.408898000000001</v>
      </c>
      <c r="I8725">
        <v>37.746420000000001</v>
      </c>
      <c r="J8725">
        <f t="shared" si="408"/>
        <v>42.120344500000002</v>
      </c>
      <c r="K8725">
        <f t="shared" si="409"/>
        <v>38.884810250000001</v>
      </c>
      <c r="L8725">
        <f t="shared" si="410"/>
        <v>5.4302967991015336</v>
      </c>
      <c r="M8725">
        <f t="shared" si="410"/>
        <v>5.3177675092705607</v>
      </c>
    </row>
    <row r="8726" spans="1:13" x14ac:dyDescent="0.35">
      <c r="A8726" t="s">
        <v>8727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f t="shared" si="408"/>
        <v>0</v>
      </c>
      <c r="K8726">
        <f t="shared" si="409"/>
        <v>0</v>
      </c>
      <c r="L8726">
        <f t="shared" si="410"/>
        <v>0</v>
      </c>
      <c r="M8726">
        <f t="shared" si="410"/>
        <v>0</v>
      </c>
    </row>
    <row r="8727" spans="1:13" x14ac:dyDescent="0.35">
      <c r="A8727" t="s">
        <v>8728</v>
      </c>
      <c r="B8727">
        <v>98.230098999999996</v>
      </c>
      <c r="C8727">
        <v>97.976472000000001</v>
      </c>
      <c r="D8727">
        <v>102.352923</v>
      </c>
      <c r="E8727">
        <v>85.967365999999998</v>
      </c>
      <c r="F8727">
        <v>92.806094999999999</v>
      </c>
      <c r="G8727">
        <v>94.754575000000003</v>
      </c>
      <c r="H8727">
        <v>91.624082000000001</v>
      </c>
      <c r="I8727">
        <v>96.862773000000004</v>
      </c>
      <c r="J8727">
        <f t="shared" si="408"/>
        <v>96.131714999999986</v>
      </c>
      <c r="K8727">
        <f t="shared" si="409"/>
        <v>94.011881250000002</v>
      </c>
      <c r="L8727">
        <f t="shared" si="410"/>
        <v>6.6018705295899229</v>
      </c>
      <c r="M8727">
        <f t="shared" si="410"/>
        <v>6.5700360288432247</v>
      </c>
    </row>
    <row r="8728" spans="1:13" x14ac:dyDescent="0.35">
      <c r="A8728" t="s">
        <v>8729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f t="shared" si="408"/>
        <v>0</v>
      </c>
      <c r="K8728">
        <f t="shared" si="409"/>
        <v>0</v>
      </c>
      <c r="L8728">
        <f t="shared" si="410"/>
        <v>0</v>
      </c>
      <c r="M8728">
        <f t="shared" si="410"/>
        <v>0</v>
      </c>
    </row>
    <row r="8729" spans="1:13" x14ac:dyDescent="0.35">
      <c r="A8729" t="s">
        <v>8730</v>
      </c>
      <c r="B8729">
        <v>1.8675729999999999</v>
      </c>
      <c r="C8729">
        <v>2.1108880000000001</v>
      </c>
      <c r="D8729">
        <v>3.302603</v>
      </c>
      <c r="E8729">
        <v>2.4735770000000001</v>
      </c>
      <c r="F8729">
        <v>4.2312190000000003</v>
      </c>
      <c r="G8729">
        <v>3.398952</v>
      </c>
      <c r="H8729">
        <v>3.8524250000000002</v>
      </c>
      <c r="I8729">
        <v>4.601305</v>
      </c>
      <c r="J8729">
        <f t="shared" si="408"/>
        <v>2.4386602500000003</v>
      </c>
      <c r="K8729">
        <f t="shared" si="409"/>
        <v>4.0209752500000002</v>
      </c>
      <c r="L8729">
        <f t="shared" si="410"/>
        <v>1.7818465802864045</v>
      </c>
      <c r="M8729">
        <f t="shared" si="410"/>
        <v>2.3279676135159812</v>
      </c>
    </row>
    <row r="8730" spans="1:13" x14ac:dyDescent="0.35">
      <c r="A8730" t="s">
        <v>8731</v>
      </c>
      <c r="B8730">
        <v>98.108970999999997</v>
      </c>
      <c r="C8730">
        <v>100.70761899999999</v>
      </c>
      <c r="D8730">
        <v>109.50348700000001</v>
      </c>
      <c r="E8730">
        <v>85.193679000000003</v>
      </c>
      <c r="F8730">
        <v>64.011590999999996</v>
      </c>
      <c r="G8730">
        <v>69.599019999999996</v>
      </c>
      <c r="H8730">
        <v>73.419055</v>
      </c>
      <c r="I8730">
        <v>77.974851000000001</v>
      </c>
      <c r="J8730">
        <f t="shared" si="408"/>
        <v>98.378438999999986</v>
      </c>
      <c r="K8730">
        <f t="shared" si="409"/>
        <v>71.251129250000005</v>
      </c>
      <c r="L8730">
        <f t="shared" si="410"/>
        <v>6.6348609756298247</v>
      </c>
      <c r="M8730">
        <f t="shared" si="410"/>
        <v>6.1749482312985107</v>
      </c>
    </row>
    <row r="8731" spans="1:13" x14ac:dyDescent="0.35">
      <c r="A8731" t="s">
        <v>8732</v>
      </c>
      <c r="B8731">
        <v>4.3649940000000003</v>
      </c>
      <c r="C8731">
        <v>4.10663</v>
      </c>
      <c r="D8731">
        <v>2.7700619999999998</v>
      </c>
      <c r="E8731">
        <v>4.3692539999999997</v>
      </c>
      <c r="F8731">
        <v>6.1747839999999998</v>
      </c>
      <c r="G8731">
        <v>6.8706750000000003</v>
      </c>
      <c r="H8731">
        <v>6.2938080000000003</v>
      </c>
      <c r="I8731">
        <v>6.1242429999999999</v>
      </c>
      <c r="J8731">
        <f t="shared" si="408"/>
        <v>3.9027349999999998</v>
      </c>
      <c r="K8731">
        <f t="shared" si="409"/>
        <v>6.3658774999999999</v>
      </c>
      <c r="L8731">
        <f t="shared" si="410"/>
        <v>2.2935867839531987</v>
      </c>
      <c r="M8731">
        <f t="shared" si="410"/>
        <v>2.8808574043497774</v>
      </c>
    </row>
    <row r="8732" spans="1:13" x14ac:dyDescent="0.35">
      <c r="A8732" t="s">
        <v>8733</v>
      </c>
      <c r="B8732">
        <v>2.1109399999999998</v>
      </c>
      <c r="C8732">
        <v>3.1524329999999998</v>
      </c>
      <c r="D8732">
        <v>3.3465639999999999</v>
      </c>
      <c r="E8732">
        <v>4.5302179999999996</v>
      </c>
      <c r="F8732">
        <v>3.503241</v>
      </c>
      <c r="G8732">
        <v>3.4802230000000001</v>
      </c>
      <c r="H8732">
        <v>3.253441</v>
      </c>
      <c r="I8732">
        <v>4.235284</v>
      </c>
      <c r="J8732">
        <f t="shared" si="408"/>
        <v>3.2850387499999996</v>
      </c>
      <c r="K8732">
        <f t="shared" si="409"/>
        <v>3.61804725</v>
      </c>
      <c r="L8732">
        <f t="shared" si="410"/>
        <v>2.0993082508208696</v>
      </c>
      <c r="M8732">
        <f t="shared" si="410"/>
        <v>2.2072829342622988</v>
      </c>
    </row>
    <row r="8733" spans="1:13" x14ac:dyDescent="0.35">
      <c r="A8733" t="s">
        <v>8734</v>
      </c>
      <c r="B8733">
        <v>77.045820000000006</v>
      </c>
      <c r="C8733">
        <v>73.585165000000003</v>
      </c>
      <c r="D8733">
        <v>74.066839999999999</v>
      </c>
      <c r="E8733">
        <v>84.021147999999997</v>
      </c>
      <c r="F8733">
        <v>78.215131999999997</v>
      </c>
      <c r="G8733">
        <v>77.270641999999995</v>
      </c>
      <c r="H8733">
        <v>75.386904999999999</v>
      </c>
      <c r="I8733">
        <v>78.356885000000005</v>
      </c>
      <c r="J8733">
        <f t="shared" si="408"/>
        <v>77.179743250000001</v>
      </c>
      <c r="K8733">
        <f t="shared" si="409"/>
        <v>77.307390999999996</v>
      </c>
      <c r="L8733">
        <f t="shared" si="410"/>
        <v>6.2887229415693122</v>
      </c>
      <c r="M8733">
        <f t="shared" si="410"/>
        <v>6.2910765768075425</v>
      </c>
    </row>
    <row r="8734" spans="1:13" x14ac:dyDescent="0.35">
      <c r="A8734" t="s">
        <v>8735</v>
      </c>
      <c r="B8734">
        <v>23.272628000000001</v>
      </c>
      <c r="C8734">
        <v>20.153328999999999</v>
      </c>
      <c r="D8734">
        <v>16.821196</v>
      </c>
      <c r="E8734">
        <v>19.809260999999999</v>
      </c>
      <c r="F8734">
        <v>9.0855530000000009</v>
      </c>
      <c r="G8734">
        <v>11.193265</v>
      </c>
      <c r="H8734">
        <v>8.3750180000000007</v>
      </c>
      <c r="I8734">
        <v>9.9244389999999996</v>
      </c>
      <c r="J8734">
        <f t="shared" si="408"/>
        <v>20.014103499999997</v>
      </c>
      <c r="K8734">
        <f t="shared" si="409"/>
        <v>9.6445687500000012</v>
      </c>
      <c r="L8734">
        <f t="shared" si="410"/>
        <v>4.3932860046871403</v>
      </c>
      <c r="M8734">
        <f t="shared" si="410"/>
        <v>3.4120455970646777</v>
      </c>
    </row>
    <row r="8735" spans="1:13" x14ac:dyDescent="0.35">
      <c r="A8735" t="s">
        <v>8736</v>
      </c>
      <c r="B8735">
        <v>14.754114</v>
      </c>
      <c r="C8735">
        <v>16.197955</v>
      </c>
      <c r="D8735">
        <v>10.497908000000001</v>
      </c>
      <c r="E8735">
        <v>19.866247000000001</v>
      </c>
      <c r="F8735">
        <v>4.1951840000000002</v>
      </c>
      <c r="G8735">
        <v>6.1531269999999996</v>
      </c>
      <c r="H8735">
        <v>6.5791449999999996</v>
      </c>
      <c r="I8735">
        <v>5.9866599999999996</v>
      </c>
      <c r="J8735">
        <f t="shared" si="408"/>
        <v>15.329056000000001</v>
      </c>
      <c r="K8735">
        <f t="shared" si="409"/>
        <v>5.728529</v>
      </c>
      <c r="L8735">
        <f t="shared" si="410"/>
        <v>4.0293694844713306</v>
      </c>
      <c r="M8735">
        <f t="shared" si="410"/>
        <v>2.7502911353901505</v>
      </c>
    </row>
    <row r="8736" spans="1:13" x14ac:dyDescent="0.35">
      <c r="A8736" t="s">
        <v>8737</v>
      </c>
      <c r="B8736">
        <v>0.18843099999999999</v>
      </c>
      <c r="C8736">
        <v>0.36046899999999998</v>
      </c>
      <c r="D8736">
        <v>0.124935</v>
      </c>
      <c r="E8736">
        <v>2.475152</v>
      </c>
      <c r="F8736">
        <v>0.339119</v>
      </c>
      <c r="G8736">
        <v>5.4913999999999998E-2</v>
      </c>
      <c r="H8736">
        <v>0.44266100000000003</v>
      </c>
      <c r="I8736">
        <v>0.20763599999999999</v>
      </c>
      <c r="J8736">
        <f t="shared" si="408"/>
        <v>0.78724675</v>
      </c>
      <c r="K8736">
        <f t="shared" si="409"/>
        <v>0.2610825</v>
      </c>
      <c r="L8736">
        <f t="shared" si="410"/>
        <v>0.83773882879814643</v>
      </c>
      <c r="M8736">
        <f t="shared" si="410"/>
        <v>0.33466265984342752</v>
      </c>
    </row>
    <row r="8737" spans="1:13" x14ac:dyDescent="0.35">
      <c r="A8737" t="s">
        <v>8738</v>
      </c>
      <c r="B8737">
        <v>42.247523999999999</v>
      </c>
      <c r="C8737">
        <v>46.266665000000003</v>
      </c>
      <c r="D8737">
        <v>47.127338999999999</v>
      </c>
      <c r="E8737">
        <v>38.157221999999997</v>
      </c>
      <c r="F8737">
        <v>45.940365</v>
      </c>
      <c r="G8737">
        <v>44.185569000000001</v>
      </c>
      <c r="H8737">
        <v>45.938809999999997</v>
      </c>
      <c r="I8737">
        <v>44.449396999999998</v>
      </c>
      <c r="J8737">
        <f t="shared" si="408"/>
        <v>43.449687499999996</v>
      </c>
      <c r="K8737">
        <f t="shared" si="409"/>
        <v>45.128535249999999</v>
      </c>
      <c r="L8737">
        <f t="shared" si="410"/>
        <v>5.4741013712250828</v>
      </c>
      <c r="M8737">
        <f t="shared" si="410"/>
        <v>5.5275875771649501</v>
      </c>
    </row>
    <row r="8738" spans="1:13" x14ac:dyDescent="0.35">
      <c r="A8738" t="s">
        <v>8739</v>
      </c>
      <c r="B8738">
        <v>62.430104</v>
      </c>
      <c r="C8738">
        <v>65.207375999999996</v>
      </c>
      <c r="D8738">
        <v>56.580770000000001</v>
      </c>
      <c r="E8738">
        <v>58.154152000000003</v>
      </c>
      <c r="F8738">
        <v>59.549103000000002</v>
      </c>
      <c r="G8738">
        <v>56.023006000000002</v>
      </c>
      <c r="H8738">
        <v>61.72146</v>
      </c>
      <c r="I8738">
        <v>57.61224</v>
      </c>
      <c r="J8738">
        <f t="shared" si="408"/>
        <v>60.593100500000006</v>
      </c>
      <c r="K8738">
        <f t="shared" si="409"/>
        <v>58.726452250000008</v>
      </c>
      <c r="L8738">
        <f t="shared" si="410"/>
        <v>5.9446968478868021</v>
      </c>
      <c r="M8738">
        <f t="shared" si="410"/>
        <v>5.9002981231570999</v>
      </c>
    </row>
    <row r="8739" spans="1:13" x14ac:dyDescent="0.35">
      <c r="A8739" t="s">
        <v>8740</v>
      </c>
      <c r="B8739">
        <v>0.32933899999999999</v>
      </c>
      <c r="C8739">
        <v>0.67757100000000003</v>
      </c>
      <c r="D8739">
        <v>0.23674200000000001</v>
      </c>
      <c r="E8739">
        <v>0.111345</v>
      </c>
      <c r="F8739">
        <v>0.12695200000000001</v>
      </c>
      <c r="G8739">
        <v>0.224189</v>
      </c>
      <c r="H8739">
        <v>0.127</v>
      </c>
      <c r="I8739">
        <v>6.8039000000000002E-2</v>
      </c>
      <c r="J8739">
        <f t="shared" si="408"/>
        <v>0.33874925</v>
      </c>
      <c r="K8739">
        <f t="shared" si="409"/>
        <v>0.136545</v>
      </c>
      <c r="L8739">
        <f t="shared" si="410"/>
        <v>0.42088576674278894</v>
      </c>
      <c r="M8739">
        <f t="shared" si="410"/>
        <v>0.18465480689362856</v>
      </c>
    </row>
    <row r="8740" spans="1:13" x14ac:dyDescent="0.35">
      <c r="A8740" t="s">
        <v>8741</v>
      </c>
      <c r="B8740">
        <v>33.925078999999997</v>
      </c>
      <c r="C8740">
        <v>33.715242000000003</v>
      </c>
      <c r="D8740">
        <v>35.641931</v>
      </c>
      <c r="E8740">
        <v>31.263925</v>
      </c>
      <c r="F8740">
        <v>29.410506000000002</v>
      </c>
      <c r="G8740">
        <v>30.375830000000001</v>
      </c>
      <c r="H8740">
        <v>29.637416000000002</v>
      </c>
      <c r="I8740">
        <v>31.497322</v>
      </c>
      <c r="J8740">
        <f t="shared" si="408"/>
        <v>33.63654425</v>
      </c>
      <c r="K8740">
        <f t="shared" si="409"/>
        <v>30.230268500000001</v>
      </c>
      <c r="L8740">
        <f t="shared" si="410"/>
        <v>5.1142230918662595</v>
      </c>
      <c r="M8740">
        <f t="shared" si="410"/>
        <v>4.9648730677666082</v>
      </c>
    </row>
    <row r="8741" spans="1:13" x14ac:dyDescent="0.35">
      <c r="A8741" t="s">
        <v>8742</v>
      </c>
      <c r="B8741">
        <v>160.786631</v>
      </c>
      <c r="C8741">
        <v>152.65259900000001</v>
      </c>
      <c r="D8741">
        <v>149.23909900000001</v>
      </c>
      <c r="E8741">
        <v>178.194107</v>
      </c>
      <c r="F8741">
        <v>158.55137400000001</v>
      </c>
      <c r="G8741">
        <v>158.12477000000001</v>
      </c>
      <c r="H8741">
        <v>149.650498</v>
      </c>
      <c r="I8741">
        <v>158.19959499999999</v>
      </c>
      <c r="J8741">
        <f t="shared" si="408"/>
        <v>160.218109</v>
      </c>
      <c r="K8741">
        <f t="shared" si="409"/>
        <v>156.13155925000001</v>
      </c>
      <c r="L8741">
        <f t="shared" si="410"/>
        <v>7.3328699950372433</v>
      </c>
      <c r="M8741">
        <f t="shared" si="410"/>
        <v>7.2958291590819808</v>
      </c>
    </row>
    <row r="8742" spans="1:13" x14ac:dyDescent="0.35">
      <c r="A8742" t="s">
        <v>8743</v>
      </c>
      <c r="B8742">
        <v>24.041504</v>
      </c>
      <c r="C8742">
        <v>23.854156</v>
      </c>
      <c r="D8742">
        <v>26.842649999999999</v>
      </c>
      <c r="E8742">
        <v>25.368732000000001</v>
      </c>
      <c r="F8742">
        <v>70.262227999999993</v>
      </c>
      <c r="G8742">
        <v>55.756836999999997</v>
      </c>
      <c r="H8742">
        <v>53.008330000000001</v>
      </c>
      <c r="I8742">
        <v>66.864504999999994</v>
      </c>
      <c r="J8742">
        <f t="shared" si="408"/>
        <v>25.026760500000002</v>
      </c>
      <c r="K8742">
        <f t="shared" si="409"/>
        <v>61.472974999999991</v>
      </c>
      <c r="L8742">
        <f t="shared" si="410"/>
        <v>4.7019238483723589</v>
      </c>
      <c r="M8742">
        <f t="shared" si="410"/>
        <v>5.9651603284173431</v>
      </c>
    </row>
    <row r="8743" spans="1:13" x14ac:dyDescent="0.35">
      <c r="A8743" t="s">
        <v>8744</v>
      </c>
      <c r="B8743">
        <v>12.086235</v>
      </c>
      <c r="C8743">
        <v>9.0992510000000006</v>
      </c>
      <c r="D8743">
        <v>5.4062929999999998</v>
      </c>
      <c r="E8743">
        <v>10.382023999999999</v>
      </c>
      <c r="F8743">
        <v>13.570959999999999</v>
      </c>
      <c r="G8743">
        <v>12.756786</v>
      </c>
      <c r="H8743">
        <v>11.652286</v>
      </c>
      <c r="I8743">
        <v>14.520498999999999</v>
      </c>
      <c r="J8743">
        <f t="shared" si="408"/>
        <v>9.2434507500000009</v>
      </c>
      <c r="K8743">
        <f t="shared" si="409"/>
        <v>13.125132749999999</v>
      </c>
      <c r="L8743">
        <f t="shared" si="410"/>
        <v>3.356629898240445</v>
      </c>
      <c r="M8743">
        <f t="shared" si="410"/>
        <v>3.8201925211314158</v>
      </c>
    </row>
    <row r="8744" spans="1:13" x14ac:dyDescent="0.35">
      <c r="A8744" t="s">
        <v>8745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f t="shared" si="408"/>
        <v>0</v>
      </c>
      <c r="K8744">
        <f t="shared" si="409"/>
        <v>0</v>
      </c>
      <c r="L8744">
        <f t="shared" si="410"/>
        <v>0</v>
      </c>
      <c r="M8744">
        <f t="shared" si="410"/>
        <v>0</v>
      </c>
    </row>
    <row r="8745" spans="1:13" x14ac:dyDescent="0.35">
      <c r="A8745" t="s">
        <v>8746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f t="shared" si="408"/>
        <v>0</v>
      </c>
      <c r="K8745">
        <f t="shared" si="409"/>
        <v>0</v>
      </c>
      <c r="L8745">
        <f t="shared" si="410"/>
        <v>0</v>
      </c>
      <c r="M8745">
        <f t="shared" si="410"/>
        <v>0</v>
      </c>
    </row>
    <row r="8746" spans="1:13" x14ac:dyDescent="0.35">
      <c r="A8746" t="s">
        <v>8747</v>
      </c>
      <c r="B8746">
        <v>47.806389000000003</v>
      </c>
      <c r="C8746">
        <v>50.722140000000003</v>
      </c>
      <c r="D8746">
        <v>45.042408000000002</v>
      </c>
      <c r="E8746">
        <v>49.105539999999998</v>
      </c>
      <c r="F8746">
        <v>51.327755000000003</v>
      </c>
      <c r="G8746">
        <v>52.717007000000002</v>
      </c>
      <c r="H8746">
        <v>46.589775000000003</v>
      </c>
      <c r="I8746">
        <v>49.939163999999998</v>
      </c>
      <c r="J8746">
        <f t="shared" si="408"/>
        <v>48.169119250000001</v>
      </c>
      <c r="K8746">
        <f t="shared" si="409"/>
        <v>50.143425250000007</v>
      </c>
      <c r="L8746">
        <f t="shared" si="410"/>
        <v>5.6196806077632466</v>
      </c>
      <c r="M8746">
        <f t="shared" si="410"/>
        <v>5.6764768809207276</v>
      </c>
    </row>
    <row r="8747" spans="1:13" x14ac:dyDescent="0.35">
      <c r="A8747" t="s">
        <v>8748</v>
      </c>
      <c r="B8747">
        <v>980.55201799999998</v>
      </c>
      <c r="C8747">
        <v>1001.080584</v>
      </c>
      <c r="D8747">
        <v>1040.2251690000001</v>
      </c>
      <c r="E8747">
        <v>1007.703023</v>
      </c>
      <c r="F8747">
        <v>1035.50963</v>
      </c>
      <c r="G8747">
        <v>883.586364</v>
      </c>
      <c r="H8747">
        <v>959.99258099999997</v>
      </c>
      <c r="I8747">
        <v>977.58421799999996</v>
      </c>
      <c r="J8747">
        <f t="shared" si="408"/>
        <v>1007.3901985</v>
      </c>
      <c r="K8747">
        <f t="shared" si="409"/>
        <v>964.16819824999993</v>
      </c>
      <c r="L8747">
        <f t="shared" si="410"/>
        <v>9.9778382851189704</v>
      </c>
      <c r="M8747">
        <f t="shared" si="410"/>
        <v>9.9146365701202743</v>
      </c>
    </row>
    <row r="8748" spans="1:13" x14ac:dyDescent="0.35">
      <c r="A8748" t="s">
        <v>8749</v>
      </c>
      <c r="B8748">
        <v>85.327959000000007</v>
      </c>
      <c r="C8748">
        <v>67.687933000000001</v>
      </c>
      <c r="D8748">
        <v>108.364622</v>
      </c>
      <c r="E8748">
        <v>47.442086000000003</v>
      </c>
      <c r="F8748">
        <v>28.702915000000001</v>
      </c>
      <c r="G8748">
        <v>24.354937</v>
      </c>
      <c r="H8748">
        <v>23.630739999999999</v>
      </c>
      <c r="I8748">
        <v>25.124523</v>
      </c>
      <c r="J8748">
        <f t="shared" si="408"/>
        <v>77.205650000000006</v>
      </c>
      <c r="K8748">
        <f t="shared" si="409"/>
        <v>25.453278749999999</v>
      </c>
      <c r="L8748">
        <f t="shared" si="410"/>
        <v>6.2892009342937696</v>
      </c>
      <c r="M8748">
        <f t="shared" si="410"/>
        <v>4.7253746430568633</v>
      </c>
    </row>
    <row r="8749" spans="1:13" x14ac:dyDescent="0.35">
      <c r="A8749" t="s">
        <v>8750</v>
      </c>
      <c r="B8749">
        <v>7.3064489999999997</v>
      </c>
      <c r="C8749">
        <v>5.4674579999999997</v>
      </c>
      <c r="D8749">
        <v>5.9320500000000003</v>
      </c>
      <c r="E8749">
        <v>6.2310280000000002</v>
      </c>
      <c r="F8749">
        <v>6.3819559999999997</v>
      </c>
      <c r="G8749">
        <v>5.0513649999999997</v>
      </c>
      <c r="H8749">
        <v>5.4747919999999999</v>
      </c>
      <c r="I8749">
        <v>5.7693260000000004</v>
      </c>
      <c r="J8749">
        <f t="shared" si="408"/>
        <v>6.23424625</v>
      </c>
      <c r="K8749">
        <f t="shared" si="409"/>
        <v>5.6693597499999999</v>
      </c>
      <c r="L8749">
        <f t="shared" si="410"/>
        <v>2.8548427074223928</v>
      </c>
      <c r="M8749">
        <f t="shared" si="410"/>
        <v>2.7375482711797519</v>
      </c>
    </row>
    <row r="8750" spans="1:13" x14ac:dyDescent="0.35">
      <c r="A8750" t="s">
        <v>8751</v>
      </c>
      <c r="B8750">
        <v>1.0431010000000001</v>
      </c>
      <c r="C8750">
        <v>1.0352330000000001</v>
      </c>
      <c r="D8750">
        <v>0.83185799999999999</v>
      </c>
      <c r="E8750">
        <v>2.330635</v>
      </c>
      <c r="F8750">
        <v>2.229222</v>
      </c>
      <c r="G8750">
        <v>1.7941510000000001</v>
      </c>
      <c r="H8750">
        <v>1.7707649999999999</v>
      </c>
      <c r="I8750">
        <v>1.9538770000000001</v>
      </c>
      <c r="J8750">
        <f t="shared" si="408"/>
        <v>1.3102067499999999</v>
      </c>
      <c r="K8750">
        <f t="shared" si="409"/>
        <v>1.9370037500000001</v>
      </c>
      <c r="L8750">
        <f t="shared" si="410"/>
        <v>1.2080219701921002</v>
      </c>
      <c r="M8750">
        <f t="shared" si="410"/>
        <v>1.5543451077134791</v>
      </c>
    </row>
    <row r="8751" spans="1:13" x14ac:dyDescent="0.35">
      <c r="A8751" t="s">
        <v>8752</v>
      </c>
      <c r="B8751">
        <v>57.606498000000002</v>
      </c>
      <c r="C8751">
        <v>59.510632000000001</v>
      </c>
      <c r="D8751">
        <v>59.381793999999999</v>
      </c>
      <c r="E8751">
        <v>60.669378000000002</v>
      </c>
      <c r="F8751">
        <v>47.061231999999997</v>
      </c>
      <c r="G8751">
        <v>47.526572999999999</v>
      </c>
      <c r="H8751">
        <v>46.403879000000003</v>
      </c>
      <c r="I8751">
        <v>42.047803999999999</v>
      </c>
      <c r="J8751">
        <f t="shared" si="408"/>
        <v>59.292075499999996</v>
      </c>
      <c r="K8751">
        <f t="shared" si="409"/>
        <v>45.759872000000001</v>
      </c>
      <c r="L8751">
        <f t="shared" si="410"/>
        <v>5.9138964885857908</v>
      </c>
      <c r="M8751">
        <f t="shared" si="410"/>
        <v>5.5471990755435447</v>
      </c>
    </row>
    <row r="8752" spans="1:13" x14ac:dyDescent="0.35">
      <c r="A8752" t="s">
        <v>8753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f t="shared" si="408"/>
        <v>0</v>
      </c>
      <c r="K8752">
        <f t="shared" si="409"/>
        <v>0</v>
      </c>
      <c r="L8752">
        <f t="shared" si="410"/>
        <v>0</v>
      </c>
      <c r="M8752">
        <f t="shared" si="410"/>
        <v>0</v>
      </c>
    </row>
    <row r="8753" spans="1:13" x14ac:dyDescent="0.35">
      <c r="A8753" t="s">
        <v>8754</v>
      </c>
      <c r="B8753">
        <v>18.597899000000002</v>
      </c>
      <c r="C8753">
        <v>17.060213999999998</v>
      </c>
      <c r="D8753">
        <v>16.340951</v>
      </c>
      <c r="E8753">
        <v>21.497492000000001</v>
      </c>
      <c r="F8753">
        <v>24.766943000000001</v>
      </c>
      <c r="G8753">
        <v>26.572044000000002</v>
      </c>
      <c r="H8753">
        <v>25.749286999999999</v>
      </c>
      <c r="I8753">
        <v>26.413761000000001</v>
      </c>
      <c r="J8753">
        <f t="shared" si="408"/>
        <v>18.374139</v>
      </c>
      <c r="K8753">
        <f t="shared" si="409"/>
        <v>25.875508750000002</v>
      </c>
      <c r="L8753">
        <f t="shared" si="410"/>
        <v>4.2760602923436037</v>
      </c>
      <c r="M8753">
        <f t="shared" si="410"/>
        <v>4.7482201598836014</v>
      </c>
    </row>
    <row r="8754" spans="1:13" x14ac:dyDescent="0.35">
      <c r="A8754" t="s">
        <v>8755</v>
      </c>
      <c r="B8754">
        <v>79.806915000000004</v>
      </c>
      <c r="C8754">
        <v>75.251247000000006</v>
      </c>
      <c r="D8754">
        <v>81.192431999999997</v>
      </c>
      <c r="E8754">
        <v>96.729735000000005</v>
      </c>
      <c r="F8754">
        <v>62.722482999999997</v>
      </c>
      <c r="G8754">
        <v>68.779562999999996</v>
      </c>
      <c r="H8754">
        <v>60.791871</v>
      </c>
      <c r="I8754">
        <v>70.060800999999998</v>
      </c>
      <c r="J8754">
        <f t="shared" si="408"/>
        <v>83.245082249999996</v>
      </c>
      <c r="K8754">
        <f t="shared" si="409"/>
        <v>65.588679500000012</v>
      </c>
      <c r="L8754">
        <f t="shared" si="410"/>
        <v>6.3965205672873688</v>
      </c>
      <c r="M8754">
        <f t="shared" si="410"/>
        <v>6.057205025676299</v>
      </c>
    </row>
    <row r="8755" spans="1:13" x14ac:dyDescent="0.35">
      <c r="A8755" t="s">
        <v>8756</v>
      </c>
      <c r="B8755">
        <v>0.27737899999999999</v>
      </c>
      <c r="C8755">
        <v>0.60866200000000004</v>
      </c>
      <c r="D8755">
        <v>0</v>
      </c>
      <c r="E8755">
        <v>0.24146400000000001</v>
      </c>
      <c r="F8755">
        <v>0</v>
      </c>
      <c r="G8755">
        <v>1.0750390000000001</v>
      </c>
      <c r="H8755">
        <v>0.91059400000000001</v>
      </c>
      <c r="I8755">
        <v>0.34600199999999998</v>
      </c>
      <c r="J8755">
        <f t="shared" si="408"/>
        <v>0.28187625000000005</v>
      </c>
      <c r="K8755">
        <f t="shared" si="409"/>
        <v>0.58290874999999998</v>
      </c>
      <c r="L8755">
        <f t="shared" si="410"/>
        <v>0.35825699352554419</v>
      </c>
      <c r="M8755">
        <f t="shared" si="410"/>
        <v>0.66257809077711127</v>
      </c>
    </row>
    <row r="8756" spans="1:13" x14ac:dyDescent="0.35">
      <c r="A8756" t="s">
        <v>8757</v>
      </c>
      <c r="B8756">
        <v>385.306757</v>
      </c>
      <c r="C8756">
        <v>341.35574700000001</v>
      </c>
      <c r="D8756">
        <v>375.71417200000002</v>
      </c>
      <c r="E8756">
        <v>369.71768600000001</v>
      </c>
      <c r="F8756">
        <v>282.39731399999999</v>
      </c>
      <c r="G8756">
        <v>260.42073699999997</v>
      </c>
      <c r="H8756">
        <v>282.694031</v>
      </c>
      <c r="I8756">
        <v>277.38512900000001</v>
      </c>
      <c r="J8756">
        <f t="shared" si="408"/>
        <v>368.02359050000001</v>
      </c>
      <c r="K8756">
        <f t="shared" si="409"/>
        <v>275.72430274999999</v>
      </c>
      <c r="L8756">
        <f t="shared" si="410"/>
        <v>8.5275692358964399</v>
      </c>
      <c r="M8756">
        <f t="shared" si="410"/>
        <v>8.1123055410491531</v>
      </c>
    </row>
    <row r="8757" spans="1:13" x14ac:dyDescent="0.35">
      <c r="A8757" t="s">
        <v>8758</v>
      </c>
      <c r="B8757">
        <v>0.68776099999999996</v>
      </c>
      <c r="C8757">
        <v>1.2172480000000001</v>
      </c>
      <c r="D8757">
        <v>0.78190899999999997</v>
      </c>
      <c r="E8757">
        <v>0.93976999999999999</v>
      </c>
      <c r="F8757">
        <v>1.290483</v>
      </c>
      <c r="G8757">
        <v>2.597985</v>
      </c>
      <c r="H8757">
        <v>1.5582389999999999</v>
      </c>
      <c r="I8757">
        <v>1.3703099999999999</v>
      </c>
      <c r="J8757">
        <f t="shared" si="408"/>
        <v>0.90667200000000014</v>
      </c>
      <c r="K8757">
        <f t="shared" si="409"/>
        <v>1.70425425</v>
      </c>
      <c r="L8757">
        <f t="shared" si="410"/>
        <v>0.93105668178746848</v>
      </c>
      <c r="M8757">
        <f t="shared" si="410"/>
        <v>1.435230798058841</v>
      </c>
    </row>
    <row r="8758" spans="1:13" x14ac:dyDescent="0.35">
      <c r="A8758" t="s">
        <v>8759</v>
      </c>
      <c r="B8758">
        <v>14.174073999999999</v>
      </c>
      <c r="C8758">
        <v>17.376424</v>
      </c>
      <c r="D8758">
        <v>15.324059999999999</v>
      </c>
      <c r="E8758">
        <v>14.985048000000001</v>
      </c>
      <c r="F8758">
        <v>12.602846</v>
      </c>
      <c r="G8758">
        <v>12.71364</v>
      </c>
      <c r="H8758">
        <v>10.432176999999999</v>
      </c>
      <c r="I8758">
        <v>11.789935</v>
      </c>
      <c r="J8758">
        <f t="shared" si="408"/>
        <v>15.464901499999998</v>
      </c>
      <c r="K8758">
        <f t="shared" si="409"/>
        <v>11.884649499999998</v>
      </c>
      <c r="L8758">
        <f t="shared" si="410"/>
        <v>4.0413219760349204</v>
      </c>
      <c r="M8758">
        <f t="shared" si="410"/>
        <v>3.6875813871109298</v>
      </c>
    </row>
    <row r="8759" spans="1:13" x14ac:dyDescent="0.35">
      <c r="A8759" t="s">
        <v>8760</v>
      </c>
      <c r="B8759">
        <v>33.528950999999999</v>
      </c>
      <c r="C8759">
        <v>38.571655999999997</v>
      </c>
      <c r="D8759">
        <v>39.670057</v>
      </c>
      <c r="E8759">
        <v>34.741754</v>
      </c>
      <c r="F8759">
        <v>29.460242000000001</v>
      </c>
      <c r="G8759">
        <v>31.371966</v>
      </c>
      <c r="H8759">
        <v>27.279135</v>
      </c>
      <c r="I8759">
        <v>32.968176</v>
      </c>
      <c r="J8759">
        <f t="shared" si="408"/>
        <v>36.628104499999999</v>
      </c>
      <c r="K8759">
        <f t="shared" si="409"/>
        <v>30.269879750000001</v>
      </c>
      <c r="L8759">
        <f t="shared" si="410"/>
        <v>5.233738710965314</v>
      </c>
      <c r="M8759">
        <f t="shared" si="410"/>
        <v>4.9667017661998125</v>
      </c>
    </row>
    <row r="8760" spans="1:13" x14ac:dyDescent="0.35">
      <c r="A8760" t="s">
        <v>8761</v>
      </c>
      <c r="B8760">
        <v>255.003489</v>
      </c>
      <c r="C8760">
        <v>224.69468900000001</v>
      </c>
      <c r="D8760">
        <v>238.87456399999999</v>
      </c>
      <c r="E8760">
        <v>272.070132</v>
      </c>
      <c r="F8760">
        <v>160.72152299999999</v>
      </c>
      <c r="G8760">
        <v>154.77290400000001</v>
      </c>
      <c r="H8760">
        <v>158.423947</v>
      </c>
      <c r="I8760">
        <v>171.25703300000001</v>
      </c>
      <c r="J8760">
        <f t="shared" si="408"/>
        <v>247.66071849999997</v>
      </c>
      <c r="K8760">
        <f t="shared" si="409"/>
        <v>161.29385174999999</v>
      </c>
      <c r="L8760">
        <f t="shared" si="410"/>
        <v>7.9580348095078541</v>
      </c>
      <c r="M8760">
        <f t="shared" si="410"/>
        <v>7.3424645364394312</v>
      </c>
    </row>
    <row r="8761" spans="1:13" x14ac:dyDescent="0.35">
      <c r="A8761" t="s">
        <v>8762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f t="shared" si="408"/>
        <v>0</v>
      </c>
      <c r="K8761">
        <f t="shared" si="409"/>
        <v>0</v>
      </c>
      <c r="L8761">
        <f t="shared" si="410"/>
        <v>0</v>
      </c>
      <c r="M8761">
        <f t="shared" si="410"/>
        <v>0</v>
      </c>
    </row>
    <row r="8762" spans="1:13" x14ac:dyDescent="0.35">
      <c r="A8762" t="s">
        <v>8763</v>
      </c>
      <c r="B8762">
        <v>12.527601000000001</v>
      </c>
      <c r="C8762">
        <v>11.848929</v>
      </c>
      <c r="D8762">
        <v>12.147399999999999</v>
      </c>
      <c r="E8762">
        <v>11.980178</v>
      </c>
      <c r="F8762">
        <v>11.573487</v>
      </c>
      <c r="G8762">
        <v>8.1701110000000003</v>
      </c>
      <c r="H8762">
        <v>7.4439970000000004</v>
      </c>
      <c r="I8762">
        <v>9.1963589999999993</v>
      </c>
      <c r="J8762">
        <f t="shared" si="408"/>
        <v>12.126027000000001</v>
      </c>
      <c r="K8762">
        <f t="shared" si="409"/>
        <v>9.0959884999999989</v>
      </c>
      <c r="L8762">
        <f t="shared" si="410"/>
        <v>3.7143584007017276</v>
      </c>
      <c r="M8762">
        <f t="shared" si="410"/>
        <v>3.3357102669961334</v>
      </c>
    </row>
    <row r="8763" spans="1:13" x14ac:dyDescent="0.35">
      <c r="A8763" t="s">
        <v>8764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f t="shared" si="408"/>
        <v>0</v>
      </c>
      <c r="K8763">
        <f t="shared" si="409"/>
        <v>0</v>
      </c>
      <c r="L8763">
        <f t="shared" si="410"/>
        <v>0</v>
      </c>
      <c r="M8763">
        <f t="shared" si="410"/>
        <v>0</v>
      </c>
    </row>
    <row r="8764" spans="1:13" x14ac:dyDescent="0.35">
      <c r="A8764" t="s">
        <v>8765</v>
      </c>
      <c r="B8764">
        <v>2.5074109999999998</v>
      </c>
      <c r="C8764">
        <v>3.170293</v>
      </c>
      <c r="D8764">
        <v>8.8998609999999996</v>
      </c>
      <c r="E8764">
        <v>9.6771919999999998</v>
      </c>
      <c r="F8764">
        <v>17.226056</v>
      </c>
      <c r="G8764">
        <v>17.900092000000001</v>
      </c>
      <c r="H8764">
        <v>6.6886190000000001</v>
      </c>
      <c r="I8764">
        <v>14.589559</v>
      </c>
      <c r="J8764">
        <f t="shared" si="408"/>
        <v>6.0636892499999995</v>
      </c>
      <c r="K8764">
        <f t="shared" si="409"/>
        <v>14.101081500000001</v>
      </c>
      <c r="L8764">
        <f t="shared" si="410"/>
        <v>2.820421876487917</v>
      </c>
      <c r="M8764">
        <f t="shared" si="410"/>
        <v>3.9165799701869872</v>
      </c>
    </row>
    <row r="8765" spans="1:13" x14ac:dyDescent="0.35">
      <c r="A8765" t="s">
        <v>8766</v>
      </c>
      <c r="B8765">
        <v>3.4471000000000002E-2</v>
      </c>
      <c r="C8765">
        <v>2.8273E-2</v>
      </c>
      <c r="D8765">
        <v>6.8598999999999993E-2</v>
      </c>
      <c r="E8765">
        <v>0</v>
      </c>
      <c r="F8765">
        <v>0</v>
      </c>
      <c r="G8765">
        <v>3.0157E-2</v>
      </c>
      <c r="H8765">
        <v>0</v>
      </c>
      <c r="I8765">
        <v>9.6144999999999994E-2</v>
      </c>
      <c r="J8765">
        <f t="shared" si="408"/>
        <v>3.2835749999999997E-2</v>
      </c>
      <c r="K8765">
        <f t="shared" si="409"/>
        <v>3.1575499999999999E-2</v>
      </c>
      <c r="L8765">
        <f t="shared" si="410"/>
        <v>4.6610843262663924E-2</v>
      </c>
      <c r="M8765">
        <f t="shared" si="410"/>
        <v>4.4849414524919806E-2</v>
      </c>
    </row>
    <row r="8766" spans="1:13" x14ac:dyDescent="0.35">
      <c r="A8766" t="s">
        <v>8767</v>
      </c>
      <c r="B8766">
        <v>8.1924600000000005</v>
      </c>
      <c r="C8766">
        <v>11.060689999999999</v>
      </c>
      <c r="D8766">
        <v>7.2994820000000002</v>
      </c>
      <c r="E8766">
        <v>8.9697940000000003</v>
      </c>
      <c r="F8766">
        <v>11.249248</v>
      </c>
      <c r="G8766">
        <v>9.500197</v>
      </c>
      <c r="H8766">
        <v>8.7475570000000005</v>
      </c>
      <c r="I8766">
        <v>10.363287</v>
      </c>
      <c r="J8766">
        <f t="shared" si="408"/>
        <v>8.880606499999999</v>
      </c>
      <c r="K8766">
        <f t="shared" si="409"/>
        <v>9.9650722500000004</v>
      </c>
      <c r="L8766">
        <f t="shared" si="410"/>
        <v>3.3045996012924337</v>
      </c>
      <c r="M8766">
        <f t="shared" si="410"/>
        <v>3.4548434129976644</v>
      </c>
    </row>
    <row r="8767" spans="1:13" x14ac:dyDescent="0.35">
      <c r="A8767" t="s">
        <v>8768</v>
      </c>
      <c r="B8767">
        <v>30.821667999999999</v>
      </c>
      <c r="C8767">
        <v>30.175298999999999</v>
      </c>
      <c r="D8767">
        <v>32.089346999999997</v>
      </c>
      <c r="E8767">
        <v>32.690480000000001</v>
      </c>
      <c r="F8767">
        <v>29.840603000000002</v>
      </c>
      <c r="G8767">
        <v>32.782288000000001</v>
      </c>
      <c r="H8767">
        <v>29.249113000000001</v>
      </c>
      <c r="I8767">
        <v>33.694690999999999</v>
      </c>
      <c r="J8767">
        <f t="shared" si="408"/>
        <v>31.444198499999999</v>
      </c>
      <c r="K8767">
        <f t="shared" si="409"/>
        <v>31.391673750000002</v>
      </c>
      <c r="L8767">
        <f t="shared" si="410"/>
        <v>5.0198886210761406</v>
      </c>
      <c r="M8767">
        <f t="shared" si="410"/>
        <v>5.0175511122157967</v>
      </c>
    </row>
    <row r="8768" spans="1:13" x14ac:dyDescent="0.35">
      <c r="A8768" t="s">
        <v>8769</v>
      </c>
      <c r="B8768">
        <v>22.507746000000001</v>
      </c>
      <c r="C8768">
        <v>21.351009999999999</v>
      </c>
      <c r="D8768">
        <v>23.670746000000001</v>
      </c>
      <c r="E8768">
        <v>15.888956</v>
      </c>
      <c r="F8768">
        <v>10.835207</v>
      </c>
      <c r="G8768">
        <v>12.474690000000001</v>
      </c>
      <c r="H8768">
        <v>7.9821030000000004</v>
      </c>
      <c r="I8768">
        <v>8.8666389999999993</v>
      </c>
      <c r="J8768">
        <f t="shared" si="408"/>
        <v>20.854614500000004</v>
      </c>
      <c r="K8768">
        <f t="shared" si="409"/>
        <v>10.03965975</v>
      </c>
      <c r="L8768">
        <f t="shared" si="410"/>
        <v>4.4498660251114543</v>
      </c>
      <c r="M8768">
        <f t="shared" si="410"/>
        <v>3.4646238028229943</v>
      </c>
    </row>
    <row r="8769" spans="1:13" x14ac:dyDescent="0.35">
      <c r="A8769" t="s">
        <v>8770</v>
      </c>
      <c r="B8769">
        <v>9.2801229999999997</v>
      </c>
      <c r="C8769">
        <v>13.68591</v>
      </c>
      <c r="D8769">
        <v>9.4417679999999997</v>
      </c>
      <c r="E8769">
        <v>12.48601</v>
      </c>
      <c r="F8769">
        <v>10.282769999999999</v>
      </c>
      <c r="G8769">
        <v>13.433743</v>
      </c>
      <c r="H8769">
        <v>11.734638</v>
      </c>
      <c r="I8769">
        <v>8.8389360000000003</v>
      </c>
      <c r="J8769">
        <f t="shared" si="408"/>
        <v>11.22345275</v>
      </c>
      <c r="K8769">
        <f t="shared" si="409"/>
        <v>11.07252175</v>
      </c>
      <c r="L8769">
        <f t="shared" si="410"/>
        <v>3.6115799546519383</v>
      </c>
      <c r="M8769">
        <f t="shared" si="410"/>
        <v>3.5936551575769635</v>
      </c>
    </row>
    <row r="8770" spans="1:13" x14ac:dyDescent="0.35">
      <c r="A8770" t="s">
        <v>8771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f t="shared" si="408"/>
        <v>0</v>
      </c>
      <c r="K8770">
        <f t="shared" si="409"/>
        <v>0</v>
      </c>
      <c r="L8770">
        <f t="shared" si="410"/>
        <v>0</v>
      </c>
      <c r="M8770">
        <f t="shared" si="410"/>
        <v>0</v>
      </c>
    </row>
    <row r="8771" spans="1:13" x14ac:dyDescent="0.35">
      <c r="A8771" t="s">
        <v>8772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f t="shared" ref="J8771:J8834" si="411">AVERAGE(B8771:E8771)</f>
        <v>0</v>
      </c>
      <c r="K8771">
        <f t="shared" ref="K8771:K8834" si="412">AVERAGE(F8771:I8771)</f>
        <v>0</v>
      </c>
      <c r="L8771">
        <f t="shared" ref="L8771:M8834" si="413">LOG(J8771+1,2)</f>
        <v>0</v>
      </c>
      <c r="M8771">
        <f t="shared" si="413"/>
        <v>0</v>
      </c>
    </row>
    <row r="8772" spans="1:13" x14ac:dyDescent="0.35">
      <c r="A8772" t="s">
        <v>8773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f t="shared" si="411"/>
        <v>0</v>
      </c>
      <c r="K8772">
        <f t="shared" si="412"/>
        <v>0</v>
      </c>
      <c r="L8772">
        <f t="shared" si="413"/>
        <v>0</v>
      </c>
      <c r="M8772">
        <f t="shared" si="413"/>
        <v>0</v>
      </c>
    </row>
    <row r="8773" spans="1:13" x14ac:dyDescent="0.35">
      <c r="A8773" t="s">
        <v>8774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f t="shared" si="411"/>
        <v>0</v>
      </c>
      <c r="K8773">
        <f t="shared" si="412"/>
        <v>0</v>
      </c>
      <c r="L8773">
        <f t="shared" si="413"/>
        <v>0</v>
      </c>
      <c r="M8773">
        <f t="shared" si="413"/>
        <v>0</v>
      </c>
    </row>
    <row r="8774" spans="1:13" x14ac:dyDescent="0.35">
      <c r="A8774" t="s">
        <v>8775</v>
      </c>
      <c r="B8774">
        <v>0.53286</v>
      </c>
      <c r="C8774">
        <v>0.36326199999999997</v>
      </c>
      <c r="D8774">
        <v>9.2850000000000002E-2</v>
      </c>
      <c r="E8774">
        <v>0.135209</v>
      </c>
      <c r="F8774">
        <v>4.7962999999999999E-2</v>
      </c>
      <c r="G8774">
        <v>0.108852</v>
      </c>
      <c r="H8774">
        <v>8.5445999999999994E-2</v>
      </c>
      <c r="I8774">
        <v>8.0123E-2</v>
      </c>
      <c r="J8774">
        <f t="shared" si="411"/>
        <v>0.28104524999999997</v>
      </c>
      <c r="K8774">
        <f t="shared" si="412"/>
        <v>8.0596000000000001E-2</v>
      </c>
      <c r="L8774">
        <f t="shared" si="413"/>
        <v>0.35732143648956638</v>
      </c>
      <c r="M8774">
        <f t="shared" si="413"/>
        <v>0.11182724671999238</v>
      </c>
    </row>
    <row r="8775" spans="1:13" x14ac:dyDescent="0.35">
      <c r="A8775" t="s">
        <v>8776</v>
      </c>
      <c r="B8775">
        <v>83.926929999999999</v>
      </c>
      <c r="C8775">
        <v>76.814060999999995</v>
      </c>
      <c r="D8775">
        <v>76.480994999999993</v>
      </c>
      <c r="E8775">
        <v>70.514876999999998</v>
      </c>
      <c r="F8775">
        <v>87.234674999999996</v>
      </c>
      <c r="G8775">
        <v>89.342838999999998</v>
      </c>
      <c r="H8775">
        <v>96.248639999999995</v>
      </c>
      <c r="I8775">
        <v>86.930284999999998</v>
      </c>
      <c r="J8775">
        <f t="shared" si="411"/>
        <v>76.934215750000007</v>
      </c>
      <c r="K8775">
        <f t="shared" si="412"/>
        <v>89.93910975</v>
      </c>
      <c r="L8775">
        <f t="shared" si="413"/>
        <v>6.2841849540507058</v>
      </c>
      <c r="M8775">
        <f t="shared" si="413"/>
        <v>6.506828975750695</v>
      </c>
    </row>
    <row r="8776" spans="1:13" x14ac:dyDescent="0.35">
      <c r="A8776" t="s">
        <v>8777</v>
      </c>
      <c r="B8776">
        <v>31.062291999999999</v>
      </c>
      <c r="C8776">
        <v>35.591042000000002</v>
      </c>
      <c r="D8776">
        <v>32.898426999999998</v>
      </c>
      <c r="E8776">
        <v>34.932129000000003</v>
      </c>
      <c r="F8776">
        <v>23.419592000000002</v>
      </c>
      <c r="G8776">
        <v>26.213004000000002</v>
      </c>
      <c r="H8776">
        <v>20.526626</v>
      </c>
      <c r="I8776">
        <v>23.929537</v>
      </c>
      <c r="J8776">
        <f t="shared" si="411"/>
        <v>33.620972500000001</v>
      </c>
      <c r="K8776">
        <f t="shared" si="412"/>
        <v>23.522189749999999</v>
      </c>
      <c r="L8776">
        <f t="shared" si="413"/>
        <v>5.1135743453348868</v>
      </c>
      <c r="M8776">
        <f t="shared" si="413"/>
        <v>4.6160159075380456</v>
      </c>
    </row>
    <row r="8777" spans="1:13" x14ac:dyDescent="0.35">
      <c r="A8777" t="s">
        <v>8778</v>
      </c>
      <c r="B8777">
        <v>6.3382250000000004</v>
      </c>
      <c r="C8777">
        <v>5.3166880000000001</v>
      </c>
      <c r="D8777">
        <v>5.0524290000000001</v>
      </c>
      <c r="E8777">
        <v>3.1311710000000001</v>
      </c>
      <c r="F8777">
        <v>5.9425600000000003</v>
      </c>
      <c r="G8777">
        <v>8.2859189999999998</v>
      </c>
      <c r="H8777">
        <v>10.85355</v>
      </c>
      <c r="I8777">
        <v>7.6674689999999996</v>
      </c>
      <c r="J8777">
        <f t="shared" si="411"/>
        <v>4.9596282499999997</v>
      </c>
      <c r="K8777">
        <f t="shared" si="412"/>
        <v>8.1873744999999989</v>
      </c>
      <c r="L8777">
        <f t="shared" si="413"/>
        <v>2.5752223409880308</v>
      </c>
      <c r="M8777">
        <f t="shared" si="413"/>
        <v>3.1996526376837919</v>
      </c>
    </row>
    <row r="8778" spans="1:13" x14ac:dyDescent="0.35">
      <c r="A8778" t="s">
        <v>8779</v>
      </c>
      <c r="B8778">
        <v>0.206677</v>
      </c>
      <c r="C8778">
        <v>0.82342000000000004</v>
      </c>
      <c r="D8778">
        <v>0.102826</v>
      </c>
      <c r="E8778">
        <v>0.209646</v>
      </c>
      <c r="F8778">
        <v>0.34528900000000001</v>
      </c>
      <c r="G8778">
        <v>0.93356899999999998</v>
      </c>
      <c r="H8778">
        <v>0.61275999999999997</v>
      </c>
      <c r="I8778">
        <v>0</v>
      </c>
      <c r="J8778">
        <f t="shared" si="411"/>
        <v>0.33564225000000003</v>
      </c>
      <c r="K8778">
        <f t="shared" si="412"/>
        <v>0.47290450000000001</v>
      </c>
      <c r="L8778">
        <f t="shared" si="413"/>
        <v>0.41753363560665752</v>
      </c>
      <c r="M8778">
        <f t="shared" si="413"/>
        <v>0.55866389212331791</v>
      </c>
    </row>
    <row r="8779" spans="1:13" x14ac:dyDescent="0.35">
      <c r="A8779" t="s">
        <v>8780</v>
      </c>
      <c r="B8779">
        <v>59.056153999999999</v>
      </c>
      <c r="C8779">
        <v>59.981197000000002</v>
      </c>
      <c r="D8779">
        <v>65.125512000000001</v>
      </c>
      <c r="E8779">
        <v>68.580600000000004</v>
      </c>
      <c r="F8779">
        <v>65.861521999999994</v>
      </c>
      <c r="G8779">
        <v>67.556825000000003</v>
      </c>
      <c r="H8779">
        <v>69.687843999999998</v>
      </c>
      <c r="I8779">
        <v>60.858711</v>
      </c>
      <c r="J8779">
        <f t="shared" si="411"/>
        <v>63.185865750000005</v>
      </c>
      <c r="K8779">
        <f t="shared" si="412"/>
        <v>65.991225499999985</v>
      </c>
      <c r="L8779">
        <f t="shared" si="413"/>
        <v>6.0041837340200752</v>
      </c>
      <c r="M8779">
        <f t="shared" si="413"/>
        <v>6.0659002388662469</v>
      </c>
    </row>
    <row r="8780" spans="1:13" x14ac:dyDescent="0.35">
      <c r="A8780" t="s">
        <v>8781</v>
      </c>
      <c r="B8780">
        <v>0.40014499999999997</v>
      </c>
      <c r="C8780">
        <v>0</v>
      </c>
      <c r="D8780">
        <v>1.1617000000000001E-2</v>
      </c>
      <c r="E8780">
        <v>0</v>
      </c>
      <c r="F8780">
        <v>3.2363999999999997E-2</v>
      </c>
      <c r="G8780">
        <v>5.5107000000000003E-2</v>
      </c>
      <c r="H8780">
        <v>2.0812000000000001E-2</v>
      </c>
      <c r="I8780">
        <v>1.9512999999999999E-2</v>
      </c>
      <c r="J8780">
        <f t="shared" si="411"/>
        <v>0.10294049999999999</v>
      </c>
      <c r="K8780">
        <f t="shared" si="412"/>
        <v>3.1948999999999998E-2</v>
      </c>
      <c r="L8780">
        <f t="shared" si="413"/>
        <v>0.14135496439231154</v>
      </c>
      <c r="M8780">
        <f t="shared" si="413"/>
        <v>4.5371673023577336E-2</v>
      </c>
    </row>
    <row r="8781" spans="1:13" x14ac:dyDescent="0.35">
      <c r="A8781" t="s">
        <v>8782</v>
      </c>
      <c r="B8781">
        <v>23.631042999999998</v>
      </c>
      <c r="C8781">
        <v>24.062911</v>
      </c>
      <c r="D8781">
        <v>21.446024000000001</v>
      </c>
      <c r="E8781">
        <v>28.536262000000001</v>
      </c>
      <c r="F8781">
        <v>24.678570000000001</v>
      </c>
      <c r="G8781">
        <v>22.190228000000001</v>
      </c>
      <c r="H8781">
        <v>21.627402</v>
      </c>
      <c r="I8781">
        <v>25.282087000000001</v>
      </c>
      <c r="J8781">
        <f t="shared" si="411"/>
        <v>24.419060000000002</v>
      </c>
      <c r="K8781">
        <f t="shared" si="412"/>
        <v>23.444571750000001</v>
      </c>
      <c r="L8781">
        <f t="shared" si="413"/>
        <v>4.6678387751746442</v>
      </c>
      <c r="M8781">
        <f t="shared" si="413"/>
        <v>4.6114422255529783</v>
      </c>
    </row>
    <row r="8782" spans="1:13" x14ac:dyDescent="0.35">
      <c r="A8782" t="s">
        <v>8783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f t="shared" si="411"/>
        <v>0</v>
      </c>
      <c r="K8782">
        <f t="shared" si="412"/>
        <v>0</v>
      </c>
      <c r="L8782">
        <f t="shared" si="413"/>
        <v>0</v>
      </c>
      <c r="M8782">
        <f t="shared" si="413"/>
        <v>0</v>
      </c>
    </row>
    <row r="8783" spans="1:13" x14ac:dyDescent="0.35">
      <c r="A8783" t="s">
        <v>8784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f t="shared" si="411"/>
        <v>0</v>
      </c>
      <c r="K8783">
        <f t="shared" si="412"/>
        <v>0</v>
      </c>
      <c r="L8783">
        <f t="shared" si="413"/>
        <v>0</v>
      </c>
      <c r="M8783">
        <f t="shared" si="413"/>
        <v>0</v>
      </c>
    </row>
    <row r="8784" spans="1:13" x14ac:dyDescent="0.35">
      <c r="A8784" t="s">
        <v>8785</v>
      </c>
      <c r="B8784">
        <v>31.489321</v>
      </c>
      <c r="C8784">
        <v>31.622325</v>
      </c>
      <c r="D8784">
        <v>34.247979000000001</v>
      </c>
      <c r="E8784">
        <v>32.565255999999998</v>
      </c>
      <c r="F8784">
        <v>33.783464000000002</v>
      </c>
      <c r="G8784">
        <v>34.698484000000001</v>
      </c>
      <c r="H8784">
        <v>32.212052999999997</v>
      </c>
      <c r="I8784">
        <v>32.843107000000003</v>
      </c>
      <c r="J8784">
        <f t="shared" si="411"/>
        <v>32.48122025</v>
      </c>
      <c r="K8784">
        <f t="shared" si="412"/>
        <v>33.384276999999997</v>
      </c>
      <c r="L8784">
        <f t="shared" si="413"/>
        <v>5.0652802039148899</v>
      </c>
      <c r="M8784">
        <f t="shared" si="413"/>
        <v>5.1036771051748584</v>
      </c>
    </row>
    <row r="8785" spans="1:13" x14ac:dyDescent="0.35">
      <c r="A8785" t="s">
        <v>8786</v>
      </c>
      <c r="B8785">
        <v>3314.3069620000001</v>
      </c>
      <c r="C8785">
        <v>3211.583431</v>
      </c>
      <c r="D8785">
        <v>4531.2418379999999</v>
      </c>
      <c r="E8785">
        <v>2443.9406049999998</v>
      </c>
      <c r="F8785">
        <v>3145.6874109999999</v>
      </c>
      <c r="G8785">
        <v>2944.4506099999999</v>
      </c>
      <c r="H8785">
        <v>3071.0836570000001</v>
      </c>
      <c r="I8785">
        <v>3089.033171</v>
      </c>
      <c r="J8785">
        <f t="shared" si="411"/>
        <v>3375.2682089999998</v>
      </c>
      <c r="K8785">
        <f t="shared" si="412"/>
        <v>3062.5637122500002</v>
      </c>
      <c r="L8785">
        <f t="shared" si="413"/>
        <v>11.721213800207336</v>
      </c>
      <c r="M8785">
        <f t="shared" si="413"/>
        <v>11.58099513969573</v>
      </c>
    </row>
    <row r="8786" spans="1:13" x14ac:dyDescent="0.35">
      <c r="A8786" t="s">
        <v>8787</v>
      </c>
      <c r="B8786">
        <v>46.474511</v>
      </c>
      <c r="C8786">
        <v>52.020038</v>
      </c>
      <c r="D8786">
        <v>60.070993000000001</v>
      </c>
      <c r="E8786">
        <v>49.590097</v>
      </c>
      <c r="F8786">
        <v>44.233756999999997</v>
      </c>
      <c r="G8786">
        <v>47.520879000000001</v>
      </c>
      <c r="H8786">
        <v>46.343895000000003</v>
      </c>
      <c r="I8786">
        <v>41.327058000000001</v>
      </c>
      <c r="J8786">
        <f t="shared" si="411"/>
        <v>52.038909750000002</v>
      </c>
      <c r="K8786">
        <f t="shared" si="412"/>
        <v>44.856397250000001</v>
      </c>
      <c r="L8786">
        <f t="shared" si="413"/>
        <v>5.7289792150883496</v>
      </c>
      <c r="M8786">
        <f t="shared" si="413"/>
        <v>5.5190511075964519</v>
      </c>
    </row>
    <row r="8787" spans="1:13" x14ac:dyDescent="0.35">
      <c r="A8787" t="s">
        <v>8788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f t="shared" si="411"/>
        <v>0</v>
      </c>
      <c r="K8787">
        <f t="shared" si="412"/>
        <v>0</v>
      </c>
      <c r="L8787">
        <f t="shared" si="413"/>
        <v>0</v>
      </c>
      <c r="M8787">
        <f t="shared" si="413"/>
        <v>0</v>
      </c>
    </row>
    <row r="8788" spans="1:13" x14ac:dyDescent="0.35">
      <c r="A8788" t="s">
        <v>8789</v>
      </c>
      <c r="B8788">
        <v>7.5914789999999996</v>
      </c>
      <c r="C8788">
        <v>7.3464809999999998</v>
      </c>
      <c r="D8788">
        <v>6.2547579999999998</v>
      </c>
      <c r="E8788">
        <v>10.198365000000001</v>
      </c>
      <c r="F8788">
        <v>5.7397150000000003</v>
      </c>
      <c r="G8788">
        <v>7.3144929999999997</v>
      </c>
      <c r="H8788">
        <v>4.4094790000000001</v>
      </c>
      <c r="I8788">
        <v>5.9077960000000003</v>
      </c>
      <c r="J8788">
        <f t="shared" si="411"/>
        <v>7.8477707500000005</v>
      </c>
      <c r="K8788">
        <f t="shared" si="412"/>
        <v>5.8428707500000003</v>
      </c>
      <c r="L8788">
        <f t="shared" si="413"/>
        <v>3.1453140051337782</v>
      </c>
      <c r="M8788">
        <f t="shared" si="413"/>
        <v>2.7746016976130514</v>
      </c>
    </row>
    <row r="8789" spans="1:13" x14ac:dyDescent="0.35">
      <c r="A8789" t="s">
        <v>8790</v>
      </c>
      <c r="B8789">
        <v>74.040756999999999</v>
      </c>
      <c r="C8789">
        <v>81.080119999999994</v>
      </c>
      <c r="D8789">
        <v>79.258913000000007</v>
      </c>
      <c r="E8789">
        <v>88.921077999999994</v>
      </c>
      <c r="F8789">
        <v>77.466493</v>
      </c>
      <c r="G8789">
        <v>78.110510000000005</v>
      </c>
      <c r="H8789">
        <v>71.524762999999993</v>
      </c>
      <c r="I8789">
        <v>84.605344000000002</v>
      </c>
      <c r="J8789">
        <f t="shared" si="411"/>
        <v>80.825217000000009</v>
      </c>
      <c r="K8789">
        <f t="shared" si="412"/>
        <v>77.9267775</v>
      </c>
      <c r="L8789">
        <f t="shared" si="413"/>
        <v>6.3544736181813395</v>
      </c>
      <c r="M8789">
        <f t="shared" si="413"/>
        <v>6.302442941544518</v>
      </c>
    </row>
    <row r="8790" spans="1:13" x14ac:dyDescent="0.35">
      <c r="A8790" t="s">
        <v>8791</v>
      </c>
      <c r="B8790">
        <v>46.057315000000003</v>
      </c>
      <c r="C8790">
        <v>46.337800000000001</v>
      </c>
      <c r="D8790">
        <v>62.105609999999999</v>
      </c>
      <c r="E8790">
        <v>49.396003</v>
      </c>
      <c r="F8790">
        <v>52.947077</v>
      </c>
      <c r="G8790">
        <v>65.993751000000003</v>
      </c>
      <c r="H8790">
        <v>61.463819000000001</v>
      </c>
      <c r="I8790">
        <v>65.389481000000004</v>
      </c>
      <c r="J8790">
        <f t="shared" si="411"/>
        <v>50.974181999999999</v>
      </c>
      <c r="K8790">
        <f t="shared" si="412"/>
        <v>61.448532</v>
      </c>
      <c r="L8790">
        <f t="shared" si="413"/>
        <v>5.6997232421734099</v>
      </c>
      <c r="M8790">
        <f t="shared" si="413"/>
        <v>5.964595753170352</v>
      </c>
    </row>
    <row r="8791" spans="1:13" x14ac:dyDescent="0.35">
      <c r="A8791" t="s">
        <v>8792</v>
      </c>
      <c r="B8791">
        <v>229.81267600000001</v>
      </c>
      <c r="C8791">
        <v>231.54948200000001</v>
      </c>
      <c r="D8791">
        <v>213.458643</v>
      </c>
      <c r="E8791">
        <v>191.13645099999999</v>
      </c>
      <c r="F8791">
        <v>212.218783</v>
      </c>
      <c r="G8791">
        <v>210.471823</v>
      </c>
      <c r="H8791">
        <v>208.07836900000001</v>
      </c>
      <c r="I8791">
        <v>202.97841399999999</v>
      </c>
      <c r="J8791">
        <f t="shared" si="411"/>
        <v>216.48931300000001</v>
      </c>
      <c r="K8791">
        <f t="shared" si="412"/>
        <v>208.43684724999997</v>
      </c>
      <c r="L8791">
        <f t="shared" si="413"/>
        <v>7.7648007012615947</v>
      </c>
      <c r="M8791">
        <f t="shared" si="413"/>
        <v>7.7103714747763936</v>
      </c>
    </row>
    <row r="8792" spans="1:13" x14ac:dyDescent="0.35">
      <c r="A8792" t="s">
        <v>8793</v>
      </c>
      <c r="B8792">
        <v>0</v>
      </c>
      <c r="C8792">
        <v>0</v>
      </c>
      <c r="D8792">
        <v>0</v>
      </c>
      <c r="E8792">
        <v>2.0246E-2</v>
      </c>
      <c r="F8792">
        <v>0</v>
      </c>
      <c r="G8792">
        <v>0</v>
      </c>
      <c r="H8792">
        <v>0</v>
      </c>
      <c r="I8792">
        <v>0</v>
      </c>
      <c r="J8792">
        <f t="shared" si="411"/>
        <v>5.0615E-3</v>
      </c>
      <c r="K8792">
        <f t="shared" si="412"/>
        <v>0</v>
      </c>
      <c r="L8792">
        <f t="shared" si="413"/>
        <v>7.2837830264751106E-3</v>
      </c>
      <c r="M8792">
        <f t="shared" si="413"/>
        <v>0</v>
      </c>
    </row>
    <row r="8793" spans="1:13" x14ac:dyDescent="0.35">
      <c r="A8793" t="s">
        <v>8794</v>
      </c>
      <c r="B8793">
        <v>16.738379999999999</v>
      </c>
      <c r="C8793">
        <v>19.404741999999999</v>
      </c>
      <c r="D8793">
        <v>27.881878</v>
      </c>
      <c r="E8793">
        <v>16.075046</v>
      </c>
      <c r="F8793">
        <v>14.029688</v>
      </c>
      <c r="G8793">
        <v>26.933505</v>
      </c>
      <c r="H8793">
        <v>20.700749999999999</v>
      </c>
      <c r="I8793">
        <v>14.936251</v>
      </c>
      <c r="J8793">
        <f t="shared" si="411"/>
        <v>20.025011500000002</v>
      </c>
      <c r="K8793">
        <f t="shared" si="412"/>
        <v>19.1500485</v>
      </c>
      <c r="L8793">
        <f t="shared" si="413"/>
        <v>4.3940346844754368</v>
      </c>
      <c r="M8793">
        <f t="shared" si="413"/>
        <v>4.3327114061282117</v>
      </c>
    </row>
    <row r="8794" spans="1:13" x14ac:dyDescent="0.35">
      <c r="A8794" t="s">
        <v>8795</v>
      </c>
      <c r="B8794">
        <v>22.910527999999999</v>
      </c>
      <c r="C8794">
        <v>19.701962999999999</v>
      </c>
      <c r="D8794">
        <v>23.189371000000001</v>
      </c>
      <c r="E8794">
        <v>15.540253</v>
      </c>
      <c r="F8794">
        <v>22.028072999999999</v>
      </c>
      <c r="G8794">
        <v>17.176026</v>
      </c>
      <c r="H8794">
        <v>20.433005000000001</v>
      </c>
      <c r="I8794">
        <v>19.972446999999999</v>
      </c>
      <c r="J8794">
        <f t="shared" si="411"/>
        <v>20.335528750000002</v>
      </c>
      <c r="K8794">
        <f t="shared" si="412"/>
        <v>19.902387749999999</v>
      </c>
      <c r="L8794">
        <f t="shared" si="413"/>
        <v>4.4151859596120167</v>
      </c>
      <c r="M8794">
        <f t="shared" si="413"/>
        <v>4.3855958505103212</v>
      </c>
    </row>
    <row r="8795" spans="1:13" x14ac:dyDescent="0.35">
      <c r="A8795" t="s">
        <v>8796</v>
      </c>
      <c r="B8795">
        <v>38.611960000000003</v>
      </c>
      <c r="C8795">
        <v>37.721324000000003</v>
      </c>
      <c r="D8795">
        <v>43.167551000000003</v>
      </c>
      <c r="E8795">
        <v>39.787768999999997</v>
      </c>
      <c r="F8795">
        <v>39.362985000000002</v>
      </c>
      <c r="G8795">
        <v>37.825873999999999</v>
      </c>
      <c r="H8795">
        <v>37.741284999999998</v>
      </c>
      <c r="I8795">
        <v>41.330750000000002</v>
      </c>
      <c r="J8795">
        <f t="shared" si="411"/>
        <v>39.822151000000005</v>
      </c>
      <c r="K8795">
        <f t="shared" si="412"/>
        <v>39.065223500000002</v>
      </c>
      <c r="L8795">
        <f t="shared" si="413"/>
        <v>5.3512802977203577</v>
      </c>
      <c r="M8795">
        <f t="shared" si="413"/>
        <v>5.3242786195396663</v>
      </c>
    </row>
    <row r="8796" spans="1:13" x14ac:dyDescent="0.35">
      <c r="A8796" t="s">
        <v>8797</v>
      </c>
      <c r="B8796">
        <v>9.7412449999999993</v>
      </c>
      <c r="C8796">
        <v>7.9408729999999998</v>
      </c>
      <c r="D8796">
        <v>7.815372</v>
      </c>
      <c r="E8796">
        <v>10.849052</v>
      </c>
      <c r="F8796">
        <v>7.2638239999999996</v>
      </c>
      <c r="G8796">
        <v>8.0595999999999997</v>
      </c>
      <c r="H8796">
        <v>7.9991260000000004</v>
      </c>
      <c r="I8796">
        <v>6.8503109999999996</v>
      </c>
      <c r="J8796">
        <f t="shared" si="411"/>
        <v>9.0866354999999999</v>
      </c>
      <c r="K8796">
        <f t="shared" si="412"/>
        <v>7.5432152499999994</v>
      </c>
      <c r="L8796">
        <f t="shared" si="413"/>
        <v>3.3343731239483936</v>
      </c>
      <c r="M8796">
        <f t="shared" si="413"/>
        <v>3.0947791321694686</v>
      </c>
    </row>
    <row r="8797" spans="1:13" x14ac:dyDescent="0.35">
      <c r="A8797" t="s">
        <v>8798</v>
      </c>
      <c r="B8797">
        <v>34.134711000000003</v>
      </c>
      <c r="C8797">
        <v>35.563063999999997</v>
      </c>
      <c r="D8797">
        <v>36.542577999999999</v>
      </c>
      <c r="E8797">
        <v>30.935790000000001</v>
      </c>
      <c r="F8797">
        <v>37.36871</v>
      </c>
      <c r="G8797">
        <v>34.786597999999998</v>
      </c>
      <c r="H8797">
        <v>37.887433999999999</v>
      </c>
      <c r="I8797">
        <v>39.306027999999998</v>
      </c>
      <c r="J8797">
        <f t="shared" si="411"/>
        <v>34.294035749999999</v>
      </c>
      <c r="K8797">
        <f t="shared" si="412"/>
        <v>37.3371925</v>
      </c>
      <c r="L8797">
        <f t="shared" si="413"/>
        <v>5.1413525015880399</v>
      </c>
      <c r="M8797">
        <f t="shared" si="413"/>
        <v>5.2606727846677765</v>
      </c>
    </row>
    <row r="8798" spans="1:13" x14ac:dyDescent="0.35">
      <c r="A8798" t="s">
        <v>8799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f t="shared" si="411"/>
        <v>0</v>
      </c>
      <c r="K8798">
        <f t="shared" si="412"/>
        <v>0</v>
      </c>
      <c r="L8798">
        <f t="shared" si="413"/>
        <v>0</v>
      </c>
      <c r="M8798">
        <f t="shared" si="413"/>
        <v>0</v>
      </c>
    </row>
    <row r="8799" spans="1:13" x14ac:dyDescent="0.35">
      <c r="A8799" t="s">
        <v>8800</v>
      </c>
      <c r="B8799">
        <v>0.95506599999999997</v>
      </c>
      <c r="C8799">
        <v>1.305658</v>
      </c>
      <c r="D8799">
        <v>0.11379400000000001</v>
      </c>
      <c r="E8799">
        <v>0.23746800000000001</v>
      </c>
      <c r="F8799">
        <v>0.51026800000000005</v>
      </c>
      <c r="G8799">
        <v>0.25009300000000001</v>
      </c>
      <c r="H8799">
        <v>1.249198</v>
      </c>
      <c r="I8799">
        <v>0.73839299999999997</v>
      </c>
      <c r="J8799">
        <f t="shared" si="411"/>
        <v>0.65299649999999998</v>
      </c>
      <c r="K8799">
        <f t="shared" si="412"/>
        <v>0.68698800000000004</v>
      </c>
      <c r="L8799">
        <f t="shared" si="413"/>
        <v>0.7250836699187998</v>
      </c>
      <c r="M8799">
        <f t="shared" si="413"/>
        <v>0.75444971138359107</v>
      </c>
    </row>
    <row r="8800" spans="1:13" x14ac:dyDescent="0.35">
      <c r="A8800" t="s">
        <v>8801</v>
      </c>
      <c r="B8800">
        <v>204.93921800000001</v>
      </c>
      <c r="C8800">
        <v>232.10946999999999</v>
      </c>
      <c r="D8800">
        <v>203.78677999999999</v>
      </c>
      <c r="E8800">
        <v>229.00922600000001</v>
      </c>
      <c r="F8800">
        <v>179.81617399999999</v>
      </c>
      <c r="G8800">
        <v>182.28666100000001</v>
      </c>
      <c r="H8800">
        <v>168.418496</v>
      </c>
      <c r="I8800">
        <v>186.12247400000001</v>
      </c>
      <c r="J8800">
        <f t="shared" si="411"/>
        <v>217.4611735</v>
      </c>
      <c r="K8800">
        <f t="shared" si="412"/>
        <v>179.16095125000001</v>
      </c>
      <c r="L8800">
        <f t="shared" si="413"/>
        <v>7.7712330860846359</v>
      </c>
      <c r="M8800">
        <f t="shared" si="413"/>
        <v>7.4931425397568523</v>
      </c>
    </row>
    <row r="8801" spans="1:13" x14ac:dyDescent="0.35">
      <c r="A8801" t="s">
        <v>8802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4.5539000000000003E-2</v>
      </c>
      <c r="I8801">
        <v>0</v>
      </c>
      <c r="J8801">
        <f t="shared" si="411"/>
        <v>0</v>
      </c>
      <c r="K8801">
        <f t="shared" si="412"/>
        <v>1.1384750000000001E-2</v>
      </c>
      <c r="L8801">
        <f t="shared" si="413"/>
        <v>0</v>
      </c>
      <c r="M8801">
        <f t="shared" si="413"/>
        <v>1.633193029995968E-2</v>
      </c>
    </row>
    <row r="8802" spans="1:13" x14ac:dyDescent="0.35">
      <c r="A8802" t="s">
        <v>8803</v>
      </c>
      <c r="B8802">
        <v>89.687942000000007</v>
      </c>
      <c r="C8802">
        <v>83.303668999999999</v>
      </c>
      <c r="D8802">
        <v>83.203621999999996</v>
      </c>
      <c r="E8802">
        <v>92.718489000000005</v>
      </c>
      <c r="F8802">
        <v>94.355667999999994</v>
      </c>
      <c r="G8802">
        <v>93.641615999999999</v>
      </c>
      <c r="H8802">
        <v>87.278272999999999</v>
      </c>
      <c r="I8802">
        <v>89.590626</v>
      </c>
      <c r="J8802">
        <f t="shared" si="411"/>
        <v>87.228430500000002</v>
      </c>
      <c r="K8802">
        <f t="shared" si="412"/>
        <v>91.216545749999995</v>
      </c>
      <c r="L8802">
        <f t="shared" si="413"/>
        <v>6.4631717158869177</v>
      </c>
      <c r="M8802">
        <f t="shared" si="413"/>
        <v>6.5269537211373274</v>
      </c>
    </row>
    <row r="8803" spans="1:13" x14ac:dyDescent="0.35">
      <c r="A8803" t="s">
        <v>8804</v>
      </c>
      <c r="B8803">
        <v>7.9652000000000001E-2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f t="shared" si="411"/>
        <v>1.9913E-2</v>
      </c>
      <c r="K8803">
        <f t="shared" si="412"/>
        <v>0</v>
      </c>
      <c r="L8803">
        <f t="shared" si="413"/>
        <v>2.8446093548060544E-2</v>
      </c>
      <c r="M8803">
        <f t="shared" si="413"/>
        <v>0</v>
      </c>
    </row>
    <row r="8804" spans="1:13" x14ac:dyDescent="0.35">
      <c r="A8804" t="s">
        <v>8805</v>
      </c>
      <c r="B8804">
        <v>46.086072999999999</v>
      </c>
      <c r="C8804">
        <v>50.8309</v>
      </c>
      <c r="D8804">
        <v>54.176985999999999</v>
      </c>
      <c r="E8804">
        <v>48.758319</v>
      </c>
      <c r="F8804">
        <v>45.410595999999998</v>
      </c>
      <c r="G8804">
        <v>46.968541999999999</v>
      </c>
      <c r="H8804">
        <v>44.542630000000003</v>
      </c>
      <c r="I8804">
        <v>40.876024999999998</v>
      </c>
      <c r="J8804">
        <f t="shared" si="411"/>
        <v>49.963069499999996</v>
      </c>
      <c r="K8804">
        <f t="shared" si="412"/>
        <v>44.449448249999996</v>
      </c>
      <c r="L8804">
        <f t="shared" si="413"/>
        <v>5.6713802684601031</v>
      </c>
      <c r="M8804">
        <f t="shared" si="413"/>
        <v>5.5061908752952924</v>
      </c>
    </row>
    <row r="8805" spans="1:13" x14ac:dyDescent="0.35">
      <c r="A8805" t="s">
        <v>8806</v>
      </c>
      <c r="B8805">
        <v>0</v>
      </c>
      <c r="C8805">
        <v>0.117701</v>
      </c>
      <c r="D8805">
        <v>0</v>
      </c>
      <c r="E8805">
        <v>0</v>
      </c>
      <c r="F8805">
        <v>0</v>
      </c>
      <c r="G8805">
        <v>0</v>
      </c>
      <c r="H8805">
        <v>0.14228399999999999</v>
      </c>
      <c r="I8805">
        <v>0</v>
      </c>
      <c r="J8805">
        <f t="shared" si="411"/>
        <v>2.942525E-2</v>
      </c>
      <c r="K8805">
        <f t="shared" si="412"/>
        <v>3.5570999999999998E-2</v>
      </c>
      <c r="L8805">
        <f t="shared" si="413"/>
        <v>4.1839074875873426E-2</v>
      </c>
      <c r="M8805">
        <f t="shared" si="413"/>
        <v>5.0426469865922981E-2</v>
      </c>
    </row>
    <row r="8806" spans="1:13" x14ac:dyDescent="0.35">
      <c r="A8806" t="s">
        <v>8807</v>
      </c>
      <c r="B8806">
        <v>53.577010000000001</v>
      </c>
      <c r="C8806">
        <v>52.150131999999999</v>
      </c>
      <c r="D8806">
        <v>49.211627</v>
      </c>
      <c r="E8806">
        <v>54.222859</v>
      </c>
      <c r="F8806">
        <v>61.039932999999998</v>
      </c>
      <c r="G8806">
        <v>58.628266000000004</v>
      </c>
      <c r="H8806">
        <v>51.693607</v>
      </c>
      <c r="I8806">
        <v>50.447113999999999</v>
      </c>
      <c r="J8806">
        <f t="shared" si="411"/>
        <v>52.290407000000002</v>
      </c>
      <c r="K8806">
        <f t="shared" si="412"/>
        <v>55.45223</v>
      </c>
      <c r="L8806">
        <f t="shared" si="413"/>
        <v>5.735803946462311</v>
      </c>
      <c r="M8806">
        <f t="shared" si="413"/>
        <v>5.8189586669644084</v>
      </c>
    </row>
    <row r="8807" spans="1:13" x14ac:dyDescent="0.35">
      <c r="A8807" t="s">
        <v>8808</v>
      </c>
      <c r="B8807">
        <v>133.87817799999999</v>
      </c>
      <c r="C8807">
        <v>143.93167600000001</v>
      </c>
      <c r="D8807">
        <v>147.43920700000001</v>
      </c>
      <c r="E8807">
        <v>138.46929600000001</v>
      </c>
      <c r="F8807">
        <v>108.396614</v>
      </c>
      <c r="G8807">
        <v>107.090999</v>
      </c>
      <c r="H8807">
        <v>109.906391</v>
      </c>
      <c r="I8807">
        <v>106.81059500000001</v>
      </c>
      <c r="J8807">
        <f t="shared" si="411"/>
        <v>140.92958924999999</v>
      </c>
      <c r="K8807">
        <f t="shared" si="412"/>
        <v>108.05114975000001</v>
      </c>
      <c r="L8807">
        <f t="shared" si="413"/>
        <v>7.149031581246053</v>
      </c>
      <c r="M8807">
        <f t="shared" si="413"/>
        <v>6.7688611704813031</v>
      </c>
    </row>
    <row r="8808" spans="1:13" x14ac:dyDescent="0.35">
      <c r="A8808" t="s">
        <v>8809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f t="shared" si="411"/>
        <v>0</v>
      </c>
      <c r="K8808">
        <f t="shared" si="412"/>
        <v>0</v>
      </c>
      <c r="L8808">
        <f t="shared" si="413"/>
        <v>0</v>
      </c>
      <c r="M8808">
        <f t="shared" si="413"/>
        <v>0</v>
      </c>
    </row>
    <row r="8809" spans="1:13" x14ac:dyDescent="0.35">
      <c r="A8809" t="s">
        <v>8810</v>
      </c>
      <c r="B8809">
        <v>32.873328000000001</v>
      </c>
      <c r="C8809">
        <v>32.639153999999998</v>
      </c>
      <c r="D8809">
        <v>34.723731000000001</v>
      </c>
      <c r="E8809">
        <v>35.609986999999997</v>
      </c>
      <c r="F8809">
        <v>55.879091000000003</v>
      </c>
      <c r="G8809">
        <v>51.503098000000001</v>
      </c>
      <c r="H8809">
        <v>50.760375000000003</v>
      </c>
      <c r="I8809">
        <v>55.982216000000001</v>
      </c>
      <c r="J8809">
        <f t="shared" si="411"/>
        <v>33.961550000000003</v>
      </c>
      <c r="K8809">
        <f t="shared" si="412"/>
        <v>53.531195000000004</v>
      </c>
      <c r="L8809">
        <f t="shared" si="413"/>
        <v>5.1276972421899139</v>
      </c>
      <c r="M8809">
        <f t="shared" si="413"/>
        <v>5.7690098659998501</v>
      </c>
    </row>
    <row r="8810" spans="1:13" x14ac:dyDescent="0.35">
      <c r="A8810" t="s">
        <v>8811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f t="shared" si="411"/>
        <v>0</v>
      </c>
      <c r="K8810">
        <f t="shared" si="412"/>
        <v>0</v>
      </c>
      <c r="L8810">
        <f t="shared" si="413"/>
        <v>0</v>
      </c>
      <c r="M8810">
        <f t="shared" si="413"/>
        <v>0</v>
      </c>
    </row>
    <row r="8811" spans="1:13" x14ac:dyDescent="0.35">
      <c r="A8811" t="s">
        <v>8812</v>
      </c>
      <c r="B8811">
        <v>102.91976200000001</v>
      </c>
      <c r="C8811">
        <v>100.798941</v>
      </c>
      <c r="D8811">
        <v>107.712298</v>
      </c>
      <c r="E8811">
        <v>110.42648199999999</v>
      </c>
      <c r="F8811">
        <v>100.183661</v>
      </c>
      <c r="G8811">
        <v>105.061504</v>
      </c>
      <c r="H8811">
        <v>102.572103</v>
      </c>
      <c r="I8811">
        <v>101.798417</v>
      </c>
      <c r="J8811">
        <f t="shared" si="411"/>
        <v>105.46437075</v>
      </c>
      <c r="K8811">
        <f t="shared" si="412"/>
        <v>102.40392125</v>
      </c>
      <c r="L8811">
        <f t="shared" si="413"/>
        <v>6.7342268902500768</v>
      </c>
      <c r="M8811">
        <f t="shared" si="413"/>
        <v>6.6921470858788599</v>
      </c>
    </row>
    <row r="8812" spans="1:13" x14ac:dyDescent="0.35">
      <c r="A8812" t="s">
        <v>8813</v>
      </c>
      <c r="B8812">
        <v>18.395004</v>
      </c>
      <c r="C8812">
        <v>21.432206999999998</v>
      </c>
      <c r="D8812">
        <v>20.761089999999999</v>
      </c>
      <c r="E8812">
        <v>21.417687999999998</v>
      </c>
      <c r="F8812">
        <v>19.130040000000001</v>
      </c>
      <c r="G8812">
        <v>19.956191</v>
      </c>
      <c r="H8812">
        <v>18.834243000000001</v>
      </c>
      <c r="I8812">
        <v>20.286693</v>
      </c>
      <c r="J8812">
        <f t="shared" si="411"/>
        <v>20.50149725</v>
      </c>
      <c r="K8812">
        <f t="shared" si="412"/>
        <v>19.55179175</v>
      </c>
      <c r="L8812">
        <f t="shared" si="413"/>
        <v>4.4263652198155938</v>
      </c>
      <c r="M8812">
        <f t="shared" si="413"/>
        <v>4.36119227157561</v>
      </c>
    </row>
    <row r="8813" spans="1:13" x14ac:dyDescent="0.35">
      <c r="A8813" t="s">
        <v>8814</v>
      </c>
      <c r="B8813">
        <v>203.16189199999999</v>
      </c>
      <c r="C8813">
        <v>213.34100699999999</v>
      </c>
      <c r="D8813">
        <v>206.11637999999999</v>
      </c>
      <c r="E8813">
        <v>199.305925</v>
      </c>
      <c r="F8813">
        <v>248.92331300000001</v>
      </c>
      <c r="G8813">
        <v>244.430904</v>
      </c>
      <c r="H8813">
        <v>253.118134</v>
      </c>
      <c r="I8813">
        <v>224.37226200000001</v>
      </c>
      <c r="J8813">
        <f t="shared" si="411"/>
        <v>205.481301</v>
      </c>
      <c r="K8813">
        <f t="shared" si="412"/>
        <v>242.71115325</v>
      </c>
      <c r="L8813">
        <f t="shared" si="413"/>
        <v>7.6898673264990931</v>
      </c>
      <c r="M8813">
        <f t="shared" si="413"/>
        <v>7.9290284661550965</v>
      </c>
    </row>
    <row r="8814" spans="1:13" x14ac:dyDescent="0.35">
      <c r="A8814" t="s">
        <v>8815</v>
      </c>
      <c r="B8814">
        <v>0</v>
      </c>
      <c r="C8814">
        <v>0</v>
      </c>
      <c r="D8814">
        <v>0</v>
      </c>
      <c r="E8814">
        <v>0</v>
      </c>
      <c r="F8814">
        <v>7.6800000000000002E-3</v>
      </c>
      <c r="G8814">
        <v>0</v>
      </c>
      <c r="H8814">
        <v>8.5220000000000001E-3</v>
      </c>
      <c r="I8814">
        <v>0</v>
      </c>
      <c r="J8814">
        <f t="shared" si="411"/>
        <v>0</v>
      </c>
      <c r="K8814">
        <f t="shared" si="412"/>
        <v>4.0505000000000003E-3</v>
      </c>
      <c r="L8814">
        <f t="shared" si="413"/>
        <v>0</v>
      </c>
      <c r="M8814">
        <f t="shared" si="413"/>
        <v>5.831833299978678E-3</v>
      </c>
    </row>
    <row r="8815" spans="1:13" x14ac:dyDescent="0.35">
      <c r="A8815" t="s">
        <v>8816</v>
      </c>
      <c r="B8815">
        <v>14.144727</v>
      </c>
      <c r="C8815">
        <v>13.826632</v>
      </c>
      <c r="D8815">
        <v>11.712282999999999</v>
      </c>
      <c r="E8815">
        <v>11.273782000000001</v>
      </c>
      <c r="F8815">
        <v>10.764042999999999</v>
      </c>
      <c r="G8815">
        <v>7.6337799999999998</v>
      </c>
      <c r="H8815">
        <v>7.0281609999999999</v>
      </c>
      <c r="I8815">
        <v>9.8173940000000002</v>
      </c>
      <c r="J8815">
        <f t="shared" si="411"/>
        <v>12.739356000000001</v>
      </c>
      <c r="K8815">
        <f t="shared" si="412"/>
        <v>8.8108445</v>
      </c>
      <c r="L8815">
        <f t="shared" si="413"/>
        <v>3.7802424776910777</v>
      </c>
      <c r="M8815">
        <f t="shared" si="413"/>
        <v>3.2943773264061424</v>
      </c>
    </row>
    <row r="8816" spans="1:13" x14ac:dyDescent="0.35">
      <c r="A8816" t="s">
        <v>8817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f t="shared" si="411"/>
        <v>0</v>
      </c>
      <c r="K8816">
        <f t="shared" si="412"/>
        <v>0</v>
      </c>
      <c r="L8816">
        <f t="shared" si="413"/>
        <v>0</v>
      </c>
      <c r="M8816">
        <f t="shared" si="413"/>
        <v>0</v>
      </c>
    </row>
    <row r="8817" spans="1:13" x14ac:dyDescent="0.35">
      <c r="A8817" t="s">
        <v>8818</v>
      </c>
      <c r="B8817">
        <v>349.46884899999998</v>
      </c>
      <c r="C8817">
        <v>342.74676499999998</v>
      </c>
      <c r="D8817">
        <v>375.59174999999999</v>
      </c>
      <c r="E8817">
        <v>353.80654099999998</v>
      </c>
      <c r="F8817">
        <v>444.48240900000002</v>
      </c>
      <c r="G8817">
        <v>442.44399700000002</v>
      </c>
      <c r="H8817">
        <v>437.48618099999999</v>
      </c>
      <c r="I8817">
        <v>477.31366500000001</v>
      </c>
      <c r="J8817">
        <f t="shared" si="411"/>
        <v>355.40347624999998</v>
      </c>
      <c r="K8817">
        <f t="shared" si="412"/>
        <v>450.43156299999998</v>
      </c>
      <c r="L8817">
        <f t="shared" si="413"/>
        <v>8.4773675983073371</v>
      </c>
      <c r="M8817">
        <f t="shared" si="413"/>
        <v>8.8183634815691239</v>
      </c>
    </row>
    <row r="8818" spans="1:13" x14ac:dyDescent="0.35">
      <c r="A8818" t="s">
        <v>8819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f t="shared" si="411"/>
        <v>0</v>
      </c>
      <c r="K8818">
        <f t="shared" si="412"/>
        <v>0</v>
      </c>
      <c r="L8818">
        <f t="shared" si="413"/>
        <v>0</v>
      </c>
      <c r="M8818">
        <f t="shared" si="413"/>
        <v>0</v>
      </c>
    </row>
    <row r="8819" spans="1:13" x14ac:dyDescent="0.35">
      <c r="A8819" t="s">
        <v>8820</v>
      </c>
      <c r="B8819">
        <v>0.31990000000000002</v>
      </c>
      <c r="C8819">
        <v>0.27759099999999998</v>
      </c>
      <c r="D8819">
        <v>0.38611800000000002</v>
      </c>
      <c r="E8819">
        <v>6.4657999999999993E-2</v>
      </c>
      <c r="F8819">
        <v>0.89872700000000005</v>
      </c>
      <c r="G8819">
        <v>0.86748099999999995</v>
      </c>
      <c r="H8819">
        <v>1.5456540000000001</v>
      </c>
      <c r="I8819">
        <v>1.185875</v>
      </c>
      <c r="J8819">
        <f t="shared" si="411"/>
        <v>0.26206675000000001</v>
      </c>
      <c r="K8819">
        <f t="shared" si="412"/>
        <v>1.12443425</v>
      </c>
      <c r="L8819">
        <f t="shared" si="413"/>
        <v>0.33578821566698408</v>
      </c>
      <c r="M8819">
        <f t="shared" si="413"/>
        <v>1.0870786937727288</v>
      </c>
    </row>
    <row r="8820" spans="1:13" x14ac:dyDescent="0.35">
      <c r="A8820" t="s">
        <v>8821</v>
      </c>
      <c r="B8820">
        <v>23.051373999999999</v>
      </c>
      <c r="C8820">
        <v>21.478342999999999</v>
      </c>
      <c r="D8820">
        <v>22.697039</v>
      </c>
      <c r="E8820">
        <v>21.199992999999999</v>
      </c>
      <c r="F8820">
        <v>23.889379000000002</v>
      </c>
      <c r="G8820">
        <v>22.804158000000001</v>
      </c>
      <c r="H8820">
        <v>21.659544</v>
      </c>
      <c r="I8820">
        <v>22.863465000000001</v>
      </c>
      <c r="J8820">
        <f t="shared" si="411"/>
        <v>22.10668725</v>
      </c>
      <c r="K8820">
        <f t="shared" si="412"/>
        <v>22.804136500000002</v>
      </c>
      <c r="L8820">
        <f t="shared" si="413"/>
        <v>4.5302385338111311</v>
      </c>
      <c r="M8820">
        <f t="shared" si="413"/>
        <v>4.5731403906682857</v>
      </c>
    </row>
    <row r="8821" spans="1:13" x14ac:dyDescent="0.35">
      <c r="A8821" t="s">
        <v>8822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f t="shared" si="411"/>
        <v>0</v>
      </c>
      <c r="K8821">
        <f t="shared" si="412"/>
        <v>0</v>
      </c>
      <c r="L8821">
        <f t="shared" si="413"/>
        <v>0</v>
      </c>
      <c r="M8821">
        <f t="shared" si="413"/>
        <v>0</v>
      </c>
    </row>
    <row r="8822" spans="1:13" x14ac:dyDescent="0.35">
      <c r="A8822" t="s">
        <v>8823</v>
      </c>
      <c r="B8822">
        <v>20.789756000000001</v>
      </c>
      <c r="C8822">
        <v>21.903532999999999</v>
      </c>
      <c r="D8822">
        <v>24.433104</v>
      </c>
      <c r="E8822">
        <v>20.84553</v>
      </c>
      <c r="F8822">
        <v>22.631592000000001</v>
      </c>
      <c r="G8822">
        <v>22.492259000000001</v>
      </c>
      <c r="H8822">
        <v>22.968875000000001</v>
      </c>
      <c r="I8822">
        <v>21.305575000000001</v>
      </c>
      <c r="J8822">
        <f t="shared" si="411"/>
        <v>21.992980750000001</v>
      </c>
      <c r="K8822">
        <f t="shared" si="412"/>
        <v>22.349575250000001</v>
      </c>
      <c r="L8822">
        <f t="shared" si="413"/>
        <v>4.5231216002862302</v>
      </c>
      <c r="M8822">
        <f t="shared" si="413"/>
        <v>4.5453244011267051</v>
      </c>
    </row>
    <row r="8823" spans="1:13" x14ac:dyDescent="0.35">
      <c r="A8823" t="s">
        <v>8824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f t="shared" si="411"/>
        <v>0</v>
      </c>
      <c r="K8823">
        <f t="shared" si="412"/>
        <v>0</v>
      </c>
      <c r="L8823">
        <f t="shared" si="413"/>
        <v>0</v>
      </c>
      <c r="M8823">
        <f t="shared" si="413"/>
        <v>0</v>
      </c>
    </row>
    <row r="8824" spans="1:13" x14ac:dyDescent="0.35">
      <c r="A8824" t="s">
        <v>8825</v>
      </c>
      <c r="B8824">
        <v>0.36444500000000002</v>
      </c>
      <c r="C8824">
        <v>0.28081699999999998</v>
      </c>
      <c r="D8824">
        <v>0</v>
      </c>
      <c r="E8824">
        <v>0.211367</v>
      </c>
      <c r="F8824">
        <v>0.84378900000000001</v>
      </c>
      <c r="G8824">
        <v>0.74241000000000001</v>
      </c>
      <c r="H8824">
        <v>0.60155700000000001</v>
      </c>
      <c r="I8824">
        <v>0.67793800000000004</v>
      </c>
      <c r="J8824">
        <f t="shared" si="411"/>
        <v>0.21415724999999999</v>
      </c>
      <c r="K8824">
        <f t="shared" si="412"/>
        <v>0.7164235000000001</v>
      </c>
      <c r="L8824">
        <f t="shared" si="413"/>
        <v>0.27995528246967455</v>
      </c>
      <c r="M8824">
        <f t="shared" si="413"/>
        <v>0.77940555864671668</v>
      </c>
    </row>
    <row r="8825" spans="1:13" x14ac:dyDescent="0.35">
      <c r="A8825" t="s">
        <v>8826</v>
      </c>
      <c r="B8825">
        <v>70.806483</v>
      </c>
      <c r="C8825">
        <v>68.894313999999994</v>
      </c>
      <c r="D8825">
        <v>58.383313000000001</v>
      </c>
      <c r="E8825">
        <v>77.387818999999993</v>
      </c>
      <c r="F8825">
        <v>60.018104999999998</v>
      </c>
      <c r="G8825">
        <v>60.768344999999997</v>
      </c>
      <c r="H8825">
        <v>55.158585000000002</v>
      </c>
      <c r="I8825">
        <v>54.932828999999998</v>
      </c>
      <c r="J8825">
        <f t="shared" si="411"/>
        <v>68.867982249999997</v>
      </c>
      <c r="K8825">
        <f t="shared" si="412"/>
        <v>57.719466000000004</v>
      </c>
      <c r="L8825">
        <f t="shared" si="413"/>
        <v>6.1265595714968937</v>
      </c>
      <c r="M8825">
        <f t="shared" si="413"/>
        <v>5.875766943132267</v>
      </c>
    </row>
    <row r="8826" spans="1:13" x14ac:dyDescent="0.35">
      <c r="A8826" t="s">
        <v>8827</v>
      </c>
      <c r="B8826">
        <v>52.285217000000003</v>
      </c>
      <c r="C8826">
        <v>48.265788000000001</v>
      </c>
      <c r="D8826">
        <v>60.091234999999998</v>
      </c>
      <c r="E8826">
        <v>43.868839000000001</v>
      </c>
      <c r="F8826">
        <v>45.070444000000002</v>
      </c>
      <c r="G8826">
        <v>48.361499000000002</v>
      </c>
      <c r="H8826">
        <v>52.899025000000002</v>
      </c>
      <c r="I8826">
        <v>53.606499999999997</v>
      </c>
      <c r="J8826">
        <f t="shared" si="411"/>
        <v>51.127769750000006</v>
      </c>
      <c r="K8826">
        <f t="shared" si="412"/>
        <v>49.984367000000006</v>
      </c>
      <c r="L8826">
        <f t="shared" si="413"/>
        <v>5.7039802314480923</v>
      </c>
      <c r="M8826">
        <f t="shared" si="413"/>
        <v>5.6719830457173872</v>
      </c>
    </row>
    <row r="8827" spans="1:13" x14ac:dyDescent="0.35">
      <c r="A8827" t="s">
        <v>8828</v>
      </c>
      <c r="B8827">
        <v>0.48668899999999998</v>
      </c>
      <c r="C8827">
        <v>0.68153300000000006</v>
      </c>
      <c r="D8827">
        <v>0.68985200000000002</v>
      </c>
      <c r="E8827">
        <v>0.62405699999999997</v>
      </c>
      <c r="F8827">
        <v>0.45272899999999999</v>
      </c>
      <c r="G8827">
        <v>0.46288000000000001</v>
      </c>
      <c r="H8827">
        <v>0.52452500000000002</v>
      </c>
      <c r="I8827">
        <v>0.43039899999999998</v>
      </c>
      <c r="J8827">
        <f t="shared" si="411"/>
        <v>0.62053275000000008</v>
      </c>
      <c r="K8827">
        <f t="shared" si="412"/>
        <v>0.46763325</v>
      </c>
      <c r="L8827">
        <f t="shared" si="413"/>
        <v>0.69646817695637453</v>
      </c>
      <c r="M8827">
        <f t="shared" si="413"/>
        <v>0.55349149508115747</v>
      </c>
    </row>
    <row r="8828" spans="1:13" x14ac:dyDescent="0.35">
      <c r="A8828" t="s">
        <v>8829</v>
      </c>
      <c r="B8828">
        <v>54.715553</v>
      </c>
      <c r="C8828">
        <v>54.392639000000003</v>
      </c>
      <c r="D8828">
        <v>62.407904000000002</v>
      </c>
      <c r="E8828">
        <v>57.778404999999999</v>
      </c>
      <c r="F8828">
        <v>58.053207</v>
      </c>
      <c r="G8828">
        <v>59.360917999999998</v>
      </c>
      <c r="H8828">
        <v>57.414307999999998</v>
      </c>
      <c r="I8828">
        <v>56.388286999999998</v>
      </c>
      <c r="J8828">
        <f t="shared" si="411"/>
        <v>57.323625249999999</v>
      </c>
      <c r="K8828">
        <f t="shared" si="412"/>
        <v>57.804179999999995</v>
      </c>
      <c r="L8828">
        <f t="shared" si="413"/>
        <v>5.8660084916380795</v>
      </c>
      <c r="M8828">
        <f t="shared" si="413"/>
        <v>5.8778468052369766</v>
      </c>
    </row>
    <row r="8829" spans="1:13" x14ac:dyDescent="0.35">
      <c r="A8829" t="s">
        <v>8830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f t="shared" si="411"/>
        <v>0</v>
      </c>
      <c r="K8829">
        <f t="shared" si="412"/>
        <v>0</v>
      </c>
      <c r="L8829">
        <f t="shared" si="413"/>
        <v>0</v>
      </c>
      <c r="M8829">
        <f t="shared" si="413"/>
        <v>0</v>
      </c>
    </row>
    <row r="8830" spans="1:13" x14ac:dyDescent="0.35">
      <c r="A8830" t="s">
        <v>8831</v>
      </c>
      <c r="B8830">
        <v>4.6087000000000003E-2</v>
      </c>
      <c r="C8830">
        <v>1.7406999999999999E-2</v>
      </c>
      <c r="D8830">
        <v>4.2235000000000002E-2</v>
      </c>
      <c r="E8830">
        <v>2.1621000000000001E-2</v>
      </c>
      <c r="F8830">
        <v>0</v>
      </c>
      <c r="G8830">
        <v>0</v>
      </c>
      <c r="H8830">
        <v>0</v>
      </c>
      <c r="I8830">
        <v>0.13367299999999999</v>
      </c>
      <c r="J8830">
        <f t="shared" si="411"/>
        <v>3.1837499999999998E-2</v>
      </c>
      <c r="K8830">
        <f t="shared" si="412"/>
        <v>3.3418249999999997E-2</v>
      </c>
      <c r="L8830">
        <f t="shared" si="413"/>
        <v>4.5215784323640894E-2</v>
      </c>
      <c r="M8830">
        <f t="shared" si="413"/>
        <v>4.7424266862647481E-2</v>
      </c>
    </row>
    <row r="8831" spans="1:13" x14ac:dyDescent="0.35">
      <c r="A8831" t="s">
        <v>8832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f t="shared" si="411"/>
        <v>0</v>
      </c>
      <c r="K8831">
        <f t="shared" si="412"/>
        <v>0</v>
      </c>
      <c r="L8831">
        <f t="shared" si="413"/>
        <v>0</v>
      </c>
      <c r="M8831">
        <f t="shared" si="413"/>
        <v>0</v>
      </c>
    </row>
    <row r="8832" spans="1:13" x14ac:dyDescent="0.35">
      <c r="A8832" t="s">
        <v>8833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f t="shared" si="411"/>
        <v>0</v>
      </c>
      <c r="K8832">
        <f t="shared" si="412"/>
        <v>0</v>
      </c>
      <c r="L8832">
        <f t="shared" si="413"/>
        <v>0</v>
      </c>
      <c r="M8832">
        <f t="shared" si="413"/>
        <v>0</v>
      </c>
    </row>
    <row r="8833" spans="1:13" x14ac:dyDescent="0.35">
      <c r="A8833" t="s">
        <v>8834</v>
      </c>
      <c r="B8833">
        <v>511.98177900000002</v>
      </c>
      <c r="C8833">
        <v>439.62816900000001</v>
      </c>
      <c r="D8833">
        <v>605.94977800000004</v>
      </c>
      <c r="E8833">
        <v>314.82948800000003</v>
      </c>
      <c r="F8833">
        <v>126.130443</v>
      </c>
      <c r="G8833">
        <v>146.01363699999999</v>
      </c>
      <c r="H8833">
        <v>175.01134400000001</v>
      </c>
      <c r="I8833">
        <v>167.89828299999999</v>
      </c>
      <c r="J8833">
        <f t="shared" si="411"/>
        <v>468.09730350000001</v>
      </c>
      <c r="K8833">
        <f t="shared" si="412"/>
        <v>153.76342675000001</v>
      </c>
      <c r="L8833">
        <f t="shared" si="413"/>
        <v>8.8737433976255478</v>
      </c>
      <c r="M8833">
        <f t="shared" si="413"/>
        <v>7.2739207679725686</v>
      </c>
    </row>
    <row r="8834" spans="1:13" x14ac:dyDescent="0.35">
      <c r="A8834" t="s">
        <v>8835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f t="shared" si="411"/>
        <v>0</v>
      </c>
      <c r="K8834">
        <f t="shared" si="412"/>
        <v>0</v>
      </c>
      <c r="L8834">
        <f t="shared" si="413"/>
        <v>0</v>
      </c>
      <c r="M8834">
        <f t="shared" si="413"/>
        <v>0</v>
      </c>
    </row>
    <row r="8835" spans="1:13" x14ac:dyDescent="0.35">
      <c r="A8835" t="s">
        <v>8836</v>
      </c>
      <c r="B8835">
        <v>7.3691999999999994E-2</v>
      </c>
      <c r="C8835">
        <v>3.0956999999999998E-2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3.8884000000000002E-2</v>
      </c>
      <c r="J8835">
        <f t="shared" ref="J8835:J8898" si="414">AVERAGE(B8835:E8835)</f>
        <v>2.6162249999999998E-2</v>
      </c>
      <c r="K8835">
        <f t="shared" ref="K8835:K8898" si="415">AVERAGE(F8835:I8835)</f>
        <v>9.7210000000000005E-3</v>
      </c>
      <c r="L8835">
        <f t="shared" ref="L8835:M8898" si="416">LOG(J8835+1,2)</f>
        <v>3.7258858395291201E-2</v>
      </c>
      <c r="M8835">
        <f t="shared" si="416"/>
        <v>1.3956711272994929E-2</v>
      </c>
    </row>
    <row r="8836" spans="1:13" x14ac:dyDescent="0.35">
      <c r="A8836" t="s">
        <v>8837</v>
      </c>
      <c r="B8836">
        <v>36.602679000000002</v>
      </c>
      <c r="C8836">
        <v>38.881894000000003</v>
      </c>
      <c r="D8836">
        <v>35.941375000000001</v>
      </c>
      <c r="E8836">
        <v>46.910460999999998</v>
      </c>
      <c r="F8836">
        <v>79.159836999999996</v>
      </c>
      <c r="G8836">
        <v>79.072727</v>
      </c>
      <c r="H8836">
        <v>70.207166999999998</v>
      </c>
      <c r="I8836">
        <v>68.527095000000003</v>
      </c>
      <c r="J8836">
        <f t="shared" si="414"/>
        <v>39.584102250000001</v>
      </c>
      <c r="K8836">
        <f t="shared" si="415"/>
        <v>74.241706499999992</v>
      </c>
      <c r="L8836">
        <f t="shared" si="416"/>
        <v>5.3428427952852884</v>
      </c>
      <c r="M8836">
        <f t="shared" si="416"/>
        <v>6.2334606647900461</v>
      </c>
    </row>
    <row r="8837" spans="1:13" x14ac:dyDescent="0.35">
      <c r="A8837" t="s">
        <v>8838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f t="shared" si="414"/>
        <v>0</v>
      </c>
      <c r="K8837">
        <f t="shared" si="415"/>
        <v>0</v>
      </c>
      <c r="L8837">
        <f t="shared" si="416"/>
        <v>0</v>
      </c>
      <c r="M8837">
        <f t="shared" si="416"/>
        <v>0</v>
      </c>
    </row>
    <row r="8838" spans="1:13" x14ac:dyDescent="0.35">
      <c r="A8838" t="s">
        <v>8839</v>
      </c>
      <c r="B8838">
        <v>18.233118000000001</v>
      </c>
      <c r="C8838">
        <v>18.681574999999999</v>
      </c>
      <c r="D8838">
        <v>15.399221000000001</v>
      </c>
      <c r="E8838">
        <v>20.397641</v>
      </c>
      <c r="F8838">
        <v>22.385619999999999</v>
      </c>
      <c r="G8838">
        <v>23.483751999999999</v>
      </c>
      <c r="H8838">
        <v>22.276748999999999</v>
      </c>
      <c r="I8838">
        <v>21.948416000000002</v>
      </c>
      <c r="J8838">
        <f t="shared" si="414"/>
        <v>18.177888750000001</v>
      </c>
      <c r="K8838">
        <f t="shared" si="415"/>
        <v>22.523634250000001</v>
      </c>
      <c r="L8838">
        <f t="shared" si="416"/>
        <v>4.2613720009808178</v>
      </c>
      <c r="M8838">
        <f t="shared" si="416"/>
        <v>4.5560390593736209</v>
      </c>
    </row>
    <row r="8839" spans="1:13" x14ac:dyDescent="0.35">
      <c r="A8839" t="s">
        <v>8840</v>
      </c>
      <c r="B8839">
        <v>43.504598000000001</v>
      </c>
      <c r="C8839">
        <v>46.450924000000001</v>
      </c>
      <c r="D8839">
        <v>41.801603</v>
      </c>
      <c r="E8839">
        <v>44.922974000000004</v>
      </c>
      <c r="F8839">
        <v>37.918292000000001</v>
      </c>
      <c r="G8839">
        <v>36.765473999999998</v>
      </c>
      <c r="H8839">
        <v>36.383153</v>
      </c>
      <c r="I8839">
        <v>33.075479999999999</v>
      </c>
      <c r="J8839">
        <f t="shared" si="414"/>
        <v>44.170024750000003</v>
      </c>
      <c r="K8839">
        <f t="shared" si="415"/>
        <v>36.035599749999996</v>
      </c>
      <c r="L8839">
        <f t="shared" si="416"/>
        <v>5.4972937991585296</v>
      </c>
      <c r="M8839">
        <f t="shared" si="416"/>
        <v>5.2108407951064892</v>
      </c>
    </row>
    <row r="8840" spans="1:13" x14ac:dyDescent="0.35">
      <c r="A8840" t="s">
        <v>8841</v>
      </c>
      <c r="B8840">
        <v>9.1564000000000006E-2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f t="shared" si="414"/>
        <v>2.2891000000000002E-2</v>
      </c>
      <c r="K8840">
        <f t="shared" si="415"/>
        <v>0</v>
      </c>
      <c r="L8840">
        <f t="shared" si="416"/>
        <v>3.2652418653431124E-2</v>
      </c>
      <c r="M8840">
        <f t="shared" si="416"/>
        <v>0</v>
      </c>
    </row>
    <row r="8841" spans="1:13" x14ac:dyDescent="0.35">
      <c r="A8841" t="s">
        <v>8842</v>
      </c>
      <c r="B8841">
        <v>0.35762899999999997</v>
      </c>
      <c r="C8841">
        <v>0.23663400000000001</v>
      </c>
      <c r="D8841">
        <v>2.7984999999999999E-2</v>
      </c>
      <c r="E8841">
        <v>4.8898999999999998E-2</v>
      </c>
      <c r="F8841">
        <v>0.40154499999999999</v>
      </c>
      <c r="G8841">
        <v>2.4607E-2</v>
      </c>
      <c r="H8841">
        <v>0.25093700000000002</v>
      </c>
      <c r="I8841">
        <v>0.13072400000000001</v>
      </c>
      <c r="J8841">
        <f t="shared" si="414"/>
        <v>0.16778675000000001</v>
      </c>
      <c r="K8841">
        <f t="shared" si="415"/>
        <v>0.20195325000000003</v>
      </c>
      <c r="L8841">
        <f t="shared" si="416"/>
        <v>0.22377684715779791</v>
      </c>
      <c r="M8841">
        <f t="shared" si="416"/>
        <v>0.26538078348270805</v>
      </c>
    </row>
    <row r="8842" spans="1:13" x14ac:dyDescent="0.35">
      <c r="A8842" t="s">
        <v>8843</v>
      </c>
      <c r="B8842">
        <v>0.50909400000000005</v>
      </c>
      <c r="C8842">
        <v>0.48145700000000002</v>
      </c>
      <c r="D8842">
        <v>0.27904400000000001</v>
      </c>
      <c r="E8842">
        <v>1.0016959999999999</v>
      </c>
      <c r="F8842">
        <v>1.494591</v>
      </c>
      <c r="G8842">
        <v>1.4298219999999999</v>
      </c>
      <c r="H8842">
        <v>0.69504299999999997</v>
      </c>
      <c r="I8842">
        <v>0.70104900000000003</v>
      </c>
      <c r="J8842">
        <f t="shared" si="414"/>
        <v>0.56782274999999993</v>
      </c>
      <c r="K8842">
        <f t="shared" si="415"/>
        <v>1.08012625</v>
      </c>
      <c r="L8842">
        <f t="shared" si="416"/>
        <v>0.64876246496937207</v>
      </c>
      <c r="M8842">
        <f t="shared" si="416"/>
        <v>1.0566710931362917</v>
      </c>
    </row>
    <row r="8843" spans="1:13" x14ac:dyDescent="0.35">
      <c r="A8843" t="s">
        <v>8844</v>
      </c>
      <c r="B8843">
        <v>12.431502999999999</v>
      </c>
      <c r="C8843">
        <v>10.505402999999999</v>
      </c>
      <c r="D8843">
        <v>7.7448769999999998</v>
      </c>
      <c r="E8843">
        <v>8.1205750000000005</v>
      </c>
      <c r="F8843">
        <v>5.3651489999999997</v>
      </c>
      <c r="G8843">
        <v>5.8561949999999996</v>
      </c>
      <c r="H8843">
        <v>4.3540970000000003</v>
      </c>
      <c r="I8843">
        <v>5.2075750000000003</v>
      </c>
      <c r="J8843">
        <f t="shared" si="414"/>
        <v>9.7005894999999995</v>
      </c>
      <c r="K8843">
        <f t="shared" si="415"/>
        <v>5.1957539999999991</v>
      </c>
      <c r="L8843">
        <f t="shared" si="416"/>
        <v>3.4196183723829274</v>
      </c>
      <c r="M8843">
        <f t="shared" si="416"/>
        <v>2.6312798636197976</v>
      </c>
    </row>
    <row r="8844" spans="1:13" x14ac:dyDescent="0.35">
      <c r="A8844" t="s">
        <v>8845</v>
      </c>
      <c r="B8844">
        <v>58.70626</v>
      </c>
      <c r="C8844">
        <v>52.699067999999997</v>
      </c>
      <c r="D8844">
        <v>61.768602000000001</v>
      </c>
      <c r="E8844">
        <v>38.531016999999999</v>
      </c>
      <c r="F8844">
        <v>37.470351000000001</v>
      </c>
      <c r="G8844">
        <v>38.002575999999998</v>
      </c>
      <c r="H8844">
        <v>36.240806999999997</v>
      </c>
      <c r="I8844">
        <v>41.476593000000001</v>
      </c>
      <c r="J8844">
        <f t="shared" si="414"/>
        <v>52.926236749999994</v>
      </c>
      <c r="K8844">
        <f t="shared" si="415"/>
        <v>38.297581749999999</v>
      </c>
      <c r="L8844">
        <f t="shared" si="416"/>
        <v>5.7529154535727027</v>
      </c>
      <c r="M8844">
        <f t="shared" si="416"/>
        <v>5.2963686311721281</v>
      </c>
    </row>
    <row r="8845" spans="1:13" x14ac:dyDescent="0.35">
      <c r="A8845" t="s">
        <v>8846</v>
      </c>
      <c r="B8845">
        <v>4.4136350000000002</v>
      </c>
      <c r="C8845">
        <v>4.3003879999999999</v>
      </c>
      <c r="D8845">
        <v>4.4676080000000002</v>
      </c>
      <c r="E8845">
        <v>4.5471630000000003</v>
      </c>
      <c r="F8845">
        <v>5.7530200000000002</v>
      </c>
      <c r="G8845">
        <v>4.3050860000000002</v>
      </c>
      <c r="H8845">
        <v>3.0290550000000001</v>
      </c>
      <c r="I8845">
        <v>4.4122570000000003</v>
      </c>
      <c r="J8845">
        <f t="shared" si="414"/>
        <v>4.4321985000000002</v>
      </c>
      <c r="K8845">
        <f t="shared" si="415"/>
        <v>4.3748544999999996</v>
      </c>
      <c r="L8845">
        <f t="shared" si="416"/>
        <v>2.4415361986057094</v>
      </c>
      <c r="M8845">
        <f t="shared" si="416"/>
        <v>2.4262257007542587</v>
      </c>
    </row>
    <row r="8846" spans="1:13" x14ac:dyDescent="0.35">
      <c r="A8846" t="s">
        <v>8847</v>
      </c>
      <c r="B8846">
        <v>0</v>
      </c>
      <c r="C8846">
        <v>0.112563</v>
      </c>
      <c r="D8846">
        <v>0.14615900000000001</v>
      </c>
      <c r="E8846">
        <v>5.9705000000000001E-2</v>
      </c>
      <c r="F8846">
        <v>0</v>
      </c>
      <c r="G8846">
        <v>0</v>
      </c>
      <c r="H8846">
        <v>0</v>
      </c>
      <c r="I8846">
        <v>0</v>
      </c>
      <c r="J8846">
        <f t="shared" si="414"/>
        <v>7.9606750000000004E-2</v>
      </c>
      <c r="K8846">
        <f t="shared" si="415"/>
        <v>0</v>
      </c>
      <c r="L8846">
        <f t="shared" si="416"/>
        <v>0.11050590207401847</v>
      </c>
      <c r="M8846">
        <f t="shared" si="416"/>
        <v>0</v>
      </c>
    </row>
    <row r="8847" spans="1:13" x14ac:dyDescent="0.35">
      <c r="A8847" t="s">
        <v>8848</v>
      </c>
      <c r="B8847">
        <v>256.59475300000003</v>
      </c>
      <c r="C8847">
        <v>238.16783599999999</v>
      </c>
      <c r="D8847">
        <v>246.245913</v>
      </c>
      <c r="E8847">
        <v>227.07994099999999</v>
      </c>
      <c r="F8847">
        <v>234.315809</v>
      </c>
      <c r="G8847">
        <v>216.50729200000001</v>
      </c>
      <c r="H8847">
        <v>237.17637199999999</v>
      </c>
      <c r="I8847">
        <v>226.80282500000001</v>
      </c>
      <c r="J8847">
        <f t="shared" si="414"/>
        <v>242.02211075</v>
      </c>
      <c r="K8847">
        <f t="shared" si="415"/>
        <v>228.70057449999999</v>
      </c>
      <c r="L8847">
        <f t="shared" si="416"/>
        <v>7.9249437695243143</v>
      </c>
      <c r="M8847">
        <f t="shared" si="416"/>
        <v>7.8436106547938467</v>
      </c>
    </row>
    <row r="8848" spans="1:13" x14ac:dyDescent="0.35">
      <c r="A8848" t="s">
        <v>8849</v>
      </c>
      <c r="B8848">
        <v>249.62513899999999</v>
      </c>
      <c r="C8848">
        <v>233.120204</v>
      </c>
      <c r="D8848">
        <v>256.22658300000001</v>
      </c>
      <c r="E8848">
        <v>233.37413599999999</v>
      </c>
      <c r="F8848">
        <v>235.92897600000001</v>
      </c>
      <c r="G8848">
        <v>217.721439</v>
      </c>
      <c r="H8848">
        <v>221.089855</v>
      </c>
      <c r="I8848">
        <v>229.42766</v>
      </c>
      <c r="J8848">
        <f t="shared" si="414"/>
        <v>243.08651549999999</v>
      </c>
      <c r="K8848">
        <f t="shared" si="415"/>
        <v>226.04198250000002</v>
      </c>
      <c r="L8848">
        <f t="shared" si="416"/>
        <v>7.9312487857596858</v>
      </c>
      <c r="M8848">
        <f t="shared" si="416"/>
        <v>7.8268152817595382</v>
      </c>
    </row>
    <row r="8849" spans="1:13" x14ac:dyDescent="0.35">
      <c r="A8849" t="s">
        <v>8850</v>
      </c>
      <c r="B8849">
        <v>431.67173500000001</v>
      </c>
      <c r="C8849">
        <v>422.01969300000002</v>
      </c>
      <c r="D8849">
        <v>401.78721000000002</v>
      </c>
      <c r="E8849">
        <v>374.14422500000001</v>
      </c>
      <c r="F8849">
        <v>388.76731000000001</v>
      </c>
      <c r="G8849">
        <v>378.24525699999998</v>
      </c>
      <c r="H8849">
        <v>383.52459599999997</v>
      </c>
      <c r="I8849">
        <v>381.65323699999999</v>
      </c>
      <c r="J8849">
        <f t="shared" si="414"/>
        <v>407.40571575000001</v>
      </c>
      <c r="K8849">
        <f t="shared" si="415"/>
        <v>383.04759999999999</v>
      </c>
      <c r="L8849">
        <f t="shared" si="416"/>
        <v>8.6738592470444953</v>
      </c>
      <c r="M8849">
        <f t="shared" si="416"/>
        <v>8.5851413237108627</v>
      </c>
    </row>
    <row r="8850" spans="1:13" x14ac:dyDescent="0.35">
      <c r="A8850" t="s">
        <v>8851</v>
      </c>
      <c r="B8850">
        <v>13.265480999999999</v>
      </c>
      <c r="C8850">
        <v>10.476226</v>
      </c>
      <c r="D8850">
        <v>12.819348</v>
      </c>
      <c r="E8850">
        <v>9.4839649999999995</v>
      </c>
      <c r="F8850">
        <v>9.8444680000000009</v>
      </c>
      <c r="G8850">
        <v>11.208683000000001</v>
      </c>
      <c r="H8850">
        <v>12.630554</v>
      </c>
      <c r="I8850">
        <v>12.601971000000001</v>
      </c>
      <c r="J8850">
        <f t="shared" si="414"/>
        <v>11.511254999999998</v>
      </c>
      <c r="K8850">
        <f t="shared" si="415"/>
        <v>11.571419000000001</v>
      </c>
      <c r="L8850">
        <f t="shared" si="416"/>
        <v>3.6451546079293693</v>
      </c>
      <c r="M8850">
        <f t="shared" si="416"/>
        <v>3.6520755981637323</v>
      </c>
    </row>
    <row r="8851" spans="1:13" x14ac:dyDescent="0.35">
      <c r="A8851" t="s">
        <v>8852</v>
      </c>
      <c r="B8851">
        <v>18.869917000000001</v>
      </c>
      <c r="C8851">
        <v>18.040326</v>
      </c>
      <c r="D8851">
        <v>20.562705000000001</v>
      </c>
      <c r="E8851">
        <v>20.809975999999999</v>
      </c>
      <c r="F8851">
        <v>20.243615999999999</v>
      </c>
      <c r="G8851">
        <v>20.216723999999999</v>
      </c>
      <c r="H8851">
        <v>20.475037</v>
      </c>
      <c r="I8851">
        <v>20.081596999999999</v>
      </c>
      <c r="J8851">
        <f t="shared" si="414"/>
        <v>19.570731000000002</v>
      </c>
      <c r="K8851">
        <f t="shared" si="415"/>
        <v>20.254243500000001</v>
      </c>
      <c r="L8851">
        <f t="shared" si="416"/>
        <v>4.3625211571671461</v>
      </c>
      <c r="M8851">
        <f t="shared" si="416"/>
        <v>4.4096790050890462</v>
      </c>
    </row>
    <row r="8852" spans="1:13" x14ac:dyDescent="0.35">
      <c r="A8852" t="s">
        <v>8853</v>
      </c>
      <c r="B8852">
        <v>0</v>
      </c>
      <c r="C8852">
        <v>0</v>
      </c>
      <c r="D8852">
        <v>0</v>
      </c>
      <c r="E8852">
        <v>0</v>
      </c>
      <c r="F8852">
        <v>9.2304999999999998E-2</v>
      </c>
      <c r="G8852">
        <v>9.4026999999999999E-2</v>
      </c>
      <c r="H8852">
        <v>0</v>
      </c>
      <c r="I8852">
        <v>0.14996699999999999</v>
      </c>
      <c r="J8852">
        <f t="shared" si="414"/>
        <v>0</v>
      </c>
      <c r="K8852">
        <f t="shared" si="415"/>
        <v>8.4074750000000004E-2</v>
      </c>
      <c r="L8852">
        <f t="shared" si="416"/>
        <v>0</v>
      </c>
      <c r="M8852">
        <f t="shared" si="416"/>
        <v>0.11646423799827481</v>
      </c>
    </row>
    <row r="8853" spans="1:13" x14ac:dyDescent="0.35">
      <c r="A8853" t="s">
        <v>8854</v>
      </c>
      <c r="B8853">
        <v>71.484452000000005</v>
      </c>
      <c r="C8853">
        <v>80.435218000000006</v>
      </c>
      <c r="D8853">
        <v>78.435967000000005</v>
      </c>
      <c r="E8853">
        <v>70.819070999999994</v>
      </c>
      <c r="F8853">
        <v>71.144216999999998</v>
      </c>
      <c r="G8853">
        <v>78.102052999999998</v>
      </c>
      <c r="H8853">
        <v>70.911102</v>
      </c>
      <c r="I8853">
        <v>74.305912000000006</v>
      </c>
      <c r="J8853">
        <f t="shared" si="414"/>
        <v>75.293677000000002</v>
      </c>
      <c r="K8853">
        <f t="shared" si="415"/>
        <v>73.615820999999997</v>
      </c>
      <c r="L8853">
        <f t="shared" si="416"/>
        <v>6.253491590495762</v>
      </c>
      <c r="M8853">
        <f t="shared" si="416"/>
        <v>6.2214096564437424</v>
      </c>
    </row>
    <row r="8854" spans="1:13" x14ac:dyDescent="0.35">
      <c r="A8854" t="s">
        <v>8855</v>
      </c>
      <c r="B8854">
        <v>1.9495070000000001</v>
      </c>
      <c r="C8854">
        <v>1.9739100000000001</v>
      </c>
      <c r="D8854">
        <v>2.2969360000000001</v>
      </c>
      <c r="E8854">
        <v>3.1310039999999999</v>
      </c>
      <c r="F8854">
        <v>4.206232</v>
      </c>
      <c r="G8854">
        <v>4.0679059999999998</v>
      </c>
      <c r="H8854">
        <v>4.108676</v>
      </c>
      <c r="I8854">
        <v>3.9215469999999999</v>
      </c>
      <c r="J8854">
        <f t="shared" si="414"/>
        <v>2.33783925</v>
      </c>
      <c r="K8854">
        <f t="shared" si="415"/>
        <v>4.07609025</v>
      </c>
      <c r="L8854">
        <f t="shared" si="416"/>
        <v>1.7389144763265776</v>
      </c>
      <c r="M8854">
        <f t="shared" si="416"/>
        <v>2.3437177197050167</v>
      </c>
    </row>
    <row r="8855" spans="1:13" x14ac:dyDescent="0.35">
      <c r="A8855" t="s">
        <v>8856</v>
      </c>
      <c r="B8855">
        <v>70.084244999999996</v>
      </c>
      <c r="C8855">
        <v>73.085397999999998</v>
      </c>
      <c r="D8855">
        <v>67.468497999999997</v>
      </c>
      <c r="E8855">
        <v>65.407847000000004</v>
      </c>
      <c r="F8855">
        <v>67.361468000000002</v>
      </c>
      <c r="G8855">
        <v>69.784041999999999</v>
      </c>
      <c r="H8855">
        <v>67.744045999999997</v>
      </c>
      <c r="I8855">
        <v>69.410593000000006</v>
      </c>
      <c r="J8855">
        <f t="shared" si="414"/>
        <v>69.011497000000006</v>
      </c>
      <c r="K8855">
        <f t="shared" si="415"/>
        <v>68.575037250000008</v>
      </c>
      <c r="L8855">
        <f t="shared" si="416"/>
        <v>6.1295199498437327</v>
      </c>
      <c r="M8855">
        <f t="shared" si="416"/>
        <v>6.1204978708535291</v>
      </c>
    </row>
    <row r="8856" spans="1:13" x14ac:dyDescent="0.35">
      <c r="A8856" t="s">
        <v>8857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f t="shared" si="414"/>
        <v>0</v>
      </c>
      <c r="K8856">
        <f t="shared" si="415"/>
        <v>0</v>
      </c>
      <c r="L8856">
        <f t="shared" si="416"/>
        <v>0</v>
      </c>
      <c r="M8856">
        <f t="shared" si="416"/>
        <v>0</v>
      </c>
    </row>
    <row r="8857" spans="1:13" x14ac:dyDescent="0.35">
      <c r="A8857" t="s">
        <v>8858</v>
      </c>
      <c r="B8857">
        <v>18.953302000000001</v>
      </c>
      <c r="C8857">
        <v>18.758379999999999</v>
      </c>
      <c r="D8857">
        <v>20.337952000000001</v>
      </c>
      <c r="E8857">
        <v>18.304943000000002</v>
      </c>
      <c r="F8857">
        <v>18.867289</v>
      </c>
      <c r="G8857">
        <v>17.381902</v>
      </c>
      <c r="H8857">
        <v>19.118286000000001</v>
      </c>
      <c r="I8857">
        <v>19.533434</v>
      </c>
      <c r="J8857">
        <f t="shared" si="414"/>
        <v>19.088644250000002</v>
      </c>
      <c r="K8857">
        <f t="shared" si="415"/>
        <v>18.725227749999998</v>
      </c>
      <c r="L8857">
        <f t="shared" si="416"/>
        <v>4.3283082970968652</v>
      </c>
      <c r="M8857">
        <f t="shared" si="416"/>
        <v>4.3019700527635445</v>
      </c>
    </row>
    <row r="8858" spans="1:13" x14ac:dyDescent="0.35">
      <c r="A8858" t="s">
        <v>8859</v>
      </c>
      <c r="B8858">
        <v>105.58499500000001</v>
      </c>
      <c r="C8858">
        <v>124.5078</v>
      </c>
      <c r="D8858">
        <v>103.084648</v>
      </c>
      <c r="E8858">
        <v>117.362526</v>
      </c>
      <c r="F8858">
        <v>118.376892</v>
      </c>
      <c r="G8858">
        <v>124.87174899999999</v>
      </c>
      <c r="H8858">
        <v>111.508976</v>
      </c>
      <c r="I8858">
        <v>113.01663000000001</v>
      </c>
      <c r="J8858">
        <f t="shared" si="414"/>
        <v>112.63499225000001</v>
      </c>
      <c r="K8858">
        <f t="shared" si="415"/>
        <v>116.94356175</v>
      </c>
      <c r="L8858">
        <f t="shared" si="416"/>
        <v>6.8282633500748009</v>
      </c>
      <c r="M8858">
        <f t="shared" si="416"/>
        <v>6.8819528573147233</v>
      </c>
    </row>
    <row r="8859" spans="1:13" x14ac:dyDescent="0.35">
      <c r="A8859" t="s">
        <v>8860</v>
      </c>
      <c r="B8859">
        <v>55.974769000000002</v>
      </c>
      <c r="C8859">
        <v>49.358516999999999</v>
      </c>
      <c r="D8859">
        <v>50.858041</v>
      </c>
      <c r="E8859">
        <v>47.237608999999999</v>
      </c>
      <c r="F8859">
        <v>50.110326999999998</v>
      </c>
      <c r="G8859">
        <v>43.567576000000003</v>
      </c>
      <c r="H8859">
        <v>53.255001999999998</v>
      </c>
      <c r="I8859">
        <v>50.420839000000001</v>
      </c>
      <c r="J8859">
        <f t="shared" si="414"/>
        <v>50.857233999999998</v>
      </c>
      <c r="K8859">
        <f t="shared" si="415"/>
        <v>49.338436000000002</v>
      </c>
      <c r="L8859">
        <f t="shared" si="416"/>
        <v>5.6964733515817478</v>
      </c>
      <c r="M8859">
        <f t="shared" si="416"/>
        <v>5.6535884879834732</v>
      </c>
    </row>
    <row r="8860" spans="1:13" x14ac:dyDescent="0.35">
      <c r="A8860" t="s">
        <v>8861</v>
      </c>
      <c r="B8860">
        <v>1311.407142</v>
      </c>
      <c r="C8860">
        <v>1360.7470599999999</v>
      </c>
      <c r="D8860">
        <v>1165.125182</v>
      </c>
      <c r="E8860">
        <v>1363.070465</v>
      </c>
      <c r="F8860">
        <v>1288.077061</v>
      </c>
      <c r="G8860">
        <v>1224.1380340000001</v>
      </c>
      <c r="H8860">
        <v>1286.4043320000001</v>
      </c>
      <c r="I8860">
        <v>1209.854282</v>
      </c>
      <c r="J8860">
        <f t="shared" si="414"/>
        <v>1300.0874622499998</v>
      </c>
      <c r="K8860">
        <f t="shared" si="415"/>
        <v>1252.11842725</v>
      </c>
      <c r="L8860">
        <f t="shared" si="416"/>
        <v>10.345502231431967</v>
      </c>
      <c r="M8860">
        <f t="shared" si="416"/>
        <v>10.29130704914839</v>
      </c>
    </row>
    <row r="8861" spans="1:13" x14ac:dyDescent="0.35">
      <c r="A8861" t="s">
        <v>8862</v>
      </c>
      <c r="B8861">
        <v>24.549827000000001</v>
      </c>
      <c r="C8861">
        <v>36.830592000000003</v>
      </c>
      <c r="D8861">
        <v>26.715800999999999</v>
      </c>
      <c r="E8861">
        <v>40.441651</v>
      </c>
      <c r="F8861">
        <v>38.380616000000003</v>
      </c>
      <c r="G8861">
        <v>36.016699000000003</v>
      </c>
      <c r="H8861">
        <v>31.307969</v>
      </c>
      <c r="I8861">
        <v>35.844281000000002</v>
      </c>
      <c r="J8861">
        <f t="shared" si="414"/>
        <v>32.134467749999999</v>
      </c>
      <c r="K8861">
        <f t="shared" si="415"/>
        <v>35.38739125</v>
      </c>
      <c r="L8861">
        <f t="shared" si="416"/>
        <v>5.0502608399965068</v>
      </c>
      <c r="M8861">
        <f t="shared" si="416"/>
        <v>5.1853667174986766</v>
      </c>
    </row>
    <row r="8862" spans="1:13" x14ac:dyDescent="0.35">
      <c r="A8862" t="s">
        <v>8863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f t="shared" si="414"/>
        <v>0</v>
      </c>
      <c r="K8862">
        <f t="shared" si="415"/>
        <v>0</v>
      </c>
      <c r="L8862">
        <f t="shared" si="416"/>
        <v>0</v>
      </c>
      <c r="M8862">
        <f t="shared" si="416"/>
        <v>0</v>
      </c>
    </row>
    <row r="8863" spans="1:13" x14ac:dyDescent="0.35">
      <c r="A8863" t="s">
        <v>8864</v>
      </c>
      <c r="B8863">
        <v>3.9329700000000001</v>
      </c>
      <c r="C8863">
        <v>6.0602140000000002</v>
      </c>
      <c r="D8863">
        <v>3.5285540000000002</v>
      </c>
      <c r="E8863">
        <v>4.0109190000000003</v>
      </c>
      <c r="F8863">
        <v>3.2240549999999999</v>
      </c>
      <c r="G8863">
        <v>3.6252049999999998</v>
      </c>
      <c r="H8863">
        <v>6.6823090000000001</v>
      </c>
      <c r="I8863">
        <v>5.64175</v>
      </c>
      <c r="J8863">
        <f t="shared" si="414"/>
        <v>4.3831642500000001</v>
      </c>
      <c r="K8863">
        <f t="shared" si="415"/>
        <v>4.7933297499999998</v>
      </c>
      <c r="L8863">
        <f t="shared" si="416"/>
        <v>2.4284544452431605</v>
      </c>
      <c r="M8863">
        <f t="shared" si="416"/>
        <v>2.5343927839723461</v>
      </c>
    </row>
    <row r="8864" spans="1:13" x14ac:dyDescent="0.35">
      <c r="A8864" t="s">
        <v>8865</v>
      </c>
      <c r="B8864">
        <v>15.297107</v>
      </c>
      <c r="C8864">
        <v>16.790338999999999</v>
      </c>
      <c r="D8864">
        <v>22.511921999999998</v>
      </c>
      <c r="E8864">
        <v>16.173622000000002</v>
      </c>
      <c r="F8864">
        <v>16.996846999999999</v>
      </c>
      <c r="G8864">
        <v>18.699721</v>
      </c>
      <c r="H8864">
        <v>16.578287</v>
      </c>
      <c r="I8864">
        <v>15.677977</v>
      </c>
      <c r="J8864">
        <f t="shared" si="414"/>
        <v>17.693247499999998</v>
      </c>
      <c r="K8864">
        <f t="shared" si="415"/>
        <v>16.988208</v>
      </c>
      <c r="L8864">
        <f t="shared" si="416"/>
        <v>4.2244453191419549</v>
      </c>
      <c r="M8864">
        <f t="shared" si="416"/>
        <v>4.1689795661746833</v>
      </c>
    </row>
    <row r="8865" spans="1:13" x14ac:dyDescent="0.35">
      <c r="A8865" t="s">
        <v>8866</v>
      </c>
      <c r="B8865">
        <v>36.667350999999996</v>
      </c>
      <c r="C8865">
        <v>32.837412999999998</v>
      </c>
      <c r="D8865">
        <v>38.589086999999999</v>
      </c>
      <c r="E8865">
        <v>39.340161999999999</v>
      </c>
      <c r="F8865">
        <v>37.437496000000003</v>
      </c>
      <c r="G8865">
        <v>32.564124999999997</v>
      </c>
      <c r="H8865">
        <v>35.823506000000002</v>
      </c>
      <c r="I8865">
        <v>32.146560000000001</v>
      </c>
      <c r="J8865">
        <f t="shared" si="414"/>
        <v>36.858503249999998</v>
      </c>
      <c r="K8865">
        <f t="shared" si="415"/>
        <v>34.492921750000001</v>
      </c>
      <c r="L8865">
        <f t="shared" si="416"/>
        <v>5.2425454695716818</v>
      </c>
      <c r="M8865">
        <f t="shared" si="416"/>
        <v>5.1494594357200096</v>
      </c>
    </row>
    <row r="8866" spans="1:13" x14ac:dyDescent="0.35">
      <c r="A8866" t="s">
        <v>8867</v>
      </c>
      <c r="B8866">
        <v>51.098239</v>
      </c>
      <c r="C8866">
        <v>54.346093000000003</v>
      </c>
      <c r="D8866">
        <v>54.810490999999999</v>
      </c>
      <c r="E8866">
        <v>57.212077999999998</v>
      </c>
      <c r="F8866">
        <v>56.995280999999999</v>
      </c>
      <c r="G8866">
        <v>58.765054999999997</v>
      </c>
      <c r="H8866">
        <v>57.644151000000001</v>
      </c>
      <c r="I8866">
        <v>55.383971000000003</v>
      </c>
      <c r="J8866">
        <f t="shared" si="414"/>
        <v>54.366725249999995</v>
      </c>
      <c r="K8866">
        <f t="shared" si="415"/>
        <v>57.197114499999998</v>
      </c>
      <c r="L8866">
        <f t="shared" si="416"/>
        <v>5.7909472888651115</v>
      </c>
      <c r="M8866">
        <f t="shared" si="416"/>
        <v>5.862875718815765</v>
      </c>
    </row>
    <row r="8867" spans="1:13" x14ac:dyDescent="0.35">
      <c r="A8867" t="s">
        <v>8868</v>
      </c>
      <c r="B8867">
        <v>9.3569809999999993</v>
      </c>
      <c r="C8867">
        <v>9.5143570000000004</v>
      </c>
      <c r="D8867">
        <v>9.3826649999999994</v>
      </c>
      <c r="E8867">
        <v>10.708373</v>
      </c>
      <c r="F8867">
        <v>10.755763</v>
      </c>
      <c r="G8867">
        <v>10.295463</v>
      </c>
      <c r="H8867">
        <v>9.4676340000000003</v>
      </c>
      <c r="I8867">
        <v>9.3687319999999996</v>
      </c>
      <c r="J8867">
        <f t="shared" si="414"/>
        <v>9.7405939999999998</v>
      </c>
      <c r="K8867">
        <f t="shared" si="415"/>
        <v>9.9718979999999995</v>
      </c>
      <c r="L8867">
        <f t="shared" si="416"/>
        <v>3.4250018775176789</v>
      </c>
      <c r="M8867">
        <f t="shared" si="416"/>
        <v>3.4557412102669249</v>
      </c>
    </row>
    <row r="8868" spans="1:13" x14ac:dyDescent="0.35">
      <c r="A8868" t="s">
        <v>8869</v>
      </c>
      <c r="B8868">
        <v>17.111231</v>
      </c>
      <c r="C8868">
        <v>16.405775999999999</v>
      </c>
      <c r="D8868">
        <v>17.868607999999998</v>
      </c>
      <c r="E8868">
        <v>18.662379000000001</v>
      </c>
      <c r="F8868">
        <v>17.808610999999999</v>
      </c>
      <c r="G8868">
        <v>17.570489999999999</v>
      </c>
      <c r="H8868">
        <v>15.178513000000001</v>
      </c>
      <c r="I8868">
        <v>17.152107999999998</v>
      </c>
      <c r="J8868">
        <f t="shared" si="414"/>
        <v>17.511998500000001</v>
      </c>
      <c r="K8868">
        <f t="shared" si="415"/>
        <v>16.9274305</v>
      </c>
      <c r="L8868">
        <f t="shared" si="416"/>
        <v>4.2103887475459514</v>
      </c>
      <c r="M8868">
        <f t="shared" si="416"/>
        <v>4.164096819537968</v>
      </c>
    </row>
    <row r="8869" spans="1:13" x14ac:dyDescent="0.35">
      <c r="A8869" t="s">
        <v>8870</v>
      </c>
      <c r="B8869">
        <v>17.801065000000001</v>
      </c>
      <c r="C8869">
        <v>16.750727000000001</v>
      </c>
      <c r="D8869">
        <v>15.688743000000001</v>
      </c>
      <c r="E8869">
        <v>22.341932</v>
      </c>
      <c r="F8869">
        <v>17.110692</v>
      </c>
      <c r="G8869">
        <v>19.682549999999999</v>
      </c>
      <c r="H8869">
        <v>11.684976000000001</v>
      </c>
      <c r="I8869">
        <v>14.792157</v>
      </c>
      <c r="J8869">
        <f t="shared" si="414"/>
        <v>18.145616750000002</v>
      </c>
      <c r="K8869">
        <f t="shared" si="415"/>
        <v>15.81759375</v>
      </c>
      <c r="L8869">
        <f t="shared" si="416"/>
        <v>4.2589422302822655</v>
      </c>
      <c r="M8869">
        <f t="shared" si="416"/>
        <v>4.0718993954103153</v>
      </c>
    </row>
    <row r="8870" spans="1:13" x14ac:dyDescent="0.35">
      <c r="A8870" t="s">
        <v>8871</v>
      </c>
      <c r="B8870">
        <v>258.500607</v>
      </c>
      <c r="C8870">
        <v>261.08225700000003</v>
      </c>
      <c r="D8870">
        <v>298.75630699999999</v>
      </c>
      <c r="E8870">
        <v>235.301354</v>
      </c>
      <c r="F8870">
        <v>220.17620500000001</v>
      </c>
      <c r="G8870">
        <v>224.89985300000001</v>
      </c>
      <c r="H8870">
        <v>207.24323799999999</v>
      </c>
      <c r="I8870">
        <v>221.2997</v>
      </c>
      <c r="J8870">
        <f t="shared" si="414"/>
        <v>263.41013125000001</v>
      </c>
      <c r="K8870">
        <f t="shared" si="415"/>
        <v>218.40474900000001</v>
      </c>
      <c r="L8870">
        <f t="shared" si="416"/>
        <v>8.0466336465904789</v>
      </c>
      <c r="M8870">
        <f t="shared" si="416"/>
        <v>7.7774509428841085</v>
      </c>
    </row>
    <row r="8871" spans="1:13" x14ac:dyDescent="0.35">
      <c r="A8871" t="s">
        <v>8872</v>
      </c>
      <c r="B8871">
        <v>23.880970000000001</v>
      </c>
      <c r="C8871">
        <v>26.134293</v>
      </c>
      <c r="D8871">
        <v>33.158107999999999</v>
      </c>
      <c r="E8871">
        <v>24.431965000000002</v>
      </c>
      <c r="F8871">
        <v>17.288869999999999</v>
      </c>
      <c r="G8871">
        <v>18.564094000000001</v>
      </c>
      <c r="H8871">
        <v>15.327806000000001</v>
      </c>
      <c r="I8871">
        <v>13.53707</v>
      </c>
      <c r="J8871">
        <f t="shared" si="414"/>
        <v>26.901334000000002</v>
      </c>
      <c r="K8871">
        <f t="shared" si="415"/>
        <v>16.179459999999999</v>
      </c>
      <c r="L8871">
        <f t="shared" si="416"/>
        <v>4.8022621957653397</v>
      </c>
      <c r="M8871">
        <f t="shared" si="416"/>
        <v>4.10261278400833</v>
      </c>
    </row>
    <row r="8872" spans="1:13" x14ac:dyDescent="0.35">
      <c r="A8872" t="s">
        <v>8873</v>
      </c>
      <c r="B8872">
        <v>1.327061</v>
      </c>
      <c r="C8872">
        <v>1.780432</v>
      </c>
      <c r="D8872">
        <v>1.0798970000000001</v>
      </c>
      <c r="E8872">
        <v>1.6261140000000001</v>
      </c>
      <c r="F8872">
        <v>0.93048600000000004</v>
      </c>
      <c r="G8872">
        <v>1.107548</v>
      </c>
      <c r="H8872">
        <v>0.71740700000000002</v>
      </c>
      <c r="I8872">
        <v>0.953515</v>
      </c>
      <c r="J8872">
        <f t="shared" si="414"/>
        <v>1.453376</v>
      </c>
      <c r="K8872">
        <f t="shared" si="415"/>
        <v>0.92723900000000004</v>
      </c>
      <c r="L8872">
        <f t="shared" si="416"/>
        <v>1.2947683556914948</v>
      </c>
      <c r="M8872">
        <f t="shared" si="416"/>
        <v>0.94653549365440892</v>
      </c>
    </row>
    <row r="8873" spans="1:13" x14ac:dyDescent="0.35">
      <c r="A8873" t="s">
        <v>8874</v>
      </c>
      <c r="B8873">
        <v>7.1503699999999997</v>
      </c>
      <c r="C8873">
        <v>6.4213420000000001</v>
      </c>
      <c r="D8873">
        <v>6.566573</v>
      </c>
      <c r="E8873">
        <v>5.0534020000000002</v>
      </c>
      <c r="F8873">
        <v>4.6307549999999997</v>
      </c>
      <c r="G8873">
        <v>3.8582679999999998</v>
      </c>
      <c r="H8873">
        <v>5.4937670000000001</v>
      </c>
      <c r="I8873">
        <v>4.6055619999999999</v>
      </c>
      <c r="J8873">
        <f t="shared" si="414"/>
        <v>6.2979217500000004</v>
      </c>
      <c r="K8873">
        <f t="shared" si="415"/>
        <v>4.6470880000000001</v>
      </c>
      <c r="L8873">
        <f t="shared" si="416"/>
        <v>2.8674856820963917</v>
      </c>
      <c r="M8873">
        <f t="shared" si="416"/>
        <v>2.4975071133759386</v>
      </c>
    </row>
    <row r="8874" spans="1:13" x14ac:dyDescent="0.35">
      <c r="A8874" t="s">
        <v>8875</v>
      </c>
      <c r="B8874">
        <v>7.9169890000000001</v>
      </c>
      <c r="C8874">
        <v>7.2639110000000002</v>
      </c>
      <c r="D8874">
        <v>13.821999</v>
      </c>
      <c r="E8874">
        <v>4.5979539999999997</v>
      </c>
      <c r="F8874">
        <v>13.222213</v>
      </c>
      <c r="G8874">
        <v>15.061809</v>
      </c>
      <c r="H8874">
        <v>17.209727999999998</v>
      </c>
      <c r="I8874">
        <v>13.790179</v>
      </c>
      <c r="J8874">
        <f t="shared" si="414"/>
        <v>8.4002132500000002</v>
      </c>
      <c r="K8874">
        <f t="shared" si="415"/>
        <v>14.82098225</v>
      </c>
      <c r="L8874">
        <f t="shared" si="416"/>
        <v>3.2326934856442935</v>
      </c>
      <c r="M8874">
        <f t="shared" si="416"/>
        <v>3.9837672675939508</v>
      </c>
    </row>
    <row r="8875" spans="1:13" x14ac:dyDescent="0.35">
      <c r="A8875" t="s">
        <v>8876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f t="shared" si="414"/>
        <v>0</v>
      </c>
      <c r="K8875">
        <f t="shared" si="415"/>
        <v>0</v>
      </c>
      <c r="L8875">
        <f t="shared" si="416"/>
        <v>0</v>
      </c>
      <c r="M8875">
        <f t="shared" si="416"/>
        <v>0</v>
      </c>
    </row>
    <row r="8876" spans="1:13" x14ac:dyDescent="0.35">
      <c r="A8876" t="s">
        <v>8877</v>
      </c>
      <c r="B8876">
        <v>21.425625</v>
      </c>
      <c r="C8876">
        <v>10.354723999999999</v>
      </c>
      <c r="D8876">
        <v>43.327137999999998</v>
      </c>
      <c r="E8876">
        <v>15.964086999999999</v>
      </c>
      <c r="F8876">
        <v>2.33968</v>
      </c>
      <c r="G8876">
        <v>6.5854949999999999</v>
      </c>
      <c r="H8876">
        <v>9.7600230000000003</v>
      </c>
      <c r="I8876">
        <v>5.7822430000000002</v>
      </c>
      <c r="J8876">
        <f t="shared" si="414"/>
        <v>22.7678935</v>
      </c>
      <c r="K8876">
        <f t="shared" si="415"/>
        <v>6.1168602500000002</v>
      </c>
      <c r="L8876">
        <f t="shared" si="416"/>
        <v>4.5709421407099278</v>
      </c>
      <c r="M8876">
        <f t="shared" si="416"/>
        <v>2.8312409068105633</v>
      </c>
    </row>
    <row r="8877" spans="1:13" x14ac:dyDescent="0.35">
      <c r="A8877" t="s">
        <v>8878</v>
      </c>
      <c r="B8877">
        <v>33.060938999999998</v>
      </c>
      <c r="C8877">
        <v>31.570091999999999</v>
      </c>
      <c r="D8877">
        <v>34.615341999999998</v>
      </c>
      <c r="E8877">
        <v>37.031961000000003</v>
      </c>
      <c r="F8877">
        <v>26.904229000000001</v>
      </c>
      <c r="G8877">
        <v>27.848367</v>
      </c>
      <c r="H8877">
        <v>24.448623000000001</v>
      </c>
      <c r="I8877">
        <v>26.095842000000001</v>
      </c>
      <c r="J8877">
        <f t="shared" si="414"/>
        <v>34.0695835</v>
      </c>
      <c r="K8877">
        <f t="shared" si="415"/>
        <v>26.32426525</v>
      </c>
      <c r="L8877">
        <f t="shared" si="416"/>
        <v>5.1321483915729651</v>
      </c>
      <c r="M8877">
        <f t="shared" si="416"/>
        <v>4.7721107972096783</v>
      </c>
    </row>
    <row r="8878" spans="1:13" x14ac:dyDescent="0.35">
      <c r="A8878" t="s">
        <v>8879</v>
      </c>
      <c r="B8878">
        <v>149.094325</v>
      </c>
      <c r="C8878">
        <v>157.58987500000001</v>
      </c>
      <c r="D8878">
        <v>145.520566</v>
      </c>
      <c r="E8878">
        <v>163.152894</v>
      </c>
      <c r="F8878">
        <v>179.26640399999999</v>
      </c>
      <c r="G8878">
        <v>169.22863000000001</v>
      </c>
      <c r="H8878">
        <v>158.15945099999999</v>
      </c>
      <c r="I8878">
        <v>188.80021600000001</v>
      </c>
      <c r="J8878">
        <f t="shared" si="414"/>
        <v>153.83941500000003</v>
      </c>
      <c r="K8878">
        <f t="shared" si="415"/>
        <v>173.86367525</v>
      </c>
      <c r="L8878">
        <f t="shared" si="416"/>
        <v>7.2746289518705112</v>
      </c>
      <c r="M8878">
        <f t="shared" si="416"/>
        <v>7.4500868164873584</v>
      </c>
    </row>
    <row r="8879" spans="1:13" x14ac:dyDescent="0.35">
      <c r="A8879" t="s">
        <v>8880</v>
      </c>
      <c r="B8879">
        <v>3.515971</v>
      </c>
      <c r="C8879">
        <v>4.2808919999999997</v>
      </c>
      <c r="D8879">
        <v>4.1075200000000001</v>
      </c>
      <c r="E8879">
        <v>4.4365079999999999</v>
      </c>
      <c r="F8879">
        <v>3.901853</v>
      </c>
      <c r="G8879">
        <v>3.5761980000000002</v>
      </c>
      <c r="H8879">
        <v>3.030392</v>
      </c>
      <c r="I8879">
        <v>2.4102730000000001</v>
      </c>
      <c r="J8879">
        <f t="shared" si="414"/>
        <v>4.0852227499999998</v>
      </c>
      <c r="K8879">
        <f t="shared" si="415"/>
        <v>3.229679</v>
      </c>
      <c r="L8879">
        <f t="shared" si="416"/>
        <v>2.3463109704017366</v>
      </c>
      <c r="M8879">
        <f t="shared" si="416"/>
        <v>2.0805481780779123</v>
      </c>
    </row>
    <row r="8880" spans="1:13" x14ac:dyDescent="0.35">
      <c r="A8880" t="s">
        <v>8881</v>
      </c>
      <c r="B8880">
        <v>45.652574999999999</v>
      </c>
      <c r="C8880">
        <v>31.399937000000001</v>
      </c>
      <c r="D8880">
        <v>39.430672999999999</v>
      </c>
      <c r="E8880">
        <v>56.072313000000001</v>
      </c>
      <c r="F8880">
        <v>56.226840000000003</v>
      </c>
      <c r="G8880">
        <v>47.130144999999999</v>
      </c>
      <c r="H8880">
        <v>52.509019000000002</v>
      </c>
      <c r="I8880">
        <v>55.812033999999997</v>
      </c>
      <c r="J8880">
        <f t="shared" si="414"/>
        <v>43.1388745</v>
      </c>
      <c r="K8880">
        <f t="shared" si="415"/>
        <v>52.919509500000004</v>
      </c>
      <c r="L8880">
        <f t="shared" si="416"/>
        <v>5.4639779376002577</v>
      </c>
      <c r="M8880">
        <f t="shared" si="416"/>
        <v>5.7527354674246372</v>
      </c>
    </row>
    <row r="8881" spans="1:13" x14ac:dyDescent="0.35">
      <c r="A8881" t="s">
        <v>8882</v>
      </c>
      <c r="B8881">
        <v>82.321461999999997</v>
      </c>
      <c r="C8881">
        <v>81.672459000000003</v>
      </c>
      <c r="D8881">
        <v>74.515325000000004</v>
      </c>
      <c r="E8881">
        <v>64.101478999999998</v>
      </c>
      <c r="F8881">
        <v>47.810063999999997</v>
      </c>
      <c r="G8881">
        <v>52.287500000000001</v>
      </c>
      <c r="H8881">
        <v>52.053679000000002</v>
      </c>
      <c r="I8881">
        <v>52.425870000000003</v>
      </c>
      <c r="J8881">
        <f t="shared" si="414"/>
        <v>75.652681250000001</v>
      </c>
      <c r="K8881">
        <f t="shared" si="415"/>
        <v>51.144278250000006</v>
      </c>
      <c r="L8881">
        <f t="shared" si="416"/>
        <v>6.2602643519824248</v>
      </c>
      <c r="M8881">
        <f t="shared" si="416"/>
        <v>5.704437050542726</v>
      </c>
    </row>
    <row r="8882" spans="1:13" x14ac:dyDescent="0.35">
      <c r="A8882" t="s">
        <v>8883</v>
      </c>
      <c r="B8882">
        <v>47.134231999999997</v>
      </c>
      <c r="C8882">
        <v>48.509447000000002</v>
      </c>
      <c r="D8882">
        <v>49.872143000000001</v>
      </c>
      <c r="E8882">
        <v>48.054392999999997</v>
      </c>
      <c r="F8882">
        <v>51.360379000000002</v>
      </c>
      <c r="G8882">
        <v>48.164236000000002</v>
      </c>
      <c r="H8882">
        <v>51.167171000000003</v>
      </c>
      <c r="I8882">
        <v>54.147761000000003</v>
      </c>
      <c r="J8882">
        <f t="shared" si="414"/>
        <v>48.392553749999998</v>
      </c>
      <c r="K8882">
        <f t="shared" si="415"/>
        <v>51.209886750000003</v>
      </c>
      <c r="L8882">
        <f t="shared" si="416"/>
        <v>5.6262216573922306</v>
      </c>
      <c r="M8882">
        <f t="shared" si="416"/>
        <v>5.7062511241843774</v>
      </c>
    </row>
    <row r="8883" spans="1:13" x14ac:dyDescent="0.35">
      <c r="A8883" t="s">
        <v>8884</v>
      </c>
      <c r="B8883">
        <v>241.72684100000001</v>
      </c>
      <c r="C8883">
        <v>253.88961499999999</v>
      </c>
      <c r="D8883">
        <v>241.42913300000001</v>
      </c>
      <c r="E8883">
        <v>198.17789400000001</v>
      </c>
      <c r="F8883">
        <v>198.564583</v>
      </c>
      <c r="G8883">
        <v>182.96372600000001</v>
      </c>
      <c r="H8883">
        <v>200.16805400000001</v>
      </c>
      <c r="I8883">
        <v>203.210196</v>
      </c>
      <c r="J8883">
        <f t="shared" si="414"/>
        <v>233.80587075</v>
      </c>
      <c r="K8883">
        <f t="shared" si="415"/>
        <v>196.22663975</v>
      </c>
      <c r="L8883">
        <f t="shared" si="416"/>
        <v>7.8753246697560302</v>
      </c>
      <c r="M8883">
        <f t="shared" si="416"/>
        <v>7.623710622015345</v>
      </c>
    </row>
    <row r="8884" spans="1:13" x14ac:dyDescent="0.35">
      <c r="A8884" t="s">
        <v>8885</v>
      </c>
      <c r="B8884">
        <v>95.148989</v>
      </c>
      <c r="C8884">
        <v>97.113422</v>
      </c>
      <c r="D8884">
        <v>93.208077000000003</v>
      </c>
      <c r="E8884">
        <v>86.699229000000003</v>
      </c>
      <c r="F8884">
        <v>110.429119</v>
      </c>
      <c r="G8884">
        <v>108.673534</v>
      </c>
      <c r="H8884">
        <v>100.645341</v>
      </c>
      <c r="I8884">
        <v>109.14112900000001</v>
      </c>
      <c r="J8884">
        <f t="shared" si="414"/>
        <v>93.042429249999998</v>
      </c>
      <c r="K8884">
        <f t="shared" si="415"/>
        <v>107.22228075000001</v>
      </c>
      <c r="L8884">
        <f t="shared" si="416"/>
        <v>6.555239901229025</v>
      </c>
      <c r="M8884">
        <f t="shared" si="416"/>
        <v>6.7578537408652943</v>
      </c>
    </row>
    <row r="8885" spans="1:13" x14ac:dyDescent="0.35">
      <c r="A8885" t="s">
        <v>8886</v>
      </c>
      <c r="B8885">
        <v>76.826916999999995</v>
      </c>
      <c r="C8885">
        <v>45.484709000000002</v>
      </c>
      <c r="D8885">
        <v>163.19958600000001</v>
      </c>
      <c r="E8885">
        <v>120.691851</v>
      </c>
      <c r="F8885">
        <v>42.063671999999997</v>
      </c>
      <c r="G8885">
        <v>144.861099</v>
      </c>
      <c r="H8885">
        <v>139.52427599999999</v>
      </c>
      <c r="I8885">
        <v>141.200558</v>
      </c>
      <c r="J8885">
        <f t="shared" si="414"/>
        <v>101.55076575</v>
      </c>
      <c r="K8885">
        <f t="shared" si="415"/>
        <v>116.91240124999999</v>
      </c>
      <c r="L8885">
        <f t="shared" si="416"/>
        <v>6.6801944542848641</v>
      </c>
      <c r="M8885">
        <f t="shared" si="416"/>
        <v>6.8815716492374586</v>
      </c>
    </row>
    <row r="8886" spans="1:13" x14ac:dyDescent="0.35">
      <c r="A8886" t="s">
        <v>8887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f t="shared" si="414"/>
        <v>0</v>
      </c>
      <c r="K8886">
        <f t="shared" si="415"/>
        <v>0</v>
      </c>
      <c r="L8886">
        <f t="shared" si="416"/>
        <v>0</v>
      </c>
      <c r="M8886">
        <f t="shared" si="416"/>
        <v>0</v>
      </c>
    </row>
    <row r="8887" spans="1:13" x14ac:dyDescent="0.35">
      <c r="A8887" t="s">
        <v>8888</v>
      </c>
      <c r="B8887">
        <v>40.514907000000001</v>
      </c>
      <c r="C8887">
        <v>40.540359000000002</v>
      </c>
      <c r="D8887">
        <v>43.482813</v>
      </c>
      <c r="E8887">
        <v>39.480730000000001</v>
      </c>
      <c r="F8887">
        <v>41.638607</v>
      </c>
      <c r="G8887">
        <v>37.985863000000002</v>
      </c>
      <c r="H8887">
        <v>35.688794000000001</v>
      </c>
      <c r="I8887">
        <v>36.719211999999999</v>
      </c>
      <c r="J8887">
        <f t="shared" si="414"/>
        <v>41.004702250000001</v>
      </c>
      <c r="K8887">
        <f t="shared" si="415"/>
        <v>38.008119000000001</v>
      </c>
      <c r="L8887">
        <f t="shared" si="416"/>
        <v>5.3924789354698701</v>
      </c>
      <c r="M8887">
        <f t="shared" si="416"/>
        <v>5.285702527118092</v>
      </c>
    </row>
    <row r="8888" spans="1:13" x14ac:dyDescent="0.35">
      <c r="A8888" t="s">
        <v>8889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f t="shared" si="414"/>
        <v>0</v>
      </c>
      <c r="K8888">
        <f t="shared" si="415"/>
        <v>0</v>
      </c>
      <c r="L8888">
        <f t="shared" si="416"/>
        <v>0</v>
      </c>
      <c r="M8888">
        <f t="shared" si="416"/>
        <v>0</v>
      </c>
    </row>
    <row r="8889" spans="1:13" x14ac:dyDescent="0.35">
      <c r="A8889" t="s">
        <v>8890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f t="shared" si="414"/>
        <v>0</v>
      </c>
      <c r="K8889">
        <f t="shared" si="415"/>
        <v>0</v>
      </c>
      <c r="L8889">
        <f t="shared" si="416"/>
        <v>0</v>
      </c>
      <c r="M8889">
        <f t="shared" si="416"/>
        <v>0</v>
      </c>
    </row>
    <row r="8890" spans="1:13" x14ac:dyDescent="0.35">
      <c r="A8890" t="s">
        <v>8891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f t="shared" si="414"/>
        <v>0</v>
      </c>
      <c r="K8890">
        <f t="shared" si="415"/>
        <v>0</v>
      </c>
      <c r="L8890">
        <f t="shared" si="416"/>
        <v>0</v>
      </c>
      <c r="M8890">
        <f t="shared" si="416"/>
        <v>0</v>
      </c>
    </row>
    <row r="8891" spans="1:13" x14ac:dyDescent="0.35">
      <c r="A8891" t="s">
        <v>8892</v>
      </c>
      <c r="B8891">
        <v>4.3884220000000003</v>
      </c>
      <c r="C8891">
        <v>4.2676550000000004</v>
      </c>
      <c r="D8891">
        <v>6.4906540000000001</v>
      </c>
      <c r="E8891">
        <v>4.4904400000000004</v>
      </c>
      <c r="F8891">
        <v>5.7072779999999996</v>
      </c>
      <c r="G8891">
        <v>5.6093500000000001</v>
      </c>
      <c r="H8891">
        <v>5.4804329999999997</v>
      </c>
      <c r="I8891">
        <v>6.9456329999999999</v>
      </c>
      <c r="J8891">
        <f t="shared" si="414"/>
        <v>4.9092927499999996</v>
      </c>
      <c r="K8891">
        <f t="shared" si="415"/>
        <v>5.9356735</v>
      </c>
      <c r="L8891">
        <f t="shared" si="416"/>
        <v>2.562985472682846</v>
      </c>
      <c r="M8891">
        <f t="shared" si="416"/>
        <v>2.7940359846298337</v>
      </c>
    </row>
    <row r="8892" spans="1:13" x14ac:dyDescent="0.35">
      <c r="A8892" t="s">
        <v>8893</v>
      </c>
      <c r="B8892">
        <v>99.724832000000006</v>
      </c>
      <c r="C8892">
        <v>102.246675</v>
      </c>
      <c r="D8892">
        <v>98.682798000000005</v>
      </c>
      <c r="E8892">
        <v>94.638260000000002</v>
      </c>
      <c r="F8892">
        <v>111.540677</v>
      </c>
      <c r="G8892">
        <v>106.29148499999999</v>
      </c>
      <c r="H8892">
        <v>106.50510800000001</v>
      </c>
      <c r="I8892">
        <v>112.865205</v>
      </c>
      <c r="J8892">
        <f t="shared" si="414"/>
        <v>98.823141250000006</v>
      </c>
      <c r="K8892">
        <f t="shared" si="415"/>
        <v>109.30061875</v>
      </c>
      <c r="L8892">
        <f t="shared" si="416"/>
        <v>6.6413023983910815</v>
      </c>
      <c r="M8892">
        <f t="shared" si="416"/>
        <v>6.7852970737688691</v>
      </c>
    </row>
    <row r="8893" spans="1:13" x14ac:dyDescent="0.35">
      <c r="A8893" t="s">
        <v>8894</v>
      </c>
      <c r="B8893">
        <v>23.685654</v>
      </c>
      <c r="C8893">
        <v>25.668609</v>
      </c>
      <c r="D8893">
        <v>23.138452999999998</v>
      </c>
      <c r="E8893">
        <v>22.495113</v>
      </c>
      <c r="F8893">
        <v>29.000699000000001</v>
      </c>
      <c r="G8893">
        <v>30.537703</v>
      </c>
      <c r="H8893">
        <v>31.920221000000002</v>
      </c>
      <c r="I8893">
        <v>26.005562999999999</v>
      </c>
      <c r="J8893">
        <f t="shared" si="414"/>
        <v>23.746957250000001</v>
      </c>
      <c r="K8893">
        <f t="shared" si="415"/>
        <v>29.366046499999999</v>
      </c>
      <c r="L8893">
        <f t="shared" si="416"/>
        <v>4.6291792451222351</v>
      </c>
      <c r="M8893">
        <f t="shared" si="416"/>
        <v>4.9243871842908709</v>
      </c>
    </row>
    <row r="8894" spans="1:13" x14ac:dyDescent="0.35">
      <c r="A8894" t="s">
        <v>8895</v>
      </c>
      <c r="B8894">
        <v>20.713097000000001</v>
      </c>
      <c r="C8894">
        <v>19.537113000000002</v>
      </c>
      <c r="D8894">
        <v>25.333926000000002</v>
      </c>
      <c r="E8894">
        <v>26.435566000000001</v>
      </c>
      <c r="F8894">
        <v>37.230989000000001</v>
      </c>
      <c r="G8894">
        <v>34.6661</v>
      </c>
      <c r="H8894">
        <v>39.796703999999998</v>
      </c>
      <c r="I8894">
        <v>40.974781999999998</v>
      </c>
      <c r="J8894">
        <f t="shared" si="414"/>
        <v>23.004925499999999</v>
      </c>
      <c r="K8894">
        <f t="shared" si="415"/>
        <v>38.167143750000001</v>
      </c>
      <c r="L8894">
        <f t="shared" si="416"/>
        <v>4.5852585534438646</v>
      </c>
      <c r="M8894">
        <f t="shared" si="416"/>
        <v>5.2915720189902391</v>
      </c>
    </row>
    <row r="8895" spans="1:13" x14ac:dyDescent="0.35">
      <c r="A8895" t="s">
        <v>8896</v>
      </c>
      <c r="B8895">
        <v>47.775297000000002</v>
      </c>
      <c r="C8895">
        <v>49.352530000000002</v>
      </c>
      <c r="D8895">
        <v>45.769288000000003</v>
      </c>
      <c r="E8895">
        <v>43.429088999999998</v>
      </c>
      <c r="F8895">
        <v>52.632407000000001</v>
      </c>
      <c r="G8895">
        <v>51.303460000000001</v>
      </c>
      <c r="H8895">
        <v>54.883003000000002</v>
      </c>
      <c r="I8895">
        <v>56.355373999999998</v>
      </c>
      <c r="J8895">
        <f t="shared" si="414"/>
        <v>46.581550999999997</v>
      </c>
      <c r="K8895">
        <f t="shared" si="415"/>
        <v>53.793560999999997</v>
      </c>
      <c r="L8895">
        <f t="shared" si="416"/>
        <v>5.5723303944675298</v>
      </c>
      <c r="M8895">
        <f t="shared" si="416"/>
        <v>5.7759344614459751</v>
      </c>
    </row>
    <row r="8896" spans="1:13" x14ac:dyDescent="0.35">
      <c r="A8896" t="s">
        <v>8897</v>
      </c>
      <c r="B8896">
        <v>15.438608</v>
      </c>
      <c r="C8896">
        <v>15.688808</v>
      </c>
      <c r="D8896">
        <v>16.127267</v>
      </c>
      <c r="E8896">
        <v>17.112563000000002</v>
      </c>
      <c r="F8896">
        <v>18.67728</v>
      </c>
      <c r="G8896">
        <v>16.690373999999998</v>
      </c>
      <c r="H8896">
        <v>17.425685000000001</v>
      </c>
      <c r="I8896">
        <v>17.231375</v>
      </c>
      <c r="J8896">
        <f t="shared" si="414"/>
        <v>16.091811499999999</v>
      </c>
      <c r="K8896">
        <f t="shared" si="415"/>
        <v>17.506178500000001</v>
      </c>
      <c r="L8896">
        <f t="shared" si="416"/>
        <v>4.0952334060949189</v>
      </c>
      <c r="M8896">
        <f t="shared" si="416"/>
        <v>4.2099351063411374</v>
      </c>
    </row>
    <row r="8897" spans="1:13" x14ac:dyDescent="0.35">
      <c r="A8897" t="s">
        <v>8898</v>
      </c>
      <c r="B8897">
        <v>19.789511999999998</v>
      </c>
      <c r="C8897">
        <v>20.304492</v>
      </c>
      <c r="D8897">
        <v>20.297494</v>
      </c>
      <c r="E8897">
        <v>17.799313000000001</v>
      </c>
      <c r="F8897">
        <v>19.305505</v>
      </c>
      <c r="G8897">
        <v>23.018668000000002</v>
      </c>
      <c r="H8897">
        <v>23.065864999999999</v>
      </c>
      <c r="I8897">
        <v>22.744859999999999</v>
      </c>
      <c r="J8897">
        <f t="shared" si="414"/>
        <v>19.547702749999999</v>
      </c>
      <c r="K8897">
        <f t="shared" si="415"/>
        <v>22.033724500000002</v>
      </c>
      <c r="L8897">
        <f t="shared" si="416"/>
        <v>4.360905203322659</v>
      </c>
      <c r="M8897">
        <f t="shared" si="416"/>
        <v>4.5256758053333552</v>
      </c>
    </row>
    <row r="8898" spans="1:13" x14ac:dyDescent="0.35">
      <c r="A8898" t="s">
        <v>8899</v>
      </c>
      <c r="B8898">
        <v>0.36588599999999999</v>
      </c>
      <c r="C8898">
        <v>0.962036</v>
      </c>
      <c r="D8898">
        <v>0.48807</v>
      </c>
      <c r="E8898">
        <v>2.15917</v>
      </c>
      <c r="F8898">
        <v>0.66888199999999998</v>
      </c>
      <c r="G8898">
        <v>0.68124700000000005</v>
      </c>
      <c r="H8898">
        <v>0.66642199999999996</v>
      </c>
      <c r="I8898">
        <v>1.187878</v>
      </c>
      <c r="J8898">
        <f t="shared" si="414"/>
        <v>0.99379050000000002</v>
      </c>
      <c r="K8898">
        <f t="shared" si="415"/>
        <v>0.80110724999999994</v>
      </c>
      <c r="L8898">
        <f t="shared" si="416"/>
        <v>0.99551382473617256</v>
      </c>
      <c r="M8898">
        <f t="shared" si="416"/>
        <v>0.84888409153638289</v>
      </c>
    </row>
    <row r="8899" spans="1:13" x14ac:dyDescent="0.35">
      <c r="A8899" t="s">
        <v>8900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f t="shared" ref="J8899:J8962" si="417">AVERAGE(B8899:E8899)</f>
        <v>0</v>
      </c>
      <c r="K8899">
        <f t="shared" ref="K8899:K8962" si="418">AVERAGE(F8899:I8899)</f>
        <v>0</v>
      </c>
      <c r="L8899">
        <f t="shared" ref="L8899:M8962" si="419">LOG(J8899+1,2)</f>
        <v>0</v>
      </c>
      <c r="M8899">
        <f t="shared" si="419"/>
        <v>0</v>
      </c>
    </row>
    <row r="8900" spans="1:13" x14ac:dyDescent="0.35">
      <c r="A8900" t="s">
        <v>8901</v>
      </c>
      <c r="B8900">
        <v>44.936340000000001</v>
      </c>
      <c r="C8900">
        <v>42.298492000000003</v>
      </c>
      <c r="D8900">
        <v>42.260001000000003</v>
      </c>
      <c r="E8900">
        <v>35.369959000000001</v>
      </c>
      <c r="F8900">
        <v>30.21649</v>
      </c>
      <c r="G8900">
        <v>36.562925</v>
      </c>
      <c r="H8900">
        <v>29.893322000000001</v>
      </c>
      <c r="I8900">
        <v>36.184457000000002</v>
      </c>
      <c r="J8900">
        <f t="shared" si="417"/>
        <v>41.216198000000006</v>
      </c>
      <c r="K8900">
        <f t="shared" si="418"/>
        <v>33.214298499999998</v>
      </c>
      <c r="L8900">
        <f t="shared" si="419"/>
        <v>5.3997247499927559</v>
      </c>
      <c r="M8900">
        <f t="shared" si="419"/>
        <v>5.0965274628066854</v>
      </c>
    </row>
    <row r="8901" spans="1:13" x14ac:dyDescent="0.35">
      <c r="A8901" t="s">
        <v>8902</v>
      </c>
      <c r="B8901">
        <v>24.748946</v>
      </c>
      <c r="C8901">
        <v>24.373484000000001</v>
      </c>
      <c r="D8901">
        <v>23.688274</v>
      </c>
      <c r="E8901">
        <v>22.850173999999999</v>
      </c>
      <c r="F8901">
        <v>26.033787</v>
      </c>
      <c r="G8901">
        <v>26.854883000000001</v>
      </c>
      <c r="H8901">
        <v>28.512056999999999</v>
      </c>
      <c r="I8901">
        <v>27.304131000000002</v>
      </c>
      <c r="J8901">
        <f t="shared" si="417"/>
        <v>23.915219499999999</v>
      </c>
      <c r="K8901">
        <f t="shared" si="418"/>
        <v>27.1762145</v>
      </c>
      <c r="L8901">
        <f t="shared" si="419"/>
        <v>4.6389553789295404</v>
      </c>
      <c r="M8901">
        <f t="shared" si="419"/>
        <v>4.8164058921655846</v>
      </c>
    </row>
    <row r="8902" spans="1:13" x14ac:dyDescent="0.35">
      <c r="A8902" t="s">
        <v>8903</v>
      </c>
      <c r="B8902">
        <v>15.889125999999999</v>
      </c>
      <c r="C8902">
        <v>18.198065</v>
      </c>
      <c r="D8902">
        <v>14.33897</v>
      </c>
      <c r="E8902">
        <v>12.030492000000001</v>
      </c>
      <c r="F8902">
        <v>26.848996</v>
      </c>
      <c r="G8902">
        <v>22.733461999999999</v>
      </c>
      <c r="H8902">
        <v>28.130991000000002</v>
      </c>
      <c r="I8902">
        <v>25.535504</v>
      </c>
      <c r="J8902">
        <f t="shared" si="417"/>
        <v>15.114163249999999</v>
      </c>
      <c r="K8902">
        <f t="shared" si="418"/>
        <v>25.81223825</v>
      </c>
      <c r="L8902">
        <f t="shared" si="419"/>
        <v>4.0102573713135499</v>
      </c>
      <c r="M8902">
        <f t="shared" si="419"/>
        <v>4.7448197534987919</v>
      </c>
    </row>
    <row r="8903" spans="1:13" x14ac:dyDescent="0.35">
      <c r="A8903" t="s">
        <v>8904</v>
      </c>
      <c r="B8903">
        <v>128.08972399999999</v>
      </c>
      <c r="C8903">
        <v>124.159133</v>
      </c>
      <c r="D8903">
        <v>126.398769</v>
      </c>
      <c r="E8903">
        <v>136.25670600000001</v>
      </c>
      <c r="F8903">
        <v>136.123254</v>
      </c>
      <c r="G8903">
        <v>132.55246700000001</v>
      </c>
      <c r="H8903">
        <v>121.791954</v>
      </c>
      <c r="I8903">
        <v>126.296466</v>
      </c>
      <c r="J8903">
        <f t="shared" si="417"/>
        <v>128.72608300000002</v>
      </c>
      <c r="K8903">
        <f t="shared" si="418"/>
        <v>129.19103525</v>
      </c>
      <c r="L8903">
        <f t="shared" si="419"/>
        <v>7.0193247698387626</v>
      </c>
      <c r="M8903">
        <f t="shared" si="419"/>
        <v>7.0244862999860738</v>
      </c>
    </row>
    <row r="8904" spans="1:13" x14ac:dyDescent="0.35">
      <c r="A8904" t="s">
        <v>8905</v>
      </c>
      <c r="B8904">
        <v>34.792397999999999</v>
      </c>
      <c r="C8904">
        <v>28.991416000000001</v>
      </c>
      <c r="D8904">
        <v>27.643405999999999</v>
      </c>
      <c r="E8904">
        <v>30.199808999999998</v>
      </c>
      <c r="F8904">
        <v>34.641046000000003</v>
      </c>
      <c r="G8904">
        <v>36.711151000000001</v>
      </c>
      <c r="H8904">
        <v>29.872050000000002</v>
      </c>
      <c r="I8904">
        <v>32.065995000000001</v>
      </c>
      <c r="J8904">
        <f t="shared" si="417"/>
        <v>30.406757250000002</v>
      </c>
      <c r="K8904">
        <f t="shared" si="418"/>
        <v>33.322560500000002</v>
      </c>
      <c r="L8904">
        <f t="shared" si="419"/>
        <v>4.9730030871974282</v>
      </c>
      <c r="M8904">
        <f t="shared" si="419"/>
        <v>5.1010852783442795</v>
      </c>
    </row>
    <row r="8905" spans="1:13" x14ac:dyDescent="0.35">
      <c r="A8905" t="s">
        <v>8906</v>
      </c>
      <c r="B8905">
        <v>56.273504000000003</v>
      </c>
      <c r="C8905">
        <v>56.084933999999997</v>
      </c>
      <c r="D8905">
        <v>53.923164999999997</v>
      </c>
      <c r="E8905">
        <v>52.904651000000001</v>
      </c>
      <c r="F8905">
        <v>56.654851000000001</v>
      </c>
      <c r="G8905">
        <v>61.648471999999998</v>
      </c>
      <c r="H8905">
        <v>58.977111000000001</v>
      </c>
      <c r="I8905">
        <v>61.394840000000002</v>
      </c>
      <c r="J8905">
        <f t="shared" si="417"/>
        <v>54.796563500000005</v>
      </c>
      <c r="K8905">
        <f t="shared" si="418"/>
        <v>59.6688185</v>
      </c>
      <c r="L8905">
        <f t="shared" si="419"/>
        <v>5.8021043643579446</v>
      </c>
      <c r="M8905">
        <f t="shared" si="419"/>
        <v>5.9228833106460552</v>
      </c>
    </row>
    <row r="8906" spans="1:13" x14ac:dyDescent="0.35">
      <c r="A8906" t="s">
        <v>8907</v>
      </c>
      <c r="B8906">
        <v>0.15126800000000001</v>
      </c>
      <c r="C8906">
        <v>5.9242999999999997E-2</v>
      </c>
      <c r="D8906">
        <v>0</v>
      </c>
      <c r="E8906">
        <v>0</v>
      </c>
      <c r="F8906">
        <v>0.52926600000000001</v>
      </c>
      <c r="G8906">
        <v>2.2166999999999999E-2</v>
      </c>
      <c r="H8906">
        <v>0.21485000000000001</v>
      </c>
      <c r="I8906">
        <v>0.268816</v>
      </c>
      <c r="J8906">
        <f t="shared" si="417"/>
        <v>5.2627750000000001E-2</v>
      </c>
      <c r="K8906">
        <f t="shared" si="418"/>
        <v>0.25877475</v>
      </c>
      <c r="L8906">
        <f t="shared" si="419"/>
        <v>7.3995333631021273E-2</v>
      </c>
      <c r="M8906">
        <f t="shared" si="419"/>
        <v>0.3320201447474343</v>
      </c>
    </row>
    <row r="8907" spans="1:13" x14ac:dyDescent="0.35">
      <c r="A8907" t="s">
        <v>8908</v>
      </c>
      <c r="B8907">
        <v>42.338009</v>
      </c>
      <c r="C8907">
        <v>95.088104999999999</v>
      </c>
      <c r="D8907">
        <v>45.969413000000003</v>
      </c>
      <c r="E8907">
        <v>24.523137999999999</v>
      </c>
      <c r="F8907">
        <v>21.752901000000001</v>
      </c>
      <c r="G8907">
        <v>29.265346999999998</v>
      </c>
      <c r="H8907">
        <v>17.791841000000002</v>
      </c>
      <c r="I8907">
        <v>5.7978959999999997</v>
      </c>
      <c r="J8907">
        <f t="shared" si="417"/>
        <v>51.979666249999994</v>
      </c>
      <c r="K8907">
        <f t="shared" si="418"/>
        <v>18.65199625</v>
      </c>
      <c r="L8907">
        <f t="shared" si="419"/>
        <v>5.7273668502410562</v>
      </c>
      <c r="M8907">
        <f t="shared" si="419"/>
        <v>4.2966039637934443</v>
      </c>
    </row>
    <row r="8908" spans="1:13" x14ac:dyDescent="0.35">
      <c r="A8908" t="s">
        <v>8909</v>
      </c>
      <c r="B8908">
        <v>37.902222999999999</v>
      </c>
      <c r="C8908">
        <v>42.364068000000003</v>
      </c>
      <c r="D8908">
        <v>45.231340000000003</v>
      </c>
      <c r="E8908">
        <v>29.928122999999999</v>
      </c>
      <c r="F8908">
        <v>33.126868000000002</v>
      </c>
      <c r="G8908">
        <v>33.482444999999998</v>
      </c>
      <c r="H8908">
        <v>33.419941000000001</v>
      </c>
      <c r="I8908">
        <v>38.200364999999998</v>
      </c>
      <c r="J8908">
        <f t="shared" si="417"/>
        <v>38.856438499999996</v>
      </c>
      <c r="K8908">
        <f t="shared" si="418"/>
        <v>34.557404750000003</v>
      </c>
      <c r="L8908">
        <f t="shared" si="419"/>
        <v>5.3167408941774896</v>
      </c>
      <c r="M8908">
        <f t="shared" si="419"/>
        <v>5.1520781240342357</v>
      </c>
    </row>
    <row r="8909" spans="1:13" x14ac:dyDescent="0.35">
      <c r="A8909" t="s">
        <v>8910</v>
      </c>
      <c r="B8909">
        <v>0.36432700000000001</v>
      </c>
      <c r="C8909">
        <v>0.70983200000000002</v>
      </c>
      <c r="D8909">
        <v>0.63453599999999999</v>
      </c>
      <c r="E8909">
        <v>0.47511300000000001</v>
      </c>
      <c r="F8909">
        <v>1.334233</v>
      </c>
      <c r="G8909">
        <v>1.275323</v>
      </c>
      <c r="H8909">
        <v>1.7384999999999999</v>
      </c>
      <c r="I8909">
        <v>2.7974100000000002</v>
      </c>
      <c r="J8909">
        <f t="shared" si="417"/>
        <v>0.54595199999999999</v>
      </c>
      <c r="K8909">
        <f t="shared" si="418"/>
        <v>1.7863665</v>
      </c>
      <c r="L8909">
        <f t="shared" si="419"/>
        <v>0.62849552596586034</v>
      </c>
      <c r="M8909">
        <f t="shared" si="419"/>
        <v>1.478385032869888</v>
      </c>
    </row>
    <row r="8910" spans="1:13" x14ac:dyDescent="0.35">
      <c r="A8910" t="s">
        <v>8911</v>
      </c>
      <c r="B8910">
        <v>0.45536900000000002</v>
      </c>
      <c r="C8910">
        <v>0.45814300000000002</v>
      </c>
      <c r="D8910">
        <v>0.48118100000000003</v>
      </c>
      <c r="E8910">
        <v>1.0518670000000001</v>
      </c>
      <c r="F8910">
        <v>0.85058999999999996</v>
      </c>
      <c r="G8910">
        <v>0.56564099999999995</v>
      </c>
      <c r="H8910">
        <v>0.69454300000000002</v>
      </c>
      <c r="I8910">
        <v>0.46391900000000003</v>
      </c>
      <c r="J8910">
        <f t="shared" si="417"/>
        <v>0.61164000000000007</v>
      </c>
      <c r="K8910">
        <f t="shared" si="418"/>
        <v>0.64367324999999997</v>
      </c>
      <c r="L8910">
        <f t="shared" si="419"/>
        <v>0.68852951792447303</v>
      </c>
      <c r="M8910">
        <f t="shared" si="419"/>
        <v>0.71692353049345814</v>
      </c>
    </row>
    <row r="8911" spans="1:13" x14ac:dyDescent="0.35">
      <c r="A8911" t="s">
        <v>8912</v>
      </c>
      <c r="B8911">
        <v>4.1244389999999997</v>
      </c>
      <c r="C8911">
        <v>2.5704690000000001</v>
      </c>
      <c r="D8911">
        <v>4.6381839999999999</v>
      </c>
      <c r="E8911">
        <v>5.4671950000000002</v>
      </c>
      <c r="F8911">
        <v>3.5523419999999999</v>
      </c>
      <c r="G8911">
        <v>4.9335209999999998</v>
      </c>
      <c r="H8911">
        <v>4.111974</v>
      </c>
      <c r="I8911">
        <v>2.7220369999999998</v>
      </c>
      <c r="J8911">
        <f t="shared" si="417"/>
        <v>4.2000717500000002</v>
      </c>
      <c r="K8911">
        <f t="shared" si="418"/>
        <v>3.8299685000000001</v>
      </c>
      <c r="L8911">
        <f t="shared" si="419"/>
        <v>2.3785315295335465</v>
      </c>
      <c r="M8911">
        <f t="shared" si="419"/>
        <v>2.272013780149666</v>
      </c>
    </row>
    <row r="8912" spans="1:13" x14ac:dyDescent="0.35">
      <c r="A8912" t="s">
        <v>8913</v>
      </c>
      <c r="B8912">
        <v>0.14424899999999999</v>
      </c>
      <c r="C8912">
        <v>3.943E-2</v>
      </c>
      <c r="D8912">
        <v>0.14349899999999999</v>
      </c>
      <c r="E8912">
        <v>0.12542900000000001</v>
      </c>
      <c r="F8912">
        <v>0.43638199999999999</v>
      </c>
      <c r="G8912">
        <v>0.25231700000000001</v>
      </c>
      <c r="H8912">
        <v>0</v>
      </c>
      <c r="I8912">
        <v>0.22353600000000001</v>
      </c>
      <c r="J8912">
        <f t="shared" si="417"/>
        <v>0.11315175</v>
      </c>
      <c r="K8912">
        <f t="shared" si="418"/>
        <v>0.22805874999999998</v>
      </c>
      <c r="L8912">
        <f t="shared" si="419"/>
        <v>0.15465028095397068</v>
      </c>
      <c r="M8912">
        <f t="shared" si="419"/>
        <v>0.29637958050142454</v>
      </c>
    </row>
    <row r="8913" spans="1:13" x14ac:dyDescent="0.35">
      <c r="A8913" t="s">
        <v>8914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f t="shared" si="417"/>
        <v>0</v>
      </c>
      <c r="K8913">
        <f t="shared" si="418"/>
        <v>0</v>
      </c>
      <c r="L8913">
        <f t="shared" si="419"/>
        <v>0</v>
      </c>
      <c r="M8913">
        <f t="shared" si="419"/>
        <v>0</v>
      </c>
    </row>
    <row r="8914" spans="1:13" x14ac:dyDescent="0.35">
      <c r="A8914" t="s">
        <v>8915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f t="shared" si="417"/>
        <v>0</v>
      </c>
      <c r="K8914">
        <f t="shared" si="418"/>
        <v>0</v>
      </c>
      <c r="L8914">
        <f t="shared" si="419"/>
        <v>0</v>
      </c>
      <c r="M8914">
        <f t="shared" si="419"/>
        <v>0</v>
      </c>
    </row>
    <row r="8915" spans="1:13" x14ac:dyDescent="0.35">
      <c r="A8915" t="s">
        <v>8916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f t="shared" si="417"/>
        <v>0</v>
      </c>
      <c r="K8915">
        <f t="shared" si="418"/>
        <v>0</v>
      </c>
      <c r="L8915">
        <f t="shared" si="419"/>
        <v>0</v>
      </c>
      <c r="M8915">
        <f t="shared" si="419"/>
        <v>0</v>
      </c>
    </row>
    <row r="8916" spans="1:13" x14ac:dyDescent="0.35">
      <c r="A8916" t="s">
        <v>8917</v>
      </c>
      <c r="B8916">
        <v>10.686814999999999</v>
      </c>
      <c r="C8916">
        <v>28.385860000000001</v>
      </c>
      <c r="D8916">
        <v>12.326591000000001</v>
      </c>
      <c r="E8916">
        <v>4.9821530000000003</v>
      </c>
      <c r="F8916">
        <v>6.5300969999999996</v>
      </c>
      <c r="G8916">
        <v>5.575037</v>
      </c>
      <c r="H8916">
        <v>5.5152320000000001</v>
      </c>
      <c r="I8916">
        <v>1.6929160000000001</v>
      </c>
      <c r="J8916">
        <f t="shared" si="417"/>
        <v>14.095354750000002</v>
      </c>
      <c r="K8916">
        <f t="shared" si="418"/>
        <v>4.8283205000000002</v>
      </c>
      <c r="L8916">
        <f t="shared" si="419"/>
        <v>3.916032756346516</v>
      </c>
      <c r="M8916">
        <f t="shared" si="419"/>
        <v>2.5430802135464039</v>
      </c>
    </row>
    <row r="8917" spans="1:13" x14ac:dyDescent="0.35">
      <c r="A8917" t="s">
        <v>8918</v>
      </c>
      <c r="B8917">
        <v>80.035161000000002</v>
      </c>
      <c r="C8917">
        <v>72.846423999999999</v>
      </c>
      <c r="D8917">
        <v>69.285584</v>
      </c>
      <c r="E8917">
        <v>63.171072000000002</v>
      </c>
      <c r="F8917">
        <v>75.672247999999996</v>
      </c>
      <c r="G8917">
        <v>70.030170999999996</v>
      </c>
      <c r="H8917">
        <v>69.451080000000005</v>
      </c>
      <c r="I8917">
        <v>68.452157</v>
      </c>
      <c r="J8917">
        <f t="shared" si="417"/>
        <v>71.334560249999996</v>
      </c>
      <c r="K8917">
        <f t="shared" si="418"/>
        <v>70.901414000000003</v>
      </c>
      <c r="L8917">
        <f t="shared" si="419"/>
        <v>6.1766132024824776</v>
      </c>
      <c r="M8917">
        <f t="shared" si="419"/>
        <v>6.1679482376065797</v>
      </c>
    </row>
    <row r="8918" spans="1:13" x14ac:dyDescent="0.35">
      <c r="A8918" t="s">
        <v>8919</v>
      </c>
      <c r="B8918">
        <v>15.280036000000001</v>
      </c>
      <c r="C8918">
        <v>13.017120999999999</v>
      </c>
      <c r="D8918">
        <v>15.603921</v>
      </c>
      <c r="E8918">
        <v>14.622838</v>
      </c>
      <c r="F8918">
        <v>12.797753</v>
      </c>
      <c r="G8918">
        <v>10.044513999999999</v>
      </c>
      <c r="H8918">
        <v>6.880369</v>
      </c>
      <c r="I8918">
        <v>10.188924</v>
      </c>
      <c r="J8918">
        <f t="shared" si="417"/>
        <v>14.630979</v>
      </c>
      <c r="K8918">
        <f t="shared" si="418"/>
        <v>9.9778900000000004</v>
      </c>
      <c r="L8918">
        <f t="shared" si="419"/>
        <v>3.9663362349788369</v>
      </c>
      <c r="M8918">
        <f t="shared" si="419"/>
        <v>3.4565288833779131</v>
      </c>
    </row>
    <row r="8919" spans="1:13" x14ac:dyDescent="0.35">
      <c r="A8919" t="s">
        <v>8920</v>
      </c>
      <c r="B8919">
        <v>0.103266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f t="shared" si="417"/>
        <v>2.5816499999999999E-2</v>
      </c>
      <c r="K8919">
        <f t="shared" si="418"/>
        <v>0</v>
      </c>
      <c r="L8919">
        <f t="shared" si="419"/>
        <v>3.6772682000815259E-2</v>
      </c>
      <c r="M8919">
        <f t="shared" si="419"/>
        <v>0</v>
      </c>
    </row>
    <row r="8920" spans="1:13" x14ac:dyDescent="0.35">
      <c r="A8920" t="s">
        <v>8921</v>
      </c>
      <c r="B8920">
        <v>20.420942</v>
      </c>
      <c r="C8920">
        <v>21.7102</v>
      </c>
      <c r="D8920">
        <v>24.205216</v>
      </c>
      <c r="E8920">
        <v>21.421396000000001</v>
      </c>
      <c r="F8920">
        <v>14.274279</v>
      </c>
      <c r="G8920">
        <v>15.414128</v>
      </c>
      <c r="H8920">
        <v>22.345074</v>
      </c>
      <c r="I8920">
        <v>22.389167</v>
      </c>
      <c r="J8920">
        <f t="shared" si="417"/>
        <v>21.939438499999998</v>
      </c>
      <c r="K8920">
        <f t="shared" si="418"/>
        <v>18.605661999999999</v>
      </c>
      <c r="L8920">
        <f t="shared" si="419"/>
        <v>4.5197581731120833</v>
      </c>
      <c r="M8920">
        <f t="shared" si="419"/>
        <v>4.2931984512530947</v>
      </c>
    </row>
    <row r="8921" spans="1:13" x14ac:dyDescent="0.35">
      <c r="A8921" t="s">
        <v>8922</v>
      </c>
      <c r="B8921">
        <v>0.141456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f t="shared" si="417"/>
        <v>3.5364E-2</v>
      </c>
      <c r="K8921">
        <f t="shared" si="418"/>
        <v>0</v>
      </c>
      <c r="L8921">
        <f t="shared" si="419"/>
        <v>5.0138061128363692E-2</v>
      </c>
      <c r="M8921">
        <f t="shared" si="419"/>
        <v>0</v>
      </c>
    </row>
    <row r="8922" spans="1:13" x14ac:dyDescent="0.35">
      <c r="A8922" t="s">
        <v>8923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f t="shared" si="417"/>
        <v>0</v>
      </c>
      <c r="K8922">
        <f t="shared" si="418"/>
        <v>0</v>
      </c>
      <c r="L8922">
        <f t="shared" si="419"/>
        <v>0</v>
      </c>
      <c r="M8922">
        <f t="shared" si="419"/>
        <v>0</v>
      </c>
    </row>
    <row r="8923" spans="1:13" x14ac:dyDescent="0.35">
      <c r="A8923" t="s">
        <v>8924</v>
      </c>
      <c r="B8923">
        <v>172.145611</v>
      </c>
      <c r="C8923">
        <v>180.06070800000001</v>
      </c>
      <c r="D8923">
        <v>163.97917699999999</v>
      </c>
      <c r="E8923">
        <v>173.60145600000001</v>
      </c>
      <c r="F8923">
        <v>167.47928099999999</v>
      </c>
      <c r="G8923">
        <v>171.85568499999999</v>
      </c>
      <c r="H8923">
        <v>174.77262500000001</v>
      </c>
      <c r="I8923">
        <v>170.879954</v>
      </c>
      <c r="J8923">
        <f t="shared" si="417"/>
        <v>172.44673800000001</v>
      </c>
      <c r="K8923">
        <f t="shared" si="418"/>
        <v>171.24688624999999</v>
      </c>
      <c r="L8923">
        <f t="shared" si="419"/>
        <v>7.438348897995005</v>
      </c>
      <c r="M8923">
        <f t="shared" si="419"/>
        <v>7.4283340929812924</v>
      </c>
    </row>
    <row r="8924" spans="1:13" x14ac:dyDescent="0.35">
      <c r="A8924" t="s">
        <v>8925</v>
      </c>
      <c r="B8924">
        <v>10.24066</v>
      </c>
      <c r="C8924">
        <v>6.939419</v>
      </c>
      <c r="D8924">
        <v>10.634207999999999</v>
      </c>
      <c r="E8924">
        <v>9.1763919999999999</v>
      </c>
      <c r="F8924">
        <v>7.3978320000000002</v>
      </c>
      <c r="G8924">
        <v>7.1618760000000004</v>
      </c>
      <c r="H8924">
        <v>4.2597889999999996</v>
      </c>
      <c r="I8924">
        <v>6.4895990000000001</v>
      </c>
      <c r="J8924">
        <f t="shared" si="417"/>
        <v>9.24766975</v>
      </c>
      <c r="K8924">
        <f t="shared" si="418"/>
        <v>6.3272739999999992</v>
      </c>
      <c r="L8924">
        <f t="shared" si="419"/>
        <v>3.3572239829283488</v>
      </c>
      <c r="M8924">
        <f t="shared" si="419"/>
        <v>2.8732765655954764</v>
      </c>
    </row>
    <row r="8925" spans="1:13" x14ac:dyDescent="0.35">
      <c r="A8925" t="s">
        <v>8926</v>
      </c>
      <c r="B8925">
        <v>76.860145000000003</v>
      </c>
      <c r="C8925">
        <v>85.138536000000002</v>
      </c>
      <c r="D8925">
        <v>92.202063999999993</v>
      </c>
      <c r="E8925">
        <v>59.859453000000002</v>
      </c>
      <c r="F8925">
        <v>69.550842000000003</v>
      </c>
      <c r="G8925">
        <v>68.854720999999998</v>
      </c>
      <c r="H8925">
        <v>67.751731000000007</v>
      </c>
      <c r="I8925">
        <v>70.242574000000005</v>
      </c>
      <c r="J8925">
        <f t="shared" si="417"/>
        <v>78.515049500000003</v>
      </c>
      <c r="K8925">
        <f t="shared" si="418"/>
        <v>69.099967000000007</v>
      </c>
      <c r="L8925">
        <f t="shared" si="419"/>
        <v>6.3131560343312882</v>
      </c>
      <c r="M8925">
        <f t="shared" si="419"/>
        <v>6.1313418599656639</v>
      </c>
    </row>
    <row r="8926" spans="1:13" x14ac:dyDescent="0.35">
      <c r="A8926" t="s">
        <v>8927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f t="shared" si="417"/>
        <v>0</v>
      </c>
      <c r="K8926">
        <f t="shared" si="418"/>
        <v>0</v>
      </c>
      <c r="L8926">
        <f t="shared" si="419"/>
        <v>0</v>
      </c>
      <c r="M8926">
        <f t="shared" si="419"/>
        <v>0</v>
      </c>
    </row>
    <row r="8927" spans="1:13" x14ac:dyDescent="0.35">
      <c r="A8927" t="s">
        <v>8928</v>
      </c>
      <c r="B8927">
        <v>37.359015999999997</v>
      </c>
      <c r="C8927">
        <v>37.236229999999999</v>
      </c>
      <c r="D8927">
        <v>33.465746000000003</v>
      </c>
      <c r="E8927">
        <v>42.065359999999998</v>
      </c>
      <c r="F8927">
        <v>42.909117999999999</v>
      </c>
      <c r="G8927">
        <v>42.246901999999999</v>
      </c>
      <c r="H8927">
        <v>42.353875000000002</v>
      </c>
      <c r="I8927">
        <v>39.496046999999997</v>
      </c>
      <c r="J8927">
        <f t="shared" si="417"/>
        <v>37.531587999999999</v>
      </c>
      <c r="K8927">
        <f t="shared" si="418"/>
        <v>41.751485500000001</v>
      </c>
      <c r="L8927">
        <f t="shared" si="419"/>
        <v>5.267969739813319</v>
      </c>
      <c r="M8927">
        <f t="shared" si="419"/>
        <v>5.417902645558387</v>
      </c>
    </row>
    <row r="8928" spans="1:13" x14ac:dyDescent="0.35">
      <c r="A8928" t="s">
        <v>8929</v>
      </c>
      <c r="B8928">
        <v>15.253161</v>
      </c>
      <c r="C8928">
        <v>9.8531270000000006</v>
      </c>
      <c r="D8928">
        <v>10.463357</v>
      </c>
      <c r="E8928">
        <v>8.3079560000000008</v>
      </c>
      <c r="F8928">
        <v>14.709552</v>
      </c>
      <c r="G8928">
        <v>10.532323999999999</v>
      </c>
      <c r="H8928">
        <v>13.580595000000001</v>
      </c>
      <c r="I8928">
        <v>10.898766999999999</v>
      </c>
      <c r="J8928">
        <f t="shared" si="417"/>
        <v>10.96940025</v>
      </c>
      <c r="K8928">
        <f t="shared" si="418"/>
        <v>12.4303095</v>
      </c>
      <c r="L8928">
        <f t="shared" si="419"/>
        <v>3.5812789599483859</v>
      </c>
      <c r="M8928">
        <f t="shared" si="419"/>
        <v>3.7474206467837816</v>
      </c>
    </row>
    <row r="8929" spans="1:13" x14ac:dyDescent="0.35">
      <c r="A8929" t="s">
        <v>8930</v>
      </c>
      <c r="B8929">
        <v>0.15457499999999999</v>
      </c>
      <c r="C8929">
        <v>0.36432399999999998</v>
      </c>
      <c r="D8929">
        <v>0.17553299999999999</v>
      </c>
      <c r="E8929">
        <v>0.166266</v>
      </c>
      <c r="F8929">
        <v>0.22492000000000001</v>
      </c>
      <c r="G8929">
        <v>0.242282</v>
      </c>
      <c r="H8929">
        <v>6.1301000000000001E-2</v>
      </c>
      <c r="I8929">
        <v>0.18081</v>
      </c>
      <c r="J8929">
        <f t="shared" si="417"/>
        <v>0.21517449999999999</v>
      </c>
      <c r="K8929">
        <f t="shared" si="418"/>
        <v>0.17732825000000002</v>
      </c>
      <c r="L8929">
        <f t="shared" si="419"/>
        <v>0.28116350083352692</v>
      </c>
      <c r="M8929">
        <f t="shared" si="419"/>
        <v>0.23551661317494232</v>
      </c>
    </row>
    <row r="8930" spans="1:13" x14ac:dyDescent="0.35">
      <c r="A8930" t="s">
        <v>8931</v>
      </c>
      <c r="B8930">
        <v>8.1162229999999997</v>
      </c>
      <c r="C8930">
        <v>9.101089</v>
      </c>
      <c r="D8930">
        <v>8.7058459999999993</v>
      </c>
      <c r="E8930">
        <v>11.193527</v>
      </c>
      <c r="F8930">
        <v>7.4578769999999999</v>
      </c>
      <c r="G8930">
        <v>8.9687850000000005</v>
      </c>
      <c r="H8930">
        <v>10.48732</v>
      </c>
      <c r="I8930">
        <v>7.2844239999999996</v>
      </c>
      <c r="J8930">
        <f t="shared" si="417"/>
        <v>9.279171250000001</v>
      </c>
      <c r="K8930">
        <f t="shared" si="418"/>
        <v>8.5496014999999996</v>
      </c>
      <c r="L8930">
        <f t="shared" si="419"/>
        <v>3.3616520479685366</v>
      </c>
      <c r="M8930">
        <f t="shared" si="419"/>
        <v>3.2554405314762334</v>
      </c>
    </row>
    <row r="8931" spans="1:13" x14ac:dyDescent="0.35">
      <c r="A8931" t="s">
        <v>8932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f t="shared" si="417"/>
        <v>0</v>
      </c>
      <c r="K8931">
        <f t="shared" si="418"/>
        <v>0</v>
      </c>
      <c r="L8931">
        <f t="shared" si="419"/>
        <v>0</v>
      </c>
      <c r="M8931">
        <f t="shared" si="419"/>
        <v>0</v>
      </c>
    </row>
    <row r="8932" spans="1:13" x14ac:dyDescent="0.35">
      <c r="A8932" t="s">
        <v>8933</v>
      </c>
      <c r="B8932">
        <v>1922.5874229999999</v>
      </c>
      <c r="C8932">
        <v>1993.8674759999999</v>
      </c>
      <c r="D8932">
        <v>1605.3611840000001</v>
      </c>
      <c r="E8932">
        <v>2040.98532</v>
      </c>
      <c r="F8932">
        <v>1807.0634070000001</v>
      </c>
      <c r="G8932">
        <v>1827.784688</v>
      </c>
      <c r="H8932">
        <v>1753.0301750000001</v>
      </c>
      <c r="I8932">
        <v>1635.377099</v>
      </c>
      <c r="J8932">
        <f t="shared" si="417"/>
        <v>1890.7003507499999</v>
      </c>
      <c r="K8932">
        <f t="shared" si="418"/>
        <v>1755.8138422500001</v>
      </c>
      <c r="L8932">
        <f t="shared" si="419"/>
        <v>10.885467865557166</v>
      </c>
      <c r="M8932">
        <f t="shared" si="419"/>
        <v>10.778745611414486</v>
      </c>
    </row>
    <row r="8933" spans="1:13" x14ac:dyDescent="0.35">
      <c r="A8933" t="s">
        <v>8934</v>
      </c>
      <c r="B8933">
        <v>23.522414000000001</v>
      </c>
      <c r="C8933">
        <v>25.496504999999999</v>
      </c>
      <c r="D8933">
        <v>28.637915</v>
      </c>
      <c r="E8933">
        <v>26.937360999999999</v>
      </c>
      <c r="F8933">
        <v>18.176829000000001</v>
      </c>
      <c r="G8933">
        <v>19.441399000000001</v>
      </c>
      <c r="H8933">
        <v>20.738242</v>
      </c>
      <c r="I8933">
        <v>18.095172999999999</v>
      </c>
      <c r="J8933">
        <f t="shared" si="417"/>
        <v>26.14854875</v>
      </c>
      <c r="K8933">
        <f t="shared" si="418"/>
        <v>19.112910750000001</v>
      </c>
      <c r="L8933">
        <f t="shared" si="419"/>
        <v>4.7628031744220563</v>
      </c>
      <c r="M8933">
        <f t="shared" si="419"/>
        <v>4.3300499791517852</v>
      </c>
    </row>
    <row r="8934" spans="1:13" x14ac:dyDescent="0.35">
      <c r="A8934" t="s">
        <v>8935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f t="shared" si="417"/>
        <v>0</v>
      </c>
      <c r="K8934">
        <f t="shared" si="418"/>
        <v>0</v>
      </c>
      <c r="L8934">
        <f t="shared" si="419"/>
        <v>0</v>
      </c>
      <c r="M8934">
        <f t="shared" si="419"/>
        <v>0</v>
      </c>
    </row>
    <row r="8935" spans="1:13" x14ac:dyDescent="0.35">
      <c r="A8935" t="s">
        <v>8936</v>
      </c>
      <c r="B8935">
        <v>75.001941000000002</v>
      </c>
      <c r="C8935">
        <v>73.538632000000007</v>
      </c>
      <c r="D8935">
        <v>84.531279999999995</v>
      </c>
      <c r="E8935">
        <v>78.427806000000004</v>
      </c>
      <c r="F8935">
        <v>76.242441999999997</v>
      </c>
      <c r="G8935">
        <v>78.247949000000006</v>
      </c>
      <c r="H8935">
        <v>69.250810999999999</v>
      </c>
      <c r="I8935">
        <v>72.248453999999995</v>
      </c>
      <c r="J8935">
        <f t="shared" si="417"/>
        <v>77.874914749999988</v>
      </c>
      <c r="K8935">
        <f t="shared" si="418"/>
        <v>73.997413999999992</v>
      </c>
      <c r="L8935">
        <f t="shared" si="419"/>
        <v>6.3014946356821531</v>
      </c>
      <c r="M8935">
        <f t="shared" si="419"/>
        <v>6.228768945513262</v>
      </c>
    </row>
    <row r="8936" spans="1:13" x14ac:dyDescent="0.35">
      <c r="A8936" t="s">
        <v>8937</v>
      </c>
      <c r="B8936">
        <v>23.395192999999999</v>
      </c>
      <c r="C8936">
        <v>23.593993999999999</v>
      </c>
      <c r="D8936">
        <v>19.318536999999999</v>
      </c>
      <c r="E8936">
        <v>19.675252</v>
      </c>
      <c r="F8936">
        <v>26.712212999999998</v>
      </c>
      <c r="G8936">
        <v>26.133313000000001</v>
      </c>
      <c r="H8936">
        <v>26.766527</v>
      </c>
      <c r="I8936">
        <v>31.769103000000001</v>
      </c>
      <c r="J8936">
        <f t="shared" si="417"/>
        <v>21.495744000000002</v>
      </c>
      <c r="K8936">
        <f t="shared" si="418"/>
        <v>27.845289000000001</v>
      </c>
      <c r="L8936">
        <f t="shared" si="419"/>
        <v>4.4915801767347761</v>
      </c>
      <c r="M8936">
        <f t="shared" si="419"/>
        <v>4.8502638126728144</v>
      </c>
    </row>
    <row r="8937" spans="1:13" x14ac:dyDescent="0.35">
      <c r="A8937" t="s">
        <v>8938</v>
      </c>
      <c r="B8937">
        <v>16.659305</v>
      </c>
      <c r="C8937">
        <v>18.175094999999999</v>
      </c>
      <c r="D8937">
        <v>18.341457999999999</v>
      </c>
      <c r="E8937">
        <v>18.119788</v>
      </c>
      <c r="F8937">
        <v>18.433357999999998</v>
      </c>
      <c r="G8937">
        <v>17.202659000000001</v>
      </c>
      <c r="H8937">
        <v>18.980342</v>
      </c>
      <c r="I8937">
        <v>15.116433000000001</v>
      </c>
      <c r="J8937">
        <f t="shared" si="417"/>
        <v>17.823911500000001</v>
      </c>
      <c r="K8937">
        <f t="shared" si="418"/>
        <v>17.433197999999997</v>
      </c>
      <c r="L8937">
        <f t="shared" si="419"/>
        <v>4.2344945377949319</v>
      </c>
      <c r="M8937">
        <f t="shared" si="419"/>
        <v>4.2042344826490314</v>
      </c>
    </row>
    <row r="8938" spans="1:13" x14ac:dyDescent="0.35">
      <c r="A8938" t="s">
        <v>8939</v>
      </c>
      <c r="B8938">
        <v>0.618224</v>
      </c>
      <c r="C8938">
        <v>0.38883699999999999</v>
      </c>
      <c r="D8938">
        <v>2.7278440000000002</v>
      </c>
      <c r="E8938">
        <v>0.98536100000000004</v>
      </c>
      <c r="F8938">
        <v>0.301867</v>
      </c>
      <c r="G8938">
        <v>0.45087500000000003</v>
      </c>
      <c r="H8938">
        <v>0.44954300000000003</v>
      </c>
      <c r="I8938">
        <v>0.34484799999999999</v>
      </c>
      <c r="J8938">
        <f t="shared" si="417"/>
        <v>1.1800665000000001</v>
      </c>
      <c r="K8938">
        <f t="shared" si="418"/>
        <v>0.38678325000000002</v>
      </c>
      <c r="L8938">
        <f t="shared" si="419"/>
        <v>1.1243721431475944</v>
      </c>
      <c r="M8938">
        <f t="shared" si="419"/>
        <v>0.47174231643859377</v>
      </c>
    </row>
    <row r="8939" spans="1:13" x14ac:dyDescent="0.35">
      <c r="A8939" t="s">
        <v>8940</v>
      </c>
      <c r="B8939">
        <v>1.0506260000000001</v>
      </c>
      <c r="C8939">
        <v>1.0978920000000001</v>
      </c>
      <c r="D8939">
        <v>2.342365</v>
      </c>
      <c r="E8939">
        <v>2.041331</v>
      </c>
      <c r="F8939">
        <v>3.9919750000000001</v>
      </c>
      <c r="G8939">
        <v>3.7736489999999998</v>
      </c>
      <c r="H8939">
        <v>2.3924850000000002</v>
      </c>
      <c r="I8939">
        <v>2.0102630000000001</v>
      </c>
      <c r="J8939">
        <f t="shared" si="417"/>
        <v>1.6330534999999999</v>
      </c>
      <c r="K8939">
        <f t="shared" si="418"/>
        <v>3.0420929999999999</v>
      </c>
      <c r="L8939">
        <f t="shared" si="419"/>
        <v>1.3967368352466969</v>
      </c>
      <c r="M8939">
        <f t="shared" si="419"/>
        <v>2.0151025154572078</v>
      </c>
    </row>
    <row r="8940" spans="1:13" x14ac:dyDescent="0.35">
      <c r="A8940" t="s">
        <v>8941</v>
      </c>
      <c r="B8940">
        <v>0</v>
      </c>
      <c r="C8940">
        <v>0</v>
      </c>
      <c r="D8940">
        <v>5.8749999999999997E-2</v>
      </c>
      <c r="E8940">
        <v>0</v>
      </c>
      <c r="F8940">
        <v>0</v>
      </c>
      <c r="G8940">
        <v>2.5829000000000001E-2</v>
      </c>
      <c r="H8940">
        <v>0</v>
      </c>
      <c r="I8940">
        <v>0</v>
      </c>
      <c r="J8940">
        <f t="shared" si="417"/>
        <v>1.4687499999999999E-2</v>
      </c>
      <c r="K8940">
        <f t="shared" si="418"/>
        <v>6.4572500000000003E-3</v>
      </c>
      <c r="L8940">
        <f t="shared" si="419"/>
        <v>2.103547951136335E-2</v>
      </c>
      <c r="M8940">
        <f t="shared" si="419"/>
        <v>9.2858940448173471E-3</v>
      </c>
    </row>
    <row r="8941" spans="1:13" x14ac:dyDescent="0.35">
      <c r="A8941" t="s">
        <v>8942</v>
      </c>
      <c r="B8941">
        <v>0</v>
      </c>
      <c r="C8941">
        <v>0.37234899999999999</v>
      </c>
      <c r="D8941">
        <v>0</v>
      </c>
      <c r="E8941">
        <v>0.16434099999999999</v>
      </c>
      <c r="F8941">
        <v>0.70801999999999998</v>
      </c>
      <c r="G8941">
        <v>0</v>
      </c>
      <c r="H8941">
        <v>0</v>
      </c>
      <c r="I8941">
        <v>0</v>
      </c>
      <c r="J8941">
        <f t="shared" si="417"/>
        <v>0.1341725</v>
      </c>
      <c r="K8941">
        <f t="shared" si="418"/>
        <v>0.177005</v>
      </c>
      <c r="L8941">
        <f t="shared" si="419"/>
        <v>0.18164008116925687</v>
      </c>
      <c r="M8941">
        <f t="shared" si="419"/>
        <v>0.23512044905935026</v>
      </c>
    </row>
    <row r="8942" spans="1:13" x14ac:dyDescent="0.35">
      <c r="A8942" t="s">
        <v>8943</v>
      </c>
      <c r="B8942">
        <v>16.312850999999998</v>
      </c>
      <c r="C8942">
        <v>17.910205999999999</v>
      </c>
      <c r="D8942">
        <v>13.811638</v>
      </c>
      <c r="E8942">
        <v>13.532147999999999</v>
      </c>
      <c r="F8942">
        <v>14.373258</v>
      </c>
      <c r="G8942">
        <v>20.053902999999998</v>
      </c>
      <c r="H8942">
        <v>13.255615000000001</v>
      </c>
      <c r="I8942">
        <v>12.895099999999999</v>
      </c>
      <c r="J8942">
        <f t="shared" si="417"/>
        <v>15.39171075</v>
      </c>
      <c r="K8942">
        <f t="shared" si="418"/>
        <v>15.144468999999999</v>
      </c>
      <c r="L8942">
        <f t="shared" si="419"/>
        <v>4.0348945266123115</v>
      </c>
      <c r="M8942">
        <f t="shared" si="419"/>
        <v>4.0129680856277474</v>
      </c>
    </row>
    <row r="8943" spans="1:13" x14ac:dyDescent="0.35">
      <c r="A8943" t="s">
        <v>8944</v>
      </c>
      <c r="B8943">
        <v>40.584713999999998</v>
      </c>
      <c r="C8943">
        <v>43.094523000000002</v>
      </c>
      <c r="D8943">
        <v>43.113197</v>
      </c>
      <c r="E8943">
        <v>44.783189</v>
      </c>
      <c r="F8943">
        <v>44.370558000000003</v>
      </c>
      <c r="G8943">
        <v>43.335216000000003</v>
      </c>
      <c r="H8943">
        <v>43.026603999999999</v>
      </c>
      <c r="I8943">
        <v>43.172066999999998</v>
      </c>
      <c r="J8943">
        <f t="shared" si="417"/>
        <v>42.893905750000002</v>
      </c>
      <c r="K8943">
        <f t="shared" si="418"/>
        <v>43.476111250000002</v>
      </c>
      <c r="L8943">
        <f t="shared" si="419"/>
        <v>5.455948744110926</v>
      </c>
      <c r="M8943">
        <f t="shared" si="419"/>
        <v>5.4749587470315308</v>
      </c>
    </row>
    <row r="8944" spans="1:13" x14ac:dyDescent="0.35">
      <c r="A8944" t="s">
        <v>8945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f t="shared" si="417"/>
        <v>0</v>
      </c>
      <c r="K8944">
        <f t="shared" si="418"/>
        <v>0</v>
      </c>
      <c r="L8944">
        <f t="shared" si="419"/>
        <v>0</v>
      </c>
      <c r="M8944">
        <f t="shared" si="419"/>
        <v>0</v>
      </c>
    </row>
    <row r="8945" spans="1:13" x14ac:dyDescent="0.35">
      <c r="A8945" t="s">
        <v>8946</v>
      </c>
      <c r="B8945">
        <v>60.656680999999999</v>
      </c>
      <c r="C8945">
        <v>59.067681999999998</v>
      </c>
      <c r="D8945">
        <v>68.108669000000006</v>
      </c>
      <c r="E8945">
        <v>64.216115000000002</v>
      </c>
      <c r="F8945">
        <v>77.586879999999994</v>
      </c>
      <c r="G8945">
        <v>81.675188000000006</v>
      </c>
      <c r="H8945">
        <v>92.080264999999997</v>
      </c>
      <c r="I8945">
        <v>87.952162000000001</v>
      </c>
      <c r="J8945">
        <f t="shared" si="417"/>
        <v>63.012286750000001</v>
      </c>
      <c r="K8945">
        <f t="shared" si="418"/>
        <v>84.823623749999996</v>
      </c>
      <c r="L8945">
        <f t="shared" si="419"/>
        <v>6.0002769426872709</v>
      </c>
      <c r="M8945">
        <f t="shared" si="419"/>
        <v>6.4233029124940764</v>
      </c>
    </row>
    <row r="8946" spans="1:13" x14ac:dyDescent="0.35">
      <c r="A8946" t="s">
        <v>8947</v>
      </c>
      <c r="B8946">
        <v>0.218336</v>
      </c>
      <c r="C8946">
        <v>0.23876800000000001</v>
      </c>
      <c r="D8946">
        <v>0.181037</v>
      </c>
      <c r="E8946">
        <v>0.23844599999999999</v>
      </c>
      <c r="F8946">
        <v>0.58925000000000005</v>
      </c>
      <c r="G8946">
        <v>0.49974499999999999</v>
      </c>
      <c r="H8946">
        <v>0.39683299999999999</v>
      </c>
      <c r="I8946">
        <v>0.88065899999999997</v>
      </c>
      <c r="J8946">
        <f t="shared" si="417"/>
        <v>0.21914675</v>
      </c>
      <c r="K8946">
        <f t="shared" si="418"/>
        <v>0.59162175000000006</v>
      </c>
      <c r="L8946">
        <f t="shared" si="419"/>
        <v>0.28587179515790229</v>
      </c>
      <c r="M8946">
        <f t="shared" si="419"/>
        <v>0.67049751914977895</v>
      </c>
    </row>
    <row r="8947" spans="1:13" x14ac:dyDescent="0.35">
      <c r="A8947" t="s">
        <v>8948</v>
      </c>
      <c r="B8947">
        <v>0</v>
      </c>
      <c r="C8947">
        <v>0</v>
      </c>
      <c r="D8947">
        <v>0</v>
      </c>
      <c r="E8947">
        <v>0</v>
      </c>
      <c r="F8947">
        <v>4.2784000000000003E-2</v>
      </c>
      <c r="G8947">
        <v>0</v>
      </c>
      <c r="H8947">
        <v>0</v>
      </c>
      <c r="I8947">
        <v>0</v>
      </c>
      <c r="J8947">
        <f t="shared" si="417"/>
        <v>0</v>
      </c>
      <c r="K8947">
        <f t="shared" si="418"/>
        <v>1.0696000000000001E-2</v>
      </c>
      <c r="L8947">
        <f t="shared" si="419"/>
        <v>0</v>
      </c>
      <c r="M8947">
        <f t="shared" si="419"/>
        <v>1.5349124595647868E-2</v>
      </c>
    </row>
    <row r="8948" spans="1:13" x14ac:dyDescent="0.35">
      <c r="A8948" t="s">
        <v>8949</v>
      </c>
      <c r="B8948">
        <v>1.9756469999999999</v>
      </c>
      <c r="C8948">
        <v>3.3077000000000002E-2</v>
      </c>
      <c r="D8948">
        <v>1.8459399999999999</v>
      </c>
      <c r="E8948">
        <v>0.105158</v>
      </c>
      <c r="F8948">
        <v>0.12433900000000001</v>
      </c>
      <c r="G8948">
        <v>0.194076</v>
      </c>
      <c r="H8948">
        <v>9.9948999999999996E-2</v>
      </c>
      <c r="I8948">
        <v>1.1807380000000001</v>
      </c>
      <c r="J8948">
        <f t="shared" si="417"/>
        <v>0.98995549999999988</v>
      </c>
      <c r="K8948">
        <f t="shared" si="418"/>
        <v>0.39977550000000001</v>
      </c>
      <c r="L8948">
        <f t="shared" si="419"/>
        <v>0.99273616913719354</v>
      </c>
      <c r="M8948">
        <f t="shared" si="419"/>
        <v>0.48519546216445925</v>
      </c>
    </row>
    <row r="8949" spans="1:13" x14ac:dyDescent="0.35">
      <c r="A8949" t="s">
        <v>8950</v>
      </c>
      <c r="B8949">
        <v>21.575962000000001</v>
      </c>
      <c r="C8949">
        <v>20.572265000000002</v>
      </c>
      <c r="D8949">
        <v>17.642320999999999</v>
      </c>
      <c r="E8949">
        <v>20.586127999999999</v>
      </c>
      <c r="F8949">
        <v>17.220206000000001</v>
      </c>
      <c r="G8949">
        <v>17.275790000000001</v>
      </c>
      <c r="H8949">
        <v>20.799613000000001</v>
      </c>
      <c r="I8949">
        <v>12.976281999999999</v>
      </c>
      <c r="J8949">
        <f t="shared" si="417"/>
        <v>20.094169000000001</v>
      </c>
      <c r="K8949">
        <f t="shared" si="418"/>
        <v>17.067972750000003</v>
      </c>
      <c r="L8949">
        <f t="shared" si="419"/>
        <v>4.3987723489204047</v>
      </c>
      <c r="M8949">
        <f t="shared" si="419"/>
        <v>4.1753627379137122</v>
      </c>
    </row>
    <row r="8950" spans="1:13" x14ac:dyDescent="0.35">
      <c r="A8950" t="s">
        <v>8951</v>
      </c>
      <c r="B8950">
        <v>38.227601</v>
      </c>
      <c r="C8950">
        <v>36.085523999999999</v>
      </c>
      <c r="D8950">
        <v>33.481524999999998</v>
      </c>
      <c r="E8950">
        <v>32.256677000000003</v>
      </c>
      <c r="F8950">
        <v>37.645420999999999</v>
      </c>
      <c r="G8950">
        <v>39.428626000000001</v>
      </c>
      <c r="H8950">
        <v>42.059193999999998</v>
      </c>
      <c r="I8950">
        <v>44.368696999999997</v>
      </c>
      <c r="J8950">
        <f t="shared" si="417"/>
        <v>35.012831749999997</v>
      </c>
      <c r="K8950">
        <f t="shared" si="418"/>
        <v>40.875484499999999</v>
      </c>
      <c r="L8950">
        <f t="shared" si="419"/>
        <v>5.1704391404321832</v>
      </c>
      <c r="M8950">
        <f t="shared" si="419"/>
        <v>5.388033977445521</v>
      </c>
    </row>
    <row r="8951" spans="1:13" x14ac:dyDescent="0.35">
      <c r="A8951" t="s">
        <v>8952</v>
      </c>
      <c r="B8951">
        <v>34.815559999999998</v>
      </c>
      <c r="C8951">
        <v>25.245307</v>
      </c>
      <c r="D8951">
        <v>20.737687999999999</v>
      </c>
      <c r="E8951">
        <v>25.710916000000001</v>
      </c>
      <c r="F8951">
        <v>10.194053</v>
      </c>
      <c r="G8951">
        <v>27.542836999999999</v>
      </c>
      <c r="H8951">
        <v>21.025628999999999</v>
      </c>
      <c r="I8951">
        <v>26.140661999999999</v>
      </c>
      <c r="J8951">
        <f t="shared" si="417"/>
        <v>26.627367749999998</v>
      </c>
      <c r="K8951">
        <f t="shared" si="418"/>
        <v>21.225795249999997</v>
      </c>
      <c r="L8951">
        <f t="shared" si="419"/>
        <v>4.7880262080719955</v>
      </c>
      <c r="M8951">
        <f t="shared" si="419"/>
        <v>4.4741631352114961</v>
      </c>
    </row>
    <row r="8952" spans="1:13" x14ac:dyDescent="0.35">
      <c r="A8952" t="s">
        <v>8953</v>
      </c>
      <c r="B8952">
        <v>111.408264</v>
      </c>
      <c r="C8952">
        <v>122.497578</v>
      </c>
      <c r="D8952">
        <v>112.264003</v>
      </c>
      <c r="E8952">
        <v>120.6335</v>
      </c>
      <c r="F8952">
        <v>110.12344400000001</v>
      </c>
      <c r="G8952">
        <v>116.834481</v>
      </c>
      <c r="H8952">
        <v>104.37398899999999</v>
      </c>
      <c r="I8952">
        <v>109.68635500000001</v>
      </c>
      <c r="J8952">
        <f t="shared" si="417"/>
        <v>116.70083625000001</v>
      </c>
      <c r="K8952">
        <f t="shared" si="418"/>
        <v>110.25456724999999</v>
      </c>
      <c r="L8952">
        <f t="shared" si="419"/>
        <v>6.8789807603587461</v>
      </c>
      <c r="M8952">
        <f t="shared" si="419"/>
        <v>6.797720752942964</v>
      </c>
    </row>
    <row r="8953" spans="1:13" x14ac:dyDescent="0.35">
      <c r="A8953" t="s">
        <v>8954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f t="shared" si="417"/>
        <v>0</v>
      </c>
      <c r="K8953">
        <f t="shared" si="418"/>
        <v>0</v>
      </c>
      <c r="L8953">
        <f t="shared" si="419"/>
        <v>0</v>
      </c>
      <c r="M8953">
        <f t="shared" si="419"/>
        <v>0</v>
      </c>
    </row>
    <row r="8954" spans="1:13" x14ac:dyDescent="0.35">
      <c r="A8954" t="s">
        <v>8955</v>
      </c>
      <c r="B8954">
        <v>30.566638000000001</v>
      </c>
      <c r="C8954">
        <v>30.196902000000001</v>
      </c>
      <c r="D8954">
        <v>31.513359000000001</v>
      </c>
      <c r="E8954">
        <v>28.464797999999998</v>
      </c>
      <c r="F8954">
        <v>38.824210999999998</v>
      </c>
      <c r="G8954">
        <v>36.777652000000003</v>
      </c>
      <c r="H8954">
        <v>34.971018999999998</v>
      </c>
      <c r="I8954">
        <v>33.410919</v>
      </c>
      <c r="J8954">
        <f t="shared" si="417"/>
        <v>30.185424250000004</v>
      </c>
      <c r="K8954">
        <f t="shared" si="418"/>
        <v>35.99595025</v>
      </c>
      <c r="L8954">
        <f t="shared" si="419"/>
        <v>4.962799980523025</v>
      </c>
      <c r="M8954">
        <f t="shared" si="419"/>
        <v>5.2092954501152517</v>
      </c>
    </row>
    <row r="8955" spans="1:13" x14ac:dyDescent="0.35">
      <c r="A8955" t="s">
        <v>8956</v>
      </c>
      <c r="B8955">
        <v>1.9125639999999999</v>
      </c>
      <c r="C8955">
        <v>2.2683409999999999</v>
      </c>
      <c r="D8955">
        <v>2.116212</v>
      </c>
      <c r="E8955">
        <v>3.3521070000000002</v>
      </c>
      <c r="F8955">
        <v>2.8120759999999998</v>
      </c>
      <c r="G8955">
        <v>2.1001799999999999</v>
      </c>
      <c r="H8955">
        <v>1.906906</v>
      </c>
      <c r="I8955">
        <v>1.629553</v>
      </c>
      <c r="J8955">
        <f t="shared" si="417"/>
        <v>2.4123060000000001</v>
      </c>
      <c r="K8955">
        <f t="shared" si="418"/>
        <v>2.11217875</v>
      </c>
      <c r="L8955">
        <f t="shared" si="419"/>
        <v>1.7707470267522329</v>
      </c>
      <c r="M8955">
        <f t="shared" si="419"/>
        <v>1.6379249248268735</v>
      </c>
    </row>
    <row r="8956" spans="1:13" x14ac:dyDescent="0.35">
      <c r="A8956" t="s">
        <v>8957</v>
      </c>
      <c r="B8956">
        <v>34.269016999999998</v>
      </c>
      <c r="C8956">
        <v>38.153508000000002</v>
      </c>
      <c r="D8956">
        <v>36.423633000000002</v>
      </c>
      <c r="E8956">
        <v>40.339032000000003</v>
      </c>
      <c r="F8956">
        <v>45.213164999999996</v>
      </c>
      <c r="G8956">
        <v>45.779663999999997</v>
      </c>
      <c r="H8956">
        <v>39.441229</v>
      </c>
      <c r="I8956">
        <v>43.149289000000003</v>
      </c>
      <c r="J8956">
        <f t="shared" si="417"/>
        <v>37.296297500000001</v>
      </c>
      <c r="K8956">
        <f t="shared" si="418"/>
        <v>43.395836750000001</v>
      </c>
      <c r="L8956">
        <f t="shared" si="419"/>
        <v>5.259133013497296</v>
      </c>
      <c r="M8956">
        <f t="shared" si="419"/>
        <v>5.4723524880901619</v>
      </c>
    </row>
    <row r="8957" spans="1:13" x14ac:dyDescent="0.35">
      <c r="A8957" t="s">
        <v>8958</v>
      </c>
      <c r="B8957">
        <v>19.860911999999999</v>
      </c>
      <c r="C8957">
        <v>17.343834999999999</v>
      </c>
      <c r="D8957">
        <v>23.201711</v>
      </c>
      <c r="E8957">
        <v>9.7561599999999995</v>
      </c>
      <c r="F8957">
        <v>2.333761</v>
      </c>
      <c r="G8957">
        <v>1.6021920000000001</v>
      </c>
      <c r="H8957">
        <v>2.108098</v>
      </c>
      <c r="I8957">
        <v>1.664048</v>
      </c>
      <c r="J8957">
        <f t="shared" si="417"/>
        <v>17.540654499999999</v>
      </c>
      <c r="K8957">
        <f t="shared" si="418"/>
        <v>1.92702475</v>
      </c>
      <c r="L8957">
        <f t="shared" si="419"/>
        <v>4.2126202680437821</v>
      </c>
      <c r="M8957">
        <f t="shared" si="419"/>
        <v>1.5494349447734144</v>
      </c>
    </row>
    <row r="8958" spans="1:13" x14ac:dyDescent="0.35">
      <c r="A8958" t="s">
        <v>8959</v>
      </c>
      <c r="B8958">
        <v>1647.9860799999999</v>
      </c>
      <c r="C8958">
        <v>1583.99811</v>
      </c>
      <c r="D8958">
        <v>1584.663859</v>
      </c>
      <c r="E8958">
        <v>1422.3126830000001</v>
      </c>
      <c r="F8958">
        <v>1100.6948299999999</v>
      </c>
      <c r="G8958">
        <v>1122.4835539999999</v>
      </c>
      <c r="H8958">
        <v>1140.181206</v>
      </c>
      <c r="I8958">
        <v>1162.7846239999999</v>
      </c>
      <c r="J8958">
        <f t="shared" si="417"/>
        <v>1559.7401830000001</v>
      </c>
      <c r="K8958">
        <f t="shared" si="418"/>
        <v>1131.5360535</v>
      </c>
      <c r="L8958">
        <f t="shared" si="419"/>
        <v>10.608014675984759</v>
      </c>
      <c r="M8958">
        <f t="shared" si="419"/>
        <v>10.145341262860953</v>
      </c>
    </row>
    <row r="8959" spans="1:13" x14ac:dyDescent="0.35">
      <c r="A8959" t="s">
        <v>8960</v>
      </c>
      <c r="B8959">
        <v>67.280714000000003</v>
      </c>
      <c r="C8959">
        <v>78.389135999999993</v>
      </c>
      <c r="D8959">
        <v>71.668299000000005</v>
      </c>
      <c r="E8959">
        <v>71.544678000000005</v>
      </c>
      <c r="F8959">
        <v>78.903710000000004</v>
      </c>
      <c r="G8959">
        <v>74.896675999999999</v>
      </c>
      <c r="H8959">
        <v>95.454898999999997</v>
      </c>
      <c r="I8959">
        <v>85.194315000000003</v>
      </c>
      <c r="J8959">
        <f t="shared" si="417"/>
        <v>72.220706750000005</v>
      </c>
      <c r="K8959">
        <f t="shared" si="418"/>
        <v>83.612400000000008</v>
      </c>
      <c r="L8959">
        <f t="shared" si="419"/>
        <v>6.1941797939572902</v>
      </c>
      <c r="M8959">
        <f t="shared" si="419"/>
        <v>6.4027972015847183</v>
      </c>
    </row>
    <row r="8960" spans="1:13" x14ac:dyDescent="0.35">
      <c r="A8960" t="s">
        <v>8961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f t="shared" si="417"/>
        <v>0</v>
      </c>
      <c r="K8960">
        <f t="shared" si="418"/>
        <v>0</v>
      </c>
      <c r="L8960">
        <f t="shared" si="419"/>
        <v>0</v>
      </c>
      <c r="M8960">
        <f t="shared" si="419"/>
        <v>0</v>
      </c>
    </row>
    <row r="8961" spans="1:13" x14ac:dyDescent="0.35">
      <c r="A8961" t="s">
        <v>8962</v>
      </c>
      <c r="B8961">
        <v>5.9590069999999997</v>
      </c>
      <c r="C8961">
        <v>7.4957520000000004</v>
      </c>
      <c r="D8961">
        <v>7.0634009999999998</v>
      </c>
      <c r="E8961">
        <v>10.417481</v>
      </c>
      <c r="F8961">
        <v>5.9485859999999997</v>
      </c>
      <c r="G8961">
        <v>8.0964749999999999</v>
      </c>
      <c r="H8961">
        <v>5.0024569999999997</v>
      </c>
      <c r="I8961">
        <v>5.3706620000000003</v>
      </c>
      <c r="J8961">
        <f t="shared" si="417"/>
        <v>7.7339102499999992</v>
      </c>
      <c r="K8961">
        <f t="shared" si="418"/>
        <v>6.1045449999999999</v>
      </c>
      <c r="L8961">
        <f t="shared" si="419"/>
        <v>3.1266277060042222</v>
      </c>
      <c r="M8961">
        <f t="shared" si="419"/>
        <v>2.8287422571720562</v>
      </c>
    </row>
    <row r="8962" spans="1:13" x14ac:dyDescent="0.35">
      <c r="A8962" t="s">
        <v>8963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f t="shared" si="417"/>
        <v>0</v>
      </c>
      <c r="K8962">
        <f t="shared" si="418"/>
        <v>0</v>
      </c>
      <c r="L8962">
        <f t="shared" si="419"/>
        <v>0</v>
      </c>
      <c r="M8962">
        <f t="shared" si="419"/>
        <v>0</v>
      </c>
    </row>
    <row r="8963" spans="1:13" x14ac:dyDescent="0.35">
      <c r="A8963" t="s">
        <v>8964</v>
      </c>
      <c r="B8963">
        <v>7.3494039999999998</v>
      </c>
      <c r="C8963">
        <v>7.1244959999999997</v>
      </c>
      <c r="D8963">
        <v>8.3779470000000007</v>
      </c>
      <c r="E8963">
        <v>8.3101640000000003</v>
      </c>
      <c r="F8963">
        <v>8.7232470000000006</v>
      </c>
      <c r="G8963">
        <v>5.7428410000000003</v>
      </c>
      <c r="H8963">
        <v>7.6436200000000003</v>
      </c>
      <c r="I8963">
        <v>9.1431710000000006</v>
      </c>
      <c r="J8963">
        <f t="shared" ref="J8963:J9026" si="420">AVERAGE(B8963:E8963)</f>
        <v>7.7905027499999999</v>
      </c>
      <c r="K8963">
        <f t="shared" ref="K8963:K9026" si="421">AVERAGE(F8963:I8963)</f>
        <v>7.81321975</v>
      </c>
      <c r="L8963">
        <f t="shared" ref="L8963:M9026" si="422">LOG(J8963+1,2)</f>
        <v>3.1359456789284246</v>
      </c>
      <c r="M8963">
        <f t="shared" si="422"/>
        <v>3.1396691779141186</v>
      </c>
    </row>
    <row r="8964" spans="1:13" x14ac:dyDescent="0.35">
      <c r="A8964" t="s">
        <v>8965</v>
      </c>
      <c r="B8964">
        <v>90.726639000000006</v>
      </c>
      <c r="C8964">
        <v>92.608180000000004</v>
      </c>
      <c r="D8964">
        <v>87.155989000000005</v>
      </c>
      <c r="E8964">
        <v>87.985657000000003</v>
      </c>
      <c r="F8964">
        <v>83.732159999999993</v>
      </c>
      <c r="G8964">
        <v>72.310675000000003</v>
      </c>
      <c r="H8964">
        <v>74.323959000000002</v>
      </c>
      <c r="I8964">
        <v>82.3001</v>
      </c>
      <c r="J8964">
        <f t="shared" si="420"/>
        <v>89.619116250000005</v>
      </c>
      <c r="K8964">
        <f t="shared" si="421"/>
        <v>78.166723500000003</v>
      </c>
      <c r="L8964">
        <f t="shared" si="422"/>
        <v>6.5017435161297543</v>
      </c>
      <c r="M8964">
        <f t="shared" si="422"/>
        <v>6.3068222381999597</v>
      </c>
    </row>
    <row r="8965" spans="1:13" x14ac:dyDescent="0.35">
      <c r="A8965" t="s">
        <v>8966</v>
      </c>
      <c r="B8965">
        <v>18.860336</v>
      </c>
      <c r="C8965">
        <v>16.194693000000001</v>
      </c>
      <c r="D8965">
        <v>16.269365000000001</v>
      </c>
      <c r="E8965">
        <v>18.837980000000002</v>
      </c>
      <c r="F8965">
        <v>18.462586000000002</v>
      </c>
      <c r="G8965">
        <v>18.125792000000001</v>
      </c>
      <c r="H8965">
        <v>15.083731999999999</v>
      </c>
      <c r="I8965">
        <v>17.429566000000001</v>
      </c>
      <c r="J8965">
        <f t="shared" si="420"/>
        <v>17.5405935</v>
      </c>
      <c r="K8965">
        <f t="shared" si="421"/>
        <v>17.275418999999999</v>
      </c>
      <c r="L8965">
        <f t="shared" si="422"/>
        <v>4.2126155214722809</v>
      </c>
      <c r="M8965">
        <f t="shared" si="422"/>
        <v>4.191832578071506</v>
      </c>
    </row>
    <row r="8966" spans="1:13" x14ac:dyDescent="0.35">
      <c r="A8966" t="s">
        <v>8967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f t="shared" si="420"/>
        <v>0</v>
      </c>
      <c r="K8966">
        <f t="shared" si="421"/>
        <v>0</v>
      </c>
      <c r="L8966">
        <f t="shared" si="422"/>
        <v>0</v>
      </c>
      <c r="M8966">
        <f t="shared" si="422"/>
        <v>0</v>
      </c>
    </row>
    <row r="8967" spans="1:13" x14ac:dyDescent="0.35">
      <c r="A8967" t="s">
        <v>8968</v>
      </c>
      <c r="B8967">
        <v>239.73884000000001</v>
      </c>
      <c r="C8967">
        <v>243.13919000000001</v>
      </c>
      <c r="D8967">
        <v>207.52818500000001</v>
      </c>
      <c r="E8967">
        <v>200.977788</v>
      </c>
      <c r="F8967">
        <v>336.09497599999997</v>
      </c>
      <c r="G8967">
        <v>327.20980200000002</v>
      </c>
      <c r="H8967">
        <v>326.46351099999998</v>
      </c>
      <c r="I8967">
        <v>333.71374100000003</v>
      </c>
      <c r="J8967">
        <f t="shared" si="420"/>
        <v>222.84600075</v>
      </c>
      <c r="K8967">
        <f t="shared" si="421"/>
        <v>330.87050749999997</v>
      </c>
      <c r="L8967">
        <f t="shared" si="422"/>
        <v>7.806362732945006</v>
      </c>
      <c r="M8967">
        <f t="shared" si="422"/>
        <v>8.3744766161959543</v>
      </c>
    </row>
    <row r="8968" spans="1:13" x14ac:dyDescent="0.35">
      <c r="A8968" t="s">
        <v>8969</v>
      </c>
      <c r="B8968">
        <v>69.863324000000006</v>
      </c>
      <c r="C8968">
        <v>66.076609000000005</v>
      </c>
      <c r="D8968">
        <v>66.836588000000006</v>
      </c>
      <c r="E8968">
        <v>68.082766000000007</v>
      </c>
      <c r="F8968">
        <v>42.557575</v>
      </c>
      <c r="G8968">
        <v>51.870302000000002</v>
      </c>
      <c r="H8968">
        <v>60.502564</v>
      </c>
      <c r="I8968">
        <v>44.943548999999997</v>
      </c>
      <c r="J8968">
        <f t="shared" si="420"/>
        <v>67.714821749999999</v>
      </c>
      <c r="K8968">
        <f t="shared" si="421"/>
        <v>49.968497499999998</v>
      </c>
      <c r="L8968">
        <f t="shared" si="422"/>
        <v>6.1025494160395741</v>
      </c>
      <c r="M8968">
        <f t="shared" si="422"/>
        <v>5.6715339195599501</v>
      </c>
    </row>
    <row r="8969" spans="1:13" x14ac:dyDescent="0.35">
      <c r="A8969" t="s">
        <v>8970</v>
      </c>
      <c r="B8969">
        <v>0.81518500000000005</v>
      </c>
      <c r="C8969">
        <v>0.41511599999999999</v>
      </c>
      <c r="D8969">
        <v>0.93413800000000002</v>
      </c>
      <c r="E8969">
        <v>0.44279200000000002</v>
      </c>
      <c r="F8969">
        <v>0.87479700000000005</v>
      </c>
      <c r="G8969">
        <v>0.77032599999999996</v>
      </c>
      <c r="H8969">
        <v>0.25271900000000003</v>
      </c>
      <c r="I8969">
        <v>1.7854650000000001</v>
      </c>
      <c r="J8969">
        <f t="shared" si="420"/>
        <v>0.65180775000000002</v>
      </c>
      <c r="K8969">
        <f t="shared" si="421"/>
        <v>0.92082675000000003</v>
      </c>
      <c r="L8969">
        <f t="shared" si="422"/>
        <v>0.72404578466201175</v>
      </c>
      <c r="M8969">
        <f t="shared" si="422"/>
        <v>0.94172740021762891</v>
      </c>
    </row>
    <row r="8970" spans="1:13" x14ac:dyDescent="0.35">
      <c r="A8970" t="s">
        <v>8971</v>
      </c>
      <c r="B8970">
        <v>5.6871640000000001</v>
      </c>
      <c r="C8970">
        <v>5.7166730000000001</v>
      </c>
      <c r="D8970">
        <v>3.2751950000000001</v>
      </c>
      <c r="E8970">
        <v>3.3210120000000001</v>
      </c>
      <c r="F8970">
        <v>2.338139</v>
      </c>
      <c r="G8970">
        <v>3.6724139999999998</v>
      </c>
      <c r="H8970">
        <v>2.8018670000000001</v>
      </c>
      <c r="I8970">
        <v>6.0323380000000002</v>
      </c>
      <c r="J8970">
        <f t="shared" si="420"/>
        <v>4.5000109999999998</v>
      </c>
      <c r="K8970">
        <f t="shared" si="421"/>
        <v>3.7111894999999997</v>
      </c>
      <c r="L8970">
        <f t="shared" si="422"/>
        <v>2.4594345040244936</v>
      </c>
      <c r="M8970">
        <f t="shared" si="422"/>
        <v>2.236091363254364</v>
      </c>
    </row>
    <row r="8971" spans="1:13" x14ac:dyDescent="0.35">
      <c r="A8971" t="s">
        <v>8972</v>
      </c>
      <c r="B8971">
        <v>89.793032999999994</v>
      </c>
      <c r="C8971">
        <v>82.821325999999999</v>
      </c>
      <c r="D8971">
        <v>94.930008000000001</v>
      </c>
      <c r="E8971">
        <v>78.598685000000003</v>
      </c>
      <c r="F8971">
        <v>75.230152000000004</v>
      </c>
      <c r="G8971">
        <v>80.852125999999998</v>
      </c>
      <c r="H8971">
        <v>75.781604999999999</v>
      </c>
      <c r="I8971">
        <v>73.102242000000004</v>
      </c>
      <c r="J8971">
        <f t="shared" si="420"/>
        <v>86.535762999999989</v>
      </c>
      <c r="K8971">
        <f t="shared" si="421"/>
        <v>76.241531249999994</v>
      </c>
      <c r="L8971">
        <f t="shared" si="422"/>
        <v>6.4518006496796918</v>
      </c>
      <c r="M8971">
        <f t="shared" si="422"/>
        <v>6.2713048597052392</v>
      </c>
    </row>
    <row r="8972" spans="1:13" x14ac:dyDescent="0.35">
      <c r="A8972" t="s">
        <v>8973</v>
      </c>
      <c r="B8972">
        <v>41.957515000000001</v>
      </c>
      <c r="C8972">
        <v>45.489991000000003</v>
      </c>
      <c r="D8972">
        <v>46.10013</v>
      </c>
      <c r="E8972">
        <v>40.681609999999999</v>
      </c>
      <c r="F8972">
        <v>37.853279000000001</v>
      </c>
      <c r="G8972">
        <v>37.186857000000003</v>
      </c>
      <c r="H8972">
        <v>43.338321999999998</v>
      </c>
      <c r="I8972">
        <v>37.268155</v>
      </c>
      <c r="J8972">
        <f t="shared" si="420"/>
        <v>43.557311500000004</v>
      </c>
      <c r="K8972">
        <f t="shared" si="421"/>
        <v>38.911653250000001</v>
      </c>
      <c r="L8972">
        <f t="shared" si="422"/>
        <v>5.4775902808276236</v>
      </c>
      <c r="M8972">
        <f t="shared" si="422"/>
        <v>5.3187381353545939</v>
      </c>
    </row>
    <row r="8973" spans="1:13" x14ac:dyDescent="0.35">
      <c r="A8973" t="s">
        <v>8974</v>
      </c>
      <c r="B8973">
        <v>12.141862</v>
      </c>
      <c r="C8973">
        <v>13.001547</v>
      </c>
      <c r="D8973">
        <v>13.783325</v>
      </c>
      <c r="E8973">
        <v>10.817066000000001</v>
      </c>
      <c r="F8973">
        <v>11.011101</v>
      </c>
      <c r="G8973">
        <v>11.379804</v>
      </c>
      <c r="H8973">
        <v>12.661135</v>
      </c>
      <c r="I8973">
        <v>11.531727</v>
      </c>
      <c r="J8973">
        <f t="shared" si="420"/>
        <v>12.435949999999998</v>
      </c>
      <c r="K8973">
        <f t="shared" si="421"/>
        <v>11.645941749999999</v>
      </c>
      <c r="L8973">
        <f t="shared" si="422"/>
        <v>3.7480264267955232</v>
      </c>
      <c r="M8973">
        <f t="shared" si="422"/>
        <v>3.6606025741552997</v>
      </c>
    </row>
    <row r="8974" spans="1:13" x14ac:dyDescent="0.35">
      <c r="A8974" t="s">
        <v>8975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f t="shared" si="420"/>
        <v>0</v>
      </c>
      <c r="K8974">
        <f t="shared" si="421"/>
        <v>0</v>
      </c>
      <c r="L8974">
        <f t="shared" si="422"/>
        <v>0</v>
      </c>
      <c r="M8974">
        <f t="shared" si="422"/>
        <v>0</v>
      </c>
    </row>
    <row r="8975" spans="1:13" x14ac:dyDescent="0.35">
      <c r="A8975" t="s">
        <v>8976</v>
      </c>
      <c r="B8975">
        <v>18.877929000000002</v>
      </c>
      <c r="C8975">
        <v>24.782895</v>
      </c>
      <c r="D8975">
        <v>24.66131</v>
      </c>
      <c r="E8975">
        <v>21.641300000000001</v>
      </c>
      <c r="F8975">
        <v>25.825782</v>
      </c>
      <c r="G8975">
        <v>24.013513</v>
      </c>
      <c r="H8975">
        <v>26.392572000000001</v>
      </c>
      <c r="I8975">
        <v>23.019558</v>
      </c>
      <c r="J8975">
        <f t="shared" si="420"/>
        <v>22.490858500000002</v>
      </c>
      <c r="K8975">
        <f t="shared" si="421"/>
        <v>24.812856249999999</v>
      </c>
      <c r="L8975">
        <f t="shared" si="422"/>
        <v>4.5540275341233878</v>
      </c>
      <c r="M8975">
        <f t="shared" si="422"/>
        <v>4.690017882569534</v>
      </c>
    </row>
    <row r="8976" spans="1:13" x14ac:dyDescent="0.35">
      <c r="A8976" t="s">
        <v>8977</v>
      </c>
      <c r="B8976">
        <v>1.893672</v>
      </c>
      <c r="C8976">
        <v>2.0099520000000002</v>
      </c>
      <c r="D8976">
        <v>2.8888440000000002</v>
      </c>
      <c r="E8976">
        <v>3.1594890000000002</v>
      </c>
      <c r="F8976">
        <v>5.1198079999999999</v>
      </c>
      <c r="G8976">
        <v>5.0324450000000001</v>
      </c>
      <c r="H8976">
        <v>4.2763799999999996</v>
      </c>
      <c r="I8976">
        <v>5.48109</v>
      </c>
      <c r="J8976">
        <f t="shared" si="420"/>
        <v>2.48798925</v>
      </c>
      <c r="K8976">
        <f t="shared" si="421"/>
        <v>4.9774307499999999</v>
      </c>
      <c r="L8976">
        <f t="shared" si="422"/>
        <v>1.8023955937284892</v>
      </c>
      <c r="M8976">
        <f t="shared" si="422"/>
        <v>2.579525511058141</v>
      </c>
    </row>
    <row r="8977" spans="1:13" x14ac:dyDescent="0.35">
      <c r="A8977" t="s">
        <v>8978</v>
      </c>
      <c r="B8977">
        <v>48.001612999999999</v>
      </c>
      <c r="C8977">
        <v>39.263719000000002</v>
      </c>
      <c r="D8977">
        <v>44.177011999999998</v>
      </c>
      <c r="E8977">
        <v>36.649209999999997</v>
      </c>
      <c r="F8977">
        <v>40.695453999999998</v>
      </c>
      <c r="G8977">
        <v>39.530723999999999</v>
      </c>
      <c r="H8977">
        <v>35.931913000000002</v>
      </c>
      <c r="I8977">
        <v>33.454751000000002</v>
      </c>
      <c r="J8977">
        <f t="shared" si="420"/>
        <v>42.022888499999993</v>
      </c>
      <c r="K8977">
        <f t="shared" si="421"/>
        <v>37.4032105</v>
      </c>
      <c r="L8977">
        <f t="shared" si="422"/>
        <v>5.4270324835426065</v>
      </c>
      <c r="M8977">
        <f t="shared" si="422"/>
        <v>5.2631550198654553</v>
      </c>
    </row>
    <row r="8978" spans="1:13" x14ac:dyDescent="0.35">
      <c r="A8978" t="s">
        <v>8979</v>
      </c>
      <c r="B8978">
        <v>0.33454699999999998</v>
      </c>
      <c r="C8978">
        <v>1.0964290000000001</v>
      </c>
      <c r="D8978">
        <v>0.42880400000000002</v>
      </c>
      <c r="E8978">
        <v>0.70171300000000003</v>
      </c>
      <c r="F8978">
        <v>3.6935000000000003E-2</v>
      </c>
      <c r="G8978">
        <v>0.16755</v>
      </c>
      <c r="H8978">
        <v>0.50278900000000004</v>
      </c>
      <c r="I8978">
        <v>0.26718799999999998</v>
      </c>
      <c r="J8978">
        <f t="shared" si="420"/>
        <v>0.64037325</v>
      </c>
      <c r="K8978">
        <f t="shared" si="421"/>
        <v>0.24361550000000001</v>
      </c>
      <c r="L8978">
        <f t="shared" si="422"/>
        <v>0.71402412256037617</v>
      </c>
      <c r="M8978">
        <f t="shared" si="422"/>
        <v>0.31454050316326027</v>
      </c>
    </row>
    <row r="8979" spans="1:13" x14ac:dyDescent="0.35">
      <c r="A8979" t="s">
        <v>8980</v>
      </c>
      <c r="B8979">
        <v>2.9619450000000001</v>
      </c>
      <c r="C8979">
        <v>1.7881359999999999</v>
      </c>
      <c r="D8979">
        <v>2.0464530000000001</v>
      </c>
      <c r="E8979">
        <v>2.5753919999999999</v>
      </c>
      <c r="F8979">
        <v>1.3006359999999999</v>
      </c>
      <c r="G8979">
        <v>1.5113669999999999</v>
      </c>
      <c r="H8979">
        <v>1.7128140000000001</v>
      </c>
      <c r="I8979">
        <v>1.759439</v>
      </c>
      <c r="J8979">
        <f t="shared" si="420"/>
        <v>2.3429814999999996</v>
      </c>
      <c r="K8979">
        <f t="shared" si="421"/>
        <v>1.5710639999999998</v>
      </c>
      <c r="L8979">
        <f t="shared" si="422"/>
        <v>1.7411353711287811</v>
      </c>
      <c r="M8979">
        <f t="shared" si="422"/>
        <v>1.3623655227866673</v>
      </c>
    </row>
    <row r="8980" spans="1:13" x14ac:dyDescent="0.35">
      <c r="A8980" t="s">
        <v>8981</v>
      </c>
      <c r="B8980">
        <v>33.610461000000001</v>
      </c>
      <c r="C8980">
        <v>33.977848000000002</v>
      </c>
      <c r="D8980">
        <v>36.828612</v>
      </c>
      <c r="E8980">
        <v>38.744123000000002</v>
      </c>
      <c r="F8980">
        <v>29.728731</v>
      </c>
      <c r="G8980">
        <v>36.412970999999999</v>
      </c>
      <c r="H8980">
        <v>26.744078999999999</v>
      </c>
      <c r="I8980">
        <v>26.132650000000002</v>
      </c>
      <c r="J8980">
        <f t="shared" si="420"/>
        <v>35.790261000000001</v>
      </c>
      <c r="K8980">
        <f t="shared" si="421"/>
        <v>29.754607749999998</v>
      </c>
      <c r="L8980">
        <f t="shared" si="422"/>
        <v>5.2012520061009413</v>
      </c>
      <c r="M8980">
        <f t="shared" si="422"/>
        <v>4.9427306705447513</v>
      </c>
    </row>
    <row r="8981" spans="1:13" x14ac:dyDescent="0.35">
      <c r="A8981" t="s">
        <v>8982</v>
      </c>
      <c r="B8981">
        <v>0.735761</v>
      </c>
      <c r="C8981">
        <v>1.120995</v>
      </c>
      <c r="D8981">
        <v>0.93802200000000002</v>
      </c>
      <c r="E8981">
        <v>0.18496599999999999</v>
      </c>
      <c r="F8981">
        <v>7.8352000000000005E-2</v>
      </c>
      <c r="G8981">
        <v>0</v>
      </c>
      <c r="H8981">
        <v>0.46770400000000001</v>
      </c>
      <c r="I8981">
        <v>0.470941</v>
      </c>
      <c r="J8981">
        <f t="shared" si="420"/>
        <v>0.74493600000000004</v>
      </c>
      <c r="K8981">
        <f t="shared" si="421"/>
        <v>0.25424924999999998</v>
      </c>
      <c r="L8981">
        <f t="shared" si="422"/>
        <v>0.80317412286709877</v>
      </c>
      <c r="M8981">
        <f t="shared" si="422"/>
        <v>0.32682407541805247</v>
      </c>
    </row>
    <row r="8982" spans="1:13" x14ac:dyDescent="0.35">
      <c r="A8982" t="s">
        <v>8983</v>
      </c>
      <c r="B8982">
        <v>32.722607000000004</v>
      </c>
      <c r="C8982">
        <v>26.930164999999999</v>
      </c>
      <c r="D8982">
        <v>46.247123000000002</v>
      </c>
      <c r="E8982">
        <v>26.036750000000001</v>
      </c>
      <c r="F8982">
        <v>22.146736000000001</v>
      </c>
      <c r="G8982">
        <v>28.229092000000001</v>
      </c>
      <c r="H8982">
        <v>20.300640999999999</v>
      </c>
      <c r="I8982">
        <v>19.048068000000001</v>
      </c>
      <c r="J8982">
        <f t="shared" si="420"/>
        <v>32.98416125</v>
      </c>
      <c r="K8982">
        <f t="shared" si="421"/>
        <v>22.431134249999999</v>
      </c>
      <c r="L8982">
        <f t="shared" si="422"/>
        <v>5.0867906115405903</v>
      </c>
      <c r="M8982">
        <f t="shared" si="422"/>
        <v>4.5503548884927119</v>
      </c>
    </row>
    <row r="8983" spans="1:13" x14ac:dyDescent="0.35">
      <c r="A8983" t="s">
        <v>8984</v>
      </c>
      <c r="B8983">
        <v>18.619595</v>
      </c>
      <c r="C8983">
        <v>19.379808000000001</v>
      </c>
      <c r="D8983">
        <v>27.647048000000002</v>
      </c>
      <c r="E8983">
        <v>14.726245</v>
      </c>
      <c r="F8983">
        <v>13.538531000000001</v>
      </c>
      <c r="G8983">
        <v>16.305643</v>
      </c>
      <c r="H8983">
        <v>13.677943000000001</v>
      </c>
      <c r="I8983">
        <v>15.869847999999999</v>
      </c>
      <c r="J8983">
        <f t="shared" si="420"/>
        <v>20.093174000000001</v>
      </c>
      <c r="K8983">
        <f t="shared" si="421"/>
        <v>14.84799125</v>
      </c>
      <c r="L8983">
        <f t="shared" si="422"/>
        <v>4.3987042962077245</v>
      </c>
      <c r="M8983">
        <f t="shared" si="422"/>
        <v>3.9862280836861901</v>
      </c>
    </row>
    <row r="8984" spans="1:13" x14ac:dyDescent="0.35">
      <c r="A8984" t="s">
        <v>8985</v>
      </c>
      <c r="B8984">
        <v>28.883119000000001</v>
      </c>
      <c r="C8984">
        <v>20.518962999999999</v>
      </c>
      <c r="D8984">
        <v>27.811409999999999</v>
      </c>
      <c r="E8984">
        <v>22.744147000000002</v>
      </c>
      <c r="F8984">
        <v>28.095500000000001</v>
      </c>
      <c r="G8984">
        <v>23.073933</v>
      </c>
      <c r="H8984">
        <v>21.351938000000001</v>
      </c>
      <c r="I8984">
        <v>23.588460000000001</v>
      </c>
      <c r="J8984">
        <f t="shared" si="420"/>
        <v>24.98940975</v>
      </c>
      <c r="K8984">
        <f t="shared" si="421"/>
        <v>24.02745775</v>
      </c>
      <c r="L8984">
        <f t="shared" si="422"/>
        <v>4.6998519637718248</v>
      </c>
      <c r="M8984">
        <f t="shared" si="422"/>
        <v>4.6454398466510991</v>
      </c>
    </row>
    <row r="8985" spans="1:13" x14ac:dyDescent="0.35">
      <c r="A8985" t="s">
        <v>8986</v>
      </c>
      <c r="B8985">
        <v>64.883172000000002</v>
      </c>
      <c r="C8985">
        <v>73.498309000000006</v>
      </c>
      <c r="D8985">
        <v>53.243378</v>
      </c>
      <c r="E8985">
        <v>62.191357000000004</v>
      </c>
      <c r="F8985">
        <v>79.550764999999998</v>
      </c>
      <c r="G8985">
        <v>57.890262999999997</v>
      </c>
      <c r="H8985">
        <v>63.177529</v>
      </c>
      <c r="I8985">
        <v>79.559770999999998</v>
      </c>
      <c r="J8985">
        <f t="shared" si="420"/>
        <v>63.454054000000006</v>
      </c>
      <c r="K8985">
        <f t="shared" si="421"/>
        <v>70.044581999999991</v>
      </c>
      <c r="L8985">
        <f t="shared" si="422"/>
        <v>6.0101991982649485</v>
      </c>
      <c r="M8985">
        <f t="shared" si="422"/>
        <v>6.1506527257801098</v>
      </c>
    </row>
    <row r="8986" spans="1:13" x14ac:dyDescent="0.35">
      <c r="A8986" t="s">
        <v>8987</v>
      </c>
      <c r="B8986">
        <v>29.662120999999999</v>
      </c>
      <c r="C8986">
        <v>25.72336</v>
      </c>
      <c r="D8986">
        <v>35.777695000000001</v>
      </c>
      <c r="E8986">
        <v>22.42013</v>
      </c>
      <c r="F8986">
        <v>23.635452000000001</v>
      </c>
      <c r="G8986">
        <v>24.121953999999999</v>
      </c>
      <c r="H8986">
        <v>28.995937999999999</v>
      </c>
      <c r="I8986">
        <v>26.124179999999999</v>
      </c>
      <c r="J8986">
        <f t="shared" si="420"/>
        <v>28.395826499999998</v>
      </c>
      <c r="K8986">
        <f t="shared" si="421"/>
        <v>25.719380999999998</v>
      </c>
      <c r="L8986">
        <f t="shared" si="422"/>
        <v>4.8775394365082638</v>
      </c>
      <c r="M8986">
        <f t="shared" si="422"/>
        <v>4.7398146805969894</v>
      </c>
    </row>
    <row r="8987" spans="1:13" x14ac:dyDescent="0.35">
      <c r="A8987" t="s">
        <v>8988</v>
      </c>
      <c r="B8987">
        <v>127.66507300000001</v>
      </c>
      <c r="C8987">
        <v>120.003041</v>
      </c>
      <c r="D8987">
        <v>123.42354</v>
      </c>
      <c r="E8987">
        <v>132.17705799999999</v>
      </c>
      <c r="F8987">
        <v>123.455725</v>
      </c>
      <c r="G8987">
        <v>129.58084400000001</v>
      </c>
      <c r="H8987">
        <v>117.373217</v>
      </c>
      <c r="I8987">
        <v>122.55292300000001</v>
      </c>
      <c r="J8987">
        <f t="shared" si="420"/>
        <v>125.817178</v>
      </c>
      <c r="K8987">
        <f t="shared" si="421"/>
        <v>123.24067725</v>
      </c>
      <c r="L8987">
        <f t="shared" si="422"/>
        <v>6.9866063685081494</v>
      </c>
      <c r="M8987">
        <f t="shared" si="422"/>
        <v>6.9569937889280418</v>
      </c>
    </row>
    <row r="8988" spans="1:13" x14ac:dyDescent="0.35">
      <c r="A8988" t="s">
        <v>8989</v>
      </c>
      <c r="B8988">
        <v>13.350388000000001</v>
      </c>
      <c r="C8988">
        <v>6.3237620000000003</v>
      </c>
      <c r="D8988">
        <v>9.7124279999999992</v>
      </c>
      <c r="E8988">
        <v>11.507809999999999</v>
      </c>
      <c r="F8988">
        <v>9.8225709999999999</v>
      </c>
      <c r="G8988">
        <v>11.138992</v>
      </c>
      <c r="H8988">
        <v>10.257809999999999</v>
      </c>
      <c r="I8988">
        <v>9.5296400000000006</v>
      </c>
      <c r="J8988">
        <f t="shared" si="420"/>
        <v>10.223597</v>
      </c>
      <c r="K8988">
        <f t="shared" si="421"/>
        <v>10.187253249999999</v>
      </c>
      <c r="L8988">
        <f t="shared" si="422"/>
        <v>3.4884632077693341</v>
      </c>
      <c r="M8988">
        <f t="shared" si="422"/>
        <v>3.483783957024956</v>
      </c>
    </row>
    <row r="8989" spans="1:13" x14ac:dyDescent="0.35">
      <c r="A8989" t="s">
        <v>8990</v>
      </c>
      <c r="B8989">
        <v>0.61336299999999999</v>
      </c>
      <c r="C8989">
        <v>0.54455500000000001</v>
      </c>
      <c r="D8989">
        <v>1.1434120000000001</v>
      </c>
      <c r="E8989">
        <v>2.3554119999999998</v>
      </c>
      <c r="F8989">
        <v>1.2894410000000001</v>
      </c>
      <c r="G8989">
        <v>1.8534889999999999</v>
      </c>
      <c r="H8989">
        <v>1.134423</v>
      </c>
      <c r="I8989">
        <v>1.227903</v>
      </c>
      <c r="J8989">
        <f t="shared" si="420"/>
        <v>1.1641854999999999</v>
      </c>
      <c r="K8989">
        <f t="shared" si="421"/>
        <v>1.3763139999999998</v>
      </c>
      <c r="L8989">
        <f t="shared" si="422"/>
        <v>1.1138241629634487</v>
      </c>
      <c r="M8989">
        <f t="shared" si="422"/>
        <v>1.248725482734631</v>
      </c>
    </row>
    <row r="8990" spans="1:13" x14ac:dyDescent="0.35">
      <c r="A8990" t="s">
        <v>8991</v>
      </c>
      <c r="B8990">
        <v>1.513506</v>
      </c>
      <c r="C8990">
        <v>0.370834</v>
      </c>
      <c r="D8990">
        <v>0.55270799999999998</v>
      </c>
      <c r="E8990">
        <v>0.42916199999999999</v>
      </c>
      <c r="F8990">
        <v>0.97692000000000001</v>
      </c>
      <c r="G8990">
        <v>1.044019</v>
      </c>
      <c r="H8990">
        <v>1.2958620000000001</v>
      </c>
      <c r="I8990">
        <v>1.3430660000000001</v>
      </c>
      <c r="J8990">
        <f t="shared" si="420"/>
        <v>0.71655249999999993</v>
      </c>
      <c r="K8990">
        <f t="shared" si="421"/>
        <v>1.1649667500000001</v>
      </c>
      <c r="L8990">
        <f t="shared" si="422"/>
        <v>0.77951398216052037</v>
      </c>
      <c r="M8990">
        <f t="shared" si="422"/>
        <v>1.1143448679180645</v>
      </c>
    </row>
    <row r="8991" spans="1:13" x14ac:dyDescent="0.35">
      <c r="A8991" t="s">
        <v>8992</v>
      </c>
      <c r="B8991">
        <v>0.40345700000000001</v>
      </c>
      <c r="C8991">
        <v>0.25861099999999998</v>
      </c>
      <c r="D8991">
        <v>0.20912</v>
      </c>
      <c r="E8991">
        <v>0.18303900000000001</v>
      </c>
      <c r="F8991">
        <v>0.31162899999999999</v>
      </c>
      <c r="G8991">
        <v>0.36756</v>
      </c>
      <c r="H8991">
        <v>0.41687400000000002</v>
      </c>
      <c r="I8991">
        <v>0.489255</v>
      </c>
      <c r="J8991">
        <f t="shared" si="420"/>
        <v>0.26355675000000001</v>
      </c>
      <c r="K8991">
        <f t="shared" si="421"/>
        <v>0.3963295</v>
      </c>
      <c r="L8991">
        <f t="shared" si="422"/>
        <v>0.33749046135824579</v>
      </c>
      <c r="M8991">
        <f t="shared" si="422"/>
        <v>0.48163942286839734</v>
      </c>
    </row>
    <row r="8992" spans="1:13" x14ac:dyDescent="0.35">
      <c r="A8992" t="s">
        <v>8993</v>
      </c>
      <c r="B8992">
        <v>79.005268999999998</v>
      </c>
      <c r="C8992">
        <v>82.718703000000005</v>
      </c>
      <c r="D8992">
        <v>74.796440000000004</v>
      </c>
      <c r="E8992">
        <v>76.246258999999995</v>
      </c>
      <c r="F8992">
        <v>71.650200999999996</v>
      </c>
      <c r="G8992">
        <v>68.742476999999994</v>
      </c>
      <c r="H8992">
        <v>71.813703000000004</v>
      </c>
      <c r="I8992">
        <v>76.743373000000005</v>
      </c>
      <c r="J8992">
        <f t="shared" si="420"/>
        <v>78.191667750000008</v>
      </c>
      <c r="K8992">
        <f t="shared" si="421"/>
        <v>72.237438499999996</v>
      </c>
      <c r="L8992">
        <f t="shared" si="422"/>
        <v>6.3072767382209207</v>
      </c>
      <c r="M8992">
        <f t="shared" si="422"/>
        <v>6.1945094282403703</v>
      </c>
    </row>
    <row r="8993" spans="1:13" x14ac:dyDescent="0.35">
      <c r="A8993" t="s">
        <v>8994</v>
      </c>
      <c r="B8993">
        <v>15.869861999999999</v>
      </c>
      <c r="C8993">
        <v>14.994774</v>
      </c>
      <c r="D8993">
        <v>16.694096999999999</v>
      </c>
      <c r="E8993">
        <v>15.979388</v>
      </c>
      <c r="F8993">
        <v>14.813580999999999</v>
      </c>
      <c r="G8993">
        <v>16.034790000000001</v>
      </c>
      <c r="H8993">
        <v>16.694444000000001</v>
      </c>
      <c r="I8993">
        <v>18.005254999999998</v>
      </c>
      <c r="J8993">
        <f t="shared" si="420"/>
        <v>15.884530249999999</v>
      </c>
      <c r="K8993">
        <f t="shared" si="421"/>
        <v>16.387017499999999</v>
      </c>
      <c r="L8993">
        <f t="shared" si="422"/>
        <v>4.0776301371037791</v>
      </c>
      <c r="M8993">
        <f t="shared" si="422"/>
        <v>4.1199385745712975</v>
      </c>
    </row>
    <row r="8994" spans="1:13" x14ac:dyDescent="0.35">
      <c r="A8994" t="s">
        <v>8995</v>
      </c>
      <c r="B8994">
        <v>40.885838999999997</v>
      </c>
      <c r="C8994">
        <v>47.153902000000002</v>
      </c>
      <c r="D8994">
        <v>57.138015000000003</v>
      </c>
      <c r="E8994">
        <v>43.075046999999998</v>
      </c>
      <c r="F8994">
        <v>46.746963000000001</v>
      </c>
      <c r="G8994">
        <v>46.612499999999997</v>
      </c>
      <c r="H8994">
        <v>40.715099000000002</v>
      </c>
      <c r="I8994">
        <v>42.036133</v>
      </c>
      <c r="J8994">
        <f t="shared" si="420"/>
        <v>47.063200749999993</v>
      </c>
      <c r="K8994">
        <f t="shared" si="421"/>
        <v>44.027673750000005</v>
      </c>
      <c r="L8994">
        <f t="shared" si="422"/>
        <v>5.5868608222646614</v>
      </c>
      <c r="M8994">
        <f t="shared" si="422"/>
        <v>5.4927400410097338</v>
      </c>
    </row>
    <row r="8995" spans="1:13" x14ac:dyDescent="0.35">
      <c r="A8995" t="s">
        <v>8996</v>
      </c>
      <c r="B8995">
        <v>5.2771999999999999E-2</v>
      </c>
      <c r="C8995">
        <v>0</v>
      </c>
      <c r="D8995">
        <v>5.2492999999999998E-2</v>
      </c>
      <c r="E8995">
        <v>0</v>
      </c>
      <c r="F8995">
        <v>4.0698999999999999E-2</v>
      </c>
      <c r="G8995">
        <v>0</v>
      </c>
      <c r="H8995">
        <v>0</v>
      </c>
      <c r="I8995">
        <v>0</v>
      </c>
      <c r="J8995">
        <f t="shared" si="420"/>
        <v>2.6316249999999999E-2</v>
      </c>
      <c r="K8995">
        <f t="shared" si="421"/>
        <v>1.017475E-2</v>
      </c>
      <c r="L8995">
        <f t="shared" si="422"/>
        <v>3.7475352781677039E-2</v>
      </c>
      <c r="M8995">
        <f t="shared" si="422"/>
        <v>1.4604886195700441E-2</v>
      </c>
    </row>
    <row r="8996" spans="1:13" x14ac:dyDescent="0.35">
      <c r="A8996" t="s">
        <v>8997</v>
      </c>
      <c r="B8996">
        <v>21.760940999999999</v>
      </c>
      <c r="C8996">
        <v>22.357935999999999</v>
      </c>
      <c r="D8996">
        <v>20.045714</v>
      </c>
      <c r="E8996">
        <v>19.740338000000001</v>
      </c>
      <c r="F8996">
        <v>18.967959</v>
      </c>
      <c r="G8996">
        <v>21.706842000000002</v>
      </c>
      <c r="H8996">
        <v>23.055662000000002</v>
      </c>
      <c r="I8996">
        <v>20.917974000000001</v>
      </c>
      <c r="J8996">
        <f t="shared" si="420"/>
        <v>20.976232250000002</v>
      </c>
      <c r="K8996">
        <f t="shared" si="421"/>
        <v>21.16210925</v>
      </c>
      <c r="L8996">
        <f t="shared" si="422"/>
        <v>4.4578721572354256</v>
      </c>
      <c r="M8996">
        <f t="shared" si="422"/>
        <v>4.4700232894379743</v>
      </c>
    </row>
    <row r="8997" spans="1:13" x14ac:dyDescent="0.35">
      <c r="A8997" t="s">
        <v>8998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f t="shared" si="420"/>
        <v>0</v>
      </c>
      <c r="K8997">
        <f t="shared" si="421"/>
        <v>0</v>
      </c>
      <c r="L8997">
        <f t="shared" si="422"/>
        <v>0</v>
      </c>
      <c r="M8997">
        <f t="shared" si="422"/>
        <v>0</v>
      </c>
    </row>
    <row r="8998" spans="1:13" x14ac:dyDescent="0.35">
      <c r="A8998" t="s">
        <v>8999</v>
      </c>
      <c r="B8998">
        <v>26.940532999999999</v>
      </c>
      <c r="C8998">
        <v>27.219082</v>
      </c>
      <c r="D8998">
        <v>30.872935999999999</v>
      </c>
      <c r="E8998">
        <v>23.736194999999999</v>
      </c>
      <c r="F8998">
        <v>26.181519999999999</v>
      </c>
      <c r="G8998">
        <v>28.902759</v>
      </c>
      <c r="H8998">
        <v>24.997824000000001</v>
      </c>
      <c r="I8998">
        <v>25.116928999999999</v>
      </c>
      <c r="J8998">
        <f t="shared" si="420"/>
        <v>27.192186499999998</v>
      </c>
      <c r="K8998">
        <f t="shared" si="421"/>
        <v>26.299757999999997</v>
      </c>
      <c r="L8998">
        <f t="shared" si="422"/>
        <v>4.8172234681620996</v>
      </c>
      <c r="M8998">
        <f t="shared" si="422"/>
        <v>4.7708162572505364</v>
      </c>
    </row>
    <row r="8999" spans="1:13" x14ac:dyDescent="0.35">
      <c r="A8999" t="s">
        <v>9000</v>
      </c>
      <c r="B8999">
        <v>120.950141</v>
      </c>
      <c r="C8999">
        <v>134.988303</v>
      </c>
      <c r="D8999">
        <v>125.19059</v>
      </c>
      <c r="E8999">
        <v>131.205243</v>
      </c>
      <c r="F8999">
        <v>114.83378999999999</v>
      </c>
      <c r="G8999">
        <v>118.824652</v>
      </c>
      <c r="H8999">
        <v>119.618692</v>
      </c>
      <c r="I8999">
        <v>118.444153</v>
      </c>
      <c r="J8999">
        <f t="shared" si="420"/>
        <v>128.08356924999998</v>
      </c>
      <c r="K8999">
        <f t="shared" si="421"/>
        <v>117.93032174999999</v>
      </c>
      <c r="L8999">
        <f t="shared" si="422"/>
        <v>7.0121615647797926</v>
      </c>
      <c r="M8999">
        <f t="shared" si="422"/>
        <v>6.8939727724898994</v>
      </c>
    </row>
    <row r="9000" spans="1:13" x14ac:dyDescent="0.35">
      <c r="A9000" t="s">
        <v>9001</v>
      </c>
      <c r="B9000">
        <v>12.100440000000001</v>
      </c>
      <c r="C9000">
        <v>13.581375</v>
      </c>
      <c r="D9000">
        <v>12.551314</v>
      </c>
      <c r="E9000">
        <v>12.298144000000001</v>
      </c>
      <c r="F9000">
        <v>11.938656999999999</v>
      </c>
      <c r="G9000">
        <v>12.165592</v>
      </c>
      <c r="H9000">
        <v>15.160335999999999</v>
      </c>
      <c r="I9000">
        <v>14.826003999999999</v>
      </c>
      <c r="J9000">
        <f t="shared" si="420"/>
        <v>12.63281825</v>
      </c>
      <c r="K9000">
        <f t="shared" si="421"/>
        <v>13.522647249999999</v>
      </c>
      <c r="L9000">
        <f t="shared" si="422"/>
        <v>3.7690119295917577</v>
      </c>
      <c r="M9000">
        <f t="shared" si="422"/>
        <v>3.860232552789769</v>
      </c>
    </row>
    <row r="9001" spans="1:13" x14ac:dyDescent="0.35">
      <c r="A9001" t="s">
        <v>9002</v>
      </c>
      <c r="B9001">
        <v>1.00007</v>
      </c>
      <c r="C9001">
        <v>1.8589009999999999</v>
      </c>
      <c r="D9001">
        <v>2.0497130000000001</v>
      </c>
      <c r="E9001">
        <v>4.7374320000000001</v>
      </c>
      <c r="F9001">
        <v>3.59619</v>
      </c>
      <c r="G9001">
        <v>3.2232560000000001</v>
      </c>
      <c r="H9001">
        <v>1.872668</v>
      </c>
      <c r="I9001">
        <v>2.8908480000000001</v>
      </c>
      <c r="J9001">
        <f t="shared" si="420"/>
        <v>2.4115289999999998</v>
      </c>
      <c r="K9001">
        <f t="shared" si="421"/>
        <v>2.8957405000000001</v>
      </c>
      <c r="L9001">
        <f t="shared" si="422"/>
        <v>1.7704184801060681</v>
      </c>
      <c r="M9001">
        <f t="shared" si="422"/>
        <v>1.9618975809541961</v>
      </c>
    </row>
    <row r="9002" spans="1:13" x14ac:dyDescent="0.35">
      <c r="A9002" t="s">
        <v>9003</v>
      </c>
      <c r="B9002">
        <v>83.678827999999996</v>
      </c>
      <c r="C9002">
        <v>76.526065000000003</v>
      </c>
      <c r="D9002">
        <v>103.48285300000001</v>
      </c>
      <c r="E9002">
        <v>78.152591000000001</v>
      </c>
      <c r="F9002">
        <v>85.347513000000006</v>
      </c>
      <c r="G9002">
        <v>82.465833000000003</v>
      </c>
      <c r="H9002">
        <v>86.051895999999999</v>
      </c>
      <c r="I9002">
        <v>90.834070999999994</v>
      </c>
      <c r="J9002">
        <f t="shared" si="420"/>
        <v>85.460084249999994</v>
      </c>
      <c r="K9002">
        <f t="shared" si="421"/>
        <v>86.174828250000004</v>
      </c>
      <c r="L9002">
        <f t="shared" si="422"/>
        <v>6.4339623369388752</v>
      </c>
      <c r="M9002">
        <f t="shared" si="422"/>
        <v>6.4458397115249326</v>
      </c>
    </row>
    <row r="9003" spans="1:13" x14ac:dyDescent="0.35">
      <c r="A9003" t="s">
        <v>9004</v>
      </c>
      <c r="B9003">
        <v>0.20227400000000001</v>
      </c>
      <c r="C9003">
        <v>0.23224800000000001</v>
      </c>
      <c r="D9003">
        <v>0.160998</v>
      </c>
      <c r="E9003">
        <v>0.316575</v>
      </c>
      <c r="F9003">
        <v>8.3491999999999997E-2</v>
      </c>
      <c r="G9003">
        <v>3.5388000000000003E-2</v>
      </c>
      <c r="H9003">
        <v>8.0208000000000002E-2</v>
      </c>
      <c r="I9003">
        <v>0.49638199999999999</v>
      </c>
      <c r="J9003">
        <f t="shared" si="420"/>
        <v>0.22802375000000003</v>
      </c>
      <c r="K9003">
        <f t="shared" si="421"/>
        <v>0.17386750000000001</v>
      </c>
      <c r="L9003">
        <f t="shared" si="422"/>
        <v>0.29633846272428593</v>
      </c>
      <c r="M9003">
        <f t="shared" si="422"/>
        <v>0.23126957379641808</v>
      </c>
    </row>
    <row r="9004" spans="1:13" x14ac:dyDescent="0.35">
      <c r="A9004" t="s">
        <v>9005</v>
      </c>
      <c r="B9004">
        <v>0</v>
      </c>
      <c r="C9004">
        <v>0</v>
      </c>
      <c r="D9004">
        <v>0</v>
      </c>
      <c r="E9004">
        <v>0</v>
      </c>
      <c r="F9004">
        <v>2.3522999999999999E-2</v>
      </c>
      <c r="G9004">
        <v>5.3386999999999997E-2</v>
      </c>
      <c r="H9004">
        <v>0</v>
      </c>
      <c r="I9004">
        <v>0</v>
      </c>
      <c r="J9004">
        <f t="shared" si="420"/>
        <v>0</v>
      </c>
      <c r="K9004">
        <f t="shared" si="421"/>
        <v>1.9227499999999998E-2</v>
      </c>
      <c r="L9004">
        <f t="shared" si="422"/>
        <v>0</v>
      </c>
      <c r="M9004">
        <f t="shared" si="422"/>
        <v>2.7476108902290148E-2</v>
      </c>
    </row>
    <row r="9005" spans="1:13" x14ac:dyDescent="0.35">
      <c r="A9005" t="s">
        <v>9006</v>
      </c>
      <c r="B9005">
        <v>4.2698840000000002</v>
      </c>
      <c r="C9005">
        <v>5.1152090000000001</v>
      </c>
      <c r="D9005">
        <v>4.4609310000000004</v>
      </c>
      <c r="E9005">
        <v>3.8957359999999999</v>
      </c>
      <c r="F9005">
        <v>3.087933</v>
      </c>
      <c r="G9005">
        <v>3.0876769999999998</v>
      </c>
      <c r="H9005">
        <v>3.1283850000000002</v>
      </c>
      <c r="I9005">
        <v>2.753708</v>
      </c>
      <c r="J9005">
        <f t="shared" si="420"/>
        <v>4.4354400000000007</v>
      </c>
      <c r="K9005">
        <f t="shared" si="421"/>
        <v>3.01442575</v>
      </c>
      <c r="L9005">
        <f t="shared" si="422"/>
        <v>2.4423968264438041</v>
      </c>
      <c r="M9005">
        <f t="shared" si="422"/>
        <v>2.0051936298648441</v>
      </c>
    </row>
    <row r="9006" spans="1:13" x14ac:dyDescent="0.35">
      <c r="A9006" t="s">
        <v>9007</v>
      </c>
      <c r="B9006">
        <v>0.74641299999999999</v>
      </c>
      <c r="C9006">
        <v>0.94373399999999996</v>
      </c>
      <c r="D9006">
        <v>1.7790269999999999</v>
      </c>
      <c r="E9006">
        <v>0.39937</v>
      </c>
      <c r="F9006">
        <v>0.71352300000000002</v>
      </c>
      <c r="G9006">
        <v>0.931593</v>
      </c>
      <c r="H9006">
        <v>0.85281899999999999</v>
      </c>
      <c r="I9006">
        <v>1.9608950000000001</v>
      </c>
      <c r="J9006">
        <f t="shared" si="420"/>
        <v>0.967136</v>
      </c>
      <c r="K9006">
        <f t="shared" si="421"/>
        <v>1.1147075</v>
      </c>
      <c r="L9006">
        <f t="shared" si="422"/>
        <v>0.97609670329154907</v>
      </c>
      <c r="M9006">
        <f t="shared" si="422"/>
        <v>1.0804581278926517</v>
      </c>
    </row>
    <row r="9007" spans="1:13" x14ac:dyDescent="0.35">
      <c r="A9007" t="s">
        <v>9008</v>
      </c>
      <c r="B9007">
        <v>15.967368</v>
      </c>
      <c r="C9007">
        <v>16.136389000000001</v>
      </c>
      <c r="D9007">
        <v>19.641414000000001</v>
      </c>
      <c r="E9007">
        <v>16.722488999999999</v>
      </c>
      <c r="F9007">
        <v>9.7195789999999995</v>
      </c>
      <c r="G9007">
        <v>15.87149</v>
      </c>
      <c r="H9007">
        <v>9.4810800000000004</v>
      </c>
      <c r="I9007">
        <v>12.692695000000001</v>
      </c>
      <c r="J9007">
        <f t="shared" si="420"/>
        <v>17.116914999999999</v>
      </c>
      <c r="K9007">
        <f t="shared" si="421"/>
        <v>11.941210999999999</v>
      </c>
      <c r="L9007">
        <f t="shared" si="422"/>
        <v>4.1792654049558484</v>
      </c>
      <c r="M9007">
        <f t="shared" si="422"/>
        <v>3.6939007216418625</v>
      </c>
    </row>
    <row r="9008" spans="1:13" x14ac:dyDescent="0.35">
      <c r="A9008" t="s">
        <v>9009</v>
      </c>
      <c r="B9008">
        <v>38.979213000000001</v>
      </c>
      <c r="C9008">
        <v>45.148710000000001</v>
      </c>
      <c r="D9008">
        <v>72.560299000000001</v>
      </c>
      <c r="E9008">
        <v>29.726835999999999</v>
      </c>
      <c r="F9008">
        <v>60.400838999999998</v>
      </c>
      <c r="G9008">
        <v>65.289776000000003</v>
      </c>
      <c r="H9008">
        <v>24.025338999999999</v>
      </c>
      <c r="I9008">
        <v>33.891506999999997</v>
      </c>
      <c r="J9008">
        <f t="shared" si="420"/>
        <v>46.603764499999997</v>
      </c>
      <c r="K9008">
        <f t="shared" si="421"/>
        <v>45.90186525</v>
      </c>
      <c r="L9008">
        <f t="shared" si="422"/>
        <v>5.5730037610830463</v>
      </c>
      <c r="M9008">
        <f t="shared" si="422"/>
        <v>5.551573393607014</v>
      </c>
    </row>
    <row r="9009" spans="1:13" x14ac:dyDescent="0.35">
      <c r="A9009" t="s">
        <v>9010</v>
      </c>
      <c r="B9009">
        <v>50.368381999999997</v>
      </c>
      <c r="C9009">
        <v>47.034756999999999</v>
      </c>
      <c r="D9009">
        <v>63.148161999999999</v>
      </c>
      <c r="E9009">
        <v>55.540436</v>
      </c>
      <c r="F9009">
        <v>31.261921000000001</v>
      </c>
      <c r="G9009">
        <v>34.660677</v>
      </c>
      <c r="H9009">
        <v>33.078682000000001</v>
      </c>
      <c r="I9009">
        <v>23.832428</v>
      </c>
      <c r="J9009">
        <f t="shared" si="420"/>
        <v>54.022934249999999</v>
      </c>
      <c r="K9009">
        <f t="shared" si="421"/>
        <v>30.708427</v>
      </c>
      <c r="L9009">
        <f t="shared" si="422"/>
        <v>5.7819611722922577</v>
      </c>
      <c r="M9009">
        <f t="shared" si="422"/>
        <v>4.986794404508621</v>
      </c>
    </row>
    <row r="9010" spans="1:13" x14ac:dyDescent="0.35">
      <c r="A9010" t="s">
        <v>9011</v>
      </c>
      <c r="B9010">
        <v>68.246245999999999</v>
      </c>
      <c r="C9010">
        <v>64.847244000000003</v>
      </c>
      <c r="D9010">
        <v>66.640867</v>
      </c>
      <c r="E9010">
        <v>46.389116999999999</v>
      </c>
      <c r="F9010">
        <v>51.234403</v>
      </c>
      <c r="G9010">
        <v>50.924709</v>
      </c>
      <c r="H9010">
        <v>39.704034</v>
      </c>
      <c r="I9010">
        <v>40.599370999999998</v>
      </c>
      <c r="J9010">
        <f t="shared" si="420"/>
        <v>61.530868499999997</v>
      </c>
      <c r="K9010">
        <f t="shared" si="421"/>
        <v>45.615629249999998</v>
      </c>
      <c r="L9010">
        <f t="shared" si="422"/>
        <v>5.9664966500692662</v>
      </c>
      <c r="M9010">
        <f t="shared" si="422"/>
        <v>5.5427418364851011</v>
      </c>
    </row>
    <row r="9011" spans="1:13" x14ac:dyDescent="0.35">
      <c r="A9011" t="s">
        <v>9012</v>
      </c>
      <c r="B9011">
        <v>0</v>
      </c>
      <c r="C9011">
        <v>0</v>
      </c>
      <c r="D9011">
        <v>0</v>
      </c>
      <c r="E9011">
        <v>0</v>
      </c>
      <c r="F9011">
        <v>0.116254</v>
      </c>
      <c r="G9011">
        <v>0</v>
      </c>
      <c r="H9011">
        <v>0</v>
      </c>
      <c r="I9011">
        <v>0</v>
      </c>
      <c r="J9011">
        <f t="shared" si="420"/>
        <v>0</v>
      </c>
      <c r="K9011">
        <f t="shared" si="421"/>
        <v>2.9063499999999999E-2</v>
      </c>
      <c r="L9011">
        <f t="shared" si="422"/>
        <v>0</v>
      </c>
      <c r="M9011">
        <f t="shared" si="422"/>
        <v>4.1332008770786008E-2</v>
      </c>
    </row>
    <row r="9012" spans="1:13" x14ac:dyDescent="0.35">
      <c r="A9012" t="s">
        <v>9013</v>
      </c>
      <c r="B9012">
        <v>22.547070999999999</v>
      </c>
      <c r="C9012">
        <v>20.418882</v>
      </c>
      <c r="D9012">
        <v>25.339243</v>
      </c>
      <c r="E9012">
        <v>24.113005000000001</v>
      </c>
      <c r="F9012">
        <v>17.830165000000001</v>
      </c>
      <c r="G9012">
        <v>20.081931000000001</v>
      </c>
      <c r="H9012">
        <v>21.826967</v>
      </c>
      <c r="I9012">
        <v>21.922295999999999</v>
      </c>
      <c r="J9012">
        <f t="shared" si="420"/>
        <v>23.104550249999999</v>
      </c>
      <c r="K9012">
        <f t="shared" si="421"/>
        <v>20.415339750000001</v>
      </c>
      <c r="L9012">
        <f t="shared" si="422"/>
        <v>4.5912336066315707</v>
      </c>
      <c r="M9012">
        <f t="shared" si="422"/>
        <v>4.4205726603606337</v>
      </c>
    </row>
    <row r="9013" spans="1:13" x14ac:dyDescent="0.35">
      <c r="A9013" t="s">
        <v>9014</v>
      </c>
      <c r="B9013">
        <v>8.581073</v>
      </c>
      <c r="C9013">
        <v>5.1971499999999997</v>
      </c>
      <c r="D9013">
        <v>5.0688519999999997</v>
      </c>
      <c r="E9013">
        <v>7.537064</v>
      </c>
      <c r="F9013">
        <v>13.311294999999999</v>
      </c>
      <c r="G9013">
        <v>16.578911000000002</v>
      </c>
      <c r="H9013">
        <v>10.871817999999999</v>
      </c>
      <c r="I9013">
        <v>13.891455000000001</v>
      </c>
      <c r="J9013">
        <f t="shared" si="420"/>
        <v>6.5960347500000003</v>
      </c>
      <c r="K9013">
        <f t="shared" si="421"/>
        <v>13.663369749999999</v>
      </c>
      <c r="L9013">
        <f t="shared" si="422"/>
        <v>2.9252465054792478</v>
      </c>
      <c r="M9013">
        <f t="shared" si="422"/>
        <v>3.8741447783703125</v>
      </c>
    </row>
    <row r="9014" spans="1:13" x14ac:dyDescent="0.35">
      <c r="A9014" t="s">
        <v>9015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f t="shared" si="420"/>
        <v>0</v>
      </c>
      <c r="K9014">
        <f t="shared" si="421"/>
        <v>0</v>
      </c>
      <c r="L9014">
        <f t="shared" si="422"/>
        <v>0</v>
      </c>
      <c r="M9014">
        <f t="shared" si="422"/>
        <v>0</v>
      </c>
    </row>
    <row r="9015" spans="1:13" x14ac:dyDescent="0.35">
      <c r="A9015" t="s">
        <v>9016</v>
      </c>
      <c r="B9015">
        <v>32.021932</v>
      </c>
      <c r="C9015">
        <v>38.204878000000001</v>
      </c>
      <c r="D9015">
        <v>36.330753999999999</v>
      </c>
      <c r="E9015">
        <v>33.968418</v>
      </c>
      <c r="F9015">
        <v>32.492308999999999</v>
      </c>
      <c r="G9015">
        <v>29.272705999999999</v>
      </c>
      <c r="H9015">
        <v>26.880932999999999</v>
      </c>
      <c r="I9015">
        <v>32.233879000000002</v>
      </c>
      <c r="J9015">
        <f t="shared" si="420"/>
        <v>35.1314955</v>
      </c>
      <c r="K9015">
        <f t="shared" si="421"/>
        <v>30.219956750000001</v>
      </c>
      <c r="L9015">
        <f t="shared" si="422"/>
        <v>5.1751850647361026</v>
      </c>
      <c r="M9015">
        <f t="shared" si="422"/>
        <v>4.964396633593199</v>
      </c>
    </row>
    <row r="9016" spans="1:13" x14ac:dyDescent="0.35">
      <c r="A9016" t="s">
        <v>9017</v>
      </c>
      <c r="B9016">
        <v>24.353442000000001</v>
      </c>
      <c r="C9016">
        <v>30.192225000000001</v>
      </c>
      <c r="D9016">
        <v>43.440072000000001</v>
      </c>
      <c r="E9016">
        <v>17.204208999999999</v>
      </c>
      <c r="F9016">
        <v>35.908441000000003</v>
      </c>
      <c r="G9016">
        <v>38.190278999999997</v>
      </c>
      <c r="H9016">
        <v>14.183684</v>
      </c>
      <c r="I9016">
        <v>16.834769999999999</v>
      </c>
      <c r="J9016">
        <f t="shared" si="420"/>
        <v>28.797486999999997</v>
      </c>
      <c r="K9016">
        <f t="shared" si="421"/>
        <v>26.279293500000001</v>
      </c>
      <c r="L9016">
        <f t="shared" si="422"/>
        <v>4.8971187596179817</v>
      </c>
      <c r="M9016">
        <f t="shared" si="422"/>
        <v>4.7697343757140702</v>
      </c>
    </row>
    <row r="9017" spans="1:13" x14ac:dyDescent="0.35">
      <c r="A9017" t="s">
        <v>9018</v>
      </c>
      <c r="B9017">
        <v>59.525621999999998</v>
      </c>
      <c r="C9017">
        <v>70.668957000000006</v>
      </c>
      <c r="D9017">
        <v>54.140062</v>
      </c>
      <c r="E9017">
        <v>73.327613999999997</v>
      </c>
      <c r="F9017">
        <v>54.806289999999997</v>
      </c>
      <c r="G9017">
        <v>57.941420999999998</v>
      </c>
      <c r="H9017">
        <v>73.095748</v>
      </c>
      <c r="I9017">
        <v>68.575491</v>
      </c>
      <c r="J9017">
        <f t="shared" si="420"/>
        <v>64.415563750000004</v>
      </c>
      <c r="K9017">
        <f t="shared" si="421"/>
        <v>63.604737499999999</v>
      </c>
      <c r="L9017">
        <f t="shared" si="422"/>
        <v>6.0315620191981774</v>
      </c>
      <c r="M9017">
        <f t="shared" si="422"/>
        <v>6.0135680572856876</v>
      </c>
    </row>
    <row r="9018" spans="1:13" x14ac:dyDescent="0.35">
      <c r="A9018" t="s">
        <v>9019</v>
      </c>
      <c r="B9018">
        <v>130.807514</v>
      </c>
      <c r="C9018">
        <v>144.94705500000001</v>
      </c>
      <c r="D9018">
        <v>115.585832</v>
      </c>
      <c r="E9018">
        <v>157.44644700000001</v>
      </c>
      <c r="F9018">
        <v>118.369671</v>
      </c>
      <c r="G9018">
        <v>132.96828199999999</v>
      </c>
      <c r="H9018">
        <v>122.063365</v>
      </c>
      <c r="I9018">
        <v>106.399382</v>
      </c>
      <c r="J9018">
        <f t="shared" si="420"/>
        <v>137.19671199999999</v>
      </c>
      <c r="K9018">
        <f t="shared" si="421"/>
        <v>119.95017499999999</v>
      </c>
      <c r="L9018">
        <f t="shared" si="422"/>
        <v>7.1105794810600562</v>
      </c>
      <c r="M9018">
        <f t="shared" si="422"/>
        <v>6.9182690464960306</v>
      </c>
    </row>
    <row r="9019" spans="1:13" x14ac:dyDescent="0.35">
      <c r="A9019" t="s">
        <v>9020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2.7754000000000001E-2</v>
      </c>
      <c r="I9019">
        <v>2.6023999999999999E-2</v>
      </c>
      <c r="J9019">
        <f t="shared" si="420"/>
        <v>0</v>
      </c>
      <c r="K9019">
        <f t="shared" si="421"/>
        <v>1.34445E-2</v>
      </c>
      <c r="L9019">
        <f t="shared" si="422"/>
        <v>0</v>
      </c>
      <c r="M9019">
        <f t="shared" si="422"/>
        <v>1.9267083607788248E-2</v>
      </c>
    </row>
    <row r="9020" spans="1:13" x14ac:dyDescent="0.35">
      <c r="A9020" t="s">
        <v>9021</v>
      </c>
      <c r="B9020">
        <v>9.8620330000000003</v>
      </c>
      <c r="C9020">
        <v>11.212142999999999</v>
      </c>
      <c r="D9020">
        <v>9.8435790000000001</v>
      </c>
      <c r="E9020">
        <v>11.414915000000001</v>
      </c>
      <c r="F9020">
        <v>9.4681110000000004</v>
      </c>
      <c r="G9020">
        <v>8.1310730000000007</v>
      </c>
      <c r="H9020">
        <v>10.682662000000001</v>
      </c>
      <c r="I9020">
        <v>11.7119</v>
      </c>
      <c r="J9020">
        <f t="shared" si="420"/>
        <v>10.5831675</v>
      </c>
      <c r="K9020">
        <f t="shared" si="421"/>
        <v>9.9984365000000004</v>
      </c>
      <c r="L9020">
        <f t="shared" si="422"/>
        <v>3.5339579174434825</v>
      </c>
      <c r="M9020">
        <f t="shared" si="422"/>
        <v>3.4592265446357673</v>
      </c>
    </row>
    <row r="9021" spans="1:13" x14ac:dyDescent="0.35">
      <c r="A9021" t="s">
        <v>9022</v>
      </c>
      <c r="B9021">
        <v>31.658328000000001</v>
      </c>
      <c r="C9021">
        <v>33.135232999999999</v>
      </c>
      <c r="D9021">
        <v>33.368054999999998</v>
      </c>
      <c r="E9021">
        <v>29.717206000000001</v>
      </c>
      <c r="F9021">
        <v>27.919962000000002</v>
      </c>
      <c r="G9021">
        <v>27.688365000000001</v>
      </c>
      <c r="H9021">
        <v>23.046219000000001</v>
      </c>
      <c r="I9021">
        <v>29.485621999999999</v>
      </c>
      <c r="J9021">
        <f t="shared" si="420"/>
        <v>31.9697055</v>
      </c>
      <c r="K9021">
        <f t="shared" si="421"/>
        <v>27.035042000000004</v>
      </c>
      <c r="L9021">
        <f t="shared" si="422"/>
        <v>5.04306909516266</v>
      </c>
      <c r="M9021">
        <f t="shared" si="422"/>
        <v>4.8091593260308558</v>
      </c>
    </row>
    <row r="9022" spans="1:13" x14ac:dyDescent="0.35">
      <c r="A9022" t="s">
        <v>9023</v>
      </c>
      <c r="B9022">
        <v>0</v>
      </c>
      <c r="C9022">
        <v>0</v>
      </c>
      <c r="D9022">
        <v>0</v>
      </c>
      <c r="E9022">
        <v>0</v>
      </c>
      <c r="F9022">
        <v>4.8256E-2</v>
      </c>
      <c r="G9022">
        <v>0</v>
      </c>
      <c r="H9022">
        <v>0</v>
      </c>
      <c r="I9022">
        <v>0</v>
      </c>
      <c r="J9022">
        <f t="shared" si="420"/>
        <v>0</v>
      </c>
      <c r="K9022">
        <f t="shared" si="421"/>
        <v>1.2064E-2</v>
      </c>
      <c r="L9022">
        <f t="shared" si="422"/>
        <v>0</v>
      </c>
      <c r="M9022">
        <f t="shared" si="422"/>
        <v>1.73005247784048E-2</v>
      </c>
    </row>
    <row r="9023" spans="1:13" x14ac:dyDescent="0.35">
      <c r="A9023" t="s">
        <v>9024</v>
      </c>
      <c r="B9023">
        <v>0.84207100000000001</v>
      </c>
      <c r="C9023">
        <v>0.86310500000000001</v>
      </c>
      <c r="D9023">
        <v>0.83762300000000001</v>
      </c>
      <c r="E9023">
        <v>3.3408009999999999</v>
      </c>
      <c r="F9023">
        <v>2.4353289999999999</v>
      </c>
      <c r="G9023">
        <v>2.0710790000000001</v>
      </c>
      <c r="H9023">
        <v>1.930129</v>
      </c>
      <c r="I9023">
        <v>2.7866179999999998</v>
      </c>
      <c r="J9023">
        <f t="shared" si="420"/>
        <v>1.4708999999999999</v>
      </c>
      <c r="K9023">
        <f t="shared" si="421"/>
        <v>2.3057887500000001</v>
      </c>
      <c r="L9023">
        <f t="shared" si="422"/>
        <v>1.3050366244168303</v>
      </c>
      <c r="M9023">
        <f t="shared" si="422"/>
        <v>1.7249945349553855</v>
      </c>
    </row>
    <row r="9024" spans="1:13" x14ac:dyDescent="0.35">
      <c r="A9024" t="s">
        <v>9025</v>
      </c>
      <c r="B9024">
        <v>0</v>
      </c>
      <c r="C9024">
        <v>0</v>
      </c>
      <c r="D9024">
        <v>8.7566000000000005E-2</v>
      </c>
      <c r="E9024">
        <v>7.6614000000000002E-2</v>
      </c>
      <c r="F9024">
        <v>0.30201699999999998</v>
      </c>
      <c r="G9024">
        <v>0.15392900000000001</v>
      </c>
      <c r="H9024">
        <v>0.38522800000000001</v>
      </c>
      <c r="I9024">
        <v>5.8975E-2</v>
      </c>
      <c r="J9024">
        <f t="shared" si="420"/>
        <v>4.1044999999999998E-2</v>
      </c>
      <c r="K9024">
        <f t="shared" si="421"/>
        <v>0.22503724999999999</v>
      </c>
      <c r="L9024">
        <f t="shared" si="422"/>
        <v>5.8032431628379816E-2</v>
      </c>
      <c r="M9024">
        <f t="shared" si="422"/>
        <v>0.29282561826720616</v>
      </c>
    </row>
    <row r="9025" spans="1:13" x14ac:dyDescent="0.35">
      <c r="A9025" t="s">
        <v>9026</v>
      </c>
      <c r="B9025">
        <v>6.0635789999999998</v>
      </c>
      <c r="C9025">
        <v>7.5860289999999999</v>
      </c>
      <c r="D9025">
        <v>5.6361429999999997</v>
      </c>
      <c r="E9025">
        <v>4.464181</v>
      </c>
      <c r="F9025">
        <v>5.699884</v>
      </c>
      <c r="G9025">
        <v>5.690747</v>
      </c>
      <c r="H9025">
        <v>5.1771479999999999</v>
      </c>
      <c r="I9025">
        <v>4.7324330000000003</v>
      </c>
      <c r="J9025">
        <f t="shared" si="420"/>
        <v>5.9374830000000003</v>
      </c>
      <c r="K9025">
        <f t="shared" si="421"/>
        <v>5.3250529999999996</v>
      </c>
      <c r="L9025">
        <f t="shared" si="422"/>
        <v>2.7944123310930618</v>
      </c>
      <c r="M9025">
        <f t="shared" si="422"/>
        <v>2.661077568742412</v>
      </c>
    </row>
    <row r="9026" spans="1:13" x14ac:dyDescent="0.35">
      <c r="A9026" t="s">
        <v>9027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f t="shared" si="420"/>
        <v>0</v>
      </c>
      <c r="K9026">
        <f t="shared" si="421"/>
        <v>0</v>
      </c>
      <c r="L9026">
        <f t="shared" si="422"/>
        <v>0</v>
      </c>
      <c r="M9026">
        <f t="shared" si="422"/>
        <v>0</v>
      </c>
    </row>
    <row r="9027" spans="1:13" x14ac:dyDescent="0.35">
      <c r="A9027" t="s">
        <v>9028</v>
      </c>
      <c r="B9027">
        <v>1.4001699999999999</v>
      </c>
      <c r="C9027">
        <v>1.7138469999999999</v>
      </c>
      <c r="D9027">
        <v>0.68838900000000003</v>
      </c>
      <c r="E9027">
        <v>1.623051</v>
      </c>
      <c r="F9027">
        <v>1.9511639999999999</v>
      </c>
      <c r="G9027">
        <v>1.0697380000000001</v>
      </c>
      <c r="H9027">
        <v>2.6178919999999999</v>
      </c>
      <c r="I9027">
        <v>2.5207739999999998</v>
      </c>
      <c r="J9027">
        <f t="shared" ref="J9027:J9090" si="423">AVERAGE(B9027:E9027)</f>
        <v>1.3563642499999999</v>
      </c>
      <c r="K9027">
        <f t="shared" ref="K9027:K9090" si="424">AVERAGE(F9027:I9027)</f>
        <v>2.039892</v>
      </c>
      <c r="L9027">
        <f t="shared" ref="L9027:M9090" si="425">LOG(J9027+1,2)</f>
        <v>1.2365625701743874</v>
      </c>
      <c r="M9027">
        <f t="shared" si="425"/>
        <v>1.6040200691188022</v>
      </c>
    </row>
    <row r="9028" spans="1:13" x14ac:dyDescent="0.35">
      <c r="A9028" t="s">
        <v>9029</v>
      </c>
      <c r="B9028">
        <v>5.286619</v>
      </c>
      <c r="C9028">
        <v>1.5972409999999999</v>
      </c>
      <c r="D9028">
        <v>0.75976999999999995</v>
      </c>
      <c r="E9028">
        <v>2.6412650000000002</v>
      </c>
      <c r="F9028">
        <v>106.52352999999999</v>
      </c>
      <c r="G9028">
        <v>69.585189999999997</v>
      </c>
      <c r="H9028">
        <v>56.486547000000002</v>
      </c>
      <c r="I9028">
        <v>73.461347000000004</v>
      </c>
      <c r="J9028">
        <f t="shared" si="423"/>
        <v>2.5712237500000001</v>
      </c>
      <c r="K9028">
        <f t="shared" si="424"/>
        <v>76.514153500000006</v>
      </c>
      <c r="L9028">
        <f t="shared" si="425"/>
        <v>1.8364185267839068</v>
      </c>
      <c r="M9028">
        <f t="shared" si="425"/>
        <v>6.2763878545639562</v>
      </c>
    </row>
    <row r="9029" spans="1:13" x14ac:dyDescent="0.35">
      <c r="A9029" t="s">
        <v>9030</v>
      </c>
      <c r="B9029">
        <v>0</v>
      </c>
      <c r="C9029">
        <v>0.13756099999999999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f t="shared" si="423"/>
        <v>3.4390249999999997E-2</v>
      </c>
      <c r="K9029">
        <f t="shared" si="424"/>
        <v>0</v>
      </c>
      <c r="L9029">
        <f t="shared" si="425"/>
        <v>4.8780581708076996E-2</v>
      </c>
      <c r="M9029">
        <f t="shared" si="425"/>
        <v>0</v>
      </c>
    </row>
    <row r="9030" spans="1:13" x14ac:dyDescent="0.35">
      <c r="A9030" t="s">
        <v>9031</v>
      </c>
      <c r="B9030">
        <v>4.7095370000000001</v>
      </c>
      <c r="C9030">
        <v>6.3293540000000004</v>
      </c>
      <c r="D9030">
        <v>3.5551200000000001</v>
      </c>
      <c r="E9030">
        <v>4.4676780000000003</v>
      </c>
      <c r="F9030">
        <v>4.3929229999999997</v>
      </c>
      <c r="G9030">
        <v>5.3736439999999996</v>
      </c>
      <c r="H9030">
        <v>4.8419869999999996</v>
      </c>
      <c r="I9030">
        <v>5.2847600000000003</v>
      </c>
      <c r="J9030">
        <f t="shared" si="423"/>
        <v>4.7654222500000003</v>
      </c>
      <c r="K9030">
        <f t="shared" si="424"/>
        <v>4.9733284999999992</v>
      </c>
      <c r="L9030">
        <f t="shared" si="425"/>
        <v>2.5274262723476242</v>
      </c>
      <c r="M9030">
        <f t="shared" si="425"/>
        <v>2.5785350642019824</v>
      </c>
    </row>
    <row r="9031" spans="1:13" x14ac:dyDescent="0.35">
      <c r="A9031" t="s">
        <v>9032</v>
      </c>
      <c r="B9031">
        <v>4.6755899999999997</v>
      </c>
      <c r="C9031">
        <v>4.3992000000000004</v>
      </c>
      <c r="D9031">
        <v>5.3811489999999997</v>
      </c>
      <c r="E9031">
        <v>4.8740160000000001</v>
      </c>
      <c r="F9031">
        <v>4.6298529999999998</v>
      </c>
      <c r="G9031">
        <v>5.3910590000000003</v>
      </c>
      <c r="H9031">
        <v>5.2732830000000002</v>
      </c>
      <c r="I9031">
        <v>4.8412269999999999</v>
      </c>
      <c r="J9031">
        <f t="shared" si="423"/>
        <v>4.8324887500000004</v>
      </c>
      <c r="K9031">
        <f t="shared" si="424"/>
        <v>5.0338554999999996</v>
      </c>
      <c r="L9031">
        <f t="shared" si="425"/>
        <v>2.5441116194688211</v>
      </c>
      <c r="M9031">
        <f t="shared" si="425"/>
        <v>2.593080146943743</v>
      </c>
    </row>
    <row r="9032" spans="1:13" x14ac:dyDescent="0.35">
      <c r="A9032" t="s">
        <v>9033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f t="shared" si="423"/>
        <v>0</v>
      </c>
      <c r="K9032">
        <f t="shared" si="424"/>
        <v>0</v>
      </c>
      <c r="L9032">
        <f t="shared" si="425"/>
        <v>0</v>
      </c>
      <c r="M9032">
        <f t="shared" si="425"/>
        <v>0</v>
      </c>
    </row>
    <row r="9033" spans="1:13" x14ac:dyDescent="0.35">
      <c r="A9033" t="s">
        <v>9034</v>
      </c>
      <c r="B9033">
        <v>69.009277999999995</v>
      </c>
      <c r="C9033">
        <v>60.222647000000002</v>
      </c>
      <c r="D9033">
        <v>65.597110999999998</v>
      </c>
      <c r="E9033">
        <v>56.334654</v>
      </c>
      <c r="F9033">
        <v>153.42982499999999</v>
      </c>
      <c r="G9033">
        <v>144.63613000000001</v>
      </c>
      <c r="H9033">
        <v>128.62105199999999</v>
      </c>
      <c r="I9033">
        <v>155.00504699999999</v>
      </c>
      <c r="J9033">
        <f t="shared" si="423"/>
        <v>62.790922499999994</v>
      </c>
      <c r="K9033">
        <f t="shared" si="424"/>
        <v>145.4230135</v>
      </c>
      <c r="L9033">
        <f t="shared" si="425"/>
        <v>5.9952792368088588</v>
      </c>
      <c r="M9033">
        <f t="shared" si="425"/>
        <v>7.1939985115184539</v>
      </c>
    </row>
    <row r="9034" spans="1:13" x14ac:dyDescent="0.35">
      <c r="A9034" t="s">
        <v>9035</v>
      </c>
      <c r="B9034">
        <v>81.648109000000005</v>
      </c>
      <c r="C9034">
        <v>72.958066000000002</v>
      </c>
      <c r="D9034">
        <v>78.784799000000007</v>
      </c>
      <c r="E9034">
        <v>55.641714</v>
      </c>
      <c r="F9034">
        <v>15.382498</v>
      </c>
      <c r="G9034">
        <v>18.923321999999999</v>
      </c>
      <c r="H9034">
        <v>22.232084</v>
      </c>
      <c r="I9034">
        <v>26.21153</v>
      </c>
      <c r="J9034">
        <f t="shared" si="423"/>
        <v>72.258172000000002</v>
      </c>
      <c r="K9034">
        <f t="shared" si="424"/>
        <v>20.687358499999998</v>
      </c>
      <c r="L9034">
        <f t="shared" si="425"/>
        <v>6.1949177970335096</v>
      </c>
      <c r="M9034">
        <f t="shared" si="425"/>
        <v>4.4387824396899953</v>
      </c>
    </row>
    <row r="9035" spans="1:13" x14ac:dyDescent="0.35">
      <c r="A9035" t="s">
        <v>9036</v>
      </c>
      <c r="B9035">
        <v>30.322569999999999</v>
      </c>
      <c r="C9035">
        <v>30.663618</v>
      </c>
      <c r="D9035">
        <v>31.971844000000001</v>
      </c>
      <c r="E9035">
        <v>32.286448</v>
      </c>
      <c r="F9035">
        <v>25.557684999999999</v>
      </c>
      <c r="G9035">
        <v>24.710329000000002</v>
      </c>
      <c r="H9035">
        <v>17.954984</v>
      </c>
      <c r="I9035">
        <v>25.605005999999999</v>
      </c>
      <c r="J9035">
        <f t="shared" si="423"/>
        <v>31.311120000000003</v>
      </c>
      <c r="K9035">
        <f t="shared" si="424"/>
        <v>23.457001000000002</v>
      </c>
      <c r="L9035">
        <f t="shared" si="425"/>
        <v>5.0139588544798359</v>
      </c>
      <c r="M9035">
        <f t="shared" si="425"/>
        <v>4.6121756014635968</v>
      </c>
    </row>
    <row r="9036" spans="1:13" x14ac:dyDescent="0.35">
      <c r="A9036" t="s">
        <v>9037</v>
      </c>
      <c r="B9036">
        <v>79.350702999999996</v>
      </c>
      <c r="C9036">
        <v>68.404961999999998</v>
      </c>
      <c r="D9036">
        <v>86.961004000000003</v>
      </c>
      <c r="E9036">
        <v>76.836034999999995</v>
      </c>
      <c r="F9036">
        <v>48.548492000000003</v>
      </c>
      <c r="G9036">
        <v>52.057239000000003</v>
      </c>
      <c r="H9036">
        <v>50.104841999999998</v>
      </c>
      <c r="I9036">
        <v>50.018701</v>
      </c>
      <c r="J9036">
        <f t="shared" si="423"/>
        <v>77.888176000000001</v>
      </c>
      <c r="K9036">
        <f t="shared" si="424"/>
        <v>50.182318500000001</v>
      </c>
      <c r="L9036">
        <f t="shared" si="425"/>
        <v>6.3017371758043721</v>
      </c>
      <c r="M9036">
        <f t="shared" si="425"/>
        <v>5.677573596166468</v>
      </c>
    </row>
    <row r="9037" spans="1:13" x14ac:dyDescent="0.35">
      <c r="A9037" t="s">
        <v>9038</v>
      </c>
      <c r="B9037">
        <v>6.6479090000000003</v>
      </c>
      <c r="C9037">
        <v>7.6420349999999999</v>
      </c>
      <c r="D9037">
        <v>7.7807190000000004</v>
      </c>
      <c r="E9037">
        <v>9.3349910000000005</v>
      </c>
      <c r="F9037">
        <v>7.4870549999999998</v>
      </c>
      <c r="G9037">
        <v>7.31759</v>
      </c>
      <c r="H9037">
        <v>5.8453169999999997</v>
      </c>
      <c r="I9037">
        <v>6.5558820000000004</v>
      </c>
      <c r="J9037">
        <f t="shared" si="423"/>
        <v>7.8514134999999996</v>
      </c>
      <c r="K9037">
        <f t="shared" si="424"/>
        <v>6.8014610000000006</v>
      </c>
      <c r="L9037">
        <f t="shared" si="425"/>
        <v>3.1459078604618167</v>
      </c>
      <c r="M9037">
        <f t="shared" si="425"/>
        <v>2.9637443265489782</v>
      </c>
    </row>
    <row r="9038" spans="1:13" x14ac:dyDescent="0.35">
      <c r="A9038" t="s">
        <v>9039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f t="shared" si="423"/>
        <v>0</v>
      </c>
      <c r="K9038">
        <f t="shared" si="424"/>
        <v>0</v>
      </c>
      <c r="L9038">
        <f t="shared" si="425"/>
        <v>0</v>
      </c>
      <c r="M9038">
        <f t="shared" si="425"/>
        <v>0</v>
      </c>
    </row>
    <row r="9039" spans="1:13" x14ac:dyDescent="0.35">
      <c r="A9039" t="s">
        <v>9040</v>
      </c>
      <c r="B9039">
        <v>38.961233999999997</v>
      </c>
      <c r="C9039">
        <v>38.371411000000002</v>
      </c>
      <c r="D9039">
        <v>40.558217999999997</v>
      </c>
      <c r="E9039">
        <v>38.880428000000002</v>
      </c>
      <c r="F9039">
        <v>39.140538999999997</v>
      </c>
      <c r="G9039">
        <v>36.206021999999997</v>
      </c>
      <c r="H9039">
        <v>36.473548999999998</v>
      </c>
      <c r="I9039">
        <v>39.299354999999998</v>
      </c>
      <c r="J9039">
        <f t="shared" si="423"/>
        <v>39.192822749999998</v>
      </c>
      <c r="K9039">
        <f t="shared" si="424"/>
        <v>37.779866249999998</v>
      </c>
      <c r="L9039">
        <f t="shared" si="425"/>
        <v>5.3288659966040441</v>
      </c>
      <c r="M9039">
        <f t="shared" si="425"/>
        <v>5.2772359225508803</v>
      </c>
    </row>
    <row r="9040" spans="1:13" x14ac:dyDescent="0.35">
      <c r="A9040" t="s">
        <v>9041</v>
      </c>
      <c r="B9040">
        <v>5.7129969999999997</v>
      </c>
      <c r="C9040">
        <v>5.2135199999999999</v>
      </c>
      <c r="D9040">
        <v>7.1580810000000001</v>
      </c>
      <c r="E9040">
        <v>6.0988420000000003</v>
      </c>
      <c r="F9040">
        <v>4.7111599999999996</v>
      </c>
      <c r="G9040">
        <v>6.3151140000000003</v>
      </c>
      <c r="H9040">
        <v>4.6420830000000004</v>
      </c>
      <c r="I9040">
        <v>5.4185160000000003</v>
      </c>
      <c r="J9040">
        <f t="shared" si="423"/>
        <v>6.0458600000000002</v>
      </c>
      <c r="K9040">
        <f t="shared" si="424"/>
        <v>5.2717182500000002</v>
      </c>
      <c r="L9040">
        <f t="shared" si="425"/>
        <v>2.8167758090207369</v>
      </c>
      <c r="M9040">
        <f t="shared" si="425"/>
        <v>2.6488607494311269</v>
      </c>
    </row>
    <row r="9041" spans="1:13" x14ac:dyDescent="0.35">
      <c r="A9041" t="s">
        <v>9042</v>
      </c>
      <c r="B9041">
        <v>66.426050000000004</v>
      </c>
      <c r="C9041">
        <v>68.613687999999996</v>
      </c>
      <c r="D9041">
        <v>84.420248000000001</v>
      </c>
      <c r="E9041">
        <v>54.722102999999997</v>
      </c>
      <c r="F9041">
        <v>42.598033000000001</v>
      </c>
      <c r="G9041">
        <v>49.472085</v>
      </c>
      <c r="H9041">
        <v>41.876756</v>
      </c>
      <c r="I9041">
        <v>47.433582000000001</v>
      </c>
      <c r="J9041">
        <f t="shared" si="423"/>
        <v>68.545522250000005</v>
      </c>
      <c r="K9041">
        <f t="shared" si="424"/>
        <v>45.345114000000002</v>
      </c>
      <c r="L9041">
        <f t="shared" si="425"/>
        <v>6.1198857234480881</v>
      </c>
      <c r="M9041">
        <f t="shared" si="425"/>
        <v>5.5343453435648655</v>
      </c>
    </row>
    <row r="9042" spans="1:13" x14ac:dyDescent="0.35">
      <c r="A9042" t="s">
        <v>9043</v>
      </c>
      <c r="B9042">
        <v>26.674596000000001</v>
      </c>
      <c r="C9042">
        <v>31.602748999999999</v>
      </c>
      <c r="D9042">
        <v>24.145578</v>
      </c>
      <c r="E9042">
        <v>28.219906999999999</v>
      </c>
      <c r="F9042">
        <v>26.930015999999998</v>
      </c>
      <c r="G9042">
        <v>33.174503000000001</v>
      </c>
      <c r="H9042">
        <v>31.297668000000002</v>
      </c>
      <c r="I9042">
        <v>23.762212999999999</v>
      </c>
      <c r="J9042">
        <f t="shared" si="423"/>
        <v>27.660707500000001</v>
      </c>
      <c r="K9042">
        <f t="shared" si="424"/>
        <v>28.7911</v>
      </c>
      <c r="L9042">
        <f t="shared" si="425"/>
        <v>4.8410023183793633</v>
      </c>
      <c r="M9042">
        <f t="shared" si="425"/>
        <v>4.8968094892115044</v>
      </c>
    </row>
    <row r="9043" spans="1:13" x14ac:dyDescent="0.35">
      <c r="A9043" t="s">
        <v>9044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f t="shared" si="423"/>
        <v>0</v>
      </c>
      <c r="K9043">
        <f t="shared" si="424"/>
        <v>0</v>
      </c>
      <c r="L9043">
        <f t="shared" si="425"/>
        <v>0</v>
      </c>
      <c r="M9043">
        <f t="shared" si="425"/>
        <v>0</v>
      </c>
    </row>
    <row r="9044" spans="1:13" x14ac:dyDescent="0.35">
      <c r="A9044" t="s">
        <v>9045</v>
      </c>
      <c r="B9044">
        <v>19.145795</v>
      </c>
      <c r="C9044">
        <v>20.678360000000001</v>
      </c>
      <c r="D9044">
        <v>17.543654</v>
      </c>
      <c r="E9044">
        <v>19.578137999999999</v>
      </c>
      <c r="F9044">
        <v>21.322790000000001</v>
      </c>
      <c r="G9044">
        <v>26.807728000000001</v>
      </c>
      <c r="H9044">
        <v>20.997706000000001</v>
      </c>
      <c r="I9044">
        <v>23.351202000000001</v>
      </c>
      <c r="J9044">
        <f t="shared" si="423"/>
        <v>19.236486750000001</v>
      </c>
      <c r="K9044">
        <f t="shared" si="424"/>
        <v>23.119856500000001</v>
      </c>
      <c r="L9044">
        <f t="shared" si="425"/>
        <v>4.338886940833544</v>
      </c>
      <c r="M9044">
        <f t="shared" si="425"/>
        <v>4.5921494189017196</v>
      </c>
    </row>
    <row r="9045" spans="1:13" x14ac:dyDescent="0.35">
      <c r="A9045" t="s">
        <v>9046</v>
      </c>
      <c r="B9045">
        <v>1.1785859999999999</v>
      </c>
      <c r="C9045">
        <v>1.3942920000000001</v>
      </c>
      <c r="D9045">
        <v>2.0813359999999999</v>
      </c>
      <c r="E9045">
        <v>1.9368209999999999</v>
      </c>
      <c r="F9045">
        <v>8.0859539999999992</v>
      </c>
      <c r="G9045">
        <v>10.172847000000001</v>
      </c>
      <c r="H9045">
        <v>8.0400050000000007</v>
      </c>
      <c r="I9045">
        <v>4.8722099999999999</v>
      </c>
      <c r="J9045">
        <f t="shared" si="423"/>
        <v>1.6477587499999999</v>
      </c>
      <c r="K9045">
        <f t="shared" si="424"/>
        <v>7.7927539999999995</v>
      </c>
      <c r="L9045">
        <f t="shared" si="425"/>
        <v>1.4047716772680938</v>
      </c>
      <c r="M9045">
        <f t="shared" si="425"/>
        <v>3.136315106193774</v>
      </c>
    </row>
    <row r="9046" spans="1:13" x14ac:dyDescent="0.35">
      <c r="A9046" t="s">
        <v>9047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f t="shared" si="423"/>
        <v>0</v>
      </c>
      <c r="K9046">
        <f t="shared" si="424"/>
        <v>0</v>
      </c>
      <c r="L9046">
        <f t="shared" si="425"/>
        <v>0</v>
      </c>
      <c r="M9046">
        <f t="shared" si="425"/>
        <v>0</v>
      </c>
    </row>
    <row r="9047" spans="1:13" x14ac:dyDescent="0.35">
      <c r="A9047" t="s">
        <v>9048</v>
      </c>
      <c r="B9047">
        <v>0</v>
      </c>
      <c r="C9047">
        <v>0</v>
      </c>
      <c r="D9047">
        <v>4.8667000000000002E-2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f t="shared" si="423"/>
        <v>1.216675E-2</v>
      </c>
      <c r="K9047">
        <f t="shared" si="424"/>
        <v>0</v>
      </c>
      <c r="L9047">
        <f t="shared" si="425"/>
        <v>1.7446987246261841E-2</v>
      </c>
      <c r="M9047">
        <f t="shared" si="425"/>
        <v>0</v>
      </c>
    </row>
    <row r="9048" spans="1:13" x14ac:dyDescent="0.35">
      <c r="A9048" t="s">
        <v>9049</v>
      </c>
      <c r="B9048">
        <v>1.7311E-2</v>
      </c>
      <c r="C9048">
        <v>0.80593999999999999</v>
      </c>
      <c r="D9048">
        <v>6.8921999999999997E-2</v>
      </c>
      <c r="E9048">
        <v>6.0199000000000003E-2</v>
      </c>
      <c r="F9048">
        <v>4.0037999999999997E-2</v>
      </c>
      <c r="G9048">
        <v>0.40012300000000001</v>
      </c>
      <c r="H9048">
        <v>0</v>
      </c>
      <c r="I9048">
        <v>0</v>
      </c>
      <c r="J9048">
        <f t="shared" si="423"/>
        <v>0.238093</v>
      </c>
      <c r="K9048">
        <f t="shared" si="424"/>
        <v>0.11004025000000001</v>
      </c>
      <c r="L9048">
        <f t="shared" si="425"/>
        <v>0.30811968741124707</v>
      </c>
      <c r="M9048">
        <f t="shared" si="425"/>
        <v>0.15061198956871738</v>
      </c>
    </row>
    <row r="9049" spans="1:13" x14ac:dyDescent="0.35">
      <c r="A9049" t="s">
        <v>9050</v>
      </c>
      <c r="B9049">
        <v>20.195453000000001</v>
      </c>
      <c r="C9049">
        <v>20.209513000000001</v>
      </c>
      <c r="D9049">
        <v>27.991275999999999</v>
      </c>
      <c r="E9049">
        <v>23.30613</v>
      </c>
      <c r="F9049">
        <v>18.878464000000001</v>
      </c>
      <c r="G9049">
        <v>20.107721999999999</v>
      </c>
      <c r="H9049">
        <v>28.846221</v>
      </c>
      <c r="I9049">
        <v>22.434466</v>
      </c>
      <c r="J9049">
        <f t="shared" si="423"/>
        <v>22.925592999999999</v>
      </c>
      <c r="K9049">
        <f t="shared" si="424"/>
        <v>22.566718250000001</v>
      </c>
      <c r="L9049">
        <f t="shared" si="425"/>
        <v>4.5804827774902863</v>
      </c>
      <c r="M9049">
        <f t="shared" si="425"/>
        <v>4.5586789670058767</v>
      </c>
    </row>
    <row r="9050" spans="1:13" x14ac:dyDescent="0.35">
      <c r="A9050" t="s">
        <v>9051</v>
      </c>
      <c r="B9050">
        <v>8.6409029999999998</v>
      </c>
      <c r="C9050">
        <v>9.4663409999999999</v>
      </c>
      <c r="D9050">
        <v>9.8418220000000005</v>
      </c>
      <c r="E9050">
        <v>10.765243999999999</v>
      </c>
      <c r="F9050">
        <v>10.672651</v>
      </c>
      <c r="G9050">
        <v>10.423410000000001</v>
      </c>
      <c r="H9050">
        <v>10.133146</v>
      </c>
      <c r="I9050">
        <v>8.4774910000000006</v>
      </c>
      <c r="J9050">
        <f t="shared" si="423"/>
        <v>9.6785774999999994</v>
      </c>
      <c r="K9050">
        <f t="shared" si="424"/>
        <v>9.9266745000000007</v>
      </c>
      <c r="L9050">
        <f t="shared" si="425"/>
        <v>3.4166475724016623</v>
      </c>
      <c r="M9050">
        <f t="shared" si="425"/>
        <v>3.4497824828720747</v>
      </c>
    </row>
    <row r="9051" spans="1:13" x14ac:dyDescent="0.35">
      <c r="A9051" t="s">
        <v>9052</v>
      </c>
      <c r="B9051">
        <v>28.921306999999999</v>
      </c>
      <c r="C9051">
        <v>33.591140000000003</v>
      </c>
      <c r="D9051">
        <v>36.898954000000003</v>
      </c>
      <c r="E9051">
        <v>32.524495999999999</v>
      </c>
      <c r="F9051">
        <v>28.287904999999999</v>
      </c>
      <c r="G9051">
        <v>32.571109999999997</v>
      </c>
      <c r="H9051">
        <v>31.200046</v>
      </c>
      <c r="I9051">
        <v>35.375106000000002</v>
      </c>
      <c r="J9051">
        <f t="shared" si="423"/>
        <v>32.983974250000003</v>
      </c>
      <c r="K9051">
        <f t="shared" si="424"/>
        <v>31.858541750000001</v>
      </c>
      <c r="L9051">
        <f t="shared" si="425"/>
        <v>5.0867826729978995</v>
      </c>
      <c r="M9051">
        <f t="shared" si="425"/>
        <v>5.0381965503206381</v>
      </c>
    </row>
    <row r="9052" spans="1:13" x14ac:dyDescent="0.35">
      <c r="A9052" t="s">
        <v>9053</v>
      </c>
      <c r="B9052">
        <v>100.180229</v>
      </c>
      <c r="C9052">
        <v>99.927651999999995</v>
      </c>
      <c r="D9052">
        <v>93.713086000000004</v>
      </c>
      <c r="E9052">
        <v>93.919639000000004</v>
      </c>
      <c r="F9052">
        <v>124.280993</v>
      </c>
      <c r="G9052">
        <v>120.816821</v>
      </c>
      <c r="H9052">
        <v>158.09650500000001</v>
      </c>
      <c r="I9052">
        <v>133.04679899999999</v>
      </c>
      <c r="J9052">
        <f t="shared" si="423"/>
        <v>96.935151500000003</v>
      </c>
      <c r="K9052">
        <f t="shared" si="424"/>
        <v>134.06027950000001</v>
      </c>
      <c r="L9052">
        <f t="shared" si="425"/>
        <v>6.6137548688383481</v>
      </c>
      <c r="M9052">
        <f t="shared" si="425"/>
        <v>7.0774596379836368</v>
      </c>
    </row>
    <row r="9053" spans="1:13" x14ac:dyDescent="0.35">
      <c r="A9053" t="s">
        <v>9054</v>
      </c>
      <c r="B9053">
        <v>52.551304999999999</v>
      </c>
      <c r="C9053">
        <v>58.205185</v>
      </c>
      <c r="D9053">
        <v>50.156111000000003</v>
      </c>
      <c r="E9053">
        <v>52.157007999999998</v>
      </c>
      <c r="F9053">
        <v>79.001386999999994</v>
      </c>
      <c r="G9053">
        <v>77.039563000000001</v>
      </c>
      <c r="H9053">
        <v>69.315843000000001</v>
      </c>
      <c r="I9053">
        <v>73.432805999999999</v>
      </c>
      <c r="J9053">
        <f t="shared" si="423"/>
        <v>53.267402249999996</v>
      </c>
      <c r="K9053">
        <f t="shared" si="424"/>
        <v>74.697399750000002</v>
      </c>
      <c r="L9053">
        <f t="shared" si="425"/>
        <v>5.7620139442210236</v>
      </c>
      <c r="M9053">
        <f t="shared" si="425"/>
        <v>6.2421718385302034</v>
      </c>
    </row>
    <row r="9054" spans="1:13" x14ac:dyDescent="0.35">
      <c r="A9054" t="s">
        <v>9055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3.6650000000000002E-2</v>
      </c>
      <c r="H9054">
        <v>0</v>
      </c>
      <c r="I9054">
        <v>0</v>
      </c>
      <c r="J9054">
        <f t="shared" si="423"/>
        <v>0</v>
      </c>
      <c r="K9054">
        <f t="shared" si="424"/>
        <v>9.1625000000000005E-3</v>
      </c>
      <c r="L9054">
        <f t="shared" si="425"/>
        <v>0</v>
      </c>
      <c r="M9054">
        <f t="shared" si="425"/>
        <v>1.3158502559227287E-2</v>
      </c>
    </row>
    <row r="9055" spans="1:13" x14ac:dyDescent="0.35">
      <c r="A9055" t="s">
        <v>9056</v>
      </c>
      <c r="B9055">
        <v>97.004249000000002</v>
      </c>
      <c r="C9055">
        <v>94.353334000000004</v>
      </c>
      <c r="D9055">
        <v>127.42652099999999</v>
      </c>
      <c r="E9055">
        <v>74.017433999999994</v>
      </c>
      <c r="F9055">
        <v>120.32508199999999</v>
      </c>
      <c r="G9055">
        <v>105.58331200000001</v>
      </c>
      <c r="H9055">
        <v>123.37898199999999</v>
      </c>
      <c r="I9055">
        <v>111.134682</v>
      </c>
      <c r="J9055">
        <f t="shared" si="423"/>
        <v>98.200384499999998</v>
      </c>
      <c r="K9055">
        <f t="shared" si="424"/>
        <v>115.1055145</v>
      </c>
      <c r="L9055">
        <f t="shared" si="425"/>
        <v>6.632273807386289</v>
      </c>
      <c r="M9055">
        <f t="shared" si="425"/>
        <v>6.859292685258727</v>
      </c>
    </row>
    <row r="9056" spans="1:13" x14ac:dyDescent="0.35">
      <c r="A9056" t="s">
        <v>9057</v>
      </c>
      <c r="B9056">
        <v>114.14978499999999</v>
      </c>
      <c r="C9056">
        <v>112.27483599999999</v>
      </c>
      <c r="D9056">
        <v>111.76822199999999</v>
      </c>
      <c r="E9056">
        <v>124.805558</v>
      </c>
      <c r="F9056">
        <v>134.26028199999999</v>
      </c>
      <c r="G9056">
        <v>133.68785800000001</v>
      </c>
      <c r="H9056">
        <v>134.206311</v>
      </c>
      <c r="I9056">
        <v>124.52262</v>
      </c>
      <c r="J9056">
        <f t="shared" si="423"/>
        <v>115.74960025</v>
      </c>
      <c r="K9056">
        <f t="shared" si="424"/>
        <v>131.66926774999999</v>
      </c>
      <c r="L9056">
        <f t="shared" si="425"/>
        <v>6.8672737999380988</v>
      </c>
      <c r="M9056">
        <f t="shared" si="425"/>
        <v>7.0516904052489222</v>
      </c>
    </row>
    <row r="9057" spans="1:13" x14ac:dyDescent="0.35">
      <c r="A9057" t="s">
        <v>9058</v>
      </c>
      <c r="B9057">
        <v>24.868462000000001</v>
      </c>
      <c r="C9057">
        <v>24.841013</v>
      </c>
      <c r="D9057">
        <v>24.681678999999999</v>
      </c>
      <c r="E9057">
        <v>19.052515</v>
      </c>
      <c r="F9057">
        <v>18.364666</v>
      </c>
      <c r="G9057">
        <v>17.811236000000001</v>
      </c>
      <c r="H9057">
        <v>18.984499</v>
      </c>
      <c r="I9057">
        <v>18.725152999999999</v>
      </c>
      <c r="J9057">
        <f t="shared" si="423"/>
        <v>23.36091725</v>
      </c>
      <c r="K9057">
        <f t="shared" si="424"/>
        <v>18.4713885</v>
      </c>
      <c r="L9057">
        <f t="shared" si="425"/>
        <v>4.6064965502626807</v>
      </c>
      <c r="M9057">
        <f t="shared" si="425"/>
        <v>4.2832838608479511</v>
      </c>
    </row>
    <row r="9058" spans="1:13" x14ac:dyDescent="0.35">
      <c r="A9058" t="s">
        <v>9059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f t="shared" si="423"/>
        <v>0</v>
      </c>
      <c r="K9058">
        <f t="shared" si="424"/>
        <v>0</v>
      </c>
      <c r="L9058">
        <f t="shared" si="425"/>
        <v>0</v>
      </c>
      <c r="M9058">
        <f t="shared" si="425"/>
        <v>0</v>
      </c>
    </row>
    <row r="9059" spans="1:13" x14ac:dyDescent="0.35">
      <c r="A9059" t="s">
        <v>9060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f t="shared" si="423"/>
        <v>0</v>
      </c>
      <c r="K9059">
        <f t="shared" si="424"/>
        <v>0</v>
      </c>
      <c r="L9059">
        <f t="shared" si="425"/>
        <v>0</v>
      </c>
      <c r="M9059">
        <f t="shared" si="425"/>
        <v>0</v>
      </c>
    </row>
    <row r="9060" spans="1:13" x14ac:dyDescent="0.35">
      <c r="A9060" t="s">
        <v>9061</v>
      </c>
      <c r="B9060">
        <v>160.122164</v>
      </c>
      <c r="C9060">
        <v>157.12199699999999</v>
      </c>
      <c r="D9060">
        <v>150.155901</v>
      </c>
      <c r="E9060">
        <v>134.891018</v>
      </c>
      <c r="F9060">
        <v>157.960331</v>
      </c>
      <c r="G9060">
        <v>159.81049100000001</v>
      </c>
      <c r="H9060">
        <v>157.580748</v>
      </c>
      <c r="I9060">
        <v>174.80580900000001</v>
      </c>
      <c r="J9060">
        <f t="shared" si="423"/>
        <v>150.57276999999999</v>
      </c>
      <c r="K9060">
        <f t="shared" si="424"/>
        <v>162.53934475</v>
      </c>
      <c r="L9060">
        <f t="shared" si="425"/>
        <v>7.2438667868557358</v>
      </c>
      <c r="M9060">
        <f t="shared" si="425"/>
        <v>7.3534939548382985</v>
      </c>
    </row>
    <row r="9061" spans="1:13" x14ac:dyDescent="0.35">
      <c r="A9061" t="s">
        <v>9062</v>
      </c>
      <c r="B9061">
        <v>28.214983</v>
      </c>
      <c r="C9061">
        <v>27.054378</v>
      </c>
      <c r="D9061">
        <v>28.747409000000001</v>
      </c>
      <c r="E9061">
        <v>30.789687000000001</v>
      </c>
      <c r="F9061">
        <v>35.671576000000002</v>
      </c>
      <c r="G9061">
        <v>29.291487</v>
      </c>
      <c r="H9061">
        <v>21.232835999999999</v>
      </c>
      <c r="I9061">
        <v>25.603217000000001</v>
      </c>
      <c r="J9061">
        <f t="shared" si="423"/>
        <v>28.701614250000002</v>
      </c>
      <c r="K9061">
        <f t="shared" si="424"/>
        <v>27.949778999999999</v>
      </c>
      <c r="L9061">
        <f t="shared" si="425"/>
        <v>4.8924694369296615</v>
      </c>
      <c r="M9061">
        <f t="shared" si="425"/>
        <v>4.8554804297401812</v>
      </c>
    </row>
    <row r="9062" spans="1:13" x14ac:dyDescent="0.35">
      <c r="A9062" t="s">
        <v>9063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0.140931</v>
      </c>
      <c r="H9062">
        <v>0</v>
      </c>
      <c r="I9062">
        <v>0</v>
      </c>
      <c r="J9062">
        <f t="shared" si="423"/>
        <v>0</v>
      </c>
      <c r="K9062">
        <f t="shared" si="424"/>
        <v>3.523275E-2</v>
      </c>
      <c r="L9062">
        <f t="shared" si="425"/>
        <v>0</v>
      </c>
      <c r="M9062">
        <f t="shared" si="425"/>
        <v>4.9955163396712021E-2</v>
      </c>
    </row>
    <row r="9063" spans="1:13" x14ac:dyDescent="0.35">
      <c r="A9063" t="s">
        <v>9064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f t="shared" si="423"/>
        <v>0</v>
      </c>
      <c r="K9063">
        <f t="shared" si="424"/>
        <v>0</v>
      </c>
      <c r="L9063">
        <f t="shared" si="425"/>
        <v>0</v>
      </c>
      <c r="M9063">
        <f t="shared" si="425"/>
        <v>0</v>
      </c>
    </row>
    <row r="9064" spans="1:13" x14ac:dyDescent="0.35">
      <c r="A9064" t="s">
        <v>9065</v>
      </c>
      <c r="B9064">
        <v>0.26868700000000001</v>
      </c>
      <c r="C9064">
        <v>5.2836550000000004</v>
      </c>
      <c r="D9064">
        <v>5.2498589999999998</v>
      </c>
      <c r="E9064">
        <v>0.590499</v>
      </c>
      <c r="F9064">
        <v>0.20862</v>
      </c>
      <c r="G9064">
        <v>0.10301200000000001</v>
      </c>
      <c r="H9064">
        <v>8.6208000000000007E-2</v>
      </c>
      <c r="I9064">
        <v>0.12622</v>
      </c>
      <c r="J9064">
        <f t="shared" si="423"/>
        <v>2.8481749999999999</v>
      </c>
      <c r="K9064">
        <f t="shared" si="424"/>
        <v>0.13101499999999999</v>
      </c>
      <c r="L9064">
        <f t="shared" si="425"/>
        <v>1.9441744087470807</v>
      </c>
      <c r="M9064">
        <f t="shared" si="425"/>
        <v>0.17761806308733608</v>
      </c>
    </row>
    <row r="9065" spans="1:13" x14ac:dyDescent="0.35">
      <c r="A9065" t="s">
        <v>9066</v>
      </c>
      <c r="B9065">
        <v>4.1851760000000002</v>
      </c>
      <c r="C9065">
        <v>2.2074470000000002</v>
      </c>
      <c r="D9065">
        <v>3.886736</v>
      </c>
      <c r="E9065">
        <v>4.5218720000000001</v>
      </c>
      <c r="F9065">
        <v>0.93855</v>
      </c>
      <c r="G9065">
        <v>0.66235299999999997</v>
      </c>
      <c r="H9065">
        <v>0.81230199999999997</v>
      </c>
      <c r="I9065">
        <v>0.72192000000000001</v>
      </c>
      <c r="J9065">
        <f t="shared" si="423"/>
        <v>3.7003077499999999</v>
      </c>
      <c r="K9065">
        <f t="shared" si="424"/>
        <v>0.78378124999999998</v>
      </c>
      <c r="L9065">
        <f t="shared" si="425"/>
        <v>2.2327552195271982</v>
      </c>
      <c r="M9065">
        <f t="shared" si="425"/>
        <v>0.83493870444531981</v>
      </c>
    </row>
    <row r="9066" spans="1:13" x14ac:dyDescent="0.35">
      <c r="A9066" t="s">
        <v>9067</v>
      </c>
      <c r="B9066">
        <v>17.732928999999999</v>
      </c>
      <c r="C9066">
        <v>19.258393000000002</v>
      </c>
      <c r="D9066">
        <v>19.089573999999999</v>
      </c>
      <c r="E9066">
        <v>15.692074</v>
      </c>
      <c r="F9066">
        <v>19.482576999999999</v>
      </c>
      <c r="G9066">
        <v>18.722024000000001</v>
      </c>
      <c r="H9066">
        <v>22.284780000000001</v>
      </c>
      <c r="I9066">
        <v>22.977899000000001</v>
      </c>
      <c r="J9066">
        <f t="shared" si="423"/>
        <v>17.9432425</v>
      </c>
      <c r="K9066">
        <f t="shared" si="424"/>
        <v>20.866819999999997</v>
      </c>
      <c r="L9066">
        <f t="shared" si="425"/>
        <v>4.2436113918123342</v>
      </c>
      <c r="M9066">
        <f t="shared" si="425"/>
        <v>4.4506715254332248</v>
      </c>
    </row>
    <row r="9067" spans="1:13" x14ac:dyDescent="0.35">
      <c r="A9067" t="s">
        <v>9068</v>
      </c>
      <c r="B9067">
        <v>8.3767999999999995E-2</v>
      </c>
      <c r="C9067">
        <v>0</v>
      </c>
      <c r="D9067">
        <v>0</v>
      </c>
      <c r="E9067">
        <v>0</v>
      </c>
      <c r="F9067">
        <v>2.9092E-2</v>
      </c>
      <c r="G9067">
        <v>0</v>
      </c>
      <c r="H9067">
        <v>0</v>
      </c>
      <c r="I9067">
        <v>0</v>
      </c>
      <c r="J9067">
        <f t="shared" si="423"/>
        <v>2.0941999999999999E-2</v>
      </c>
      <c r="K9067">
        <f t="shared" si="424"/>
        <v>7.273E-3</v>
      </c>
      <c r="L9067">
        <f t="shared" si="425"/>
        <v>2.9900908635730254E-2</v>
      </c>
      <c r="M9067">
        <f t="shared" si="425"/>
        <v>1.0454748258514581E-2</v>
      </c>
    </row>
    <row r="9068" spans="1:13" x14ac:dyDescent="0.35">
      <c r="A9068" t="s">
        <v>9069</v>
      </c>
      <c r="B9068">
        <v>6.9401390000000003</v>
      </c>
      <c r="C9068">
        <v>6.61355</v>
      </c>
      <c r="D9068">
        <v>6.712853</v>
      </c>
      <c r="E9068">
        <v>6.8534189999999997</v>
      </c>
      <c r="F9068">
        <v>7.4357990000000003</v>
      </c>
      <c r="G9068">
        <v>7.5693910000000004</v>
      </c>
      <c r="H9068">
        <v>7.0936269999999997</v>
      </c>
      <c r="I9068">
        <v>6.9813729999999996</v>
      </c>
      <c r="J9068">
        <f t="shared" si="423"/>
        <v>6.77999025</v>
      </c>
      <c r="K9068">
        <f t="shared" si="424"/>
        <v>7.2700475000000004</v>
      </c>
      <c r="L9068">
        <f t="shared" si="425"/>
        <v>2.9597683472056238</v>
      </c>
      <c r="M9068">
        <f t="shared" si="425"/>
        <v>3.0478956157106545</v>
      </c>
    </row>
    <row r="9069" spans="1:13" x14ac:dyDescent="0.35">
      <c r="A9069" t="s">
        <v>9070</v>
      </c>
      <c r="B9069">
        <v>1.051558</v>
      </c>
      <c r="C9069">
        <v>2.1080100000000002</v>
      </c>
      <c r="D9069">
        <v>1.3565039999999999</v>
      </c>
      <c r="E9069">
        <v>1.4272229999999999</v>
      </c>
      <c r="F9069">
        <v>1.659726</v>
      </c>
      <c r="G9069">
        <v>2.6170879999999999</v>
      </c>
      <c r="H9069">
        <v>1.0667199999999999</v>
      </c>
      <c r="I9069">
        <v>1.5529189999999999</v>
      </c>
      <c r="J9069">
        <f t="shared" si="423"/>
        <v>1.48582375</v>
      </c>
      <c r="K9069">
        <f t="shared" si="424"/>
        <v>1.72411325</v>
      </c>
      <c r="L9069">
        <f t="shared" si="425"/>
        <v>1.313724009980481</v>
      </c>
      <c r="M9069">
        <f t="shared" si="425"/>
        <v>1.4457866819906282</v>
      </c>
    </row>
    <row r="9070" spans="1:13" x14ac:dyDescent="0.35">
      <c r="A9070" t="s">
        <v>9071</v>
      </c>
      <c r="B9070">
        <v>3.4792230000000002</v>
      </c>
      <c r="C9070">
        <v>3.6175869999999999</v>
      </c>
      <c r="D9070">
        <v>5.0507609999999996</v>
      </c>
      <c r="E9070">
        <v>3.5883370000000001</v>
      </c>
      <c r="F9070">
        <v>2.6495510000000002</v>
      </c>
      <c r="G9070">
        <v>2.6720090000000001</v>
      </c>
      <c r="H9070">
        <v>3.0082249999999999</v>
      </c>
      <c r="I9070">
        <v>3.1135980000000001</v>
      </c>
      <c r="J9070">
        <f t="shared" si="423"/>
        <v>3.9339769999999996</v>
      </c>
      <c r="K9070">
        <f t="shared" si="424"/>
        <v>2.8608457499999997</v>
      </c>
      <c r="L9070">
        <f t="shared" si="425"/>
        <v>2.3027509904529366</v>
      </c>
      <c r="M9070">
        <f t="shared" si="425"/>
        <v>1.9489169163218805</v>
      </c>
    </row>
    <row r="9071" spans="1:13" x14ac:dyDescent="0.35">
      <c r="A9071" t="s">
        <v>9072</v>
      </c>
      <c r="B9071">
        <v>0</v>
      </c>
      <c r="C9071">
        <v>0</v>
      </c>
      <c r="D9071">
        <v>0</v>
      </c>
      <c r="E9071">
        <v>0.23879600000000001</v>
      </c>
      <c r="F9071">
        <v>0.121917</v>
      </c>
      <c r="G9071">
        <v>0</v>
      </c>
      <c r="H9071">
        <v>0</v>
      </c>
      <c r="I9071">
        <v>0.165439</v>
      </c>
      <c r="J9071">
        <f t="shared" si="423"/>
        <v>5.9699000000000002E-2</v>
      </c>
      <c r="K9071">
        <f t="shared" si="424"/>
        <v>7.1839E-2</v>
      </c>
      <c r="L9071">
        <f t="shared" si="425"/>
        <v>8.3654535661625382E-2</v>
      </c>
      <c r="M9071">
        <f t="shared" si="425"/>
        <v>0.10008821610768194</v>
      </c>
    </row>
    <row r="9072" spans="1:13" x14ac:dyDescent="0.35">
      <c r="A9072" t="s">
        <v>9073</v>
      </c>
      <c r="B9072">
        <v>41.444918000000001</v>
      </c>
      <c r="C9072">
        <v>40.162089000000002</v>
      </c>
      <c r="D9072">
        <v>45.477522</v>
      </c>
      <c r="E9072">
        <v>34.445745000000002</v>
      </c>
      <c r="F9072">
        <v>26.363693000000001</v>
      </c>
      <c r="G9072">
        <v>25.753792000000001</v>
      </c>
      <c r="H9072">
        <v>24.497095000000002</v>
      </c>
      <c r="I9072">
        <v>26.008846999999999</v>
      </c>
      <c r="J9072">
        <f t="shared" si="423"/>
        <v>40.382568500000005</v>
      </c>
      <c r="K9072">
        <f t="shared" si="424"/>
        <v>25.655856750000002</v>
      </c>
      <c r="L9072">
        <f t="shared" si="425"/>
        <v>5.3709512869004907</v>
      </c>
      <c r="M9072">
        <f t="shared" si="425"/>
        <v>4.7363806476039736</v>
      </c>
    </row>
    <row r="9073" spans="1:13" x14ac:dyDescent="0.35">
      <c r="A9073" t="s">
        <v>9074</v>
      </c>
      <c r="B9073">
        <v>2.1269309999999999</v>
      </c>
      <c r="C9073">
        <v>3.3489249999999999</v>
      </c>
      <c r="D9073">
        <v>1.444636</v>
      </c>
      <c r="E9073">
        <v>2.0423079999999998</v>
      </c>
      <c r="F9073">
        <v>1.648085</v>
      </c>
      <c r="G9073">
        <v>2.4833120000000002</v>
      </c>
      <c r="H9073">
        <v>2.5563889999999998</v>
      </c>
      <c r="I9073">
        <v>3.3722319999999999</v>
      </c>
      <c r="J9073">
        <f t="shared" si="423"/>
        <v>2.2406999999999999</v>
      </c>
      <c r="K9073">
        <f t="shared" si="424"/>
        <v>2.5150044999999999</v>
      </c>
      <c r="L9073">
        <f t="shared" si="425"/>
        <v>1.6963054728172002</v>
      </c>
      <c r="M9073">
        <f t="shared" si="425"/>
        <v>1.8135265362746322</v>
      </c>
    </row>
    <row r="9074" spans="1:13" x14ac:dyDescent="0.35">
      <c r="A9074" t="s">
        <v>9075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f t="shared" si="423"/>
        <v>0</v>
      </c>
      <c r="K9074">
        <f t="shared" si="424"/>
        <v>0</v>
      </c>
      <c r="L9074">
        <f t="shared" si="425"/>
        <v>0</v>
      </c>
      <c r="M9074">
        <f t="shared" si="425"/>
        <v>0</v>
      </c>
    </row>
    <row r="9075" spans="1:13" x14ac:dyDescent="0.35">
      <c r="A9075" t="s">
        <v>9076</v>
      </c>
      <c r="B9075">
        <v>0</v>
      </c>
      <c r="C9075">
        <v>0.14257800000000001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f t="shared" si="423"/>
        <v>3.5644500000000003E-2</v>
      </c>
      <c r="K9075">
        <f t="shared" si="424"/>
        <v>0</v>
      </c>
      <c r="L9075">
        <f t="shared" si="425"/>
        <v>5.0528861998030854E-2</v>
      </c>
      <c r="M9075">
        <f t="shared" si="425"/>
        <v>0</v>
      </c>
    </row>
    <row r="9076" spans="1:13" x14ac:dyDescent="0.35">
      <c r="A9076" t="s">
        <v>9077</v>
      </c>
      <c r="B9076">
        <v>31.521450999999999</v>
      </c>
      <c r="C9076">
        <v>25.217701999999999</v>
      </c>
      <c r="D9076">
        <v>26.656119</v>
      </c>
      <c r="E9076">
        <v>33.542644000000003</v>
      </c>
      <c r="F9076">
        <v>23.491596000000001</v>
      </c>
      <c r="G9076">
        <v>23.899562</v>
      </c>
      <c r="H9076">
        <v>23.067308000000001</v>
      </c>
      <c r="I9076">
        <v>21.019348999999998</v>
      </c>
      <c r="J9076">
        <f t="shared" si="423"/>
        <v>29.234479</v>
      </c>
      <c r="K9076">
        <f t="shared" si="424"/>
        <v>22.869453749999998</v>
      </c>
      <c r="L9076">
        <f t="shared" si="425"/>
        <v>4.9181228135959474</v>
      </c>
      <c r="M9076">
        <f t="shared" si="425"/>
        <v>4.5770936457568423</v>
      </c>
    </row>
    <row r="9077" spans="1:13" x14ac:dyDescent="0.35">
      <c r="A9077" t="s">
        <v>9078</v>
      </c>
      <c r="B9077">
        <v>21.118151000000001</v>
      </c>
      <c r="C9077">
        <v>18.431204999999999</v>
      </c>
      <c r="D9077">
        <v>15.677291</v>
      </c>
      <c r="E9077">
        <v>12.815269000000001</v>
      </c>
      <c r="F9077">
        <v>27.149827999999999</v>
      </c>
      <c r="G9077">
        <v>23.061111</v>
      </c>
      <c r="H9077">
        <v>27.376643999999999</v>
      </c>
      <c r="I9077">
        <v>28.048100999999999</v>
      </c>
      <c r="J9077">
        <f t="shared" si="423"/>
        <v>17.010479</v>
      </c>
      <c r="K9077">
        <f t="shared" si="424"/>
        <v>26.408920999999999</v>
      </c>
      <c r="L9077">
        <f t="shared" si="425"/>
        <v>4.1707646460224472</v>
      </c>
      <c r="M9077">
        <f t="shared" si="425"/>
        <v>4.7765736299613319</v>
      </c>
    </row>
    <row r="9078" spans="1:13" x14ac:dyDescent="0.35">
      <c r="A9078" t="s">
        <v>9079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f t="shared" si="423"/>
        <v>0</v>
      </c>
      <c r="K9078">
        <f t="shared" si="424"/>
        <v>0</v>
      </c>
      <c r="L9078">
        <f t="shared" si="425"/>
        <v>0</v>
      </c>
      <c r="M9078">
        <f t="shared" si="425"/>
        <v>0</v>
      </c>
    </row>
    <row r="9079" spans="1:13" x14ac:dyDescent="0.35">
      <c r="A9079" t="s">
        <v>9080</v>
      </c>
      <c r="B9079">
        <v>27.260418999999999</v>
      </c>
      <c r="C9079">
        <v>29.122509999999998</v>
      </c>
      <c r="D9079">
        <v>24.635114999999999</v>
      </c>
      <c r="E9079">
        <v>28.659860999999999</v>
      </c>
      <c r="F9079">
        <v>33.970281999999997</v>
      </c>
      <c r="G9079">
        <v>33.497028999999998</v>
      </c>
      <c r="H9079">
        <v>34.668526999999997</v>
      </c>
      <c r="I9079">
        <v>31.417017999999999</v>
      </c>
      <c r="J9079">
        <f t="shared" si="423"/>
        <v>27.419476250000002</v>
      </c>
      <c r="K9079">
        <f t="shared" si="424"/>
        <v>33.388213999999998</v>
      </c>
      <c r="L9079">
        <f t="shared" si="425"/>
        <v>4.8288080619068205</v>
      </c>
      <c r="M9079">
        <f t="shared" si="425"/>
        <v>5.1038422843126092</v>
      </c>
    </row>
    <row r="9080" spans="1:13" x14ac:dyDescent="0.35">
      <c r="A9080" t="s">
        <v>9081</v>
      </c>
      <c r="B9080">
        <v>32.256326000000001</v>
      </c>
      <c r="C9080">
        <v>27.751743000000001</v>
      </c>
      <c r="D9080">
        <v>23.586625999999999</v>
      </c>
      <c r="E9080">
        <v>28.165077</v>
      </c>
      <c r="F9080">
        <v>25.911565</v>
      </c>
      <c r="G9080">
        <v>29.757422999999999</v>
      </c>
      <c r="H9080">
        <v>27.261968</v>
      </c>
      <c r="I9080">
        <v>33.552607000000002</v>
      </c>
      <c r="J9080">
        <f t="shared" si="423"/>
        <v>27.939943</v>
      </c>
      <c r="K9080">
        <f t="shared" si="424"/>
        <v>29.120890750000001</v>
      </c>
      <c r="L9080">
        <f t="shared" si="425"/>
        <v>4.8549901752332154</v>
      </c>
      <c r="M9080">
        <f t="shared" si="425"/>
        <v>4.9126925296251569</v>
      </c>
    </row>
    <row r="9081" spans="1:13" x14ac:dyDescent="0.35">
      <c r="A9081" t="s">
        <v>9082</v>
      </c>
      <c r="B9081">
        <v>71.508397000000002</v>
      </c>
      <c r="C9081">
        <v>76.240005999999994</v>
      </c>
      <c r="D9081">
        <v>65.470984000000001</v>
      </c>
      <c r="E9081">
        <v>68.196190000000001</v>
      </c>
      <c r="F9081">
        <v>48.865873999999998</v>
      </c>
      <c r="G9081">
        <v>50.384425</v>
      </c>
      <c r="H9081">
        <v>49.384397</v>
      </c>
      <c r="I9081">
        <v>51.355998999999997</v>
      </c>
      <c r="J9081">
        <f t="shared" si="423"/>
        <v>70.353894249999996</v>
      </c>
      <c r="K9081">
        <f t="shared" si="424"/>
        <v>49.997673749999997</v>
      </c>
      <c r="L9081">
        <f t="shared" si="425"/>
        <v>6.1569202640677112</v>
      </c>
      <c r="M9081">
        <f t="shared" si="425"/>
        <v>5.672359535189516</v>
      </c>
    </row>
    <row r="9082" spans="1:13" x14ac:dyDescent="0.35">
      <c r="A9082" t="s">
        <v>9083</v>
      </c>
      <c r="B9082">
        <v>77.865857000000005</v>
      </c>
      <c r="C9082">
        <v>71.922210000000007</v>
      </c>
      <c r="D9082">
        <v>80.790384000000003</v>
      </c>
      <c r="E9082">
        <v>68.132823000000002</v>
      </c>
      <c r="F9082">
        <v>70.520764999999997</v>
      </c>
      <c r="G9082">
        <v>69.076860999999994</v>
      </c>
      <c r="H9082">
        <v>67.933712999999997</v>
      </c>
      <c r="I9082">
        <v>64.266791999999995</v>
      </c>
      <c r="J9082">
        <f t="shared" si="423"/>
        <v>74.677818500000001</v>
      </c>
      <c r="K9082">
        <f t="shared" si="424"/>
        <v>67.949532750000003</v>
      </c>
      <c r="L9082">
        <f t="shared" si="425"/>
        <v>6.2417985968232248</v>
      </c>
      <c r="M9082">
        <f t="shared" si="425"/>
        <v>6.1074688699545092</v>
      </c>
    </row>
    <row r="9083" spans="1:13" x14ac:dyDescent="0.35">
      <c r="A9083" t="s">
        <v>9084</v>
      </c>
      <c r="B9083">
        <v>0.205762</v>
      </c>
      <c r="C9083">
        <v>0.23707500000000001</v>
      </c>
      <c r="D9083">
        <v>0.20095199999999999</v>
      </c>
      <c r="E9083">
        <v>0.192855</v>
      </c>
      <c r="F9083">
        <v>0.10134899999999999</v>
      </c>
      <c r="G9083">
        <v>0.39345599999999997</v>
      </c>
      <c r="H9083">
        <v>0.16258800000000001</v>
      </c>
      <c r="I9083">
        <v>0.18775800000000001</v>
      </c>
      <c r="J9083">
        <f t="shared" si="423"/>
        <v>0.20916100000000001</v>
      </c>
      <c r="K9083">
        <f t="shared" si="424"/>
        <v>0.21128774999999997</v>
      </c>
      <c r="L9083">
        <f t="shared" si="425"/>
        <v>0.27400635247557348</v>
      </c>
      <c r="M9083">
        <f t="shared" si="425"/>
        <v>0.27654162819072148</v>
      </c>
    </row>
    <row r="9084" spans="1:13" x14ac:dyDescent="0.35">
      <c r="A9084" t="s">
        <v>9085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f t="shared" si="423"/>
        <v>0</v>
      </c>
      <c r="K9084">
        <f t="shared" si="424"/>
        <v>0</v>
      </c>
      <c r="L9084">
        <f t="shared" si="425"/>
        <v>0</v>
      </c>
      <c r="M9084">
        <f t="shared" si="425"/>
        <v>0</v>
      </c>
    </row>
    <row r="9085" spans="1:13" x14ac:dyDescent="0.35">
      <c r="A9085" t="s">
        <v>9086</v>
      </c>
      <c r="B9085">
        <v>13.712285</v>
      </c>
      <c r="C9085">
        <v>11.936309</v>
      </c>
      <c r="D9085">
        <v>11.672155999999999</v>
      </c>
      <c r="E9085">
        <v>15.17098</v>
      </c>
      <c r="F9085">
        <v>15.106774</v>
      </c>
      <c r="G9085">
        <v>16.478121000000002</v>
      </c>
      <c r="H9085">
        <v>15.586869999999999</v>
      </c>
      <c r="I9085">
        <v>16.676518999999999</v>
      </c>
      <c r="J9085">
        <f t="shared" si="423"/>
        <v>13.122932499999999</v>
      </c>
      <c r="K9085">
        <f t="shared" si="424"/>
        <v>15.962071</v>
      </c>
      <c r="L9085">
        <f t="shared" si="425"/>
        <v>3.8199677772601426</v>
      </c>
      <c r="M9085">
        <f t="shared" si="425"/>
        <v>4.0842404227496676</v>
      </c>
    </row>
    <row r="9086" spans="1:13" x14ac:dyDescent="0.35">
      <c r="A9086" t="s">
        <v>9087</v>
      </c>
      <c r="B9086">
        <v>2.822689</v>
      </c>
      <c r="C9086">
        <v>2.3836179999999998</v>
      </c>
      <c r="D9086">
        <v>2.5838230000000002</v>
      </c>
      <c r="E9086">
        <v>1.527399</v>
      </c>
      <c r="F9086">
        <v>2.1531280000000002</v>
      </c>
      <c r="G9086">
        <v>3.8264830000000001</v>
      </c>
      <c r="H9086">
        <v>2.3246129999999998</v>
      </c>
      <c r="I9086">
        <v>3.3069250000000001</v>
      </c>
      <c r="J9086">
        <f t="shared" si="423"/>
        <v>2.3293822500000001</v>
      </c>
      <c r="K9086">
        <f t="shared" si="424"/>
        <v>2.9027872499999998</v>
      </c>
      <c r="L9086">
        <f t="shared" si="425"/>
        <v>1.7352545173753595</v>
      </c>
      <c r="M9086">
        <f t="shared" si="425"/>
        <v>1.9645048202619726</v>
      </c>
    </row>
    <row r="9087" spans="1:13" x14ac:dyDescent="0.35">
      <c r="A9087" t="s">
        <v>9088</v>
      </c>
      <c r="B9087">
        <v>11.163942</v>
      </c>
      <c r="C9087">
        <v>9.2101369999999996</v>
      </c>
      <c r="D9087">
        <v>10.728581999999999</v>
      </c>
      <c r="E9087">
        <v>10.429206000000001</v>
      </c>
      <c r="F9087">
        <v>21.938044000000001</v>
      </c>
      <c r="G9087">
        <v>17.402121999999999</v>
      </c>
      <c r="H9087">
        <v>21.151617000000002</v>
      </c>
      <c r="I9087">
        <v>21.988861</v>
      </c>
      <c r="J9087">
        <f t="shared" si="423"/>
        <v>10.382966750000001</v>
      </c>
      <c r="K9087">
        <f t="shared" si="424"/>
        <v>20.620161</v>
      </c>
      <c r="L9087">
        <f t="shared" si="425"/>
        <v>3.5088047120836552</v>
      </c>
      <c r="M9087">
        <f t="shared" si="425"/>
        <v>4.4343053613936316</v>
      </c>
    </row>
    <row r="9088" spans="1:13" x14ac:dyDescent="0.35">
      <c r="A9088" t="s">
        <v>9089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f t="shared" si="423"/>
        <v>0</v>
      </c>
      <c r="K9088">
        <f t="shared" si="424"/>
        <v>0</v>
      </c>
      <c r="L9088">
        <f t="shared" si="425"/>
        <v>0</v>
      </c>
      <c r="M9088">
        <f t="shared" si="425"/>
        <v>0</v>
      </c>
    </row>
    <row r="9089" spans="1:13" x14ac:dyDescent="0.35">
      <c r="A9089" t="s">
        <v>9090</v>
      </c>
      <c r="B9089">
        <v>56.510984000000001</v>
      </c>
      <c r="C9089">
        <v>47.952927000000003</v>
      </c>
      <c r="D9089">
        <v>54.927717999999999</v>
      </c>
      <c r="E9089">
        <v>48.244729</v>
      </c>
      <c r="F9089">
        <v>46.985295000000001</v>
      </c>
      <c r="G9089">
        <v>49.288105000000002</v>
      </c>
      <c r="H9089">
        <v>48.105587999999997</v>
      </c>
      <c r="I9089">
        <v>53.091574999999999</v>
      </c>
      <c r="J9089">
        <f t="shared" si="423"/>
        <v>51.9090895</v>
      </c>
      <c r="K9089">
        <f t="shared" si="424"/>
        <v>49.36764075</v>
      </c>
      <c r="L9089">
        <f t="shared" si="425"/>
        <v>5.7254436858486955</v>
      </c>
      <c r="M9089">
        <f t="shared" si="425"/>
        <v>5.6544252507794495</v>
      </c>
    </row>
    <row r="9090" spans="1:13" x14ac:dyDescent="0.35">
      <c r="A9090" t="s">
        <v>9091</v>
      </c>
      <c r="B9090">
        <v>16.120488999999999</v>
      </c>
      <c r="C9090">
        <v>14.643022</v>
      </c>
      <c r="D9090">
        <v>16.267503000000001</v>
      </c>
      <c r="E9090">
        <v>17.043126999999998</v>
      </c>
      <c r="F9090">
        <v>15.734553</v>
      </c>
      <c r="G9090">
        <v>15.631638000000001</v>
      </c>
      <c r="H9090">
        <v>14.107412</v>
      </c>
      <c r="I9090">
        <v>15.150803</v>
      </c>
      <c r="J9090">
        <f t="shared" si="423"/>
        <v>16.018535249999999</v>
      </c>
      <c r="K9090">
        <f t="shared" si="424"/>
        <v>15.156101499999998</v>
      </c>
      <c r="L9090">
        <f t="shared" si="425"/>
        <v>4.0890349674871862</v>
      </c>
      <c r="M9090">
        <f t="shared" si="425"/>
        <v>4.0140072097378718</v>
      </c>
    </row>
    <row r="9091" spans="1:13" x14ac:dyDescent="0.35">
      <c r="A9091" t="s">
        <v>9092</v>
      </c>
      <c r="B9091">
        <v>3.0394000000000001E-2</v>
      </c>
      <c r="C9091">
        <v>0</v>
      </c>
      <c r="D9091">
        <v>0</v>
      </c>
      <c r="E9091">
        <v>0</v>
      </c>
      <c r="F9091">
        <v>5.4691999999999998E-2</v>
      </c>
      <c r="G9091">
        <v>2.6594E-2</v>
      </c>
      <c r="H9091">
        <v>0</v>
      </c>
      <c r="I9091">
        <v>0</v>
      </c>
      <c r="J9091">
        <f t="shared" ref="J9091:J9154" si="426">AVERAGE(B9091:E9091)</f>
        <v>7.5985000000000002E-3</v>
      </c>
      <c r="K9091">
        <f t="shared" ref="K9091:K9154" si="427">AVERAGE(F9091:I9091)</f>
        <v>2.0321499999999999E-2</v>
      </c>
      <c r="L9091">
        <f t="shared" ref="L9091:M9154" si="428">LOG(J9091+1,2)</f>
        <v>1.0920879463303085E-2</v>
      </c>
      <c r="M9091">
        <f t="shared" si="428"/>
        <v>2.9023812366243972E-2</v>
      </c>
    </row>
    <row r="9092" spans="1:13" x14ac:dyDescent="0.35">
      <c r="A9092" t="s">
        <v>9093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f t="shared" si="426"/>
        <v>0</v>
      </c>
      <c r="K9092">
        <f t="shared" si="427"/>
        <v>0</v>
      </c>
      <c r="L9092">
        <f t="shared" si="428"/>
        <v>0</v>
      </c>
      <c r="M9092">
        <f t="shared" si="428"/>
        <v>0</v>
      </c>
    </row>
    <row r="9093" spans="1:13" x14ac:dyDescent="0.35">
      <c r="A9093" t="s">
        <v>9094</v>
      </c>
      <c r="B9093">
        <v>17.323791</v>
      </c>
      <c r="C9093">
        <v>16.993739999999999</v>
      </c>
      <c r="D9093">
        <v>16.169362</v>
      </c>
      <c r="E9093">
        <v>15.698637</v>
      </c>
      <c r="F9093">
        <v>16.642529</v>
      </c>
      <c r="G9093">
        <v>16.584181000000001</v>
      </c>
      <c r="H9093">
        <v>16.700151000000002</v>
      </c>
      <c r="I9093">
        <v>18.278627</v>
      </c>
      <c r="J9093">
        <f t="shared" si="426"/>
        <v>16.5463825</v>
      </c>
      <c r="K9093">
        <f t="shared" si="427"/>
        <v>17.051372000000001</v>
      </c>
      <c r="L9093">
        <f t="shared" si="428"/>
        <v>4.1331017187355332</v>
      </c>
      <c r="M9093">
        <f t="shared" si="428"/>
        <v>4.1740365886409503</v>
      </c>
    </row>
    <row r="9094" spans="1:13" x14ac:dyDescent="0.35">
      <c r="A9094" t="s">
        <v>9095</v>
      </c>
      <c r="B9094">
        <v>12.692121</v>
      </c>
      <c r="C9094">
        <v>11.921322</v>
      </c>
      <c r="D9094">
        <v>12.258388</v>
      </c>
      <c r="E9094">
        <v>14.318751000000001</v>
      </c>
      <c r="F9094">
        <v>14.259195</v>
      </c>
      <c r="G9094">
        <v>15.466305</v>
      </c>
      <c r="H9094">
        <v>14.767307000000001</v>
      </c>
      <c r="I9094">
        <v>14.489371999999999</v>
      </c>
      <c r="J9094">
        <f t="shared" si="426"/>
        <v>12.7976455</v>
      </c>
      <c r="K9094">
        <f t="shared" si="427"/>
        <v>14.745544750000001</v>
      </c>
      <c r="L9094">
        <f t="shared" si="428"/>
        <v>3.7863501941166744</v>
      </c>
      <c r="M9094">
        <f t="shared" si="428"/>
        <v>3.9768717662716604</v>
      </c>
    </row>
    <row r="9095" spans="1:13" x14ac:dyDescent="0.35">
      <c r="A9095" t="s">
        <v>9096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4.4547999999999997E-2</v>
      </c>
      <c r="H9095">
        <v>0</v>
      </c>
      <c r="I9095">
        <v>0</v>
      </c>
      <c r="J9095">
        <f t="shared" si="426"/>
        <v>0</v>
      </c>
      <c r="K9095">
        <f t="shared" si="427"/>
        <v>1.1136999999999999E-2</v>
      </c>
      <c r="L9095">
        <f t="shared" si="428"/>
        <v>0</v>
      </c>
      <c r="M9095">
        <f t="shared" si="428"/>
        <v>1.5978482730688318E-2</v>
      </c>
    </row>
    <row r="9096" spans="1:13" x14ac:dyDescent="0.35">
      <c r="A9096" t="s">
        <v>9097</v>
      </c>
      <c r="B9096">
        <v>6.2061289999999998</v>
      </c>
      <c r="C9096">
        <v>2.6964950000000001</v>
      </c>
      <c r="D9096">
        <v>7.2677529999999999</v>
      </c>
      <c r="E9096">
        <v>2.8087819999999999</v>
      </c>
      <c r="F9096">
        <v>5.8685099999999997</v>
      </c>
      <c r="G9096">
        <v>9.9527669999999997</v>
      </c>
      <c r="H9096">
        <v>6.342562</v>
      </c>
      <c r="I9096">
        <v>9.3942619999999994</v>
      </c>
      <c r="J9096">
        <f t="shared" si="426"/>
        <v>4.7447897499999998</v>
      </c>
      <c r="K9096">
        <f t="shared" si="427"/>
        <v>7.8895252500000002</v>
      </c>
      <c r="L9096">
        <f t="shared" si="428"/>
        <v>2.5222540935358078</v>
      </c>
      <c r="M9096">
        <f t="shared" si="428"/>
        <v>3.1521063731878249</v>
      </c>
    </row>
    <row r="9097" spans="1:13" x14ac:dyDescent="0.35">
      <c r="A9097" t="s">
        <v>9098</v>
      </c>
      <c r="B9097">
        <v>6.6219900000000003</v>
      </c>
      <c r="C9097">
        <v>7.0663450000000001</v>
      </c>
      <c r="D9097">
        <v>5.8003099999999996</v>
      </c>
      <c r="E9097">
        <v>7.5057460000000003</v>
      </c>
      <c r="F9097">
        <v>5.7086379999999997</v>
      </c>
      <c r="G9097">
        <v>6.5540690000000001</v>
      </c>
      <c r="H9097">
        <v>6.1703000000000001</v>
      </c>
      <c r="I9097">
        <v>7.404115</v>
      </c>
      <c r="J9097">
        <f t="shared" si="426"/>
        <v>6.7485977500000001</v>
      </c>
      <c r="K9097">
        <f t="shared" si="427"/>
        <v>6.4592805000000002</v>
      </c>
      <c r="L9097">
        <f t="shared" si="428"/>
        <v>2.9539352520435029</v>
      </c>
      <c r="M9097">
        <f t="shared" si="428"/>
        <v>2.8990364791209382</v>
      </c>
    </row>
    <row r="9098" spans="1:13" x14ac:dyDescent="0.35">
      <c r="A9098" t="s">
        <v>9099</v>
      </c>
      <c r="B9098">
        <v>2.7320310000000001</v>
      </c>
      <c r="C9098">
        <v>5.8314310000000003</v>
      </c>
      <c r="D9098">
        <v>0.43850099999999997</v>
      </c>
      <c r="E9098">
        <v>0.94501199999999996</v>
      </c>
      <c r="F9098">
        <v>0.11325300000000001</v>
      </c>
      <c r="G9098">
        <v>7.7112E-2</v>
      </c>
      <c r="H9098">
        <v>0</v>
      </c>
      <c r="I9098">
        <v>0.35505399999999998</v>
      </c>
      <c r="J9098">
        <f t="shared" si="426"/>
        <v>2.4867437500000005</v>
      </c>
      <c r="K9098">
        <f t="shared" si="427"/>
        <v>0.13635475</v>
      </c>
      <c r="L9098">
        <f t="shared" si="428"/>
        <v>1.8018803405445967</v>
      </c>
      <c r="M9098">
        <f t="shared" si="428"/>
        <v>0.1844132892180953</v>
      </c>
    </row>
    <row r="9099" spans="1:13" x14ac:dyDescent="0.35">
      <c r="A9099" t="s">
        <v>9100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f t="shared" si="426"/>
        <v>0</v>
      </c>
      <c r="K9099">
        <f t="shared" si="427"/>
        <v>0</v>
      </c>
      <c r="L9099">
        <f t="shared" si="428"/>
        <v>0</v>
      </c>
      <c r="M9099">
        <f t="shared" si="428"/>
        <v>0</v>
      </c>
    </row>
    <row r="9100" spans="1:13" x14ac:dyDescent="0.35">
      <c r="A9100" t="s">
        <v>9101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f t="shared" si="426"/>
        <v>0</v>
      </c>
      <c r="K9100">
        <f t="shared" si="427"/>
        <v>0</v>
      </c>
      <c r="L9100">
        <f t="shared" si="428"/>
        <v>0</v>
      </c>
      <c r="M9100">
        <f t="shared" si="428"/>
        <v>0</v>
      </c>
    </row>
    <row r="9101" spans="1:13" x14ac:dyDescent="0.35">
      <c r="A9101" t="s">
        <v>9102</v>
      </c>
      <c r="B9101">
        <v>20.3673</v>
      </c>
      <c r="C9101">
        <v>19.282357999999999</v>
      </c>
      <c r="D9101">
        <v>24.463671999999999</v>
      </c>
      <c r="E9101">
        <v>20.320729</v>
      </c>
      <c r="F9101">
        <v>26.520076</v>
      </c>
      <c r="G9101">
        <v>27.250066</v>
      </c>
      <c r="H9101">
        <v>28.271868999999999</v>
      </c>
      <c r="I9101">
        <v>27.109411999999999</v>
      </c>
      <c r="J9101">
        <f t="shared" si="426"/>
        <v>21.108514750000001</v>
      </c>
      <c r="K9101">
        <f t="shared" si="427"/>
        <v>27.287855749999999</v>
      </c>
      <c r="L9101">
        <f t="shared" si="428"/>
        <v>4.4665302030454237</v>
      </c>
      <c r="M9101">
        <f t="shared" si="428"/>
        <v>4.8221109179246833</v>
      </c>
    </row>
    <row r="9102" spans="1:13" x14ac:dyDescent="0.35">
      <c r="A9102" t="s">
        <v>9103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f t="shared" si="426"/>
        <v>0</v>
      </c>
      <c r="K9102">
        <f t="shared" si="427"/>
        <v>0</v>
      </c>
      <c r="L9102">
        <f t="shared" si="428"/>
        <v>0</v>
      </c>
      <c r="M9102">
        <f t="shared" si="428"/>
        <v>0</v>
      </c>
    </row>
    <row r="9103" spans="1:13" x14ac:dyDescent="0.35">
      <c r="A9103" t="s">
        <v>9104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f t="shared" si="426"/>
        <v>0</v>
      </c>
      <c r="K9103">
        <f t="shared" si="427"/>
        <v>0</v>
      </c>
      <c r="L9103">
        <f t="shared" si="428"/>
        <v>0</v>
      </c>
      <c r="M9103">
        <f t="shared" si="428"/>
        <v>0</v>
      </c>
    </row>
    <row r="9104" spans="1:13" x14ac:dyDescent="0.35">
      <c r="A9104" t="s">
        <v>9105</v>
      </c>
      <c r="B9104">
        <v>59.670476999999998</v>
      </c>
      <c r="C9104">
        <v>61.872304</v>
      </c>
      <c r="D9104">
        <v>64.171150999999995</v>
      </c>
      <c r="E9104">
        <v>60.620258999999997</v>
      </c>
      <c r="F9104">
        <v>67.947813999999994</v>
      </c>
      <c r="G9104">
        <v>59.104379000000002</v>
      </c>
      <c r="H9104">
        <v>69.279625999999993</v>
      </c>
      <c r="I9104">
        <v>66.439448999999996</v>
      </c>
      <c r="J9104">
        <f t="shared" si="426"/>
        <v>61.583547750000001</v>
      </c>
      <c r="K9104">
        <f t="shared" si="427"/>
        <v>65.692816999999991</v>
      </c>
      <c r="L9104">
        <f t="shared" si="428"/>
        <v>5.9677115396000158</v>
      </c>
      <c r="M9104">
        <f t="shared" si="428"/>
        <v>6.0594594824364441</v>
      </c>
    </row>
    <row r="9105" spans="1:13" x14ac:dyDescent="0.35">
      <c r="A9105" t="s">
        <v>9106</v>
      </c>
      <c r="B9105">
        <v>0.15438099999999999</v>
      </c>
      <c r="C9105">
        <v>0.13037000000000001</v>
      </c>
      <c r="D9105">
        <v>0.239451</v>
      </c>
      <c r="E9105">
        <v>0.28497400000000001</v>
      </c>
      <c r="F9105">
        <v>0.178567</v>
      </c>
      <c r="G9105">
        <v>0.28633999999999998</v>
      </c>
      <c r="H9105">
        <v>7.8801999999999997E-2</v>
      </c>
      <c r="I9105">
        <v>0.295821</v>
      </c>
      <c r="J9105">
        <f t="shared" si="426"/>
        <v>0.20229399999999997</v>
      </c>
      <c r="K9105">
        <f t="shared" si="427"/>
        <v>0.2098825</v>
      </c>
      <c r="L9105">
        <f t="shared" si="428"/>
        <v>0.26578972506596188</v>
      </c>
      <c r="M9105">
        <f t="shared" si="428"/>
        <v>0.27486694427796732</v>
      </c>
    </row>
    <row r="9106" spans="1:13" x14ac:dyDescent="0.35">
      <c r="A9106" t="s">
        <v>9107</v>
      </c>
      <c r="B9106">
        <v>0.12857299999999999</v>
      </c>
      <c r="C9106">
        <v>0.105443</v>
      </c>
      <c r="D9106">
        <v>6.7278000000000004E-2</v>
      </c>
      <c r="E9106">
        <v>0.11179500000000001</v>
      </c>
      <c r="F9106">
        <v>3.3049000000000002E-2</v>
      </c>
      <c r="G9106">
        <v>0</v>
      </c>
      <c r="H9106">
        <v>0</v>
      </c>
      <c r="I9106">
        <v>3.9848000000000001E-2</v>
      </c>
      <c r="J9106">
        <f t="shared" si="426"/>
        <v>0.10327225000000001</v>
      </c>
      <c r="K9106">
        <f t="shared" si="427"/>
        <v>1.8224250000000001E-2</v>
      </c>
      <c r="L9106">
        <f t="shared" si="428"/>
        <v>0.14178884284163387</v>
      </c>
      <c r="M9106">
        <f t="shared" si="428"/>
        <v>2.6055330307901109E-2</v>
      </c>
    </row>
    <row r="9107" spans="1:13" x14ac:dyDescent="0.35">
      <c r="A9107" t="s">
        <v>9108</v>
      </c>
      <c r="B9107">
        <v>6.8212849999999996</v>
      </c>
      <c r="C9107">
        <v>8.7848220000000001</v>
      </c>
      <c r="D9107">
        <v>5.6379049999999999</v>
      </c>
      <c r="E9107">
        <v>2.713041</v>
      </c>
      <c r="F9107">
        <v>1.432742</v>
      </c>
      <c r="G9107">
        <v>2.3907919999999998</v>
      </c>
      <c r="H9107">
        <v>3.3756010000000001</v>
      </c>
      <c r="I9107">
        <v>3.639186</v>
      </c>
      <c r="J9107">
        <f t="shared" si="426"/>
        <v>5.9892632499999996</v>
      </c>
      <c r="K9107">
        <f t="shared" si="427"/>
        <v>2.7095802500000001</v>
      </c>
      <c r="L9107">
        <f t="shared" si="428"/>
        <v>2.8051403867036102</v>
      </c>
      <c r="M9107">
        <f t="shared" si="428"/>
        <v>1.8912559508613858</v>
      </c>
    </row>
    <row r="9108" spans="1:13" x14ac:dyDescent="0.35">
      <c r="A9108" t="s">
        <v>9109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f t="shared" si="426"/>
        <v>0</v>
      </c>
      <c r="K9108">
        <f t="shared" si="427"/>
        <v>0</v>
      </c>
      <c r="L9108">
        <f t="shared" si="428"/>
        <v>0</v>
      </c>
      <c r="M9108">
        <f t="shared" si="428"/>
        <v>0</v>
      </c>
    </row>
    <row r="9109" spans="1:13" x14ac:dyDescent="0.35">
      <c r="A9109" t="s">
        <v>9110</v>
      </c>
      <c r="B9109">
        <v>12.793202000000001</v>
      </c>
      <c r="C9109">
        <v>11.905357</v>
      </c>
      <c r="D9109">
        <v>10.520828</v>
      </c>
      <c r="E9109">
        <v>13.193286000000001</v>
      </c>
      <c r="F9109">
        <v>12.623331</v>
      </c>
      <c r="G9109">
        <v>8.4543049999999997</v>
      </c>
      <c r="H9109">
        <v>11.990202</v>
      </c>
      <c r="I9109">
        <v>13.234664</v>
      </c>
      <c r="J9109">
        <f t="shared" si="426"/>
        <v>12.103168250000001</v>
      </c>
      <c r="K9109">
        <f t="shared" si="427"/>
        <v>11.575625499999999</v>
      </c>
      <c r="L9109">
        <f t="shared" si="428"/>
        <v>3.7118437819114281</v>
      </c>
      <c r="M9109">
        <f t="shared" si="428"/>
        <v>3.6525582550219649</v>
      </c>
    </row>
    <row r="9110" spans="1:13" x14ac:dyDescent="0.35">
      <c r="A9110" t="s">
        <v>9111</v>
      </c>
      <c r="B9110">
        <v>156.581929</v>
      </c>
      <c r="C9110">
        <v>154.929114</v>
      </c>
      <c r="D9110">
        <v>133.32405800000001</v>
      </c>
      <c r="E9110">
        <v>165.90270100000001</v>
      </c>
      <c r="F9110">
        <v>201.28261800000001</v>
      </c>
      <c r="G9110">
        <v>198.84464500000001</v>
      </c>
      <c r="H9110">
        <v>195.92428699999999</v>
      </c>
      <c r="I9110">
        <v>194.135051</v>
      </c>
      <c r="J9110">
        <f t="shared" si="426"/>
        <v>152.6844505</v>
      </c>
      <c r="K9110">
        <f t="shared" si="427"/>
        <v>197.54665025</v>
      </c>
      <c r="L9110">
        <f t="shared" si="428"/>
        <v>7.2638273930508159</v>
      </c>
      <c r="M9110">
        <f t="shared" si="428"/>
        <v>7.6333342106296529</v>
      </c>
    </row>
    <row r="9111" spans="1:13" x14ac:dyDescent="0.35">
      <c r="A9111" t="s">
        <v>9112</v>
      </c>
      <c r="B9111">
        <v>25.003329000000001</v>
      </c>
      <c r="C9111">
        <v>23.551114999999999</v>
      </c>
      <c r="D9111">
        <v>28.004314999999998</v>
      </c>
      <c r="E9111">
        <v>26.754709999999999</v>
      </c>
      <c r="F9111">
        <v>28.940396</v>
      </c>
      <c r="G9111">
        <v>30.488672000000001</v>
      </c>
      <c r="H9111">
        <v>25.802952000000001</v>
      </c>
      <c r="I9111">
        <v>28.139507999999999</v>
      </c>
      <c r="J9111">
        <f t="shared" si="426"/>
        <v>25.828367250000003</v>
      </c>
      <c r="K9111">
        <f t="shared" si="427"/>
        <v>28.342882000000003</v>
      </c>
      <c r="L9111">
        <f t="shared" si="428"/>
        <v>4.745687351051016</v>
      </c>
      <c r="M9111">
        <f t="shared" si="428"/>
        <v>4.8749386715194358</v>
      </c>
    </row>
    <row r="9112" spans="1:13" x14ac:dyDescent="0.35">
      <c r="A9112" t="s">
        <v>9113</v>
      </c>
      <c r="B9112">
        <v>225.458913</v>
      </c>
      <c r="C9112">
        <v>249.24223699999999</v>
      </c>
      <c r="D9112">
        <v>207.03913900000001</v>
      </c>
      <c r="E9112">
        <v>233.22296399999999</v>
      </c>
      <c r="F9112">
        <v>256.55678399999999</v>
      </c>
      <c r="G9112">
        <v>252.59681599999999</v>
      </c>
      <c r="H9112">
        <v>262.70629300000002</v>
      </c>
      <c r="I9112">
        <v>263.07327400000003</v>
      </c>
      <c r="J9112">
        <f t="shared" si="426"/>
        <v>228.74081324999997</v>
      </c>
      <c r="K9112">
        <f t="shared" si="427"/>
        <v>258.73329175000003</v>
      </c>
      <c r="L9112">
        <f t="shared" si="428"/>
        <v>7.8438633627421197</v>
      </c>
      <c r="M9112">
        <f t="shared" si="428"/>
        <v>8.0208871354981817</v>
      </c>
    </row>
    <row r="9113" spans="1:13" x14ac:dyDescent="0.35">
      <c r="A9113" t="s">
        <v>9114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f t="shared" si="426"/>
        <v>0</v>
      </c>
      <c r="K9113">
        <f t="shared" si="427"/>
        <v>0</v>
      </c>
      <c r="L9113">
        <f t="shared" si="428"/>
        <v>0</v>
      </c>
      <c r="M9113">
        <f t="shared" si="428"/>
        <v>0</v>
      </c>
    </row>
    <row r="9114" spans="1:13" x14ac:dyDescent="0.35">
      <c r="A9114" t="s">
        <v>9115</v>
      </c>
      <c r="B9114">
        <v>28.315918</v>
      </c>
      <c r="C9114">
        <v>32.218783000000002</v>
      </c>
      <c r="D9114">
        <v>31.751335999999998</v>
      </c>
      <c r="E9114">
        <v>35.996288</v>
      </c>
      <c r="F9114">
        <v>31.340889000000001</v>
      </c>
      <c r="G9114">
        <v>36.735734999999998</v>
      </c>
      <c r="H9114">
        <v>44.362459999999999</v>
      </c>
      <c r="I9114">
        <v>35.099651000000001</v>
      </c>
      <c r="J9114">
        <f t="shared" si="426"/>
        <v>32.070581249999996</v>
      </c>
      <c r="K9114">
        <f t="shared" si="427"/>
        <v>36.884683750000001</v>
      </c>
      <c r="L9114">
        <f t="shared" si="428"/>
        <v>5.0474764975111324</v>
      </c>
      <c r="M9114">
        <f t="shared" si="428"/>
        <v>5.2435427996423636</v>
      </c>
    </row>
    <row r="9115" spans="1:13" x14ac:dyDescent="0.35">
      <c r="A9115" t="s">
        <v>9116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0.210845</v>
      </c>
      <c r="J9115">
        <f t="shared" si="426"/>
        <v>0</v>
      </c>
      <c r="K9115">
        <f t="shared" si="427"/>
        <v>5.2711250000000001E-2</v>
      </c>
      <c r="L9115">
        <f t="shared" si="428"/>
        <v>0</v>
      </c>
      <c r="M9115">
        <f t="shared" si="428"/>
        <v>7.4109771292582907E-2</v>
      </c>
    </row>
    <row r="9116" spans="1:13" x14ac:dyDescent="0.35">
      <c r="A9116" t="s">
        <v>9117</v>
      </c>
      <c r="B9116">
        <v>0</v>
      </c>
      <c r="C9116">
        <v>0</v>
      </c>
      <c r="D9116">
        <v>0</v>
      </c>
      <c r="E9116">
        <v>0.23289000000000001</v>
      </c>
      <c r="F9116">
        <v>0</v>
      </c>
      <c r="G9116">
        <v>0</v>
      </c>
      <c r="H9116">
        <v>0</v>
      </c>
      <c r="I9116">
        <v>0</v>
      </c>
      <c r="J9116">
        <f t="shared" si="426"/>
        <v>5.8222500000000003E-2</v>
      </c>
      <c r="K9116">
        <f t="shared" si="427"/>
        <v>0</v>
      </c>
      <c r="L9116">
        <f t="shared" si="428"/>
        <v>8.1642997865759293E-2</v>
      </c>
      <c r="M9116">
        <f t="shared" si="428"/>
        <v>0</v>
      </c>
    </row>
    <row r="9117" spans="1:13" x14ac:dyDescent="0.35">
      <c r="A9117" t="s">
        <v>9118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f t="shared" si="426"/>
        <v>0</v>
      </c>
      <c r="K9117">
        <f t="shared" si="427"/>
        <v>0</v>
      </c>
      <c r="L9117">
        <f t="shared" si="428"/>
        <v>0</v>
      </c>
      <c r="M9117">
        <f t="shared" si="428"/>
        <v>0</v>
      </c>
    </row>
    <row r="9118" spans="1:13" x14ac:dyDescent="0.35">
      <c r="A9118" t="s">
        <v>9119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f t="shared" si="426"/>
        <v>0</v>
      </c>
      <c r="K9118">
        <f t="shared" si="427"/>
        <v>0</v>
      </c>
      <c r="L9118">
        <f t="shared" si="428"/>
        <v>0</v>
      </c>
      <c r="M9118">
        <f t="shared" si="428"/>
        <v>0</v>
      </c>
    </row>
    <row r="9119" spans="1:13" x14ac:dyDescent="0.35">
      <c r="A9119" t="s">
        <v>9120</v>
      </c>
      <c r="B9119">
        <v>0.170904</v>
      </c>
      <c r="C9119">
        <v>0.315359</v>
      </c>
      <c r="D9119">
        <v>3.5674999999999998E-2</v>
      </c>
      <c r="E9119">
        <v>0.45482299999999998</v>
      </c>
      <c r="F9119">
        <v>0.155944</v>
      </c>
      <c r="G9119">
        <v>0.313664</v>
      </c>
      <c r="H9119">
        <v>0.55061000000000004</v>
      </c>
      <c r="I9119">
        <v>0.76669299999999996</v>
      </c>
      <c r="J9119">
        <f t="shared" si="426"/>
        <v>0.24419025</v>
      </c>
      <c r="K9119">
        <f t="shared" si="427"/>
        <v>0.44672774999999998</v>
      </c>
      <c r="L9119">
        <f t="shared" si="428"/>
        <v>0.31520710584275252</v>
      </c>
      <c r="M9119">
        <f t="shared" si="428"/>
        <v>0.53279345629998198</v>
      </c>
    </row>
    <row r="9120" spans="1:13" x14ac:dyDescent="0.35">
      <c r="A9120" t="s">
        <v>9121</v>
      </c>
      <c r="B9120">
        <v>15.908300000000001</v>
      </c>
      <c r="C9120">
        <v>17.823169</v>
      </c>
      <c r="D9120">
        <v>18.617080000000001</v>
      </c>
      <c r="E9120">
        <v>18.700832999999999</v>
      </c>
      <c r="F9120">
        <v>19.000246000000001</v>
      </c>
      <c r="G9120">
        <v>23.137588000000001</v>
      </c>
      <c r="H9120">
        <v>24.804378</v>
      </c>
      <c r="I9120">
        <v>16.905411999999998</v>
      </c>
      <c r="J9120">
        <f t="shared" si="426"/>
        <v>17.762345500000002</v>
      </c>
      <c r="K9120">
        <f t="shared" si="427"/>
        <v>20.961905999999999</v>
      </c>
      <c r="L9120">
        <f t="shared" si="428"/>
        <v>4.2297682867972011</v>
      </c>
      <c r="M9120">
        <f t="shared" si="428"/>
        <v>4.4569313613171113</v>
      </c>
    </row>
    <row r="9121" spans="1:13" x14ac:dyDescent="0.35">
      <c r="A9121" t="s">
        <v>9122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f t="shared" si="426"/>
        <v>0</v>
      </c>
      <c r="K9121">
        <f t="shared" si="427"/>
        <v>0</v>
      </c>
      <c r="L9121">
        <f t="shared" si="428"/>
        <v>0</v>
      </c>
      <c r="M9121">
        <f t="shared" si="428"/>
        <v>0</v>
      </c>
    </row>
    <row r="9122" spans="1:13" x14ac:dyDescent="0.35">
      <c r="A9122" t="s">
        <v>9123</v>
      </c>
      <c r="B9122">
        <v>51.870081999999996</v>
      </c>
      <c r="C9122">
        <v>52.763567000000002</v>
      </c>
      <c r="D9122">
        <v>63.067473999999997</v>
      </c>
      <c r="E9122">
        <v>47.421658999999998</v>
      </c>
      <c r="F9122">
        <v>38.485607000000002</v>
      </c>
      <c r="G9122">
        <v>37.488329</v>
      </c>
      <c r="H9122">
        <v>35.093125999999998</v>
      </c>
      <c r="I9122">
        <v>41.696812000000001</v>
      </c>
      <c r="J9122">
        <f t="shared" si="426"/>
        <v>53.7806955</v>
      </c>
      <c r="K9122">
        <f t="shared" si="427"/>
        <v>38.190968500000004</v>
      </c>
      <c r="L9122">
        <f t="shared" si="428"/>
        <v>5.7755956776161472</v>
      </c>
      <c r="M9122">
        <f t="shared" si="428"/>
        <v>5.2924493206185623</v>
      </c>
    </row>
    <row r="9123" spans="1:13" x14ac:dyDescent="0.35">
      <c r="A9123" t="s">
        <v>9124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f t="shared" si="426"/>
        <v>0</v>
      </c>
      <c r="K9123">
        <f t="shared" si="427"/>
        <v>0</v>
      </c>
      <c r="L9123">
        <f t="shared" si="428"/>
        <v>0</v>
      </c>
      <c r="M9123">
        <f t="shared" si="428"/>
        <v>0</v>
      </c>
    </row>
    <row r="9124" spans="1:13" x14ac:dyDescent="0.35">
      <c r="A9124" t="s">
        <v>9125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f t="shared" si="426"/>
        <v>0</v>
      </c>
      <c r="K9124">
        <f t="shared" si="427"/>
        <v>0</v>
      </c>
      <c r="L9124">
        <f t="shared" si="428"/>
        <v>0</v>
      </c>
      <c r="M9124">
        <f t="shared" si="428"/>
        <v>0</v>
      </c>
    </row>
    <row r="9125" spans="1:13" x14ac:dyDescent="0.35">
      <c r="A9125" t="s">
        <v>9126</v>
      </c>
      <c r="B9125">
        <v>16.230215000000001</v>
      </c>
      <c r="C9125">
        <v>15.39058</v>
      </c>
      <c r="D9125">
        <v>18.193705000000001</v>
      </c>
      <c r="E9125">
        <v>15.985201</v>
      </c>
      <c r="F9125">
        <v>15.509005</v>
      </c>
      <c r="G9125">
        <v>13.941509</v>
      </c>
      <c r="H9125">
        <v>15.508253</v>
      </c>
      <c r="I9125">
        <v>15.480149000000001</v>
      </c>
      <c r="J9125">
        <f t="shared" si="426"/>
        <v>16.44992525</v>
      </c>
      <c r="K9125">
        <f t="shared" si="427"/>
        <v>15.109728999999998</v>
      </c>
      <c r="L9125">
        <f t="shared" si="428"/>
        <v>4.1251489512830188</v>
      </c>
      <c r="M9125">
        <f t="shared" si="428"/>
        <v>4.0098603199284586</v>
      </c>
    </row>
    <row r="9126" spans="1:13" x14ac:dyDescent="0.35">
      <c r="A9126" t="s">
        <v>9127</v>
      </c>
      <c r="B9126">
        <v>26.579324</v>
      </c>
      <c r="C9126">
        <v>24.861653</v>
      </c>
      <c r="D9126">
        <v>30.397289000000001</v>
      </c>
      <c r="E9126">
        <v>26.070371000000002</v>
      </c>
      <c r="F9126">
        <v>24.751553000000001</v>
      </c>
      <c r="G9126">
        <v>25.886935000000001</v>
      </c>
      <c r="H9126">
        <v>24.294215000000001</v>
      </c>
      <c r="I9126">
        <v>26.431784</v>
      </c>
      <c r="J9126">
        <f t="shared" si="426"/>
        <v>26.97715925</v>
      </c>
      <c r="K9126">
        <f t="shared" si="427"/>
        <v>25.341121749999999</v>
      </c>
      <c r="L9126">
        <f t="shared" si="428"/>
        <v>4.8061775761892012</v>
      </c>
      <c r="M9126">
        <f t="shared" si="428"/>
        <v>4.7192448796884205</v>
      </c>
    </row>
    <row r="9127" spans="1:13" x14ac:dyDescent="0.35">
      <c r="A9127" t="s">
        <v>9128</v>
      </c>
      <c r="B9127">
        <v>43.823639</v>
      </c>
      <c r="C9127">
        <v>40.069622000000003</v>
      </c>
      <c r="D9127">
        <v>52.643590000000003</v>
      </c>
      <c r="E9127">
        <v>45.724395999999999</v>
      </c>
      <c r="F9127">
        <v>33.978489000000003</v>
      </c>
      <c r="G9127">
        <v>35.878484</v>
      </c>
      <c r="H9127">
        <v>33.903855</v>
      </c>
      <c r="I9127">
        <v>34.879272999999998</v>
      </c>
      <c r="J9127">
        <f t="shared" si="426"/>
        <v>45.565311750000006</v>
      </c>
      <c r="K9127">
        <f t="shared" si="427"/>
        <v>34.660025250000004</v>
      </c>
      <c r="L9127">
        <f t="shared" si="428"/>
        <v>5.5411837321346438</v>
      </c>
      <c r="M9127">
        <f t="shared" si="428"/>
        <v>5.1562358193880407</v>
      </c>
    </row>
    <row r="9128" spans="1:13" x14ac:dyDescent="0.35">
      <c r="A9128" t="s">
        <v>9129</v>
      </c>
      <c r="B9128">
        <v>103.431375</v>
      </c>
      <c r="C9128">
        <v>114.47160100000001</v>
      </c>
      <c r="D9128">
        <v>93.966903000000002</v>
      </c>
      <c r="E9128">
        <v>107.368134</v>
      </c>
      <c r="F9128">
        <v>102.917562</v>
      </c>
      <c r="G9128">
        <v>125.67973000000001</v>
      </c>
      <c r="H9128">
        <v>120.84080400000001</v>
      </c>
      <c r="I9128">
        <v>96.336522000000002</v>
      </c>
      <c r="J9128">
        <f t="shared" si="426"/>
        <v>104.80950325000001</v>
      </c>
      <c r="K9128">
        <f t="shared" si="427"/>
        <v>111.44365450000001</v>
      </c>
      <c r="L9128">
        <f t="shared" si="428"/>
        <v>6.7253253982846601</v>
      </c>
      <c r="M9128">
        <f t="shared" si="428"/>
        <v>6.8130584379986168</v>
      </c>
    </row>
    <row r="9129" spans="1:13" x14ac:dyDescent="0.35">
      <c r="A9129" t="s">
        <v>9130</v>
      </c>
      <c r="B9129">
        <v>50.901614000000002</v>
      </c>
      <c r="C9129">
        <v>52.288725999999997</v>
      </c>
      <c r="D9129">
        <v>55.815243000000002</v>
      </c>
      <c r="E9129">
        <v>52.649363999999998</v>
      </c>
      <c r="F9129">
        <v>48.296708000000002</v>
      </c>
      <c r="G9129">
        <v>60.075651999999998</v>
      </c>
      <c r="H9129">
        <v>50.541409000000002</v>
      </c>
      <c r="I9129">
        <v>63.717598000000002</v>
      </c>
      <c r="J9129">
        <f t="shared" si="426"/>
        <v>52.913736749999998</v>
      </c>
      <c r="K9129">
        <f t="shared" si="427"/>
        <v>55.657841750000003</v>
      </c>
      <c r="L9129">
        <f t="shared" si="428"/>
        <v>5.7525810008181892</v>
      </c>
      <c r="M9129">
        <f t="shared" si="428"/>
        <v>5.8242037415049666</v>
      </c>
    </row>
    <row r="9130" spans="1:13" x14ac:dyDescent="0.35">
      <c r="A9130" t="s">
        <v>9131</v>
      </c>
      <c r="B9130">
        <v>0</v>
      </c>
      <c r="C9130">
        <v>0.18556800000000001</v>
      </c>
      <c r="D9130">
        <v>0.30013200000000001</v>
      </c>
      <c r="E9130">
        <v>0.35797699999999999</v>
      </c>
      <c r="F9130">
        <v>0.110278</v>
      </c>
      <c r="G9130">
        <v>0.19786300000000001</v>
      </c>
      <c r="H9130">
        <v>7.4775999999999995E-2</v>
      </c>
      <c r="I9130">
        <v>0.140345</v>
      </c>
      <c r="J9130">
        <f t="shared" si="426"/>
        <v>0.21091925</v>
      </c>
      <c r="K9130">
        <f t="shared" si="427"/>
        <v>0.1308155</v>
      </c>
      <c r="L9130">
        <f t="shared" si="428"/>
        <v>0.27610266229997049</v>
      </c>
      <c r="M9130">
        <f t="shared" si="428"/>
        <v>0.17736356332583414</v>
      </c>
    </row>
    <row r="9131" spans="1:13" x14ac:dyDescent="0.35">
      <c r="A9131" t="s">
        <v>9132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f t="shared" si="426"/>
        <v>0</v>
      </c>
      <c r="K9131">
        <f t="shared" si="427"/>
        <v>0</v>
      </c>
      <c r="L9131">
        <f t="shared" si="428"/>
        <v>0</v>
      </c>
      <c r="M9131">
        <f t="shared" si="428"/>
        <v>0</v>
      </c>
    </row>
    <row r="9132" spans="1:13" x14ac:dyDescent="0.35">
      <c r="A9132" t="s">
        <v>9133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f t="shared" si="426"/>
        <v>0</v>
      </c>
      <c r="K9132">
        <f t="shared" si="427"/>
        <v>0</v>
      </c>
      <c r="L9132">
        <f t="shared" si="428"/>
        <v>0</v>
      </c>
      <c r="M9132">
        <f t="shared" si="428"/>
        <v>0</v>
      </c>
    </row>
    <row r="9133" spans="1:13" x14ac:dyDescent="0.35">
      <c r="A9133" t="s">
        <v>9134</v>
      </c>
      <c r="B9133">
        <v>0</v>
      </c>
      <c r="C9133">
        <v>0.16078999999999999</v>
      </c>
      <c r="D9133">
        <v>0.180344</v>
      </c>
      <c r="E9133">
        <v>0.170679</v>
      </c>
      <c r="F9133">
        <v>0.43121300000000001</v>
      </c>
      <c r="G9133">
        <v>0.171407</v>
      </c>
      <c r="H9133">
        <v>0.76308699999999996</v>
      </c>
      <c r="I9133">
        <v>0.27373399999999998</v>
      </c>
      <c r="J9133">
        <f t="shared" si="426"/>
        <v>0.12795324999999999</v>
      </c>
      <c r="K9133">
        <f t="shared" si="427"/>
        <v>0.40986024999999998</v>
      </c>
      <c r="L9133">
        <f t="shared" si="428"/>
        <v>0.17370727395049115</v>
      </c>
      <c r="M9133">
        <f t="shared" si="428"/>
        <v>0.49555216501833332</v>
      </c>
    </row>
    <row r="9134" spans="1:13" x14ac:dyDescent="0.35">
      <c r="A9134" t="s">
        <v>9135</v>
      </c>
      <c r="B9134">
        <v>45.323849000000003</v>
      </c>
      <c r="C9134">
        <v>34.861927999999999</v>
      </c>
      <c r="D9134">
        <v>39.973359000000002</v>
      </c>
      <c r="E9134">
        <v>42.221868000000001</v>
      </c>
      <c r="F9134">
        <v>46.193618000000001</v>
      </c>
      <c r="G9134">
        <v>52.500844999999998</v>
      </c>
      <c r="H9134">
        <v>44.747982999999998</v>
      </c>
      <c r="I9134">
        <v>46.862462999999998</v>
      </c>
      <c r="J9134">
        <f t="shared" si="426"/>
        <v>40.595251000000005</v>
      </c>
      <c r="K9134">
        <f t="shared" si="427"/>
        <v>47.576227249999995</v>
      </c>
      <c r="L9134">
        <f t="shared" si="428"/>
        <v>5.3783469177284928</v>
      </c>
      <c r="M9134">
        <f t="shared" si="428"/>
        <v>5.6021785400057089</v>
      </c>
    </row>
    <row r="9135" spans="1:13" x14ac:dyDescent="0.35">
      <c r="A9135" t="s">
        <v>9136</v>
      </c>
      <c r="B9135">
        <v>0.92377100000000001</v>
      </c>
      <c r="C9135">
        <v>1.2710429999999999</v>
      </c>
      <c r="D9135">
        <v>1.291471</v>
      </c>
      <c r="E9135">
        <v>2.0509650000000001</v>
      </c>
      <c r="F9135">
        <v>2.3665590000000001</v>
      </c>
      <c r="G9135">
        <v>3.1423350000000001</v>
      </c>
      <c r="H9135">
        <v>2.1599300000000001</v>
      </c>
      <c r="I9135">
        <v>1.523752</v>
      </c>
      <c r="J9135">
        <f t="shared" si="426"/>
        <v>1.3843125000000001</v>
      </c>
      <c r="K9135">
        <f t="shared" si="427"/>
        <v>2.2981439999999997</v>
      </c>
      <c r="L9135">
        <f t="shared" si="428"/>
        <v>1.2535733350677603</v>
      </c>
      <c r="M9135">
        <f t="shared" si="428"/>
        <v>1.7216543895426892</v>
      </c>
    </row>
    <row r="9136" spans="1:13" x14ac:dyDescent="0.35">
      <c r="A9136" t="s">
        <v>9137</v>
      </c>
      <c r="B9136">
        <v>25.772604999999999</v>
      </c>
      <c r="C9136">
        <v>25.423974000000001</v>
      </c>
      <c r="D9136">
        <v>22.83708</v>
      </c>
      <c r="E9136">
        <v>19.515423999999999</v>
      </c>
      <c r="F9136">
        <v>14.543794999999999</v>
      </c>
      <c r="G9136">
        <v>14.854725999999999</v>
      </c>
      <c r="H9136">
        <v>13.642998</v>
      </c>
      <c r="I9136">
        <v>17.557544</v>
      </c>
      <c r="J9136">
        <f t="shared" si="426"/>
        <v>23.387270749999999</v>
      </c>
      <c r="K9136">
        <f t="shared" si="427"/>
        <v>15.14976575</v>
      </c>
      <c r="L9136">
        <f t="shared" si="428"/>
        <v>4.6080564058808582</v>
      </c>
      <c r="M9136">
        <f t="shared" si="428"/>
        <v>4.0134413338768855</v>
      </c>
    </row>
    <row r="9137" spans="1:13" x14ac:dyDescent="0.35">
      <c r="A9137" t="s">
        <v>9138</v>
      </c>
      <c r="B9137">
        <v>5.0878540000000001</v>
      </c>
      <c r="C9137">
        <v>5.2753459999999999</v>
      </c>
      <c r="D9137">
        <v>8.7969170000000005</v>
      </c>
      <c r="E9137">
        <v>6.1298719999999998</v>
      </c>
      <c r="F9137">
        <v>4.42814</v>
      </c>
      <c r="G9137">
        <v>6.2552139999999996</v>
      </c>
      <c r="H9137">
        <v>5.6031719999999998</v>
      </c>
      <c r="I9137">
        <v>8.6496440000000003</v>
      </c>
      <c r="J9137">
        <f t="shared" si="426"/>
        <v>6.3224972499999996</v>
      </c>
      <c r="K9137">
        <f t="shared" si="427"/>
        <v>6.2340424999999993</v>
      </c>
      <c r="L9137">
        <f t="shared" si="428"/>
        <v>2.8723357462934973</v>
      </c>
      <c r="M9137">
        <f t="shared" si="428"/>
        <v>2.8548020738520128</v>
      </c>
    </row>
    <row r="9138" spans="1:13" x14ac:dyDescent="0.35">
      <c r="A9138" t="s">
        <v>9139</v>
      </c>
      <c r="B9138">
        <v>15.651211999999999</v>
      </c>
      <c r="C9138">
        <v>16.269310999999998</v>
      </c>
      <c r="D9138">
        <v>21.864926000000001</v>
      </c>
      <c r="E9138">
        <v>20.307323</v>
      </c>
      <c r="F9138">
        <v>27.161114000000001</v>
      </c>
      <c r="G9138">
        <v>25.588439000000001</v>
      </c>
      <c r="H9138">
        <v>27.131330999999999</v>
      </c>
      <c r="I9138">
        <v>23.573450999999999</v>
      </c>
      <c r="J9138">
        <f t="shared" si="426"/>
        <v>18.523192999999999</v>
      </c>
      <c r="K9138">
        <f t="shared" si="427"/>
        <v>25.863583750000004</v>
      </c>
      <c r="L9138">
        <f t="shared" si="428"/>
        <v>4.2871171185129855</v>
      </c>
      <c r="M9138">
        <f t="shared" si="428"/>
        <v>4.7475798759545418</v>
      </c>
    </row>
    <row r="9139" spans="1:13" x14ac:dyDescent="0.35">
      <c r="A9139" t="s">
        <v>9140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f t="shared" si="426"/>
        <v>0</v>
      </c>
      <c r="K9139">
        <f t="shared" si="427"/>
        <v>0</v>
      </c>
      <c r="L9139">
        <f t="shared" si="428"/>
        <v>0</v>
      </c>
      <c r="M9139">
        <f t="shared" si="428"/>
        <v>0</v>
      </c>
    </row>
    <row r="9140" spans="1:13" x14ac:dyDescent="0.35">
      <c r="A9140" t="s">
        <v>9141</v>
      </c>
      <c r="B9140">
        <v>191.42083500000001</v>
      </c>
      <c r="C9140">
        <v>185.14737299999999</v>
      </c>
      <c r="D9140">
        <v>184.68393499999999</v>
      </c>
      <c r="E9140">
        <v>212.50789399999999</v>
      </c>
      <c r="F9140">
        <v>195.778785</v>
      </c>
      <c r="G9140">
        <v>197.08515199999999</v>
      </c>
      <c r="H9140">
        <v>188.068083</v>
      </c>
      <c r="I9140">
        <v>193.99934099999999</v>
      </c>
      <c r="J9140">
        <f t="shared" si="426"/>
        <v>193.44000925</v>
      </c>
      <c r="K9140">
        <f t="shared" si="427"/>
        <v>193.73284024999998</v>
      </c>
      <c r="L9140">
        <f t="shared" si="428"/>
        <v>7.6031812976464881</v>
      </c>
      <c r="M9140">
        <f t="shared" si="428"/>
        <v>7.6053523941748864</v>
      </c>
    </row>
    <row r="9141" spans="1:13" x14ac:dyDescent="0.35">
      <c r="A9141" t="s">
        <v>9142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f t="shared" si="426"/>
        <v>0</v>
      </c>
      <c r="K9141">
        <f t="shared" si="427"/>
        <v>0</v>
      </c>
      <c r="L9141">
        <f t="shared" si="428"/>
        <v>0</v>
      </c>
      <c r="M9141">
        <f t="shared" si="428"/>
        <v>0</v>
      </c>
    </row>
    <row r="9142" spans="1:13" x14ac:dyDescent="0.35">
      <c r="A9142" t="s">
        <v>9143</v>
      </c>
      <c r="B9142">
        <v>11.615836</v>
      </c>
      <c r="C9142">
        <v>12.896682999999999</v>
      </c>
      <c r="D9142">
        <v>11.709997</v>
      </c>
      <c r="E9142">
        <v>13.392433</v>
      </c>
      <c r="F9142">
        <v>12.259028000000001</v>
      </c>
      <c r="G9142">
        <v>12.672305</v>
      </c>
      <c r="H9142">
        <v>11.666168000000001</v>
      </c>
      <c r="I9142">
        <v>12.075506000000001</v>
      </c>
      <c r="J9142">
        <f t="shared" si="426"/>
        <v>12.403737249999999</v>
      </c>
      <c r="K9142">
        <f t="shared" si="427"/>
        <v>12.16825175</v>
      </c>
      <c r="L9142">
        <f t="shared" si="428"/>
        <v>3.7445634060412383</v>
      </c>
      <c r="M9142">
        <f t="shared" si="428"/>
        <v>3.7189919173971995</v>
      </c>
    </row>
    <row r="9143" spans="1:13" x14ac:dyDescent="0.35">
      <c r="A9143" t="s">
        <v>9144</v>
      </c>
      <c r="B9143">
        <v>26.064769999999999</v>
      </c>
      <c r="C9143">
        <v>21.622423000000001</v>
      </c>
      <c r="D9143">
        <v>24.815049999999999</v>
      </c>
      <c r="E9143">
        <v>23.501932</v>
      </c>
      <c r="F9143">
        <v>20.944859000000001</v>
      </c>
      <c r="G9143">
        <v>23.642814000000001</v>
      </c>
      <c r="H9143">
        <v>24.420763999999998</v>
      </c>
      <c r="I9143">
        <v>22.311900999999999</v>
      </c>
      <c r="J9143">
        <f t="shared" si="426"/>
        <v>24.001043749999997</v>
      </c>
      <c r="K9143">
        <f t="shared" si="427"/>
        <v>22.830084499999998</v>
      </c>
      <c r="L9143">
        <f t="shared" si="428"/>
        <v>4.643916421035363</v>
      </c>
      <c r="M9143">
        <f t="shared" si="428"/>
        <v>4.5747121621316529</v>
      </c>
    </row>
    <row r="9144" spans="1:13" x14ac:dyDescent="0.35">
      <c r="A9144" t="s">
        <v>9145</v>
      </c>
      <c r="B9144">
        <v>28.286097000000002</v>
      </c>
      <c r="C9144">
        <v>29.318352000000001</v>
      </c>
      <c r="D9144">
        <v>30.533933000000001</v>
      </c>
      <c r="E9144">
        <v>29.644188</v>
      </c>
      <c r="F9144">
        <v>33.027425999999998</v>
      </c>
      <c r="G9144">
        <v>33.055535999999996</v>
      </c>
      <c r="H9144">
        <v>33.652158999999997</v>
      </c>
      <c r="I9144">
        <v>32.712536</v>
      </c>
      <c r="J9144">
        <f t="shared" si="426"/>
        <v>29.445642500000002</v>
      </c>
      <c r="K9144">
        <f t="shared" si="427"/>
        <v>33.111914249999998</v>
      </c>
      <c r="L9144">
        <f t="shared" si="428"/>
        <v>4.9281638536102141</v>
      </c>
      <c r="M9144">
        <f t="shared" si="428"/>
        <v>5.0922038114772707</v>
      </c>
    </row>
    <row r="9145" spans="1:13" x14ac:dyDescent="0.35">
      <c r="A9145" t="s">
        <v>9146</v>
      </c>
      <c r="B9145">
        <v>0.19925399999999999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2.8705999999999999E-2</v>
      </c>
      <c r="J9145">
        <f t="shared" si="426"/>
        <v>4.9813499999999997E-2</v>
      </c>
      <c r="K9145">
        <f t="shared" si="427"/>
        <v>7.1764999999999997E-3</v>
      </c>
      <c r="L9145">
        <f t="shared" si="428"/>
        <v>7.0133055012084278E-2</v>
      </c>
      <c r="M9145">
        <f t="shared" si="428"/>
        <v>1.0316526802426932E-2</v>
      </c>
    </row>
    <row r="9146" spans="1:13" x14ac:dyDescent="0.35">
      <c r="A9146" t="s">
        <v>9147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f t="shared" si="426"/>
        <v>0</v>
      </c>
      <c r="K9146">
        <f t="shared" si="427"/>
        <v>0</v>
      </c>
      <c r="L9146">
        <f t="shared" si="428"/>
        <v>0</v>
      </c>
      <c r="M9146">
        <f t="shared" si="428"/>
        <v>0</v>
      </c>
    </row>
    <row r="9147" spans="1:13" x14ac:dyDescent="0.35">
      <c r="A9147" t="s">
        <v>9148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f t="shared" si="426"/>
        <v>0</v>
      </c>
      <c r="K9147">
        <f t="shared" si="427"/>
        <v>0</v>
      </c>
      <c r="L9147">
        <f t="shared" si="428"/>
        <v>0</v>
      </c>
      <c r="M9147">
        <f t="shared" si="428"/>
        <v>0</v>
      </c>
    </row>
    <row r="9148" spans="1:13" x14ac:dyDescent="0.35">
      <c r="A9148" t="s">
        <v>9149</v>
      </c>
      <c r="B9148">
        <v>8.8984120000000004</v>
      </c>
      <c r="C9148">
        <v>8.1958479999999998</v>
      </c>
      <c r="D9148">
        <v>8.4870409999999996</v>
      </c>
      <c r="E9148">
        <v>10.458119</v>
      </c>
      <c r="F9148">
        <v>11.147157999999999</v>
      </c>
      <c r="G9148">
        <v>9.3216230000000007</v>
      </c>
      <c r="H9148">
        <v>9.9874969999999994</v>
      </c>
      <c r="I9148">
        <v>8.8426220000000004</v>
      </c>
      <c r="J9148">
        <f t="shared" si="426"/>
        <v>9.0098549999999982</v>
      </c>
      <c r="K9148">
        <f t="shared" si="427"/>
        <v>9.824724999999999</v>
      </c>
      <c r="L9148">
        <f t="shared" si="428"/>
        <v>3.3233491707299936</v>
      </c>
      <c r="M9148">
        <f t="shared" si="428"/>
        <v>3.4362584689224325</v>
      </c>
    </row>
    <row r="9149" spans="1:13" x14ac:dyDescent="0.35">
      <c r="A9149" t="s">
        <v>9150</v>
      </c>
      <c r="B9149">
        <v>74.680591000000007</v>
      </c>
      <c r="C9149">
        <v>93.426879</v>
      </c>
      <c r="D9149">
        <v>90.315723000000006</v>
      </c>
      <c r="E9149">
        <v>90.773317000000006</v>
      </c>
      <c r="F9149">
        <v>69.595429999999993</v>
      </c>
      <c r="G9149">
        <v>55.698338</v>
      </c>
      <c r="H9149">
        <v>47.593322000000001</v>
      </c>
      <c r="I9149">
        <v>53.303801</v>
      </c>
      <c r="J9149">
        <f t="shared" si="426"/>
        <v>87.299127500000012</v>
      </c>
      <c r="K9149">
        <f t="shared" si="427"/>
        <v>56.547722749999998</v>
      </c>
      <c r="L9149">
        <f t="shared" si="428"/>
        <v>6.4643272772951681</v>
      </c>
      <c r="M9149">
        <f t="shared" si="428"/>
        <v>5.8466869347603394</v>
      </c>
    </row>
    <row r="9150" spans="1:13" x14ac:dyDescent="0.35">
      <c r="A9150" t="s">
        <v>9151</v>
      </c>
      <c r="B9150">
        <v>11.250226</v>
      </c>
      <c r="C9150">
        <v>11.901824</v>
      </c>
      <c r="D9150">
        <v>11.38593</v>
      </c>
      <c r="E9150">
        <v>11.387643000000001</v>
      </c>
      <c r="F9150">
        <v>11.007623000000001</v>
      </c>
      <c r="G9150">
        <v>11.689500000000001</v>
      </c>
      <c r="H9150">
        <v>12.012532</v>
      </c>
      <c r="I9150">
        <v>11.893414</v>
      </c>
      <c r="J9150">
        <f t="shared" si="426"/>
        <v>11.48140575</v>
      </c>
      <c r="K9150">
        <f t="shared" si="427"/>
        <v>11.650767249999999</v>
      </c>
      <c r="L9150">
        <f t="shared" si="428"/>
        <v>3.6417085254289705</v>
      </c>
      <c r="M9150">
        <f t="shared" si="428"/>
        <v>3.6611529797439673</v>
      </c>
    </row>
    <row r="9151" spans="1:13" x14ac:dyDescent="0.35">
      <c r="A9151" t="s">
        <v>9152</v>
      </c>
      <c r="B9151">
        <v>25.832136999999999</v>
      </c>
      <c r="C9151">
        <v>26.917465</v>
      </c>
      <c r="D9151">
        <v>29.098875</v>
      </c>
      <c r="E9151">
        <v>27.673914</v>
      </c>
      <c r="F9151">
        <v>26.514621000000002</v>
      </c>
      <c r="G9151">
        <v>26.398285000000001</v>
      </c>
      <c r="H9151">
        <v>26.154999</v>
      </c>
      <c r="I9151">
        <v>25.194965</v>
      </c>
      <c r="J9151">
        <f t="shared" si="426"/>
        <v>27.38059775</v>
      </c>
      <c r="K9151">
        <f t="shared" si="427"/>
        <v>26.065717500000002</v>
      </c>
      <c r="L9151">
        <f t="shared" si="428"/>
        <v>4.8268330705394922</v>
      </c>
      <c r="M9151">
        <f t="shared" si="428"/>
        <v>4.7583947286436405</v>
      </c>
    </row>
    <row r="9152" spans="1:13" x14ac:dyDescent="0.35">
      <c r="A9152" t="s">
        <v>9153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f t="shared" si="426"/>
        <v>0</v>
      </c>
      <c r="K9152">
        <f t="shared" si="427"/>
        <v>0</v>
      </c>
      <c r="L9152">
        <f t="shared" si="428"/>
        <v>0</v>
      </c>
      <c r="M9152">
        <f t="shared" si="428"/>
        <v>0</v>
      </c>
    </row>
    <row r="9153" spans="1:13" x14ac:dyDescent="0.35">
      <c r="A9153" t="s">
        <v>9154</v>
      </c>
      <c r="B9153">
        <v>0.37693300000000002</v>
      </c>
      <c r="C9153">
        <v>9.2628000000000002E-2</v>
      </c>
      <c r="D9153">
        <v>0</v>
      </c>
      <c r="E9153">
        <v>8.6190000000000003E-2</v>
      </c>
      <c r="F9153">
        <v>2.5479000000000002E-2</v>
      </c>
      <c r="G9153">
        <v>8.6731000000000003E-2</v>
      </c>
      <c r="H9153">
        <v>0</v>
      </c>
      <c r="I9153">
        <v>6.1443999999999999E-2</v>
      </c>
      <c r="J9153">
        <f t="shared" si="426"/>
        <v>0.13893775</v>
      </c>
      <c r="K9153">
        <f t="shared" si="427"/>
        <v>4.3413500000000001E-2</v>
      </c>
      <c r="L9153">
        <f t="shared" si="428"/>
        <v>0.18768889698410565</v>
      </c>
      <c r="M9153">
        <f t="shared" si="428"/>
        <v>6.1311004624600041E-2</v>
      </c>
    </row>
    <row r="9154" spans="1:13" x14ac:dyDescent="0.35">
      <c r="A9154" t="s">
        <v>9155</v>
      </c>
      <c r="B9154">
        <v>3.4688729999999999</v>
      </c>
      <c r="C9154">
        <v>2.7873139999999998</v>
      </c>
      <c r="D9154">
        <v>4.1407939999999996</v>
      </c>
      <c r="E9154">
        <v>3.7519459999999998</v>
      </c>
      <c r="F9154">
        <v>4.5588829999999998</v>
      </c>
      <c r="G9154">
        <v>3.960302</v>
      </c>
      <c r="H9154">
        <v>2.741063</v>
      </c>
      <c r="I9154">
        <v>3.3228659999999999</v>
      </c>
      <c r="J9154">
        <f t="shared" si="426"/>
        <v>3.5372317500000001</v>
      </c>
      <c r="K9154">
        <f t="shared" si="427"/>
        <v>3.6457785</v>
      </c>
      <c r="L9154">
        <f t="shared" si="428"/>
        <v>2.1818123506820131</v>
      </c>
      <c r="M9154">
        <f t="shared" si="428"/>
        <v>2.2159203714154887</v>
      </c>
    </row>
    <row r="9155" spans="1:13" x14ac:dyDescent="0.35">
      <c r="A9155" t="s">
        <v>9156</v>
      </c>
      <c r="B9155">
        <v>37.186247000000002</v>
      </c>
      <c r="C9155">
        <v>43.635255999999998</v>
      </c>
      <c r="D9155">
        <v>33.916018000000001</v>
      </c>
      <c r="E9155">
        <v>40.379004000000002</v>
      </c>
      <c r="F9155">
        <v>30.415040999999999</v>
      </c>
      <c r="G9155">
        <v>36.651342</v>
      </c>
      <c r="H9155">
        <v>35.946725000000001</v>
      </c>
      <c r="I9155">
        <v>31.152211000000001</v>
      </c>
      <c r="J9155">
        <f t="shared" ref="J9155:J9218" si="429">AVERAGE(B9155:E9155)</f>
        <v>38.779131250000006</v>
      </c>
      <c r="K9155">
        <f t="shared" ref="K9155:K9218" si="430">AVERAGE(F9155:I9155)</f>
        <v>33.541329750000003</v>
      </c>
      <c r="L9155">
        <f t="shared" ref="L9155:M9218" si="431">LOG(J9155+1,2)</f>
        <v>5.3139398638945465</v>
      </c>
      <c r="M9155">
        <f t="shared" si="431"/>
        <v>5.1102517187733962</v>
      </c>
    </row>
    <row r="9156" spans="1:13" x14ac:dyDescent="0.35">
      <c r="A9156" t="s">
        <v>9157</v>
      </c>
      <c r="B9156">
        <v>39.061025999999998</v>
      </c>
      <c r="C9156">
        <v>39.386572000000001</v>
      </c>
      <c r="D9156">
        <v>37.248958999999999</v>
      </c>
      <c r="E9156">
        <v>41.997525000000003</v>
      </c>
      <c r="F9156">
        <v>42.653199999999998</v>
      </c>
      <c r="G9156">
        <v>39.663764999999998</v>
      </c>
      <c r="H9156">
        <v>41.457993999999999</v>
      </c>
      <c r="I9156">
        <v>40.089235000000002</v>
      </c>
      <c r="J9156">
        <f t="shared" si="429"/>
        <v>39.423520500000002</v>
      </c>
      <c r="K9156">
        <f t="shared" si="430"/>
        <v>40.966048499999999</v>
      </c>
      <c r="L9156">
        <f t="shared" si="431"/>
        <v>5.3371230669444136</v>
      </c>
      <c r="M9156">
        <f t="shared" si="431"/>
        <v>5.3911507211362455</v>
      </c>
    </row>
    <row r="9157" spans="1:13" x14ac:dyDescent="0.35">
      <c r="A9157" t="s">
        <v>9158</v>
      </c>
      <c r="B9157">
        <v>34.594653999999998</v>
      </c>
      <c r="C9157">
        <v>31.158508000000001</v>
      </c>
      <c r="D9157">
        <v>28.954599000000002</v>
      </c>
      <c r="E9157">
        <v>32.338093000000001</v>
      </c>
      <c r="F9157">
        <v>36.795391000000002</v>
      </c>
      <c r="G9157">
        <v>30.539480999999999</v>
      </c>
      <c r="H9157">
        <v>35.979481999999997</v>
      </c>
      <c r="I9157">
        <v>33.945889999999999</v>
      </c>
      <c r="J9157">
        <f t="shared" si="429"/>
        <v>31.761463500000001</v>
      </c>
      <c r="K9157">
        <f t="shared" si="430"/>
        <v>34.315061</v>
      </c>
      <c r="L9157">
        <f t="shared" si="431"/>
        <v>5.033927900493647</v>
      </c>
      <c r="M9157">
        <f t="shared" si="431"/>
        <v>5.14221168337059</v>
      </c>
    </row>
    <row r="9158" spans="1:13" x14ac:dyDescent="0.35">
      <c r="A9158" t="s">
        <v>9159</v>
      </c>
      <c r="B9158">
        <v>8.5521329999999995</v>
      </c>
      <c r="C9158">
        <v>10.681801999999999</v>
      </c>
      <c r="D9158">
        <v>10.286637000000001</v>
      </c>
      <c r="E9158">
        <v>9.2453559999999992</v>
      </c>
      <c r="F9158">
        <v>10.465816</v>
      </c>
      <c r="G9158">
        <v>9.6141360000000002</v>
      </c>
      <c r="H9158">
        <v>12.370463000000001</v>
      </c>
      <c r="I9158">
        <v>9.2330079999999999</v>
      </c>
      <c r="J9158">
        <f t="shared" si="429"/>
        <v>9.6914820000000006</v>
      </c>
      <c r="K9158">
        <f t="shared" si="430"/>
        <v>10.420855749999999</v>
      </c>
      <c r="L9158">
        <f t="shared" si="431"/>
        <v>3.4183899410102341</v>
      </c>
      <c r="M9158">
        <f t="shared" si="431"/>
        <v>3.5135988489179875</v>
      </c>
    </row>
    <row r="9159" spans="1:13" x14ac:dyDescent="0.35">
      <c r="A9159" t="s">
        <v>9160</v>
      </c>
      <c r="B9159">
        <v>22.927302999999998</v>
      </c>
      <c r="C9159">
        <v>24.169924999999999</v>
      </c>
      <c r="D9159">
        <v>37.072153</v>
      </c>
      <c r="E9159">
        <v>22.671493000000002</v>
      </c>
      <c r="F9159">
        <v>25.493359000000002</v>
      </c>
      <c r="G9159">
        <v>25.196707</v>
      </c>
      <c r="H9159">
        <v>27.371299</v>
      </c>
      <c r="I9159">
        <v>24.131518</v>
      </c>
      <c r="J9159">
        <f t="shared" si="429"/>
        <v>26.7102185</v>
      </c>
      <c r="K9159">
        <f t="shared" si="430"/>
        <v>25.548220749999999</v>
      </c>
      <c r="L9159">
        <f t="shared" si="431"/>
        <v>4.7923461816584645</v>
      </c>
      <c r="M9159">
        <f t="shared" si="431"/>
        <v>4.7305432703738033</v>
      </c>
    </row>
    <row r="9160" spans="1:13" x14ac:dyDescent="0.35">
      <c r="A9160" t="s">
        <v>9161</v>
      </c>
      <c r="B9160">
        <v>24.008272000000002</v>
      </c>
      <c r="C9160">
        <v>25.791910999999999</v>
      </c>
      <c r="D9160">
        <v>24.932022</v>
      </c>
      <c r="E9160">
        <v>22.655076999999999</v>
      </c>
      <c r="F9160">
        <v>23.240244000000001</v>
      </c>
      <c r="G9160">
        <v>27.351576999999999</v>
      </c>
      <c r="H9160">
        <v>24.35322</v>
      </c>
      <c r="I9160">
        <v>22.732092000000002</v>
      </c>
      <c r="J9160">
        <f t="shared" si="429"/>
        <v>24.3468205</v>
      </c>
      <c r="K9160">
        <f t="shared" si="430"/>
        <v>24.419283249999999</v>
      </c>
      <c r="L9160">
        <f t="shared" si="431"/>
        <v>4.6637328820935045</v>
      </c>
      <c r="M9160">
        <f t="shared" si="431"/>
        <v>4.6678514459914835</v>
      </c>
    </row>
    <row r="9161" spans="1:13" x14ac:dyDescent="0.35">
      <c r="A9161" t="s">
        <v>9162</v>
      </c>
      <c r="B9161">
        <v>0.49832300000000002</v>
      </c>
      <c r="C9161">
        <v>0.47650100000000001</v>
      </c>
      <c r="D9161">
        <v>0.31474299999999999</v>
      </c>
      <c r="E9161">
        <v>0.361174</v>
      </c>
      <c r="F9161">
        <v>0.74411799999999995</v>
      </c>
      <c r="G9161">
        <v>0.43546000000000001</v>
      </c>
      <c r="H9161">
        <v>0.54892399999999997</v>
      </c>
      <c r="I9161">
        <v>0.46341300000000002</v>
      </c>
      <c r="J9161">
        <f t="shared" si="429"/>
        <v>0.41268525</v>
      </c>
      <c r="K9161">
        <f t="shared" si="430"/>
        <v>0.54797874999999996</v>
      </c>
      <c r="L9161">
        <f t="shared" si="431"/>
        <v>0.49844006521438966</v>
      </c>
      <c r="M9161">
        <f t="shared" si="431"/>
        <v>0.63038566690865205</v>
      </c>
    </row>
    <row r="9162" spans="1:13" x14ac:dyDescent="0.35">
      <c r="A9162" t="s">
        <v>9163</v>
      </c>
      <c r="B9162">
        <v>34.111023000000003</v>
      </c>
      <c r="C9162">
        <v>33.944690999999999</v>
      </c>
      <c r="D9162">
        <v>26.455119</v>
      </c>
      <c r="E9162">
        <v>33.841424000000004</v>
      </c>
      <c r="F9162">
        <v>32.049166</v>
      </c>
      <c r="G9162">
        <v>40.844017999999998</v>
      </c>
      <c r="H9162">
        <v>26.350138999999999</v>
      </c>
      <c r="I9162">
        <v>30.536234</v>
      </c>
      <c r="J9162">
        <f t="shared" si="429"/>
        <v>32.088064250000002</v>
      </c>
      <c r="K9162">
        <f t="shared" si="430"/>
        <v>32.444889249999996</v>
      </c>
      <c r="L9162">
        <f t="shared" si="431"/>
        <v>5.0482389870632201</v>
      </c>
      <c r="M9162">
        <f t="shared" si="431"/>
        <v>5.063713862794188</v>
      </c>
    </row>
    <row r="9163" spans="1:13" x14ac:dyDescent="0.35">
      <c r="A9163" t="s">
        <v>9164</v>
      </c>
      <c r="B9163">
        <v>17.224537000000002</v>
      </c>
      <c r="C9163">
        <v>14.246402</v>
      </c>
      <c r="D9163">
        <v>8.3665880000000001</v>
      </c>
      <c r="E9163">
        <v>12.015447999999999</v>
      </c>
      <c r="F9163">
        <v>9.2132020000000008</v>
      </c>
      <c r="G9163">
        <v>8.0661839999999998</v>
      </c>
      <c r="H9163">
        <v>8.9880759999999995</v>
      </c>
      <c r="I9163">
        <v>8.0815599999999996</v>
      </c>
      <c r="J9163">
        <f t="shared" si="429"/>
        <v>12.96324375</v>
      </c>
      <c r="K9163">
        <f t="shared" si="430"/>
        <v>8.5872555000000013</v>
      </c>
      <c r="L9163">
        <f t="shared" si="431"/>
        <v>3.8035622225688761</v>
      </c>
      <c r="M9163">
        <f t="shared" si="431"/>
        <v>3.2611178806014549</v>
      </c>
    </row>
    <row r="9164" spans="1:13" x14ac:dyDescent="0.35">
      <c r="A9164" t="s">
        <v>9165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f t="shared" si="429"/>
        <v>0</v>
      </c>
      <c r="K9164">
        <f t="shared" si="430"/>
        <v>0</v>
      </c>
      <c r="L9164">
        <f t="shared" si="431"/>
        <v>0</v>
      </c>
      <c r="M9164">
        <f t="shared" si="431"/>
        <v>0</v>
      </c>
    </row>
    <row r="9165" spans="1:13" x14ac:dyDescent="0.35">
      <c r="A9165" t="s">
        <v>9166</v>
      </c>
      <c r="B9165">
        <v>63.286943999999998</v>
      </c>
      <c r="C9165">
        <v>61.049219000000001</v>
      </c>
      <c r="D9165">
        <v>75.736715000000004</v>
      </c>
      <c r="E9165">
        <v>49.837618999999997</v>
      </c>
      <c r="F9165">
        <v>35.509639999999997</v>
      </c>
      <c r="G9165">
        <v>36.808745000000002</v>
      </c>
      <c r="H9165">
        <v>32.588821000000003</v>
      </c>
      <c r="I9165">
        <v>35.571973999999997</v>
      </c>
      <c r="J9165">
        <f t="shared" si="429"/>
        <v>62.477624249999998</v>
      </c>
      <c r="K9165">
        <f t="shared" si="430"/>
        <v>35.119794999999996</v>
      </c>
      <c r="L9165">
        <f t="shared" si="431"/>
        <v>5.9881762289381815</v>
      </c>
      <c r="M9165">
        <f t="shared" si="431"/>
        <v>5.1747177996296481</v>
      </c>
    </row>
    <row r="9166" spans="1:13" x14ac:dyDescent="0.35">
      <c r="A9166" t="s">
        <v>9167</v>
      </c>
      <c r="B9166">
        <v>1.983503</v>
      </c>
      <c r="C9166">
        <v>1.67896</v>
      </c>
      <c r="D9166">
        <v>1.572235</v>
      </c>
      <c r="E9166">
        <v>2.135008</v>
      </c>
      <c r="F9166">
        <v>2.0607600000000001</v>
      </c>
      <c r="G9166">
        <v>1.87148</v>
      </c>
      <c r="H9166">
        <v>1.9997659999999999</v>
      </c>
      <c r="I9166">
        <v>2.0208219999999999</v>
      </c>
      <c r="J9166">
        <f t="shared" si="429"/>
        <v>1.8424265</v>
      </c>
      <c r="K9166">
        <f t="shared" si="430"/>
        <v>1.9882070000000001</v>
      </c>
      <c r="L9166">
        <f t="shared" si="431"/>
        <v>1.5071230441196448</v>
      </c>
      <c r="M9166">
        <f t="shared" si="431"/>
        <v>1.5792800904061186</v>
      </c>
    </row>
    <row r="9167" spans="1:13" x14ac:dyDescent="0.35">
      <c r="A9167" t="s">
        <v>9168</v>
      </c>
      <c r="B9167">
        <v>57.964342000000002</v>
      </c>
      <c r="C9167">
        <v>62.397016999999998</v>
      </c>
      <c r="D9167">
        <v>62.451836</v>
      </c>
      <c r="E9167">
        <v>62.745790999999997</v>
      </c>
      <c r="F9167">
        <v>55.273694999999996</v>
      </c>
      <c r="G9167">
        <v>57.548811000000001</v>
      </c>
      <c r="H9167">
        <v>56.162045999999997</v>
      </c>
      <c r="I9167">
        <v>55.192028999999998</v>
      </c>
      <c r="J9167">
        <f t="shared" si="429"/>
        <v>61.389746500000001</v>
      </c>
      <c r="K9167">
        <f t="shared" si="430"/>
        <v>56.04414525</v>
      </c>
      <c r="L9167">
        <f t="shared" si="431"/>
        <v>5.9632370424189096</v>
      </c>
      <c r="M9167">
        <f t="shared" si="431"/>
        <v>5.8340069173831433</v>
      </c>
    </row>
    <row r="9168" spans="1:13" x14ac:dyDescent="0.35">
      <c r="A9168" t="s">
        <v>9169</v>
      </c>
      <c r="B9168">
        <v>9.1130510000000005</v>
      </c>
      <c r="C9168">
        <v>10.120464</v>
      </c>
      <c r="D9168">
        <v>9.5797950000000007</v>
      </c>
      <c r="E9168">
        <v>10.919036999999999</v>
      </c>
      <c r="F9168">
        <v>5.8310120000000003</v>
      </c>
      <c r="G9168">
        <v>5.8014089999999996</v>
      </c>
      <c r="H9168">
        <v>4.4462739999999998</v>
      </c>
      <c r="I9168">
        <v>8.4382190000000001</v>
      </c>
      <c r="J9168">
        <f t="shared" si="429"/>
        <v>9.9330867500000011</v>
      </c>
      <c r="K9168">
        <f t="shared" si="430"/>
        <v>6.1292285</v>
      </c>
      <c r="L9168">
        <f t="shared" si="431"/>
        <v>3.450628871031165</v>
      </c>
      <c r="M9168">
        <f t="shared" si="431"/>
        <v>2.8337459617397851</v>
      </c>
    </row>
    <row r="9169" spans="1:13" x14ac:dyDescent="0.35">
      <c r="A9169" t="s">
        <v>9170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f t="shared" si="429"/>
        <v>0</v>
      </c>
      <c r="K9169">
        <f t="shared" si="430"/>
        <v>0</v>
      </c>
      <c r="L9169">
        <f t="shared" si="431"/>
        <v>0</v>
      </c>
      <c r="M9169">
        <f t="shared" si="431"/>
        <v>0</v>
      </c>
    </row>
    <row r="9170" spans="1:13" x14ac:dyDescent="0.35">
      <c r="A9170" t="s">
        <v>9171</v>
      </c>
      <c r="B9170">
        <v>0.35822300000000001</v>
      </c>
      <c r="C9170">
        <v>4.3914000000000002E-2</v>
      </c>
      <c r="D9170">
        <v>0</v>
      </c>
      <c r="E9170">
        <v>0</v>
      </c>
      <c r="F9170">
        <v>0</v>
      </c>
      <c r="G9170">
        <v>0</v>
      </c>
      <c r="H9170">
        <v>0.21233099999999999</v>
      </c>
      <c r="I9170">
        <v>4.9797000000000001E-2</v>
      </c>
      <c r="J9170">
        <f t="shared" si="429"/>
        <v>0.10053425000000001</v>
      </c>
      <c r="K9170">
        <f t="shared" si="430"/>
        <v>6.5531999999999993E-2</v>
      </c>
      <c r="L9170">
        <f t="shared" si="431"/>
        <v>0.13820404439917133</v>
      </c>
      <c r="M9170">
        <f t="shared" si="431"/>
        <v>9.1573920711484874E-2</v>
      </c>
    </row>
    <row r="9171" spans="1:13" x14ac:dyDescent="0.35">
      <c r="A9171" t="s">
        <v>9172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f t="shared" si="429"/>
        <v>0</v>
      </c>
      <c r="K9171">
        <f t="shared" si="430"/>
        <v>0</v>
      </c>
      <c r="L9171">
        <f t="shared" si="431"/>
        <v>0</v>
      </c>
      <c r="M9171">
        <f t="shared" si="431"/>
        <v>0</v>
      </c>
    </row>
    <row r="9172" spans="1:13" x14ac:dyDescent="0.35">
      <c r="A9172" t="s">
        <v>9173</v>
      </c>
      <c r="B9172">
        <v>9.8185699999999994</v>
      </c>
      <c r="C9172">
        <v>13.547717</v>
      </c>
      <c r="D9172">
        <v>14.014473000000001</v>
      </c>
      <c r="E9172">
        <v>14.430992</v>
      </c>
      <c r="F9172">
        <v>16.107336</v>
      </c>
      <c r="G9172">
        <v>14.521833000000001</v>
      </c>
      <c r="H9172">
        <v>16.414214000000001</v>
      </c>
      <c r="I9172">
        <v>13.082796999999999</v>
      </c>
      <c r="J9172">
        <f t="shared" si="429"/>
        <v>12.952938</v>
      </c>
      <c r="K9172">
        <f t="shared" si="430"/>
        <v>15.031545000000001</v>
      </c>
      <c r="L9172">
        <f t="shared" si="431"/>
        <v>3.8024970299701017</v>
      </c>
      <c r="M9172">
        <f t="shared" si="431"/>
        <v>4.0028415632013656</v>
      </c>
    </row>
    <row r="9173" spans="1:13" x14ac:dyDescent="0.35">
      <c r="A9173" t="s">
        <v>9174</v>
      </c>
      <c r="B9173">
        <v>72.145227000000006</v>
      </c>
      <c r="C9173">
        <v>73.803312000000005</v>
      </c>
      <c r="D9173">
        <v>67.667499000000007</v>
      </c>
      <c r="E9173">
        <v>73.278880999999998</v>
      </c>
      <c r="F9173">
        <v>53.279439000000004</v>
      </c>
      <c r="G9173">
        <v>55.191580000000002</v>
      </c>
      <c r="H9173">
        <v>54.103563999999999</v>
      </c>
      <c r="I9173">
        <v>51.653246000000003</v>
      </c>
      <c r="J9173">
        <f t="shared" si="429"/>
        <v>71.723729750000004</v>
      </c>
      <c r="K9173">
        <f t="shared" si="430"/>
        <v>53.556957250000004</v>
      </c>
      <c r="L9173">
        <f t="shared" si="431"/>
        <v>6.1843542871839956</v>
      </c>
      <c r="M9173">
        <f t="shared" si="431"/>
        <v>5.7696912795216946</v>
      </c>
    </row>
    <row r="9174" spans="1:13" x14ac:dyDescent="0.35">
      <c r="A9174" t="s">
        <v>9175</v>
      </c>
      <c r="B9174">
        <v>498.137359</v>
      </c>
      <c r="C9174">
        <v>486.39349499999997</v>
      </c>
      <c r="D9174">
        <v>578.76213600000005</v>
      </c>
      <c r="E9174">
        <v>431.89834400000001</v>
      </c>
      <c r="F9174">
        <v>397.77337599999998</v>
      </c>
      <c r="G9174">
        <v>403.95210800000001</v>
      </c>
      <c r="H9174">
        <v>398.64427899999998</v>
      </c>
      <c r="I9174">
        <v>421.49599999999998</v>
      </c>
      <c r="J9174">
        <f t="shared" si="429"/>
        <v>498.79783349999997</v>
      </c>
      <c r="K9174">
        <f t="shared" si="430"/>
        <v>405.46644075000006</v>
      </c>
      <c r="L9174">
        <f t="shared" si="431"/>
        <v>8.9652008374866963</v>
      </c>
      <c r="M9174">
        <f t="shared" si="431"/>
        <v>8.6669924331889749</v>
      </c>
    </row>
    <row r="9175" spans="1:13" x14ac:dyDescent="0.35">
      <c r="A9175" t="s">
        <v>9176</v>
      </c>
      <c r="B9175">
        <v>23.651586999999999</v>
      </c>
      <c r="C9175">
        <v>29.800049999999999</v>
      </c>
      <c r="D9175">
        <v>22.420483999999998</v>
      </c>
      <c r="E9175">
        <v>21.292957000000001</v>
      </c>
      <c r="F9175">
        <v>30.101398</v>
      </c>
      <c r="G9175">
        <v>25.431595999999999</v>
      </c>
      <c r="H9175">
        <v>31.566262999999999</v>
      </c>
      <c r="I9175">
        <v>29.006125000000001</v>
      </c>
      <c r="J9175">
        <f t="shared" si="429"/>
        <v>24.291269499999999</v>
      </c>
      <c r="K9175">
        <f t="shared" si="430"/>
        <v>29.026345499999998</v>
      </c>
      <c r="L9175">
        <f t="shared" si="431"/>
        <v>4.6605675500532975</v>
      </c>
      <c r="M9175">
        <f t="shared" si="431"/>
        <v>4.9081569903664768</v>
      </c>
    </row>
    <row r="9176" spans="1:13" x14ac:dyDescent="0.35">
      <c r="A9176" t="s">
        <v>9177</v>
      </c>
      <c r="B9176">
        <v>0.15995599999999999</v>
      </c>
      <c r="C9176">
        <v>1.7559999999999999E-2</v>
      </c>
      <c r="D9176">
        <v>6.3668000000000002E-2</v>
      </c>
      <c r="E9176">
        <v>3.7217E-2</v>
      </c>
      <c r="F9176">
        <v>3.3005E-2</v>
      </c>
      <c r="G9176">
        <v>2.7990000000000001E-2</v>
      </c>
      <c r="H9176">
        <v>0</v>
      </c>
      <c r="I9176">
        <v>1.9899E-2</v>
      </c>
      <c r="J9176">
        <f t="shared" si="429"/>
        <v>6.9600250000000002E-2</v>
      </c>
      <c r="K9176">
        <f t="shared" si="430"/>
        <v>2.0223499999999998E-2</v>
      </c>
      <c r="L9176">
        <f t="shared" si="431"/>
        <v>9.707170774820216E-2</v>
      </c>
      <c r="M9176">
        <f t="shared" si="431"/>
        <v>2.8885237510883233E-2</v>
      </c>
    </row>
    <row r="9177" spans="1:13" x14ac:dyDescent="0.35">
      <c r="A9177" t="s">
        <v>9178</v>
      </c>
      <c r="B9177">
        <v>0</v>
      </c>
      <c r="C9177">
        <v>9.1296000000000002E-2</v>
      </c>
      <c r="D9177">
        <v>2.7688999999999998E-2</v>
      </c>
      <c r="E9177">
        <v>2.4191000000000001E-2</v>
      </c>
      <c r="F9177">
        <v>0</v>
      </c>
      <c r="G9177">
        <v>0</v>
      </c>
      <c r="H9177">
        <v>0</v>
      </c>
      <c r="I9177">
        <v>0</v>
      </c>
      <c r="J9177">
        <f t="shared" si="429"/>
        <v>3.5793999999999999E-2</v>
      </c>
      <c r="K9177">
        <f t="shared" si="430"/>
        <v>0</v>
      </c>
      <c r="L9177">
        <f t="shared" si="431"/>
        <v>5.0737106567191291E-2</v>
      </c>
      <c r="M9177">
        <f t="shared" si="431"/>
        <v>0</v>
      </c>
    </row>
    <row r="9178" spans="1:13" x14ac:dyDescent="0.35">
      <c r="A9178" t="s">
        <v>9179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f t="shared" si="429"/>
        <v>0</v>
      </c>
      <c r="K9178">
        <f t="shared" si="430"/>
        <v>0</v>
      </c>
      <c r="L9178">
        <f t="shared" si="431"/>
        <v>0</v>
      </c>
      <c r="M9178">
        <f t="shared" si="431"/>
        <v>0</v>
      </c>
    </row>
    <row r="9179" spans="1:13" x14ac:dyDescent="0.35">
      <c r="A9179" t="s">
        <v>9180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f t="shared" si="429"/>
        <v>0</v>
      </c>
      <c r="K9179">
        <f t="shared" si="430"/>
        <v>0</v>
      </c>
      <c r="L9179">
        <f t="shared" si="431"/>
        <v>0</v>
      </c>
      <c r="M9179">
        <f t="shared" si="431"/>
        <v>0</v>
      </c>
    </row>
    <row r="9180" spans="1:13" x14ac:dyDescent="0.35">
      <c r="A9180" t="s">
        <v>9181</v>
      </c>
      <c r="B9180">
        <v>96.750028</v>
      </c>
      <c r="C9180">
        <v>98.529984999999996</v>
      </c>
      <c r="D9180">
        <v>98.862015999999997</v>
      </c>
      <c r="E9180">
        <v>101.351592</v>
      </c>
      <c r="F9180">
        <v>103.31579499999999</v>
      </c>
      <c r="G9180">
        <v>104.669225</v>
      </c>
      <c r="H9180">
        <v>98.368888999999996</v>
      </c>
      <c r="I9180">
        <v>102.094543</v>
      </c>
      <c r="J9180">
        <f t="shared" si="429"/>
        <v>98.87340524999999</v>
      </c>
      <c r="K9180">
        <f t="shared" si="430"/>
        <v>102.11211299999999</v>
      </c>
      <c r="L9180">
        <f t="shared" si="431"/>
        <v>6.6420286565696784</v>
      </c>
      <c r="M9180">
        <f t="shared" si="431"/>
        <v>6.6880700117003284</v>
      </c>
    </row>
    <row r="9181" spans="1:13" x14ac:dyDescent="0.35">
      <c r="A9181" t="s">
        <v>9182</v>
      </c>
      <c r="B9181">
        <v>35.152594000000001</v>
      </c>
      <c r="C9181">
        <v>34.634265999999997</v>
      </c>
      <c r="D9181">
        <v>31.674164999999999</v>
      </c>
      <c r="E9181">
        <v>45.362929999999999</v>
      </c>
      <c r="F9181">
        <v>36.268909000000001</v>
      </c>
      <c r="G9181">
        <v>39.160196999999997</v>
      </c>
      <c r="H9181">
        <v>39.662688000000003</v>
      </c>
      <c r="I9181">
        <v>35.565157999999997</v>
      </c>
      <c r="J9181">
        <f t="shared" si="429"/>
        <v>36.705988749999996</v>
      </c>
      <c r="K9181">
        <f t="shared" si="430"/>
        <v>37.664237999999997</v>
      </c>
      <c r="L9181">
        <f t="shared" si="431"/>
        <v>5.2367217763059584</v>
      </c>
      <c r="M9181">
        <f t="shared" si="431"/>
        <v>5.2729278753874818</v>
      </c>
    </row>
    <row r="9182" spans="1:13" x14ac:dyDescent="0.35">
      <c r="A9182" t="s">
        <v>9183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4.3312999999999997E-2</v>
      </c>
      <c r="H9182">
        <v>0</v>
      </c>
      <c r="I9182">
        <v>0</v>
      </c>
      <c r="J9182">
        <f t="shared" si="429"/>
        <v>0</v>
      </c>
      <c r="K9182">
        <f t="shared" si="430"/>
        <v>1.0828249999999999E-2</v>
      </c>
      <c r="L9182">
        <f t="shared" si="431"/>
        <v>0</v>
      </c>
      <c r="M9182">
        <f t="shared" si="431"/>
        <v>1.5537889503543328E-2</v>
      </c>
    </row>
    <row r="9183" spans="1:13" x14ac:dyDescent="0.35">
      <c r="A9183" t="s">
        <v>9184</v>
      </c>
      <c r="B9183">
        <v>7.2805999999999996E-2</v>
      </c>
      <c r="C9183">
        <v>8.1624000000000002E-2</v>
      </c>
      <c r="D9183">
        <v>0</v>
      </c>
      <c r="E9183">
        <v>6.4879999999999993E-2</v>
      </c>
      <c r="F9183">
        <v>0.190026</v>
      </c>
      <c r="G9183">
        <v>0.130608</v>
      </c>
      <c r="H9183">
        <v>0.49329000000000001</v>
      </c>
      <c r="I9183">
        <v>0.300645</v>
      </c>
      <c r="J9183">
        <f t="shared" si="429"/>
        <v>5.4827500000000001E-2</v>
      </c>
      <c r="K9183">
        <f t="shared" si="430"/>
        <v>0.27864224999999998</v>
      </c>
      <c r="L9183">
        <f t="shared" si="431"/>
        <v>7.7007088750127684E-2</v>
      </c>
      <c r="M9183">
        <f t="shared" si="431"/>
        <v>0.35461267051582207</v>
      </c>
    </row>
    <row r="9184" spans="1:13" x14ac:dyDescent="0.35">
      <c r="A9184" t="s">
        <v>9185</v>
      </c>
      <c r="B9184">
        <v>57.737282999999998</v>
      </c>
      <c r="C9184">
        <v>62.052897000000002</v>
      </c>
      <c r="D9184">
        <v>60.738415000000003</v>
      </c>
      <c r="E9184">
        <v>71.639843999999997</v>
      </c>
      <c r="F9184">
        <v>43.315548999999997</v>
      </c>
      <c r="G9184">
        <v>50.849159</v>
      </c>
      <c r="H9184">
        <v>53.059576</v>
      </c>
      <c r="I9184">
        <v>49.713787000000004</v>
      </c>
      <c r="J9184">
        <f t="shared" si="429"/>
        <v>63.042109749999995</v>
      </c>
      <c r="K9184">
        <f t="shared" si="430"/>
        <v>49.234517749999995</v>
      </c>
      <c r="L9184">
        <f t="shared" si="431"/>
        <v>6.0009489304699368</v>
      </c>
      <c r="M9184">
        <f t="shared" si="431"/>
        <v>5.6506071218865905</v>
      </c>
    </row>
    <row r="9185" spans="1:13" x14ac:dyDescent="0.35">
      <c r="A9185" t="s">
        <v>9186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f t="shared" si="429"/>
        <v>0</v>
      </c>
      <c r="K9185">
        <f t="shared" si="430"/>
        <v>0</v>
      </c>
      <c r="L9185">
        <f t="shared" si="431"/>
        <v>0</v>
      </c>
      <c r="M9185">
        <f t="shared" si="431"/>
        <v>0</v>
      </c>
    </row>
    <row r="9186" spans="1:13" x14ac:dyDescent="0.35">
      <c r="A9186" t="s">
        <v>9187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f t="shared" si="429"/>
        <v>0</v>
      </c>
      <c r="K9186">
        <f t="shared" si="430"/>
        <v>0</v>
      </c>
      <c r="L9186">
        <f t="shared" si="431"/>
        <v>0</v>
      </c>
      <c r="M9186">
        <f t="shared" si="431"/>
        <v>0</v>
      </c>
    </row>
    <row r="9187" spans="1:13" x14ac:dyDescent="0.35">
      <c r="A9187" t="s">
        <v>9188</v>
      </c>
      <c r="B9187">
        <v>0.15037500000000001</v>
      </c>
      <c r="C9187">
        <v>0.44405</v>
      </c>
      <c r="D9187">
        <v>0.134161</v>
      </c>
      <c r="E9187">
        <v>0.86289000000000005</v>
      </c>
      <c r="F9187">
        <v>0.67248600000000003</v>
      </c>
      <c r="G9187">
        <v>0.447351</v>
      </c>
      <c r="H9187">
        <v>0.35781800000000002</v>
      </c>
      <c r="I9187">
        <v>0.67107000000000006</v>
      </c>
      <c r="J9187">
        <f t="shared" si="429"/>
        <v>0.39786900000000003</v>
      </c>
      <c r="K9187">
        <f t="shared" si="430"/>
        <v>0.53718124999999994</v>
      </c>
      <c r="L9187">
        <f t="shared" si="431"/>
        <v>0.48322916621711604</v>
      </c>
      <c r="M9187">
        <f t="shared" si="431"/>
        <v>0.6202872841304542</v>
      </c>
    </row>
    <row r="9188" spans="1:13" x14ac:dyDescent="0.35">
      <c r="A9188" t="s">
        <v>9189</v>
      </c>
      <c r="B9188">
        <v>0</v>
      </c>
      <c r="C9188">
        <v>6.1005999999999998E-2</v>
      </c>
      <c r="D9188">
        <v>7.4002999999999999E-2</v>
      </c>
      <c r="E9188">
        <v>0</v>
      </c>
      <c r="F9188">
        <v>0</v>
      </c>
      <c r="G9188">
        <v>0</v>
      </c>
      <c r="H9188">
        <v>0.14749699999999999</v>
      </c>
      <c r="I9188">
        <v>0</v>
      </c>
      <c r="J9188">
        <f t="shared" si="429"/>
        <v>3.3752249999999998E-2</v>
      </c>
      <c r="K9188">
        <f t="shared" si="430"/>
        <v>3.6874249999999997E-2</v>
      </c>
      <c r="L9188">
        <f t="shared" si="431"/>
        <v>4.7890469479074264E-2</v>
      </c>
      <c r="M9188">
        <f t="shared" si="431"/>
        <v>5.2240937640044213E-2</v>
      </c>
    </row>
    <row r="9189" spans="1:13" x14ac:dyDescent="0.35">
      <c r="A9189" t="s">
        <v>9190</v>
      </c>
      <c r="B9189">
        <v>0.63006300000000004</v>
      </c>
      <c r="C9189">
        <v>1.176687</v>
      </c>
      <c r="D9189">
        <v>0.85595200000000005</v>
      </c>
      <c r="E9189">
        <v>1.5626169999999999</v>
      </c>
      <c r="F9189">
        <v>1.0999760000000001</v>
      </c>
      <c r="G9189">
        <v>1.714933</v>
      </c>
      <c r="H9189">
        <v>1.2297819999999999</v>
      </c>
      <c r="I9189">
        <v>1.4452959999999999</v>
      </c>
      <c r="J9189">
        <f t="shared" si="429"/>
        <v>1.0563297500000002</v>
      </c>
      <c r="K9189">
        <f t="shared" si="430"/>
        <v>1.37249675</v>
      </c>
      <c r="L9189">
        <f t="shared" si="431"/>
        <v>1.0400716315279581</v>
      </c>
      <c r="M9189">
        <f t="shared" si="431"/>
        <v>1.2464061109504545</v>
      </c>
    </row>
    <row r="9190" spans="1:13" x14ac:dyDescent="0.35">
      <c r="A9190" t="s">
        <v>9191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f t="shared" si="429"/>
        <v>0</v>
      </c>
      <c r="K9190">
        <f t="shared" si="430"/>
        <v>0</v>
      </c>
      <c r="L9190">
        <f t="shared" si="431"/>
        <v>0</v>
      </c>
      <c r="M9190">
        <f t="shared" si="431"/>
        <v>0</v>
      </c>
    </row>
    <row r="9191" spans="1:13" x14ac:dyDescent="0.35">
      <c r="A9191" t="s">
        <v>9192</v>
      </c>
      <c r="B9191">
        <v>0.33831800000000001</v>
      </c>
      <c r="C9191">
        <v>0.77569699999999997</v>
      </c>
      <c r="D9191">
        <v>0.67168700000000003</v>
      </c>
      <c r="E9191">
        <v>2.0479440000000002</v>
      </c>
      <c r="F9191">
        <v>1.4750239999999999</v>
      </c>
      <c r="G9191">
        <v>1.7906759999999999</v>
      </c>
      <c r="H9191">
        <v>1.6743030000000001</v>
      </c>
      <c r="I9191">
        <v>0.26041999999999998</v>
      </c>
      <c r="J9191">
        <f t="shared" si="429"/>
        <v>0.95841150000000008</v>
      </c>
      <c r="K9191">
        <f t="shared" si="430"/>
        <v>1.3001057499999999</v>
      </c>
      <c r="L9191">
        <f t="shared" si="431"/>
        <v>0.96968393482634063</v>
      </c>
      <c r="M9191">
        <f t="shared" si="431"/>
        <v>1.2017001922537136</v>
      </c>
    </row>
    <row r="9192" spans="1:13" x14ac:dyDescent="0.35">
      <c r="A9192" t="s">
        <v>9193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f t="shared" si="429"/>
        <v>0</v>
      </c>
      <c r="K9192">
        <f t="shared" si="430"/>
        <v>0</v>
      </c>
      <c r="L9192">
        <f t="shared" si="431"/>
        <v>0</v>
      </c>
      <c r="M9192">
        <f t="shared" si="431"/>
        <v>0</v>
      </c>
    </row>
    <row r="9193" spans="1:13" x14ac:dyDescent="0.35">
      <c r="A9193" t="s">
        <v>9194</v>
      </c>
      <c r="B9193">
        <v>18.127613</v>
      </c>
      <c r="C9193">
        <v>19.135389</v>
      </c>
      <c r="D9193">
        <v>19.300139000000001</v>
      </c>
      <c r="E9193">
        <v>20.214244000000001</v>
      </c>
      <c r="F9193">
        <v>17.983900999999999</v>
      </c>
      <c r="G9193">
        <v>18.148323999999999</v>
      </c>
      <c r="H9193">
        <v>17.296458000000001</v>
      </c>
      <c r="I9193">
        <v>19.254677000000001</v>
      </c>
      <c r="J9193">
        <f t="shared" si="429"/>
        <v>19.194346250000002</v>
      </c>
      <c r="K9193">
        <f t="shared" si="430"/>
        <v>18.170839999999998</v>
      </c>
      <c r="L9193">
        <f t="shared" si="431"/>
        <v>4.3358795374300074</v>
      </c>
      <c r="M9193">
        <f t="shared" si="431"/>
        <v>4.260841647192545</v>
      </c>
    </row>
    <row r="9194" spans="1:13" x14ac:dyDescent="0.35">
      <c r="A9194" t="s">
        <v>9195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f t="shared" si="429"/>
        <v>0</v>
      </c>
      <c r="K9194">
        <f t="shared" si="430"/>
        <v>0</v>
      </c>
      <c r="L9194">
        <f t="shared" si="431"/>
        <v>0</v>
      </c>
      <c r="M9194">
        <f t="shared" si="431"/>
        <v>0</v>
      </c>
    </row>
    <row r="9195" spans="1:13" x14ac:dyDescent="0.35">
      <c r="A9195" t="s">
        <v>9196</v>
      </c>
      <c r="B9195">
        <v>477.00056499999999</v>
      </c>
      <c r="C9195">
        <v>478.86144899999999</v>
      </c>
      <c r="D9195">
        <v>488.209048</v>
      </c>
      <c r="E9195">
        <v>429.17106200000001</v>
      </c>
      <c r="F9195">
        <v>331.10473100000002</v>
      </c>
      <c r="G9195">
        <v>340.90327600000001</v>
      </c>
      <c r="H9195">
        <v>365.388015</v>
      </c>
      <c r="I9195">
        <v>376.58565599999997</v>
      </c>
      <c r="J9195">
        <f t="shared" si="429"/>
        <v>468.31053099999997</v>
      </c>
      <c r="K9195">
        <f t="shared" si="430"/>
        <v>353.49541949999997</v>
      </c>
      <c r="L9195">
        <f t="shared" si="431"/>
        <v>8.8743990235715717</v>
      </c>
      <c r="M9195">
        <f t="shared" si="431"/>
        <v>8.4696231760340783</v>
      </c>
    </row>
    <row r="9196" spans="1:13" x14ac:dyDescent="0.35">
      <c r="A9196" t="s">
        <v>9197</v>
      </c>
      <c r="B9196">
        <v>35.66084</v>
      </c>
      <c r="C9196">
        <v>32.34892</v>
      </c>
      <c r="D9196">
        <v>35.247250999999999</v>
      </c>
      <c r="E9196">
        <v>35.631303000000003</v>
      </c>
      <c r="F9196">
        <v>32.483913999999999</v>
      </c>
      <c r="G9196">
        <v>33.400210000000001</v>
      </c>
      <c r="H9196">
        <v>32.565088000000003</v>
      </c>
      <c r="I9196">
        <v>31.429493999999998</v>
      </c>
      <c r="J9196">
        <f t="shared" si="429"/>
        <v>34.722078500000002</v>
      </c>
      <c r="K9196">
        <f t="shared" si="430"/>
        <v>32.469676499999998</v>
      </c>
      <c r="L9196">
        <f t="shared" si="431"/>
        <v>5.1587441214383896</v>
      </c>
      <c r="M9196">
        <f t="shared" si="431"/>
        <v>5.0647827016602003</v>
      </c>
    </row>
    <row r="9197" spans="1:13" x14ac:dyDescent="0.35">
      <c r="A9197" t="s">
        <v>9198</v>
      </c>
      <c r="B9197">
        <v>1.5997250000000001</v>
      </c>
      <c r="C9197">
        <v>2.0711590000000002</v>
      </c>
      <c r="D9197">
        <v>1.4850570000000001</v>
      </c>
      <c r="E9197">
        <v>4.9492209999999996</v>
      </c>
      <c r="F9197">
        <v>1.0302469999999999</v>
      </c>
      <c r="G9197">
        <v>2.3545430000000001</v>
      </c>
      <c r="H9197">
        <v>3.4046979999999998</v>
      </c>
      <c r="I9197">
        <v>2.7132670000000001</v>
      </c>
      <c r="J9197">
        <f t="shared" si="429"/>
        <v>2.5262905</v>
      </c>
      <c r="K9197">
        <f t="shared" si="430"/>
        <v>2.3756887500000001</v>
      </c>
      <c r="L9197">
        <f t="shared" si="431"/>
        <v>1.8181513304850392</v>
      </c>
      <c r="M9197">
        <f t="shared" si="431"/>
        <v>1.7551818887807928</v>
      </c>
    </row>
    <row r="9198" spans="1:13" x14ac:dyDescent="0.35">
      <c r="A9198" t="s">
        <v>9199</v>
      </c>
      <c r="B9198">
        <v>74.810711999999995</v>
      </c>
      <c r="C9198">
        <v>75.193226999999993</v>
      </c>
      <c r="D9198">
        <v>75.757889000000006</v>
      </c>
      <c r="E9198">
        <v>76.381674000000004</v>
      </c>
      <c r="F9198">
        <v>67.511190999999997</v>
      </c>
      <c r="G9198">
        <v>71.685055000000006</v>
      </c>
      <c r="H9198">
        <v>67.688231000000002</v>
      </c>
      <c r="I9198">
        <v>69.117154999999997</v>
      </c>
      <c r="J9198">
        <f t="shared" si="429"/>
        <v>75.535875500000003</v>
      </c>
      <c r="K9198">
        <f t="shared" si="430"/>
        <v>69.000407999999993</v>
      </c>
      <c r="L9198">
        <f t="shared" si="431"/>
        <v>6.258064251498344</v>
      </c>
      <c r="M9198">
        <f t="shared" si="431"/>
        <v>6.1292914257715561</v>
      </c>
    </row>
    <row r="9199" spans="1:13" x14ac:dyDescent="0.35">
      <c r="A9199" t="s">
        <v>9200</v>
      </c>
      <c r="B9199">
        <v>2.6797680000000001</v>
      </c>
      <c r="C9199">
        <v>3.2155170000000002</v>
      </c>
      <c r="D9199">
        <v>2.725597</v>
      </c>
      <c r="E9199">
        <v>3.3273109999999999</v>
      </c>
      <c r="F9199">
        <v>4.2952690000000002</v>
      </c>
      <c r="G9199">
        <v>3.4847739999999998</v>
      </c>
      <c r="H9199">
        <v>2.861183</v>
      </c>
      <c r="I9199">
        <v>3.6718039999999998</v>
      </c>
      <c r="J9199">
        <f t="shared" si="429"/>
        <v>2.98704825</v>
      </c>
      <c r="K9199">
        <f t="shared" si="430"/>
        <v>3.5782574999999999</v>
      </c>
      <c r="L9199">
        <f t="shared" si="431"/>
        <v>1.9953210644810981</v>
      </c>
      <c r="M9199">
        <f t="shared" si="431"/>
        <v>2.1947986082683615</v>
      </c>
    </row>
    <row r="9200" spans="1:13" x14ac:dyDescent="0.35">
      <c r="A9200" t="s">
        <v>9201</v>
      </c>
      <c r="B9200">
        <v>21.390004999999999</v>
      </c>
      <c r="C9200">
        <v>19.739532000000001</v>
      </c>
      <c r="D9200">
        <v>20.043948</v>
      </c>
      <c r="E9200">
        <v>20.001235000000001</v>
      </c>
      <c r="F9200">
        <v>16.920328000000001</v>
      </c>
      <c r="G9200">
        <v>15.152725</v>
      </c>
      <c r="H9200">
        <v>16.526136000000001</v>
      </c>
      <c r="I9200">
        <v>17.236021000000001</v>
      </c>
      <c r="J9200">
        <f t="shared" si="429"/>
        <v>20.293680000000002</v>
      </c>
      <c r="K9200">
        <f t="shared" si="430"/>
        <v>16.458802500000001</v>
      </c>
      <c r="L9200">
        <f t="shared" si="431"/>
        <v>4.4123533945582603</v>
      </c>
      <c r="M9200">
        <f t="shared" si="431"/>
        <v>4.1258827027344909</v>
      </c>
    </row>
    <row r="9201" spans="1:13" x14ac:dyDescent="0.35">
      <c r="A9201" t="s">
        <v>9202</v>
      </c>
      <c r="B9201">
        <v>0.74745799999999996</v>
      </c>
      <c r="C9201">
        <v>0.81708499999999995</v>
      </c>
      <c r="D9201">
        <v>0.95509599999999995</v>
      </c>
      <c r="E9201">
        <v>0.8125</v>
      </c>
      <c r="F9201">
        <v>0.90895099999999995</v>
      </c>
      <c r="G9201">
        <v>0.65349299999999999</v>
      </c>
      <c r="H9201">
        <v>1.5851599999999999</v>
      </c>
      <c r="I9201">
        <v>1.1004579999999999</v>
      </c>
      <c r="J9201">
        <f t="shared" si="429"/>
        <v>0.83303474999999993</v>
      </c>
      <c r="K9201">
        <f t="shared" si="430"/>
        <v>1.0620155</v>
      </c>
      <c r="L9201">
        <f t="shared" si="431"/>
        <v>0.87423413622011192</v>
      </c>
      <c r="M9201">
        <f t="shared" si="431"/>
        <v>1.0440551773661029</v>
      </c>
    </row>
    <row r="9202" spans="1:13" x14ac:dyDescent="0.35">
      <c r="A9202" t="s">
        <v>9203</v>
      </c>
      <c r="B9202">
        <v>9.7689609999999991</v>
      </c>
      <c r="C9202">
        <v>12.311650999999999</v>
      </c>
      <c r="D9202">
        <v>14.63111</v>
      </c>
      <c r="E9202">
        <v>9.6675229999999992</v>
      </c>
      <c r="F9202">
        <v>8.4440259999999991</v>
      </c>
      <c r="G9202">
        <v>9.7161779999999993</v>
      </c>
      <c r="H9202">
        <v>9.1546859999999999</v>
      </c>
      <c r="I9202">
        <v>9.5224740000000008</v>
      </c>
      <c r="J9202">
        <f t="shared" si="429"/>
        <v>11.594811249999999</v>
      </c>
      <c r="K9202">
        <f t="shared" si="430"/>
        <v>9.2093410000000002</v>
      </c>
      <c r="L9202">
        <f t="shared" si="431"/>
        <v>3.6547575964172845</v>
      </c>
      <c r="M9202">
        <f t="shared" si="431"/>
        <v>3.3518178399751934</v>
      </c>
    </row>
    <row r="9203" spans="1:13" x14ac:dyDescent="0.35">
      <c r="A9203" t="s">
        <v>9204</v>
      </c>
      <c r="B9203">
        <v>0.18290300000000001</v>
      </c>
      <c r="C9203">
        <v>0.18001700000000001</v>
      </c>
      <c r="D9203">
        <v>7.2794999999999999E-2</v>
      </c>
      <c r="E9203">
        <v>0.34969499999999998</v>
      </c>
      <c r="F9203">
        <v>0.310278</v>
      </c>
      <c r="G9203">
        <v>0.476823</v>
      </c>
      <c r="H9203">
        <v>0.18132699999999999</v>
      </c>
      <c r="I9203">
        <v>0.102032</v>
      </c>
      <c r="J9203">
        <f t="shared" si="429"/>
        <v>0.19635249999999999</v>
      </c>
      <c r="K9203">
        <f t="shared" si="430"/>
        <v>0.26761499999999999</v>
      </c>
      <c r="L9203">
        <f t="shared" si="431"/>
        <v>0.25864253591857955</v>
      </c>
      <c r="M9203">
        <f t="shared" si="431"/>
        <v>0.34211663669896802</v>
      </c>
    </row>
    <row r="9204" spans="1:13" x14ac:dyDescent="0.35">
      <c r="A9204" t="s">
        <v>9205</v>
      </c>
      <c r="B9204">
        <v>0.77039500000000005</v>
      </c>
      <c r="C9204">
        <v>0.93365399999999998</v>
      </c>
      <c r="D9204">
        <v>1.366987</v>
      </c>
      <c r="E9204">
        <v>2.4086029999999998</v>
      </c>
      <c r="F9204">
        <v>3.6989290000000001</v>
      </c>
      <c r="G9204">
        <v>2.5100440000000002</v>
      </c>
      <c r="H9204">
        <v>2.189549</v>
      </c>
      <c r="I9204">
        <v>1.896609</v>
      </c>
      <c r="J9204">
        <f t="shared" si="429"/>
        <v>1.3699097499999999</v>
      </c>
      <c r="K9204">
        <f t="shared" si="430"/>
        <v>2.5737827499999999</v>
      </c>
      <c r="L9204">
        <f t="shared" si="431"/>
        <v>1.2448321200068324</v>
      </c>
      <c r="M9204">
        <f t="shared" si="431"/>
        <v>1.8374519357157222</v>
      </c>
    </row>
    <row r="9205" spans="1:13" x14ac:dyDescent="0.35">
      <c r="A9205" t="s">
        <v>9206</v>
      </c>
      <c r="B9205">
        <v>16.207944000000001</v>
      </c>
      <c r="C9205">
        <v>14.471209999999999</v>
      </c>
      <c r="D9205">
        <v>19.954592999999999</v>
      </c>
      <c r="E9205">
        <v>16.729790999999999</v>
      </c>
      <c r="F9205">
        <v>17.048300999999999</v>
      </c>
      <c r="G9205">
        <v>23.196999999999999</v>
      </c>
      <c r="H9205">
        <v>18.642579000000001</v>
      </c>
      <c r="I9205">
        <v>20.227632</v>
      </c>
      <c r="J9205">
        <f t="shared" si="429"/>
        <v>16.840884500000001</v>
      </c>
      <c r="K9205">
        <f t="shared" si="430"/>
        <v>19.778877999999999</v>
      </c>
      <c r="L9205">
        <f t="shared" si="431"/>
        <v>4.1571152366103421</v>
      </c>
      <c r="M9205">
        <f t="shared" si="431"/>
        <v>4.3770458498254552</v>
      </c>
    </row>
    <row r="9206" spans="1:13" x14ac:dyDescent="0.35">
      <c r="A9206" t="s">
        <v>9207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f t="shared" si="429"/>
        <v>0</v>
      </c>
      <c r="K9206">
        <f t="shared" si="430"/>
        <v>0</v>
      </c>
      <c r="L9206">
        <f t="shared" si="431"/>
        <v>0</v>
      </c>
      <c r="M9206">
        <f t="shared" si="431"/>
        <v>0</v>
      </c>
    </row>
    <row r="9207" spans="1:13" x14ac:dyDescent="0.35">
      <c r="A9207" t="s">
        <v>9208</v>
      </c>
      <c r="B9207">
        <v>115.004177</v>
      </c>
      <c r="C9207">
        <v>128.85974300000001</v>
      </c>
      <c r="D9207">
        <v>116.812276</v>
      </c>
      <c r="E9207">
        <v>122.160821</v>
      </c>
      <c r="F9207">
        <v>149.045761</v>
      </c>
      <c r="G9207">
        <v>131.93109799999999</v>
      </c>
      <c r="H9207">
        <v>142.781115</v>
      </c>
      <c r="I9207">
        <v>137.72757100000001</v>
      </c>
      <c r="J9207">
        <f t="shared" si="429"/>
        <v>120.70925425</v>
      </c>
      <c r="K9207">
        <f t="shared" si="430"/>
        <v>140.37138625</v>
      </c>
      <c r="L9207">
        <f t="shared" si="431"/>
        <v>6.9272950583439554</v>
      </c>
      <c r="M9207">
        <f t="shared" si="431"/>
        <v>7.1433463361412759</v>
      </c>
    </row>
    <row r="9208" spans="1:13" x14ac:dyDescent="0.35">
      <c r="A9208" t="s">
        <v>9209</v>
      </c>
      <c r="B9208">
        <v>0.42841200000000002</v>
      </c>
      <c r="C9208">
        <v>0.15762499999999999</v>
      </c>
      <c r="D9208">
        <v>0.40516099999999999</v>
      </c>
      <c r="E9208">
        <v>0.65143399999999996</v>
      </c>
      <c r="F9208">
        <v>0.548068</v>
      </c>
      <c r="G9208">
        <v>1.024643</v>
      </c>
      <c r="H9208">
        <v>0.70941500000000002</v>
      </c>
      <c r="I9208">
        <v>1.9672540000000001</v>
      </c>
      <c r="J9208">
        <f t="shared" si="429"/>
        <v>0.41065799999999997</v>
      </c>
      <c r="K9208">
        <f t="shared" si="430"/>
        <v>1.0623450000000001</v>
      </c>
      <c r="L9208">
        <f t="shared" si="431"/>
        <v>0.49636826326521344</v>
      </c>
      <c r="M9208">
        <f t="shared" si="431"/>
        <v>1.0442856945660344</v>
      </c>
    </row>
    <row r="9209" spans="1:13" x14ac:dyDescent="0.35">
      <c r="A9209" t="s">
        <v>9210</v>
      </c>
      <c r="B9209">
        <v>6.3159000000000007E-2</v>
      </c>
      <c r="C9209">
        <v>0.162158</v>
      </c>
      <c r="D9209">
        <v>0.114568</v>
      </c>
      <c r="E9209">
        <v>3.3373E-2</v>
      </c>
      <c r="F9209">
        <v>5.9948000000000001E-2</v>
      </c>
      <c r="G9209">
        <v>0.15312000000000001</v>
      </c>
      <c r="H9209">
        <v>1.9276000000000001E-2</v>
      </c>
      <c r="I9209">
        <v>0.205709</v>
      </c>
      <c r="J9209">
        <f t="shared" si="429"/>
        <v>9.3314499999999995E-2</v>
      </c>
      <c r="K9209">
        <f t="shared" si="430"/>
        <v>0.10951325000000001</v>
      </c>
      <c r="L9209">
        <f t="shared" si="431"/>
        <v>0.12870846260638949</v>
      </c>
      <c r="M9209">
        <f t="shared" si="431"/>
        <v>0.1499268965526348</v>
      </c>
    </row>
    <row r="9210" spans="1:13" x14ac:dyDescent="0.35">
      <c r="A9210" t="s">
        <v>9211</v>
      </c>
      <c r="B9210">
        <v>3.527247</v>
      </c>
      <c r="C9210">
        <v>3.2674940000000001</v>
      </c>
      <c r="D9210">
        <v>2.275452</v>
      </c>
      <c r="E9210">
        <v>3.080946</v>
      </c>
      <c r="F9210">
        <v>4.0037279999999997</v>
      </c>
      <c r="G9210">
        <v>5.3198970000000001</v>
      </c>
      <c r="H9210">
        <v>3.927187</v>
      </c>
      <c r="I9210">
        <v>4.8632489999999997</v>
      </c>
      <c r="J9210">
        <f t="shared" si="429"/>
        <v>3.0377847500000001</v>
      </c>
      <c r="K9210">
        <f t="shared" si="430"/>
        <v>4.5285152499999999</v>
      </c>
      <c r="L9210">
        <f t="shared" si="431"/>
        <v>2.0135640041848184</v>
      </c>
      <c r="M9210">
        <f t="shared" si="431"/>
        <v>2.4668920791811657</v>
      </c>
    </row>
    <row r="9211" spans="1:13" x14ac:dyDescent="0.35">
      <c r="A9211" t="s">
        <v>9212</v>
      </c>
      <c r="B9211">
        <v>37.264868</v>
      </c>
      <c r="C9211">
        <v>36.568373000000001</v>
      </c>
      <c r="D9211">
        <v>32.177444999999999</v>
      </c>
      <c r="E9211">
        <v>34.256883999999999</v>
      </c>
      <c r="F9211">
        <v>30.582972999999999</v>
      </c>
      <c r="G9211">
        <v>29.566143</v>
      </c>
      <c r="H9211">
        <v>35.413595999999998</v>
      </c>
      <c r="I9211">
        <v>36.717449999999999</v>
      </c>
      <c r="J9211">
        <f t="shared" si="429"/>
        <v>35.066892499999994</v>
      </c>
      <c r="K9211">
        <f t="shared" si="430"/>
        <v>33.070040500000005</v>
      </c>
      <c r="L9211">
        <f t="shared" si="431"/>
        <v>5.1726032217010145</v>
      </c>
      <c r="M9211">
        <f t="shared" si="431"/>
        <v>5.0904317572941613</v>
      </c>
    </row>
    <row r="9212" spans="1:13" x14ac:dyDescent="0.35">
      <c r="A9212" t="s">
        <v>9213</v>
      </c>
      <c r="B9212">
        <v>8.3553859999999993</v>
      </c>
      <c r="C9212">
        <v>8.5887019999999996</v>
      </c>
      <c r="D9212">
        <v>3.1868859999999999</v>
      </c>
      <c r="E9212">
        <v>4.8163539999999996</v>
      </c>
      <c r="F9212">
        <v>5.5585909999999998</v>
      </c>
      <c r="G9212">
        <v>4.1598389999999998</v>
      </c>
      <c r="H9212">
        <v>3.0937359999999998</v>
      </c>
      <c r="I9212">
        <v>2.767531</v>
      </c>
      <c r="J9212">
        <f t="shared" si="429"/>
        <v>6.2368320000000006</v>
      </c>
      <c r="K9212">
        <f t="shared" si="430"/>
        <v>3.8949242499999999</v>
      </c>
      <c r="L9212">
        <f t="shared" si="431"/>
        <v>2.8553582804401367</v>
      </c>
      <c r="M9212">
        <f t="shared" si="431"/>
        <v>2.2912865339873072</v>
      </c>
    </row>
    <row r="9213" spans="1:13" x14ac:dyDescent="0.35">
      <c r="A9213" t="s">
        <v>9214</v>
      </c>
      <c r="B9213">
        <v>42.838918</v>
      </c>
      <c r="C9213">
        <v>38.977539</v>
      </c>
      <c r="D9213">
        <v>39.264544999999998</v>
      </c>
      <c r="E9213">
        <v>33.336053999999997</v>
      </c>
      <c r="F9213">
        <v>41.058506000000001</v>
      </c>
      <c r="G9213">
        <v>37.204873999999997</v>
      </c>
      <c r="H9213">
        <v>43.285929000000003</v>
      </c>
      <c r="I9213">
        <v>37.258006999999999</v>
      </c>
      <c r="J9213">
        <f t="shared" si="429"/>
        <v>38.604264000000001</v>
      </c>
      <c r="K9213">
        <f t="shared" si="430"/>
        <v>39.701828999999996</v>
      </c>
      <c r="L9213">
        <f t="shared" si="431"/>
        <v>5.3075838615680837</v>
      </c>
      <c r="M9213">
        <f t="shared" si="431"/>
        <v>5.3470217205813935</v>
      </c>
    </row>
    <row r="9214" spans="1:13" x14ac:dyDescent="0.35">
      <c r="A9214" t="s">
        <v>9215</v>
      </c>
      <c r="B9214">
        <v>3.1112999999999998E-2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f t="shared" si="429"/>
        <v>7.7782499999999996E-3</v>
      </c>
      <c r="K9214">
        <f t="shared" si="430"/>
        <v>0</v>
      </c>
      <c r="L9214">
        <f t="shared" si="431"/>
        <v>1.1178225326092719E-2</v>
      </c>
      <c r="M9214">
        <f t="shared" si="431"/>
        <v>0</v>
      </c>
    </row>
    <row r="9215" spans="1:13" x14ac:dyDescent="0.35">
      <c r="A9215" t="s">
        <v>9216</v>
      </c>
      <c r="B9215">
        <v>3.3459690000000002</v>
      </c>
      <c r="C9215">
        <v>4.3580120000000004</v>
      </c>
      <c r="D9215">
        <v>2.6774789999999999</v>
      </c>
      <c r="E9215">
        <v>4.205057</v>
      </c>
      <c r="F9215">
        <v>6.8709100000000003</v>
      </c>
      <c r="G9215">
        <v>5.6530040000000001</v>
      </c>
      <c r="H9215">
        <v>5.1437359999999996</v>
      </c>
      <c r="I9215">
        <v>6.6687729999999998</v>
      </c>
      <c r="J9215">
        <f t="shared" si="429"/>
        <v>3.6466292500000002</v>
      </c>
      <c r="K9215">
        <f t="shared" si="430"/>
        <v>6.0841057500000009</v>
      </c>
      <c r="L9215">
        <f t="shared" si="431"/>
        <v>2.2161845382154151</v>
      </c>
      <c r="M9215">
        <f t="shared" si="431"/>
        <v>2.824585748490426</v>
      </c>
    </row>
    <row r="9216" spans="1:13" x14ac:dyDescent="0.35">
      <c r="A9216" t="s">
        <v>9217</v>
      </c>
      <c r="B9216">
        <v>337.957832</v>
      </c>
      <c r="C9216">
        <v>348.90702099999999</v>
      </c>
      <c r="D9216">
        <v>237.81802400000001</v>
      </c>
      <c r="E9216">
        <v>317.01595900000001</v>
      </c>
      <c r="F9216">
        <v>620.82288900000003</v>
      </c>
      <c r="G9216">
        <v>616.77338999999995</v>
      </c>
      <c r="H9216">
        <v>609.93437600000004</v>
      </c>
      <c r="I9216">
        <v>674.40269899999998</v>
      </c>
      <c r="J9216">
        <f t="shared" si="429"/>
        <v>310.42470900000001</v>
      </c>
      <c r="K9216">
        <f t="shared" si="430"/>
        <v>630.48333849999995</v>
      </c>
      <c r="L9216">
        <f t="shared" si="431"/>
        <v>8.2827396047682882</v>
      </c>
      <c r="M9216">
        <f t="shared" si="431"/>
        <v>9.3026008592103047</v>
      </c>
    </row>
    <row r="9217" spans="1:13" x14ac:dyDescent="0.35">
      <c r="A9217" t="s">
        <v>9218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f t="shared" si="429"/>
        <v>0</v>
      </c>
      <c r="K9217">
        <f t="shared" si="430"/>
        <v>0</v>
      </c>
      <c r="L9217">
        <f t="shared" si="431"/>
        <v>0</v>
      </c>
      <c r="M9217">
        <f t="shared" si="431"/>
        <v>0</v>
      </c>
    </row>
    <row r="9218" spans="1:13" x14ac:dyDescent="0.35">
      <c r="A9218" t="s">
        <v>9219</v>
      </c>
      <c r="B9218">
        <v>10.438514</v>
      </c>
      <c r="C9218">
        <v>8.1850400000000008</v>
      </c>
      <c r="D9218">
        <v>11.336603999999999</v>
      </c>
      <c r="E9218">
        <v>11.484787000000001</v>
      </c>
      <c r="F9218">
        <v>8.4862959999999994</v>
      </c>
      <c r="G9218">
        <v>9.0305850000000003</v>
      </c>
      <c r="H9218">
        <v>8.2223220000000001</v>
      </c>
      <c r="I9218">
        <v>8.3431060000000006</v>
      </c>
      <c r="J9218">
        <f t="shared" si="429"/>
        <v>10.361236250000001</v>
      </c>
      <c r="K9218">
        <f t="shared" si="430"/>
        <v>8.5205772499999988</v>
      </c>
      <c r="L9218">
        <f t="shared" si="431"/>
        <v>3.5060479222216014</v>
      </c>
      <c r="M9218">
        <f t="shared" si="431"/>
        <v>3.2510490494223867</v>
      </c>
    </row>
    <row r="9219" spans="1:13" x14ac:dyDescent="0.35">
      <c r="A9219" t="s">
        <v>9220</v>
      </c>
      <c r="B9219">
        <v>0</v>
      </c>
      <c r="C9219">
        <v>0</v>
      </c>
      <c r="D9219">
        <v>0</v>
      </c>
      <c r="E9219">
        <v>3.1631589999999998</v>
      </c>
      <c r="F9219">
        <v>0</v>
      </c>
      <c r="G9219">
        <v>1.122098</v>
      </c>
      <c r="H9219">
        <v>0.77740900000000002</v>
      </c>
      <c r="I9219">
        <v>1.6579489999999999</v>
      </c>
      <c r="J9219">
        <f t="shared" ref="J9219:J9282" si="432">AVERAGE(B9219:E9219)</f>
        <v>0.79078974999999996</v>
      </c>
      <c r="K9219">
        <f t="shared" ref="K9219:K9282" si="433">AVERAGE(F9219:I9219)</f>
        <v>0.88936400000000004</v>
      </c>
      <c r="L9219">
        <f t="shared" ref="L9219:M9282" si="434">LOG(J9219+1,2)</f>
        <v>0.84059596577843643</v>
      </c>
      <c r="M9219">
        <f t="shared" si="434"/>
        <v>0.91790067441314305</v>
      </c>
    </row>
    <row r="9220" spans="1:13" x14ac:dyDescent="0.35">
      <c r="A9220" t="s">
        <v>9221</v>
      </c>
      <c r="B9220">
        <v>3.5293929999999998</v>
      </c>
      <c r="C9220">
        <v>3.4637980000000002</v>
      </c>
      <c r="D9220">
        <v>3.092797</v>
      </c>
      <c r="E9220">
        <v>5.2542179999999998</v>
      </c>
      <c r="F9220">
        <v>4.9684140000000001</v>
      </c>
      <c r="G9220">
        <v>4.6007610000000003</v>
      </c>
      <c r="H9220">
        <v>3.9863360000000001</v>
      </c>
      <c r="I9220">
        <v>3.5764740000000002</v>
      </c>
      <c r="J9220">
        <f t="shared" si="432"/>
        <v>3.8350515000000001</v>
      </c>
      <c r="K9220">
        <f t="shared" si="433"/>
        <v>4.2829962500000001</v>
      </c>
      <c r="L9220">
        <f t="shared" si="434"/>
        <v>2.2735312564857595</v>
      </c>
      <c r="M9220">
        <f t="shared" si="434"/>
        <v>2.4013563858304021</v>
      </c>
    </row>
    <row r="9221" spans="1:13" x14ac:dyDescent="0.35">
      <c r="A9221" t="s">
        <v>9222</v>
      </c>
      <c r="B9221">
        <v>18.952245000000001</v>
      </c>
      <c r="C9221">
        <v>19.363939999999999</v>
      </c>
      <c r="D9221">
        <v>18.217445000000001</v>
      </c>
      <c r="E9221">
        <v>19.374921000000001</v>
      </c>
      <c r="F9221">
        <v>16.978697</v>
      </c>
      <c r="G9221">
        <v>18.476777999999999</v>
      </c>
      <c r="H9221">
        <v>15.486988</v>
      </c>
      <c r="I9221">
        <v>16.330344</v>
      </c>
      <c r="J9221">
        <f t="shared" si="432"/>
        <v>18.977137750000001</v>
      </c>
      <c r="K9221">
        <f t="shared" si="433"/>
        <v>16.81820175</v>
      </c>
      <c r="L9221">
        <f t="shared" si="434"/>
        <v>4.320277988844226</v>
      </c>
      <c r="M9221">
        <f t="shared" si="434"/>
        <v>4.1552798393080685</v>
      </c>
    </row>
    <row r="9222" spans="1:13" x14ac:dyDescent="0.35">
      <c r="A9222" t="s">
        <v>9223</v>
      </c>
      <c r="B9222">
        <v>25.495816000000001</v>
      </c>
      <c r="C9222">
        <v>28.399260999999999</v>
      </c>
      <c r="D9222">
        <v>29.534925999999999</v>
      </c>
      <c r="E9222">
        <v>27.456748000000001</v>
      </c>
      <c r="F9222">
        <v>28.340451999999999</v>
      </c>
      <c r="G9222">
        <v>26.453261000000001</v>
      </c>
      <c r="H9222">
        <v>31.277487000000001</v>
      </c>
      <c r="I9222">
        <v>26.954467999999999</v>
      </c>
      <c r="J9222">
        <f t="shared" si="432"/>
        <v>27.721687750000001</v>
      </c>
      <c r="K9222">
        <f t="shared" si="433"/>
        <v>28.256416999999999</v>
      </c>
      <c r="L9222">
        <f t="shared" si="434"/>
        <v>4.8440686224958736</v>
      </c>
      <c r="M9222">
        <f t="shared" si="434"/>
        <v>4.8706811899669695</v>
      </c>
    </row>
    <row r="9223" spans="1:13" x14ac:dyDescent="0.35">
      <c r="A9223" t="s">
        <v>9224</v>
      </c>
      <c r="B9223">
        <v>32.720213999999999</v>
      </c>
      <c r="C9223">
        <v>33.631686999999999</v>
      </c>
      <c r="D9223">
        <v>34.455351999999998</v>
      </c>
      <c r="E9223">
        <v>30.032117</v>
      </c>
      <c r="F9223">
        <v>27.988855000000001</v>
      </c>
      <c r="G9223">
        <v>26.547971</v>
      </c>
      <c r="H9223">
        <v>25.496969</v>
      </c>
      <c r="I9223">
        <v>26.420016</v>
      </c>
      <c r="J9223">
        <f t="shared" si="432"/>
        <v>32.709842500000001</v>
      </c>
      <c r="K9223">
        <f t="shared" si="433"/>
        <v>26.61345275</v>
      </c>
      <c r="L9223">
        <f t="shared" si="434"/>
        <v>5.0750979816280628</v>
      </c>
      <c r="M9223">
        <f t="shared" si="434"/>
        <v>4.7872993867924833</v>
      </c>
    </row>
    <row r="9224" spans="1:13" x14ac:dyDescent="0.35">
      <c r="A9224" t="s">
        <v>9225</v>
      </c>
      <c r="B9224">
        <v>0.20494000000000001</v>
      </c>
      <c r="C9224">
        <v>0.112911</v>
      </c>
      <c r="D9224">
        <v>0.28698499999999999</v>
      </c>
      <c r="E9224">
        <v>6.1669000000000002E-2</v>
      </c>
      <c r="F9224">
        <v>1.8720000000000001E-2</v>
      </c>
      <c r="G9224">
        <v>1.4172000000000001E-2</v>
      </c>
      <c r="H9224">
        <v>1.6055E-2</v>
      </c>
      <c r="I9224">
        <v>2.2574E-2</v>
      </c>
      <c r="J9224">
        <f t="shared" si="432"/>
        <v>0.16662624999999998</v>
      </c>
      <c r="K9224">
        <f t="shared" si="433"/>
        <v>1.788025E-2</v>
      </c>
      <c r="L9224">
        <f t="shared" si="434"/>
        <v>0.22234244139251666</v>
      </c>
      <c r="M9224">
        <f t="shared" si="434"/>
        <v>2.5567843443854585E-2</v>
      </c>
    </row>
    <row r="9225" spans="1:13" x14ac:dyDescent="0.35">
      <c r="A9225" t="s">
        <v>9226</v>
      </c>
      <c r="B9225">
        <v>136.303955</v>
      </c>
      <c r="C9225">
        <v>143.782804</v>
      </c>
      <c r="D9225">
        <v>137.08965699999999</v>
      </c>
      <c r="E9225">
        <v>133.60255799999999</v>
      </c>
      <c r="F9225">
        <v>122.780282</v>
      </c>
      <c r="G9225">
        <v>123.527164</v>
      </c>
      <c r="H9225">
        <v>124.70525499999999</v>
      </c>
      <c r="I9225">
        <v>130.371228</v>
      </c>
      <c r="J9225">
        <f t="shared" si="432"/>
        <v>137.69474350000002</v>
      </c>
      <c r="K9225">
        <f t="shared" si="433"/>
        <v>125.34598224999999</v>
      </c>
      <c r="L9225">
        <f t="shared" si="434"/>
        <v>7.1157693006504612</v>
      </c>
      <c r="M9225">
        <f t="shared" si="434"/>
        <v>6.9812359776809902</v>
      </c>
    </row>
    <row r="9226" spans="1:13" x14ac:dyDescent="0.35">
      <c r="A9226" t="s">
        <v>9227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f t="shared" si="432"/>
        <v>0</v>
      </c>
      <c r="K9226">
        <f t="shared" si="433"/>
        <v>0</v>
      </c>
      <c r="L9226">
        <f t="shared" si="434"/>
        <v>0</v>
      </c>
      <c r="M9226">
        <f t="shared" si="434"/>
        <v>0</v>
      </c>
    </row>
    <row r="9227" spans="1:13" x14ac:dyDescent="0.35">
      <c r="A9227" t="s">
        <v>9228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f t="shared" si="432"/>
        <v>0</v>
      </c>
      <c r="K9227">
        <f t="shared" si="433"/>
        <v>0</v>
      </c>
      <c r="L9227">
        <f t="shared" si="434"/>
        <v>0</v>
      </c>
      <c r="M9227">
        <f t="shared" si="434"/>
        <v>0</v>
      </c>
    </row>
    <row r="9228" spans="1:13" x14ac:dyDescent="0.35">
      <c r="A9228" t="s">
        <v>9229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f t="shared" si="432"/>
        <v>0</v>
      </c>
      <c r="K9228">
        <f t="shared" si="433"/>
        <v>0</v>
      </c>
      <c r="L9228">
        <f t="shared" si="434"/>
        <v>0</v>
      </c>
      <c r="M9228">
        <f t="shared" si="434"/>
        <v>0</v>
      </c>
    </row>
    <row r="9229" spans="1:13" x14ac:dyDescent="0.35">
      <c r="A9229" t="s">
        <v>9230</v>
      </c>
      <c r="B9229">
        <v>32.758724999999998</v>
      </c>
      <c r="C9229">
        <v>33.327052000000002</v>
      </c>
      <c r="D9229">
        <v>33.655895000000001</v>
      </c>
      <c r="E9229">
        <v>35.816947999999996</v>
      </c>
      <c r="F9229">
        <v>31.142876000000001</v>
      </c>
      <c r="G9229">
        <v>33.098334000000001</v>
      </c>
      <c r="H9229">
        <v>35.581851</v>
      </c>
      <c r="I9229">
        <v>34.341858999999999</v>
      </c>
      <c r="J9229">
        <f t="shared" si="432"/>
        <v>33.889655000000005</v>
      </c>
      <c r="K9229">
        <f t="shared" si="433"/>
        <v>33.541229999999999</v>
      </c>
      <c r="L9229">
        <f t="shared" si="434"/>
        <v>5.1247274266629876</v>
      </c>
      <c r="M9229">
        <f t="shared" si="434"/>
        <v>5.1102475524879871</v>
      </c>
    </row>
    <row r="9230" spans="1:13" x14ac:dyDescent="0.35">
      <c r="A9230" t="s">
        <v>9231</v>
      </c>
      <c r="B9230">
        <v>41.747351999999999</v>
      </c>
      <c r="C9230">
        <v>47.400714000000001</v>
      </c>
      <c r="D9230">
        <v>112.896918</v>
      </c>
      <c r="E9230">
        <v>26.29757</v>
      </c>
      <c r="F9230">
        <v>80.997808000000006</v>
      </c>
      <c r="G9230">
        <v>93.537979000000007</v>
      </c>
      <c r="H9230">
        <v>24.363156</v>
      </c>
      <c r="I9230">
        <v>30.515218999999998</v>
      </c>
      <c r="J9230">
        <f t="shared" si="432"/>
        <v>57.085638500000002</v>
      </c>
      <c r="K9230">
        <f t="shared" si="433"/>
        <v>57.353540500000008</v>
      </c>
      <c r="L9230">
        <f t="shared" si="434"/>
        <v>5.8601096005824553</v>
      </c>
      <c r="M9230">
        <f t="shared" si="434"/>
        <v>5.8667482864983711</v>
      </c>
    </row>
    <row r="9231" spans="1:13" x14ac:dyDescent="0.35">
      <c r="A9231" t="s">
        <v>9232</v>
      </c>
      <c r="B9231">
        <v>4.9248099999999999</v>
      </c>
      <c r="C9231">
        <v>5.0566529999999998</v>
      </c>
      <c r="D9231">
        <v>5.5262479999999998</v>
      </c>
      <c r="E9231">
        <v>4.5448009999999996</v>
      </c>
      <c r="F9231">
        <v>4.9043549999999998</v>
      </c>
      <c r="G9231">
        <v>4.4769040000000002</v>
      </c>
      <c r="H9231">
        <v>7.1567949999999998</v>
      </c>
      <c r="I9231">
        <v>6.4571620000000003</v>
      </c>
      <c r="J9231">
        <f t="shared" si="432"/>
        <v>5.013128</v>
      </c>
      <c r="K9231">
        <f t="shared" si="433"/>
        <v>5.7488039999999998</v>
      </c>
      <c r="L9231">
        <f t="shared" si="434"/>
        <v>2.5881156691609157</v>
      </c>
      <c r="M9231">
        <f t="shared" si="434"/>
        <v>2.754631855326398</v>
      </c>
    </row>
    <row r="9232" spans="1:13" x14ac:dyDescent="0.35">
      <c r="A9232" t="s">
        <v>9233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f t="shared" si="432"/>
        <v>0</v>
      </c>
      <c r="K9232">
        <f t="shared" si="433"/>
        <v>0</v>
      </c>
      <c r="L9232">
        <f t="shared" si="434"/>
        <v>0</v>
      </c>
      <c r="M9232">
        <f t="shared" si="434"/>
        <v>0</v>
      </c>
    </row>
    <row r="9233" spans="1:13" x14ac:dyDescent="0.35">
      <c r="A9233" t="s">
        <v>9234</v>
      </c>
      <c r="B9233">
        <v>13.527443999999999</v>
      </c>
      <c r="C9233">
        <v>15.786623000000001</v>
      </c>
      <c r="D9233">
        <v>12.951129999999999</v>
      </c>
      <c r="E9233">
        <v>16.767648000000001</v>
      </c>
      <c r="F9233">
        <v>12.666672</v>
      </c>
      <c r="G9233">
        <v>16.910558999999999</v>
      </c>
      <c r="H9233">
        <v>13.061465999999999</v>
      </c>
      <c r="I9233">
        <v>14.273244</v>
      </c>
      <c r="J9233">
        <f t="shared" si="432"/>
        <v>14.75821125</v>
      </c>
      <c r="K9233">
        <f t="shared" si="433"/>
        <v>14.227985249999998</v>
      </c>
      <c r="L9233">
        <f t="shared" si="434"/>
        <v>3.9780318754167481</v>
      </c>
      <c r="M9233">
        <f t="shared" si="434"/>
        <v>3.9286531724899989</v>
      </c>
    </row>
    <row r="9234" spans="1:13" x14ac:dyDescent="0.35">
      <c r="A9234" t="s">
        <v>9235</v>
      </c>
      <c r="B9234">
        <v>58.334910000000001</v>
      </c>
      <c r="C9234">
        <v>52.951813999999999</v>
      </c>
      <c r="D9234">
        <v>60.700451000000001</v>
      </c>
      <c r="E9234">
        <v>43.846192000000002</v>
      </c>
      <c r="F9234">
        <v>49.919817000000002</v>
      </c>
      <c r="G9234">
        <v>47.934969000000002</v>
      </c>
      <c r="H9234">
        <v>51.013779</v>
      </c>
      <c r="I9234">
        <v>48.934123</v>
      </c>
      <c r="J9234">
        <f t="shared" si="432"/>
        <v>53.958341749999995</v>
      </c>
      <c r="K9234">
        <f t="shared" si="433"/>
        <v>49.450671999999997</v>
      </c>
      <c r="L9234">
        <f t="shared" si="434"/>
        <v>5.7802665694738122</v>
      </c>
      <c r="M9234">
        <f t="shared" si="434"/>
        <v>5.6568015809605345</v>
      </c>
    </row>
    <row r="9235" spans="1:13" x14ac:dyDescent="0.35">
      <c r="A9235" t="s">
        <v>9236</v>
      </c>
      <c r="B9235">
        <v>6.1539999999999997E-2</v>
      </c>
      <c r="C9235">
        <v>0</v>
      </c>
      <c r="D9235">
        <v>0</v>
      </c>
      <c r="E9235">
        <v>0</v>
      </c>
      <c r="F9235">
        <v>4.7465E-2</v>
      </c>
      <c r="G9235">
        <v>0</v>
      </c>
      <c r="H9235">
        <v>0</v>
      </c>
      <c r="I9235">
        <v>5.7223000000000003E-2</v>
      </c>
      <c r="J9235">
        <f t="shared" si="432"/>
        <v>1.5384999999999999E-2</v>
      </c>
      <c r="K9235">
        <f t="shared" si="433"/>
        <v>2.6172000000000001E-2</v>
      </c>
      <c r="L9235">
        <f t="shared" si="434"/>
        <v>2.2026852805289682E-2</v>
      </c>
      <c r="M9235">
        <f t="shared" si="434"/>
        <v>3.727256598375913E-2</v>
      </c>
    </row>
    <row r="9236" spans="1:13" x14ac:dyDescent="0.35">
      <c r="A9236" t="s">
        <v>9237</v>
      </c>
      <c r="B9236">
        <v>7.8152840000000001</v>
      </c>
      <c r="C9236">
        <v>8.3564080000000001</v>
      </c>
      <c r="D9236">
        <v>6.6221779999999999</v>
      </c>
      <c r="E9236">
        <v>9.8368369999999992</v>
      </c>
      <c r="F9236">
        <v>12.218464000000001</v>
      </c>
      <c r="G9236">
        <v>11.017892</v>
      </c>
      <c r="H9236">
        <v>10.838706</v>
      </c>
      <c r="I9236">
        <v>10.985415</v>
      </c>
      <c r="J9236">
        <f t="shared" si="432"/>
        <v>8.1576767500000003</v>
      </c>
      <c r="K9236">
        <f t="shared" si="433"/>
        <v>11.265119250000001</v>
      </c>
      <c r="L9236">
        <f t="shared" si="434"/>
        <v>3.1949816412942114</v>
      </c>
      <c r="M9236">
        <f t="shared" si="434"/>
        <v>3.6164893557333273</v>
      </c>
    </row>
    <row r="9237" spans="1:13" x14ac:dyDescent="0.35">
      <c r="A9237" t="s">
        <v>9238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f t="shared" si="432"/>
        <v>0</v>
      </c>
      <c r="K9237">
        <f t="shared" si="433"/>
        <v>0</v>
      </c>
      <c r="L9237">
        <f t="shared" si="434"/>
        <v>0</v>
      </c>
      <c r="M9237">
        <f t="shared" si="434"/>
        <v>0</v>
      </c>
    </row>
    <row r="9238" spans="1:13" x14ac:dyDescent="0.35">
      <c r="A9238" t="s">
        <v>9239</v>
      </c>
      <c r="B9238">
        <v>477.695851</v>
      </c>
      <c r="C9238">
        <v>470.49937599999998</v>
      </c>
      <c r="D9238">
        <v>565.109555</v>
      </c>
      <c r="E9238">
        <v>441.47273000000001</v>
      </c>
      <c r="F9238">
        <v>472.47526699999997</v>
      </c>
      <c r="G9238">
        <v>458.73758199999997</v>
      </c>
      <c r="H9238">
        <v>488.42441300000002</v>
      </c>
      <c r="I9238">
        <v>468.09173700000002</v>
      </c>
      <c r="J9238">
        <f t="shared" si="432"/>
        <v>488.69437799999997</v>
      </c>
      <c r="K9238">
        <f t="shared" si="433"/>
        <v>471.93224974999998</v>
      </c>
      <c r="L9238">
        <f t="shared" si="434"/>
        <v>8.9357378228684148</v>
      </c>
      <c r="M9238">
        <f t="shared" si="434"/>
        <v>8.8854897138246436</v>
      </c>
    </row>
    <row r="9239" spans="1:13" x14ac:dyDescent="0.35">
      <c r="A9239" t="s">
        <v>9240</v>
      </c>
      <c r="B9239">
        <v>38.190547000000002</v>
      </c>
      <c r="C9239">
        <v>40.851140999999998</v>
      </c>
      <c r="D9239">
        <v>39.686186999999997</v>
      </c>
      <c r="E9239">
        <v>39.606000999999999</v>
      </c>
      <c r="F9239">
        <v>46.931865999999999</v>
      </c>
      <c r="G9239">
        <v>47.116208999999998</v>
      </c>
      <c r="H9239">
        <v>43.287436999999997</v>
      </c>
      <c r="I9239">
        <v>46.244332999999997</v>
      </c>
      <c r="J9239">
        <f t="shared" si="432"/>
        <v>39.583468999999994</v>
      </c>
      <c r="K9239">
        <f t="shared" si="433"/>
        <v>45.894961249999994</v>
      </c>
      <c r="L9239">
        <f t="shared" si="434"/>
        <v>5.3428202841611876</v>
      </c>
      <c r="M9239">
        <f t="shared" si="434"/>
        <v>5.5513610118676322</v>
      </c>
    </row>
    <row r="9240" spans="1:13" x14ac:dyDescent="0.35">
      <c r="A9240" t="s">
        <v>9241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f t="shared" si="432"/>
        <v>0</v>
      </c>
      <c r="K9240">
        <f t="shared" si="433"/>
        <v>0</v>
      </c>
      <c r="L9240">
        <f t="shared" si="434"/>
        <v>0</v>
      </c>
      <c r="M9240">
        <f t="shared" si="434"/>
        <v>0</v>
      </c>
    </row>
    <row r="9241" spans="1:13" x14ac:dyDescent="0.35">
      <c r="A9241" t="s">
        <v>9242</v>
      </c>
      <c r="B9241">
        <v>106.610705</v>
      </c>
      <c r="C9241">
        <v>112.646393</v>
      </c>
      <c r="D9241">
        <v>129.07517899999999</v>
      </c>
      <c r="E9241">
        <v>112.739474</v>
      </c>
      <c r="F9241">
        <v>103.915215</v>
      </c>
      <c r="G9241">
        <v>109.05024</v>
      </c>
      <c r="H9241">
        <v>103.183672</v>
      </c>
      <c r="I9241">
        <v>115.45962</v>
      </c>
      <c r="J9241">
        <f t="shared" si="432"/>
        <v>115.26793774999999</v>
      </c>
      <c r="K9241">
        <f t="shared" si="433"/>
        <v>107.90218675</v>
      </c>
      <c r="L9241">
        <f t="shared" si="434"/>
        <v>6.8613095013209104</v>
      </c>
      <c r="M9241">
        <f t="shared" si="434"/>
        <v>6.7668891133585278</v>
      </c>
    </row>
    <row r="9242" spans="1:13" x14ac:dyDescent="0.35">
      <c r="A9242" t="s">
        <v>9243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f t="shared" si="432"/>
        <v>0</v>
      </c>
      <c r="K9242">
        <f t="shared" si="433"/>
        <v>0</v>
      </c>
      <c r="L9242">
        <f t="shared" si="434"/>
        <v>0</v>
      </c>
      <c r="M9242">
        <f t="shared" si="434"/>
        <v>0</v>
      </c>
    </row>
    <row r="9243" spans="1:13" x14ac:dyDescent="0.35">
      <c r="A9243" t="s">
        <v>9244</v>
      </c>
      <c r="B9243">
        <v>34.574579</v>
      </c>
      <c r="C9243">
        <v>35.148141000000003</v>
      </c>
      <c r="D9243">
        <v>29.862672</v>
      </c>
      <c r="E9243">
        <v>36.411150999999997</v>
      </c>
      <c r="F9243">
        <v>32.902524999999997</v>
      </c>
      <c r="G9243">
        <v>36.251887000000004</v>
      </c>
      <c r="H9243">
        <v>30.422007000000001</v>
      </c>
      <c r="I9243">
        <v>33.622289000000002</v>
      </c>
      <c r="J9243">
        <f t="shared" si="432"/>
        <v>33.999135750000001</v>
      </c>
      <c r="K9243">
        <f t="shared" si="433"/>
        <v>33.299677000000003</v>
      </c>
      <c r="L9243">
        <f t="shared" si="434"/>
        <v>5.129247392242581</v>
      </c>
      <c r="M9243">
        <f t="shared" si="434"/>
        <v>5.1001230854926716</v>
      </c>
    </row>
    <row r="9244" spans="1:13" x14ac:dyDescent="0.35">
      <c r="A9244" t="s">
        <v>9245</v>
      </c>
      <c r="B9244">
        <v>12.566131</v>
      </c>
      <c r="C9244">
        <v>13.188916000000001</v>
      </c>
      <c r="D9244">
        <v>14.590998000000001</v>
      </c>
      <c r="E9244">
        <v>13.699793</v>
      </c>
      <c r="F9244">
        <v>13.594357</v>
      </c>
      <c r="G9244">
        <v>13.501975</v>
      </c>
      <c r="H9244">
        <v>11.894349</v>
      </c>
      <c r="I9244">
        <v>12.950455</v>
      </c>
      <c r="J9244">
        <f t="shared" si="432"/>
        <v>13.511459500000001</v>
      </c>
      <c r="K9244">
        <f t="shared" si="433"/>
        <v>12.985284</v>
      </c>
      <c r="L9244">
        <f t="shared" si="434"/>
        <v>3.859120721633293</v>
      </c>
      <c r="M9244">
        <f t="shared" si="434"/>
        <v>3.8058376458935608</v>
      </c>
    </row>
    <row r="9245" spans="1:13" x14ac:dyDescent="0.35">
      <c r="A9245" t="s">
        <v>9246</v>
      </c>
      <c r="B9245">
        <v>25.507390000000001</v>
      </c>
      <c r="C9245">
        <v>23.32525</v>
      </c>
      <c r="D9245">
        <v>29.534492</v>
      </c>
      <c r="E9245">
        <v>24.303842</v>
      </c>
      <c r="F9245">
        <v>23.895969999999998</v>
      </c>
      <c r="G9245">
        <v>23.625471999999998</v>
      </c>
      <c r="H9245">
        <v>22.898098999999998</v>
      </c>
      <c r="I9245">
        <v>27.238018</v>
      </c>
      <c r="J9245">
        <f t="shared" si="432"/>
        <v>25.6677435</v>
      </c>
      <c r="K9245">
        <f t="shared" si="433"/>
        <v>24.414389749999998</v>
      </c>
      <c r="L9245">
        <f t="shared" si="434"/>
        <v>4.7370238508190958</v>
      </c>
      <c r="M9245">
        <f t="shared" si="434"/>
        <v>4.6675736841148465</v>
      </c>
    </row>
    <row r="9246" spans="1:13" x14ac:dyDescent="0.35">
      <c r="A9246" t="s">
        <v>9247</v>
      </c>
      <c r="B9246">
        <v>3.3482120000000002</v>
      </c>
      <c r="C9246">
        <v>4.3410080000000004</v>
      </c>
      <c r="D9246">
        <v>3.6736599999999999</v>
      </c>
      <c r="E9246">
        <v>3.5330210000000002</v>
      </c>
      <c r="F9246">
        <v>3.6022530000000001</v>
      </c>
      <c r="G9246">
        <v>3.555682</v>
      </c>
      <c r="H9246">
        <v>3.5182829999999998</v>
      </c>
      <c r="I9246">
        <v>3.3257050000000001</v>
      </c>
      <c r="J9246">
        <f t="shared" si="432"/>
        <v>3.7239752500000001</v>
      </c>
      <c r="K9246">
        <f t="shared" si="433"/>
        <v>3.5004807500000004</v>
      </c>
      <c r="L9246">
        <f t="shared" si="434"/>
        <v>2.2400014061415483</v>
      </c>
      <c r="M9246">
        <f t="shared" si="434"/>
        <v>2.1700791211301009</v>
      </c>
    </row>
    <row r="9247" spans="1:13" x14ac:dyDescent="0.35">
      <c r="A9247" t="s">
        <v>9248</v>
      </c>
      <c r="B9247">
        <v>0</v>
      </c>
      <c r="C9247">
        <v>0</v>
      </c>
      <c r="D9247">
        <v>0.35882500000000001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f t="shared" si="432"/>
        <v>8.9706250000000001E-2</v>
      </c>
      <c r="K9247">
        <f t="shared" si="433"/>
        <v>0</v>
      </c>
      <c r="L9247">
        <f t="shared" si="434"/>
        <v>0.12393928290726768</v>
      </c>
      <c r="M9247">
        <f t="shared" si="434"/>
        <v>0</v>
      </c>
    </row>
    <row r="9248" spans="1:13" x14ac:dyDescent="0.35">
      <c r="A9248" t="s">
        <v>9249</v>
      </c>
      <c r="B9248">
        <v>37.296875</v>
      </c>
      <c r="C9248">
        <v>38.405718</v>
      </c>
      <c r="D9248">
        <v>36.13767</v>
      </c>
      <c r="E9248">
        <v>35.697035</v>
      </c>
      <c r="F9248">
        <v>36.693303999999998</v>
      </c>
      <c r="G9248">
        <v>40.738137000000002</v>
      </c>
      <c r="H9248">
        <v>35.392088000000001</v>
      </c>
      <c r="I9248">
        <v>35.927858999999998</v>
      </c>
      <c r="J9248">
        <f t="shared" si="432"/>
        <v>36.884324500000005</v>
      </c>
      <c r="K9248">
        <f t="shared" si="433"/>
        <v>37.187847000000005</v>
      </c>
      <c r="L9248">
        <f t="shared" si="434"/>
        <v>5.2435291188986026</v>
      </c>
      <c r="M9248">
        <f t="shared" si="434"/>
        <v>5.255041679158297</v>
      </c>
    </row>
    <row r="9249" spans="1:13" x14ac:dyDescent="0.35">
      <c r="A9249" t="s">
        <v>9250</v>
      </c>
      <c r="B9249">
        <v>23.833618999999999</v>
      </c>
      <c r="C9249">
        <v>26.598071999999998</v>
      </c>
      <c r="D9249">
        <v>24.667484999999999</v>
      </c>
      <c r="E9249">
        <v>27.074397999999999</v>
      </c>
      <c r="F9249">
        <v>15.901622</v>
      </c>
      <c r="G9249">
        <v>16.352658999999999</v>
      </c>
      <c r="H9249">
        <v>16.117198999999999</v>
      </c>
      <c r="I9249">
        <v>17.955404000000001</v>
      </c>
      <c r="J9249">
        <f t="shared" si="432"/>
        <v>25.543393500000001</v>
      </c>
      <c r="K9249">
        <f t="shared" si="433"/>
        <v>16.581721000000002</v>
      </c>
      <c r="L9249">
        <f t="shared" si="434"/>
        <v>4.7302809219877648</v>
      </c>
      <c r="M9249">
        <f t="shared" si="434"/>
        <v>4.1360043915713085</v>
      </c>
    </row>
    <row r="9250" spans="1:13" x14ac:dyDescent="0.35">
      <c r="A9250" t="s">
        <v>9251</v>
      </c>
      <c r="B9250">
        <v>51.865377000000002</v>
      </c>
      <c r="C9250">
        <v>57.035024999999997</v>
      </c>
      <c r="D9250">
        <v>62.373857000000001</v>
      </c>
      <c r="E9250">
        <v>60.179309000000003</v>
      </c>
      <c r="F9250">
        <v>69.471390999999997</v>
      </c>
      <c r="G9250">
        <v>78.490786</v>
      </c>
      <c r="H9250">
        <v>78.590393000000006</v>
      </c>
      <c r="I9250">
        <v>75.335184999999996</v>
      </c>
      <c r="J9250">
        <f t="shared" si="432"/>
        <v>57.863392000000005</v>
      </c>
      <c r="K9250">
        <f t="shared" si="433"/>
        <v>75.471938749999993</v>
      </c>
      <c r="L9250">
        <f t="shared" si="434"/>
        <v>5.8792987747901799</v>
      </c>
      <c r="M9250">
        <f t="shared" si="434"/>
        <v>6.2568585452672414</v>
      </c>
    </row>
    <row r="9251" spans="1:13" x14ac:dyDescent="0.35">
      <c r="A9251" t="s">
        <v>9252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f t="shared" si="432"/>
        <v>0</v>
      </c>
      <c r="K9251">
        <f t="shared" si="433"/>
        <v>0</v>
      </c>
      <c r="L9251">
        <f t="shared" si="434"/>
        <v>0</v>
      </c>
      <c r="M9251">
        <f t="shared" si="434"/>
        <v>0</v>
      </c>
    </row>
    <row r="9252" spans="1:13" x14ac:dyDescent="0.35">
      <c r="A9252" t="s">
        <v>9253</v>
      </c>
      <c r="B9252">
        <v>0</v>
      </c>
      <c r="C9252">
        <v>1.7562999999999999E-2</v>
      </c>
      <c r="D9252">
        <v>0</v>
      </c>
      <c r="E9252">
        <v>3.7225000000000001E-2</v>
      </c>
      <c r="F9252">
        <v>2.5163000000000001E-2</v>
      </c>
      <c r="G9252">
        <v>6.7155999999999993E-2</v>
      </c>
      <c r="H9252">
        <v>4.2457000000000002E-2</v>
      </c>
      <c r="I9252">
        <v>1.9904000000000002E-2</v>
      </c>
      <c r="J9252">
        <f t="shared" si="432"/>
        <v>1.3697000000000001E-2</v>
      </c>
      <c r="K9252">
        <f t="shared" si="433"/>
        <v>3.8670000000000003E-2</v>
      </c>
      <c r="L9252">
        <f t="shared" si="434"/>
        <v>1.9626486737474455E-2</v>
      </c>
      <c r="M9252">
        <f t="shared" si="434"/>
        <v>5.4737362629407697E-2</v>
      </c>
    </row>
    <row r="9253" spans="1:13" x14ac:dyDescent="0.35">
      <c r="A9253" t="s">
        <v>9254</v>
      </c>
      <c r="B9253">
        <v>32.716614</v>
      </c>
      <c r="C9253">
        <v>39.449576999999998</v>
      </c>
      <c r="D9253">
        <v>30.776675999999998</v>
      </c>
      <c r="E9253">
        <v>38.562401000000001</v>
      </c>
      <c r="F9253">
        <v>37.369971</v>
      </c>
      <c r="G9253">
        <v>52.967326999999997</v>
      </c>
      <c r="H9253">
        <v>39.9604</v>
      </c>
      <c r="I9253">
        <v>40.088380000000001</v>
      </c>
      <c r="J9253">
        <f t="shared" si="432"/>
        <v>35.376317</v>
      </c>
      <c r="K9253">
        <f t="shared" si="433"/>
        <v>42.596519499999999</v>
      </c>
      <c r="L9253">
        <f t="shared" si="434"/>
        <v>5.1849275764470679</v>
      </c>
      <c r="M9253">
        <f t="shared" si="434"/>
        <v>5.4461410578592755</v>
      </c>
    </row>
    <row r="9254" spans="1:13" x14ac:dyDescent="0.35">
      <c r="A9254" t="s">
        <v>9255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f t="shared" si="432"/>
        <v>0</v>
      </c>
      <c r="K9254">
        <f t="shared" si="433"/>
        <v>0</v>
      </c>
      <c r="L9254">
        <f t="shared" si="434"/>
        <v>0</v>
      </c>
      <c r="M9254">
        <f t="shared" si="434"/>
        <v>0</v>
      </c>
    </row>
    <row r="9255" spans="1:13" x14ac:dyDescent="0.35">
      <c r="A9255" t="s">
        <v>9256</v>
      </c>
      <c r="B9255">
        <v>35.015836</v>
      </c>
      <c r="C9255">
        <v>34.574902000000002</v>
      </c>
      <c r="D9255">
        <v>32.449489999999997</v>
      </c>
      <c r="E9255">
        <v>47.392321000000003</v>
      </c>
      <c r="F9255">
        <v>44.062576999999997</v>
      </c>
      <c r="G9255">
        <v>42.023024999999997</v>
      </c>
      <c r="H9255">
        <v>44.851125000000003</v>
      </c>
      <c r="I9255">
        <v>42.694671</v>
      </c>
      <c r="J9255">
        <f t="shared" si="432"/>
        <v>37.358137249999999</v>
      </c>
      <c r="K9255">
        <f t="shared" si="433"/>
        <v>43.407849499999998</v>
      </c>
      <c r="L9255">
        <f t="shared" si="434"/>
        <v>5.2614607567074652</v>
      </c>
      <c r="M9255">
        <f t="shared" si="434"/>
        <v>5.4727428037558727</v>
      </c>
    </row>
    <row r="9256" spans="1:13" x14ac:dyDescent="0.35">
      <c r="A9256" t="s">
        <v>9257</v>
      </c>
      <c r="B9256">
        <v>8.3071570000000001</v>
      </c>
      <c r="C9256">
        <v>7.9624199999999998</v>
      </c>
      <c r="D9256">
        <v>8.0526630000000008</v>
      </c>
      <c r="E9256">
        <v>7.8158820000000002</v>
      </c>
      <c r="F9256">
        <v>7.0004249999999999</v>
      </c>
      <c r="G9256">
        <v>6.8523310000000004</v>
      </c>
      <c r="H9256">
        <v>8.1487029999999994</v>
      </c>
      <c r="I9256">
        <v>8.1850470000000008</v>
      </c>
      <c r="J9256">
        <f t="shared" si="432"/>
        <v>8.0345305000000007</v>
      </c>
      <c r="K9256">
        <f t="shared" si="433"/>
        <v>7.5466264999999995</v>
      </c>
      <c r="L9256">
        <f t="shared" si="434"/>
        <v>3.1754496300969266</v>
      </c>
      <c r="M9256">
        <f t="shared" si="434"/>
        <v>3.0953550758903745</v>
      </c>
    </row>
    <row r="9257" spans="1:13" x14ac:dyDescent="0.35">
      <c r="A9257" t="s">
        <v>9258</v>
      </c>
      <c r="B9257">
        <v>18.676389</v>
      </c>
      <c r="C9257">
        <v>22.326785999999998</v>
      </c>
      <c r="D9257">
        <v>24.750181999999999</v>
      </c>
      <c r="E9257">
        <v>17.994088999999999</v>
      </c>
      <c r="F9257">
        <v>16.713474000000001</v>
      </c>
      <c r="G9257">
        <v>17.510394999999999</v>
      </c>
      <c r="H9257">
        <v>15.799391</v>
      </c>
      <c r="I9257">
        <v>16.616049</v>
      </c>
      <c r="J9257">
        <f t="shared" si="432"/>
        <v>20.936861499999999</v>
      </c>
      <c r="K9257">
        <f t="shared" si="433"/>
        <v>16.659827249999999</v>
      </c>
      <c r="L9257">
        <f t="shared" si="434"/>
        <v>4.4552852294583269</v>
      </c>
      <c r="M9257">
        <f t="shared" si="434"/>
        <v>4.1423993253716302</v>
      </c>
    </row>
    <row r="9258" spans="1:13" x14ac:dyDescent="0.35">
      <c r="A9258" t="s">
        <v>9259</v>
      </c>
      <c r="B9258">
        <v>0.760768</v>
      </c>
      <c r="C9258">
        <v>0.74239900000000003</v>
      </c>
      <c r="D9258">
        <v>0.10267999999999999</v>
      </c>
      <c r="E9258">
        <v>0.50146100000000005</v>
      </c>
      <c r="F9258">
        <v>2.847998</v>
      </c>
      <c r="G9258">
        <v>1.8575919999999999</v>
      </c>
      <c r="H9258">
        <v>1.5493159999999999</v>
      </c>
      <c r="I9258">
        <v>0.90240200000000004</v>
      </c>
      <c r="J9258">
        <f t="shared" si="432"/>
        <v>0.52682699999999993</v>
      </c>
      <c r="K9258">
        <f t="shared" si="433"/>
        <v>1.7893270000000001</v>
      </c>
      <c r="L9258">
        <f t="shared" si="434"/>
        <v>0.61053660412464084</v>
      </c>
      <c r="M9258">
        <f t="shared" si="434"/>
        <v>1.4799170751422719</v>
      </c>
    </row>
    <row r="9259" spans="1:13" x14ac:dyDescent="0.35">
      <c r="A9259" t="s">
        <v>9260</v>
      </c>
      <c r="B9259">
        <v>10.826169999999999</v>
      </c>
      <c r="C9259">
        <v>11.602591</v>
      </c>
      <c r="D9259">
        <v>13.581073999999999</v>
      </c>
      <c r="E9259">
        <v>9.8046349999999993</v>
      </c>
      <c r="F9259">
        <v>7.4277170000000003</v>
      </c>
      <c r="G9259">
        <v>10.202662</v>
      </c>
      <c r="H9259">
        <v>12.091435000000001</v>
      </c>
      <c r="I9259">
        <v>14.12651</v>
      </c>
      <c r="J9259">
        <f t="shared" si="432"/>
        <v>11.4536175</v>
      </c>
      <c r="K9259">
        <f t="shared" si="433"/>
        <v>10.962081000000001</v>
      </c>
      <c r="L9259">
        <f t="shared" si="434"/>
        <v>3.6384929690074199</v>
      </c>
      <c r="M9259">
        <f t="shared" si="434"/>
        <v>3.580396486699283</v>
      </c>
    </row>
    <row r="9260" spans="1:13" x14ac:dyDescent="0.35">
      <c r="A9260" t="s">
        <v>9261</v>
      </c>
      <c r="B9260">
        <v>23.044318000000001</v>
      </c>
      <c r="C9260">
        <v>24.092123999999998</v>
      </c>
      <c r="D9260">
        <v>24.609272000000001</v>
      </c>
      <c r="E9260">
        <v>21.387778999999998</v>
      </c>
      <c r="F9260">
        <v>23.512691</v>
      </c>
      <c r="G9260">
        <v>23.814637999999999</v>
      </c>
      <c r="H9260">
        <v>22.972525000000001</v>
      </c>
      <c r="I9260">
        <v>23.084506999999999</v>
      </c>
      <c r="J9260">
        <f t="shared" si="432"/>
        <v>23.28337325</v>
      </c>
      <c r="K9260">
        <f t="shared" si="433"/>
        <v>23.34609025</v>
      </c>
      <c r="L9260">
        <f t="shared" si="434"/>
        <v>4.6018969379397161</v>
      </c>
      <c r="M9260">
        <f t="shared" si="434"/>
        <v>4.6056182027258501</v>
      </c>
    </row>
    <row r="9261" spans="1:13" x14ac:dyDescent="0.35">
      <c r="A9261" t="s">
        <v>9262</v>
      </c>
      <c r="B9261">
        <v>21.234714</v>
      </c>
      <c r="C9261">
        <v>19.837641000000001</v>
      </c>
      <c r="D9261">
        <v>21.933002999999999</v>
      </c>
      <c r="E9261">
        <v>24.587292000000001</v>
      </c>
      <c r="F9261">
        <v>11.929694</v>
      </c>
      <c r="G9261">
        <v>13.983495</v>
      </c>
      <c r="H9261">
        <v>12.367533999999999</v>
      </c>
      <c r="I9261">
        <v>13.137672999999999</v>
      </c>
      <c r="J9261">
        <f t="shared" si="432"/>
        <v>21.898162500000002</v>
      </c>
      <c r="K9261">
        <f t="shared" si="433"/>
        <v>12.854598999999999</v>
      </c>
      <c r="L9261">
        <f t="shared" si="434"/>
        <v>4.5171599264628677</v>
      </c>
      <c r="M9261">
        <f t="shared" si="434"/>
        <v>3.7922930497280918</v>
      </c>
    </row>
    <row r="9262" spans="1:13" x14ac:dyDescent="0.35">
      <c r="A9262" t="s">
        <v>9263</v>
      </c>
      <c r="B9262">
        <v>17.073305999999999</v>
      </c>
      <c r="C9262">
        <v>19.103344</v>
      </c>
      <c r="D9262">
        <v>20.919989000000001</v>
      </c>
      <c r="E9262">
        <v>18.741567</v>
      </c>
      <c r="F9262">
        <v>7.7276569999999998</v>
      </c>
      <c r="G9262">
        <v>8.3153199999999998</v>
      </c>
      <c r="H9262">
        <v>12.056342000000001</v>
      </c>
      <c r="I9262">
        <v>12.698162999999999</v>
      </c>
      <c r="J9262">
        <f t="shared" si="432"/>
        <v>18.9595515</v>
      </c>
      <c r="K9262">
        <f t="shared" si="433"/>
        <v>10.199370500000001</v>
      </c>
      <c r="L9262">
        <f t="shared" si="434"/>
        <v>4.3190073979274901</v>
      </c>
      <c r="M9262">
        <f t="shared" si="434"/>
        <v>3.4853457377013681</v>
      </c>
    </row>
    <row r="9263" spans="1:13" x14ac:dyDescent="0.35">
      <c r="A9263" t="s">
        <v>9264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2.964E-2</v>
      </c>
      <c r="H9263">
        <v>0</v>
      </c>
      <c r="I9263">
        <v>0</v>
      </c>
      <c r="J9263">
        <f t="shared" si="432"/>
        <v>0</v>
      </c>
      <c r="K9263">
        <f t="shared" si="433"/>
        <v>7.4099999999999999E-3</v>
      </c>
      <c r="L9263">
        <f t="shared" si="434"/>
        <v>0</v>
      </c>
      <c r="M9263">
        <f t="shared" si="434"/>
        <v>1.0650957012850817E-2</v>
      </c>
    </row>
    <row r="9264" spans="1:13" x14ac:dyDescent="0.35">
      <c r="A9264" t="s">
        <v>9265</v>
      </c>
      <c r="B9264">
        <v>6.8750049999999998</v>
      </c>
      <c r="C9264">
        <v>7.0182029999999997</v>
      </c>
      <c r="D9264">
        <v>7.3121200000000002</v>
      </c>
      <c r="E9264">
        <v>5.4972339999999997</v>
      </c>
      <c r="F9264">
        <v>4.9185169999999996</v>
      </c>
      <c r="G9264">
        <v>5.4153250000000002</v>
      </c>
      <c r="H9264">
        <v>4.8964800000000004</v>
      </c>
      <c r="I9264">
        <v>5.1400439999999996</v>
      </c>
      <c r="J9264">
        <f t="shared" si="432"/>
        <v>6.6756405000000001</v>
      </c>
      <c r="K9264">
        <f t="shared" si="433"/>
        <v>5.0925915000000002</v>
      </c>
      <c r="L9264">
        <f t="shared" si="434"/>
        <v>2.9402871423549639</v>
      </c>
      <c r="M9264">
        <f t="shared" si="434"/>
        <v>2.6070560128513627</v>
      </c>
    </row>
    <row r="9265" spans="1:13" x14ac:dyDescent="0.35">
      <c r="A9265" t="s">
        <v>9266</v>
      </c>
      <c r="B9265">
        <v>3.9697719999999999</v>
      </c>
      <c r="C9265">
        <v>4.4541180000000002</v>
      </c>
      <c r="D9265">
        <v>6.0673649999999997</v>
      </c>
      <c r="E9265">
        <v>3.9712390000000002</v>
      </c>
      <c r="F9265">
        <v>3.9798140000000002</v>
      </c>
      <c r="G9265">
        <v>4.0050350000000003</v>
      </c>
      <c r="H9265">
        <v>4.4135350000000004</v>
      </c>
      <c r="I9265">
        <v>4.300891</v>
      </c>
      <c r="J9265">
        <f t="shared" si="432"/>
        <v>4.6156234999999999</v>
      </c>
      <c r="K9265">
        <f t="shared" si="433"/>
        <v>4.17481875</v>
      </c>
      <c r="L9265">
        <f t="shared" si="434"/>
        <v>2.4894462132615822</v>
      </c>
      <c r="M9265">
        <f t="shared" si="434"/>
        <v>2.371508332552934</v>
      </c>
    </row>
    <row r="9266" spans="1:13" x14ac:dyDescent="0.35">
      <c r="A9266" t="s">
        <v>9267</v>
      </c>
      <c r="B9266">
        <v>0.125553</v>
      </c>
      <c r="C9266">
        <v>0.102838</v>
      </c>
      <c r="D9266">
        <v>0.24946099999999999</v>
      </c>
      <c r="E9266">
        <v>8.8700000000000001E-2</v>
      </c>
      <c r="F9266">
        <v>0.79890799999999995</v>
      </c>
      <c r="G9266">
        <v>0.65157500000000002</v>
      </c>
      <c r="H9266">
        <v>0.66303800000000002</v>
      </c>
      <c r="I9266">
        <v>0.44518200000000002</v>
      </c>
      <c r="J9266">
        <f t="shared" si="432"/>
        <v>0.14163799999999999</v>
      </c>
      <c r="K9266">
        <f t="shared" si="433"/>
        <v>0.63967574999999999</v>
      </c>
      <c r="L9266">
        <f t="shared" si="434"/>
        <v>0.19110526156186741</v>
      </c>
      <c r="M9266">
        <f t="shared" si="434"/>
        <v>0.71341054647892843</v>
      </c>
    </row>
    <row r="9267" spans="1:13" x14ac:dyDescent="0.35">
      <c r="A9267" t="s">
        <v>9268</v>
      </c>
      <c r="B9267">
        <v>44.673575</v>
      </c>
      <c r="C9267">
        <v>44.672091999999999</v>
      </c>
      <c r="D9267">
        <v>36.871206999999998</v>
      </c>
      <c r="E9267">
        <v>58.130335000000002</v>
      </c>
      <c r="F9267">
        <v>27.938956000000001</v>
      </c>
      <c r="G9267">
        <v>53.784815999999999</v>
      </c>
      <c r="H9267">
        <v>36.911079000000001</v>
      </c>
      <c r="I9267">
        <v>45.601154999999999</v>
      </c>
      <c r="J9267">
        <f t="shared" si="432"/>
        <v>46.086802249999998</v>
      </c>
      <c r="K9267">
        <f t="shared" si="433"/>
        <v>41.059001500000001</v>
      </c>
      <c r="L9267">
        <f t="shared" si="434"/>
        <v>5.5572508448190296</v>
      </c>
      <c r="M9267">
        <f t="shared" si="434"/>
        <v>5.3943426951211624</v>
      </c>
    </row>
    <row r="9268" spans="1:13" x14ac:dyDescent="0.35">
      <c r="A9268" t="s">
        <v>9269</v>
      </c>
      <c r="B9268">
        <v>1.708494</v>
      </c>
      <c r="C9268">
        <v>2.765298</v>
      </c>
      <c r="D9268">
        <v>1.44722</v>
      </c>
      <c r="E9268">
        <v>0.75079499999999999</v>
      </c>
      <c r="F9268">
        <v>0.97806300000000002</v>
      </c>
      <c r="G9268">
        <v>1.0457369999999999</v>
      </c>
      <c r="H9268">
        <v>1.0580510000000001</v>
      </c>
      <c r="I9268">
        <v>0.46825600000000001</v>
      </c>
      <c r="J9268">
        <f t="shared" si="432"/>
        <v>1.6679517499999998</v>
      </c>
      <c r="K9268">
        <f t="shared" si="433"/>
        <v>0.88752675000000014</v>
      </c>
      <c r="L9268">
        <f t="shared" si="434"/>
        <v>1.4157325755685366</v>
      </c>
      <c r="M9268">
        <f t="shared" si="434"/>
        <v>0.9164970904344738</v>
      </c>
    </row>
    <row r="9269" spans="1:13" x14ac:dyDescent="0.35">
      <c r="A9269" t="s">
        <v>9270</v>
      </c>
      <c r="B9269">
        <v>232.500147</v>
      </c>
      <c r="C9269">
        <v>231.200818</v>
      </c>
      <c r="D9269">
        <v>227.67624799999999</v>
      </c>
      <c r="E9269">
        <v>207.42418599999999</v>
      </c>
      <c r="F9269">
        <v>215.43975599999999</v>
      </c>
      <c r="G9269">
        <v>228.21787499999999</v>
      </c>
      <c r="H9269">
        <v>215.34241499999999</v>
      </c>
      <c r="I9269">
        <v>231.126768</v>
      </c>
      <c r="J9269">
        <f t="shared" si="432"/>
        <v>224.70034974999999</v>
      </c>
      <c r="K9269">
        <f t="shared" si="433"/>
        <v>222.53170349999999</v>
      </c>
      <c r="L9269">
        <f t="shared" si="434"/>
        <v>7.8182648439367277</v>
      </c>
      <c r="M9269">
        <f t="shared" si="434"/>
        <v>7.8043356531230543</v>
      </c>
    </row>
    <row r="9270" spans="1:13" x14ac:dyDescent="0.35">
      <c r="A9270" t="s">
        <v>9271</v>
      </c>
      <c r="B9270">
        <v>14.975916</v>
      </c>
      <c r="C9270">
        <v>14.0715</v>
      </c>
      <c r="D9270">
        <v>14.973273000000001</v>
      </c>
      <c r="E9270">
        <v>14.206974000000001</v>
      </c>
      <c r="F9270">
        <v>13.59981</v>
      </c>
      <c r="G9270">
        <v>14.27374</v>
      </c>
      <c r="H9270">
        <v>13.165291</v>
      </c>
      <c r="I9270">
        <v>12.966086000000001</v>
      </c>
      <c r="J9270">
        <f t="shared" si="432"/>
        <v>14.55691575</v>
      </c>
      <c r="K9270">
        <f t="shared" si="433"/>
        <v>13.501231750000002</v>
      </c>
      <c r="L9270">
        <f t="shared" si="434"/>
        <v>3.9594841607877149</v>
      </c>
      <c r="M9270">
        <f t="shared" si="434"/>
        <v>3.8581035443787908</v>
      </c>
    </row>
    <row r="9271" spans="1:13" x14ac:dyDescent="0.35">
      <c r="A9271" t="s">
        <v>9272</v>
      </c>
      <c r="B9271">
        <v>0.83752599999999999</v>
      </c>
      <c r="C9271">
        <v>1.124414</v>
      </c>
      <c r="D9271">
        <v>0.83557899999999996</v>
      </c>
      <c r="E9271">
        <v>0.64883000000000002</v>
      </c>
      <c r="F9271">
        <v>0.95513300000000001</v>
      </c>
      <c r="G9271">
        <v>0.60556600000000005</v>
      </c>
      <c r="H9271">
        <v>0.50478800000000001</v>
      </c>
      <c r="I9271">
        <v>0.98761100000000002</v>
      </c>
      <c r="J9271">
        <f t="shared" si="432"/>
        <v>0.86158724999999992</v>
      </c>
      <c r="K9271">
        <f t="shared" si="433"/>
        <v>0.76327450000000008</v>
      </c>
      <c r="L9271">
        <f t="shared" si="434"/>
        <v>0.89653323487998449</v>
      </c>
      <c r="M9271">
        <f t="shared" si="434"/>
        <v>0.81825708552688781</v>
      </c>
    </row>
    <row r="9272" spans="1:13" x14ac:dyDescent="0.35">
      <c r="A9272" t="s">
        <v>9273</v>
      </c>
      <c r="B9272">
        <v>36.512405000000001</v>
      </c>
      <c r="C9272">
        <v>32.803027</v>
      </c>
      <c r="D9272">
        <v>32.990817999999997</v>
      </c>
      <c r="E9272">
        <v>27.561074999999999</v>
      </c>
      <c r="F9272">
        <v>34.564687999999997</v>
      </c>
      <c r="G9272">
        <v>31.456879000000001</v>
      </c>
      <c r="H9272">
        <v>30.758405</v>
      </c>
      <c r="I9272">
        <v>32.890123000000003</v>
      </c>
      <c r="J9272">
        <f t="shared" si="432"/>
        <v>32.466831249999998</v>
      </c>
      <c r="K9272">
        <f t="shared" si="433"/>
        <v>32.417523750000001</v>
      </c>
      <c r="L9272">
        <f t="shared" si="434"/>
        <v>5.0646600532518642</v>
      </c>
      <c r="M9272">
        <f t="shared" si="434"/>
        <v>5.0625329280485074</v>
      </c>
    </row>
    <row r="9273" spans="1:13" x14ac:dyDescent="0.35">
      <c r="A9273" t="s">
        <v>9274</v>
      </c>
      <c r="B9273">
        <v>6.7704529999999998</v>
      </c>
      <c r="C9273">
        <v>6.9933560000000003</v>
      </c>
      <c r="D9273">
        <v>4.2486689999999996</v>
      </c>
      <c r="E9273">
        <v>5.8237560000000004</v>
      </c>
      <c r="F9273">
        <v>7.3775630000000003</v>
      </c>
      <c r="G9273">
        <v>9.7016139999999993</v>
      </c>
      <c r="H9273">
        <v>5.1137800000000002</v>
      </c>
      <c r="I9273">
        <v>6.1429520000000002</v>
      </c>
      <c r="J9273">
        <f t="shared" si="432"/>
        <v>5.9590585000000003</v>
      </c>
      <c r="K9273">
        <f t="shared" si="433"/>
        <v>7.0839772500000002</v>
      </c>
      <c r="L9273">
        <f t="shared" si="434"/>
        <v>2.7988921352033489</v>
      </c>
      <c r="M9273">
        <f t="shared" si="434"/>
        <v>3.0150652616782661</v>
      </c>
    </row>
    <row r="9274" spans="1:13" x14ac:dyDescent="0.35">
      <c r="A9274" t="s">
        <v>9275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f t="shared" si="432"/>
        <v>0</v>
      </c>
      <c r="K9274">
        <f t="shared" si="433"/>
        <v>0</v>
      </c>
      <c r="L9274">
        <f t="shared" si="434"/>
        <v>0</v>
      </c>
      <c r="M9274">
        <f t="shared" si="434"/>
        <v>0</v>
      </c>
    </row>
    <row r="9275" spans="1:13" x14ac:dyDescent="0.35">
      <c r="A9275" t="s">
        <v>9276</v>
      </c>
      <c r="B9275">
        <v>0</v>
      </c>
      <c r="C9275">
        <v>0</v>
      </c>
      <c r="D9275">
        <v>0.119809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f t="shared" si="432"/>
        <v>2.995225E-2</v>
      </c>
      <c r="K9275">
        <f t="shared" si="433"/>
        <v>0</v>
      </c>
      <c r="L9275">
        <f t="shared" si="434"/>
        <v>4.2577453636586091E-2</v>
      </c>
      <c r="M9275">
        <f t="shared" si="434"/>
        <v>0</v>
      </c>
    </row>
    <row r="9276" spans="1:13" x14ac:dyDescent="0.35">
      <c r="A9276" t="s">
        <v>9277</v>
      </c>
      <c r="B9276">
        <v>59.814315999999998</v>
      </c>
      <c r="C9276">
        <v>65.360123000000002</v>
      </c>
      <c r="D9276">
        <v>61.659753000000002</v>
      </c>
      <c r="E9276">
        <v>66.781662999999995</v>
      </c>
      <c r="F9276">
        <v>62.638843999999999</v>
      </c>
      <c r="G9276">
        <v>63.474787999999997</v>
      </c>
      <c r="H9276">
        <v>63.076248999999997</v>
      </c>
      <c r="I9276">
        <v>67.131933000000004</v>
      </c>
      <c r="J9276">
        <f t="shared" si="432"/>
        <v>63.403963750000003</v>
      </c>
      <c r="K9276">
        <f t="shared" si="433"/>
        <v>64.080453500000004</v>
      </c>
      <c r="L9276">
        <f t="shared" si="434"/>
        <v>6.0090775768063294</v>
      </c>
      <c r="M9276">
        <f t="shared" si="434"/>
        <v>6.0241523990619319</v>
      </c>
    </row>
    <row r="9277" spans="1:13" x14ac:dyDescent="0.35">
      <c r="A9277" t="s">
        <v>9278</v>
      </c>
      <c r="B9277">
        <v>0</v>
      </c>
      <c r="C9277">
        <v>0</v>
      </c>
      <c r="D9277">
        <v>0</v>
      </c>
      <c r="E9277">
        <v>0</v>
      </c>
      <c r="F9277">
        <v>0.10743800000000001</v>
      </c>
      <c r="G9277">
        <v>0</v>
      </c>
      <c r="H9277">
        <v>0</v>
      </c>
      <c r="I9277">
        <v>0</v>
      </c>
      <c r="J9277">
        <f t="shared" si="432"/>
        <v>0</v>
      </c>
      <c r="K9277">
        <f t="shared" si="433"/>
        <v>2.6859500000000001E-2</v>
      </c>
      <c r="L9277">
        <f t="shared" si="434"/>
        <v>0</v>
      </c>
      <c r="M9277">
        <f t="shared" si="434"/>
        <v>3.8238798482077847E-2</v>
      </c>
    </row>
    <row r="9278" spans="1:13" x14ac:dyDescent="0.35">
      <c r="A9278" t="s">
        <v>9279</v>
      </c>
      <c r="B9278">
        <v>4.3926030000000003</v>
      </c>
      <c r="C9278">
        <v>4.9995289999999999</v>
      </c>
      <c r="D9278">
        <v>4.9913740000000004</v>
      </c>
      <c r="E9278">
        <v>4.4847149999999996</v>
      </c>
      <c r="F9278">
        <v>3.3275070000000002</v>
      </c>
      <c r="G9278">
        <v>3.4310809999999998</v>
      </c>
      <c r="H9278">
        <v>4.1945160000000001</v>
      </c>
      <c r="I9278">
        <v>4.094722</v>
      </c>
      <c r="J9278">
        <f t="shared" si="432"/>
        <v>4.7170552499999996</v>
      </c>
      <c r="K9278">
        <f t="shared" si="433"/>
        <v>3.7619565000000001</v>
      </c>
      <c r="L9278">
        <f t="shared" si="434"/>
        <v>2.5152722326393158</v>
      </c>
      <c r="M9278">
        <f t="shared" si="434"/>
        <v>2.2515544417924307</v>
      </c>
    </row>
    <row r="9279" spans="1:13" x14ac:dyDescent="0.35">
      <c r="A9279" t="s">
        <v>9280</v>
      </c>
      <c r="B9279">
        <v>7.1006E-2</v>
      </c>
      <c r="C9279">
        <v>0.116415</v>
      </c>
      <c r="D9279">
        <v>0.14121700000000001</v>
      </c>
      <c r="E9279">
        <v>0.123503</v>
      </c>
      <c r="F9279">
        <v>0</v>
      </c>
      <c r="G9279">
        <v>6.2066999999999997E-2</v>
      </c>
      <c r="H9279">
        <v>0</v>
      </c>
      <c r="I9279">
        <v>0</v>
      </c>
      <c r="J9279">
        <f t="shared" si="432"/>
        <v>0.11303525</v>
      </c>
      <c r="K9279">
        <f t="shared" si="433"/>
        <v>1.5516749999999999E-2</v>
      </c>
      <c r="L9279">
        <f t="shared" si="434"/>
        <v>0.15449928378040251</v>
      </c>
      <c r="M9279">
        <f t="shared" si="434"/>
        <v>2.2214035737111709E-2</v>
      </c>
    </row>
    <row r="9280" spans="1:13" x14ac:dyDescent="0.35">
      <c r="A9280" t="s">
        <v>9281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f t="shared" si="432"/>
        <v>0</v>
      </c>
      <c r="K9280">
        <f t="shared" si="433"/>
        <v>0</v>
      </c>
      <c r="L9280">
        <f t="shared" si="434"/>
        <v>0</v>
      </c>
      <c r="M9280">
        <f t="shared" si="434"/>
        <v>0</v>
      </c>
    </row>
    <row r="9281" spans="1:13" x14ac:dyDescent="0.35">
      <c r="A9281" t="s">
        <v>9282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f t="shared" si="432"/>
        <v>0</v>
      </c>
      <c r="K9281">
        <f t="shared" si="433"/>
        <v>0</v>
      </c>
      <c r="L9281">
        <f t="shared" si="434"/>
        <v>0</v>
      </c>
      <c r="M9281">
        <f t="shared" si="434"/>
        <v>0</v>
      </c>
    </row>
    <row r="9282" spans="1:13" x14ac:dyDescent="0.35">
      <c r="A9282" t="s">
        <v>9283</v>
      </c>
      <c r="B9282">
        <v>26.106971999999999</v>
      </c>
      <c r="C9282">
        <v>21.447721000000001</v>
      </c>
      <c r="D9282">
        <v>29.584875</v>
      </c>
      <c r="E9282">
        <v>25.890322999999999</v>
      </c>
      <c r="F9282">
        <v>25.194327999999999</v>
      </c>
      <c r="G9282">
        <v>24.088975999999999</v>
      </c>
      <c r="H9282">
        <v>21.998871999999999</v>
      </c>
      <c r="I9282">
        <v>23.502527000000001</v>
      </c>
      <c r="J9282">
        <f t="shared" si="432"/>
        <v>25.757472749999998</v>
      </c>
      <c r="K9282">
        <f t="shared" si="433"/>
        <v>23.696175749999998</v>
      </c>
      <c r="L9282">
        <f t="shared" si="434"/>
        <v>4.7418699543935716</v>
      </c>
      <c r="M9282">
        <f t="shared" si="434"/>
        <v>4.6262157499092744</v>
      </c>
    </row>
    <row r="9283" spans="1:13" x14ac:dyDescent="0.35">
      <c r="A9283" t="s">
        <v>9284</v>
      </c>
      <c r="B9283">
        <v>19.972715000000001</v>
      </c>
      <c r="C9283">
        <v>23.82958</v>
      </c>
      <c r="D9283">
        <v>21.837173</v>
      </c>
      <c r="E9283">
        <v>28.438576999999999</v>
      </c>
      <c r="F9283">
        <v>35.687392000000003</v>
      </c>
      <c r="G9283">
        <v>32.785359999999997</v>
      </c>
      <c r="H9283">
        <v>28.334938000000001</v>
      </c>
      <c r="I9283">
        <v>28.768353000000001</v>
      </c>
      <c r="J9283">
        <f t="shared" ref="J9283:J9346" si="435">AVERAGE(B9283:E9283)</f>
        <v>23.519511249999997</v>
      </c>
      <c r="K9283">
        <f t="shared" ref="K9283:K9346" si="436">AVERAGE(F9283:I9283)</f>
        <v>31.394010750000003</v>
      </c>
      <c r="L9283">
        <f t="shared" ref="L9283:M9346" si="437">LOG(J9283+1,2)</f>
        <v>4.6158583168104785</v>
      </c>
      <c r="M9283">
        <f t="shared" si="437"/>
        <v>5.0176551962688718</v>
      </c>
    </row>
    <row r="9284" spans="1:13" x14ac:dyDescent="0.35">
      <c r="A9284" t="s">
        <v>9285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f t="shared" si="435"/>
        <v>0</v>
      </c>
      <c r="K9284">
        <f t="shared" si="436"/>
        <v>0</v>
      </c>
      <c r="L9284">
        <f t="shared" si="437"/>
        <v>0</v>
      </c>
      <c r="M9284">
        <f t="shared" si="437"/>
        <v>0</v>
      </c>
    </row>
    <row r="9285" spans="1:13" x14ac:dyDescent="0.35">
      <c r="A9285" t="s">
        <v>9286</v>
      </c>
      <c r="B9285">
        <v>11.696046000000001</v>
      </c>
      <c r="C9285">
        <v>13.395004</v>
      </c>
      <c r="D9285">
        <v>9.8439139999999998</v>
      </c>
      <c r="E9285">
        <v>11.385645</v>
      </c>
      <c r="F9285">
        <v>17.378975000000001</v>
      </c>
      <c r="G9285">
        <v>11.780063</v>
      </c>
      <c r="H9285">
        <v>11.500185</v>
      </c>
      <c r="I9285">
        <v>11.12087</v>
      </c>
      <c r="J9285">
        <f t="shared" si="435"/>
        <v>11.580152250000001</v>
      </c>
      <c r="K9285">
        <f t="shared" si="436"/>
        <v>12.945023250000002</v>
      </c>
      <c r="L9285">
        <f t="shared" si="437"/>
        <v>3.6530774772787158</v>
      </c>
      <c r="M9285">
        <f t="shared" si="437"/>
        <v>3.8016784346054515</v>
      </c>
    </row>
    <row r="9286" spans="1:13" x14ac:dyDescent="0.35">
      <c r="A9286" t="s">
        <v>9287</v>
      </c>
      <c r="B9286">
        <v>9.3041219999999996</v>
      </c>
      <c r="C9286">
        <v>9.2907430000000009</v>
      </c>
      <c r="D9286">
        <v>11.279904999999999</v>
      </c>
      <c r="E9286">
        <v>17.516503</v>
      </c>
      <c r="F9286">
        <v>9.8652250000000006</v>
      </c>
      <c r="G9286">
        <v>19.916259</v>
      </c>
      <c r="H9286">
        <v>13.041202999999999</v>
      </c>
      <c r="I9286">
        <v>15.386447</v>
      </c>
      <c r="J9286">
        <f t="shared" si="435"/>
        <v>11.84781825</v>
      </c>
      <c r="K9286">
        <f t="shared" si="436"/>
        <v>14.552283500000001</v>
      </c>
      <c r="L9286">
        <f t="shared" si="437"/>
        <v>3.6834514841006878</v>
      </c>
      <c r="M9286">
        <f t="shared" si="437"/>
        <v>3.9590545178323411</v>
      </c>
    </row>
    <row r="9287" spans="1:13" x14ac:dyDescent="0.35">
      <c r="A9287" t="s">
        <v>9288</v>
      </c>
      <c r="B9287">
        <v>0</v>
      </c>
      <c r="C9287">
        <v>1.5096E-2</v>
      </c>
      <c r="D9287">
        <v>0</v>
      </c>
      <c r="E9287">
        <v>3.0654000000000001E-2</v>
      </c>
      <c r="F9287">
        <v>4.2556999999999998E-2</v>
      </c>
      <c r="G9287">
        <v>6.4417000000000002E-2</v>
      </c>
      <c r="H9287">
        <v>4.5039999999999997E-2</v>
      </c>
      <c r="I9287">
        <v>0</v>
      </c>
      <c r="J9287">
        <f t="shared" si="435"/>
        <v>1.14375E-2</v>
      </c>
      <c r="K9287">
        <f t="shared" si="436"/>
        <v>3.8003499999999996E-2</v>
      </c>
      <c r="L9287">
        <f t="shared" si="437"/>
        <v>1.6407173849830863E-2</v>
      </c>
      <c r="M9287">
        <f t="shared" si="437"/>
        <v>5.3811308266246791E-2</v>
      </c>
    </row>
    <row r="9288" spans="1:13" x14ac:dyDescent="0.35">
      <c r="A9288" t="s">
        <v>9289</v>
      </c>
      <c r="B9288">
        <v>55.805236999999998</v>
      </c>
      <c r="C9288">
        <v>60.522748</v>
      </c>
      <c r="D9288">
        <v>59.143945000000002</v>
      </c>
      <c r="E9288">
        <v>55.157789999999999</v>
      </c>
      <c r="F9288">
        <v>58.104014999999997</v>
      </c>
      <c r="G9288">
        <v>53.564909999999998</v>
      </c>
      <c r="H9288">
        <v>57.271093999999998</v>
      </c>
      <c r="I9288">
        <v>62.831974000000002</v>
      </c>
      <c r="J9288">
        <f t="shared" si="435"/>
        <v>57.657429999999998</v>
      </c>
      <c r="K9288">
        <f t="shared" si="436"/>
        <v>57.942998250000002</v>
      </c>
      <c r="L9288">
        <f t="shared" si="437"/>
        <v>5.874241957535614</v>
      </c>
      <c r="M9288">
        <f t="shared" si="437"/>
        <v>5.8812485426989616</v>
      </c>
    </row>
    <row r="9289" spans="1:13" x14ac:dyDescent="0.35">
      <c r="A9289" t="s">
        <v>9290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f t="shared" si="435"/>
        <v>0</v>
      </c>
      <c r="K9289">
        <f t="shared" si="436"/>
        <v>0</v>
      </c>
      <c r="L9289">
        <f t="shared" si="437"/>
        <v>0</v>
      </c>
      <c r="M9289">
        <f t="shared" si="437"/>
        <v>0</v>
      </c>
    </row>
    <row r="9290" spans="1:13" x14ac:dyDescent="0.35">
      <c r="A9290" t="s">
        <v>9291</v>
      </c>
      <c r="B9290">
        <v>31.115724</v>
      </c>
      <c r="C9290">
        <v>31.423195</v>
      </c>
      <c r="D9290">
        <v>34.498170999999999</v>
      </c>
      <c r="E9290">
        <v>33.693579999999997</v>
      </c>
      <c r="F9290">
        <v>49.411414999999998</v>
      </c>
      <c r="G9290">
        <v>49.159976</v>
      </c>
      <c r="H9290">
        <v>55.890515999999998</v>
      </c>
      <c r="I9290">
        <v>48.995159999999998</v>
      </c>
      <c r="J9290">
        <f t="shared" si="435"/>
        <v>32.682667500000001</v>
      </c>
      <c r="K9290">
        <f t="shared" si="436"/>
        <v>50.864266749999999</v>
      </c>
      <c r="L9290">
        <f t="shared" si="437"/>
        <v>5.0739344920990019</v>
      </c>
      <c r="M9290">
        <f t="shared" si="437"/>
        <v>5.6966689930541721</v>
      </c>
    </row>
    <row r="9291" spans="1:13" x14ac:dyDescent="0.35">
      <c r="A9291" t="s">
        <v>9292</v>
      </c>
      <c r="B9291">
        <v>15.455035000000001</v>
      </c>
      <c r="C9291">
        <v>16.467382000000001</v>
      </c>
      <c r="D9291">
        <v>13.771794</v>
      </c>
      <c r="E9291">
        <v>14.945017999999999</v>
      </c>
      <c r="F9291">
        <v>17.508603000000001</v>
      </c>
      <c r="G9291">
        <v>16.288813999999999</v>
      </c>
      <c r="H9291">
        <v>17.920065000000001</v>
      </c>
      <c r="I9291">
        <v>18.828544000000001</v>
      </c>
      <c r="J9291">
        <f t="shared" si="435"/>
        <v>15.15980725</v>
      </c>
      <c r="K9291">
        <f t="shared" si="436"/>
        <v>17.636506499999999</v>
      </c>
      <c r="L9291">
        <f t="shared" si="437"/>
        <v>4.0143380849865036</v>
      </c>
      <c r="M9291">
        <f t="shared" si="437"/>
        <v>4.220059540314816</v>
      </c>
    </row>
    <row r="9292" spans="1:13" x14ac:dyDescent="0.35">
      <c r="A9292" t="s">
        <v>9293</v>
      </c>
      <c r="B9292">
        <v>37.592353000000003</v>
      </c>
      <c r="C9292">
        <v>37.661205000000002</v>
      </c>
      <c r="D9292">
        <v>41.393805</v>
      </c>
      <c r="E9292">
        <v>39.543911999999999</v>
      </c>
      <c r="F9292">
        <v>41.017018999999998</v>
      </c>
      <c r="G9292">
        <v>43.117203000000003</v>
      </c>
      <c r="H9292">
        <v>39.193587000000001</v>
      </c>
      <c r="I9292">
        <v>40.582343000000002</v>
      </c>
      <c r="J9292">
        <f t="shared" si="435"/>
        <v>39.047818749999998</v>
      </c>
      <c r="K9292">
        <f t="shared" si="436"/>
        <v>40.977538000000003</v>
      </c>
      <c r="L9292">
        <f t="shared" si="437"/>
        <v>5.3236517616348173</v>
      </c>
      <c r="M9292">
        <f t="shared" si="437"/>
        <v>5.3915456493366465</v>
      </c>
    </row>
    <row r="9293" spans="1:13" x14ac:dyDescent="0.35">
      <c r="A9293" t="s">
        <v>9294</v>
      </c>
      <c r="B9293">
        <v>0.40176600000000001</v>
      </c>
      <c r="C9293">
        <v>1.029253</v>
      </c>
      <c r="D9293">
        <v>1.9363170000000001</v>
      </c>
      <c r="E9293">
        <v>0.42354999999999998</v>
      </c>
      <c r="F9293">
        <v>0.59673100000000001</v>
      </c>
      <c r="G9293">
        <v>1.4680029999999999</v>
      </c>
      <c r="H9293">
        <v>0.93526799999999999</v>
      </c>
      <c r="I9293">
        <v>1.536918</v>
      </c>
      <c r="J9293">
        <f t="shared" si="435"/>
        <v>0.94772149999999999</v>
      </c>
      <c r="K9293">
        <f t="shared" si="436"/>
        <v>1.1342300000000001</v>
      </c>
      <c r="L9293">
        <f t="shared" si="437"/>
        <v>0.96178740468254953</v>
      </c>
      <c r="M9293">
        <f t="shared" si="437"/>
        <v>1.0937156597514255</v>
      </c>
    </row>
    <row r="9294" spans="1:13" x14ac:dyDescent="0.35">
      <c r="A9294" t="s">
        <v>9295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f t="shared" si="435"/>
        <v>0</v>
      </c>
      <c r="K9294">
        <f t="shared" si="436"/>
        <v>0</v>
      </c>
      <c r="L9294">
        <f t="shared" si="437"/>
        <v>0</v>
      </c>
      <c r="M9294">
        <f t="shared" si="437"/>
        <v>0</v>
      </c>
    </row>
    <row r="9295" spans="1:13" x14ac:dyDescent="0.35">
      <c r="A9295" t="s">
        <v>9296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f t="shared" si="435"/>
        <v>0</v>
      </c>
      <c r="K9295">
        <f t="shared" si="436"/>
        <v>0</v>
      </c>
      <c r="L9295">
        <f t="shared" si="437"/>
        <v>0</v>
      </c>
      <c r="M9295">
        <f t="shared" si="437"/>
        <v>0</v>
      </c>
    </row>
    <row r="9296" spans="1:13" x14ac:dyDescent="0.35">
      <c r="A9296" t="s">
        <v>9297</v>
      </c>
      <c r="B9296">
        <v>1.8011219999999999</v>
      </c>
      <c r="C9296">
        <v>2.7247469999999998</v>
      </c>
      <c r="D9296">
        <v>0.87599700000000003</v>
      </c>
      <c r="E9296">
        <v>0.90980700000000003</v>
      </c>
      <c r="F9296">
        <v>1.201389</v>
      </c>
      <c r="G9296">
        <v>1.6994130000000001</v>
      </c>
      <c r="H9296">
        <v>0.74445099999999997</v>
      </c>
      <c r="I9296">
        <v>0.43599500000000002</v>
      </c>
      <c r="J9296">
        <f t="shared" si="435"/>
        <v>1.57791825</v>
      </c>
      <c r="K9296">
        <f t="shared" si="436"/>
        <v>1.0203120000000001</v>
      </c>
      <c r="L9296">
        <f t="shared" si="437"/>
        <v>1.3662065142078597</v>
      </c>
      <c r="M9296">
        <f t="shared" si="437"/>
        <v>1.0145781078753513</v>
      </c>
    </row>
    <row r="9297" spans="1:13" x14ac:dyDescent="0.35">
      <c r="A9297" t="s">
        <v>9298</v>
      </c>
      <c r="B9297">
        <v>0</v>
      </c>
      <c r="C9297">
        <v>0</v>
      </c>
      <c r="D9297">
        <v>0</v>
      </c>
      <c r="E9297">
        <v>0</v>
      </c>
      <c r="F9297">
        <v>4.3104999999999997E-2</v>
      </c>
      <c r="G9297">
        <v>0</v>
      </c>
      <c r="H9297">
        <v>0</v>
      </c>
      <c r="I9297">
        <v>0</v>
      </c>
      <c r="J9297">
        <f t="shared" si="435"/>
        <v>0</v>
      </c>
      <c r="K9297">
        <f t="shared" si="436"/>
        <v>1.0776249999999999E-2</v>
      </c>
      <c r="L9297">
        <f t="shared" si="437"/>
        <v>0</v>
      </c>
      <c r="M9297">
        <f t="shared" si="437"/>
        <v>1.5463671087287321E-2</v>
      </c>
    </row>
    <row r="9298" spans="1:13" x14ac:dyDescent="0.35">
      <c r="A9298" t="s">
        <v>9299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f t="shared" si="435"/>
        <v>0</v>
      </c>
      <c r="K9298">
        <f t="shared" si="436"/>
        <v>0</v>
      </c>
      <c r="L9298">
        <f t="shared" si="437"/>
        <v>0</v>
      </c>
      <c r="M9298">
        <f t="shared" si="437"/>
        <v>0</v>
      </c>
    </row>
    <row r="9299" spans="1:13" x14ac:dyDescent="0.35">
      <c r="A9299" t="s">
        <v>9300</v>
      </c>
      <c r="B9299">
        <v>3.2938399999999999</v>
      </c>
      <c r="C9299">
        <v>4.2038609999999998</v>
      </c>
      <c r="D9299">
        <v>2.8977539999999999</v>
      </c>
      <c r="E9299">
        <v>3.6704249999999998</v>
      </c>
      <c r="F9299">
        <v>16.796643</v>
      </c>
      <c r="G9299">
        <v>12.879372999999999</v>
      </c>
      <c r="H9299">
        <v>9.7089639999999999</v>
      </c>
      <c r="I9299">
        <v>12.682357</v>
      </c>
      <c r="J9299">
        <f t="shared" si="435"/>
        <v>3.5164699999999995</v>
      </c>
      <c r="K9299">
        <f t="shared" si="436"/>
        <v>13.016834249999999</v>
      </c>
      <c r="L9299">
        <f t="shared" si="437"/>
        <v>2.1751956259220244</v>
      </c>
      <c r="M9299">
        <f t="shared" si="437"/>
        <v>3.8090886434122839</v>
      </c>
    </row>
    <row r="9300" spans="1:13" x14ac:dyDescent="0.35">
      <c r="A9300" t="s">
        <v>9301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f t="shared" si="435"/>
        <v>0</v>
      </c>
      <c r="K9300">
        <f t="shared" si="436"/>
        <v>0</v>
      </c>
      <c r="L9300">
        <f t="shared" si="437"/>
        <v>0</v>
      </c>
      <c r="M9300">
        <f t="shared" si="437"/>
        <v>0</v>
      </c>
    </row>
    <row r="9301" spans="1:13" x14ac:dyDescent="0.35">
      <c r="A9301" t="s">
        <v>9302</v>
      </c>
      <c r="B9301">
        <v>95.796497000000002</v>
      </c>
      <c r="C9301">
        <v>100.56101700000001</v>
      </c>
      <c r="D9301">
        <v>97.035627000000005</v>
      </c>
      <c r="E9301">
        <v>112.802215</v>
      </c>
      <c r="F9301">
        <v>113.557087</v>
      </c>
      <c r="G9301">
        <v>118.44968799999999</v>
      </c>
      <c r="H9301">
        <v>110.263131</v>
      </c>
      <c r="I9301">
        <v>119.33757199999999</v>
      </c>
      <c r="J9301">
        <f t="shared" si="435"/>
        <v>101.548839</v>
      </c>
      <c r="K9301">
        <f t="shared" si="436"/>
        <v>115.4018695</v>
      </c>
      <c r="L9301">
        <f t="shared" si="437"/>
        <v>6.6801673483070294</v>
      </c>
      <c r="M9301">
        <f t="shared" si="437"/>
        <v>6.8629704189549425</v>
      </c>
    </row>
    <row r="9302" spans="1:13" x14ac:dyDescent="0.35">
      <c r="A9302" t="s">
        <v>9303</v>
      </c>
      <c r="B9302">
        <v>4.2289E-2</v>
      </c>
      <c r="C9302">
        <v>1.7346E-2</v>
      </c>
      <c r="D9302">
        <v>6.4322000000000004E-2</v>
      </c>
      <c r="E9302">
        <v>3.8774000000000003E-2</v>
      </c>
      <c r="F9302">
        <v>1.6302000000000001E-2</v>
      </c>
      <c r="G9302">
        <v>2.6026000000000001E-2</v>
      </c>
      <c r="H9302">
        <v>0</v>
      </c>
      <c r="I9302">
        <v>4.1464000000000001E-2</v>
      </c>
      <c r="J9302">
        <f t="shared" si="435"/>
        <v>4.0682750000000004E-2</v>
      </c>
      <c r="K9302">
        <f t="shared" si="436"/>
        <v>2.0948000000000001E-2</v>
      </c>
      <c r="L9302">
        <f t="shared" si="437"/>
        <v>5.7530333038554954E-2</v>
      </c>
      <c r="M9302">
        <f t="shared" si="437"/>
        <v>2.9909387221986404E-2</v>
      </c>
    </row>
    <row r="9303" spans="1:13" x14ac:dyDescent="0.35">
      <c r="A9303" t="s">
        <v>9304</v>
      </c>
      <c r="B9303">
        <v>5.5684880000000003</v>
      </c>
      <c r="C9303">
        <v>7.2216209999999998</v>
      </c>
      <c r="D9303">
        <v>4.9697870000000002</v>
      </c>
      <c r="E9303">
        <v>5.0579660000000004</v>
      </c>
      <c r="F9303">
        <v>5.3376250000000001</v>
      </c>
      <c r="G9303">
        <v>4.7047829999999999</v>
      </c>
      <c r="H9303">
        <v>4.1499059999999997</v>
      </c>
      <c r="I9303">
        <v>4.6606329999999998</v>
      </c>
      <c r="J9303">
        <f t="shared" si="435"/>
        <v>5.7044655000000004</v>
      </c>
      <c r="K9303">
        <f t="shared" si="436"/>
        <v>4.7132367500000001</v>
      </c>
      <c r="L9303">
        <f t="shared" si="437"/>
        <v>2.7451223207596449</v>
      </c>
      <c r="M9303">
        <f t="shared" si="437"/>
        <v>2.5143083147938978</v>
      </c>
    </row>
    <row r="9304" spans="1:13" x14ac:dyDescent="0.35">
      <c r="A9304" t="s">
        <v>9305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f t="shared" si="435"/>
        <v>0</v>
      </c>
      <c r="K9304">
        <f t="shared" si="436"/>
        <v>0</v>
      </c>
      <c r="L9304">
        <f t="shared" si="437"/>
        <v>0</v>
      </c>
      <c r="M9304">
        <f t="shared" si="437"/>
        <v>0</v>
      </c>
    </row>
    <row r="9305" spans="1:13" x14ac:dyDescent="0.35">
      <c r="A9305" t="s">
        <v>9306</v>
      </c>
      <c r="B9305">
        <v>70.745199999999997</v>
      </c>
      <c r="C9305">
        <v>67.639032999999998</v>
      </c>
      <c r="D9305">
        <v>66.431798999999998</v>
      </c>
      <c r="E9305">
        <v>68.375005999999999</v>
      </c>
      <c r="F9305">
        <v>64.465986999999998</v>
      </c>
      <c r="G9305">
        <v>67.41395</v>
      </c>
      <c r="H9305">
        <v>60.165315999999997</v>
      </c>
      <c r="I9305">
        <v>60.684646999999998</v>
      </c>
      <c r="J9305">
        <f t="shared" si="435"/>
        <v>68.297759499999998</v>
      </c>
      <c r="K9305">
        <f t="shared" si="436"/>
        <v>63.182474999999997</v>
      </c>
      <c r="L9305">
        <f t="shared" si="437"/>
        <v>6.1147368035198078</v>
      </c>
      <c r="M9305">
        <f t="shared" si="437"/>
        <v>6.0041075186825168</v>
      </c>
    </row>
    <row r="9306" spans="1:13" x14ac:dyDescent="0.35">
      <c r="A9306" t="s">
        <v>9307</v>
      </c>
      <c r="B9306">
        <v>0</v>
      </c>
      <c r="C9306">
        <v>0</v>
      </c>
      <c r="D9306">
        <v>5.1028999999999998E-2</v>
      </c>
      <c r="E9306">
        <v>0</v>
      </c>
      <c r="F9306">
        <v>4.1300999999999997E-2</v>
      </c>
      <c r="G9306">
        <v>1.5629000000000001E-2</v>
      </c>
      <c r="H9306">
        <v>0</v>
      </c>
      <c r="I9306">
        <v>4.7697999999999997E-2</v>
      </c>
      <c r="J9306">
        <f t="shared" si="435"/>
        <v>1.2757249999999999E-2</v>
      </c>
      <c r="K9306">
        <f t="shared" si="436"/>
        <v>2.6157E-2</v>
      </c>
      <c r="L9306">
        <f t="shared" si="437"/>
        <v>1.8288412846228695E-2</v>
      </c>
      <c r="M9306">
        <f t="shared" si="437"/>
        <v>3.7251477332169783E-2</v>
      </c>
    </row>
    <row r="9307" spans="1:13" x14ac:dyDescent="0.35">
      <c r="A9307" t="s">
        <v>9308</v>
      </c>
      <c r="B9307">
        <v>5.3138529999999999</v>
      </c>
      <c r="C9307">
        <v>4.5553460000000001</v>
      </c>
      <c r="D9307">
        <v>5.2451379999999999</v>
      </c>
      <c r="E9307">
        <v>6.7472300000000001</v>
      </c>
      <c r="F9307">
        <v>6.1301920000000001</v>
      </c>
      <c r="G9307">
        <v>7.108492</v>
      </c>
      <c r="H9307">
        <v>6.0117989999999999</v>
      </c>
      <c r="I9307">
        <v>5.091215</v>
      </c>
      <c r="J9307">
        <f t="shared" si="435"/>
        <v>5.4653917500000002</v>
      </c>
      <c r="K9307">
        <f t="shared" si="436"/>
        <v>6.0854245000000002</v>
      </c>
      <c r="L9307">
        <f t="shared" si="437"/>
        <v>2.692737788234973</v>
      </c>
      <c r="M9307">
        <f t="shared" si="437"/>
        <v>2.824854290080316</v>
      </c>
    </row>
    <row r="9308" spans="1:13" x14ac:dyDescent="0.35">
      <c r="A9308" t="s">
        <v>9309</v>
      </c>
      <c r="B9308">
        <v>4.8370000000000003E-2</v>
      </c>
      <c r="C9308">
        <v>0</v>
      </c>
      <c r="D9308">
        <v>0</v>
      </c>
      <c r="E9308">
        <v>8.4117999999999998E-2</v>
      </c>
      <c r="F9308">
        <v>3.7302000000000002E-2</v>
      </c>
      <c r="G9308">
        <v>0</v>
      </c>
      <c r="H9308">
        <v>9.5892000000000005E-2</v>
      </c>
      <c r="I9308">
        <v>0</v>
      </c>
      <c r="J9308">
        <f t="shared" si="435"/>
        <v>3.3121999999999999E-2</v>
      </c>
      <c r="K9308">
        <f t="shared" si="436"/>
        <v>3.3298500000000002E-2</v>
      </c>
      <c r="L9308">
        <f t="shared" si="437"/>
        <v>4.7010630197413403E-2</v>
      </c>
      <c r="M9308">
        <f t="shared" si="437"/>
        <v>4.7257081174197517E-2</v>
      </c>
    </row>
    <row r="9309" spans="1:13" x14ac:dyDescent="0.35">
      <c r="A9309" t="s">
        <v>9310</v>
      </c>
      <c r="B9309">
        <v>3.4756000000000002E-2</v>
      </c>
      <c r="C9309">
        <v>1.9011E-2</v>
      </c>
      <c r="D9309">
        <v>9.2259999999999995E-2</v>
      </c>
      <c r="E9309">
        <v>5.0356999999999999E-2</v>
      </c>
      <c r="F9309">
        <v>5.3587000000000003E-2</v>
      </c>
      <c r="G9309">
        <v>8.1130999999999995E-2</v>
      </c>
      <c r="H9309">
        <v>0.10340100000000001</v>
      </c>
      <c r="I9309">
        <v>0.10770200000000001</v>
      </c>
      <c r="J9309">
        <f t="shared" si="435"/>
        <v>4.9096000000000001E-2</v>
      </c>
      <c r="K9309">
        <f t="shared" si="436"/>
        <v>8.6455250000000011E-2</v>
      </c>
      <c r="L9309">
        <f t="shared" si="437"/>
        <v>6.9146701162946175E-2</v>
      </c>
      <c r="M9309">
        <f t="shared" si="437"/>
        <v>0.11962875258394066</v>
      </c>
    </row>
    <row r="9310" spans="1:13" x14ac:dyDescent="0.35">
      <c r="A9310" t="s">
        <v>9311</v>
      </c>
      <c r="B9310">
        <v>11.192698</v>
      </c>
      <c r="C9310">
        <v>11.880241</v>
      </c>
      <c r="D9310">
        <v>11.050943</v>
      </c>
      <c r="E9310">
        <v>13.367927</v>
      </c>
      <c r="F9310">
        <v>17.504021000000002</v>
      </c>
      <c r="G9310">
        <v>17.632390000000001</v>
      </c>
      <c r="H9310">
        <v>16.975798000000001</v>
      </c>
      <c r="I9310">
        <v>14.798417000000001</v>
      </c>
      <c r="J9310">
        <f t="shared" si="435"/>
        <v>11.872952249999999</v>
      </c>
      <c r="K9310">
        <f t="shared" si="436"/>
        <v>16.727656500000002</v>
      </c>
      <c r="L9310">
        <f t="shared" si="437"/>
        <v>3.6862710503885183</v>
      </c>
      <c r="M9310">
        <f t="shared" si="437"/>
        <v>4.1479299272722727</v>
      </c>
    </row>
    <row r="9311" spans="1:13" x14ac:dyDescent="0.35">
      <c r="A9311" t="s">
        <v>9312</v>
      </c>
      <c r="B9311">
        <v>19.201754999999999</v>
      </c>
      <c r="C9311">
        <v>19.829525</v>
      </c>
      <c r="D9311">
        <v>16.913575000000002</v>
      </c>
      <c r="E9311">
        <v>19.585781999999998</v>
      </c>
      <c r="F9311">
        <v>16.958172000000001</v>
      </c>
      <c r="G9311">
        <v>16.189427999999999</v>
      </c>
      <c r="H9311">
        <v>13.666522000000001</v>
      </c>
      <c r="I9311">
        <v>17.032159</v>
      </c>
      <c r="J9311">
        <f t="shared" si="435"/>
        <v>18.88265925</v>
      </c>
      <c r="K9311">
        <f t="shared" si="436"/>
        <v>15.961570249999999</v>
      </c>
      <c r="L9311">
        <f t="shared" si="437"/>
        <v>4.3134388211143397</v>
      </c>
      <c r="M9311">
        <f t="shared" si="437"/>
        <v>4.0841978312403153</v>
      </c>
    </row>
    <row r="9312" spans="1:13" x14ac:dyDescent="0.35">
      <c r="A9312" t="s">
        <v>9313</v>
      </c>
      <c r="B9312">
        <v>26.013791999999999</v>
      </c>
      <c r="C9312">
        <v>26.728497000000001</v>
      </c>
      <c r="D9312">
        <v>28.997769999999999</v>
      </c>
      <c r="E9312">
        <v>27.234728</v>
      </c>
      <c r="F9312">
        <v>25.474416999999999</v>
      </c>
      <c r="G9312">
        <v>25.425758999999999</v>
      </c>
      <c r="H9312">
        <v>22.281654</v>
      </c>
      <c r="I9312">
        <v>26.195488999999998</v>
      </c>
      <c r="J9312">
        <f t="shared" si="435"/>
        <v>27.243696750000002</v>
      </c>
      <c r="K9312">
        <f t="shared" si="436"/>
        <v>24.84432975</v>
      </c>
      <c r="L9312">
        <f t="shared" si="437"/>
        <v>4.8198570267629872</v>
      </c>
      <c r="M9312">
        <f t="shared" si="437"/>
        <v>4.6917758826273772</v>
      </c>
    </row>
    <row r="9313" spans="1:13" x14ac:dyDescent="0.35">
      <c r="A9313" t="s">
        <v>9314</v>
      </c>
      <c r="B9313">
        <v>38.212358999999999</v>
      </c>
      <c r="C9313">
        <v>37.425361000000002</v>
      </c>
      <c r="D9313">
        <v>41.959642000000002</v>
      </c>
      <c r="E9313">
        <v>32.890568999999999</v>
      </c>
      <c r="F9313">
        <v>34.979612000000003</v>
      </c>
      <c r="G9313">
        <v>36.420878999999999</v>
      </c>
      <c r="H9313">
        <v>37.767798999999997</v>
      </c>
      <c r="I9313">
        <v>37.994191000000001</v>
      </c>
      <c r="J9313">
        <f t="shared" si="435"/>
        <v>37.621982750000001</v>
      </c>
      <c r="K9313">
        <f t="shared" si="436"/>
        <v>36.790620250000003</v>
      </c>
      <c r="L9313">
        <f t="shared" si="437"/>
        <v>5.2713503252081821</v>
      </c>
      <c r="M9313">
        <f t="shared" si="437"/>
        <v>5.2399562923488441</v>
      </c>
    </row>
    <row r="9314" spans="1:13" x14ac:dyDescent="0.35">
      <c r="A9314" t="s">
        <v>9315</v>
      </c>
      <c r="B9314">
        <v>10.145035999999999</v>
      </c>
      <c r="C9314">
        <v>10.26726</v>
      </c>
      <c r="D9314">
        <v>12.459605</v>
      </c>
      <c r="E9314">
        <v>8.0552150000000005</v>
      </c>
      <c r="F9314">
        <v>11.327894000000001</v>
      </c>
      <c r="G9314">
        <v>10.256195</v>
      </c>
      <c r="H9314">
        <v>9.5729050000000004</v>
      </c>
      <c r="I9314">
        <v>12.273826</v>
      </c>
      <c r="J9314">
        <f t="shared" si="435"/>
        <v>10.231779</v>
      </c>
      <c r="K9314">
        <f t="shared" si="436"/>
        <v>10.857704999999999</v>
      </c>
      <c r="L9314">
        <f t="shared" si="437"/>
        <v>3.4895145490024477</v>
      </c>
      <c r="M9314">
        <f t="shared" si="437"/>
        <v>3.5677529053184505</v>
      </c>
    </row>
    <row r="9315" spans="1:13" x14ac:dyDescent="0.35">
      <c r="A9315" t="s">
        <v>9316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f t="shared" si="435"/>
        <v>0</v>
      </c>
      <c r="K9315">
        <f t="shared" si="436"/>
        <v>0</v>
      </c>
      <c r="L9315">
        <f t="shared" si="437"/>
        <v>0</v>
      </c>
      <c r="M9315">
        <f t="shared" si="437"/>
        <v>0</v>
      </c>
    </row>
    <row r="9316" spans="1:13" x14ac:dyDescent="0.35">
      <c r="A9316" t="s">
        <v>9317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f t="shared" si="435"/>
        <v>0</v>
      </c>
      <c r="K9316">
        <f t="shared" si="436"/>
        <v>0</v>
      </c>
      <c r="L9316">
        <f t="shared" si="437"/>
        <v>0</v>
      </c>
      <c r="M9316">
        <f t="shared" si="437"/>
        <v>0</v>
      </c>
    </row>
    <row r="9317" spans="1:13" x14ac:dyDescent="0.35">
      <c r="A9317" t="s">
        <v>9318</v>
      </c>
      <c r="B9317">
        <v>2.6505139999999998</v>
      </c>
      <c r="C9317">
        <v>2.5284049999999998</v>
      </c>
      <c r="D9317">
        <v>2.2085520000000001</v>
      </c>
      <c r="E9317">
        <v>2.1435300000000002</v>
      </c>
      <c r="F9317">
        <v>3.5166599999999999</v>
      </c>
      <c r="G9317">
        <v>3.3805749999999999</v>
      </c>
      <c r="H9317">
        <v>3.8098369999999999</v>
      </c>
      <c r="I9317">
        <v>3.7248220000000001</v>
      </c>
      <c r="J9317">
        <f t="shared" si="435"/>
        <v>2.38275025</v>
      </c>
      <c r="K9317">
        <f t="shared" si="436"/>
        <v>3.6079734999999999</v>
      </c>
      <c r="L9317">
        <f t="shared" si="437"/>
        <v>1.7581966662282138</v>
      </c>
      <c r="M9317">
        <f t="shared" si="437"/>
        <v>2.2041324200075443</v>
      </c>
    </row>
    <row r="9318" spans="1:13" x14ac:dyDescent="0.35">
      <c r="A9318" t="s">
        <v>9319</v>
      </c>
      <c r="B9318">
        <v>18.362204999999999</v>
      </c>
      <c r="C9318">
        <v>18.727414</v>
      </c>
      <c r="D9318">
        <v>19.163746</v>
      </c>
      <c r="E9318">
        <v>18.00536</v>
      </c>
      <c r="F9318">
        <v>20.007256999999999</v>
      </c>
      <c r="G9318">
        <v>18.793828000000001</v>
      </c>
      <c r="H9318">
        <v>20.349170999999998</v>
      </c>
      <c r="I9318">
        <v>21.519766000000001</v>
      </c>
      <c r="J9318">
        <f t="shared" si="435"/>
        <v>18.56468125</v>
      </c>
      <c r="K9318">
        <f t="shared" si="436"/>
        <v>20.167505500000001</v>
      </c>
      <c r="L9318">
        <f t="shared" si="437"/>
        <v>4.290179700766739</v>
      </c>
      <c r="M9318">
        <f t="shared" si="437"/>
        <v>4.4037793588090137</v>
      </c>
    </row>
    <row r="9319" spans="1:13" x14ac:dyDescent="0.35">
      <c r="A9319" t="s">
        <v>9320</v>
      </c>
      <c r="B9319">
        <v>15.064895999999999</v>
      </c>
      <c r="C9319">
        <v>12.904883</v>
      </c>
      <c r="D9319">
        <v>11.661341</v>
      </c>
      <c r="E9319">
        <v>13.399597999999999</v>
      </c>
      <c r="F9319">
        <v>11.946339</v>
      </c>
      <c r="G9319">
        <v>12.673479</v>
      </c>
      <c r="H9319">
        <v>11.302911</v>
      </c>
      <c r="I9319">
        <v>13.332412</v>
      </c>
      <c r="J9319">
        <f t="shared" si="435"/>
        <v>13.257679499999998</v>
      </c>
      <c r="K9319">
        <f t="shared" si="436"/>
        <v>12.31378525</v>
      </c>
      <c r="L9319">
        <f t="shared" si="437"/>
        <v>3.8336672908164244</v>
      </c>
      <c r="M9319">
        <f t="shared" si="437"/>
        <v>3.7348488979196914</v>
      </c>
    </row>
    <row r="9320" spans="1:13" x14ac:dyDescent="0.35">
      <c r="A9320" t="s">
        <v>9321</v>
      </c>
      <c r="B9320">
        <v>4.6184060000000002</v>
      </c>
      <c r="C9320">
        <v>3.962005</v>
      </c>
      <c r="D9320">
        <v>6.1084680000000002</v>
      </c>
      <c r="E9320">
        <v>6.0566050000000002</v>
      </c>
      <c r="F9320">
        <v>5.6211460000000004</v>
      </c>
      <c r="G9320">
        <v>6.1655550000000003</v>
      </c>
      <c r="H9320">
        <v>4.969322</v>
      </c>
      <c r="I9320">
        <v>5.9492070000000004</v>
      </c>
      <c r="J9320">
        <f t="shared" si="435"/>
        <v>5.1863710000000003</v>
      </c>
      <c r="K9320">
        <f t="shared" si="436"/>
        <v>5.6763075000000001</v>
      </c>
      <c r="L9320">
        <f t="shared" si="437"/>
        <v>2.6290933552200224</v>
      </c>
      <c r="M9320">
        <f t="shared" si="437"/>
        <v>2.7390504044471422</v>
      </c>
    </row>
    <row r="9321" spans="1:13" x14ac:dyDescent="0.35">
      <c r="A9321" t="s">
        <v>9322</v>
      </c>
      <c r="B9321">
        <v>25.952925</v>
      </c>
      <c r="C9321">
        <v>23.245977</v>
      </c>
      <c r="D9321">
        <v>26.841871000000001</v>
      </c>
      <c r="E9321">
        <v>23.870059999999999</v>
      </c>
      <c r="F9321">
        <v>21.402823000000001</v>
      </c>
      <c r="G9321">
        <v>21.834546</v>
      </c>
      <c r="H9321">
        <v>21.031117999999999</v>
      </c>
      <c r="I9321">
        <v>21.458006000000001</v>
      </c>
      <c r="J9321">
        <f t="shared" si="435"/>
        <v>24.977708249999999</v>
      </c>
      <c r="K9321">
        <f t="shared" si="436"/>
        <v>21.431623249999998</v>
      </c>
      <c r="L9321">
        <f t="shared" si="437"/>
        <v>4.699202256920417</v>
      </c>
      <c r="M9321">
        <f t="shared" si="437"/>
        <v>4.4874621187885726</v>
      </c>
    </row>
    <row r="9322" spans="1:13" x14ac:dyDescent="0.35">
      <c r="A9322" t="s">
        <v>9323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f t="shared" si="435"/>
        <v>0</v>
      </c>
      <c r="K9322">
        <f t="shared" si="436"/>
        <v>0</v>
      </c>
      <c r="L9322">
        <f t="shared" si="437"/>
        <v>0</v>
      </c>
      <c r="M9322">
        <f t="shared" si="437"/>
        <v>0</v>
      </c>
    </row>
    <row r="9323" spans="1:13" x14ac:dyDescent="0.35">
      <c r="A9323" t="s">
        <v>9324</v>
      </c>
      <c r="B9323">
        <v>24.43787</v>
      </c>
      <c r="C9323">
        <v>21.773696999999999</v>
      </c>
      <c r="D9323">
        <v>18.599087000000001</v>
      </c>
      <c r="E9323">
        <v>24.429781999999999</v>
      </c>
      <c r="F9323">
        <v>20.597318000000001</v>
      </c>
      <c r="G9323">
        <v>20.851057999999998</v>
      </c>
      <c r="H9323">
        <v>18.983476</v>
      </c>
      <c r="I9323">
        <v>22.105526999999999</v>
      </c>
      <c r="J9323">
        <f t="shared" si="435"/>
        <v>22.310109000000001</v>
      </c>
      <c r="K9323">
        <f t="shared" si="436"/>
        <v>20.634344749999997</v>
      </c>
      <c r="L9323">
        <f t="shared" si="437"/>
        <v>4.5428838455313958</v>
      </c>
      <c r="M9323">
        <f t="shared" si="437"/>
        <v>4.4352515206972623</v>
      </c>
    </row>
    <row r="9324" spans="1:13" x14ac:dyDescent="0.35">
      <c r="A9324" t="s">
        <v>9325</v>
      </c>
      <c r="B9324">
        <v>1964.6125730000001</v>
      </c>
      <c r="C9324">
        <v>1793.0832479999999</v>
      </c>
      <c r="D9324">
        <v>2403.1514769999999</v>
      </c>
      <c r="E9324">
        <v>1543.5412739999999</v>
      </c>
      <c r="F9324">
        <v>1046.382648</v>
      </c>
      <c r="G9324">
        <v>1086.788266</v>
      </c>
      <c r="H9324">
        <v>1112.2706470000001</v>
      </c>
      <c r="I9324">
        <v>1204.305335</v>
      </c>
      <c r="J9324">
        <f t="shared" si="435"/>
        <v>1926.0971430000002</v>
      </c>
      <c r="K9324">
        <f t="shared" si="436"/>
        <v>1112.4367240000001</v>
      </c>
      <c r="L9324">
        <f t="shared" si="437"/>
        <v>10.912213582913234</v>
      </c>
      <c r="M9324">
        <f t="shared" si="437"/>
        <v>10.120803857547305</v>
      </c>
    </row>
    <row r="9325" spans="1:13" x14ac:dyDescent="0.35">
      <c r="A9325" t="s">
        <v>9326</v>
      </c>
      <c r="B9325">
        <v>5.7338E-2</v>
      </c>
      <c r="C9325">
        <v>0.35497600000000001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f t="shared" si="435"/>
        <v>0.1030785</v>
      </c>
      <c r="K9325">
        <f t="shared" si="436"/>
        <v>0</v>
      </c>
      <c r="L9325">
        <f t="shared" si="437"/>
        <v>0.1415354632147629</v>
      </c>
      <c r="M9325">
        <f t="shared" si="437"/>
        <v>0</v>
      </c>
    </row>
    <row r="9326" spans="1:13" x14ac:dyDescent="0.35">
      <c r="A9326" t="s">
        <v>9327</v>
      </c>
      <c r="B9326">
        <v>18.864751999999999</v>
      </c>
      <c r="C9326">
        <v>18.899626999999999</v>
      </c>
      <c r="D9326">
        <v>20.865829000000002</v>
      </c>
      <c r="E9326">
        <v>19.426576000000001</v>
      </c>
      <c r="F9326">
        <v>10.265162</v>
      </c>
      <c r="G9326">
        <v>14.434321000000001</v>
      </c>
      <c r="H9326">
        <v>10.293388999999999</v>
      </c>
      <c r="I9326">
        <v>10.240842000000001</v>
      </c>
      <c r="J9326">
        <f t="shared" si="435"/>
        <v>19.514195999999998</v>
      </c>
      <c r="K9326">
        <f t="shared" si="436"/>
        <v>11.3084285</v>
      </c>
      <c r="L9326">
        <f t="shared" si="437"/>
        <v>4.3585507075851408</v>
      </c>
      <c r="M9326">
        <f t="shared" si="437"/>
        <v>3.6215746698710123</v>
      </c>
    </row>
    <row r="9327" spans="1:13" x14ac:dyDescent="0.35">
      <c r="A9327" t="s">
        <v>9328</v>
      </c>
      <c r="B9327">
        <v>51.803784999999998</v>
      </c>
      <c r="C9327">
        <v>50.687735000000004</v>
      </c>
      <c r="D9327">
        <v>42.871684000000002</v>
      </c>
      <c r="E9327">
        <v>69.072523000000004</v>
      </c>
      <c r="F9327">
        <v>54.563034999999999</v>
      </c>
      <c r="G9327">
        <v>53.630254999999998</v>
      </c>
      <c r="H9327">
        <v>56.253253000000001</v>
      </c>
      <c r="I9327">
        <v>48.838666000000003</v>
      </c>
      <c r="J9327">
        <f t="shared" si="435"/>
        <v>53.608931749999996</v>
      </c>
      <c r="K9327">
        <f t="shared" si="436"/>
        <v>53.321302250000002</v>
      </c>
      <c r="L9327">
        <f t="shared" si="437"/>
        <v>5.7710650302373292</v>
      </c>
      <c r="M9327">
        <f t="shared" si="437"/>
        <v>5.7634461607567733</v>
      </c>
    </row>
    <row r="9328" spans="1:13" x14ac:dyDescent="0.35">
      <c r="A9328" t="s">
        <v>9329</v>
      </c>
      <c r="B9328">
        <v>5.6942700000000004</v>
      </c>
      <c r="C9328">
        <v>4.8248259999999998</v>
      </c>
      <c r="D9328">
        <v>7.3045730000000004</v>
      </c>
      <c r="E9328">
        <v>5.2891620000000001</v>
      </c>
      <c r="F9328">
        <v>3.578236</v>
      </c>
      <c r="G9328">
        <v>4.578036</v>
      </c>
      <c r="H9328">
        <v>4.0300390000000004</v>
      </c>
      <c r="I9328">
        <v>4.8804639999999999</v>
      </c>
      <c r="J9328">
        <f t="shared" si="435"/>
        <v>5.7782077500000009</v>
      </c>
      <c r="K9328">
        <f t="shared" si="436"/>
        <v>4.26669375</v>
      </c>
      <c r="L9328">
        <f t="shared" si="437"/>
        <v>2.7609038556625003</v>
      </c>
      <c r="M9328">
        <f t="shared" si="437"/>
        <v>2.3968975714717922</v>
      </c>
    </row>
    <row r="9329" spans="1:13" x14ac:dyDescent="0.35">
      <c r="A9329" t="s">
        <v>9330</v>
      </c>
      <c r="B9329">
        <v>29.426203000000001</v>
      </c>
      <c r="C9329">
        <v>27.132733999999999</v>
      </c>
      <c r="D9329">
        <v>37.927366999999997</v>
      </c>
      <c r="E9329">
        <v>27.914239999999999</v>
      </c>
      <c r="F9329">
        <v>20.460211000000001</v>
      </c>
      <c r="G9329">
        <v>23.661964999999999</v>
      </c>
      <c r="H9329">
        <v>19.622174000000001</v>
      </c>
      <c r="I9329">
        <v>22.886628000000002</v>
      </c>
      <c r="J9329">
        <f t="shared" si="435"/>
        <v>30.600135999999999</v>
      </c>
      <c r="K9329">
        <f t="shared" si="436"/>
        <v>21.6577445</v>
      </c>
      <c r="L9329">
        <f t="shared" si="437"/>
        <v>4.9818588623436444</v>
      </c>
      <c r="M9329">
        <f t="shared" si="437"/>
        <v>4.5019323478983289</v>
      </c>
    </row>
    <row r="9330" spans="1:13" x14ac:dyDescent="0.35">
      <c r="A9330" t="s">
        <v>9331</v>
      </c>
      <c r="B9330">
        <v>28.24269</v>
      </c>
      <c r="C9330">
        <v>29.944945000000001</v>
      </c>
      <c r="D9330">
        <v>25.798674999999999</v>
      </c>
      <c r="E9330">
        <v>22.281841</v>
      </c>
      <c r="F9330">
        <v>33.016165000000001</v>
      </c>
      <c r="G9330">
        <v>37.310687000000001</v>
      </c>
      <c r="H9330">
        <v>43.120376999999998</v>
      </c>
      <c r="I9330">
        <v>42.068959</v>
      </c>
      <c r="J9330">
        <f t="shared" si="435"/>
        <v>26.567037750000001</v>
      </c>
      <c r="K9330">
        <f t="shared" si="436"/>
        <v>38.879047</v>
      </c>
      <c r="L9330">
        <f t="shared" si="437"/>
        <v>4.7848723439913465</v>
      </c>
      <c r="M9330">
        <f t="shared" si="437"/>
        <v>5.3175590285752801</v>
      </c>
    </row>
    <row r="9331" spans="1:13" x14ac:dyDescent="0.35">
      <c r="A9331" t="s">
        <v>9332</v>
      </c>
      <c r="B9331">
        <v>0</v>
      </c>
      <c r="C9331">
        <v>4.6198000000000003E-2</v>
      </c>
      <c r="D9331">
        <v>0</v>
      </c>
      <c r="E9331">
        <v>0</v>
      </c>
      <c r="F9331">
        <v>4.3455000000000001E-2</v>
      </c>
      <c r="G9331">
        <v>0</v>
      </c>
      <c r="H9331">
        <v>5.5843999999999998E-2</v>
      </c>
      <c r="I9331">
        <v>0</v>
      </c>
      <c r="J9331">
        <f t="shared" si="435"/>
        <v>1.1549500000000001E-2</v>
      </c>
      <c r="K9331">
        <f t="shared" si="436"/>
        <v>2.482475E-2</v>
      </c>
      <c r="L9331">
        <f t="shared" si="437"/>
        <v>1.6566919656150744E-2</v>
      </c>
      <c r="M9331">
        <f t="shared" si="437"/>
        <v>3.5377222977103294E-2</v>
      </c>
    </row>
    <row r="9332" spans="1:13" x14ac:dyDescent="0.35">
      <c r="A9332" t="s">
        <v>9333</v>
      </c>
      <c r="B9332">
        <v>26.741772999999998</v>
      </c>
      <c r="C9332">
        <v>29.525504000000002</v>
      </c>
      <c r="D9332">
        <v>28.275742000000001</v>
      </c>
      <c r="E9332">
        <v>29.574345000000001</v>
      </c>
      <c r="F9332">
        <v>28.384789000000001</v>
      </c>
      <c r="G9332">
        <v>30.593655999999999</v>
      </c>
      <c r="H9332">
        <v>29.867241</v>
      </c>
      <c r="I9332">
        <v>29.663679999999999</v>
      </c>
      <c r="J9332">
        <f t="shared" si="435"/>
        <v>28.529341000000002</v>
      </c>
      <c r="K9332">
        <f t="shared" si="436"/>
        <v>29.6273415</v>
      </c>
      <c r="L9332">
        <f t="shared" si="437"/>
        <v>4.884077255401202</v>
      </c>
      <c r="M9332">
        <f t="shared" si="437"/>
        <v>4.9367482391268487</v>
      </c>
    </row>
    <row r="9333" spans="1:13" x14ac:dyDescent="0.35">
      <c r="A9333" t="s">
        <v>9334</v>
      </c>
      <c r="B9333">
        <v>8.2842369999999992</v>
      </c>
      <c r="C9333">
        <v>7.9431729999999998</v>
      </c>
      <c r="D9333">
        <v>7.5740400000000001</v>
      </c>
      <c r="E9333">
        <v>10.126383000000001</v>
      </c>
      <c r="F9333">
        <v>10.01628</v>
      </c>
      <c r="G9333">
        <v>11.497679</v>
      </c>
      <c r="H9333">
        <v>9.3565380000000005</v>
      </c>
      <c r="I9333">
        <v>13.871779</v>
      </c>
      <c r="J9333">
        <f t="shared" si="435"/>
        <v>8.4819582499999999</v>
      </c>
      <c r="K9333">
        <f t="shared" si="436"/>
        <v>11.185569000000001</v>
      </c>
      <c r="L9333">
        <f t="shared" si="437"/>
        <v>3.2451850407493366</v>
      </c>
      <c r="M9333">
        <f t="shared" si="437"/>
        <v>3.6071017135573422</v>
      </c>
    </row>
    <row r="9334" spans="1:13" x14ac:dyDescent="0.35">
      <c r="A9334" t="s">
        <v>9335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f t="shared" si="435"/>
        <v>0</v>
      </c>
      <c r="K9334">
        <f t="shared" si="436"/>
        <v>0</v>
      </c>
      <c r="L9334">
        <f t="shared" si="437"/>
        <v>0</v>
      </c>
      <c r="M9334">
        <f t="shared" si="437"/>
        <v>0</v>
      </c>
    </row>
    <row r="9335" spans="1:13" x14ac:dyDescent="0.35">
      <c r="A9335" t="s">
        <v>9336</v>
      </c>
      <c r="B9335">
        <v>0</v>
      </c>
      <c r="C9335">
        <v>2.3385E-2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f t="shared" si="435"/>
        <v>5.8462499999999999E-3</v>
      </c>
      <c r="K9335">
        <f t="shared" si="436"/>
        <v>0</v>
      </c>
      <c r="L9335">
        <f t="shared" si="437"/>
        <v>8.4097968784884614E-3</v>
      </c>
      <c r="M9335">
        <f t="shared" si="437"/>
        <v>0</v>
      </c>
    </row>
    <row r="9336" spans="1:13" x14ac:dyDescent="0.35">
      <c r="A9336" t="s">
        <v>9337</v>
      </c>
      <c r="B9336">
        <v>8.8503150000000002</v>
      </c>
      <c r="C9336">
        <v>8.0248629999999999</v>
      </c>
      <c r="D9336">
        <v>14.716272</v>
      </c>
      <c r="E9336">
        <v>7.9635119999999997</v>
      </c>
      <c r="F9336">
        <v>9.4065630000000002</v>
      </c>
      <c r="G9336">
        <v>10.324356</v>
      </c>
      <c r="H9336">
        <v>9.5555839999999996</v>
      </c>
      <c r="I9336">
        <v>9.9725909999999995</v>
      </c>
      <c r="J9336">
        <f t="shared" si="435"/>
        <v>9.888740499999999</v>
      </c>
      <c r="K9336">
        <f t="shared" si="436"/>
        <v>9.8147734999999994</v>
      </c>
      <c r="L9336">
        <f t="shared" si="437"/>
        <v>3.4447651821386569</v>
      </c>
      <c r="M9336">
        <f t="shared" si="437"/>
        <v>3.4349315453145213</v>
      </c>
    </row>
    <row r="9337" spans="1:13" x14ac:dyDescent="0.35">
      <c r="A9337" t="s">
        <v>9338</v>
      </c>
      <c r="B9337">
        <v>19.224889999999998</v>
      </c>
      <c r="C9337">
        <v>20.209697999999999</v>
      </c>
      <c r="D9337">
        <v>17.092699</v>
      </c>
      <c r="E9337">
        <v>24.553806000000002</v>
      </c>
      <c r="F9337">
        <v>27.147327000000001</v>
      </c>
      <c r="G9337">
        <v>26.733792000000001</v>
      </c>
      <c r="H9337">
        <v>25.108232999999998</v>
      </c>
      <c r="I9337">
        <v>25.129169999999998</v>
      </c>
      <c r="J9337">
        <f t="shared" si="435"/>
        <v>20.270273250000002</v>
      </c>
      <c r="K9337">
        <f t="shared" si="436"/>
        <v>26.0296305</v>
      </c>
      <c r="L9337">
        <f t="shared" si="437"/>
        <v>4.410766661984149</v>
      </c>
      <c r="M9337">
        <f t="shared" si="437"/>
        <v>4.7564698849892997</v>
      </c>
    </row>
    <row r="9338" spans="1:13" x14ac:dyDescent="0.35">
      <c r="A9338" t="s">
        <v>9339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f t="shared" si="435"/>
        <v>0</v>
      </c>
      <c r="K9338">
        <f t="shared" si="436"/>
        <v>0</v>
      </c>
      <c r="L9338">
        <f t="shared" si="437"/>
        <v>0</v>
      </c>
      <c r="M9338">
        <f t="shared" si="437"/>
        <v>0</v>
      </c>
    </row>
    <row r="9339" spans="1:13" x14ac:dyDescent="0.35">
      <c r="A9339" t="s">
        <v>9340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f t="shared" si="435"/>
        <v>0</v>
      </c>
      <c r="K9339">
        <f t="shared" si="436"/>
        <v>0</v>
      </c>
      <c r="L9339">
        <f t="shared" si="437"/>
        <v>0</v>
      </c>
      <c r="M9339">
        <f t="shared" si="437"/>
        <v>0</v>
      </c>
    </row>
    <row r="9340" spans="1:13" x14ac:dyDescent="0.35">
      <c r="A9340" t="s">
        <v>9341</v>
      </c>
      <c r="B9340">
        <v>13.578989</v>
      </c>
      <c r="C9340">
        <v>13.521215</v>
      </c>
      <c r="D9340">
        <v>12.029347</v>
      </c>
      <c r="E9340">
        <v>14.361527000000001</v>
      </c>
      <c r="F9340">
        <v>15.392256</v>
      </c>
      <c r="G9340">
        <v>14.799082</v>
      </c>
      <c r="H9340">
        <v>16.067610999999999</v>
      </c>
      <c r="I9340">
        <v>17.961604000000001</v>
      </c>
      <c r="J9340">
        <f t="shared" si="435"/>
        <v>13.3727695</v>
      </c>
      <c r="K9340">
        <f t="shared" si="436"/>
        <v>16.055138249999999</v>
      </c>
      <c r="L9340">
        <f t="shared" si="437"/>
        <v>3.8452661774855903</v>
      </c>
      <c r="M9340">
        <f t="shared" si="437"/>
        <v>4.0921345444608432</v>
      </c>
    </row>
    <row r="9341" spans="1:13" x14ac:dyDescent="0.35">
      <c r="A9341" t="s">
        <v>9342</v>
      </c>
      <c r="B9341">
        <v>0.57065999999999995</v>
      </c>
      <c r="C9341">
        <v>1.0612060000000001</v>
      </c>
      <c r="D9341">
        <v>0.65164299999999997</v>
      </c>
      <c r="E9341">
        <v>0.60734600000000005</v>
      </c>
      <c r="F9341">
        <v>0.385577</v>
      </c>
      <c r="G9341">
        <v>0.36224800000000001</v>
      </c>
      <c r="H9341">
        <v>1.1412199999999999</v>
      </c>
      <c r="I9341">
        <v>0.28865000000000002</v>
      </c>
      <c r="J9341">
        <f t="shared" si="435"/>
        <v>0.72271375000000004</v>
      </c>
      <c r="K9341">
        <f t="shared" si="436"/>
        <v>0.54442374999999998</v>
      </c>
      <c r="L9341">
        <f t="shared" si="437"/>
        <v>0.78468300001690172</v>
      </c>
      <c r="M9341">
        <f t="shared" si="437"/>
        <v>0.62706864518868244</v>
      </c>
    </row>
    <row r="9342" spans="1:13" x14ac:dyDescent="0.35">
      <c r="A9342" t="s">
        <v>9343</v>
      </c>
      <c r="B9342">
        <v>92.024985000000001</v>
      </c>
      <c r="C9342">
        <v>95.832233000000002</v>
      </c>
      <c r="D9342">
        <v>81.211392000000004</v>
      </c>
      <c r="E9342">
        <v>82.134390999999994</v>
      </c>
      <c r="F9342">
        <v>95.470706000000007</v>
      </c>
      <c r="G9342">
        <v>92.994100000000003</v>
      </c>
      <c r="H9342">
        <v>97.350326999999993</v>
      </c>
      <c r="I9342">
        <v>99.555458999999999</v>
      </c>
      <c r="J9342">
        <f t="shared" si="435"/>
        <v>87.800750249999993</v>
      </c>
      <c r="K9342">
        <f t="shared" si="436"/>
        <v>96.342647999999997</v>
      </c>
      <c r="L9342">
        <f t="shared" si="437"/>
        <v>6.4724999603972266</v>
      </c>
      <c r="M9342">
        <f t="shared" si="437"/>
        <v>6.6050001154921372</v>
      </c>
    </row>
    <row r="9343" spans="1:13" x14ac:dyDescent="0.35">
      <c r="A9343" t="s">
        <v>9344</v>
      </c>
      <c r="B9343">
        <v>38.54242</v>
      </c>
      <c r="C9343">
        <v>43.323309999999999</v>
      </c>
      <c r="D9343">
        <v>40.127381999999997</v>
      </c>
      <c r="E9343">
        <v>40.437005999999997</v>
      </c>
      <c r="F9343">
        <v>48.361969000000002</v>
      </c>
      <c r="G9343">
        <v>49.827218000000002</v>
      </c>
      <c r="H9343">
        <v>56.182135000000002</v>
      </c>
      <c r="I9343">
        <v>51.340480999999997</v>
      </c>
      <c r="J9343">
        <f t="shared" si="435"/>
        <v>40.607529499999998</v>
      </c>
      <c r="K9343">
        <f t="shared" si="436"/>
        <v>51.427950750000008</v>
      </c>
      <c r="L9343">
        <f t="shared" si="437"/>
        <v>5.3787727239595267</v>
      </c>
      <c r="M9343">
        <f t="shared" si="437"/>
        <v>5.7122642512586825</v>
      </c>
    </row>
    <row r="9344" spans="1:13" x14ac:dyDescent="0.35">
      <c r="A9344" t="s">
        <v>9345</v>
      </c>
      <c r="B9344">
        <v>0.48065600000000003</v>
      </c>
      <c r="C9344">
        <v>0.21868899999999999</v>
      </c>
      <c r="D9344">
        <v>0</v>
      </c>
      <c r="E9344">
        <v>9.0400999999999995E-2</v>
      </c>
      <c r="F9344">
        <v>3.2066999999999998E-2</v>
      </c>
      <c r="G9344">
        <v>1.8200999999999998E-2</v>
      </c>
      <c r="H9344">
        <v>2.0621E-2</v>
      </c>
      <c r="I9344">
        <v>1.9334E-2</v>
      </c>
      <c r="J9344">
        <f t="shared" si="435"/>
        <v>0.19743649999999999</v>
      </c>
      <c r="K9344">
        <f t="shared" si="436"/>
        <v>2.2555749999999999E-2</v>
      </c>
      <c r="L9344">
        <f t="shared" si="437"/>
        <v>0.25994915194131318</v>
      </c>
      <c r="M9344">
        <f t="shared" si="437"/>
        <v>3.2179501412452856E-2</v>
      </c>
    </row>
    <row r="9345" spans="1:13" x14ac:dyDescent="0.35">
      <c r="A9345" t="s">
        <v>9346</v>
      </c>
      <c r="B9345">
        <v>10.136312</v>
      </c>
      <c r="C9345">
        <v>8.7497790000000002</v>
      </c>
      <c r="D9345">
        <v>8.7560479999999998</v>
      </c>
      <c r="E9345">
        <v>10.127132</v>
      </c>
      <c r="F9345">
        <v>8.9233809999999991</v>
      </c>
      <c r="G9345">
        <v>8.1623020000000004</v>
      </c>
      <c r="H9345">
        <v>10.214793999999999</v>
      </c>
      <c r="I9345">
        <v>9.7633500000000009</v>
      </c>
      <c r="J9345">
        <f t="shared" si="435"/>
        <v>9.4423177500000008</v>
      </c>
      <c r="K9345">
        <f t="shared" si="436"/>
        <v>9.2659567500000009</v>
      </c>
      <c r="L9345">
        <f t="shared" si="437"/>
        <v>3.3843700592197026</v>
      </c>
      <c r="M9345">
        <f t="shared" si="437"/>
        <v>3.3597961825539424</v>
      </c>
    </row>
    <row r="9346" spans="1:13" x14ac:dyDescent="0.35">
      <c r="A9346" t="s">
        <v>9347</v>
      </c>
      <c r="B9346">
        <v>3.7432340000000002</v>
      </c>
      <c r="C9346">
        <v>4.6403150000000002</v>
      </c>
      <c r="D9346">
        <v>6.1879600000000003</v>
      </c>
      <c r="E9346">
        <v>5.1005989999999999</v>
      </c>
      <c r="F9346">
        <v>6.0084460000000002</v>
      </c>
      <c r="G9346">
        <v>5.5888070000000001</v>
      </c>
      <c r="H9346">
        <v>7.4435840000000004</v>
      </c>
      <c r="I9346">
        <v>4.2842789999999997</v>
      </c>
      <c r="J9346">
        <f t="shared" si="435"/>
        <v>4.9180270000000004</v>
      </c>
      <c r="K9346">
        <f t="shared" si="436"/>
        <v>5.8312790000000003</v>
      </c>
      <c r="L9346">
        <f t="shared" si="437"/>
        <v>2.5651162785996355</v>
      </c>
      <c r="M9346">
        <f t="shared" si="437"/>
        <v>2.7721557152957783</v>
      </c>
    </row>
    <row r="9347" spans="1:13" x14ac:dyDescent="0.35">
      <c r="A9347" t="s">
        <v>9348</v>
      </c>
      <c r="B9347">
        <v>15.416724</v>
      </c>
      <c r="C9347">
        <v>14.951689</v>
      </c>
      <c r="D9347">
        <v>16.048628000000001</v>
      </c>
      <c r="E9347">
        <v>15.596347</v>
      </c>
      <c r="F9347">
        <v>20.893775999999999</v>
      </c>
      <c r="G9347">
        <v>18.776475000000001</v>
      </c>
      <c r="H9347">
        <v>23.194932999999999</v>
      </c>
      <c r="I9347">
        <v>20.465906</v>
      </c>
      <c r="J9347">
        <f t="shared" ref="J9347:J9410" si="438">AVERAGE(B9347:E9347)</f>
        <v>15.503347</v>
      </c>
      <c r="K9347">
        <f t="shared" ref="K9347:K9410" si="439">AVERAGE(F9347:I9347)</f>
        <v>20.832772500000001</v>
      </c>
      <c r="L9347">
        <f t="shared" ref="L9347:M9410" si="440">LOG(J9347+1,2)</f>
        <v>4.0446867381839571</v>
      </c>
      <c r="M9347">
        <f t="shared" si="440"/>
        <v>4.4484234417997701</v>
      </c>
    </row>
    <row r="9348" spans="1:13" x14ac:dyDescent="0.35">
      <c r="A9348" t="s">
        <v>9349</v>
      </c>
      <c r="B9348">
        <v>2.6445590000000001</v>
      </c>
      <c r="C9348">
        <v>3.875397</v>
      </c>
      <c r="D9348">
        <v>3.8707729999999998</v>
      </c>
      <c r="E9348">
        <v>3.7541060000000002</v>
      </c>
      <c r="F9348">
        <v>6.8760070000000004</v>
      </c>
      <c r="G9348">
        <v>7.8951219999999998</v>
      </c>
      <c r="H9348">
        <v>5.3748370000000003</v>
      </c>
      <c r="I9348">
        <v>7.2502209999999998</v>
      </c>
      <c r="J9348">
        <f t="shared" si="438"/>
        <v>3.5362087500000001</v>
      </c>
      <c r="K9348">
        <f t="shared" si="439"/>
        <v>6.8490467500000003</v>
      </c>
      <c r="L9348">
        <f t="shared" si="440"/>
        <v>2.1814870326214422</v>
      </c>
      <c r="M9348">
        <f t="shared" si="440"/>
        <v>2.9725174524049169</v>
      </c>
    </row>
    <row r="9349" spans="1:13" x14ac:dyDescent="0.35">
      <c r="A9349" t="s">
        <v>9350</v>
      </c>
      <c r="B9349">
        <v>8.2574679999999994</v>
      </c>
      <c r="C9349">
        <v>8.1977849999999997</v>
      </c>
      <c r="D9349">
        <v>9.4513770000000008</v>
      </c>
      <c r="E9349">
        <v>7.1098369999999997</v>
      </c>
      <c r="F9349">
        <v>6.1213660000000001</v>
      </c>
      <c r="G9349">
        <v>7.6180669999999999</v>
      </c>
      <c r="H9349">
        <v>9.6683710000000005</v>
      </c>
      <c r="I9349">
        <v>6.5484010000000001</v>
      </c>
      <c r="J9349">
        <f t="shared" si="438"/>
        <v>8.2541167499999997</v>
      </c>
      <c r="K9349">
        <f t="shared" si="439"/>
        <v>7.4890512499999993</v>
      </c>
      <c r="L9349">
        <f t="shared" si="440"/>
        <v>3.2100953000684922</v>
      </c>
      <c r="M9349">
        <f t="shared" si="440"/>
        <v>3.085603324873198</v>
      </c>
    </row>
    <row r="9350" spans="1:13" x14ac:dyDescent="0.35">
      <c r="A9350" t="s">
        <v>9351</v>
      </c>
      <c r="B9350">
        <v>9.6864450000000009</v>
      </c>
      <c r="C9350">
        <v>10.082858</v>
      </c>
      <c r="D9350">
        <v>8.9775150000000004</v>
      </c>
      <c r="E9350">
        <v>10.341604999999999</v>
      </c>
      <c r="F9350">
        <v>10.629569999999999</v>
      </c>
      <c r="G9350">
        <v>10.347673</v>
      </c>
      <c r="H9350">
        <v>10.482599</v>
      </c>
      <c r="I9350">
        <v>9.8983299999999996</v>
      </c>
      <c r="J9350">
        <f t="shared" si="438"/>
        <v>9.7721057499999997</v>
      </c>
      <c r="K9350">
        <f t="shared" si="439"/>
        <v>10.339543000000001</v>
      </c>
      <c r="L9350">
        <f t="shared" si="440"/>
        <v>3.4292283928781759</v>
      </c>
      <c r="M9350">
        <f t="shared" si="440"/>
        <v>3.5032905936402456</v>
      </c>
    </row>
    <row r="9351" spans="1:13" x14ac:dyDescent="0.35">
      <c r="A9351" t="s">
        <v>9352</v>
      </c>
      <c r="B9351">
        <v>6.3878000000000004E-2</v>
      </c>
      <c r="C9351">
        <v>5.2394999999999997E-2</v>
      </c>
      <c r="D9351">
        <v>0.106726</v>
      </c>
      <c r="E9351">
        <v>7.4581999999999996E-2</v>
      </c>
      <c r="F9351">
        <v>4.9605000000000003E-2</v>
      </c>
      <c r="G9351">
        <v>8.3833000000000005E-2</v>
      </c>
      <c r="H9351">
        <v>0.18471599999999999</v>
      </c>
      <c r="I9351">
        <v>7.9755000000000006E-2</v>
      </c>
      <c r="J9351">
        <f t="shared" si="438"/>
        <v>7.4395249999999996E-2</v>
      </c>
      <c r="K9351">
        <f t="shared" si="439"/>
        <v>9.9477250000000003E-2</v>
      </c>
      <c r="L9351">
        <f t="shared" si="440"/>
        <v>0.10352483160491718</v>
      </c>
      <c r="M9351">
        <f t="shared" si="440"/>
        <v>0.13681775275882793</v>
      </c>
    </row>
    <row r="9352" spans="1:13" x14ac:dyDescent="0.35">
      <c r="A9352" t="s">
        <v>9353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f t="shared" si="438"/>
        <v>0</v>
      </c>
      <c r="K9352">
        <f t="shared" si="439"/>
        <v>0</v>
      </c>
      <c r="L9352">
        <f t="shared" si="440"/>
        <v>0</v>
      </c>
      <c r="M9352">
        <f t="shared" si="440"/>
        <v>0</v>
      </c>
    </row>
    <row r="9353" spans="1:13" x14ac:dyDescent="0.35">
      <c r="A9353" t="s">
        <v>9354</v>
      </c>
      <c r="B9353">
        <v>33.167355000000001</v>
      </c>
      <c r="C9353">
        <v>34.903106000000001</v>
      </c>
      <c r="D9353">
        <v>30.127714999999998</v>
      </c>
      <c r="E9353">
        <v>26.064968</v>
      </c>
      <c r="F9353">
        <v>18.732662000000001</v>
      </c>
      <c r="G9353">
        <v>20.911328999999999</v>
      </c>
      <c r="H9353">
        <v>16.350853000000001</v>
      </c>
      <c r="I9353">
        <v>16.211065999999999</v>
      </c>
      <c r="J9353">
        <f t="shared" si="438"/>
        <v>31.065785999999996</v>
      </c>
      <c r="K9353">
        <f t="shared" si="439"/>
        <v>18.051477500000001</v>
      </c>
      <c r="L9353">
        <f t="shared" si="440"/>
        <v>5.0029628659927168</v>
      </c>
      <c r="M9353">
        <f t="shared" si="440"/>
        <v>4.25183098233118</v>
      </c>
    </row>
    <row r="9354" spans="1:13" x14ac:dyDescent="0.35">
      <c r="A9354" t="s">
        <v>9355</v>
      </c>
      <c r="B9354">
        <v>3.7859999999999998E-2</v>
      </c>
      <c r="C9354">
        <v>5.5062E-2</v>
      </c>
      <c r="D9354">
        <v>0</v>
      </c>
      <c r="E9354">
        <v>0</v>
      </c>
      <c r="F9354">
        <v>0.47734399999999999</v>
      </c>
      <c r="G9354">
        <v>4.8455999999999999E-2</v>
      </c>
      <c r="H9354">
        <v>0</v>
      </c>
      <c r="I9354">
        <v>0</v>
      </c>
      <c r="J9354">
        <f t="shared" si="438"/>
        <v>2.3230500000000001E-2</v>
      </c>
      <c r="K9354">
        <f t="shared" si="439"/>
        <v>0.13145000000000001</v>
      </c>
      <c r="L9354">
        <f t="shared" si="440"/>
        <v>3.3131173185726989E-2</v>
      </c>
      <c r="M9354">
        <f t="shared" si="440"/>
        <v>0.17817283175825016</v>
      </c>
    </row>
    <row r="9355" spans="1:13" x14ac:dyDescent="0.35">
      <c r="A9355" t="s">
        <v>9356</v>
      </c>
      <c r="B9355">
        <v>11.37083</v>
      </c>
      <c r="C9355">
        <v>11.967936999999999</v>
      </c>
      <c r="D9355">
        <v>13.092040000000001</v>
      </c>
      <c r="E9355">
        <v>14.658162000000001</v>
      </c>
      <c r="F9355">
        <v>16.886346</v>
      </c>
      <c r="G9355">
        <v>16.850604000000001</v>
      </c>
      <c r="H9355">
        <v>16.295294999999999</v>
      </c>
      <c r="I9355">
        <v>17.128022000000001</v>
      </c>
      <c r="J9355">
        <f t="shared" si="438"/>
        <v>12.772242250000001</v>
      </c>
      <c r="K9355">
        <f t="shared" si="439"/>
        <v>16.790066750000001</v>
      </c>
      <c r="L9355">
        <f t="shared" si="440"/>
        <v>3.7836915577448815</v>
      </c>
      <c r="M9355">
        <f t="shared" si="440"/>
        <v>4.1530000186297773</v>
      </c>
    </row>
    <row r="9356" spans="1:13" x14ac:dyDescent="0.35">
      <c r="A9356" t="s">
        <v>9357</v>
      </c>
      <c r="B9356">
        <v>0</v>
      </c>
      <c r="C9356">
        <v>0.49643300000000001</v>
      </c>
      <c r="D9356">
        <v>0</v>
      </c>
      <c r="E9356">
        <v>0.48874499999999999</v>
      </c>
      <c r="F9356">
        <v>0.10002900000000001</v>
      </c>
      <c r="G9356">
        <v>0.26473999999999998</v>
      </c>
      <c r="H9356">
        <v>0.15581999999999999</v>
      </c>
      <c r="I9356">
        <v>0</v>
      </c>
      <c r="J9356">
        <f t="shared" si="438"/>
        <v>0.2462945</v>
      </c>
      <c r="K9356">
        <f t="shared" si="439"/>
        <v>0.13014724999999999</v>
      </c>
      <c r="L9356">
        <f t="shared" si="440"/>
        <v>0.31764501819069263</v>
      </c>
      <c r="M9356">
        <f t="shared" si="440"/>
        <v>0.17651075760035581</v>
      </c>
    </row>
    <row r="9357" spans="1:13" x14ac:dyDescent="0.35">
      <c r="A9357" t="s">
        <v>9358</v>
      </c>
      <c r="B9357">
        <v>6.3275779999999999</v>
      </c>
      <c r="C9357">
        <v>6.3651049999999998</v>
      </c>
      <c r="D9357">
        <v>6.158118</v>
      </c>
      <c r="E9357">
        <v>8.1984139999999996</v>
      </c>
      <c r="F9357">
        <v>7.5215310000000004</v>
      </c>
      <c r="G9357">
        <v>9.1491380000000007</v>
      </c>
      <c r="H9357">
        <v>6.8011910000000002</v>
      </c>
      <c r="I9357">
        <v>7.8561820000000004</v>
      </c>
      <c r="J9357">
        <f t="shared" si="438"/>
        <v>6.7623037499999992</v>
      </c>
      <c r="K9357">
        <f t="shared" si="439"/>
        <v>7.8320105</v>
      </c>
      <c r="L9357">
        <f t="shared" si="440"/>
        <v>2.9564848889394524</v>
      </c>
      <c r="M9357">
        <f t="shared" si="440"/>
        <v>3.1427418872756068</v>
      </c>
    </row>
    <row r="9358" spans="1:13" x14ac:dyDescent="0.35">
      <c r="A9358" t="s">
        <v>9359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f t="shared" si="438"/>
        <v>0</v>
      </c>
      <c r="K9358">
        <f t="shared" si="439"/>
        <v>0</v>
      </c>
      <c r="L9358">
        <f t="shared" si="440"/>
        <v>0</v>
      </c>
      <c r="M9358">
        <f t="shared" si="440"/>
        <v>0</v>
      </c>
    </row>
    <row r="9359" spans="1:13" x14ac:dyDescent="0.35">
      <c r="A9359" t="s">
        <v>9360</v>
      </c>
      <c r="B9359">
        <v>164.635594</v>
      </c>
      <c r="C9359">
        <v>163.38744</v>
      </c>
      <c r="D9359">
        <v>157.65242499999999</v>
      </c>
      <c r="E9359">
        <v>167.35244599999999</v>
      </c>
      <c r="F9359">
        <v>172.41689099999999</v>
      </c>
      <c r="G9359">
        <v>164.33890700000001</v>
      </c>
      <c r="H9359">
        <v>167.83368300000001</v>
      </c>
      <c r="I9359">
        <v>179.435419</v>
      </c>
      <c r="J9359">
        <f t="shared" si="438"/>
        <v>163.25697624999998</v>
      </c>
      <c r="K9359">
        <f t="shared" si="439"/>
        <v>171.006225</v>
      </c>
      <c r="L9359">
        <f t="shared" si="440"/>
        <v>7.3598108351323521</v>
      </c>
      <c r="M9359">
        <f t="shared" si="440"/>
        <v>7.426316967574877</v>
      </c>
    </row>
    <row r="9360" spans="1:13" x14ac:dyDescent="0.35">
      <c r="A9360" t="s">
        <v>9361</v>
      </c>
      <c r="B9360">
        <v>6.0000239999999998</v>
      </c>
      <c r="C9360">
        <v>5.6780249999999999</v>
      </c>
      <c r="D9360">
        <v>6.3084100000000003</v>
      </c>
      <c r="E9360">
        <v>3.640695</v>
      </c>
      <c r="F9360">
        <v>3.9788009999999998</v>
      </c>
      <c r="G9360">
        <v>3.8656139999999999</v>
      </c>
      <c r="H9360">
        <v>4.1256009999999996</v>
      </c>
      <c r="I9360">
        <v>3.8670369999999998</v>
      </c>
      <c r="J9360">
        <f t="shared" si="438"/>
        <v>5.4067885000000002</v>
      </c>
      <c r="K9360">
        <f t="shared" si="439"/>
        <v>3.9592632499999998</v>
      </c>
      <c r="L9360">
        <f t="shared" si="440"/>
        <v>2.6796013652426836</v>
      </c>
      <c r="M9360">
        <f t="shared" si="440"/>
        <v>2.3101258092169306</v>
      </c>
    </row>
    <row r="9361" spans="1:13" x14ac:dyDescent="0.35">
      <c r="A9361" t="s">
        <v>9362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f t="shared" si="438"/>
        <v>0</v>
      </c>
      <c r="K9361">
        <f t="shared" si="439"/>
        <v>0</v>
      </c>
      <c r="L9361">
        <f t="shared" si="440"/>
        <v>0</v>
      </c>
      <c r="M9361">
        <f t="shared" si="440"/>
        <v>0</v>
      </c>
    </row>
    <row r="9362" spans="1:13" x14ac:dyDescent="0.35">
      <c r="A9362" t="s">
        <v>9363</v>
      </c>
      <c r="B9362">
        <v>11.303606</v>
      </c>
      <c r="C9362">
        <v>13.878888999999999</v>
      </c>
      <c r="D9362">
        <v>13.187509</v>
      </c>
      <c r="E9362">
        <v>11.230658999999999</v>
      </c>
      <c r="F9362">
        <v>14.817996000000001</v>
      </c>
      <c r="G9362">
        <v>13.702209999999999</v>
      </c>
      <c r="H9362">
        <v>13.469711</v>
      </c>
      <c r="I9362">
        <v>12.987047</v>
      </c>
      <c r="J9362">
        <f t="shared" si="438"/>
        <v>12.400165749999999</v>
      </c>
      <c r="K9362">
        <f t="shared" si="439"/>
        <v>13.744241000000002</v>
      </c>
      <c r="L9362">
        <f t="shared" si="440"/>
        <v>3.7441789407363886</v>
      </c>
      <c r="M9362">
        <f t="shared" si="440"/>
        <v>3.8820796525383008</v>
      </c>
    </row>
    <row r="9363" spans="1:13" x14ac:dyDescent="0.35">
      <c r="A9363" t="s">
        <v>9364</v>
      </c>
      <c r="B9363">
        <v>18.268930999999998</v>
      </c>
      <c r="C9363">
        <v>18.813787999999999</v>
      </c>
      <c r="D9363">
        <v>18.86429</v>
      </c>
      <c r="E9363">
        <v>18.765118000000001</v>
      </c>
      <c r="F9363">
        <v>17.219113</v>
      </c>
      <c r="G9363">
        <v>20.665782</v>
      </c>
      <c r="H9363">
        <v>22.260956</v>
      </c>
      <c r="I9363">
        <v>23.778448000000001</v>
      </c>
      <c r="J9363">
        <f t="shared" si="438"/>
        <v>18.678031749999999</v>
      </c>
      <c r="K9363">
        <f t="shared" si="439"/>
        <v>20.981074750000001</v>
      </c>
      <c r="L9363">
        <f t="shared" si="440"/>
        <v>4.2985140205177181</v>
      </c>
      <c r="M9363">
        <f t="shared" si="440"/>
        <v>4.4581900225115563</v>
      </c>
    </row>
    <row r="9364" spans="1:13" x14ac:dyDescent="0.35">
      <c r="A9364" t="s">
        <v>9365</v>
      </c>
      <c r="B9364">
        <v>72.281543999999997</v>
      </c>
      <c r="C9364">
        <v>71.279161000000002</v>
      </c>
      <c r="D9364">
        <v>69.530664999999999</v>
      </c>
      <c r="E9364">
        <v>66.454566999999997</v>
      </c>
      <c r="F9364">
        <v>93.996267000000003</v>
      </c>
      <c r="G9364">
        <v>97.760901000000004</v>
      </c>
      <c r="H9364">
        <v>89.359463000000005</v>
      </c>
      <c r="I9364">
        <v>95.437005999999997</v>
      </c>
      <c r="J9364">
        <f t="shared" si="438"/>
        <v>69.886484249999995</v>
      </c>
      <c r="K9364">
        <f t="shared" si="439"/>
        <v>94.138409249999995</v>
      </c>
      <c r="L9364">
        <f t="shared" si="440"/>
        <v>6.1474386734903232</v>
      </c>
      <c r="M9364">
        <f t="shared" si="440"/>
        <v>6.5719559979854747</v>
      </c>
    </row>
    <row r="9365" spans="1:13" x14ac:dyDescent="0.35">
      <c r="A9365" t="s">
        <v>9366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f t="shared" si="438"/>
        <v>0</v>
      </c>
      <c r="K9365">
        <f t="shared" si="439"/>
        <v>0</v>
      </c>
      <c r="L9365">
        <f t="shared" si="440"/>
        <v>0</v>
      </c>
      <c r="M9365">
        <f t="shared" si="440"/>
        <v>0</v>
      </c>
    </row>
    <row r="9366" spans="1:13" x14ac:dyDescent="0.35">
      <c r="A9366" t="s">
        <v>9367</v>
      </c>
      <c r="B9366">
        <v>15.046849999999999</v>
      </c>
      <c r="C9366">
        <v>13.079727</v>
      </c>
      <c r="D9366">
        <v>14.252945</v>
      </c>
      <c r="E9366">
        <v>11.190332</v>
      </c>
      <c r="F9366">
        <v>12.416017</v>
      </c>
      <c r="G9366">
        <v>10.297275000000001</v>
      </c>
      <c r="H9366">
        <v>11.617148</v>
      </c>
      <c r="I9366">
        <v>10.948649</v>
      </c>
      <c r="J9366">
        <f t="shared" si="438"/>
        <v>13.392463499999998</v>
      </c>
      <c r="K9366">
        <f t="shared" si="439"/>
        <v>11.31977225</v>
      </c>
      <c r="L9366">
        <f t="shared" si="440"/>
        <v>3.8472416484004004</v>
      </c>
      <c r="M9366">
        <f t="shared" si="440"/>
        <v>3.6229036807227222</v>
      </c>
    </row>
    <row r="9367" spans="1:13" x14ac:dyDescent="0.35">
      <c r="A9367" t="s">
        <v>9368</v>
      </c>
      <c r="B9367">
        <v>0</v>
      </c>
      <c r="C9367">
        <v>0.14464199999999999</v>
      </c>
      <c r="D9367">
        <v>0</v>
      </c>
      <c r="E9367">
        <v>0</v>
      </c>
      <c r="F9367">
        <v>0</v>
      </c>
      <c r="G9367">
        <v>0</v>
      </c>
      <c r="H9367">
        <v>8.7429999999999994E-2</v>
      </c>
      <c r="I9367">
        <v>0</v>
      </c>
      <c r="J9367">
        <f t="shared" si="438"/>
        <v>3.6160499999999998E-2</v>
      </c>
      <c r="K9367">
        <f t="shared" si="439"/>
        <v>2.1857499999999998E-2</v>
      </c>
      <c r="L9367">
        <f t="shared" si="440"/>
        <v>5.1247492039459455E-2</v>
      </c>
      <c r="M9367">
        <f t="shared" si="440"/>
        <v>3.1194023695097866E-2</v>
      </c>
    </row>
    <row r="9368" spans="1:13" x14ac:dyDescent="0.35">
      <c r="A9368" t="s">
        <v>9369</v>
      </c>
      <c r="B9368">
        <v>38.329529999999998</v>
      </c>
      <c r="C9368">
        <v>34.963172</v>
      </c>
      <c r="D9368">
        <v>37.918035000000003</v>
      </c>
      <c r="E9368">
        <v>36.092685000000003</v>
      </c>
      <c r="F9368">
        <v>31.892242</v>
      </c>
      <c r="G9368">
        <v>36.122301</v>
      </c>
      <c r="H9368">
        <v>34.382967999999998</v>
      </c>
      <c r="I9368">
        <v>37.618870999999999</v>
      </c>
      <c r="J9368">
        <f t="shared" si="438"/>
        <v>36.825855500000003</v>
      </c>
      <c r="K9368">
        <f t="shared" si="439"/>
        <v>35.004095500000005</v>
      </c>
      <c r="L9368">
        <f t="shared" si="440"/>
        <v>5.2413008068508624</v>
      </c>
      <c r="M9368">
        <f t="shared" si="440"/>
        <v>5.1700891187055129</v>
      </c>
    </row>
    <row r="9369" spans="1:13" x14ac:dyDescent="0.35">
      <c r="A9369" t="s">
        <v>9370</v>
      </c>
      <c r="B9369">
        <v>29.579736</v>
      </c>
      <c r="C9369">
        <v>30.428889999999999</v>
      </c>
      <c r="D9369">
        <v>30.957294000000001</v>
      </c>
      <c r="E9369">
        <v>23.673392</v>
      </c>
      <c r="F9369">
        <v>24.398019999999999</v>
      </c>
      <c r="G9369">
        <v>25.340987999999999</v>
      </c>
      <c r="H9369">
        <v>31.415603999999998</v>
      </c>
      <c r="I9369">
        <v>32.419055999999998</v>
      </c>
      <c r="J9369">
        <f t="shared" si="438"/>
        <v>28.659827999999997</v>
      </c>
      <c r="K9369">
        <f t="shared" si="439"/>
        <v>28.393416999999999</v>
      </c>
      <c r="L9369">
        <f t="shared" si="440"/>
        <v>4.8904383263863611</v>
      </c>
      <c r="M9369">
        <f t="shared" si="440"/>
        <v>4.8774211776739591</v>
      </c>
    </row>
    <row r="9370" spans="1:13" x14ac:dyDescent="0.35">
      <c r="A9370" t="s">
        <v>9371</v>
      </c>
      <c r="B9370">
        <v>73.361148</v>
      </c>
      <c r="C9370">
        <v>73.964675999999997</v>
      </c>
      <c r="D9370">
        <v>72.714485999999994</v>
      </c>
      <c r="E9370">
        <v>75.405106000000004</v>
      </c>
      <c r="F9370">
        <v>82.613490999999996</v>
      </c>
      <c r="G9370">
        <v>77.907942000000006</v>
      </c>
      <c r="H9370">
        <v>80.271382000000003</v>
      </c>
      <c r="I9370">
        <v>80.284143999999998</v>
      </c>
      <c r="J9370">
        <f t="shared" si="438"/>
        <v>73.861354000000006</v>
      </c>
      <c r="K9370">
        <f t="shared" si="439"/>
        <v>80.269239749999997</v>
      </c>
      <c r="L9370">
        <f t="shared" si="440"/>
        <v>6.2261492370528337</v>
      </c>
      <c r="M9370">
        <f t="shared" si="440"/>
        <v>6.3446374932208593</v>
      </c>
    </row>
    <row r="9371" spans="1:13" x14ac:dyDescent="0.35">
      <c r="A9371" t="s">
        <v>9372</v>
      </c>
      <c r="B9371">
        <v>17.968422</v>
      </c>
      <c r="C9371">
        <v>16.750677</v>
      </c>
      <c r="D9371">
        <v>17.355117</v>
      </c>
      <c r="E9371">
        <v>17.488157999999999</v>
      </c>
      <c r="F9371">
        <v>16.928716999999999</v>
      </c>
      <c r="G9371">
        <v>18.649681000000001</v>
      </c>
      <c r="H9371">
        <v>17.407017</v>
      </c>
      <c r="I9371">
        <v>18.800463000000001</v>
      </c>
      <c r="J9371">
        <f t="shared" si="438"/>
        <v>17.390593500000001</v>
      </c>
      <c r="K9371">
        <f t="shared" si="439"/>
        <v>17.946469499999999</v>
      </c>
      <c r="L9371">
        <f t="shared" si="440"/>
        <v>4.2008961339460971</v>
      </c>
      <c r="M9371">
        <f t="shared" si="440"/>
        <v>4.2438571354014227</v>
      </c>
    </row>
    <row r="9372" spans="1:13" x14ac:dyDescent="0.35">
      <c r="A9372" t="s">
        <v>9373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f t="shared" si="438"/>
        <v>0</v>
      </c>
      <c r="K9372">
        <f t="shared" si="439"/>
        <v>0</v>
      </c>
      <c r="L9372">
        <f t="shared" si="440"/>
        <v>0</v>
      </c>
      <c r="M9372">
        <f t="shared" si="440"/>
        <v>0</v>
      </c>
    </row>
    <row r="9373" spans="1:13" x14ac:dyDescent="0.35">
      <c r="A9373" t="s">
        <v>9374</v>
      </c>
      <c r="B9373">
        <v>0.13201099999999999</v>
      </c>
      <c r="C9373">
        <v>0.17752200000000001</v>
      </c>
      <c r="D9373">
        <v>4.1114999999999999E-2</v>
      </c>
      <c r="E9373">
        <v>0.25859300000000002</v>
      </c>
      <c r="F9373">
        <v>0.15634899999999999</v>
      </c>
      <c r="G9373">
        <v>0.12578400000000001</v>
      </c>
      <c r="H9373">
        <v>7.2733000000000006E-2</v>
      </c>
      <c r="I9373">
        <v>0.79055699999999995</v>
      </c>
      <c r="J9373">
        <f t="shared" si="438"/>
        <v>0.15231025000000001</v>
      </c>
      <c r="K9373">
        <f t="shared" si="439"/>
        <v>0.28635574999999996</v>
      </c>
      <c r="L9373">
        <f t="shared" si="440"/>
        <v>0.20452920278304584</v>
      </c>
      <c r="M9373">
        <f t="shared" si="440"/>
        <v>0.36328968448895838</v>
      </c>
    </row>
    <row r="9374" spans="1:13" x14ac:dyDescent="0.35">
      <c r="A9374" t="s">
        <v>9375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f t="shared" si="438"/>
        <v>0</v>
      </c>
      <c r="K9374">
        <f t="shared" si="439"/>
        <v>0</v>
      </c>
      <c r="L9374">
        <f t="shared" si="440"/>
        <v>0</v>
      </c>
      <c r="M9374">
        <f t="shared" si="440"/>
        <v>0</v>
      </c>
    </row>
    <row r="9375" spans="1:13" x14ac:dyDescent="0.35">
      <c r="A9375" t="s">
        <v>9376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f t="shared" si="438"/>
        <v>0</v>
      </c>
      <c r="K9375">
        <f t="shared" si="439"/>
        <v>0</v>
      </c>
      <c r="L9375">
        <f t="shared" si="440"/>
        <v>0</v>
      </c>
      <c r="M9375">
        <f t="shared" si="440"/>
        <v>0</v>
      </c>
    </row>
    <row r="9376" spans="1:13" x14ac:dyDescent="0.35">
      <c r="A9376" t="s">
        <v>9377</v>
      </c>
      <c r="B9376">
        <v>0</v>
      </c>
      <c r="C9376">
        <v>0</v>
      </c>
      <c r="D9376">
        <v>8.1392999999999993E-2</v>
      </c>
      <c r="E9376">
        <v>0</v>
      </c>
      <c r="F9376">
        <v>0</v>
      </c>
      <c r="G9376">
        <v>0.14308299999999999</v>
      </c>
      <c r="H9376">
        <v>0</v>
      </c>
      <c r="I9376">
        <v>0</v>
      </c>
      <c r="J9376">
        <f t="shared" si="438"/>
        <v>2.0348249999999998E-2</v>
      </c>
      <c r="K9376">
        <f t="shared" si="439"/>
        <v>3.5770749999999997E-2</v>
      </c>
      <c r="L9376">
        <f t="shared" si="440"/>
        <v>2.9061635333283042E-2</v>
      </c>
      <c r="M9376">
        <f t="shared" si="440"/>
        <v>5.0704722679888438E-2</v>
      </c>
    </row>
    <row r="9377" spans="1:13" x14ac:dyDescent="0.35">
      <c r="A9377" t="s">
        <v>9378</v>
      </c>
      <c r="B9377">
        <v>67.679913999999997</v>
      </c>
      <c r="C9377">
        <v>69.531142000000003</v>
      </c>
      <c r="D9377">
        <v>64.106289000000004</v>
      </c>
      <c r="E9377">
        <v>67.588571999999999</v>
      </c>
      <c r="F9377">
        <v>80.289254999999997</v>
      </c>
      <c r="G9377">
        <v>73.331169000000003</v>
      </c>
      <c r="H9377">
        <v>82.279195999999999</v>
      </c>
      <c r="I9377">
        <v>86.182198999999997</v>
      </c>
      <c r="J9377">
        <f t="shared" si="438"/>
        <v>67.226479249999997</v>
      </c>
      <c r="K9377">
        <f t="shared" si="439"/>
        <v>80.520454749999999</v>
      </c>
      <c r="L9377">
        <f t="shared" si="440"/>
        <v>6.092259864467449</v>
      </c>
      <c r="M9377">
        <f t="shared" si="440"/>
        <v>6.3490901942779878</v>
      </c>
    </row>
    <row r="9378" spans="1:13" x14ac:dyDescent="0.35">
      <c r="A9378" t="s">
        <v>9379</v>
      </c>
      <c r="B9378">
        <v>0.577129</v>
      </c>
      <c r="C9378">
        <v>0.34881699999999999</v>
      </c>
      <c r="D9378">
        <v>0.78588899999999995</v>
      </c>
      <c r="E9378">
        <v>0.21926000000000001</v>
      </c>
      <c r="F9378">
        <v>0.65577799999999997</v>
      </c>
      <c r="G9378">
        <v>0.59541999999999995</v>
      </c>
      <c r="H9378">
        <v>0.79776499999999995</v>
      </c>
      <c r="I9378">
        <v>1.0731310000000001</v>
      </c>
      <c r="J9378">
        <f t="shared" si="438"/>
        <v>0.48277374999999995</v>
      </c>
      <c r="K9378">
        <f t="shared" si="439"/>
        <v>0.78052350000000004</v>
      </c>
      <c r="L9378">
        <f t="shared" si="440"/>
        <v>0.56829848002150019</v>
      </c>
      <c r="M9378">
        <f t="shared" si="440"/>
        <v>0.83230147704314139</v>
      </c>
    </row>
    <row r="9379" spans="1:13" x14ac:dyDescent="0.35">
      <c r="A9379" t="s">
        <v>9380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f t="shared" si="438"/>
        <v>0</v>
      </c>
      <c r="K9379">
        <f t="shared" si="439"/>
        <v>0</v>
      </c>
      <c r="L9379">
        <f t="shared" si="440"/>
        <v>0</v>
      </c>
      <c r="M9379">
        <f t="shared" si="440"/>
        <v>0</v>
      </c>
    </row>
    <row r="9380" spans="1:13" x14ac:dyDescent="0.35">
      <c r="A9380" t="s">
        <v>9381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f t="shared" si="438"/>
        <v>0</v>
      </c>
      <c r="K9380">
        <f t="shared" si="439"/>
        <v>0</v>
      </c>
      <c r="L9380">
        <f t="shared" si="440"/>
        <v>0</v>
      </c>
      <c r="M9380">
        <f t="shared" si="440"/>
        <v>0</v>
      </c>
    </row>
    <row r="9381" spans="1:13" x14ac:dyDescent="0.35">
      <c r="A9381" t="s">
        <v>9382</v>
      </c>
      <c r="B9381">
        <v>0</v>
      </c>
      <c r="C9381">
        <v>0.133604</v>
      </c>
      <c r="D9381">
        <v>0.108948</v>
      </c>
      <c r="E9381">
        <v>0.14202000000000001</v>
      </c>
      <c r="F9381">
        <v>0</v>
      </c>
      <c r="G9381">
        <v>0</v>
      </c>
      <c r="H9381">
        <v>0</v>
      </c>
      <c r="I9381">
        <v>0</v>
      </c>
      <c r="J9381">
        <f t="shared" si="438"/>
        <v>9.6143000000000006E-2</v>
      </c>
      <c r="K9381">
        <f t="shared" si="439"/>
        <v>0</v>
      </c>
      <c r="L9381">
        <f t="shared" si="440"/>
        <v>0.13243602086525205</v>
      </c>
      <c r="M9381">
        <f t="shared" si="440"/>
        <v>0</v>
      </c>
    </row>
    <row r="9382" spans="1:13" x14ac:dyDescent="0.35">
      <c r="A9382" t="s">
        <v>9383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f t="shared" si="438"/>
        <v>0</v>
      </c>
      <c r="K9382">
        <f t="shared" si="439"/>
        <v>0</v>
      </c>
      <c r="L9382">
        <f t="shared" si="440"/>
        <v>0</v>
      </c>
      <c r="M9382">
        <f t="shared" si="440"/>
        <v>0</v>
      </c>
    </row>
    <row r="9383" spans="1:13" x14ac:dyDescent="0.35">
      <c r="A9383" t="s">
        <v>9384</v>
      </c>
      <c r="B9383">
        <v>0.47525299999999998</v>
      </c>
      <c r="C9383">
        <v>0.39835900000000002</v>
      </c>
      <c r="D9383">
        <v>0.310672</v>
      </c>
      <c r="E9383">
        <v>0.78778400000000004</v>
      </c>
      <c r="F9383">
        <v>1.406579</v>
      </c>
      <c r="G9383">
        <v>1.8105100000000001</v>
      </c>
      <c r="H9383">
        <v>1.5607850000000001</v>
      </c>
      <c r="I9383">
        <v>1.296316</v>
      </c>
      <c r="J9383">
        <f t="shared" si="438"/>
        <v>0.49301700000000004</v>
      </c>
      <c r="K9383">
        <f t="shared" si="439"/>
        <v>1.5185475000000002</v>
      </c>
      <c r="L9383">
        <f t="shared" si="440"/>
        <v>0.57823059258301357</v>
      </c>
      <c r="M9383">
        <f t="shared" si="440"/>
        <v>1.3325919405923736</v>
      </c>
    </row>
    <row r="9384" spans="1:13" x14ac:dyDescent="0.35">
      <c r="A9384" t="s">
        <v>9385</v>
      </c>
      <c r="B9384">
        <v>20.554487999999999</v>
      </c>
      <c r="C9384">
        <v>18.055567</v>
      </c>
      <c r="D9384">
        <v>21.385655</v>
      </c>
      <c r="E9384">
        <v>16.186264999999999</v>
      </c>
      <c r="F9384">
        <v>12.171726</v>
      </c>
      <c r="G9384">
        <v>10.780232</v>
      </c>
      <c r="H9384">
        <v>10.457611</v>
      </c>
      <c r="I9384">
        <v>15.249803</v>
      </c>
      <c r="J9384">
        <f t="shared" si="438"/>
        <v>19.045493749999999</v>
      </c>
      <c r="K9384">
        <f t="shared" si="439"/>
        <v>12.164842999999999</v>
      </c>
      <c r="L9384">
        <f t="shared" si="440"/>
        <v>4.3252060485149082</v>
      </c>
      <c r="M9384">
        <f t="shared" si="440"/>
        <v>3.7186184112221916</v>
      </c>
    </row>
    <row r="9385" spans="1:13" x14ac:dyDescent="0.35">
      <c r="A9385" t="s">
        <v>9386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f t="shared" si="438"/>
        <v>0</v>
      </c>
      <c r="K9385">
        <f t="shared" si="439"/>
        <v>0</v>
      </c>
      <c r="L9385">
        <f t="shared" si="440"/>
        <v>0</v>
      </c>
      <c r="M9385">
        <f t="shared" si="440"/>
        <v>0</v>
      </c>
    </row>
    <row r="9386" spans="1:13" x14ac:dyDescent="0.35">
      <c r="A9386" t="s">
        <v>9387</v>
      </c>
      <c r="B9386">
        <v>23.925691</v>
      </c>
      <c r="C9386">
        <v>20.635715000000001</v>
      </c>
      <c r="D9386">
        <v>20.476593000000001</v>
      </c>
      <c r="E9386">
        <v>19.413709000000001</v>
      </c>
      <c r="F9386">
        <v>17.757846000000001</v>
      </c>
      <c r="G9386">
        <v>19.919981</v>
      </c>
      <c r="H9386">
        <v>17.322685</v>
      </c>
      <c r="I9386">
        <v>17.379463000000001</v>
      </c>
      <c r="J9386">
        <f t="shared" si="438"/>
        <v>21.112927000000003</v>
      </c>
      <c r="K9386">
        <f t="shared" si="439"/>
        <v>18.09499375</v>
      </c>
      <c r="L9386">
        <f t="shared" si="440"/>
        <v>4.4668180964728377</v>
      </c>
      <c r="M9386">
        <f t="shared" si="440"/>
        <v>4.2551225426380235</v>
      </c>
    </row>
    <row r="9387" spans="1:13" x14ac:dyDescent="0.35">
      <c r="A9387" t="s">
        <v>9388</v>
      </c>
      <c r="B9387">
        <v>12.427868999999999</v>
      </c>
      <c r="C9387">
        <v>12.030403</v>
      </c>
      <c r="D9387">
        <v>8.1858409999999999</v>
      </c>
      <c r="E9387">
        <v>12.454803999999999</v>
      </c>
      <c r="F9387">
        <v>4.2979200000000004</v>
      </c>
      <c r="G9387">
        <v>3.401208</v>
      </c>
      <c r="H9387">
        <v>3.4503910000000002</v>
      </c>
      <c r="I9387">
        <v>4.1804360000000003</v>
      </c>
      <c r="J9387">
        <f t="shared" si="438"/>
        <v>11.27472925</v>
      </c>
      <c r="K9387">
        <f t="shared" si="439"/>
        <v>3.83248875</v>
      </c>
      <c r="L9387">
        <f t="shared" si="440"/>
        <v>3.617619297513667</v>
      </c>
      <c r="M9387">
        <f t="shared" si="440"/>
        <v>2.2727663738564585</v>
      </c>
    </row>
    <row r="9388" spans="1:13" x14ac:dyDescent="0.35">
      <c r="A9388" t="s">
        <v>9389</v>
      </c>
      <c r="B9388">
        <v>2.546557</v>
      </c>
      <c r="C9388">
        <v>2.0889099999999998</v>
      </c>
      <c r="D9388">
        <v>2.116473</v>
      </c>
      <c r="E9388">
        <v>1.8490759999999999</v>
      </c>
      <c r="F9388">
        <v>2.4165719999999999</v>
      </c>
      <c r="G9388">
        <v>1.909945</v>
      </c>
      <c r="H9388">
        <v>2.0254439999999998</v>
      </c>
      <c r="I9388">
        <v>2.5756839999999999</v>
      </c>
      <c r="J9388">
        <f t="shared" si="438"/>
        <v>2.1502539999999999</v>
      </c>
      <c r="K9388">
        <f t="shared" si="439"/>
        <v>2.2319112499999996</v>
      </c>
      <c r="L9388">
        <f t="shared" si="440"/>
        <v>1.655468155522734</v>
      </c>
      <c r="M9388">
        <f t="shared" si="440"/>
        <v>1.6923875814613427</v>
      </c>
    </row>
    <row r="9389" spans="1:13" x14ac:dyDescent="0.35">
      <c r="A9389" t="s">
        <v>9390</v>
      </c>
      <c r="B9389">
        <v>187.63976500000001</v>
      </c>
      <c r="C9389">
        <v>229.39285799999999</v>
      </c>
      <c r="D9389">
        <v>291.39833199999998</v>
      </c>
      <c r="E9389">
        <v>154.53930199999999</v>
      </c>
      <c r="F9389">
        <v>287.296446</v>
      </c>
      <c r="G9389">
        <v>315.10783099999998</v>
      </c>
      <c r="H9389">
        <v>178.80137300000001</v>
      </c>
      <c r="I9389">
        <v>197.21478099999999</v>
      </c>
      <c r="J9389">
        <f t="shared" si="438"/>
        <v>215.74256425000002</v>
      </c>
      <c r="K9389">
        <f t="shared" si="439"/>
        <v>244.60510775</v>
      </c>
      <c r="L9389">
        <f t="shared" si="440"/>
        <v>7.7598386897793352</v>
      </c>
      <c r="M9389">
        <f t="shared" si="440"/>
        <v>7.9401967539395359</v>
      </c>
    </row>
    <row r="9390" spans="1:13" x14ac:dyDescent="0.35">
      <c r="A9390" t="s">
        <v>9391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f t="shared" si="438"/>
        <v>0</v>
      </c>
      <c r="K9390">
        <f t="shared" si="439"/>
        <v>0</v>
      </c>
      <c r="L9390">
        <f t="shared" si="440"/>
        <v>0</v>
      </c>
      <c r="M9390">
        <f t="shared" si="440"/>
        <v>0</v>
      </c>
    </row>
    <row r="9391" spans="1:13" x14ac:dyDescent="0.35">
      <c r="A9391" t="s">
        <v>9392</v>
      </c>
      <c r="B9391">
        <v>4.007682</v>
      </c>
      <c r="C9391">
        <v>4.003876</v>
      </c>
      <c r="D9391">
        <v>3.810521</v>
      </c>
      <c r="E9391">
        <v>4.1788809999999996</v>
      </c>
      <c r="F9391">
        <v>3.6545169999999998</v>
      </c>
      <c r="G9391">
        <v>3.547142</v>
      </c>
      <c r="H9391">
        <v>3.1882359999999998</v>
      </c>
      <c r="I9391">
        <v>3.7257380000000002</v>
      </c>
      <c r="J9391">
        <f t="shared" si="438"/>
        <v>4.0002399999999998</v>
      </c>
      <c r="K9391">
        <f t="shared" si="439"/>
        <v>3.5289082499999997</v>
      </c>
      <c r="L9391">
        <f t="shared" si="440"/>
        <v>2.3219973425873937</v>
      </c>
      <c r="M9391">
        <f t="shared" si="440"/>
        <v>2.179163312492288</v>
      </c>
    </row>
    <row r="9392" spans="1:13" x14ac:dyDescent="0.35">
      <c r="A9392" t="s">
        <v>9393</v>
      </c>
      <c r="B9392">
        <v>46.366253</v>
      </c>
      <c r="C9392">
        <v>49.578394000000003</v>
      </c>
      <c r="D9392">
        <v>52.435912000000002</v>
      </c>
      <c r="E9392">
        <v>47.336680000000001</v>
      </c>
      <c r="F9392">
        <v>44.374612999999997</v>
      </c>
      <c r="G9392">
        <v>45.109608000000001</v>
      </c>
      <c r="H9392">
        <v>42.134293</v>
      </c>
      <c r="I9392">
        <v>43.237940999999999</v>
      </c>
      <c r="J9392">
        <f t="shared" si="438"/>
        <v>48.929309750000002</v>
      </c>
      <c r="K9392">
        <f t="shared" si="439"/>
        <v>43.714113750000003</v>
      </c>
      <c r="L9392">
        <f t="shared" si="440"/>
        <v>5.6418150570904109</v>
      </c>
      <c r="M9392">
        <f t="shared" si="440"/>
        <v>5.4826583764804617</v>
      </c>
    </row>
    <row r="9393" spans="1:13" x14ac:dyDescent="0.35">
      <c r="A9393" t="s">
        <v>9394</v>
      </c>
      <c r="B9393">
        <v>0</v>
      </c>
      <c r="C9393">
        <v>8.0995999999999999E-2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f t="shared" si="438"/>
        <v>2.0249E-2</v>
      </c>
      <c r="K9393">
        <f t="shared" si="439"/>
        <v>0</v>
      </c>
      <c r="L9393">
        <f t="shared" si="440"/>
        <v>2.8921296535001025E-2</v>
      </c>
      <c r="M9393">
        <f t="shared" si="440"/>
        <v>0</v>
      </c>
    </row>
    <row r="9394" spans="1:13" x14ac:dyDescent="0.35">
      <c r="A9394" t="s">
        <v>9395</v>
      </c>
      <c r="B9394">
        <v>0</v>
      </c>
      <c r="C9394">
        <v>1.3349E-2</v>
      </c>
      <c r="D9394">
        <v>0</v>
      </c>
      <c r="E9394">
        <v>4.2433999999999999E-2</v>
      </c>
      <c r="F9394">
        <v>0.18640699999999999</v>
      </c>
      <c r="G9394">
        <v>5.6963E-2</v>
      </c>
      <c r="H9394">
        <v>0</v>
      </c>
      <c r="I9394">
        <v>6.0503000000000001E-2</v>
      </c>
      <c r="J9394">
        <f t="shared" si="438"/>
        <v>1.394575E-2</v>
      </c>
      <c r="K9394">
        <f t="shared" si="439"/>
        <v>7.5968249999999987E-2</v>
      </c>
      <c r="L9394">
        <f t="shared" si="440"/>
        <v>1.9980464668962989E-2</v>
      </c>
      <c r="M9394">
        <f t="shared" si="440"/>
        <v>0.10563550703639228</v>
      </c>
    </row>
    <row r="9395" spans="1:13" x14ac:dyDescent="0.35">
      <c r="A9395" t="s">
        <v>9396</v>
      </c>
      <c r="B9395">
        <v>5.4567800000000002</v>
      </c>
      <c r="C9395">
        <v>5.4669949999999998</v>
      </c>
      <c r="D9395">
        <v>6.0145869999999997</v>
      </c>
      <c r="E9395">
        <v>6.3155859999999997</v>
      </c>
      <c r="F9395">
        <v>5.5930660000000003</v>
      </c>
      <c r="G9395">
        <v>6.5348059999999997</v>
      </c>
      <c r="H9395">
        <v>6.4894610000000004</v>
      </c>
      <c r="I9395">
        <v>5.1521470000000003</v>
      </c>
      <c r="J9395">
        <f t="shared" si="438"/>
        <v>5.8134869999999994</v>
      </c>
      <c r="K9395">
        <f t="shared" si="439"/>
        <v>5.9423700000000004</v>
      </c>
      <c r="L9395">
        <f t="shared" si="440"/>
        <v>2.7683933283533788</v>
      </c>
      <c r="M9395">
        <f t="shared" si="440"/>
        <v>2.795428256975875</v>
      </c>
    </row>
    <row r="9396" spans="1:13" x14ac:dyDescent="0.35">
      <c r="A9396" t="s">
        <v>9397</v>
      </c>
      <c r="B9396">
        <v>12.220349000000001</v>
      </c>
      <c r="C9396">
        <v>10.938333</v>
      </c>
      <c r="D9396">
        <v>12.855532999999999</v>
      </c>
      <c r="E9396">
        <v>12.299403999999999</v>
      </c>
      <c r="F9396">
        <v>11.487029</v>
      </c>
      <c r="G9396">
        <v>13.509652000000001</v>
      </c>
      <c r="H9396">
        <v>13.076444</v>
      </c>
      <c r="I9396">
        <v>13.346947999999999</v>
      </c>
      <c r="J9396">
        <f t="shared" si="438"/>
        <v>12.078404750000001</v>
      </c>
      <c r="K9396">
        <f t="shared" si="439"/>
        <v>12.855018250000001</v>
      </c>
      <c r="L9396">
        <f t="shared" si="440"/>
        <v>3.7091146724496933</v>
      </c>
      <c r="M9396">
        <f t="shared" si="440"/>
        <v>3.7923367060435496</v>
      </c>
    </row>
    <row r="9397" spans="1:13" x14ac:dyDescent="0.35">
      <c r="A9397" t="s">
        <v>9398</v>
      </c>
      <c r="B9397">
        <v>0.94964000000000004</v>
      </c>
      <c r="C9397">
        <v>0.71916199999999997</v>
      </c>
      <c r="D9397">
        <v>9.0884000000000006E-2</v>
      </c>
      <c r="E9397">
        <v>0.492174</v>
      </c>
      <c r="F9397">
        <v>0.633571</v>
      </c>
      <c r="G9397">
        <v>0.68729099999999999</v>
      </c>
      <c r="H9397">
        <v>0.39839599999999997</v>
      </c>
      <c r="I9397">
        <v>0.27164500000000003</v>
      </c>
      <c r="J9397">
        <f t="shared" si="438"/>
        <v>0.56296499999999994</v>
      </c>
      <c r="K9397">
        <f t="shared" si="439"/>
        <v>0.49772574999999997</v>
      </c>
      <c r="L9397">
        <f t="shared" si="440"/>
        <v>0.64428547194487418</v>
      </c>
      <c r="M9397">
        <f t="shared" si="440"/>
        <v>0.58277347470620111</v>
      </c>
    </row>
    <row r="9398" spans="1:13" x14ac:dyDescent="0.35">
      <c r="A9398" t="s">
        <v>9399</v>
      </c>
      <c r="B9398">
        <v>13.220013</v>
      </c>
      <c r="C9398">
        <v>15.461162</v>
      </c>
      <c r="D9398">
        <v>15.578173</v>
      </c>
      <c r="E9398">
        <v>12.964086</v>
      </c>
      <c r="F9398">
        <v>13.680923</v>
      </c>
      <c r="G9398">
        <v>12.108599999999999</v>
      </c>
      <c r="H9398">
        <v>14.140663999999999</v>
      </c>
      <c r="I9398">
        <v>14.899193</v>
      </c>
      <c r="J9398">
        <f t="shared" si="438"/>
        <v>14.305858500000001</v>
      </c>
      <c r="K9398">
        <f t="shared" si="439"/>
        <v>13.707345</v>
      </c>
      <c r="L9398">
        <f t="shared" si="440"/>
        <v>3.9360120622584378</v>
      </c>
      <c r="M9398">
        <f t="shared" si="440"/>
        <v>3.8784649267252078</v>
      </c>
    </row>
    <row r="9399" spans="1:13" x14ac:dyDescent="0.35">
      <c r="A9399" t="s">
        <v>9400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2.2057E-2</v>
      </c>
      <c r="I9399">
        <v>0</v>
      </c>
      <c r="J9399">
        <f t="shared" si="438"/>
        <v>0</v>
      </c>
      <c r="K9399">
        <f t="shared" si="439"/>
        <v>5.5142500000000001E-3</v>
      </c>
      <c r="L9399">
        <f t="shared" si="440"/>
        <v>0</v>
      </c>
      <c r="M9399">
        <f t="shared" si="440"/>
        <v>7.9335274499846009E-3</v>
      </c>
    </row>
    <row r="9400" spans="1:13" x14ac:dyDescent="0.35">
      <c r="A9400" t="s">
        <v>9401</v>
      </c>
      <c r="B9400">
        <v>180.20467300000001</v>
      </c>
      <c r="C9400">
        <v>183.708247</v>
      </c>
      <c r="D9400">
        <v>172.06264899999999</v>
      </c>
      <c r="E9400">
        <v>166.932986</v>
      </c>
      <c r="F9400">
        <v>172.94676899999999</v>
      </c>
      <c r="G9400">
        <v>159.601157</v>
      </c>
      <c r="H9400">
        <v>158.05715499999999</v>
      </c>
      <c r="I9400">
        <v>167.24456499999999</v>
      </c>
      <c r="J9400">
        <f t="shared" si="438"/>
        <v>175.72713874999999</v>
      </c>
      <c r="K9400">
        <f t="shared" si="439"/>
        <v>164.46241149999997</v>
      </c>
      <c r="L9400">
        <f t="shared" si="440"/>
        <v>7.4653797912582869</v>
      </c>
      <c r="M9400">
        <f t="shared" si="440"/>
        <v>7.3703597034735857</v>
      </c>
    </row>
    <row r="9401" spans="1:13" x14ac:dyDescent="0.35">
      <c r="A9401" t="s">
        <v>9402</v>
      </c>
      <c r="B9401">
        <v>79.534225000000006</v>
      </c>
      <c r="C9401">
        <v>74.520388999999994</v>
      </c>
      <c r="D9401">
        <v>99.839281999999997</v>
      </c>
      <c r="E9401">
        <v>76.176462000000001</v>
      </c>
      <c r="F9401">
        <v>65.760507000000004</v>
      </c>
      <c r="G9401">
        <v>69.111262999999994</v>
      </c>
      <c r="H9401">
        <v>81.977556000000007</v>
      </c>
      <c r="I9401">
        <v>71.244501999999997</v>
      </c>
      <c r="J9401">
        <f t="shared" si="438"/>
        <v>82.5175895</v>
      </c>
      <c r="K9401">
        <f t="shared" si="439"/>
        <v>72.023457000000008</v>
      </c>
      <c r="L9401">
        <f t="shared" si="440"/>
        <v>6.3840081680669352</v>
      </c>
      <c r="M9401">
        <f t="shared" si="440"/>
        <v>6.1902880638340916</v>
      </c>
    </row>
    <row r="9402" spans="1:13" x14ac:dyDescent="0.35">
      <c r="A9402" t="s">
        <v>9403</v>
      </c>
      <c r="B9402">
        <v>111.75515900000001</v>
      </c>
      <c r="C9402">
        <v>103.697232</v>
      </c>
      <c r="D9402">
        <v>85.888953999999998</v>
      </c>
      <c r="E9402">
        <v>70.982043000000004</v>
      </c>
      <c r="F9402">
        <v>75.879226000000003</v>
      </c>
      <c r="G9402">
        <v>77.169505000000001</v>
      </c>
      <c r="H9402">
        <v>85.969510999999997</v>
      </c>
      <c r="I9402">
        <v>93.742874999999998</v>
      </c>
      <c r="J9402">
        <f t="shared" si="438"/>
        <v>93.080847000000006</v>
      </c>
      <c r="K9402">
        <f t="shared" si="439"/>
        <v>83.190279250000003</v>
      </c>
      <c r="L9402">
        <f t="shared" si="440"/>
        <v>6.555829143552276</v>
      </c>
      <c r="M9402">
        <f t="shared" si="440"/>
        <v>6.395581761820254</v>
      </c>
    </row>
    <row r="9403" spans="1:13" x14ac:dyDescent="0.35">
      <c r="A9403" t="s">
        <v>9404</v>
      </c>
      <c r="B9403">
        <v>20.661504000000001</v>
      </c>
      <c r="C9403">
        <v>19.317997999999999</v>
      </c>
      <c r="D9403">
        <v>19.154553</v>
      </c>
      <c r="E9403">
        <v>20.895029999999998</v>
      </c>
      <c r="F9403">
        <v>22.497033999999999</v>
      </c>
      <c r="G9403">
        <v>24.153953999999999</v>
      </c>
      <c r="H9403">
        <v>24.312118000000002</v>
      </c>
      <c r="I9403">
        <v>24.437933999999998</v>
      </c>
      <c r="J9403">
        <f t="shared" si="438"/>
        <v>20.007271249999999</v>
      </c>
      <c r="K9403">
        <f t="shared" si="439"/>
        <v>23.850259999999999</v>
      </c>
      <c r="L9403">
        <f t="shared" si="440"/>
        <v>4.3928168694749479</v>
      </c>
      <c r="M9403">
        <f t="shared" si="440"/>
        <v>4.6351890411919605</v>
      </c>
    </row>
    <row r="9404" spans="1:13" x14ac:dyDescent="0.35">
      <c r="A9404" t="s">
        <v>9405</v>
      </c>
      <c r="B9404">
        <v>23.637042999999998</v>
      </c>
      <c r="C9404">
        <v>23.306446000000001</v>
      </c>
      <c r="D9404">
        <v>26.656244999999998</v>
      </c>
      <c r="E9404">
        <v>19.807341999999998</v>
      </c>
      <c r="F9404">
        <v>16.787648999999998</v>
      </c>
      <c r="G9404">
        <v>16.967962</v>
      </c>
      <c r="H9404">
        <v>15.351459999999999</v>
      </c>
      <c r="I9404">
        <v>15.677674</v>
      </c>
      <c r="J9404">
        <f t="shared" si="438"/>
        <v>23.351768999999997</v>
      </c>
      <c r="K9404">
        <f t="shared" si="439"/>
        <v>16.19618625</v>
      </c>
      <c r="L9404">
        <f t="shared" si="440"/>
        <v>4.6059546735533878</v>
      </c>
      <c r="M9404">
        <f t="shared" si="440"/>
        <v>4.1040167360769848</v>
      </c>
    </row>
    <row r="9405" spans="1:13" x14ac:dyDescent="0.35">
      <c r="A9405" t="s">
        <v>9406</v>
      </c>
      <c r="B9405">
        <v>244.447317</v>
      </c>
      <c r="C9405">
        <v>239.214147</v>
      </c>
      <c r="D9405">
        <v>218.498346</v>
      </c>
      <c r="E9405">
        <v>221.756102</v>
      </c>
      <c r="F9405">
        <v>249.654898</v>
      </c>
      <c r="G9405">
        <v>235.65354400000001</v>
      </c>
      <c r="H9405">
        <v>247.07545099999999</v>
      </c>
      <c r="I9405">
        <v>227.06354099999999</v>
      </c>
      <c r="J9405">
        <f t="shared" si="438"/>
        <v>230.97897799999998</v>
      </c>
      <c r="K9405">
        <f t="shared" si="439"/>
        <v>239.86185849999998</v>
      </c>
      <c r="L9405">
        <f t="shared" si="440"/>
        <v>7.8578502636220158</v>
      </c>
      <c r="M9405">
        <f t="shared" si="440"/>
        <v>7.9120621445403305</v>
      </c>
    </row>
    <row r="9406" spans="1:13" x14ac:dyDescent="0.35">
      <c r="A9406" t="s">
        <v>9407</v>
      </c>
      <c r="B9406">
        <v>262.83878900000002</v>
      </c>
      <c r="C9406">
        <v>268.71111000000002</v>
      </c>
      <c r="D9406">
        <v>259.62887799999999</v>
      </c>
      <c r="E9406">
        <v>263.63817599999999</v>
      </c>
      <c r="F9406">
        <v>228.47403299999999</v>
      </c>
      <c r="G9406">
        <v>247.77528699999999</v>
      </c>
      <c r="H9406">
        <v>232.452775</v>
      </c>
      <c r="I9406">
        <v>234.20815999999999</v>
      </c>
      <c r="J9406">
        <f t="shared" si="438"/>
        <v>263.70423825</v>
      </c>
      <c r="K9406">
        <f t="shared" si="439"/>
        <v>235.72756375</v>
      </c>
      <c r="L9406">
        <f t="shared" si="440"/>
        <v>8.0482374841671831</v>
      </c>
      <c r="M9406">
        <f t="shared" si="440"/>
        <v>7.8870838881169183</v>
      </c>
    </row>
    <row r="9407" spans="1:13" x14ac:dyDescent="0.35">
      <c r="A9407" t="s">
        <v>9408</v>
      </c>
      <c r="B9407">
        <v>29.397859</v>
      </c>
      <c r="C9407">
        <v>27.876169999999998</v>
      </c>
      <c r="D9407">
        <v>33.170574999999999</v>
      </c>
      <c r="E9407">
        <v>25.880116999999998</v>
      </c>
      <c r="F9407">
        <v>28.678737000000002</v>
      </c>
      <c r="G9407">
        <v>28.299513000000001</v>
      </c>
      <c r="H9407">
        <v>29.510992000000002</v>
      </c>
      <c r="I9407">
        <v>30.949176999999999</v>
      </c>
      <c r="J9407">
        <f t="shared" si="438"/>
        <v>29.081180249999999</v>
      </c>
      <c r="K9407">
        <f t="shared" si="439"/>
        <v>29.359604750000003</v>
      </c>
      <c r="L9407">
        <f t="shared" si="440"/>
        <v>4.9107892678675942</v>
      </c>
      <c r="M9407">
        <f t="shared" si="440"/>
        <v>4.9240811033967775</v>
      </c>
    </row>
    <row r="9408" spans="1:13" x14ac:dyDescent="0.35">
      <c r="A9408" t="s">
        <v>9409</v>
      </c>
      <c r="B9408">
        <v>1.8016000000000001E-2</v>
      </c>
      <c r="C9408">
        <v>2.9561E-2</v>
      </c>
      <c r="D9408">
        <v>0</v>
      </c>
      <c r="E9408">
        <v>0</v>
      </c>
      <c r="F9408">
        <v>0</v>
      </c>
      <c r="G9408">
        <v>1.5768000000000001E-2</v>
      </c>
      <c r="H9408">
        <v>1.7864000000000001E-2</v>
      </c>
      <c r="I9408">
        <v>0</v>
      </c>
      <c r="J9408">
        <f t="shared" si="438"/>
        <v>1.189425E-2</v>
      </c>
      <c r="K9408">
        <f t="shared" si="439"/>
        <v>8.4080000000000005E-3</v>
      </c>
      <c r="L9408">
        <f t="shared" si="440"/>
        <v>1.7058526225554139E-2</v>
      </c>
      <c r="M9408">
        <f t="shared" si="440"/>
        <v>1.2079468682499395E-2</v>
      </c>
    </row>
    <row r="9409" spans="1:13" x14ac:dyDescent="0.35">
      <c r="A9409" t="s">
        <v>9410</v>
      </c>
      <c r="B9409">
        <v>11.389566</v>
      </c>
      <c r="C9409">
        <v>13.079632</v>
      </c>
      <c r="D9409">
        <v>10.490048</v>
      </c>
      <c r="E9409">
        <v>6.8916360000000001</v>
      </c>
      <c r="F9409">
        <v>7.5382619999999996</v>
      </c>
      <c r="G9409">
        <v>7.422288</v>
      </c>
      <c r="H9409">
        <v>2.3224330000000002</v>
      </c>
      <c r="I9409">
        <v>2.5931329999999999</v>
      </c>
      <c r="J9409">
        <f t="shared" si="438"/>
        <v>10.4627205</v>
      </c>
      <c r="K9409">
        <f t="shared" si="439"/>
        <v>4.9690290000000008</v>
      </c>
      <c r="L9409">
        <f t="shared" si="440"/>
        <v>3.5188775810476556</v>
      </c>
      <c r="M9409">
        <f t="shared" si="440"/>
        <v>2.5774962630111293</v>
      </c>
    </row>
    <row r="9410" spans="1:13" x14ac:dyDescent="0.35">
      <c r="A9410" t="s">
        <v>9411</v>
      </c>
      <c r="B9410">
        <v>23.646286</v>
      </c>
      <c r="C9410">
        <v>22.015971</v>
      </c>
      <c r="D9410">
        <v>23.076737000000001</v>
      </c>
      <c r="E9410">
        <v>30.666347999999999</v>
      </c>
      <c r="F9410">
        <v>21.726407999999999</v>
      </c>
      <c r="G9410">
        <v>21.266352000000001</v>
      </c>
      <c r="H9410">
        <v>18.759577</v>
      </c>
      <c r="I9410">
        <v>20.608678999999999</v>
      </c>
      <c r="J9410">
        <f t="shared" si="438"/>
        <v>24.851335499999998</v>
      </c>
      <c r="K9410">
        <f t="shared" si="439"/>
        <v>20.590254000000002</v>
      </c>
      <c r="L9410">
        <f t="shared" si="440"/>
        <v>4.6921669080952073</v>
      </c>
      <c r="M9410">
        <f t="shared" si="440"/>
        <v>4.4323083110307753</v>
      </c>
    </row>
    <row r="9411" spans="1:13" x14ac:dyDescent="0.35">
      <c r="A9411" t="s">
        <v>9412</v>
      </c>
      <c r="B9411">
        <v>78.071635999999998</v>
      </c>
      <c r="C9411">
        <v>79.128951000000001</v>
      </c>
      <c r="D9411">
        <v>77.568428999999995</v>
      </c>
      <c r="E9411">
        <v>81.865595999999996</v>
      </c>
      <c r="F9411">
        <v>77.505394999999993</v>
      </c>
      <c r="G9411">
        <v>77.134964999999994</v>
      </c>
      <c r="H9411">
        <v>84.999842999999998</v>
      </c>
      <c r="I9411">
        <v>83.820781999999994</v>
      </c>
      <c r="J9411">
        <f t="shared" ref="J9411:J9474" si="441">AVERAGE(B9411:E9411)</f>
        <v>79.158652999999987</v>
      </c>
      <c r="K9411">
        <f t="shared" ref="K9411:K9474" si="442">AVERAGE(F9411:I9411)</f>
        <v>80.865246249999998</v>
      </c>
      <c r="L9411">
        <f t="shared" ref="L9411:M9474" si="443">LOG(J9411+1,2)</f>
        <v>6.3247863603248273</v>
      </c>
      <c r="M9411">
        <f t="shared" si="443"/>
        <v>6.3551792182568736</v>
      </c>
    </row>
    <row r="9412" spans="1:13" x14ac:dyDescent="0.35">
      <c r="A9412" t="s">
        <v>9413</v>
      </c>
      <c r="B9412">
        <v>9.1642620000000008</v>
      </c>
      <c r="C9412">
        <v>4.3906650000000003</v>
      </c>
      <c r="D9412">
        <v>8.5314540000000001</v>
      </c>
      <c r="E9412">
        <v>8.72912</v>
      </c>
      <c r="F9412">
        <v>4.9055730000000004</v>
      </c>
      <c r="G9412">
        <v>4.6054190000000004</v>
      </c>
      <c r="H9412">
        <v>5.571739</v>
      </c>
      <c r="I9412">
        <v>7.0168280000000003</v>
      </c>
      <c r="J9412">
        <f t="shared" si="441"/>
        <v>7.7038752500000012</v>
      </c>
      <c r="K9412">
        <f t="shared" si="442"/>
        <v>5.5248897500000007</v>
      </c>
      <c r="L9412">
        <f t="shared" si="443"/>
        <v>3.1216578790266585</v>
      </c>
      <c r="M9412">
        <f t="shared" si="443"/>
        <v>2.7059535249051994</v>
      </c>
    </row>
    <row r="9413" spans="1:13" x14ac:dyDescent="0.35">
      <c r="A9413" t="s">
        <v>9414</v>
      </c>
      <c r="B9413">
        <v>0.69294599999999995</v>
      </c>
      <c r="C9413">
        <v>0.53224000000000005</v>
      </c>
      <c r="D9413">
        <v>0.71909299999999998</v>
      </c>
      <c r="E9413">
        <v>1.0253760000000001</v>
      </c>
      <c r="F9413">
        <v>1.6253580000000001</v>
      </c>
      <c r="G9413">
        <v>1.41954</v>
      </c>
      <c r="H9413">
        <v>1.0088010000000001</v>
      </c>
      <c r="I9413">
        <v>1.5351060000000001</v>
      </c>
      <c r="J9413">
        <f t="shared" si="441"/>
        <v>0.74241374999999998</v>
      </c>
      <c r="K9413">
        <f t="shared" si="442"/>
        <v>1.39720125</v>
      </c>
      <c r="L9413">
        <f t="shared" si="443"/>
        <v>0.8010872440265836</v>
      </c>
      <c r="M9413">
        <f t="shared" si="443"/>
        <v>1.2613510313021135</v>
      </c>
    </row>
    <row r="9414" spans="1:13" x14ac:dyDescent="0.35">
      <c r="A9414" t="s">
        <v>9415</v>
      </c>
      <c r="B9414">
        <v>1.801442</v>
      </c>
      <c r="C9414">
        <v>1.8649579999999999</v>
      </c>
      <c r="D9414">
        <v>1.527795</v>
      </c>
      <c r="E9414">
        <v>2.6937099999999998</v>
      </c>
      <c r="F9414">
        <v>2.8471250000000001</v>
      </c>
      <c r="G9414">
        <v>2.274143</v>
      </c>
      <c r="H9414">
        <v>2.1280359999999998</v>
      </c>
      <c r="I9414">
        <v>2.6184620000000001</v>
      </c>
      <c r="J9414">
        <f t="shared" si="441"/>
        <v>1.97197625</v>
      </c>
      <c r="K9414">
        <f t="shared" si="442"/>
        <v>2.4669414999999999</v>
      </c>
      <c r="L9414">
        <f t="shared" si="443"/>
        <v>1.571422586891271</v>
      </c>
      <c r="M9414">
        <f t="shared" si="443"/>
        <v>1.7936634931972399</v>
      </c>
    </row>
    <row r="9415" spans="1:13" x14ac:dyDescent="0.35">
      <c r="A9415" t="s">
        <v>9416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f t="shared" si="441"/>
        <v>0</v>
      </c>
      <c r="K9415">
        <f t="shared" si="442"/>
        <v>0</v>
      </c>
      <c r="L9415">
        <f t="shared" si="443"/>
        <v>0</v>
      </c>
      <c r="M9415">
        <f t="shared" si="443"/>
        <v>0</v>
      </c>
    </row>
    <row r="9416" spans="1:13" x14ac:dyDescent="0.35">
      <c r="A9416" t="s">
        <v>9417</v>
      </c>
      <c r="B9416">
        <v>9.2811869999999992</v>
      </c>
      <c r="C9416">
        <v>9.2313299999999998</v>
      </c>
      <c r="D9416">
        <v>8.5358850000000004</v>
      </c>
      <c r="E9416">
        <v>11.595501000000001</v>
      </c>
      <c r="F9416">
        <v>9.5071940000000001</v>
      </c>
      <c r="G9416">
        <v>7.8619079999999997</v>
      </c>
      <c r="H9416">
        <v>9.925713</v>
      </c>
      <c r="I9416">
        <v>10.836164</v>
      </c>
      <c r="J9416">
        <f t="shared" si="441"/>
        <v>9.6609757500000004</v>
      </c>
      <c r="K9416">
        <f t="shared" si="442"/>
        <v>9.5327447499999991</v>
      </c>
      <c r="L9416">
        <f t="shared" si="443"/>
        <v>3.4142675822587094</v>
      </c>
      <c r="M9416">
        <f t="shared" si="443"/>
        <v>3.3968095351652869</v>
      </c>
    </row>
    <row r="9417" spans="1:13" x14ac:dyDescent="0.35">
      <c r="A9417" t="s">
        <v>9418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f t="shared" si="441"/>
        <v>0</v>
      </c>
      <c r="K9417">
        <f t="shared" si="442"/>
        <v>0</v>
      </c>
      <c r="L9417">
        <f t="shared" si="443"/>
        <v>0</v>
      </c>
      <c r="M9417">
        <f t="shared" si="443"/>
        <v>0</v>
      </c>
    </row>
    <row r="9418" spans="1:13" x14ac:dyDescent="0.35">
      <c r="A9418" t="s">
        <v>9419</v>
      </c>
      <c r="B9418">
        <v>0.21207699999999999</v>
      </c>
      <c r="C9418">
        <v>0.31889899999999999</v>
      </c>
      <c r="D9418">
        <v>0.35170099999999999</v>
      </c>
      <c r="E9418">
        <v>0.23541699999999999</v>
      </c>
      <c r="F9418">
        <v>0.20863499999999999</v>
      </c>
      <c r="G9418">
        <v>0.154614</v>
      </c>
      <c r="H9418">
        <v>0.21025199999999999</v>
      </c>
      <c r="I9418">
        <v>0.328627</v>
      </c>
      <c r="J9418">
        <f t="shared" si="441"/>
        <v>0.27952349999999998</v>
      </c>
      <c r="K9418">
        <f t="shared" si="442"/>
        <v>0.22553200000000001</v>
      </c>
      <c r="L9418">
        <f t="shared" si="443"/>
        <v>0.35560664446381585</v>
      </c>
      <c r="M9418">
        <f t="shared" si="443"/>
        <v>0.29340815506446488</v>
      </c>
    </row>
    <row r="9419" spans="1:13" x14ac:dyDescent="0.35">
      <c r="A9419" t="s">
        <v>9420</v>
      </c>
      <c r="B9419">
        <v>0.25434299999999999</v>
      </c>
      <c r="C9419">
        <v>7.8233999999999998E-2</v>
      </c>
      <c r="D9419">
        <v>0.15818199999999999</v>
      </c>
      <c r="E9419">
        <v>0.304062</v>
      </c>
      <c r="F9419">
        <v>0.343198</v>
      </c>
      <c r="G9419">
        <v>0.33379999999999999</v>
      </c>
      <c r="H9419">
        <v>0.22064500000000001</v>
      </c>
      <c r="I9419">
        <v>0.29558600000000002</v>
      </c>
      <c r="J9419">
        <f t="shared" si="441"/>
        <v>0.19870525</v>
      </c>
      <c r="K9419">
        <f t="shared" si="442"/>
        <v>0.29830725000000002</v>
      </c>
      <c r="L9419">
        <f t="shared" si="443"/>
        <v>0.26147695763493789</v>
      </c>
      <c r="M9419">
        <f t="shared" si="443"/>
        <v>0.37663184373499364</v>
      </c>
    </row>
    <row r="9420" spans="1:13" x14ac:dyDescent="0.35">
      <c r="A9420" t="s">
        <v>9421</v>
      </c>
      <c r="B9420">
        <v>42.065868999999999</v>
      </c>
      <c r="C9420">
        <v>44.781756999999999</v>
      </c>
      <c r="D9420">
        <v>39.266401000000002</v>
      </c>
      <c r="E9420">
        <v>46.658779000000003</v>
      </c>
      <c r="F9420">
        <v>44.004629999999999</v>
      </c>
      <c r="G9420">
        <v>49.769188999999997</v>
      </c>
      <c r="H9420">
        <v>48.875231999999997</v>
      </c>
      <c r="I9420">
        <v>48.196187000000002</v>
      </c>
      <c r="J9420">
        <f t="shared" si="441"/>
        <v>43.193201500000001</v>
      </c>
      <c r="K9420">
        <f t="shared" si="442"/>
        <v>47.711309499999999</v>
      </c>
      <c r="L9420">
        <f t="shared" si="443"/>
        <v>5.4657525433135623</v>
      </c>
      <c r="M9420">
        <f t="shared" si="443"/>
        <v>5.6061848623761756</v>
      </c>
    </row>
    <row r="9421" spans="1:13" x14ac:dyDescent="0.35">
      <c r="A9421" t="s">
        <v>9422</v>
      </c>
      <c r="B9421">
        <v>6.6461350000000001</v>
      </c>
      <c r="C9421">
        <v>7.1053379999999997</v>
      </c>
      <c r="D9421">
        <v>8.4645810000000008</v>
      </c>
      <c r="E9421">
        <v>6.7337610000000003</v>
      </c>
      <c r="F9421">
        <v>5.2233239999999999</v>
      </c>
      <c r="G9421">
        <v>5.890784</v>
      </c>
      <c r="H9421">
        <v>5.4770690000000002</v>
      </c>
      <c r="I9421">
        <v>5.3888109999999996</v>
      </c>
      <c r="J9421">
        <f t="shared" si="441"/>
        <v>7.2374537500000002</v>
      </c>
      <c r="K9421">
        <f t="shared" si="442"/>
        <v>5.4949970000000006</v>
      </c>
      <c r="L9421">
        <f t="shared" si="443"/>
        <v>3.0421984599892231</v>
      </c>
      <c r="M9421">
        <f t="shared" si="443"/>
        <v>2.6993288593011591</v>
      </c>
    </row>
    <row r="9422" spans="1:13" x14ac:dyDescent="0.35">
      <c r="A9422" t="s">
        <v>9423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f t="shared" si="441"/>
        <v>0</v>
      </c>
      <c r="K9422">
        <f t="shared" si="442"/>
        <v>0</v>
      </c>
      <c r="L9422">
        <f t="shared" si="443"/>
        <v>0</v>
      </c>
      <c r="M9422">
        <f t="shared" si="443"/>
        <v>0</v>
      </c>
    </row>
    <row r="9423" spans="1:13" x14ac:dyDescent="0.35">
      <c r="A9423" t="s">
        <v>9424</v>
      </c>
      <c r="B9423">
        <v>8.3315359999999998</v>
      </c>
      <c r="C9423">
        <v>8.7126439999999992</v>
      </c>
      <c r="D9423">
        <v>6.57559</v>
      </c>
      <c r="E9423">
        <v>9.1909390000000002</v>
      </c>
      <c r="F9423">
        <v>7.924023</v>
      </c>
      <c r="G9423">
        <v>9.6424719999999997</v>
      </c>
      <c r="H9423">
        <v>9.3953919999999993</v>
      </c>
      <c r="I9423">
        <v>8.9175719999999998</v>
      </c>
      <c r="J9423">
        <f t="shared" si="441"/>
        <v>8.2026772499999989</v>
      </c>
      <c r="K9423">
        <f t="shared" si="442"/>
        <v>8.9698647499999993</v>
      </c>
      <c r="L9423">
        <f t="shared" si="443"/>
        <v>3.2020536321924205</v>
      </c>
      <c r="M9423">
        <f t="shared" si="443"/>
        <v>3.3175739333268019</v>
      </c>
    </row>
    <row r="9424" spans="1:13" x14ac:dyDescent="0.35">
      <c r="A9424" t="s">
        <v>9425</v>
      </c>
      <c r="B9424">
        <v>6.3460799999999997</v>
      </c>
      <c r="C9424">
        <v>6.5701320000000001</v>
      </c>
      <c r="D9424">
        <v>6.0762070000000001</v>
      </c>
      <c r="E9424">
        <v>6.1751630000000004</v>
      </c>
      <c r="F9424">
        <v>3.9963890000000002</v>
      </c>
      <c r="G9424">
        <v>3.3562219999999998</v>
      </c>
      <c r="H9424">
        <v>3.8963100000000002</v>
      </c>
      <c r="I9424">
        <v>4.4472500000000004</v>
      </c>
      <c r="J9424">
        <f t="shared" si="441"/>
        <v>6.2918954999999999</v>
      </c>
      <c r="K9424">
        <f t="shared" si="442"/>
        <v>3.9240427499999999</v>
      </c>
      <c r="L9424">
        <f t="shared" si="443"/>
        <v>2.8662938862931129</v>
      </c>
      <c r="M9424">
        <f t="shared" si="443"/>
        <v>2.2998432871971204</v>
      </c>
    </row>
    <row r="9425" spans="1:13" x14ac:dyDescent="0.35">
      <c r="A9425" t="s">
        <v>9426</v>
      </c>
      <c r="B9425">
        <v>0</v>
      </c>
      <c r="C9425">
        <v>0</v>
      </c>
      <c r="D9425">
        <v>2.1649999999999999E-2</v>
      </c>
      <c r="E9425">
        <v>0</v>
      </c>
      <c r="F9425">
        <v>5.5880000000000001E-3</v>
      </c>
      <c r="G9425">
        <v>6.3460000000000001E-3</v>
      </c>
      <c r="H9425">
        <v>0</v>
      </c>
      <c r="I9425">
        <v>0</v>
      </c>
      <c r="J9425">
        <f t="shared" si="441"/>
        <v>5.4124999999999998E-3</v>
      </c>
      <c r="K9425">
        <f t="shared" si="442"/>
        <v>2.9835E-3</v>
      </c>
      <c r="L9425">
        <f t="shared" si="443"/>
        <v>7.7875308635492746E-3</v>
      </c>
      <c r="M9425">
        <f t="shared" si="443"/>
        <v>4.2978724865081405E-3</v>
      </c>
    </row>
    <row r="9426" spans="1:13" x14ac:dyDescent="0.35">
      <c r="A9426" t="s">
        <v>9427</v>
      </c>
      <c r="B9426">
        <v>14.274759</v>
      </c>
      <c r="C9426">
        <v>14.943102</v>
      </c>
      <c r="D9426">
        <v>14.341445999999999</v>
      </c>
      <c r="E9426">
        <v>13.250814999999999</v>
      </c>
      <c r="F9426">
        <v>15.235754</v>
      </c>
      <c r="G9426">
        <v>16.003848999999999</v>
      </c>
      <c r="H9426">
        <v>14.963464</v>
      </c>
      <c r="I9426">
        <v>16.017685</v>
      </c>
      <c r="J9426">
        <f t="shared" si="441"/>
        <v>14.202530499999998</v>
      </c>
      <c r="K9426">
        <f t="shared" si="442"/>
        <v>15.555187999999999</v>
      </c>
      <c r="L9426">
        <f t="shared" si="443"/>
        <v>3.9262395788158702</v>
      </c>
      <c r="M9426">
        <f t="shared" si="443"/>
        <v>4.049211488897881</v>
      </c>
    </row>
    <row r="9427" spans="1:13" x14ac:dyDescent="0.35">
      <c r="A9427" t="s">
        <v>9428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f t="shared" si="441"/>
        <v>0</v>
      </c>
      <c r="K9427">
        <f t="shared" si="442"/>
        <v>0</v>
      </c>
      <c r="L9427">
        <f t="shared" si="443"/>
        <v>0</v>
      </c>
      <c r="M9427">
        <f t="shared" si="443"/>
        <v>0</v>
      </c>
    </row>
    <row r="9428" spans="1:13" x14ac:dyDescent="0.35">
      <c r="A9428" t="s">
        <v>9429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f t="shared" si="441"/>
        <v>0</v>
      </c>
      <c r="K9428">
        <f t="shared" si="442"/>
        <v>0</v>
      </c>
      <c r="L9428">
        <f t="shared" si="443"/>
        <v>0</v>
      </c>
      <c r="M9428">
        <f t="shared" si="443"/>
        <v>0</v>
      </c>
    </row>
    <row r="9429" spans="1:13" x14ac:dyDescent="0.35">
      <c r="A9429" t="s">
        <v>9430</v>
      </c>
      <c r="B9429">
        <v>38.164160000000003</v>
      </c>
      <c r="C9429">
        <v>37.798447000000003</v>
      </c>
      <c r="D9429">
        <v>38.262115999999999</v>
      </c>
      <c r="E9429">
        <v>36.413468000000002</v>
      </c>
      <c r="F9429">
        <v>29.220835999999998</v>
      </c>
      <c r="G9429">
        <v>36.361012000000002</v>
      </c>
      <c r="H9429">
        <v>29.043544000000001</v>
      </c>
      <c r="I9429">
        <v>36.306156999999999</v>
      </c>
      <c r="J9429">
        <f t="shared" si="441"/>
        <v>37.659547750000002</v>
      </c>
      <c r="K9429">
        <f t="shared" si="442"/>
        <v>32.732887250000005</v>
      </c>
      <c r="L9429">
        <f t="shared" si="443"/>
        <v>5.272752855492679</v>
      </c>
      <c r="M9429">
        <f t="shared" si="443"/>
        <v>5.0760839010284391</v>
      </c>
    </row>
    <row r="9430" spans="1:13" x14ac:dyDescent="0.35">
      <c r="A9430" t="s">
        <v>9431</v>
      </c>
      <c r="B9430">
        <v>5.5133159999999997</v>
      </c>
      <c r="C9430">
        <v>5.4763450000000002</v>
      </c>
      <c r="D9430">
        <v>5.9977410000000004</v>
      </c>
      <c r="E9430">
        <v>7.8929479999999996</v>
      </c>
      <c r="F9430">
        <v>5.2970860000000002</v>
      </c>
      <c r="G9430">
        <v>6.08249</v>
      </c>
      <c r="H9430">
        <v>4.0007010000000003</v>
      </c>
      <c r="I9430">
        <v>4.8473639999999998</v>
      </c>
      <c r="J9430">
        <f t="shared" si="441"/>
        <v>6.2200875</v>
      </c>
      <c r="K9430">
        <f t="shared" si="442"/>
        <v>5.0569102499999996</v>
      </c>
      <c r="L9430">
        <f t="shared" si="443"/>
        <v>2.8520163211915532</v>
      </c>
      <c r="M9430">
        <f t="shared" si="443"/>
        <v>2.598582034002523</v>
      </c>
    </row>
    <row r="9431" spans="1:13" x14ac:dyDescent="0.35">
      <c r="A9431" t="s">
        <v>9432</v>
      </c>
      <c r="B9431">
        <v>2.026E-2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f t="shared" si="441"/>
        <v>5.0650000000000001E-3</v>
      </c>
      <c r="K9431">
        <f t="shared" si="442"/>
        <v>0</v>
      </c>
      <c r="L9431">
        <f t="shared" si="443"/>
        <v>7.2888070213761097E-3</v>
      </c>
      <c r="M9431">
        <f t="shared" si="443"/>
        <v>0</v>
      </c>
    </row>
    <row r="9432" spans="1:13" x14ac:dyDescent="0.35">
      <c r="A9432" t="s">
        <v>9433</v>
      </c>
      <c r="B9432">
        <v>24.251049999999999</v>
      </c>
      <c r="C9432">
        <v>24.606729999999999</v>
      </c>
      <c r="D9432">
        <v>25.547243999999999</v>
      </c>
      <c r="E9432">
        <v>26.211393000000001</v>
      </c>
      <c r="F9432">
        <v>22.463104000000001</v>
      </c>
      <c r="G9432">
        <v>24.067516000000001</v>
      </c>
      <c r="H9432">
        <v>21.069248000000002</v>
      </c>
      <c r="I9432">
        <v>21.973255000000002</v>
      </c>
      <c r="J9432">
        <f t="shared" si="441"/>
        <v>25.15410425</v>
      </c>
      <c r="K9432">
        <f t="shared" si="442"/>
        <v>22.393280750000002</v>
      </c>
      <c r="L9432">
        <f t="shared" si="443"/>
        <v>4.7089654549926445</v>
      </c>
      <c r="M9432">
        <f t="shared" si="443"/>
        <v>4.5480222990251447</v>
      </c>
    </row>
    <row r="9433" spans="1:13" x14ac:dyDescent="0.35">
      <c r="A9433" t="s">
        <v>9434</v>
      </c>
      <c r="B9433">
        <v>52.551856999999998</v>
      </c>
      <c r="C9433">
        <v>63.596403000000002</v>
      </c>
      <c r="D9433">
        <v>60.467910000000003</v>
      </c>
      <c r="E9433">
        <v>53.509833</v>
      </c>
      <c r="F9433">
        <v>53.369461999999999</v>
      </c>
      <c r="G9433">
        <v>53.265635000000003</v>
      </c>
      <c r="H9433">
        <v>49.726365999999999</v>
      </c>
      <c r="I9433">
        <v>50.776145999999997</v>
      </c>
      <c r="J9433">
        <f t="shared" si="441"/>
        <v>57.531500750000006</v>
      </c>
      <c r="K9433">
        <f t="shared" si="442"/>
        <v>51.784402249999999</v>
      </c>
      <c r="L9433">
        <f t="shared" si="443"/>
        <v>5.8711413647877393</v>
      </c>
      <c r="M9433">
        <f t="shared" si="443"/>
        <v>5.7220397721789302</v>
      </c>
    </row>
    <row r="9434" spans="1:13" x14ac:dyDescent="0.35">
      <c r="A9434" t="s">
        <v>9435</v>
      </c>
      <c r="B9434">
        <v>15.494609000000001</v>
      </c>
      <c r="C9434">
        <v>14.927833</v>
      </c>
      <c r="D9434">
        <v>16.847954000000001</v>
      </c>
      <c r="E9434">
        <v>19.142332</v>
      </c>
      <c r="F9434">
        <v>17.601745000000001</v>
      </c>
      <c r="G9434">
        <v>17.194344999999998</v>
      </c>
      <c r="H9434">
        <v>16.655557999999999</v>
      </c>
      <c r="I9434">
        <v>17.418192999999999</v>
      </c>
      <c r="J9434">
        <f t="shared" si="441"/>
        <v>16.603182</v>
      </c>
      <c r="K9434">
        <f t="shared" si="442"/>
        <v>17.217460249999998</v>
      </c>
      <c r="L9434">
        <f t="shared" si="443"/>
        <v>4.1377643328797804</v>
      </c>
      <c r="M9434">
        <f t="shared" si="443"/>
        <v>4.1872499376646113</v>
      </c>
    </row>
    <row r="9435" spans="1:13" x14ac:dyDescent="0.35">
      <c r="A9435" t="s">
        <v>9436</v>
      </c>
      <c r="B9435">
        <v>254.588326</v>
      </c>
      <c r="C9435">
        <v>254.81656799999999</v>
      </c>
      <c r="D9435">
        <v>237.231855</v>
      </c>
      <c r="E9435">
        <v>262.64847800000001</v>
      </c>
      <c r="F9435">
        <v>270.97140300000001</v>
      </c>
      <c r="G9435">
        <v>269.34806200000003</v>
      </c>
      <c r="H9435">
        <v>283.55777499999999</v>
      </c>
      <c r="I9435">
        <v>277.81170200000003</v>
      </c>
      <c r="J9435">
        <f t="shared" si="441"/>
        <v>252.32130675000002</v>
      </c>
      <c r="K9435">
        <f t="shared" si="442"/>
        <v>275.4222355</v>
      </c>
      <c r="L9435">
        <f t="shared" si="443"/>
        <v>7.9848246164098136</v>
      </c>
      <c r="M9435">
        <f t="shared" si="443"/>
        <v>8.1107298610556082</v>
      </c>
    </row>
    <row r="9436" spans="1:13" x14ac:dyDescent="0.35">
      <c r="A9436" t="s">
        <v>9437</v>
      </c>
      <c r="B9436">
        <v>0.72494099999999995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f t="shared" si="441"/>
        <v>0.18123524999999999</v>
      </c>
      <c r="K9436">
        <f t="shared" si="442"/>
        <v>0</v>
      </c>
      <c r="L9436">
        <f t="shared" si="443"/>
        <v>0.24029631461649392</v>
      </c>
      <c r="M9436">
        <f t="shared" si="443"/>
        <v>0</v>
      </c>
    </row>
    <row r="9437" spans="1:13" x14ac:dyDescent="0.35">
      <c r="A9437" t="s">
        <v>9438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f t="shared" si="441"/>
        <v>0</v>
      </c>
      <c r="K9437">
        <f t="shared" si="442"/>
        <v>0</v>
      </c>
      <c r="L9437">
        <f t="shared" si="443"/>
        <v>0</v>
      </c>
      <c r="M9437">
        <f t="shared" si="443"/>
        <v>0</v>
      </c>
    </row>
    <row r="9438" spans="1:13" x14ac:dyDescent="0.35">
      <c r="A9438" t="s">
        <v>9439</v>
      </c>
      <c r="B9438">
        <v>13.559003000000001</v>
      </c>
      <c r="C9438">
        <v>15.734322000000001</v>
      </c>
      <c r="D9438">
        <v>15.668822</v>
      </c>
      <c r="E9438">
        <v>13.192511</v>
      </c>
      <c r="F9438">
        <v>13.322006999999999</v>
      </c>
      <c r="G9438">
        <v>13.209576</v>
      </c>
      <c r="H9438">
        <v>14.637919999999999</v>
      </c>
      <c r="I9438">
        <v>14.132481</v>
      </c>
      <c r="J9438">
        <f t="shared" si="441"/>
        <v>14.538664499999999</v>
      </c>
      <c r="K9438">
        <f t="shared" si="442"/>
        <v>13.825495999999999</v>
      </c>
      <c r="L9438">
        <f t="shared" si="443"/>
        <v>3.9577906087988475</v>
      </c>
      <c r="M9438">
        <f t="shared" si="443"/>
        <v>3.8900084670967541</v>
      </c>
    </row>
    <row r="9439" spans="1:13" x14ac:dyDescent="0.35">
      <c r="A9439" t="s">
        <v>9440</v>
      </c>
      <c r="B9439">
        <v>1.349631</v>
      </c>
      <c r="C9439">
        <v>0.81044300000000002</v>
      </c>
      <c r="D9439">
        <v>1.8420840000000001</v>
      </c>
      <c r="E9439">
        <v>1.0107759999999999</v>
      </c>
      <c r="F9439">
        <v>0.66643799999999997</v>
      </c>
      <c r="G9439">
        <v>1.1445890000000001</v>
      </c>
      <c r="H9439">
        <v>1.408703</v>
      </c>
      <c r="I9439">
        <v>0.87729500000000005</v>
      </c>
      <c r="J9439">
        <f t="shared" si="441"/>
        <v>1.2532334999999999</v>
      </c>
      <c r="K9439">
        <f t="shared" si="442"/>
        <v>1.0242562500000001</v>
      </c>
      <c r="L9439">
        <f t="shared" si="443"/>
        <v>1.1719968261506848</v>
      </c>
      <c r="M9439">
        <f t="shared" si="443"/>
        <v>1.0173919319312985</v>
      </c>
    </row>
    <row r="9440" spans="1:13" x14ac:dyDescent="0.35">
      <c r="A9440" t="s">
        <v>9441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2.8804E-2</v>
      </c>
      <c r="H9440">
        <v>0</v>
      </c>
      <c r="I9440">
        <v>0</v>
      </c>
      <c r="J9440">
        <f t="shared" si="441"/>
        <v>0</v>
      </c>
      <c r="K9440">
        <f t="shared" si="442"/>
        <v>7.2009999999999999E-3</v>
      </c>
      <c r="L9440">
        <f t="shared" si="443"/>
        <v>0</v>
      </c>
      <c r="M9440">
        <f t="shared" si="443"/>
        <v>1.0351620550747351E-2</v>
      </c>
    </row>
    <row r="9441" spans="1:13" x14ac:dyDescent="0.35">
      <c r="A9441" t="s">
        <v>9442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f t="shared" si="441"/>
        <v>0</v>
      </c>
      <c r="K9441">
        <f t="shared" si="442"/>
        <v>0</v>
      </c>
      <c r="L9441">
        <f t="shared" si="443"/>
        <v>0</v>
      </c>
      <c r="M9441">
        <f t="shared" si="443"/>
        <v>0</v>
      </c>
    </row>
    <row r="9442" spans="1:13" x14ac:dyDescent="0.35">
      <c r="A9442" t="s">
        <v>9443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f t="shared" si="441"/>
        <v>0</v>
      </c>
      <c r="K9442">
        <f t="shared" si="442"/>
        <v>0</v>
      </c>
      <c r="L9442">
        <f t="shared" si="443"/>
        <v>0</v>
      </c>
      <c r="M9442">
        <f t="shared" si="443"/>
        <v>0</v>
      </c>
    </row>
    <row r="9443" spans="1:13" x14ac:dyDescent="0.35">
      <c r="A9443" t="s">
        <v>9444</v>
      </c>
      <c r="B9443">
        <v>66.36524</v>
      </c>
      <c r="C9443">
        <v>69.373206999999994</v>
      </c>
      <c r="D9443">
        <v>75.378499000000005</v>
      </c>
      <c r="E9443">
        <v>76.766749000000004</v>
      </c>
      <c r="F9443">
        <v>35.947729000000002</v>
      </c>
      <c r="G9443">
        <v>42.110852000000001</v>
      </c>
      <c r="H9443">
        <v>42.378379000000002</v>
      </c>
      <c r="I9443">
        <v>44.295292000000003</v>
      </c>
      <c r="J9443">
        <f t="shared" si="441"/>
        <v>71.970923749999997</v>
      </c>
      <c r="K9443">
        <f t="shared" si="442"/>
        <v>41.183063000000004</v>
      </c>
      <c r="L9443">
        <f t="shared" si="443"/>
        <v>6.1892498120583932</v>
      </c>
      <c r="M9443">
        <f t="shared" si="443"/>
        <v>5.3985919509120652</v>
      </c>
    </row>
    <row r="9444" spans="1:13" x14ac:dyDescent="0.35">
      <c r="A9444" t="s">
        <v>9445</v>
      </c>
      <c r="B9444">
        <v>46.717461</v>
      </c>
      <c r="C9444">
        <v>51.441046</v>
      </c>
      <c r="D9444">
        <v>51.697851999999997</v>
      </c>
      <c r="E9444">
        <v>52.36909</v>
      </c>
      <c r="F9444">
        <v>35.154055</v>
      </c>
      <c r="G9444">
        <v>39.261467000000003</v>
      </c>
      <c r="H9444">
        <v>39.632728</v>
      </c>
      <c r="I9444">
        <v>36.155965000000002</v>
      </c>
      <c r="J9444">
        <f t="shared" si="441"/>
        <v>50.556362249999999</v>
      </c>
      <c r="K9444">
        <f t="shared" si="442"/>
        <v>37.551053750000001</v>
      </c>
      <c r="L9444">
        <f t="shared" si="443"/>
        <v>5.6880785674885468</v>
      </c>
      <c r="M9444">
        <f t="shared" si="443"/>
        <v>5.2686983900243547</v>
      </c>
    </row>
    <row r="9445" spans="1:13" x14ac:dyDescent="0.35">
      <c r="A9445" t="s">
        <v>9446</v>
      </c>
      <c r="B9445">
        <v>6.4120600000000003</v>
      </c>
      <c r="C9445">
        <v>6.9144399999999999</v>
      </c>
      <c r="D9445">
        <v>7.9389849999999997</v>
      </c>
      <c r="E9445">
        <v>7.1345280000000004</v>
      </c>
      <c r="F9445">
        <v>6.1096389999999996</v>
      </c>
      <c r="G9445">
        <v>6.128927</v>
      </c>
      <c r="H9445">
        <v>5.7676160000000003</v>
      </c>
      <c r="I9445">
        <v>8.2690160000000006</v>
      </c>
      <c r="J9445">
        <f t="shared" si="441"/>
        <v>7.1000032499999994</v>
      </c>
      <c r="K9445">
        <f t="shared" si="442"/>
        <v>6.5687994999999999</v>
      </c>
      <c r="L9445">
        <f t="shared" si="443"/>
        <v>3.0179224868562677</v>
      </c>
      <c r="M9445">
        <f t="shared" si="443"/>
        <v>2.9200644900731598</v>
      </c>
    </row>
    <row r="9446" spans="1:13" x14ac:dyDescent="0.35">
      <c r="A9446" t="s">
        <v>9447</v>
      </c>
      <c r="B9446">
        <v>3.2591000000000002E-2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f t="shared" si="441"/>
        <v>8.1477500000000005E-3</v>
      </c>
      <c r="K9446">
        <f t="shared" si="442"/>
        <v>0</v>
      </c>
      <c r="L9446">
        <f t="shared" si="443"/>
        <v>1.1707089801850236E-2</v>
      </c>
      <c r="M9446">
        <f t="shared" si="443"/>
        <v>0</v>
      </c>
    </row>
    <row r="9447" spans="1:13" x14ac:dyDescent="0.35">
      <c r="A9447" t="s">
        <v>9448</v>
      </c>
      <c r="B9447">
        <v>0.237895</v>
      </c>
      <c r="C9447">
        <v>0.22656100000000001</v>
      </c>
      <c r="D9447">
        <v>0.19363900000000001</v>
      </c>
      <c r="E9447">
        <v>0.179367</v>
      </c>
      <c r="F9447">
        <v>0.199209</v>
      </c>
      <c r="G9447">
        <v>0.36059099999999999</v>
      </c>
      <c r="H9447">
        <v>0.13693900000000001</v>
      </c>
      <c r="I9447">
        <v>0.192743</v>
      </c>
      <c r="J9447">
        <f t="shared" si="441"/>
        <v>0.20936549999999998</v>
      </c>
      <c r="K9447">
        <f t="shared" si="442"/>
        <v>0.2223705</v>
      </c>
      <c r="L9447">
        <f t="shared" si="443"/>
        <v>0.2742503284142826</v>
      </c>
      <c r="M9447">
        <f t="shared" si="443"/>
        <v>0.28968163171825645</v>
      </c>
    </row>
    <row r="9448" spans="1:13" x14ac:dyDescent="0.35">
      <c r="A9448" t="s">
        <v>9449</v>
      </c>
      <c r="B9448">
        <v>0.37514199999999998</v>
      </c>
      <c r="C9448">
        <v>0.27718799999999999</v>
      </c>
      <c r="D9448">
        <v>5.6042000000000002E-2</v>
      </c>
      <c r="E9448">
        <v>4.8994999999999997E-2</v>
      </c>
      <c r="F9448">
        <v>0.13036400000000001</v>
      </c>
      <c r="G9448">
        <v>0.19707</v>
      </c>
      <c r="H9448">
        <v>5.5843999999999998E-2</v>
      </c>
      <c r="I9448">
        <v>0.209559</v>
      </c>
      <c r="J9448">
        <f t="shared" si="441"/>
        <v>0.18934175</v>
      </c>
      <c r="K9448">
        <f t="shared" si="442"/>
        <v>0.14820925000000001</v>
      </c>
      <c r="L9448">
        <f t="shared" si="443"/>
        <v>0.25016332415614406</v>
      </c>
      <c r="M9448">
        <f t="shared" si="443"/>
        <v>0.19938558315290833</v>
      </c>
    </row>
    <row r="9449" spans="1:13" x14ac:dyDescent="0.35">
      <c r="A9449" t="s">
        <v>9450</v>
      </c>
      <c r="B9449">
        <v>29.007971000000001</v>
      </c>
      <c r="C9449">
        <v>29.492766</v>
      </c>
      <c r="D9449">
        <v>28.075257000000001</v>
      </c>
      <c r="E9449">
        <v>28.759719</v>
      </c>
      <c r="F9449">
        <v>22.117639</v>
      </c>
      <c r="G9449">
        <v>26.038722</v>
      </c>
      <c r="H9449">
        <v>21.241340000000001</v>
      </c>
      <c r="I9449">
        <v>21.222947999999999</v>
      </c>
      <c r="J9449">
        <f t="shared" si="441"/>
        <v>28.833928250000003</v>
      </c>
      <c r="K9449">
        <f t="shared" si="442"/>
        <v>22.655162250000004</v>
      </c>
      <c r="L9449">
        <f t="shared" si="443"/>
        <v>4.8988820455297102</v>
      </c>
      <c r="M9449">
        <f t="shared" si="443"/>
        <v>4.5640831511699425</v>
      </c>
    </row>
    <row r="9450" spans="1:13" x14ac:dyDescent="0.35">
      <c r="A9450" t="s">
        <v>9451</v>
      </c>
      <c r="B9450">
        <v>7.7551399999999999</v>
      </c>
      <c r="C9450">
        <v>8.4970599999999994</v>
      </c>
      <c r="D9450">
        <v>7.3807729999999996</v>
      </c>
      <c r="E9450">
        <v>8.2517560000000003</v>
      </c>
      <c r="F9450">
        <v>8.0998070000000002</v>
      </c>
      <c r="G9450">
        <v>7.0070629999999996</v>
      </c>
      <c r="H9450">
        <v>7.4880560000000003</v>
      </c>
      <c r="I9450">
        <v>8.3496640000000006</v>
      </c>
      <c r="J9450">
        <f t="shared" si="441"/>
        <v>7.97118225</v>
      </c>
      <c r="K9450">
        <f t="shared" si="442"/>
        <v>7.7361475000000004</v>
      </c>
      <c r="L9450">
        <f t="shared" si="443"/>
        <v>3.1652981204645836</v>
      </c>
      <c r="M9450">
        <f t="shared" si="443"/>
        <v>3.1269972147424379</v>
      </c>
    </row>
    <row r="9451" spans="1:13" x14ac:dyDescent="0.35">
      <c r="A9451" t="s">
        <v>9452</v>
      </c>
      <c r="B9451">
        <v>0.28935499999999997</v>
      </c>
      <c r="C9451">
        <v>0.158188</v>
      </c>
      <c r="D9451">
        <v>0.19189899999999999</v>
      </c>
      <c r="E9451">
        <v>0.20967</v>
      </c>
      <c r="F9451">
        <v>0.451264</v>
      </c>
      <c r="G9451">
        <v>0.35270600000000002</v>
      </c>
      <c r="H9451">
        <v>0.45621</v>
      </c>
      <c r="I9451">
        <v>0.38378200000000001</v>
      </c>
      <c r="J9451">
        <f t="shared" si="441"/>
        <v>0.21227799999999999</v>
      </c>
      <c r="K9451">
        <f t="shared" si="442"/>
        <v>0.41099050000000004</v>
      </c>
      <c r="L9451">
        <f t="shared" si="443"/>
        <v>0.27772057606431838</v>
      </c>
      <c r="M9451">
        <f t="shared" si="443"/>
        <v>0.49670827450567517</v>
      </c>
    </row>
    <row r="9452" spans="1:13" x14ac:dyDescent="0.35">
      <c r="A9452" t="s">
        <v>9453</v>
      </c>
      <c r="B9452">
        <v>59.960549999999998</v>
      </c>
      <c r="C9452">
        <v>60.925449</v>
      </c>
      <c r="D9452">
        <v>65.522289999999998</v>
      </c>
      <c r="E9452">
        <v>57.722192</v>
      </c>
      <c r="F9452">
        <v>55.576566999999997</v>
      </c>
      <c r="G9452">
        <v>56.784700999999998</v>
      </c>
      <c r="H9452">
        <v>59.369259</v>
      </c>
      <c r="I9452">
        <v>60.511360000000003</v>
      </c>
      <c r="J9452">
        <f t="shared" si="441"/>
        <v>61.032620250000001</v>
      </c>
      <c r="K9452">
        <f t="shared" si="442"/>
        <v>58.060471749999998</v>
      </c>
      <c r="L9452">
        <f t="shared" si="443"/>
        <v>5.9549551603393756</v>
      </c>
      <c r="M9452">
        <f t="shared" si="443"/>
        <v>5.8841209750413741</v>
      </c>
    </row>
    <row r="9453" spans="1:13" x14ac:dyDescent="0.35">
      <c r="A9453" t="s">
        <v>9454</v>
      </c>
      <c r="B9453">
        <v>13.863386999999999</v>
      </c>
      <c r="C9453">
        <v>17.428926000000001</v>
      </c>
      <c r="D9453">
        <v>18.127986</v>
      </c>
      <c r="E9453">
        <v>16.888780000000001</v>
      </c>
      <c r="F9453">
        <v>14.141417000000001</v>
      </c>
      <c r="G9453">
        <v>13.584115000000001</v>
      </c>
      <c r="H9453">
        <v>19.280169999999998</v>
      </c>
      <c r="I9453">
        <v>16.725342000000001</v>
      </c>
      <c r="J9453">
        <f t="shared" si="441"/>
        <v>16.577269749999999</v>
      </c>
      <c r="K9453">
        <f t="shared" si="442"/>
        <v>15.932760999999999</v>
      </c>
      <c r="L9453">
        <f t="shared" si="443"/>
        <v>4.1356390911916279</v>
      </c>
      <c r="M9453">
        <f t="shared" si="443"/>
        <v>4.0817453283831693</v>
      </c>
    </row>
    <row r="9454" spans="1:13" x14ac:dyDescent="0.35">
      <c r="A9454" t="s">
        <v>9455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f t="shared" si="441"/>
        <v>0</v>
      </c>
      <c r="K9454">
        <f t="shared" si="442"/>
        <v>0</v>
      </c>
      <c r="L9454">
        <f t="shared" si="443"/>
        <v>0</v>
      </c>
      <c r="M9454">
        <f t="shared" si="443"/>
        <v>0</v>
      </c>
    </row>
    <row r="9455" spans="1:13" x14ac:dyDescent="0.35">
      <c r="A9455" t="s">
        <v>9456</v>
      </c>
      <c r="B9455">
        <v>136.09903399999999</v>
      </c>
      <c r="C9455">
        <v>133.91964899999999</v>
      </c>
      <c r="D9455">
        <v>138.692319</v>
      </c>
      <c r="E9455">
        <v>138.916552</v>
      </c>
      <c r="F9455">
        <v>157.367639</v>
      </c>
      <c r="G9455">
        <v>154.003072</v>
      </c>
      <c r="H9455">
        <v>141.01601700000001</v>
      </c>
      <c r="I9455">
        <v>154.053358</v>
      </c>
      <c r="J9455">
        <f t="shared" si="441"/>
        <v>136.90688850000001</v>
      </c>
      <c r="K9455">
        <f t="shared" si="442"/>
        <v>151.61002150000002</v>
      </c>
      <c r="L9455">
        <f t="shared" si="443"/>
        <v>7.1075507115764482</v>
      </c>
      <c r="M9455">
        <f t="shared" si="443"/>
        <v>7.2537058930587905</v>
      </c>
    </row>
    <row r="9456" spans="1:13" x14ac:dyDescent="0.35">
      <c r="A9456" t="s">
        <v>9457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f t="shared" si="441"/>
        <v>0</v>
      </c>
      <c r="K9456">
        <f t="shared" si="442"/>
        <v>0</v>
      </c>
      <c r="L9456">
        <f t="shared" si="443"/>
        <v>0</v>
      </c>
      <c r="M9456">
        <f t="shared" si="443"/>
        <v>0</v>
      </c>
    </row>
    <row r="9457" spans="1:13" x14ac:dyDescent="0.35">
      <c r="A9457" t="s">
        <v>9458</v>
      </c>
      <c r="B9457">
        <v>87.527386000000007</v>
      </c>
      <c r="C9457">
        <v>96.237504000000001</v>
      </c>
      <c r="D9457">
        <v>87.937347000000003</v>
      </c>
      <c r="E9457">
        <v>95.835459999999998</v>
      </c>
      <c r="F9457">
        <v>87.689126999999999</v>
      </c>
      <c r="G9457">
        <v>92.458946999999995</v>
      </c>
      <c r="H9457">
        <v>82.784014999999997</v>
      </c>
      <c r="I9457">
        <v>88.637531999999993</v>
      </c>
      <c r="J9457">
        <f t="shared" si="441"/>
        <v>91.884424250000009</v>
      </c>
      <c r="K9457">
        <f t="shared" si="442"/>
        <v>87.892405249999996</v>
      </c>
      <c r="L9457">
        <f t="shared" si="443"/>
        <v>6.5373647868531064</v>
      </c>
      <c r="M9457">
        <f t="shared" si="443"/>
        <v>6.473988258866882</v>
      </c>
    </row>
    <row r="9458" spans="1:13" x14ac:dyDescent="0.35">
      <c r="A9458" t="s">
        <v>9459</v>
      </c>
      <c r="B9458">
        <v>6.2772370000000004</v>
      </c>
      <c r="C9458">
        <v>5.1224189999999998</v>
      </c>
      <c r="D9458">
        <v>4.5832819999999996</v>
      </c>
      <c r="E9458">
        <v>6.4791949999999998</v>
      </c>
      <c r="F9458">
        <v>4.687157</v>
      </c>
      <c r="G9458">
        <v>7.029236</v>
      </c>
      <c r="H9458">
        <v>3.9162089999999998</v>
      </c>
      <c r="I9458">
        <v>5.3065429999999996</v>
      </c>
      <c r="J9458">
        <f t="shared" si="441"/>
        <v>5.6155332500000004</v>
      </c>
      <c r="K9458">
        <f t="shared" si="442"/>
        <v>5.23478625</v>
      </c>
      <c r="L9458">
        <f t="shared" si="443"/>
        <v>2.7258574507025961</v>
      </c>
      <c r="M9458">
        <f t="shared" si="443"/>
        <v>2.6403401003354543</v>
      </c>
    </row>
    <row r="9459" spans="1:13" x14ac:dyDescent="0.35">
      <c r="A9459" t="s">
        <v>9460</v>
      </c>
      <c r="B9459">
        <v>0.153446</v>
      </c>
      <c r="C9459">
        <v>0.55720800000000004</v>
      </c>
      <c r="D9459">
        <v>0.51487700000000003</v>
      </c>
      <c r="E9459">
        <v>0.26006899999999999</v>
      </c>
      <c r="F9459">
        <v>9.8589999999999997E-2</v>
      </c>
      <c r="G9459">
        <v>0.40795199999999998</v>
      </c>
      <c r="H9459">
        <v>0.33255499999999999</v>
      </c>
      <c r="I9459">
        <v>0.62967600000000001</v>
      </c>
      <c r="J9459">
        <f t="shared" si="441"/>
        <v>0.37140000000000006</v>
      </c>
      <c r="K9459">
        <f t="shared" si="442"/>
        <v>0.36719325000000003</v>
      </c>
      <c r="L9459">
        <f t="shared" si="443"/>
        <v>0.45564942731641528</v>
      </c>
      <c r="M9459">
        <f t="shared" si="443"/>
        <v>0.45121717938271316</v>
      </c>
    </row>
    <row r="9460" spans="1:13" x14ac:dyDescent="0.35">
      <c r="A9460" t="s">
        <v>9461</v>
      </c>
      <c r="B9460">
        <v>30.035025999999998</v>
      </c>
      <c r="C9460">
        <v>34.708492999999997</v>
      </c>
      <c r="D9460">
        <v>32.666899000000001</v>
      </c>
      <c r="E9460">
        <v>30.756087999999998</v>
      </c>
      <c r="F9460">
        <v>27.131791</v>
      </c>
      <c r="G9460">
        <v>26.299243000000001</v>
      </c>
      <c r="H9460">
        <v>30.838774999999998</v>
      </c>
      <c r="I9460">
        <v>34.565128999999999</v>
      </c>
      <c r="J9460">
        <f t="shared" si="441"/>
        <v>32.0416265</v>
      </c>
      <c r="K9460">
        <f t="shared" si="442"/>
        <v>29.708734499999998</v>
      </c>
      <c r="L9460">
        <f t="shared" si="443"/>
        <v>5.046212801188541</v>
      </c>
      <c r="M9460">
        <f t="shared" si="443"/>
        <v>4.940577155289958</v>
      </c>
    </row>
    <row r="9461" spans="1:13" x14ac:dyDescent="0.35">
      <c r="A9461" t="s">
        <v>9462</v>
      </c>
      <c r="B9461">
        <v>31.006671000000001</v>
      </c>
      <c r="C9461">
        <v>29.833462999999998</v>
      </c>
      <c r="D9461">
        <v>30.662747</v>
      </c>
      <c r="E9461">
        <v>28.422899999999998</v>
      </c>
      <c r="F9461">
        <v>27.983830999999999</v>
      </c>
      <c r="G9461">
        <v>28.581230999999999</v>
      </c>
      <c r="H9461">
        <v>31.920798999999999</v>
      </c>
      <c r="I9461">
        <v>31.801185</v>
      </c>
      <c r="J9461">
        <f t="shared" si="441"/>
        <v>29.98144525</v>
      </c>
      <c r="K9461">
        <f t="shared" si="442"/>
        <v>30.071761500000001</v>
      </c>
      <c r="L9461">
        <f t="shared" si="443"/>
        <v>4.9533325407054294</v>
      </c>
      <c r="M9461">
        <f t="shared" si="443"/>
        <v>4.9575321269901194</v>
      </c>
    </row>
    <row r="9462" spans="1:13" x14ac:dyDescent="0.35">
      <c r="A9462" t="s">
        <v>9463</v>
      </c>
      <c r="B9462">
        <v>9.1771180000000001</v>
      </c>
      <c r="C9462">
        <v>7.0951409999999999</v>
      </c>
      <c r="D9462">
        <v>10.023763000000001</v>
      </c>
      <c r="E9462">
        <v>6.3166700000000002</v>
      </c>
      <c r="F9462">
        <v>6.8881439999999996</v>
      </c>
      <c r="G9462">
        <v>5.2191219999999996</v>
      </c>
      <c r="H9462">
        <v>6.4859580000000001</v>
      </c>
      <c r="I9462">
        <v>5.6795299999999997</v>
      </c>
      <c r="J9462">
        <f t="shared" si="441"/>
        <v>8.1531730000000007</v>
      </c>
      <c r="K9462">
        <f t="shared" si="442"/>
        <v>6.0681884999999998</v>
      </c>
      <c r="L9462">
        <f t="shared" si="443"/>
        <v>3.1942719486245492</v>
      </c>
      <c r="M9462">
        <f t="shared" si="443"/>
        <v>2.8213405153265581</v>
      </c>
    </row>
    <row r="9463" spans="1:13" x14ac:dyDescent="0.35">
      <c r="A9463" t="s">
        <v>9464</v>
      </c>
      <c r="B9463">
        <v>14.758324999999999</v>
      </c>
      <c r="C9463">
        <v>14.086333</v>
      </c>
      <c r="D9463">
        <v>14.27491</v>
      </c>
      <c r="E9463">
        <v>16.458852</v>
      </c>
      <c r="F9463">
        <v>16.505528000000002</v>
      </c>
      <c r="G9463">
        <v>19.365586</v>
      </c>
      <c r="H9463">
        <v>17.546209999999999</v>
      </c>
      <c r="I9463">
        <v>18.16394</v>
      </c>
      <c r="J9463">
        <f t="shared" si="441"/>
        <v>14.894605</v>
      </c>
      <c r="K9463">
        <f t="shared" si="442"/>
        <v>17.895316000000001</v>
      </c>
      <c r="L9463">
        <f t="shared" si="443"/>
        <v>3.9904652591064407</v>
      </c>
      <c r="M9463">
        <f t="shared" si="443"/>
        <v>4.2399567409168748</v>
      </c>
    </row>
    <row r="9464" spans="1:13" x14ac:dyDescent="0.35">
      <c r="A9464" t="s">
        <v>9465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f t="shared" si="441"/>
        <v>0</v>
      </c>
      <c r="K9464">
        <f t="shared" si="442"/>
        <v>0</v>
      </c>
      <c r="L9464">
        <f t="shared" si="443"/>
        <v>0</v>
      </c>
      <c r="M9464">
        <f t="shared" si="443"/>
        <v>0</v>
      </c>
    </row>
    <row r="9465" spans="1:13" x14ac:dyDescent="0.35">
      <c r="A9465" t="s">
        <v>9466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1.5058E-2</v>
      </c>
      <c r="H9465">
        <v>0</v>
      </c>
      <c r="I9465">
        <v>0</v>
      </c>
      <c r="J9465">
        <f t="shared" si="441"/>
        <v>0</v>
      </c>
      <c r="K9465">
        <f t="shared" si="442"/>
        <v>3.7645000000000001E-3</v>
      </c>
      <c r="L9465">
        <f t="shared" si="443"/>
        <v>0</v>
      </c>
      <c r="M9465">
        <f t="shared" si="443"/>
        <v>5.4208285166845024E-3</v>
      </c>
    </row>
    <row r="9466" spans="1:13" x14ac:dyDescent="0.35">
      <c r="A9466" t="s">
        <v>9467</v>
      </c>
      <c r="B9466">
        <v>109.841982</v>
      </c>
      <c r="C9466">
        <v>108.873988</v>
      </c>
      <c r="D9466">
        <v>116.10961399999999</v>
      </c>
      <c r="E9466">
        <v>103.927986</v>
      </c>
      <c r="F9466">
        <v>122.372867</v>
      </c>
      <c r="G9466">
        <v>122.65119300000001</v>
      </c>
      <c r="H9466">
        <v>134.46758700000001</v>
      </c>
      <c r="I9466">
        <v>131.01719</v>
      </c>
      <c r="J9466">
        <f t="shared" si="441"/>
        <v>109.68839249999999</v>
      </c>
      <c r="K9466">
        <f t="shared" si="442"/>
        <v>127.62720925000002</v>
      </c>
      <c r="L9466">
        <f t="shared" si="443"/>
        <v>6.7903601295029734</v>
      </c>
      <c r="M9466">
        <f t="shared" si="443"/>
        <v>7.0070520462653763</v>
      </c>
    </row>
    <row r="9467" spans="1:13" x14ac:dyDescent="0.35">
      <c r="A9467" t="s">
        <v>9468</v>
      </c>
      <c r="B9467">
        <v>0</v>
      </c>
      <c r="C9467">
        <v>0</v>
      </c>
      <c r="D9467">
        <v>0</v>
      </c>
      <c r="E9467">
        <v>6.8611000000000005E-2</v>
      </c>
      <c r="F9467">
        <v>0</v>
      </c>
      <c r="G9467">
        <v>0</v>
      </c>
      <c r="H9467">
        <v>0</v>
      </c>
      <c r="I9467">
        <v>0</v>
      </c>
      <c r="J9467">
        <f t="shared" si="441"/>
        <v>1.7152750000000001E-2</v>
      </c>
      <c r="K9467">
        <f t="shared" si="442"/>
        <v>0</v>
      </c>
      <c r="L9467">
        <f t="shared" si="443"/>
        <v>2.4536350896109959E-2</v>
      </c>
      <c r="M9467">
        <f t="shared" si="443"/>
        <v>0</v>
      </c>
    </row>
    <row r="9468" spans="1:13" x14ac:dyDescent="0.35">
      <c r="A9468" t="s">
        <v>9469</v>
      </c>
      <c r="B9468">
        <v>26.996300000000002</v>
      </c>
      <c r="C9468">
        <v>26.136392000000001</v>
      </c>
      <c r="D9468">
        <v>26.808419000000001</v>
      </c>
      <c r="E9468">
        <v>22.858031</v>
      </c>
      <c r="F9468">
        <v>29.976279999999999</v>
      </c>
      <c r="G9468">
        <v>29.258341000000001</v>
      </c>
      <c r="H9468">
        <v>23.737746000000001</v>
      </c>
      <c r="I9468">
        <v>23.599482999999999</v>
      </c>
      <c r="J9468">
        <f t="shared" si="441"/>
        <v>25.699785500000001</v>
      </c>
      <c r="K9468">
        <f t="shared" si="442"/>
        <v>26.642962500000003</v>
      </c>
      <c r="L9468">
        <f t="shared" si="443"/>
        <v>4.7387562465631383</v>
      </c>
      <c r="M9468">
        <f t="shared" si="443"/>
        <v>4.7888403327202171</v>
      </c>
    </row>
    <row r="9469" spans="1:13" x14ac:dyDescent="0.35">
      <c r="A9469" t="s">
        <v>9470</v>
      </c>
      <c r="B9469">
        <v>349.52941299999998</v>
      </c>
      <c r="C9469">
        <v>352.987953</v>
      </c>
      <c r="D9469">
        <v>341.04406</v>
      </c>
      <c r="E9469">
        <v>356.35312299999998</v>
      </c>
      <c r="F9469">
        <v>320.18893500000001</v>
      </c>
      <c r="G9469">
        <v>331.31481200000002</v>
      </c>
      <c r="H9469">
        <v>336.32788299999999</v>
      </c>
      <c r="I9469">
        <v>341.458191</v>
      </c>
      <c r="J9469">
        <f t="shared" si="441"/>
        <v>349.97863725000002</v>
      </c>
      <c r="K9469">
        <f t="shared" si="442"/>
        <v>332.32245524999996</v>
      </c>
      <c r="L9469">
        <f t="shared" si="443"/>
        <v>8.4552394115540981</v>
      </c>
      <c r="M9469">
        <f t="shared" si="443"/>
        <v>8.3807747019020447</v>
      </c>
    </row>
    <row r="9470" spans="1:13" x14ac:dyDescent="0.35">
      <c r="A9470" t="s">
        <v>9471</v>
      </c>
      <c r="B9470">
        <v>8.1127859999999998</v>
      </c>
      <c r="C9470">
        <v>4.2958730000000003</v>
      </c>
      <c r="D9470">
        <v>2.743957</v>
      </c>
      <c r="E9470">
        <v>5.9092520000000004</v>
      </c>
      <c r="F9470">
        <v>4.5381819999999999</v>
      </c>
      <c r="G9470">
        <v>4.9263029999999999</v>
      </c>
      <c r="H9470">
        <v>3.0356179999999999</v>
      </c>
      <c r="I9470">
        <v>3.6275189999999999</v>
      </c>
      <c r="J9470">
        <f t="shared" si="441"/>
        <v>5.2654670000000001</v>
      </c>
      <c r="K9470">
        <f t="shared" si="442"/>
        <v>4.0319054999999997</v>
      </c>
      <c r="L9470">
        <f t="shared" si="443"/>
        <v>2.6474220456165272</v>
      </c>
      <c r="M9470">
        <f t="shared" si="443"/>
        <v>2.3311048284251612</v>
      </c>
    </row>
    <row r="9471" spans="1:13" x14ac:dyDescent="0.35">
      <c r="A9471" t="s">
        <v>9472</v>
      </c>
      <c r="B9471">
        <v>7.2360740000000003</v>
      </c>
      <c r="C9471">
        <v>8.4271100000000008</v>
      </c>
      <c r="D9471">
        <v>9.6049249999999997</v>
      </c>
      <c r="E9471">
        <v>8.9312509999999996</v>
      </c>
      <c r="F9471">
        <v>8.4099280000000007</v>
      </c>
      <c r="G9471">
        <v>10.359591</v>
      </c>
      <c r="H9471">
        <v>9.0554430000000004</v>
      </c>
      <c r="I9471">
        <v>9.9338920000000002</v>
      </c>
      <c r="J9471">
        <f t="shared" si="441"/>
        <v>8.5498399999999997</v>
      </c>
      <c r="K9471">
        <f t="shared" si="442"/>
        <v>9.4397134999999999</v>
      </c>
      <c r="L9471">
        <f t="shared" si="443"/>
        <v>3.2554765621389388</v>
      </c>
      <c r="M9471">
        <f t="shared" si="443"/>
        <v>3.3840102150517923</v>
      </c>
    </row>
    <row r="9472" spans="1:13" x14ac:dyDescent="0.35">
      <c r="A9472" t="s">
        <v>9473</v>
      </c>
      <c r="B9472">
        <v>5.3423069999999999</v>
      </c>
      <c r="C9472">
        <v>4.7462799999999996</v>
      </c>
      <c r="D9472">
        <v>6.3128460000000004</v>
      </c>
      <c r="E9472">
        <v>2.9524020000000002</v>
      </c>
      <c r="F9472">
        <v>2.5428609999999998</v>
      </c>
      <c r="G9472">
        <v>0.63698399999999999</v>
      </c>
      <c r="H9472">
        <v>0.49190699999999998</v>
      </c>
      <c r="I9472">
        <v>9.2360999999999999E-2</v>
      </c>
      <c r="J9472">
        <f t="shared" si="441"/>
        <v>4.83845875</v>
      </c>
      <c r="K9472">
        <f t="shared" si="442"/>
        <v>0.9410282499999999</v>
      </c>
      <c r="L9472">
        <f t="shared" si="443"/>
        <v>2.5455875733526545</v>
      </c>
      <c r="M9472">
        <f t="shared" si="443"/>
        <v>0.95682111539228687</v>
      </c>
    </row>
    <row r="9473" spans="1:13" x14ac:dyDescent="0.35">
      <c r="A9473" t="s">
        <v>9474</v>
      </c>
      <c r="B9473">
        <v>37.899056999999999</v>
      </c>
      <c r="C9473">
        <v>39.763080000000002</v>
      </c>
      <c r="D9473">
        <v>48.165658000000001</v>
      </c>
      <c r="E9473">
        <v>33.327002999999998</v>
      </c>
      <c r="F9473">
        <v>32.210462</v>
      </c>
      <c r="G9473">
        <v>30.854534000000001</v>
      </c>
      <c r="H9473">
        <v>31.07002</v>
      </c>
      <c r="I9473">
        <v>30.434279</v>
      </c>
      <c r="J9473">
        <f t="shared" si="441"/>
        <v>39.7886995</v>
      </c>
      <c r="K9473">
        <f t="shared" si="442"/>
        <v>31.142323750000003</v>
      </c>
      <c r="L9473">
        <f t="shared" si="443"/>
        <v>5.3500976041062769</v>
      </c>
      <c r="M9473">
        <f t="shared" si="443"/>
        <v>5.0064023282380834</v>
      </c>
    </row>
    <row r="9474" spans="1:13" x14ac:dyDescent="0.35">
      <c r="A9474" t="s">
        <v>9475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f t="shared" si="441"/>
        <v>0</v>
      </c>
      <c r="K9474">
        <f t="shared" si="442"/>
        <v>0</v>
      </c>
      <c r="L9474">
        <f t="shared" si="443"/>
        <v>0</v>
      </c>
      <c r="M9474">
        <f t="shared" si="443"/>
        <v>0</v>
      </c>
    </row>
    <row r="9475" spans="1:13" x14ac:dyDescent="0.35">
      <c r="A9475" t="s">
        <v>9476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f t="shared" ref="J9475:J9538" si="444">AVERAGE(B9475:E9475)</f>
        <v>0</v>
      </c>
      <c r="K9475">
        <f t="shared" ref="K9475:K9538" si="445">AVERAGE(F9475:I9475)</f>
        <v>0</v>
      </c>
      <c r="L9475">
        <f t="shared" ref="L9475:M9538" si="446">LOG(J9475+1,2)</f>
        <v>0</v>
      </c>
      <c r="M9475">
        <f t="shared" si="446"/>
        <v>0</v>
      </c>
    </row>
    <row r="9476" spans="1:13" x14ac:dyDescent="0.35">
      <c r="A9476" t="s">
        <v>9477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f t="shared" si="444"/>
        <v>0</v>
      </c>
      <c r="K9476">
        <f t="shared" si="445"/>
        <v>0</v>
      </c>
      <c r="L9476">
        <f t="shared" si="446"/>
        <v>0</v>
      </c>
      <c r="M9476">
        <f t="shared" si="446"/>
        <v>0</v>
      </c>
    </row>
    <row r="9477" spans="1:13" x14ac:dyDescent="0.35">
      <c r="A9477" t="s">
        <v>9478</v>
      </c>
      <c r="B9477">
        <v>57.107599999999998</v>
      </c>
      <c r="C9477">
        <v>56.118546000000002</v>
      </c>
      <c r="D9477">
        <v>64.304471000000007</v>
      </c>
      <c r="E9477">
        <v>59.822980999999999</v>
      </c>
      <c r="F9477">
        <v>49.276133000000002</v>
      </c>
      <c r="G9477">
        <v>48.277504999999998</v>
      </c>
      <c r="H9477">
        <v>49.702652999999998</v>
      </c>
      <c r="I9477">
        <v>44.659365999999999</v>
      </c>
      <c r="J9477">
        <f t="shared" si="444"/>
        <v>59.338399500000001</v>
      </c>
      <c r="K9477">
        <f t="shared" si="445"/>
        <v>47.978914250000003</v>
      </c>
      <c r="L9477">
        <f t="shared" si="446"/>
        <v>5.9150045238208229</v>
      </c>
      <c r="M9477">
        <f t="shared" si="446"/>
        <v>5.6140888879092552</v>
      </c>
    </row>
    <row r="9478" spans="1:13" x14ac:dyDescent="0.35">
      <c r="A9478" t="s">
        <v>9479</v>
      </c>
      <c r="B9478">
        <v>15.701745000000001</v>
      </c>
      <c r="C9478">
        <v>17.098824</v>
      </c>
      <c r="D9478">
        <v>17.417722000000001</v>
      </c>
      <c r="E9478">
        <v>15.736594</v>
      </c>
      <c r="F9478">
        <v>13.903703</v>
      </c>
      <c r="G9478">
        <v>14.129636</v>
      </c>
      <c r="H9478">
        <v>13.444245</v>
      </c>
      <c r="I9478">
        <v>15.166838</v>
      </c>
      <c r="J9478">
        <f t="shared" si="444"/>
        <v>16.488721250000001</v>
      </c>
      <c r="K9478">
        <f t="shared" si="445"/>
        <v>14.1611055</v>
      </c>
      <c r="L9478">
        <f t="shared" si="446"/>
        <v>4.128352900228796</v>
      </c>
      <c r="M9478">
        <f t="shared" si="446"/>
        <v>3.9223030490044657</v>
      </c>
    </row>
    <row r="9479" spans="1:13" x14ac:dyDescent="0.35">
      <c r="A9479" t="s">
        <v>9480</v>
      </c>
      <c r="B9479">
        <v>2.008642</v>
      </c>
      <c r="C9479">
        <v>2.135275</v>
      </c>
      <c r="D9479">
        <v>1.589062</v>
      </c>
      <c r="E9479">
        <v>9.0582539999999998</v>
      </c>
      <c r="F9479">
        <v>1.453784</v>
      </c>
      <c r="G9479">
        <v>1.318473</v>
      </c>
      <c r="H9479">
        <v>1.3764799999999999</v>
      </c>
      <c r="I9479">
        <v>1.4815510000000001</v>
      </c>
      <c r="J9479">
        <f t="shared" si="444"/>
        <v>3.69780825</v>
      </c>
      <c r="K9479">
        <f t="shared" si="445"/>
        <v>1.407572</v>
      </c>
      <c r="L9479">
        <f t="shared" si="446"/>
        <v>2.2319878282032937</v>
      </c>
      <c r="M9479">
        <f t="shared" si="446"/>
        <v>1.2675789434434879</v>
      </c>
    </row>
    <row r="9480" spans="1:13" x14ac:dyDescent="0.35">
      <c r="A9480" t="s">
        <v>9481</v>
      </c>
      <c r="B9480">
        <v>10.849242</v>
      </c>
      <c r="C9480">
        <v>16.097009</v>
      </c>
      <c r="D9480">
        <v>16.344906000000002</v>
      </c>
      <c r="E9480">
        <v>12.443098000000001</v>
      </c>
      <c r="F9480">
        <v>19.121269000000002</v>
      </c>
      <c r="G9480">
        <v>16.85933</v>
      </c>
      <c r="H9480">
        <v>18.052747</v>
      </c>
      <c r="I9480">
        <v>19.170597000000001</v>
      </c>
      <c r="J9480">
        <f t="shared" si="444"/>
        <v>13.933563749999999</v>
      </c>
      <c r="K9480">
        <f t="shared" si="445"/>
        <v>18.300985749999999</v>
      </c>
      <c r="L9480">
        <f t="shared" si="446"/>
        <v>3.9004865866109912</v>
      </c>
      <c r="M9480">
        <f t="shared" si="446"/>
        <v>4.2706026263351164</v>
      </c>
    </row>
    <row r="9481" spans="1:13" x14ac:dyDescent="0.35">
      <c r="A9481" t="s">
        <v>9482</v>
      </c>
      <c r="B9481">
        <v>28.095621000000001</v>
      </c>
      <c r="C9481">
        <v>28.988285999999999</v>
      </c>
      <c r="D9481">
        <v>28.407336000000001</v>
      </c>
      <c r="E9481">
        <v>27.357716</v>
      </c>
      <c r="F9481">
        <v>29.926387999999999</v>
      </c>
      <c r="G9481">
        <v>28.437553999999999</v>
      </c>
      <c r="H9481">
        <v>28.789888000000001</v>
      </c>
      <c r="I9481">
        <v>31.167819000000001</v>
      </c>
      <c r="J9481">
        <f t="shared" si="444"/>
        <v>28.212239749999998</v>
      </c>
      <c r="K9481">
        <f t="shared" si="445"/>
        <v>29.580412250000002</v>
      </c>
      <c r="L9481">
        <f t="shared" si="446"/>
        <v>4.8685010710736618</v>
      </c>
      <c r="M9481">
        <f t="shared" si="446"/>
        <v>4.9345359504749524</v>
      </c>
    </row>
    <row r="9482" spans="1:13" x14ac:dyDescent="0.35">
      <c r="A9482" t="s">
        <v>9483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f t="shared" si="444"/>
        <v>0</v>
      </c>
      <c r="K9482">
        <f t="shared" si="445"/>
        <v>0</v>
      </c>
      <c r="L9482">
        <f t="shared" si="446"/>
        <v>0</v>
      </c>
      <c r="M9482">
        <f t="shared" si="446"/>
        <v>0</v>
      </c>
    </row>
    <row r="9483" spans="1:13" x14ac:dyDescent="0.35">
      <c r="A9483" t="s">
        <v>9484</v>
      </c>
      <c r="B9483">
        <v>79.538013000000007</v>
      </c>
      <c r="C9483">
        <v>82.071073999999996</v>
      </c>
      <c r="D9483">
        <v>92.594048000000001</v>
      </c>
      <c r="E9483">
        <v>81.886568999999994</v>
      </c>
      <c r="F9483">
        <v>65.637418999999994</v>
      </c>
      <c r="G9483">
        <v>69.866401999999994</v>
      </c>
      <c r="H9483">
        <v>54.767198</v>
      </c>
      <c r="I9483">
        <v>62.023246</v>
      </c>
      <c r="J9483">
        <f t="shared" si="444"/>
        <v>84.022425999999996</v>
      </c>
      <c r="K9483">
        <f t="shared" si="445"/>
        <v>63.073566249999999</v>
      </c>
      <c r="L9483">
        <f t="shared" si="446"/>
        <v>6.4097715198046421</v>
      </c>
      <c r="M9483">
        <f t="shared" si="446"/>
        <v>6.0016573861231803</v>
      </c>
    </row>
    <row r="9484" spans="1:13" x14ac:dyDescent="0.35">
      <c r="A9484" t="s">
        <v>9485</v>
      </c>
      <c r="B9484">
        <v>0</v>
      </c>
      <c r="C9484">
        <v>9.2809000000000003E-2</v>
      </c>
      <c r="D9484">
        <v>0.11257</v>
      </c>
      <c r="E9484">
        <v>0.197099</v>
      </c>
      <c r="F9484">
        <v>0</v>
      </c>
      <c r="G9484">
        <v>0</v>
      </c>
      <c r="H9484">
        <v>0</v>
      </c>
      <c r="I9484">
        <v>0.105366</v>
      </c>
      <c r="J9484">
        <f t="shared" si="444"/>
        <v>0.1006195</v>
      </c>
      <c r="K9484">
        <f t="shared" si="445"/>
        <v>2.63415E-2</v>
      </c>
      <c r="L9484">
        <f t="shared" si="446"/>
        <v>0.13831579465950411</v>
      </c>
      <c r="M9484">
        <f t="shared" si="446"/>
        <v>3.7510846326360023E-2</v>
      </c>
    </row>
    <row r="9485" spans="1:13" x14ac:dyDescent="0.35">
      <c r="A9485" t="s">
        <v>9486</v>
      </c>
      <c r="B9485">
        <v>24.95036</v>
      </c>
      <c r="C9485">
        <v>24.999365999999998</v>
      </c>
      <c r="D9485">
        <v>35.526204</v>
      </c>
      <c r="E9485">
        <v>27.541157999999999</v>
      </c>
      <c r="F9485">
        <v>26.521522999999998</v>
      </c>
      <c r="G9485">
        <v>26.515601</v>
      </c>
      <c r="H9485">
        <v>24.941628999999999</v>
      </c>
      <c r="I9485">
        <v>27.080196000000001</v>
      </c>
      <c r="J9485">
        <f t="shared" si="444"/>
        <v>28.254272</v>
      </c>
      <c r="K9485">
        <f t="shared" si="445"/>
        <v>26.26473725</v>
      </c>
      <c r="L9485">
        <f t="shared" si="446"/>
        <v>4.8705754116581863</v>
      </c>
      <c r="M9485">
        <f t="shared" si="446"/>
        <v>4.7689643471738714</v>
      </c>
    </row>
    <row r="9486" spans="1:13" x14ac:dyDescent="0.35">
      <c r="A9486" t="s">
        <v>9487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4.8732999999999999E-2</v>
      </c>
      <c r="H9486">
        <v>0</v>
      </c>
      <c r="I9486">
        <v>0</v>
      </c>
      <c r="J9486">
        <f t="shared" si="444"/>
        <v>0</v>
      </c>
      <c r="K9486">
        <f t="shared" si="445"/>
        <v>1.218325E-2</v>
      </c>
      <c r="L9486">
        <f t="shared" si="446"/>
        <v>0</v>
      </c>
      <c r="M9486">
        <f t="shared" si="446"/>
        <v>1.7470505381144957E-2</v>
      </c>
    </row>
    <row r="9487" spans="1:13" x14ac:dyDescent="0.35">
      <c r="A9487" t="s">
        <v>9488</v>
      </c>
      <c r="B9487">
        <v>255.884412</v>
      </c>
      <c r="C9487">
        <v>232.726923</v>
      </c>
      <c r="D9487">
        <v>236.12924799999999</v>
      </c>
      <c r="E9487">
        <v>182.603838</v>
      </c>
      <c r="F9487">
        <v>109.74095199999999</v>
      </c>
      <c r="G9487">
        <v>117.891035</v>
      </c>
      <c r="H9487">
        <v>110.77466200000001</v>
      </c>
      <c r="I9487">
        <v>108.26502499999999</v>
      </c>
      <c r="J9487">
        <f t="shared" si="444"/>
        <v>226.83610525</v>
      </c>
      <c r="K9487">
        <f t="shared" si="445"/>
        <v>111.6679185</v>
      </c>
      <c r="L9487">
        <f t="shared" si="446"/>
        <v>7.8318525792160036</v>
      </c>
      <c r="M9487">
        <f t="shared" si="446"/>
        <v>6.815932965179746</v>
      </c>
    </row>
    <row r="9488" spans="1:13" x14ac:dyDescent="0.35">
      <c r="A9488" t="s">
        <v>9489</v>
      </c>
      <c r="B9488">
        <v>30.393225999999999</v>
      </c>
      <c r="C9488">
        <v>29.209990000000001</v>
      </c>
      <c r="D9488">
        <v>40.230994000000003</v>
      </c>
      <c r="E9488">
        <v>35.361390999999998</v>
      </c>
      <c r="F9488">
        <v>41.525097000000002</v>
      </c>
      <c r="G9488">
        <v>41.741691000000003</v>
      </c>
      <c r="H9488">
        <v>47.665331000000002</v>
      </c>
      <c r="I9488">
        <v>45.154730999999998</v>
      </c>
      <c r="J9488">
        <f t="shared" si="444"/>
        <v>33.798900250000003</v>
      </c>
      <c r="K9488">
        <f t="shared" si="445"/>
        <v>44.0217125</v>
      </c>
      <c r="L9488">
        <f t="shared" si="446"/>
        <v>5.120969808175686</v>
      </c>
      <c r="M9488">
        <f t="shared" si="446"/>
        <v>5.4925490288066916</v>
      </c>
    </row>
    <row r="9489" spans="1:13" x14ac:dyDescent="0.35">
      <c r="A9489" t="s">
        <v>9490</v>
      </c>
      <c r="B9489">
        <v>3.6333999999999998E-2</v>
      </c>
      <c r="C9489">
        <v>0</v>
      </c>
      <c r="D9489">
        <v>0</v>
      </c>
      <c r="E9489">
        <v>2.3189999999999999E-2</v>
      </c>
      <c r="F9489">
        <v>0</v>
      </c>
      <c r="G9489">
        <v>0</v>
      </c>
      <c r="H9489">
        <v>2.6446999999999998E-2</v>
      </c>
      <c r="I9489">
        <v>0</v>
      </c>
      <c r="J9489">
        <f t="shared" si="444"/>
        <v>1.4880999999999998E-2</v>
      </c>
      <c r="K9489">
        <f t="shared" si="445"/>
        <v>6.6117499999999996E-3</v>
      </c>
      <c r="L9489">
        <f t="shared" si="446"/>
        <v>2.1310573937846414E-2</v>
      </c>
      <c r="M9489">
        <f t="shared" si="446"/>
        <v>9.5073433684670309E-3</v>
      </c>
    </row>
    <row r="9490" spans="1:13" x14ac:dyDescent="0.35">
      <c r="A9490" t="s">
        <v>9491</v>
      </c>
      <c r="B9490">
        <v>0.41593000000000002</v>
      </c>
      <c r="C9490">
        <v>1.6464490000000001</v>
      </c>
      <c r="D9490">
        <v>0.27107199999999998</v>
      </c>
      <c r="E9490">
        <v>1.572058</v>
      </c>
      <c r="F9490">
        <v>1.489692</v>
      </c>
      <c r="G9490">
        <v>1.7308509999999999</v>
      </c>
      <c r="H9490">
        <v>0.89676599999999995</v>
      </c>
      <c r="I9490">
        <v>2.0365129999999998</v>
      </c>
      <c r="J9490">
        <f t="shared" si="444"/>
        <v>0.97637725000000009</v>
      </c>
      <c r="K9490">
        <f t="shared" si="445"/>
        <v>1.5384555</v>
      </c>
      <c r="L9490">
        <f t="shared" si="446"/>
        <v>0.982858354188346</v>
      </c>
      <c r="M9490">
        <f t="shared" si="446"/>
        <v>1.3439509693478036</v>
      </c>
    </row>
    <row r="9491" spans="1:13" x14ac:dyDescent="0.35">
      <c r="A9491" t="s">
        <v>9492</v>
      </c>
      <c r="B9491">
        <v>10.952070000000001</v>
      </c>
      <c r="C9491">
        <v>8.1280819999999991</v>
      </c>
      <c r="D9491">
        <v>11.315455999999999</v>
      </c>
      <c r="E9491">
        <v>10.158950000000001</v>
      </c>
      <c r="F9491">
        <v>7.9489749999999999</v>
      </c>
      <c r="G9491">
        <v>5.3236379999999999</v>
      </c>
      <c r="H9491">
        <v>10.213713</v>
      </c>
      <c r="I9491">
        <v>5.734801</v>
      </c>
      <c r="J9491">
        <f t="shared" si="444"/>
        <v>10.1386395</v>
      </c>
      <c r="K9491">
        <f t="shared" si="445"/>
        <v>7.3052817499999998</v>
      </c>
      <c r="L9491">
        <f t="shared" si="446"/>
        <v>3.4775011241121683</v>
      </c>
      <c r="M9491">
        <f t="shared" si="446"/>
        <v>3.0540291112861406</v>
      </c>
    </row>
    <row r="9492" spans="1:13" x14ac:dyDescent="0.35">
      <c r="A9492" t="s">
        <v>9493</v>
      </c>
      <c r="B9492">
        <v>0.45713300000000001</v>
      </c>
      <c r="C9492">
        <v>0.45016299999999998</v>
      </c>
      <c r="D9492">
        <v>0.53695800000000005</v>
      </c>
      <c r="E9492">
        <v>0.25838699999999998</v>
      </c>
      <c r="F9492">
        <v>0.44268000000000002</v>
      </c>
      <c r="G9492">
        <v>0.57182699999999997</v>
      </c>
      <c r="H9492">
        <v>0.71168299999999995</v>
      </c>
      <c r="I9492">
        <v>0.29538199999999998</v>
      </c>
      <c r="J9492">
        <f t="shared" si="444"/>
        <v>0.42566024999999996</v>
      </c>
      <c r="K9492">
        <f t="shared" si="445"/>
        <v>0.50539299999999998</v>
      </c>
      <c r="L9492">
        <f t="shared" si="446"/>
        <v>0.51163021317019219</v>
      </c>
      <c r="M9492">
        <f t="shared" si="446"/>
        <v>0.59014016813876047</v>
      </c>
    </row>
    <row r="9493" spans="1:13" x14ac:dyDescent="0.35">
      <c r="A9493" t="s">
        <v>9494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f t="shared" si="444"/>
        <v>0</v>
      </c>
      <c r="K9493">
        <f t="shared" si="445"/>
        <v>0</v>
      </c>
      <c r="L9493">
        <f t="shared" si="446"/>
        <v>0</v>
      </c>
      <c r="M9493">
        <f t="shared" si="446"/>
        <v>0</v>
      </c>
    </row>
    <row r="9494" spans="1:13" x14ac:dyDescent="0.35">
      <c r="A9494" t="s">
        <v>9495</v>
      </c>
      <c r="B9494">
        <v>76.707605000000001</v>
      </c>
      <c r="C9494">
        <v>84.920182999999994</v>
      </c>
      <c r="D9494">
        <v>90.617906000000005</v>
      </c>
      <c r="E9494">
        <v>78.195667</v>
      </c>
      <c r="F9494">
        <v>79.861251999999993</v>
      </c>
      <c r="G9494">
        <v>72.371190999999996</v>
      </c>
      <c r="H9494">
        <v>67.780035999999996</v>
      </c>
      <c r="I9494">
        <v>71.975768000000002</v>
      </c>
      <c r="J9494">
        <f t="shared" si="444"/>
        <v>82.610340250000007</v>
      </c>
      <c r="K9494">
        <f t="shared" si="445"/>
        <v>72.99706175</v>
      </c>
      <c r="L9494">
        <f t="shared" si="446"/>
        <v>6.38560946907032</v>
      </c>
      <c r="M9494">
        <f t="shared" si="446"/>
        <v>6.2093960807253943</v>
      </c>
    </row>
    <row r="9495" spans="1:13" x14ac:dyDescent="0.35">
      <c r="A9495" t="s">
        <v>9496</v>
      </c>
      <c r="B9495">
        <v>30.158137</v>
      </c>
      <c r="C9495">
        <v>32.791806999999999</v>
      </c>
      <c r="D9495">
        <v>35.426608000000002</v>
      </c>
      <c r="E9495">
        <v>33.737938</v>
      </c>
      <c r="F9495">
        <v>34.454667999999998</v>
      </c>
      <c r="G9495">
        <v>33.979804999999999</v>
      </c>
      <c r="H9495">
        <v>34.880665999999998</v>
      </c>
      <c r="I9495">
        <v>34.896250000000002</v>
      </c>
      <c r="J9495">
        <f t="shared" si="444"/>
        <v>33.028622499999997</v>
      </c>
      <c r="K9495">
        <f t="shared" si="445"/>
        <v>34.552847249999999</v>
      </c>
      <c r="L9495">
        <f t="shared" si="446"/>
        <v>5.0886768461714142</v>
      </c>
      <c r="M9495">
        <f t="shared" si="446"/>
        <v>5.1518931976003408</v>
      </c>
    </row>
    <row r="9496" spans="1:13" x14ac:dyDescent="0.35">
      <c r="A9496" t="s">
        <v>9497</v>
      </c>
      <c r="B9496">
        <v>33.830776</v>
      </c>
      <c r="C9496">
        <v>31.841145999999998</v>
      </c>
      <c r="D9496">
        <v>30.829656</v>
      </c>
      <c r="E9496">
        <v>32.759338999999997</v>
      </c>
      <c r="F9496">
        <v>33.773122000000001</v>
      </c>
      <c r="G9496">
        <v>34.338921999999997</v>
      </c>
      <c r="H9496">
        <v>32.498206000000003</v>
      </c>
      <c r="I9496">
        <v>35.537717999999998</v>
      </c>
      <c r="J9496">
        <f t="shared" si="444"/>
        <v>32.315229250000002</v>
      </c>
      <c r="K9496">
        <f t="shared" si="445"/>
        <v>34.036991999999998</v>
      </c>
      <c r="L9496">
        <f t="shared" si="446"/>
        <v>5.0581099160545762</v>
      </c>
      <c r="M9496">
        <f t="shared" si="446"/>
        <v>5.1308070167168385</v>
      </c>
    </row>
    <row r="9497" spans="1:13" x14ac:dyDescent="0.35">
      <c r="A9497" t="s">
        <v>9498</v>
      </c>
      <c r="B9497">
        <v>102.14402200000001</v>
      </c>
      <c r="C9497">
        <v>106.070177</v>
      </c>
      <c r="D9497">
        <v>94.227935000000002</v>
      </c>
      <c r="E9497">
        <v>107.46829700000001</v>
      </c>
      <c r="F9497">
        <v>108.539649</v>
      </c>
      <c r="G9497">
        <v>116.379772</v>
      </c>
      <c r="H9497">
        <v>108.57924</v>
      </c>
      <c r="I9497">
        <v>102.645539</v>
      </c>
      <c r="J9497">
        <f t="shared" si="444"/>
        <v>102.47760775</v>
      </c>
      <c r="K9497">
        <f t="shared" si="445"/>
        <v>109.03604999999999</v>
      </c>
      <c r="L9497">
        <f t="shared" si="446"/>
        <v>6.6931747963094592</v>
      </c>
      <c r="M9497">
        <f t="shared" si="446"/>
        <v>6.7818324465762609</v>
      </c>
    </row>
    <row r="9498" spans="1:13" x14ac:dyDescent="0.35">
      <c r="A9498" t="s">
        <v>9499</v>
      </c>
      <c r="B9498">
        <v>14.643459999999999</v>
      </c>
      <c r="C9498">
        <v>12.735424</v>
      </c>
      <c r="D9498">
        <v>11.904166999999999</v>
      </c>
      <c r="E9498">
        <v>15.683099</v>
      </c>
      <c r="F9498">
        <v>13.318446</v>
      </c>
      <c r="G9498">
        <v>14.643637</v>
      </c>
      <c r="H9498">
        <v>13.59807</v>
      </c>
      <c r="I9498">
        <v>13.971671000000001</v>
      </c>
      <c r="J9498">
        <f t="shared" si="444"/>
        <v>13.7415375</v>
      </c>
      <c r="K9498">
        <f t="shared" si="445"/>
        <v>13.882956</v>
      </c>
      <c r="L9498">
        <f t="shared" si="446"/>
        <v>3.8818150961146696</v>
      </c>
      <c r="M9498">
        <f t="shared" si="446"/>
        <v>3.895589192771634</v>
      </c>
    </row>
    <row r="9499" spans="1:13" x14ac:dyDescent="0.35">
      <c r="A9499" t="s">
        <v>9500</v>
      </c>
      <c r="B9499">
        <v>28.282657</v>
      </c>
      <c r="C9499">
        <v>32.524189</v>
      </c>
      <c r="D9499">
        <v>37.204965999999999</v>
      </c>
      <c r="E9499">
        <v>32.359403999999998</v>
      </c>
      <c r="F9499">
        <v>44.235035000000003</v>
      </c>
      <c r="G9499">
        <v>41.687883999999997</v>
      </c>
      <c r="H9499">
        <v>40.979391</v>
      </c>
      <c r="I9499">
        <v>47.277754999999999</v>
      </c>
      <c r="J9499">
        <f t="shared" si="444"/>
        <v>32.592804000000001</v>
      </c>
      <c r="K9499">
        <f t="shared" si="445"/>
        <v>43.545016250000003</v>
      </c>
      <c r="L9499">
        <f t="shared" si="446"/>
        <v>5.070080317612442</v>
      </c>
      <c r="M9499">
        <f t="shared" si="446"/>
        <v>5.4771921252067326</v>
      </c>
    </row>
    <row r="9500" spans="1:13" x14ac:dyDescent="0.35">
      <c r="A9500" t="s">
        <v>9501</v>
      </c>
      <c r="B9500">
        <v>14.464351000000001</v>
      </c>
      <c r="C9500">
        <v>14.895861</v>
      </c>
      <c r="D9500">
        <v>14.198409</v>
      </c>
      <c r="E9500">
        <v>13.938181999999999</v>
      </c>
      <c r="F9500">
        <v>17.696493</v>
      </c>
      <c r="G9500">
        <v>16.801393999999998</v>
      </c>
      <c r="H9500">
        <v>19.935599</v>
      </c>
      <c r="I9500">
        <v>20.813526</v>
      </c>
      <c r="J9500">
        <f t="shared" si="444"/>
        <v>14.37420075</v>
      </c>
      <c r="K9500">
        <f t="shared" si="445"/>
        <v>18.811753</v>
      </c>
      <c r="L9500">
        <f t="shared" si="446"/>
        <v>3.9424395067061981</v>
      </c>
      <c r="M9500">
        <f t="shared" si="446"/>
        <v>4.3082846345047097</v>
      </c>
    </row>
    <row r="9501" spans="1:13" x14ac:dyDescent="0.35">
      <c r="A9501" t="s">
        <v>9502</v>
      </c>
      <c r="B9501">
        <v>0</v>
      </c>
      <c r="C9501">
        <v>1.5545E-2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f t="shared" si="444"/>
        <v>3.8862499999999999E-3</v>
      </c>
      <c r="K9501">
        <f t="shared" si="445"/>
        <v>0</v>
      </c>
      <c r="L9501">
        <f t="shared" si="446"/>
        <v>5.5958072787463372E-3</v>
      </c>
      <c r="M9501">
        <f t="shared" si="446"/>
        <v>0</v>
      </c>
    </row>
    <row r="9502" spans="1:13" x14ac:dyDescent="0.35">
      <c r="A9502" t="s">
        <v>9503</v>
      </c>
      <c r="B9502">
        <v>9.6948480000000004</v>
      </c>
      <c r="C9502">
        <v>8.6696930000000005</v>
      </c>
      <c r="D9502">
        <v>8.4845690000000005</v>
      </c>
      <c r="E9502">
        <v>9.6686250000000005</v>
      </c>
      <c r="F9502">
        <v>11.632902</v>
      </c>
      <c r="G9502">
        <v>11.246494999999999</v>
      </c>
      <c r="H9502">
        <v>10.329859000000001</v>
      </c>
      <c r="I9502">
        <v>12.757711</v>
      </c>
      <c r="J9502">
        <f t="shared" si="444"/>
        <v>9.1294337500000005</v>
      </c>
      <c r="K9502">
        <f t="shared" si="445"/>
        <v>11.491741749999999</v>
      </c>
      <c r="L9502">
        <f t="shared" si="446"/>
        <v>3.3404816225407128</v>
      </c>
      <c r="M9502">
        <f t="shared" si="446"/>
        <v>3.642902743882539</v>
      </c>
    </row>
    <row r="9503" spans="1:13" x14ac:dyDescent="0.35">
      <c r="A9503" t="s">
        <v>9504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f t="shared" si="444"/>
        <v>0</v>
      </c>
      <c r="K9503">
        <f t="shared" si="445"/>
        <v>0</v>
      </c>
      <c r="L9503">
        <f t="shared" si="446"/>
        <v>0</v>
      </c>
      <c r="M9503">
        <f t="shared" si="446"/>
        <v>0</v>
      </c>
    </row>
    <row r="9504" spans="1:13" x14ac:dyDescent="0.35">
      <c r="A9504" t="s">
        <v>9505</v>
      </c>
      <c r="B9504">
        <v>31.924790999999999</v>
      </c>
      <c r="C9504">
        <v>31.654045</v>
      </c>
      <c r="D9504">
        <v>34.791493000000003</v>
      </c>
      <c r="E9504">
        <v>29.160729</v>
      </c>
      <c r="F9504">
        <v>29.118323</v>
      </c>
      <c r="G9504">
        <v>29.268474999999999</v>
      </c>
      <c r="H9504">
        <v>30.777968000000001</v>
      </c>
      <c r="I9504">
        <v>32.730831000000002</v>
      </c>
      <c r="J9504">
        <f t="shared" si="444"/>
        <v>31.8827645</v>
      </c>
      <c r="K9504">
        <f t="shared" si="445"/>
        <v>30.473899250000002</v>
      </c>
      <c r="L9504">
        <f t="shared" si="446"/>
        <v>5.0392596883955099</v>
      </c>
      <c r="M9504">
        <f t="shared" si="446"/>
        <v>4.9760840177296481</v>
      </c>
    </row>
    <row r="9505" spans="1:13" x14ac:dyDescent="0.35">
      <c r="A9505" t="s">
        <v>9506</v>
      </c>
      <c r="B9505">
        <v>89.788714999999996</v>
      </c>
      <c r="C9505">
        <v>85.474073000000004</v>
      </c>
      <c r="D9505">
        <v>71.097344000000007</v>
      </c>
      <c r="E9505">
        <v>86.354116000000005</v>
      </c>
      <c r="F9505">
        <v>89.587985000000003</v>
      </c>
      <c r="G9505">
        <v>83.753404000000003</v>
      </c>
      <c r="H9505">
        <v>89.051468999999997</v>
      </c>
      <c r="I9505">
        <v>82.678364999999999</v>
      </c>
      <c r="J9505">
        <f t="shared" si="444"/>
        <v>83.178561999999999</v>
      </c>
      <c r="K9505">
        <f t="shared" si="445"/>
        <v>86.267805749999994</v>
      </c>
      <c r="L9505">
        <f t="shared" si="446"/>
        <v>6.3953809596009163</v>
      </c>
      <c r="M9505">
        <f t="shared" si="446"/>
        <v>6.4473776175722195</v>
      </c>
    </row>
    <row r="9506" spans="1:13" x14ac:dyDescent="0.35">
      <c r="A9506" t="s">
        <v>9507</v>
      </c>
      <c r="B9506">
        <v>9.5254000000000005E-2</v>
      </c>
      <c r="C9506">
        <v>4.8882000000000002E-2</v>
      </c>
      <c r="D9506">
        <v>0</v>
      </c>
      <c r="E9506">
        <v>5.5211999999999997E-2</v>
      </c>
      <c r="F9506">
        <v>9.4947000000000004E-2</v>
      </c>
      <c r="G9506">
        <v>0.18759700000000001</v>
      </c>
      <c r="H9506">
        <v>0</v>
      </c>
      <c r="I9506">
        <v>2.9520000000000001E-2</v>
      </c>
      <c r="J9506">
        <f t="shared" si="444"/>
        <v>4.9837000000000006E-2</v>
      </c>
      <c r="K9506">
        <f t="shared" si="445"/>
        <v>7.8016000000000002E-2</v>
      </c>
      <c r="L9506">
        <f t="shared" si="446"/>
        <v>7.0165349275784092E-2</v>
      </c>
      <c r="M9506">
        <f t="shared" si="446"/>
        <v>0.10837859084492003</v>
      </c>
    </row>
    <row r="9507" spans="1:13" x14ac:dyDescent="0.35">
      <c r="A9507" t="s">
        <v>9508</v>
      </c>
      <c r="B9507">
        <v>38.869926</v>
      </c>
      <c r="C9507">
        <v>39.800750000000001</v>
      </c>
      <c r="D9507">
        <v>41.781027000000002</v>
      </c>
      <c r="E9507">
        <v>37.809953999999998</v>
      </c>
      <c r="F9507">
        <v>47.573742000000003</v>
      </c>
      <c r="G9507">
        <v>47.379916000000001</v>
      </c>
      <c r="H9507">
        <v>44.547207999999998</v>
      </c>
      <c r="I9507">
        <v>45.46266</v>
      </c>
      <c r="J9507">
        <f t="shared" si="444"/>
        <v>39.565414250000003</v>
      </c>
      <c r="K9507">
        <f t="shared" si="445"/>
        <v>46.2408815</v>
      </c>
      <c r="L9507">
        <f t="shared" si="446"/>
        <v>5.3421783160237082</v>
      </c>
      <c r="M9507">
        <f t="shared" si="446"/>
        <v>5.5619639801095913</v>
      </c>
    </row>
    <row r="9508" spans="1:13" x14ac:dyDescent="0.35">
      <c r="A9508" t="s">
        <v>9509</v>
      </c>
      <c r="B9508">
        <v>14.013009</v>
      </c>
      <c r="C9508">
        <v>15.91389</v>
      </c>
      <c r="D9508">
        <v>14.764478</v>
      </c>
      <c r="E9508">
        <v>13.937761</v>
      </c>
      <c r="F9508">
        <v>14.969068</v>
      </c>
      <c r="G9508">
        <v>16.679825000000001</v>
      </c>
      <c r="H9508">
        <v>12.86069</v>
      </c>
      <c r="I9508">
        <v>14.339677999999999</v>
      </c>
      <c r="J9508">
        <f t="shared" si="444"/>
        <v>14.657284500000001</v>
      </c>
      <c r="K9508">
        <f t="shared" si="445"/>
        <v>14.71231525</v>
      </c>
      <c r="L9508">
        <f t="shared" si="446"/>
        <v>3.968762117344601</v>
      </c>
      <c r="M9508">
        <f t="shared" si="446"/>
        <v>3.9738238760024651</v>
      </c>
    </row>
    <row r="9509" spans="1:13" x14ac:dyDescent="0.35">
      <c r="A9509" s="1">
        <v>41883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f t="shared" si="444"/>
        <v>0</v>
      </c>
      <c r="K9509">
        <f t="shared" si="445"/>
        <v>0</v>
      </c>
      <c r="L9509">
        <f t="shared" si="446"/>
        <v>0</v>
      </c>
      <c r="M9509">
        <f t="shared" si="446"/>
        <v>0</v>
      </c>
    </row>
    <row r="9510" spans="1:13" x14ac:dyDescent="0.35">
      <c r="A9510" t="s">
        <v>9510</v>
      </c>
      <c r="B9510">
        <v>37.037118</v>
      </c>
      <c r="C9510">
        <v>28.559767999999998</v>
      </c>
      <c r="D9510">
        <v>72.029528999999997</v>
      </c>
      <c r="E9510">
        <v>25.696982999999999</v>
      </c>
      <c r="F9510">
        <v>19.821538</v>
      </c>
      <c r="G9510">
        <v>18.791685000000001</v>
      </c>
      <c r="H9510">
        <v>23.356376000000001</v>
      </c>
      <c r="I9510">
        <v>23.359445000000001</v>
      </c>
      <c r="J9510">
        <f t="shared" si="444"/>
        <v>40.830849499999999</v>
      </c>
      <c r="K9510">
        <f t="shared" si="445"/>
        <v>21.332261000000003</v>
      </c>
      <c r="L9510">
        <f t="shared" si="446"/>
        <v>5.3864953913869469</v>
      </c>
      <c r="M9510">
        <f t="shared" si="446"/>
        <v>4.4810574171788202</v>
      </c>
    </row>
    <row r="9511" spans="1:13" x14ac:dyDescent="0.35">
      <c r="A9511" t="s">
        <v>9511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f t="shared" si="444"/>
        <v>0</v>
      </c>
      <c r="K9511">
        <f t="shared" si="445"/>
        <v>0</v>
      </c>
      <c r="L9511">
        <f t="shared" si="446"/>
        <v>0</v>
      </c>
      <c r="M9511">
        <f t="shared" si="446"/>
        <v>0</v>
      </c>
    </row>
    <row r="9512" spans="1:13" x14ac:dyDescent="0.35">
      <c r="A9512" t="s">
        <v>9512</v>
      </c>
      <c r="B9512">
        <v>6.8856320000000002</v>
      </c>
      <c r="C9512">
        <v>7.6314159999999998</v>
      </c>
      <c r="D9512">
        <v>13.822678</v>
      </c>
      <c r="E9512">
        <v>7.7066520000000001</v>
      </c>
      <c r="F9512">
        <v>13.867426999999999</v>
      </c>
      <c r="G9512">
        <v>10.646148</v>
      </c>
      <c r="H9512">
        <v>10.046507</v>
      </c>
      <c r="I9512">
        <v>12.093937</v>
      </c>
      <c r="J9512">
        <f t="shared" si="444"/>
        <v>9.0115944999999993</v>
      </c>
      <c r="K9512">
        <f t="shared" si="445"/>
        <v>11.663504750000001</v>
      </c>
      <c r="L9512">
        <f t="shared" si="446"/>
        <v>3.3235998586764328</v>
      </c>
      <c r="M9512">
        <f t="shared" si="446"/>
        <v>3.662604835016297</v>
      </c>
    </row>
    <row r="9513" spans="1:13" x14ac:dyDescent="0.35">
      <c r="A9513" t="s">
        <v>9513</v>
      </c>
      <c r="B9513">
        <v>0</v>
      </c>
      <c r="C9513">
        <v>0</v>
      </c>
      <c r="D9513">
        <v>0</v>
      </c>
      <c r="E9513">
        <v>6.9199999999999998E-2</v>
      </c>
      <c r="F9513">
        <v>3.0686000000000001E-2</v>
      </c>
      <c r="G9513">
        <v>3.4810000000000001E-2</v>
      </c>
      <c r="H9513">
        <v>0</v>
      </c>
      <c r="I9513">
        <v>3.6998000000000003E-2</v>
      </c>
      <c r="J9513">
        <f t="shared" si="444"/>
        <v>1.7299999999999999E-2</v>
      </c>
      <c r="K9513">
        <f t="shared" si="445"/>
        <v>2.56235E-2</v>
      </c>
      <c r="L9513">
        <f t="shared" si="446"/>
        <v>2.4745190197137796E-2</v>
      </c>
      <c r="M9513">
        <f t="shared" si="446"/>
        <v>3.6501223762979484E-2</v>
      </c>
    </row>
    <row r="9514" spans="1:13" x14ac:dyDescent="0.35">
      <c r="A9514" t="s">
        <v>9514</v>
      </c>
      <c r="B9514">
        <v>3.7506699999999999</v>
      </c>
      <c r="C9514">
        <v>4.0477699999999999</v>
      </c>
      <c r="D9514">
        <v>3.9260259999999998</v>
      </c>
      <c r="E9514">
        <v>5.364554</v>
      </c>
      <c r="F9514">
        <v>4.4690339999999997</v>
      </c>
      <c r="G9514">
        <v>4.6572800000000001</v>
      </c>
      <c r="H9514">
        <v>4.5761560000000001</v>
      </c>
      <c r="I9514">
        <v>5.5008150000000002</v>
      </c>
      <c r="J9514">
        <f t="shared" si="444"/>
        <v>4.2722549999999995</v>
      </c>
      <c r="K9514">
        <f t="shared" si="445"/>
        <v>4.8008212500000003</v>
      </c>
      <c r="L9514">
        <f t="shared" si="446"/>
        <v>2.3984201500004776</v>
      </c>
      <c r="M9514">
        <f t="shared" si="446"/>
        <v>2.536257163934784</v>
      </c>
    </row>
    <row r="9515" spans="1:13" x14ac:dyDescent="0.35">
      <c r="A9515" t="s">
        <v>9515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f t="shared" si="444"/>
        <v>0</v>
      </c>
      <c r="K9515">
        <f t="shared" si="445"/>
        <v>0</v>
      </c>
      <c r="L9515">
        <f t="shared" si="446"/>
        <v>0</v>
      </c>
      <c r="M9515">
        <f t="shared" si="446"/>
        <v>0</v>
      </c>
    </row>
    <row r="9516" spans="1:13" x14ac:dyDescent="0.35">
      <c r="A9516" t="s">
        <v>9516</v>
      </c>
      <c r="B9516">
        <v>19.809576</v>
      </c>
      <c r="C9516">
        <v>22.551589</v>
      </c>
      <c r="D9516">
        <v>25.350767000000001</v>
      </c>
      <c r="E9516">
        <v>25.330888000000002</v>
      </c>
      <c r="F9516">
        <v>25.486483</v>
      </c>
      <c r="G9516">
        <v>24.596838999999999</v>
      </c>
      <c r="H9516">
        <v>24.220874999999999</v>
      </c>
      <c r="I9516">
        <v>23.641766000000001</v>
      </c>
      <c r="J9516">
        <f t="shared" si="444"/>
        <v>23.260705000000002</v>
      </c>
      <c r="K9516">
        <f t="shared" si="445"/>
        <v>24.486490749999998</v>
      </c>
      <c r="L9516">
        <f t="shared" si="446"/>
        <v>4.6005495697161711</v>
      </c>
      <c r="M9516">
        <f t="shared" si="446"/>
        <v>4.6716608363877414</v>
      </c>
    </row>
    <row r="9517" spans="1:13" x14ac:dyDescent="0.35">
      <c r="A9517" t="s">
        <v>9517</v>
      </c>
      <c r="B9517">
        <v>0.47184199999999998</v>
      </c>
      <c r="C9517">
        <v>0.32241500000000001</v>
      </c>
      <c r="D9517">
        <v>0.98607299999999998</v>
      </c>
      <c r="E9517">
        <v>0.52871000000000001</v>
      </c>
      <c r="F9517">
        <v>0.33345399999999997</v>
      </c>
      <c r="G9517">
        <v>0.68168499999999999</v>
      </c>
      <c r="H9517">
        <v>0.311774</v>
      </c>
      <c r="I9517">
        <v>0.59532300000000005</v>
      </c>
      <c r="J9517">
        <f t="shared" si="444"/>
        <v>0.57726</v>
      </c>
      <c r="K9517">
        <f t="shared" si="445"/>
        <v>0.48055900000000001</v>
      </c>
      <c r="L9517">
        <f t="shared" si="446"/>
        <v>0.65742049766336363</v>
      </c>
      <c r="M9517">
        <f t="shared" si="446"/>
        <v>0.56614198278929428</v>
      </c>
    </row>
    <row r="9518" spans="1:13" x14ac:dyDescent="0.35">
      <c r="A9518" t="s">
        <v>9518</v>
      </c>
      <c r="B9518">
        <v>45.502142999999997</v>
      </c>
      <c r="C9518">
        <v>46.390998000000003</v>
      </c>
      <c r="D9518">
        <v>51.332172</v>
      </c>
      <c r="E9518">
        <v>41.516393000000001</v>
      </c>
      <c r="F9518">
        <v>51.717955000000003</v>
      </c>
      <c r="G9518">
        <v>49.221513000000002</v>
      </c>
      <c r="H9518">
        <v>45.771303000000003</v>
      </c>
      <c r="I9518">
        <v>46.662849000000001</v>
      </c>
      <c r="J9518">
        <f t="shared" si="444"/>
        <v>46.185426499999998</v>
      </c>
      <c r="K9518">
        <f t="shared" si="445"/>
        <v>48.343405000000004</v>
      </c>
      <c r="L9518">
        <f t="shared" si="446"/>
        <v>5.5602694383153608</v>
      </c>
      <c r="M9518">
        <f t="shared" si="446"/>
        <v>5.6247853688374816</v>
      </c>
    </row>
    <row r="9519" spans="1:13" x14ac:dyDescent="0.35">
      <c r="A9519" t="s">
        <v>9519</v>
      </c>
      <c r="B9519">
        <v>39.294972999999999</v>
      </c>
      <c r="C9519">
        <v>36.953144999999999</v>
      </c>
      <c r="D9519">
        <v>51.202210000000001</v>
      </c>
      <c r="E9519">
        <v>41.740389999999998</v>
      </c>
      <c r="F9519">
        <v>37.428606000000002</v>
      </c>
      <c r="G9519">
        <v>46.623244</v>
      </c>
      <c r="H9519">
        <v>42.642270000000003</v>
      </c>
      <c r="I9519">
        <v>50.729339000000003</v>
      </c>
      <c r="J9519">
        <f t="shared" si="444"/>
        <v>42.297679500000001</v>
      </c>
      <c r="K9519">
        <f t="shared" si="445"/>
        <v>44.355864750000002</v>
      </c>
      <c r="L9519">
        <f t="shared" si="446"/>
        <v>5.436217801974438</v>
      </c>
      <c r="M9519">
        <f t="shared" si="446"/>
        <v>5.5032172057004498</v>
      </c>
    </row>
    <row r="9520" spans="1:13" x14ac:dyDescent="0.35">
      <c r="A9520" t="s">
        <v>9520</v>
      </c>
      <c r="B9520">
        <v>41.587708999999997</v>
      </c>
      <c r="C9520">
        <v>38.503535999999997</v>
      </c>
      <c r="D9520">
        <v>34.014370999999997</v>
      </c>
      <c r="E9520">
        <v>36.159858</v>
      </c>
      <c r="F9520">
        <v>40.597057999999997</v>
      </c>
      <c r="G9520">
        <v>35.400512999999997</v>
      </c>
      <c r="H9520">
        <v>39.768621000000003</v>
      </c>
      <c r="I9520">
        <v>38.165609000000003</v>
      </c>
      <c r="J9520">
        <f t="shared" si="444"/>
        <v>37.566368499999996</v>
      </c>
      <c r="K9520">
        <f t="shared" si="445"/>
        <v>38.482950250000002</v>
      </c>
      <c r="L9520">
        <f t="shared" si="446"/>
        <v>5.2692713996899601</v>
      </c>
      <c r="M9520">
        <f t="shared" si="446"/>
        <v>5.3031578899506728</v>
      </c>
    </row>
    <row r="9521" spans="1:13" x14ac:dyDescent="0.35">
      <c r="A9521" t="s">
        <v>9521</v>
      </c>
      <c r="B9521">
        <v>71.787056000000007</v>
      </c>
      <c r="C9521">
        <v>71.074510000000004</v>
      </c>
      <c r="D9521">
        <v>67.741071000000005</v>
      </c>
      <c r="E9521">
        <v>71.915166999999997</v>
      </c>
      <c r="F9521">
        <v>66.447248999999999</v>
      </c>
      <c r="G9521">
        <v>69.093147999999999</v>
      </c>
      <c r="H9521">
        <v>72.207065999999998</v>
      </c>
      <c r="I9521">
        <v>72.697550000000007</v>
      </c>
      <c r="J9521">
        <f t="shared" si="444"/>
        <v>70.629451000000003</v>
      </c>
      <c r="K9521">
        <f t="shared" si="445"/>
        <v>70.111253250000004</v>
      </c>
      <c r="L9521">
        <f t="shared" si="446"/>
        <v>6.1624809795228561</v>
      </c>
      <c r="M9521">
        <f t="shared" si="446"/>
        <v>6.1520059771415925</v>
      </c>
    </row>
    <row r="9522" spans="1:13" x14ac:dyDescent="0.35">
      <c r="A9522" t="s">
        <v>9522</v>
      </c>
      <c r="B9522">
        <v>52.042484999999999</v>
      </c>
      <c r="C9522">
        <v>46.742606000000002</v>
      </c>
      <c r="D9522">
        <v>59.333472999999998</v>
      </c>
      <c r="E9522">
        <v>33.621673999999999</v>
      </c>
      <c r="F9522">
        <v>31.695354999999999</v>
      </c>
      <c r="G9522">
        <v>37.774248</v>
      </c>
      <c r="H9522">
        <v>32.624079000000002</v>
      </c>
      <c r="I9522">
        <v>33.830193000000001</v>
      </c>
      <c r="J9522">
        <f t="shared" si="444"/>
        <v>47.935059499999994</v>
      </c>
      <c r="K9522">
        <f t="shared" si="445"/>
        <v>33.980968750000002</v>
      </c>
      <c r="L9522">
        <f t="shared" si="446"/>
        <v>5.6127965486822378</v>
      </c>
      <c r="M9522">
        <f t="shared" si="446"/>
        <v>5.1284983381626006</v>
      </c>
    </row>
    <row r="9523" spans="1:13" x14ac:dyDescent="0.35">
      <c r="A9523" t="s">
        <v>9523</v>
      </c>
      <c r="B9523">
        <v>5.9762999999999997E-2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f t="shared" si="444"/>
        <v>1.4940749999999999E-2</v>
      </c>
      <c r="K9523">
        <f t="shared" si="445"/>
        <v>0</v>
      </c>
      <c r="L9523">
        <f t="shared" si="446"/>
        <v>2.139550851766182E-2</v>
      </c>
      <c r="M9523">
        <f t="shared" si="446"/>
        <v>0</v>
      </c>
    </row>
    <row r="9524" spans="1:13" x14ac:dyDescent="0.35">
      <c r="A9524" t="s">
        <v>9524</v>
      </c>
      <c r="B9524">
        <v>17.963103</v>
      </c>
      <c r="C9524">
        <v>16.832098999999999</v>
      </c>
      <c r="D9524">
        <v>19.892219000000001</v>
      </c>
      <c r="E9524">
        <v>16.766622000000002</v>
      </c>
      <c r="F9524">
        <v>17.385639999999999</v>
      </c>
      <c r="G9524">
        <v>14.597491</v>
      </c>
      <c r="H9524">
        <v>20.264458000000001</v>
      </c>
      <c r="I9524">
        <v>17.379131999999998</v>
      </c>
      <c r="J9524">
        <f t="shared" si="444"/>
        <v>17.86351075</v>
      </c>
      <c r="K9524">
        <f t="shared" si="445"/>
        <v>17.406680250000001</v>
      </c>
      <c r="L9524">
        <f t="shared" si="446"/>
        <v>4.2375263006065804</v>
      </c>
      <c r="M9524">
        <f t="shared" si="446"/>
        <v>4.2021575467390777</v>
      </c>
    </row>
    <row r="9525" spans="1:13" x14ac:dyDescent="0.35">
      <c r="A9525" t="s">
        <v>9525</v>
      </c>
      <c r="B9525">
        <v>32.914724999999997</v>
      </c>
      <c r="C9525">
        <v>32.765213000000003</v>
      </c>
      <c r="D9525">
        <v>37.493738999999998</v>
      </c>
      <c r="E9525">
        <v>32.561464000000001</v>
      </c>
      <c r="F9525">
        <v>35.766060000000003</v>
      </c>
      <c r="G9525">
        <v>38.441865</v>
      </c>
      <c r="H9525">
        <v>38.045552999999998</v>
      </c>
      <c r="I9525">
        <v>36.987516999999997</v>
      </c>
      <c r="J9525">
        <f t="shared" si="444"/>
        <v>33.93378525</v>
      </c>
      <c r="K9525">
        <f t="shared" si="445"/>
        <v>37.31024875</v>
      </c>
      <c r="L9525">
        <f t="shared" si="446"/>
        <v>5.1265510692986869</v>
      </c>
      <c r="M9525">
        <f t="shared" si="446"/>
        <v>5.2596584881570214</v>
      </c>
    </row>
    <row r="9526" spans="1:13" x14ac:dyDescent="0.35">
      <c r="A9526" t="s">
        <v>9526</v>
      </c>
      <c r="B9526">
        <v>12.281584000000001</v>
      </c>
      <c r="C9526">
        <v>15.41314</v>
      </c>
      <c r="D9526">
        <v>20.301196999999998</v>
      </c>
      <c r="E9526">
        <v>10.532353000000001</v>
      </c>
      <c r="F9526">
        <v>18.344826000000001</v>
      </c>
      <c r="G9526">
        <v>16.323146000000001</v>
      </c>
      <c r="H9526">
        <v>14.272062999999999</v>
      </c>
      <c r="I9526">
        <v>14.475978</v>
      </c>
      <c r="J9526">
        <f t="shared" si="444"/>
        <v>14.632068499999999</v>
      </c>
      <c r="K9526">
        <f t="shared" si="445"/>
        <v>15.854003250000002</v>
      </c>
      <c r="L9526">
        <f t="shared" si="446"/>
        <v>3.9664367892352752</v>
      </c>
      <c r="M9526">
        <f t="shared" si="446"/>
        <v>4.0750194033840224</v>
      </c>
    </row>
    <row r="9527" spans="1:13" x14ac:dyDescent="0.35">
      <c r="A9527" t="s">
        <v>9527</v>
      </c>
      <c r="B9527">
        <v>14.364501000000001</v>
      </c>
      <c r="C9527">
        <v>19.336850999999999</v>
      </c>
      <c r="D9527">
        <v>7.0953160000000004</v>
      </c>
      <c r="E9527">
        <v>14.561417</v>
      </c>
      <c r="F9527">
        <v>7.9050099999999999</v>
      </c>
      <c r="G9527">
        <v>9.7047070000000009</v>
      </c>
      <c r="H9527">
        <v>10.267111999999999</v>
      </c>
      <c r="I9527">
        <v>6.2736720000000004</v>
      </c>
      <c r="J9527">
        <f t="shared" si="444"/>
        <v>13.839521249999999</v>
      </c>
      <c r="K9527">
        <f t="shared" si="445"/>
        <v>8.5376252499999996</v>
      </c>
      <c r="L9527">
        <f t="shared" si="446"/>
        <v>3.8913726436255822</v>
      </c>
      <c r="M9527">
        <f t="shared" si="446"/>
        <v>3.253630097831036</v>
      </c>
    </row>
    <row r="9528" spans="1:13" x14ac:dyDescent="0.35">
      <c r="A9528" t="s">
        <v>9528</v>
      </c>
      <c r="B9528">
        <v>53.572526000000003</v>
      </c>
      <c r="C9528">
        <v>50.433332999999998</v>
      </c>
      <c r="D9528">
        <v>55.485925000000002</v>
      </c>
      <c r="E9528">
        <v>54.079956000000003</v>
      </c>
      <c r="F9528">
        <v>46.338985000000001</v>
      </c>
      <c r="G9528">
        <v>53.626266000000001</v>
      </c>
      <c r="H9528">
        <v>46.036239999999999</v>
      </c>
      <c r="I9528">
        <v>47.901051000000002</v>
      </c>
      <c r="J9528">
        <f t="shared" si="444"/>
        <v>53.392935000000001</v>
      </c>
      <c r="K9528">
        <f t="shared" si="445"/>
        <v>48.475635499999996</v>
      </c>
      <c r="L9528">
        <f t="shared" si="446"/>
        <v>5.7653473694808621</v>
      </c>
      <c r="M9528">
        <f t="shared" si="446"/>
        <v>5.6286463332730401</v>
      </c>
    </row>
    <row r="9529" spans="1:13" x14ac:dyDescent="0.35">
      <c r="A9529" t="s">
        <v>9529</v>
      </c>
      <c r="B9529">
        <v>29.861253999999999</v>
      </c>
      <c r="C9529">
        <v>30.465202999999999</v>
      </c>
      <c r="D9529">
        <v>34.579104999999998</v>
      </c>
      <c r="E9529">
        <v>37.106088999999997</v>
      </c>
      <c r="F9529">
        <v>31.783982000000002</v>
      </c>
      <c r="G9529">
        <v>37.181694</v>
      </c>
      <c r="H9529">
        <v>36.368782000000003</v>
      </c>
      <c r="I9529">
        <v>33.997667999999997</v>
      </c>
      <c r="J9529">
        <f t="shared" si="444"/>
        <v>33.00291275</v>
      </c>
      <c r="K9529">
        <f t="shared" si="445"/>
        <v>34.833031500000004</v>
      </c>
      <c r="L9529">
        <f t="shared" si="446"/>
        <v>5.0875864303677165</v>
      </c>
      <c r="M9529">
        <f t="shared" si="446"/>
        <v>5.1632181966277324</v>
      </c>
    </row>
    <row r="9530" spans="1:13" x14ac:dyDescent="0.35">
      <c r="A9530" t="s">
        <v>9530</v>
      </c>
      <c r="B9530">
        <v>41.220886</v>
      </c>
      <c r="C9530">
        <v>40.117043000000002</v>
      </c>
      <c r="D9530">
        <v>36.642194000000003</v>
      </c>
      <c r="E9530">
        <v>33.508220000000001</v>
      </c>
      <c r="F9530">
        <v>37.381639999999997</v>
      </c>
      <c r="G9530">
        <v>35.578116000000001</v>
      </c>
      <c r="H9530">
        <v>37.938761</v>
      </c>
      <c r="I9530">
        <v>41.709682000000001</v>
      </c>
      <c r="J9530">
        <f t="shared" si="444"/>
        <v>37.872085750000004</v>
      </c>
      <c r="K9530">
        <f t="shared" si="445"/>
        <v>38.152049750000003</v>
      </c>
      <c r="L9530">
        <f t="shared" si="446"/>
        <v>5.2806626149763787</v>
      </c>
      <c r="M9530">
        <f t="shared" si="446"/>
        <v>5.2910159346322772</v>
      </c>
    </row>
    <row r="9531" spans="1:13" x14ac:dyDescent="0.35">
      <c r="A9531" t="s">
        <v>9531</v>
      </c>
      <c r="B9531">
        <v>0</v>
      </c>
      <c r="C9531">
        <v>0</v>
      </c>
      <c r="D9531">
        <v>0</v>
      </c>
      <c r="E9531">
        <v>0</v>
      </c>
      <c r="F9531">
        <v>9.4039999999999992E-3</v>
      </c>
      <c r="G9531">
        <v>0</v>
      </c>
      <c r="H9531">
        <v>0</v>
      </c>
      <c r="I9531">
        <v>6.7539000000000002E-2</v>
      </c>
      <c r="J9531">
        <f t="shared" si="444"/>
        <v>0</v>
      </c>
      <c r="K9531">
        <f t="shared" si="445"/>
        <v>1.9235749999999999E-2</v>
      </c>
      <c r="L9531">
        <f t="shared" si="446"/>
        <v>0</v>
      </c>
      <c r="M9531">
        <f t="shared" si="446"/>
        <v>2.7487786556118311E-2</v>
      </c>
    </row>
    <row r="9532" spans="1:13" x14ac:dyDescent="0.35">
      <c r="A9532" t="s">
        <v>9532</v>
      </c>
      <c r="B9532">
        <v>6.9406489999999996</v>
      </c>
      <c r="C9532">
        <v>11.661350000000001</v>
      </c>
      <c r="D9532">
        <v>11.039635000000001</v>
      </c>
      <c r="E9532">
        <v>10.072948999999999</v>
      </c>
      <c r="F9532">
        <v>8.3040009999999995</v>
      </c>
      <c r="G9532">
        <v>7.1485630000000002</v>
      </c>
      <c r="H9532">
        <v>9.0355159999999994</v>
      </c>
      <c r="I9532">
        <v>9.3589000000000002</v>
      </c>
      <c r="J9532">
        <f t="shared" si="444"/>
        <v>9.9286457499999994</v>
      </c>
      <c r="K9532">
        <f t="shared" si="445"/>
        <v>8.4617449999999987</v>
      </c>
      <c r="L9532">
        <f t="shared" si="446"/>
        <v>3.4500427318709024</v>
      </c>
      <c r="M9532">
        <f t="shared" si="446"/>
        <v>3.2421062798315301</v>
      </c>
    </row>
    <row r="9533" spans="1:13" x14ac:dyDescent="0.35">
      <c r="A9533" t="s">
        <v>9533</v>
      </c>
      <c r="B9533">
        <v>3.1377000000000002E-2</v>
      </c>
      <c r="C9533">
        <v>0</v>
      </c>
      <c r="D9533">
        <v>1.5616E-2</v>
      </c>
      <c r="E9533">
        <v>0</v>
      </c>
      <c r="F9533">
        <v>2.419E-2</v>
      </c>
      <c r="G9533">
        <v>0</v>
      </c>
      <c r="H9533">
        <v>0</v>
      </c>
      <c r="I9533">
        <v>2.9170000000000001E-2</v>
      </c>
      <c r="J9533">
        <f t="shared" si="444"/>
        <v>1.174825E-2</v>
      </c>
      <c r="K9533">
        <f t="shared" si="445"/>
        <v>1.3340000000000001E-2</v>
      </c>
      <c r="L9533">
        <f t="shared" si="446"/>
        <v>1.6850353609753132E-2</v>
      </c>
      <c r="M9533">
        <f t="shared" si="446"/>
        <v>1.9118314331225555E-2</v>
      </c>
    </row>
    <row r="9534" spans="1:13" x14ac:dyDescent="0.35">
      <c r="A9534" t="s">
        <v>9534</v>
      </c>
      <c r="B9534">
        <v>9.0152680000000007</v>
      </c>
      <c r="C9534">
        <v>7.7732900000000003</v>
      </c>
      <c r="D9534">
        <v>6.5230779999999999</v>
      </c>
      <c r="E9534">
        <v>11.883861</v>
      </c>
      <c r="F9534">
        <v>10.268727</v>
      </c>
      <c r="G9534">
        <v>10.344682000000001</v>
      </c>
      <c r="H9534">
        <v>9.3228449999999992</v>
      </c>
      <c r="I9534">
        <v>14.291021000000001</v>
      </c>
      <c r="J9534">
        <f t="shared" si="444"/>
        <v>8.7988742500000008</v>
      </c>
      <c r="K9534">
        <f t="shared" si="445"/>
        <v>11.05681875</v>
      </c>
      <c r="L9534">
        <f t="shared" si="446"/>
        <v>3.292616013795969</v>
      </c>
      <c r="M9534">
        <f t="shared" si="446"/>
        <v>3.5917773902649799</v>
      </c>
    </row>
    <row r="9535" spans="1:13" x14ac:dyDescent="0.35">
      <c r="A9535" t="s">
        <v>9535</v>
      </c>
      <c r="B9535">
        <v>70.100192000000007</v>
      </c>
      <c r="C9535">
        <v>73.275892999999996</v>
      </c>
      <c r="D9535">
        <v>71.855127999999993</v>
      </c>
      <c r="E9535">
        <v>65.135570999999999</v>
      </c>
      <c r="F9535">
        <v>56.623761999999999</v>
      </c>
      <c r="G9535">
        <v>60.288867000000003</v>
      </c>
      <c r="H9535">
        <v>57.517997000000001</v>
      </c>
      <c r="I9535">
        <v>59.573813999999999</v>
      </c>
      <c r="J9535">
        <f t="shared" si="444"/>
        <v>70.091695999999985</v>
      </c>
      <c r="K9535">
        <f t="shared" si="445"/>
        <v>58.501110000000004</v>
      </c>
      <c r="L9535">
        <f t="shared" si="446"/>
        <v>6.1516091478505661</v>
      </c>
      <c r="M9535">
        <f t="shared" si="446"/>
        <v>5.8948446771996785</v>
      </c>
    </row>
    <row r="9536" spans="1:13" x14ac:dyDescent="0.35">
      <c r="A9536" t="s">
        <v>9536</v>
      </c>
      <c r="B9536">
        <v>4.4587380000000003</v>
      </c>
      <c r="C9536">
        <v>4.4808750000000002</v>
      </c>
      <c r="D9536">
        <v>4.2606739999999999</v>
      </c>
      <c r="E9536">
        <v>4.5978300000000001</v>
      </c>
      <c r="F9536">
        <v>5.894838</v>
      </c>
      <c r="G9536">
        <v>5.4824109999999999</v>
      </c>
      <c r="H9536">
        <v>5.0179609999999997</v>
      </c>
      <c r="I9536">
        <v>4.9963730000000002</v>
      </c>
      <c r="J9536">
        <f t="shared" si="444"/>
        <v>4.4495292500000003</v>
      </c>
      <c r="K9536">
        <f t="shared" si="445"/>
        <v>5.3478957499999993</v>
      </c>
      <c r="L9536">
        <f t="shared" si="446"/>
        <v>2.4461316100687731</v>
      </c>
      <c r="M9536">
        <f t="shared" si="446"/>
        <v>2.6662784353260554</v>
      </c>
    </row>
    <row r="9537" spans="1:13" x14ac:dyDescent="0.35">
      <c r="A9537" t="s">
        <v>9537</v>
      </c>
      <c r="B9537">
        <v>8.1499000000000002E-2</v>
      </c>
      <c r="C9537">
        <v>0.10029</v>
      </c>
      <c r="D9537">
        <v>6.0836000000000001E-2</v>
      </c>
      <c r="E9537">
        <v>0.15941900000000001</v>
      </c>
      <c r="F9537">
        <v>0.91107800000000005</v>
      </c>
      <c r="G9537">
        <v>0.83807600000000004</v>
      </c>
      <c r="H9537">
        <v>0.32324900000000001</v>
      </c>
      <c r="I9537">
        <v>0.62507999999999997</v>
      </c>
      <c r="J9537">
        <f t="shared" si="444"/>
        <v>0.100511</v>
      </c>
      <c r="K9537">
        <f t="shared" si="445"/>
        <v>0.67437075000000002</v>
      </c>
      <c r="L9537">
        <f t="shared" si="446"/>
        <v>0.1381735655530851</v>
      </c>
      <c r="M9537">
        <f t="shared" si="446"/>
        <v>0.74361901412710618</v>
      </c>
    </row>
    <row r="9538" spans="1:13" x14ac:dyDescent="0.35">
      <c r="A9538" t="s">
        <v>9538</v>
      </c>
      <c r="B9538">
        <v>22.415258999999999</v>
      </c>
      <c r="C9538">
        <v>23.103760999999999</v>
      </c>
      <c r="D9538">
        <v>23.555304</v>
      </c>
      <c r="E9538">
        <v>20.959612</v>
      </c>
      <c r="F9538">
        <v>22.125654000000001</v>
      </c>
      <c r="G9538">
        <v>22.383262999999999</v>
      </c>
      <c r="H9538">
        <v>20.408282</v>
      </c>
      <c r="I9538">
        <v>24.133690000000001</v>
      </c>
      <c r="J9538">
        <f t="shared" si="444"/>
        <v>22.508483999999996</v>
      </c>
      <c r="K9538">
        <f t="shared" si="445"/>
        <v>22.262722249999999</v>
      </c>
      <c r="L9538">
        <f t="shared" si="446"/>
        <v>4.5551096012878478</v>
      </c>
      <c r="M9538">
        <f t="shared" si="446"/>
        <v>4.5399480286190173</v>
      </c>
    </row>
    <row r="9539" spans="1:13" x14ac:dyDescent="0.35">
      <c r="A9539" t="s">
        <v>9539</v>
      </c>
      <c r="B9539">
        <v>24.951201999999999</v>
      </c>
      <c r="C9539">
        <v>22.678083000000001</v>
      </c>
      <c r="D9539">
        <v>26.717286000000001</v>
      </c>
      <c r="E9539">
        <v>23.504451</v>
      </c>
      <c r="F9539">
        <v>26.880666999999999</v>
      </c>
      <c r="G9539">
        <v>27.224149000000001</v>
      </c>
      <c r="H9539">
        <v>26.875685000000001</v>
      </c>
      <c r="I9539">
        <v>23.106939000000001</v>
      </c>
      <c r="J9539">
        <f t="shared" ref="J9539:J9602" si="447">AVERAGE(B9539:E9539)</f>
        <v>24.4627555</v>
      </c>
      <c r="K9539">
        <f t="shared" ref="K9539:K9602" si="448">AVERAGE(F9539:I9539)</f>
        <v>26.02186</v>
      </c>
      <c r="L9539">
        <f t="shared" ref="L9539:M9602" si="449">LOG(J9539+1,2)</f>
        <v>4.6703166465334522</v>
      </c>
      <c r="M9539">
        <f t="shared" si="449"/>
        <v>4.7560550782267574</v>
      </c>
    </row>
    <row r="9540" spans="1:13" x14ac:dyDescent="0.35">
      <c r="A9540" t="s">
        <v>9540</v>
      </c>
      <c r="B9540">
        <v>3.1506129999999999</v>
      </c>
      <c r="C9540">
        <v>3.466796</v>
      </c>
      <c r="D9540">
        <v>3.01044</v>
      </c>
      <c r="E9540">
        <v>3.1914120000000001</v>
      </c>
      <c r="F9540">
        <v>2.6531259999999999</v>
      </c>
      <c r="G9540">
        <v>3.1809910000000001</v>
      </c>
      <c r="H9540">
        <v>2.9256380000000002</v>
      </c>
      <c r="I9540">
        <v>3.5298319999999999</v>
      </c>
      <c r="J9540">
        <f t="shared" si="447"/>
        <v>3.2048152500000002</v>
      </c>
      <c r="K9540">
        <f t="shared" si="448"/>
        <v>3.0723967500000002</v>
      </c>
      <c r="L9540">
        <f t="shared" si="449"/>
        <v>2.072042413140526</v>
      </c>
      <c r="M9540">
        <f t="shared" si="449"/>
        <v>2.0258781216725188</v>
      </c>
    </row>
    <row r="9541" spans="1:13" x14ac:dyDescent="0.35">
      <c r="A9541" t="s">
        <v>9541</v>
      </c>
      <c r="B9541">
        <v>3.7563019999999998</v>
      </c>
      <c r="C9541">
        <v>5.7014240000000003</v>
      </c>
      <c r="D9541">
        <v>4.0430950000000001</v>
      </c>
      <c r="E9541">
        <v>4.9987440000000003</v>
      </c>
      <c r="F9541">
        <v>4.4242819999999998</v>
      </c>
      <c r="G9541">
        <v>5.1600950000000001</v>
      </c>
      <c r="H9541">
        <v>4.1968839999999998</v>
      </c>
      <c r="I9541">
        <v>4.5909259999999996</v>
      </c>
      <c r="J9541">
        <f t="shared" si="447"/>
        <v>4.624891250000001</v>
      </c>
      <c r="K9541">
        <f t="shared" si="448"/>
        <v>4.5930467500000001</v>
      </c>
      <c r="L9541">
        <f t="shared" si="449"/>
        <v>2.4918252039559241</v>
      </c>
      <c r="M9541">
        <f t="shared" si="449"/>
        <v>2.4836343892741972</v>
      </c>
    </row>
    <row r="9542" spans="1:13" x14ac:dyDescent="0.35">
      <c r="A9542" t="s">
        <v>9542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f t="shared" si="447"/>
        <v>0</v>
      </c>
      <c r="K9542">
        <f t="shared" si="448"/>
        <v>0</v>
      </c>
      <c r="L9542">
        <f t="shared" si="449"/>
        <v>0</v>
      </c>
      <c r="M9542">
        <f t="shared" si="449"/>
        <v>0</v>
      </c>
    </row>
    <row r="9543" spans="1:13" x14ac:dyDescent="0.35">
      <c r="A9543" t="s">
        <v>9543</v>
      </c>
      <c r="B9543">
        <v>27.332750999999998</v>
      </c>
      <c r="C9543">
        <v>24.570549</v>
      </c>
      <c r="D9543">
        <v>24.604301</v>
      </c>
      <c r="E9543">
        <v>33.817131000000003</v>
      </c>
      <c r="F9543">
        <v>30.649215000000002</v>
      </c>
      <c r="G9543">
        <v>33.902182000000003</v>
      </c>
      <c r="H9543">
        <v>34.153001000000003</v>
      </c>
      <c r="I9543">
        <v>29.360631000000001</v>
      </c>
      <c r="J9543">
        <f t="shared" si="447"/>
        <v>27.581182999999999</v>
      </c>
      <c r="K9543">
        <f t="shared" si="448"/>
        <v>32.016257250000002</v>
      </c>
      <c r="L9543">
        <f t="shared" si="449"/>
        <v>4.8369937269583145</v>
      </c>
      <c r="M9543">
        <f t="shared" si="449"/>
        <v>5.0451046793145808</v>
      </c>
    </row>
    <row r="9544" spans="1:13" x14ac:dyDescent="0.35">
      <c r="A9544" t="s">
        <v>9544</v>
      </c>
      <c r="B9544">
        <v>31.654347999999999</v>
      </c>
      <c r="C9544">
        <v>37.173510999999998</v>
      </c>
      <c r="D9544">
        <v>47.679698000000002</v>
      </c>
      <c r="E9544">
        <v>43.847433000000002</v>
      </c>
      <c r="F9544">
        <v>46.444198999999998</v>
      </c>
      <c r="G9544">
        <v>55.045402000000003</v>
      </c>
      <c r="H9544">
        <v>50.698836</v>
      </c>
      <c r="I9544">
        <v>56.732970000000002</v>
      </c>
      <c r="J9544">
        <f t="shared" si="447"/>
        <v>40.088747499999997</v>
      </c>
      <c r="K9544">
        <f t="shared" si="448"/>
        <v>52.230351749999997</v>
      </c>
      <c r="L9544">
        <f t="shared" si="449"/>
        <v>5.3606714486813409</v>
      </c>
      <c r="M9544">
        <f t="shared" si="449"/>
        <v>5.7341771946150475</v>
      </c>
    </row>
    <row r="9545" spans="1:13" x14ac:dyDescent="0.35">
      <c r="A9545" t="s">
        <v>9545</v>
      </c>
      <c r="B9545">
        <v>37.377400999999999</v>
      </c>
      <c r="C9545">
        <v>34.434364000000002</v>
      </c>
      <c r="D9545">
        <v>34.711655999999998</v>
      </c>
      <c r="E9545">
        <v>43.204059000000001</v>
      </c>
      <c r="F9545">
        <v>34.386609999999997</v>
      </c>
      <c r="G9545">
        <v>35.283470000000001</v>
      </c>
      <c r="H9545">
        <v>34.518757999999998</v>
      </c>
      <c r="I9545">
        <v>32.505335000000002</v>
      </c>
      <c r="J9545">
        <f t="shared" si="447"/>
        <v>37.431870000000004</v>
      </c>
      <c r="K9545">
        <f t="shared" si="448"/>
        <v>34.173543250000002</v>
      </c>
      <c r="L9545">
        <f t="shared" si="449"/>
        <v>5.2642312709781711</v>
      </c>
      <c r="M9545">
        <f t="shared" si="449"/>
        <v>5.1364187688247585</v>
      </c>
    </row>
    <row r="9546" spans="1:13" x14ac:dyDescent="0.35">
      <c r="A9546" t="s">
        <v>9546</v>
      </c>
      <c r="B9546">
        <v>22.504529000000002</v>
      </c>
      <c r="C9546">
        <v>22.217707999999998</v>
      </c>
      <c r="D9546">
        <v>27.116764</v>
      </c>
      <c r="E9546">
        <v>19.308944</v>
      </c>
      <c r="F9546">
        <v>18.038501</v>
      </c>
      <c r="G9546">
        <v>18.346426000000001</v>
      </c>
      <c r="H9546">
        <v>16.241648000000001</v>
      </c>
      <c r="I9546">
        <v>17.027692999999999</v>
      </c>
      <c r="J9546">
        <f t="shared" si="447"/>
        <v>22.786986249999998</v>
      </c>
      <c r="K9546">
        <f t="shared" si="448"/>
        <v>17.413567</v>
      </c>
      <c r="L9546">
        <f t="shared" si="449"/>
        <v>4.5721005924762554</v>
      </c>
      <c r="M9546">
        <f t="shared" si="449"/>
        <v>4.2026972215609897</v>
      </c>
    </row>
    <row r="9547" spans="1:13" x14ac:dyDescent="0.35">
      <c r="A9547" t="s">
        <v>9547</v>
      </c>
      <c r="B9547">
        <v>38.983353999999999</v>
      </c>
      <c r="C9547">
        <v>43.047302000000002</v>
      </c>
      <c r="D9547">
        <v>38.056265000000003</v>
      </c>
      <c r="E9547">
        <v>40.896917999999999</v>
      </c>
      <c r="F9547">
        <v>47.970148999999999</v>
      </c>
      <c r="G9547">
        <v>43.708705999999999</v>
      </c>
      <c r="H9547">
        <v>39.551499</v>
      </c>
      <c r="I9547">
        <v>46.403570000000002</v>
      </c>
      <c r="J9547">
        <f t="shared" si="447"/>
        <v>40.245959749999997</v>
      </c>
      <c r="K9547">
        <f t="shared" si="448"/>
        <v>44.408481000000002</v>
      </c>
      <c r="L9547">
        <f t="shared" si="449"/>
        <v>5.3661809019037019</v>
      </c>
      <c r="M9547">
        <f t="shared" si="449"/>
        <v>5.5048898715654682</v>
      </c>
    </row>
    <row r="9548" spans="1:13" x14ac:dyDescent="0.35">
      <c r="A9548" t="s">
        <v>9548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f t="shared" si="447"/>
        <v>0</v>
      </c>
      <c r="K9548">
        <f t="shared" si="448"/>
        <v>0</v>
      </c>
      <c r="L9548">
        <f t="shared" si="449"/>
        <v>0</v>
      </c>
      <c r="M9548">
        <f t="shared" si="449"/>
        <v>0</v>
      </c>
    </row>
    <row r="9549" spans="1:13" x14ac:dyDescent="0.35">
      <c r="A9549" t="s">
        <v>9549</v>
      </c>
      <c r="B9549">
        <v>30.889555000000001</v>
      </c>
      <c r="C9549">
        <v>29.782236999999999</v>
      </c>
      <c r="D9549">
        <v>30.065373000000001</v>
      </c>
      <c r="E9549">
        <v>36.350679999999997</v>
      </c>
      <c r="F9549">
        <v>30.069293999999999</v>
      </c>
      <c r="G9549">
        <v>38.622647000000001</v>
      </c>
      <c r="H9549">
        <v>30.324266999999999</v>
      </c>
      <c r="I9549">
        <v>33.973798000000002</v>
      </c>
      <c r="J9549">
        <f t="shared" si="447"/>
        <v>31.77196125</v>
      </c>
      <c r="K9549">
        <f t="shared" si="448"/>
        <v>33.247501499999998</v>
      </c>
      <c r="L9549">
        <f t="shared" si="449"/>
        <v>5.0343901089636853</v>
      </c>
      <c r="M9549">
        <f t="shared" si="449"/>
        <v>5.0979268360980186</v>
      </c>
    </row>
    <row r="9550" spans="1:13" x14ac:dyDescent="0.35">
      <c r="A9550" t="s">
        <v>9550</v>
      </c>
      <c r="B9550">
        <v>13.633364</v>
      </c>
      <c r="C9550">
        <v>13.99286</v>
      </c>
      <c r="D9550">
        <v>15.413629</v>
      </c>
      <c r="E9550">
        <v>18.363102999999999</v>
      </c>
      <c r="F9550">
        <v>15.054195999999999</v>
      </c>
      <c r="G9550">
        <v>14.424085</v>
      </c>
      <c r="H9550">
        <v>12.235784000000001</v>
      </c>
      <c r="I9550">
        <v>13.511127999999999</v>
      </c>
      <c r="J9550">
        <f t="shared" si="447"/>
        <v>15.350739000000001</v>
      </c>
      <c r="K9550">
        <f t="shared" si="448"/>
        <v>13.806298249999999</v>
      </c>
      <c r="L9550">
        <f t="shared" si="449"/>
        <v>4.0312839371881859</v>
      </c>
      <c r="M9550">
        <f t="shared" si="449"/>
        <v>3.8881390897406143</v>
      </c>
    </row>
    <row r="9551" spans="1:13" x14ac:dyDescent="0.35">
      <c r="A9551" t="s">
        <v>9551</v>
      </c>
      <c r="B9551">
        <v>195.91096099999999</v>
      </c>
      <c r="C9551">
        <v>191.220877</v>
      </c>
      <c r="D9551">
        <v>218.135885</v>
      </c>
      <c r="E9551">
        <v>175.910888</v>
      </c>
      <c r="F9551">
        <v>135.99966800000001</v>
      </c>
      <c r="G9551">
        <v>136.19056900000001</v>
      </c>
      <c r="H9551">
        <v>145.830037</v>
      </c>
      <c r="I9551">
        <v>142.883914</v>
      </c>
      <c r="J9551">
        <f t="shared" si="447"/>
        <v>195.29465275000001</v>
      </c>
      <c r="K9551">
        <f t="shared" si="448"/>
        <v>140.22604699999999</v>
      </c>
      <c r="L9551">
        <f t="shared" si="449"/>
        <v>7.6168770627513469</v>
      </c>
      <c r="M9551">
        <f t="shared" si="449"/>
        <v>7.141862386118822</v>
      </c>
    </row>
    <row r="9552" spans="1:13" x14ac:dyDescent="0.35">
      <c r="A9552" t="s">
        <v>9552</v>
      </c>
      <c r="B9552">
        <v>24.104192000000001</v>
      </c>
      <c r="C9552">
        <v>23.405377000000001</v>
      </c>
      <c r="D9552">
        <v>24.524846</v>
      </c>
      <c r="E9552">
        <v>22.189450999999998</v>
      </c>
      <c r="F9552">
        <v>22.459596000000001</v>
      </c>
      <c r="G9552">
        <v>23.806564000000002</v>
      </c>
      <c r="H9552">
        <v>24.194136</v>
      </c>
      <c r="I9552">
        <v>22.769311999999999</v>
      </c>
      <c r="J9552">
        <f t="shared" si="447"/>
        <v>23.555966499999997</v>
      </c>
      <c r="K9552">
        <f t="shared" si="448"/>
        <v>23.307402</v>
      </c>
      <c r="L9552">
        <f t="shared" si="449"/>
        <v>4.6180017016729256</v>
      </c>
      <c r="M9552">
        <f t="shared" si="449"/>
        <v>4.6033237997714602</v>
      </c>
    </row>
    <row r="9553" spans="1:13" x14ac:dyDescent="0.35">
      <c r="A9553" t="s">
        <v>9553</v>
      </c>
      <c r="B9553">
        <v>8.9312670000000001</v>
      </c>
      <c r="C9553">
        <v>9.6317749999999993</v>
      </c>
      <c r="D9553">
        <v>8.9272840000000002</v>
      </c>
      <c r="E9553">
        <v>9.6120870000000007</v>
      </c>
      <c r="F9553">
        <v>9.0913939999999993</v>
      </c>
      <c r="G9553">
        <v>7.6794399999999996</v>
      </c>
      <c r="H9553">
        <v>8.2038480000000007</v>
      </c>
      <c r="I9553">
        <v>8.3142560000000003</v>
      </c>
      <c r="J9553">
        <f t="shared" si="447"/>
        <v>9.2756032499999996</v>
      </c>
      <c r="K9553">
        <f t="shared" si="448"/>
        <v>8.3222345000000004</v>
      </c>
      <c r="L9553">
        <f t="shared" si="449"/>
        <v>3.3611511876007816</v>
      </c>
      <c r="M9553">
        <f t="shared" si="449"/>
        <v>3.2206758042018895</v>
      </c>
    </row>
    <row r="9554" spans="1:13" x14ac:dyDescent="0.35">
      <c r="A9554" t="s">
        <v>9554</v>
      </c>
      <c r="B9554">
        <v>0</v>
      </c>
      <c r="C9554">
        <v>0.10427699999999999</v>
      </c>
      <c r="D9554">
        <v>6.3252000000000003E-2</v>
      </c>
      <c r="E9554">
        <v>0.165798</v>
      </c>
      <c r="F9554">
        <v>0.245061</v>
      </c>
      <c r="G9554">
        <v>0.13903799999999999</v>
      </c>
      <c r="H9554">
        <v>0.157552</v>
      </c>
      <c r="I9554">
        <v>0.206842</v>
      </c>
      <c r="J9554">
        <f t="shared" si="447"/>
        <v>8.3331749999999996E-2</v>
      </c>
      <c r="K9554">
        <f t="shared" si="448"/>
        <v>0.18712324999999999</v>
      </c>
      <c r="L9554">
        <f t="shared" si="449"/>
        <v>0.11547510886410449</v>
      </c>
      <c r="M9554">
        <f t="shared" si="449"/>
        <v>0.247469726835781</v>
      </c>
    </row>
    <row r="9555" spans="1:13" x14ac:dyDescent="0.35">
      <c r="A9555" t="s">
        <v>9555</v>
      </c>
      <c r="B9555">
        <v>84.925027999999998</v>
      </c>
      <c r="C9555">
        <v>93.737949999999998</v>
      </c>
      <c r="D9555">
        <v>91.347542000000004</v>
      </c>
      <c r="E9555">
        <v>101.43423799999999</v>
      </c>
      <c r="F9555">
        <v>108.62958999999999</v>
      </c>
      <c r="G9555">
        <v>111.229095</v>
      </c>
      <c r="H9555">
        <v>105.89496699999999</v>
      </c>
      <c r="I9555">
        <v>106.872764</v>
      </c>
      <c r="J9555">
        <f t="shared" si="447"/>
        <v>92.861189500000009</v>
      </c>
      <c r="K9555">
        <f t="shared" si="448"/>
        <v>108.156604</v>
      </c>
      <c r="L9555">
        <f t="shared" si="449"/>
        <v>6.5524568385997695</v>
      </c>
      <c r="M9555">
        <f t="shared" si="449"/>
        <v>6.7702556061303145</v>
      </c>
    </row>
    <row r="9556" spans="1:13" x14ac:dyDescent="0.35">
      <c r="A9556" t="s">
        <v>9556</v>
      </c>
      <c r="B9556">
        <v>83.916092000000006</v>
      </c>
      <c r="C9556">
        <v>77.769091000000003</v>
      </c>
      <c r="D9556">
        <v>77.411085</v>
      </c>
      <c r="E9556">
        <v>72.615782999999993</v>
      </c>
      <c r="F9556">
        <v>52.361919999999998</v>
      </c>
      <c r="G9556">
        <v>52.662092000000001</v>
      </c>
      <c r="H9556">
        <v>50.624053000000004</v>
      </c>
      <c r="I9556">
        <v>55.977905</v>
      </c>
      <c r="J9556">
        <f t="shared" si="447"/>
        <v>77.928012749999994</v>
      </c>
      <c r="K9556">
        <f t="shared" si="448"/>
        <v>52.906492499999999</v>
      </c>
      <c r="L9556">
        <f t="shared" si="449"/>
        <v>6.3024655203848106</v>
      </c>
      <c r="M9556">
        <f t="shared" si="449"/>
        <v>5.752387136575118</v>
      </c>
    </row>
    <row r="9557" spans="1:13" x14ac:dyDescent="0.35">
      <c r="A9557" t="s">
        <v>9557</v>
      </c>
      <c r="B9557">
        <v>62.695341999999997</v>
      </c>
      <c r="C9557">
        <v>66.023379000000006</v>
      </c>
      <c r="D9557">
        <v>54.545234000000001</v>
      </c>
      <c r="E9557">
        <v>50.545498000000002</v>
      </c>
      <c r="F9557">
        <v>61.351135999999997</v>
      </c>
      <c r="G9557">
        <v>59.280312000000002</v>
      </c>
      <c r="H9557">
        <v>70.921718999999996</v>
      </c>
      <c r="I9557">
        <v>70.969393999999994</v>
      </c>
      <c r="J9557">
        <f t="shared" si="447"/>
        <v>58.452363250000005</v>
      </c>
      <c r="K9557">
        <f t="shared" si="448"/>
        <v>65.630640249999999</v>
      </c>
      <c r="L9557">
        <f t="shared" si="449"/>
        <v>5.8936622535763954</v>
      </c>
      <c r="M9557">
        <f t="shared" si="449"/>
        <v>6.0581138513339061</v>
      </c>
    </row>
    <row r="9558" spans="1:13" x14ac:dyDescent="0.35">
      <c r="A9558" t="s">
        <v>9558</v>
      </c>
      <c r="B9558">
        <v>71.508387999999997</v>
      </c>
      <c r="C9558">
        <v>66.778564000000003</v>
      </c>
      <c r="D9558">
        <v>61.324095999999997</v>
      </c>
      <c r="E9558">
        <v>65.361734999999996</v>
      </c>
      <c r="F9558">
        <v>75.315482000000003</v>
      </c>
      <c r="G9558">
        <v>77.438456000000002</v>
      </c>
      <c r="H9558">
        <v>78.256656000000007</v>
      </c>
      <c r="I9558">
        <v>67.152631</v>
      </c>
      <c r="J9558">
        <f t="shared" si="447"/>
        <v>66.243195749999998</v>
      </c>
      <c r="K9558">
        <f t="shared" si="448"/>
        <v>74.540806250000003</v>
      </c>
      <c r="L9558">
        <f t="shared" si="449"/>
        <v>6.0713163855399346</v>
      </c>
      <c r="M9558">
        <f t="shared" si="449"/>
        <v>6.2391842766886061</v>
      </c>
    </row>
    <row r="9559" spans="1:13" x14ac:dyDescent="0.35">
      <c r="A9559" t="s">
        <v>9559</v>
      </c>
      <c r="B9559">
        <v>123.822607</v>
      </c>
      <c r="C9559">
        <v>118.84663399999999</v>
      </c>
      <c r="D9559">
        <v>111.26133799999999</v>
      </c>
      <c r="E9559">
        <v>148.46274199999999</v>
      </c>
      <c r="F9559">
        <v>137.325504</v>
      </c>
      <c r="G9559">
        <v>140.13316900000001</v>
      </c>
      <c r="H9559">
        <v>130.86340999999999</v>
      </c>
      <c r="I9559">
        <v>131.06804299999999</v>
      </c>
      <c r="J9559">
        <f t="shared" si="447"/>
        <v>125.59833024999999</v>
      </c>
      <c r="K9559">
        <f t="shared" si="448"/>
        <v>134.8475315</v>
      </c>
      <c r="L9559">
        <f t="shared" si="449"/>
        <v>6.9841145664530595</v>
      </c>
      <c r="M9559">
        <f t="shared" si="449"/>
        <v>7.0858445402071588</v>
      </c>
    </row>
    <row r="9560" spans="1:13" x14ac:dyDescent="0.35">
      <c r="A9560" t="s">
        <v>9560</v>
      </c>
      <c r="B9560">
        <v>8.0596879999999995</v>
      </c>
      <c r="C9560">
        <v>6.2830820000000003</v>
      </c>
      <c r="D9560">
        <v>6.7023960000000002</v>
      </c>
      <c r="E9560">
        <v>6.9012169999999999</v>
      </c>
      <c r="F9560">
        <v>1.8720909999999999</v>
      </c>
      <c r="G9560">
        <v>2.0607570000000002</v>
      </c>
      <c r="H9560">
        <v>1.3923460000000001</v>
      </c>
      <c r="I9560">
        <v>1.727249</v>
      </c>
      <c r="J9560">
        <f t="shared" si="447"/>
        <v>6.9865957500000002</v>
      </c>
      <c r="K9560">
        <f t="shared" si="448"/>
        <v>1.7631107500000001</v>
      </c>
      <c r="L9560">
        <f t="shared" si="449"/>
        <v>2.9975806919952155</v>
      </c>
      <c r="M9560">
        <f t="shared" si="449"/>
        <v>1.4662933888871561</v>
      </c>
    </row>
    <row r="9561" spans="1:13" x14ac:dyDescent="0.35">
      <c r="A9561" t="s">
        <v>9561</v>
      </c>
      <c r="B9561">
        <v>39.522908999999999</v>
      </c>
      <c r="C9561">
        <v>39.708492999999997</v>
      </c>
      <c r="D9561">
        <v>44.077092</v>
      </c>
      <c r="E9561">
        <v>40.575356999999997</v>
      </c>
      <c r="F9561">
        <v>30.257821</v>
      </c>
      <c r="G9561">
        <v>34.393259</v>
      </c>
      <c r="H9561">
        <v>30.963266000000001</v>
      </c>
      <c r="I9561">
        <v>32.387472000000002</v>
      </c>
      <c r="J9561">
        <f t="shared" si="447"/>
        <v>40.970962749999998</v>
      </c>
      <c r="K9561">
        <f t="shared" si="448"/>
        <v>32.000454500000004</v>
      </c>
      <c r="L9561">
        <f t="shared" si="449"/>
        <v>5.3913196517190061</v>
      </c>
      <c r="M9561">
        <f t="shared" si="449"/>
        <v>5.0444139890669595</v>
      </c>
    </row>
    <row r="9562" spans="1:13" x14ac:dyDescent="0.35">
      <c r="A9562" t="s">
        <v>9562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f t="shared" si="447"/>
        <v>0</v>
      </c>
      <c r="K9562">
        <f t="shared" si="448"/>
        <v>0</v>
      </c>
      <c r="L9562">
        <f t="shared" si="449"/>
        <v>0</v>
      </c>
      <c r="M9562">
        <f t="shared" si="449"/>
        <v>0</v>
      </c>
    </row>
    <row r="9563" spans="1:13" x14ac:dyDescent="0.35">
      <c r="A9563" t="s">
        <v>9563</v>
      </c>
      <c r="B9563">
        <v>77.550370000000001</v>
      </c>
      <c r="C9563">
        <v>68.808901000000006</v>
      </c>
      <c r="D9563">
        <v>74.309961000000001</v>
      </c>
      <c r="E9563">
        <v>59.320728000000003</v>
      </c>
      <c r="F9563">
        <v>78.508223999999998</v>
      </c>
      <c r="G9563">
        <v>76.281852999999998</v>
      </c>
      <c r="H9563">
        <v>74.049318</v>
      </c>
      <c r="I9563">
        <v>82.412813</v>
      </c>
      <c r="J9563">
        <f t="shared" si="447"/>
        <v>69.997489999999999</v>
      </c>
      <c r="K9563">
        <f t="shared" si="448"/>
        <v>77.813051999999999</v>
      </c>
      <c r="L9563">
        <f t="shared" si="449"/>
        <v>6.1496961162854991</v>
      </c>
      <c r="M9563">
        <f t="shared" si="449"/>
        <v>6.3003626648785609</v>
      </c>
    </row>
    <row r="9564" spans="1:13" x14ac:dyDescent="0.35">
      <c r="A9564" t="s">
        <v>9564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f t="shared" si="447"/>
        <v>0</v>
      </c>
      <c r="K9564">
        <f t="shared" si="448"/>
        <v>0</v>
      </c>
      <c r="L9564">
        <f t="shared" si="449"/>
        <v>0</v>
      </c>
      <c r="M9564">
        <f t="shared" si="449"/>
        <v>0</v>
      </c>
    </row>
    <row r="9565" spans="1:13" x14ac:dyDescent="0.35">
      <c r="A9565" t="s">
        <v>9565</v>
      </c>
      <c r="B9565">
        <v>7.8407640000000001</v>
      </c>
      <c r="C9565">
        <v>6.6078619999999999</v>
      </c>
      <c r="D9565">
        <v>7.9550049999999999</v>
      </c>
      <c r="E9565">
        <v>9.0115119999999997</v>
      </c>
      <c r="F9565">
        <v>10.314909999999999</v>
      </c>
      <c r="G9565">
        <v>9.9507359999999991</v>
      </c>
      <c r="H9565">
        <v>7.1009130000000003</v>
      </c>
      <c r="I9565">
        <v>8.3377510000000008</v>
      </c>
      <c r="J9565">
        <f t="shared" si="447"/>
        <v>7.8537857500000001</v>
      </c>
      <c r="K9565">
        <f t="shared" si="448"/>
        <v>8.9260774999999981</v>
      </c>
      <c r="L9565">
        <f t="shared" si="449"/>
        <v>3.1462944625308369</v>
      </c>
      <c r="M9565">
        <f t="shared" si="449"/>
        <v>3.3112237188330162</v>
      </c>
    </row>
    <row r="9566" spans="1:13" x14ac:dyDescent="0.35">
      <c r="A9566" t="s">
        <v>9566</v>
      </c>
      <c r="B9566">
        <v>72.971361999999999</v>
      </c>
      <c r="C9566">
        <v>68.881315000000001</v>
      </c>
      <c r="D9566">
        <v>76.956416000000004</v>
      </c>
      <c r="E9566">
        <v>59.165551999999998</v>
      </c>
      <c r="F9566">
        <v>67.555404999999993</v>
      </c>
      <c r="G9566">
        <v>67.935128000000006</v>
      </c>
      <c r="H9566">
        <v>54.023220999999999</v>
      </c>
      <c r="I9566">
        <v>63.272022999999997</v>
      </c>
      <c r="J9566">
        <f t="shared" si="447"/>
        <v>69.493661250000002</v>
      </c>
      <c r="K9566">
        <f t="shared" si="448"/>
        <v>63.196444249999999</v>
      </c>
      <c r="L9566">
        <f t="shared" si="449"/>
        <v>6.1394216319118513</v>
      </c>
      <c r="M9566">
        <f t="shared" si="449"/>
        <v>6.0044214856156737</v>
      </c>
    </row>
    <row r="9567" spans="1:13" x14ac:dyDescent="0.35">
      <c r="A9567" t="s">
        <v>9567</v>
      </c>
      <c r="B9567">
        <v>3.9132980000000002</v>
      </c>
      <c r="C9567">
        <v>5.3907920000000003</v>
      </c>
      <c r="D9567">
        <v>4.5740629999999998</v>
      </c>
      <c r="E9567">
        <v>6.1113189999999999</v>
      </c>
      <c r="F9567">
        <v>3.7792789999999998</v>
      </c>
      <c r="G9567">
        <v>4.1213230000000003</v>
      </c>
      <c r="H9567">
        <v>2.711884</v>
      </c>
      <c r="I9567">
        <v>3.3204669999999998</v>
      </c>
      <c r="J9567">
        <f t="shared" si="447"/>
        <v>4.9973679999999998</v>
      </c>
      <c r="K9567">
        <f t="shared" si="448"/>
        <v>3.4832382500000003</v>
      </c>
      <c r="L9567">
        <f t="shared" si="449"/>
        <v>2.5843294996481649</v>
      </c>
      <c r="M9567">
        <f t="shared" si="449"/>
        <v>2.1645411696897892</v>
      </c>
    </row>
    <row r="9568" spans="1:13" x14ac:dyDescent="0.35">
      <c r="A9568" t="s">
        <v>9568</v>
      </c>
      <c r="B9568">
        <v>3.941227</v>
      </c>
      <c r="C9568">
        <v>3.461344</v>
      </c>
      <c r="D9568">
        <v>4.6703409999999996</v>
      </c>
      <c r="E9568">
        <v>2.589674</v>
      </c>
      <c r="F9568">
        <v>3.181327</v>
      </c>
      <c r="G9568">
        <v>2.1823329999999999</v>
      </c>
      <c r="H9568">
        <v>2.8461599999999998</v>
      </c>
      <c r="I9568">
        <v>2.221066</v>
      </c>
      <c r="J9568">
        <f t="shared" si="447"/>
        <v>3.6656464999999998</v>
      </c>
      <c r="K9568">
        <f t="shared" si="448"/>
        <v>2.6077214999999998</v>
      </c>
      <c r="L9568">
        <f t="shared" si="449"/>
        <v>2.2220770034179838</v>
      </c>
      <c r="M9568">
        <f t="shared" si="449"/>
        <v>1.8510879732726986</v>
      </c>
    </row>
    <row r="9569" spans="1:13" x14ac:dyDescent="0.35">
      <c r="A9569" t="s">
        <v>9569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f t="shared" si="447"/>
        <v>0</v>
      </c>
      <c r="K9569">
        <f t="shared" si="448"/>
        <v>0</v>
      </c>
      <c r="L9569">
        <f t="shared" si="449"/>
        <v>0</v>
      </c>
      <c r="M9569">
        <f t="shared" si="449"/>
        <v>0</v>
      </c>
    </row>
    <row r="9570" spans="1:13" x14ac:dyDescent="0.35">
      <c r="A9570" t="s">
        <v>9570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f t="shared" si="447"/>
        <v>0</v>
      </c>
      <c r="K9570">
        <f t="shared" si="448"/>
        <v>0</v>
      </c>
      <c r="L9570">
        <f t="shared" si="449"/>
        <v>0</v>
      </c>
      <c r="M9570">
        <f t="shared" si="449"/>
        <v>0</v>
      </c>
    </row>
    <row r="9571" spans="1:13" x14ac:dyDescent="0.35">
      <c r="A9571" t="s">
        <v>9571</v>
      </c>
      <c r="B9571">
        <v>93.492868999999999</v>
      </c>
      <c r="C9571">
        <v>92.884991999999997</v>
      </c>
      <c r="D9571">
        <v>99.377789000000007</v>
      </c>
      <c r="E9571">
        <v>94.064959000000002</v>
      </c>
      <c r="F9571">
        <v>87.170232999999996</v>
      </c>
      <c r="G9571">
        <v>83.531899999999993</v>
      </c>
      <c r="H9571">
        <v>81.839859000000004</v>
      </c>
      <c r="I9571">
        <v>87.697613000000004</v>
      </c>
      <c r="J9571">
        <f t="shared" si="447"/>
        <v>94.955152249999998</v>
      </c>
      <c r="K9571">
        <f t="shared" si="448"/>
        <v>85.059901249999996</v>
      </c>
      <c r="L9571">
        <f t="shared" si="449"/>
        <v>6.5842883679673445</v>
      </c>
      <c r="M9571">
        <f t="shared" si="449"/>
        <v>6.4272692797446167</v>
      </c>
    </row>
    <row r="9572" spans="1:13" x14ac:dyDescent="0.35">
      <c r="A9572" t="s">
        <v>9572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f t="shared" si="447"/>
        <v>0</v>
      </c>
      <c r="K9572">
        <f t="shared" si="448"/>
        <v>0</v>
      </c>
      <c r="L9572">
        <f t="shared" si="449"/>
        <v>0</v>
      </c>
      <c r="M9572">
        <f t="shared" si="449"/>
        <v>0</v>
      </c>
    </row>
    <row r="9573" spans="1:13" x14ac:dyDescent="0.35">
      <c r="A9573" t="s">
        <v>9573</v>
      </c>
      <c r="B9573">
        <v>5.3775000000000003E-2</v>
      </c>
      <c r="C9573">
        <v>4.4110999999999997E-2</v>
      </c>
      <c r="D9573">
        <v>0.12586900000000001</v>
      </c>
      <c r="E9573">
        <v>4.6752000000000002E-2</v>
      </c>
      <c r="F9573">
        <v>2.0730999999999999E-2</v>
      </c>
      <c r="G9573">
        <v>0</v>
      </c>
      <c r="H9573">
        <v>0.239928</v>
      </c>
      <c r="I9573">
        <v>0.516679</v>
      </c>
      <c r="J9573">
        <f t="shared" si="447"/>
        <v>6.7626749999999999E-2</v>
      </c>
      <c r="K9573">
        <f t="shared" si="448"/>
        <v>0.19433449999999999</v>
      </c>
      <c r="L9573">
        <f t="shared" si="449"/>
        <v>9.4407358596325888E-2</v>
      </c>
      <c r="M9573">
        <f t="shared" si="449"/>
        <v>0.25620695210189354</v>
      </c>
    </row>
    <row r="9574" spans="1:13" x14ac:dyDescent="0.35">
      <c r="A9574" t="s">
        <v>9574</v>
      </c>
      <c r="B9574">
        <v>18.840705</v>
      </c>
      <c r="C9574">
        <v>23.110468000000001</v>
      </c>
      <c r="D9574">
        <v>24.687221000000001</v>
      </c>
      <c r="E9574">
        <v>24.877310999999999</v>
      </c>
      <c r="F9574">
        <v>19.979671</v>
      </c>
      <c r="G9574">
        <v>22.665098</v>
      </c>
      <c r="H9574">
        <v>18.813956999999998</v>
      </c>
      <c r="I9574">
        <v>21.231321999999999</v>
      </c>
      <c r="J9574">
        <f t="shared" si="447"/>
        <v>22.878926249999999</v>
      </c>
      <c r="K9574">
        <f t="shared" si="448"/>
        <v>20.672511999999998</v>
      </c>
      <c r="L9574">
        <f t="shared" si="449"/>
        <v>4.5776660601069885</v>
      </c>
      <c r="M9574">
        <f t="shared" si="449"/>
        <v>4.437794476741094</v>
      </c>
    </row>
    <row r="9575" spans="1:13" x14ac:dyDescent="0.35">
      <c r="A9575" t="s">
        <v>9575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f t="shared" si="447"/>
        <v>0</v>
      </c>
      <c r="K9575">
        <f t="shared" si="448"/>
        <v>0</v>
      </c>
      <c r="L9575">
        <f t="shared" si="449"/>
        <v>0</v>
      </c>
      <c r="M9575">
        <f t="shared" si="449"/>
        <v>0</v>
      </c>
    </row>
    <row r="9576" spans="1:13" x14ac:dyDescent="0.35">
      <c r="A9576" t="s">
        <v>9576</v>
      </c>
      <c r="B9576">
        <v>22.814347000000001</v>
      </c>
      <c r="C9576">
        <v>25.609901000000001</v>
      </c>
      <c r="D9576">
        <v>21.651149</v>
      </c>
      <c r="E9576">
        <v>22.074016</v>
      </c>
      <c r="F9576">
        <v>25.520538999999999</v>
      </c>
      <c r="G9576">
        <v>26.423337</v>
      </c>
      <c r="H9576">
        <v>25.858668999999999</v>
      </c>
      <c r="I9576">
        <v>26.011642999999999</v>
      </c>
      <c r="J9576">
        <f t="shared" si="447"/>
        <v>23.037353250000002</v>
      </c>
      <c r="K9576">
        <f t="shared" si="448"/>
        <v>25.953547</v>
      </c>
      <c r="L9576">
        <f t="shared" si="449"/>
        <v>4.587206144708655</v>
      </c>
      <c r="M9576">
        <f t="shared" si="449"/>
        <v>4.7524032343805107</v>
      </c>
    </row>
    <row r="9577" spans="1:13" x14ac:dyDescent="0.35">
      <c r="A9577" t="s">
        <v>9577</v>
      </c>
      <c r="B9577">
        <v>17.408414</v>
      </c>
      <c r="C9577">
        <v>20.677817000000001</v>
      </c>
      <c r="D9577">
        <v>17.926946000000001</v>
      </c>
      <c r="E9577">
        <v>16.556764000000001</v>
      </c>
      <c r="F9577">
        <v>17.127096000000002</v>
      </c>
      <c r="G9577">
        <v>18.170268</v>
      </c>
      <c r="H9577">
        <v>19.836621000000001</v>
      </c>
      <c r="I9577">
        <v>18.932041000000002</v>
      </c>
      <c r="J9577">
        <f t="shared" si="447"/>
        <v>18.14248525</v>
      </c>
      <c r="K9577">
        <f t="shared" si="448"/>
        <v>18.516506500000002</v>
      </c>
      <c r="L9577">
        <f t="shared" si="449"/>
        <v>4.2587062405468323</v>
      </c>
      <c r="M9577">
        <f t="shared" si="449"/>
        <v>4.2866229251350259</v>
      </c>
    </row>
    <row r="9578" spans="1:13" x14ac:dyDescent="0.35">
      <c r="A9578" t="s">
        <v>9578</v>
      </c>
      <c r="B9578">
        <v>10.347220999999999</v>
      </c>
      <c r="C9578">
        <v>10.820456999999999</v>
      </c>
      <c r="D9578">
        <v>10.226044</v>
      </c>
      <c r="E9578">
        <v>13.684402</v>
      </c>
      <c r="F9578">
        <v>7.9740390000000003</v>
      </c>
      <c r="G9578">
        <v>8.4218709999999994</v>
      </c>
      <c r="H9578">
        <v>7.3219700000000003</v>
      </c>
      <c r="I9578">
        <v>7.1525850000000002</v>
      </c>
      <c r="J9578">
        <f t="shared" si="447"/>
        <v>11.269530999999999</v>
      </c>
      <c r="K9578">
        <f t="shared" si="448"/>
        <v>7.7176162500000007</v>
      </c>
      <c r="L9578">
        <f t="shared" si="449"/>
        <v>3.6170081982560767</v>
      </c>
      <c r="M9578">
        <f t="shared" si="449"/>
        <v>3.1239336975658185</v>
      </c>
    </row>
    <row r="9579" spans="1:13" x14ac:dyDescent="0.35">
      <c r="A9579" t="s">
        <v>9579</v>
      </c>
      <c r="B9579">
        <v>3.941891</v>
      </c>
      <c r="C9579">
        <v>4.8283899999999997</v>
      </c>
      <c r="D9579">
        <v>3.2390680000000001</v>
      </c>
      <c r="E9579">
        <v>6.3864349999999996</v>
      </c>
      <c r="F9579">
        <v>4.5670849999999996</v>
      </c>
      <c r="G9579">
        <v>3.6919300000000002</v>
      </c>
      <c r="H9579">
        <v>2.2762190000000002</v>
      </c>
      <c r="I9579">
        <v>2.1843629999999998</v>
      </c>
      <c r="J9579">
        <f t="shared" si="447"/>
        <v>4.5989459999999998</v>
      </c>
      <c r="K9579">
        <f t="shared" si="448"/>
        <v>3.1798992499999996</v>
      </c>
      <c r="L9579">
        <f t="shared" si="449"/>
        <v>2.4851552657969505</v>
      </c>
      <c r="M9579">
        <f t="shared" si="449"/>
        <v>2.0634681687948921</v>
      </c>
    </row>
    <row r="9580" spans="1:13" x14ac:dyDescent="0.35">
      <c r="A9580" t="s">
        <v>9580</v>
      </c>
      <c r="B9580">
        <v>38.348472999999998</v>
      </c>
      <c r="C9580">
        <v>44.589114000000002</v>
      </c>
      <c r="D9580">
        <v>63.661504000000001</v>
      </c>
      <c r="E9580">
        <v>33.248401999999999</v>
      </c>
      <c r="F9580">
        <v>47.339911000000001</v>
      </c>
      <c r="G9580">
        <v>53.162210999999999</v>
      </c>
      <c r="H9580">
        <v>32.631833</v>
      </c>
      <c r="I9580">
        <v>34.995978999999998</v>
      </c>
      <c r="J9580">
        <f t="shared" si="447"/>
        <v>44.961873250000004</v>
      </c>
      <c r="K9580">
        <f t="shared" si="448"/>
        <v>42.032483500000005</v>
      </c>
      <c r="L9580">
        <f t="shared" si="449"/>
        <v>5.5223656934242964</v>
      </c>
      <c r="M9580">
        <f t="shared" si="449"/>
        <v>5.4273541987046698</v>
      </c>
    </row>
    <row r="9581" spans="1:13" x14ac:dyDescent="0.35">
      <c r="A9581" t="s">
        <v>9581</v>
      </c>
      <c r="B9581">
        <v>93.041827999999995</v>
      </c>
      <c r="C9581">
        <v>89.364131</v>
      </c>
      <c r="D9581">
        <v>111.60941200000001</v>
      </c>
      <c r="E9581">
        <v>96.620783000000003</v>
      </c>
      <c r="F9581">
        <v>118.179858</v>
      </c>
      <c r="G9581">
        <v>113.010886</v>
      </c>
      <c r="H9581">
        <v>128.966521</v>
      </c>
      <c r="I9581">
        <v>121.172428</v>
      </c>
      <c r="J9581">
        <f t="shared" si="447"/>
        <v>97.659038500000008</v>
      </c>
      <c r="K9581">
        <f t="shared" si="448"/>
        <v>120.33242325000001</v>
      </c>
      <c r="L9581">
        <f t="shared" si="449"/>
        <v>6.6243793222355682</v>
      </c>
      <c r="M9581">
        <f t="shared" si="449"/>
        <v>6.9228213182332876</v>
      </c>
    </row>
    <row r="9582" spans="1:13" x14ac:dyDescent="0.35">
      <c r="A9582" t="s">
        <v>9582</v>
      </c>
      <c r="B9582">
        <v>3.6760000000000001E-2</v>
      </c>
      <c r="C9582">
        <v>0</v>
      </c>
      <c r="D9582">
        <v>0</v>
      </c>
      <c r="E9582">
        <v>4.0529000000000003E-2</v>
      </c>
      <c r="F9582">
        <v>0.243147</v>
      </c>
      <c r="G9582">
        <v>5.2904E-2</v>
      </c>
      <c r="H9582">
        <v>5.8199000000000001E-2</v>
      </c>
      <c r="I9582">
        <v>5.4565000000000002E-2</v>
      </c>
      <c r="J9582">
        <f t="shared" si="447"/>
        <v>1.9322249999999999E-2</v>
      </c>
      <c r="K9582">
        <f t="shared" si="448"/>
        <v>0.10220375000000001</v>
      </c>
      <c r="L9582">
        <f t="shared" si="449"/>
        <v>2.7610219296429782E-2</v>
      </c>
      <c r="M9582">
        <f t="shared" si="449"/>
        <v>0.14039094073633143</v>
      </c>
    </row>
    <row r="9583" spans="1:13" x14ac:dyDescent="0.35">
      <c r="A9583" t="s">
        <v>9583</v>
      </c>
      <c r="B9583">
        <v>6.5568669999999996</v>
      </c>
      <c r="C9583">
        <v>5.4529880000000004</v>
      </c>
      <c r="D9583">
        <v>6.114134</v>
      </c>
      <c r="E9583">
        <v>5.8893930000000001</v>
      </c>
      <c r="F9583">
        <v>4.3574450000000002</v>
      </c>
      <c r="G9583">
        <v>4.8851310000000003</v>
      </c>
      <c r="H9583">
        <v>6.869885</v>
      </c>
      <c r="I9583">
        <v>5.2014360000000002</v>
      </c>
      <c r="J9583">
        <f t="shared" si="447"/>
        <v>6.0033455</v>
      </c>
      <c r="K9583">
        <f t="shared" si="448"/>
        <v>5.3284742500000002</v>
      </c>
      <c r="L9583">
        <f t="shared" si="449"/>
        <v>2.8080442625228694</v>
      </c>
      <c r="M9583">
        <f t="shared" si="449"/>
        <v>2.6618577180922967</v>
      </c>
    </row>
    <row r="9584" spans="1:13" x14ac:dyDescent="0.35">
      <c r="A9584" t="s">
        <v>9584</v>
      </c>
      <c r="B9584">
        <v>8.2057990000000007</v>
      </c>
      <c r="C9584">
        <v>10.049002</v>
      </c>
      <c r="D9584">
        <v>9.7294450000000001</v>
      </c>
      <c r="E9584">
        <v>12.465889000000001</v>
      </c>
      <c r="F9584">
        <v>10.020206</v>
      </c>
      <c r="G9584">
        <v>10.395801000000001</v>
      </c>
      <c r="H9584">
        <v>11.157137000000001</v>
      </c>
      <c r="I9584">
        <v>8.3719760000000001</v>
      </c>
      <c r="J9584">
        <f t="shared" si="447"/>
        <v>10.112533750000001</v>
      </c>
      <c r="K9584">
        <f t="shared" si="448"/>
        <v>9.9862800000000007</v>
      </c>
      <c r="L9584">
        <f t="shared" si="449"/>
        <v>3.4741158955742355</v>
      </c>
      <c r="M9584">
        <f t="shared" si="449"/>
        <v>3.4576310613324432</v>
      </c>
    </row>
    <row r="9585" spans="1:13" x14ac:dyDescent="0.35">
      <c r="A9585" t="s">
        <v>9585</v>
      </c>
      <c r="B9585">
        <v>51.172618999999997</v>
      </c>
      <c r="C9585">
        <v>54.272900999999997</v>
      </c>
      <c r="D9585">
        <v>63.386795999999997</v>
      </c>
      <c r="E9585">
        <v>49.273367999999998</v>
      </c>
      <c r="F9585">
        <v>63.220607999999999</v>
      </c>
      <c r="G9585">
        <v>58.101108000000004</v>
      </c>
      <c r="H9585">
        <v>75.731526000000002</v>
      </c>
      <c r="I9585">
        <v>69.019546000000005</v>
      </c>
      <c r="J9585">
        <f t="shared" si="447"/>
        <v>54.526420999999999</v>
      </c>
      <c r="K9585">
        <f t="shared" si="448"/>
        <v>66.518197000000001</v>
      </c>
      <c r="L9585">
        <f t="shared" si="449"/>
        <v>5.795102503747791</v>
      </c>
      <c r="M9585">
        <f t="shared" si="449"/>
        <v>6.0772044738452387</v>
      </c>
    </row>
    <row r="9586" spans="1:13" x14ac:dyDescent="0.35">
      <c r="A9586" t="s">
        <v>9586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f t="shared" si="447"/>
        <v>0</v>
      </c>
      <c r="K9586">
        <f t="shared" si="448"/>
        <v>0</v>
      </c>
      <c r="L9586">
        <f t="shared" si="449"/>
        <v>0</v>
      </c>
      <c r="M9586">
        <f t="shared" si="449"/>
        <v>0</v>
      </c>
    </row>
    <row r="9587" spans="1:13" x14ac:dyDescent="0.35">
      <c r="A9587" t="s">
        <v>9587</v>
      </c>
      <c r="B9587">
        <v>0.12795400000000001</v>
      </c>
      <c r="C9587">
        <v>0.190524</v>
      </c>
      <c r="D9587">
        <v>0.170712</v>
      </c>
      <c r="E9587">
        <v>5.9452999999999999E-2</v>
      </c>
      <c r="F9587">
        <v>0.105465</v>
      </c>
      <c r="G9587">
        <v>0.149228</v>
      </c>
      <c r="H9587">
        <v>6.7749000000000004E-2</v>
      </c>
      <c r="I9587">
        <v>0</v>
      </c>
      <c r="J9587">
        <f t="shared" si="447"/>
        <v>0.13716075</v>
      </c>
      <c r="K9587">
        <f t="shared" si="448"/>
        <v>8.0610500000000002E-2</v>
      </c>
      <c r="L9587">
        <f t="shared" si="449"/>
        <v>0.18543620923044765</v>
      </c>
      <c r="M9587">
        <f t="shared" si="449"/>
        <v>0.11184660542365465</v>
      </c>
    </row>
    <row r="9588" spans="1:13" x14ac:dyDescent="0.35">
      <c r="A9588" t="s">
        <v>9588</v>
      </c>
      <c r="B9588">
        <v>14.372977000000001</v>
      </c>
      <c r="C9588">
        <v>10.780424999999999</v>
      </c>
      <c r="D9588">
        <v>14.240378</v>
      </c>
      <c r="E9588">
        <v>15.845451000000001</v>
      </c>
      <c r="F9588">
        <v>12.193426000000001</v>
      </c>
      <c r="G9588">
        <v>10.947531</v>
      </c>
      <c r="H9588">
        <v>12.714636</v>
      </c>
      <c r="I9588">
        <v>18.814315000000001</v>
      </c>
      <c r="J9588">
        <f t="shared" si="447"/>
        <v>13.809807750000001</v>
      </c>
      <c r="K9588">
        <f t="shared" si="448"/>
        <v>13.667477</v>
      </c>
      <c r="L9588">
        <f t="shared" si="449"/>
        <v>3.8884810076328384</v>
      </c>
      <c r="M9588">
        <f t="shared" si="449"/>
        <v>3.8745488246152733</v>
      </c>
    </row>
    <row r="9589" spans="1:13" x14ac:dyDescent="0.35">
      <c r="A9589" t="s">
        <v>9589</v>
      </c>
      <c r="B9589">
        <v>25.131027</v>
      </c>
      <c r="C9589">
        <v>22.674534999999999</v>
      </c>
      <c r="D9589">
        <v>26.96</v>
      </c>
      <c r="E9589">
        <v>29.605270999999998</v>
      </c>
      <c r="F9589">
        <v>20.569123999999999</v>
      </c>
      <c r="G9589">
        <v>24.293264000000001</v>
      </c>
      <c r="H9589">
        <v>20.971041</v>
      </c>
      <c r="I9589">
        <v>19.671106999999999</v>
      </c>
      <c r="J9589">
        <f t="shared" si="447"/>
        <v>26.092708249999998</v>
      </c>
      <c r="K9589">
        <f t="shared" si="448"/>
        <v>21.376134</v>
      </c>
      <c r="L9589">
        <f t="shared" si="449"/>
        <v>4.7598327107806542</v>
      </c>
      <c r="M9589">
        <f t="shared" si="449"/>
        <v>4.4838888934528525</v>
      </c>
    </row>
    <row r="9590" spans="1:13" x14ac:dyDescent="0.35">
      <c r="A9590" t="s">
        <v>9590</v>
      </c>
      <c r="B9590">
        <v>14.050015999999999</v>
      </c>
      <c r="C9590">
        <v>12.215933</v>
      </c>
      <c r="D9590">
        <v>15.333917</v>
      </c>
      <c r="E9590">
        <v>14.241744000000001</v>
      </c>
      <c r="F9590">
        <v>9.4434149999999999</v>
      </c>
      <c r="G9590">
        <v>8.8972029999999993</v>
      </c>
      <c r="H9590">
        <v>8.6494470000000003</v>
      </c>
      <c r="I9590">
        <v>10.825545</v>
      </c>
      <c r="J9590">
        <f t="shared" si="447"/>
        <v>13.960402500000001</v>
      </c>
      <c r="K9590">
        <f t="shared" si="448"/>
        <v>9.4539024999999999</v>
      </c>
      <c r="L9590">
        <f t="shared" si="449"/>
        <v>3.9030770854165491</v>
      </c>
      <c r="M9590">
        <f t="shared" si="449"/>
        <v>3.3859697038336352</v>
      </c>
    </row>
    <row r="9591" spans="1:13" x14ac:dyDescent="0.35">
      <c r="A9591" t="s">
        <v>9591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f t="shared" si="447"/>
        <v>0</v>
      </c>
      <c r="K9591">
        <f t="shared" si="448"/>
        <v>0</v>
      </c>
      <c r="L9591">
        <f t="shared" si="449"/>
        <v>0</v>
      </c>
      <c r="M9591">
        <f t="shared" si="449"/>
        <v>0</v>
      </c>
    </row>
    <row r="9592" spans="1:13" x14ac:dyDescent="0.35">
      <c r="A9592" t="s">
        <v>9592</v>
      </c>
      <c r="B9592">
        <v>0</v>
      </c>
      <c r="C9592">
        <v>0</v>
      </c>
      <c r="D9592">
        <v>0</v>
      </c>
      <c r="E9592">
        <v>0</v>
      </c>
      <c r="F9592">
        <v>1.4907E-2</v>
      </c>
      <c r="G9592">
        <v>1.6922E-2</v>
      </c>
      <c r="H9592">
        <v>1.9172999999999999E-2</v>
      </c>
      <c r="I9592">
        <v>1.7975000000000001E-2</v>
      </c>
      <c r="J9592">
        <f t="shared" si="447"/>
        <v>0</v>
      </c>
      <c r="K9592">
        <f t="shared" si="448"/>
        <v>1.7244249999999999E-2</v>
      </c>
      <c r="L9592">
        <f t="shared" si="449"/>
        <v>0</v>
      </c>
      <c r="M9592">
        <f t="shared" si="449"/>
        <v>2.4666125562834835E-2</v>
      </c>
    </row>
    <row r="9593" spans="1:13" x14ac:dyDescent="0.35">
      <c r="A9593" t="s">
        <v>9593</v>
      </c>
      <c r="B9593">
        <v>14.489960999999999</v>
      </c>
      <c r="C9593">
        <v>14.80645</v>
      </c>
      <c r="D9593">
        <v>17.127317000000001</v>
      </c>
      <c r="E9593">
        <v>13.655798000000001</v>
      </c>
      <c r="F9593">
        <v>14.535183</v>
      </c>
      <c r="G9593">
        <v>14.734465</v>
      </c>
      <c r="H9593">
        <v>11.510407000000001</v>
      </c>
      <c r="I9593">
        <v>14.263196000000001</v>
      </c>
      <c r="J9593">
        <f t="shared" si="447"/>
        <v>15.0198815</v>
      </c>
      <c r="K9593">
        <f t="shared" si="448"/>
        <v>13.760812750000001</v>
      </c>
      <c r="L9593">
        <f t="shared" si="449"/>
        <v>4.0017915709738956</v>
      </c>
      <c r="M9593">
        <f t="shared" si="449"/>
        <v>3.8837002551822026</v>
      </c>
    </row>
    <row r="9594" spans="1:13" x14ac:dyDescent="0.35">
      <c r="A9594" t="s">
        <v>9594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f t="shared" si="447"/>
        <v>0</v>
      </c>
      <c r="K9594">
        <f t="shared" si="448"/>
        <v>0</v>
      </c>
      <c r="L9594">
        <f t="shared" si="449"/>
        <v>0</v>
      </c>
      <c r="M9594">
        <f t="shared" si="449"/>
        <v>0</v>
      </c>
    </row>
    <row r="9595" spans="1:13" x14ac:dyDescent="0.35">
      <c r="A9595" t="s">
        <v>9595</v>
      </c>
      <c r="B9595">
        <v>0.15488299999999999</v>
      </c>
      <c r="C9595">
        <v>8.0771999999999997E-2</v>
      </c>
      <c r="D9595">
        <v>0</v>
      </c>
      <c r="E9595">
        <v>0.133302</v>
      </c>
      <c r="F9595">
        <v>0.152841</v>
      </c>
      <c r="G9595">
        <v>0.13536300000000001</v>
      </c>
      <c r="H9595">
        <v>0</v>
      </c>
      <c r="I9595">
        <v>5.9359000000000002E-2</v>
      </c>
      <c r="J9595">
        <f t="shared" si="447"/>
        <v>9.2239249999999995E-2</v>
      </c>
      <c r="K9595">
        <f t="shared" si="448"/>
        <v>8.6890750000000003E-2</v>
      </c>
      <c r="L9595">
        <f t="shared" si="449"/>
        <v>0.12728890660793934</v>
      </c>
      <c r="M9595">
        <f t="shared" si="449"/>
        <v>0.12020693359949595</v>
      </c>
    </row>
    <row r="9596" spans="1:13" x14ac:dyDescent="0.35">
      <c r="A9596" t="s">
        <v>9596</v>
      </c>
      <c r="B9596">
        <v>9.578792</v>
      </c>
      <c r="C9596">
        <v>12.976754</v>
      </c>
      <c r="D9596">
        <v>24.844646999999998</v>
      </c>
      <c r="E9596">
        <v>3.6188030000000002</v>
      </c>
      <c r="F9596">
        <v>13.866792999999999</v>
      </c>
      <c r="G9596">
        <v>14.871843999999999</v>
      </c>
      <c r="H9596">
        <v>4.5911460000000002</v>
      </c>
      <c r="I9596">
        <v>5.512429</v>
      </c>
      <c r="J9596">
        <f t="shared" si="447"/>
        <v>12.754749</v>
      </c>
      <c r="K9596">
        <f t="shared" si="448"/>
        <v>9.7105529999999991</v>
      </c>
      <c r="L9596">
        <f t="shared" si="449"/>
        <v>3.7818579081322361</v>
      </c>
      <c r="M9596">
        <f t="shared" si="449"/>
        <v>3.4209610651493176</v>
      </c>
    </row>
    <row r="9597" spans="1:13" x14ac:dyDescent="0.35">
      <c r="A9597" t="s">
        <v>9597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f t="shared" si="447"/>
        <v>0</v>
      </c>
      <c r="K9597">
        <f t="shared" si="448"/>
        <v>0</v>
      </c>
      <c r="L9597">
        <f t="shared" si="449"/>
        <v>0</v>
      </c>
      <c r="M9597">
        <f t="shared" si="449"/>
        <v>0</v>
      </c>
    </row>
    <row r="9598" spans="1:13" x14ac:dyDescent="0.35">
      <c r="A9598" t="s">
        <v>9598</v>
      </c>
      <c r="B9598">
        <v>15.321144</v>
      </c>
      <c r="C9598">
        <v>15.483266</v>
      </c>
      <c r="D9598">
        <v>16.347721</v>
      </c>
      <c r="E9598">
        <v>16.136657</v>
      </c>
      <c r="F9598">
        <v>15.358021000000001</v>
      </c>
      <c r="G9598">
        <v>15.458119999999999</v>
      </c>
      <c r="H9598">
        <v>14.923413999999999</v>
      </c>
      <c r="I9598">
        <v>15.174847</v>
      </c>
      <c r="J9598">
        <f t="shared" si="447"/>
        <v>15.822196999999999</v>
      </c>
      <c r="K9598">
        <f t="shared" si="448"/>
        <v>15.228600500000001</v>
      </c>
      <c r="L9598">
        <f t="shared" si="449"/>
        <v>4.0722942305647774</v>
      </c>
      <c r="M9598">
        <f t="shared" si="449"/>
        <v>4.0204666869626902</v>
      </c>
    </row>
    <row r="9599" spans="1:13" x14ac:dyDescent="0.35">
      <c r="A9599" t="s">
        <v>9599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f t="shared" si="447"/>
        <v>0</v>
      </c>
      <c r="K9599">
        <f t="shared" si="448"/>
        <v>0</v>
      </c>
      <c r="L9599">
        <f t="shared" si="449"/>
        <v>0</v>
      </c>
      <c r="M9599">
        <f t="shared" si="449"/>
        <v>0</v>
      </c>
    </row>
    <row r="9600" spans="1:13" x14ac:dyDescent="0.35">
      <c r="A9600" t="s">
        <v>9600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f t="shared" si="447"/>
        <v>0</v>
      </c>
      <c r="K9600">
        <f t="shared" si="448"/>
        <v>0</v>
      </c>
      <c r="L9600">
        <f t="shared" si="449"/>
        <v>0</v>
      </c>
      <c r="M9600">
        <f t="shared" si="449"/>
        <v>0</v>
      </c>
    </row>
    <row r="9601" spans="1:13" x14ac:dyDescent="0.35">
      <c r="A9601" t="s">
        <v>9601</v>
      </c>
      <c r="B9601">
        <v>9.0309290000000004</v>
      </c>
      <c r="C9601">
        <v>8.1209360000000004</v>
      </c>
      <c r="D9601">
        <v>11.828321000000001</v>
      </c>
      <c r="E9601">
        <v>8.255395</v>
      </c>
      <c r="F9601">
        <v>9.2573240000000006</v>
      </c>
      <c r="G9601">
        <v>10.006102</v>
      </c>
      <c r="H9601">
        <v>8.5944129999999994</v>
      </c>
      <c r="I9601">
        <v>9.2073199999999993</v>
      </c>
      <c r="J9601">
        <f t="shared" si="447"/>
        <v>9.3088952500000008</v>
      </c>
      <c r="K9601">
        <f t="shared" si="448"/>
        <v>9.2662897500000003</v>
      </c>
      <c r="L9601">
        <f t="shared" si="449"/>
        <v>3.3658178298490702</v>
      </c>
      <c r="M9601">
        <f t="shared" si="449"/>
        <v>3.3598429789382203</v>
      </c>
    </row>
    <row r="9602" spans="1:13" x14ac:dyDescent="0.35">
      <c r="A9602" t="s">
        <v>9602</v>
      </c>
      <c r="B9602">
        <v>7.3939000000000005E-2</v>
      </c>
      <c r="C9602">
        <v>0.21224999999999999</v>
      </c>
      <c r="D9602">
        <v>0.14713699999999999</v>
      </c>
      <c r="E9602">
        <v>3.2143999999999999E-2</v>
      </c>
      <c r="F9602">
        <v>5.7014000000000002E-2</v>
      </c>
      <c r="G9602">
        <v>0.22639200000000001</v>
      </c>
      <c r="H9602">
        <v>0.14660200000000001</v>
      </c>
      <c r="I9602">
        <v>0.137488</v>
      </c>
      <c r="J9602">
        <f t="shared" si="447"/>
        <v>0.1163675</v>
      </c>
      <c r="K9602">
        <f t="shared" si="448"/>
        <v>0.141874</v>
      </c>
      <c r="L9602">
        <f t="shared" si="449"/>
        <v>0.15881202999017169</v>
      </c>
      <c r="M9602">
        <f t="shared" si="449"/>
        <v>0.19140346540827785</v>
      </c>
    </row>
    <row r="9603" spans="1:13" x14ac:dyDescent="0.35">
      <c r="A9603" t="s">
        <v>9603</v>
      </c>
      <c r="B9603">
        <v>13.476927</v>
      </c>
      <c r="C9603">
        <v>10.055902</v>
      </c>
      <c r="D9603">
        <v>11.009881999999999</v>
      </c>
      <c r="E9603">
        <v>11.875363</v>
      </c>
      <c r="F9603">
        <v>14.91367</v>
      </c>
      <c r="G9603">
        <v>11.462268</v>
      </c>
      <c r="H9603">
        <v>9.4698449999999994</v>
      </c>
      <c r="I9603">
        <v>11.651558</v>
      </c>
      <c r="J9603">
        <f t="shared" ref="J9603:J9666" si="450">AVERAGE(B9603:E9603)</f>
        <v>11.604518499999999</v>
      </c>
      <c r="K9603">
        <f t="shared" ref="K9603:K9666" si="451">AVERAGE(F9603:I9603)</f>
        <v>11.87433525</v>
      </c>
      <c r="L9603">
        <f t="shared" ref="L9603:M9666" si="452">LOG(J9603+1,2)</f>
        <v>3.6558691023396515</v>
      </c>
      <c r="M9603">
        <f t="shared" si="452"/>
        <v>3.6864260373745044</v>
      </c>
    </row>
    <row r="9604" spans="1:13" x14ac:dyDescent="0.35">
      <c r="A9604" t="s">
        <v>9604</v>
      </c>
      <c r="B9604">
        <v>24.155539999999998</v>
      </c>
      <c r="C9604">
        <v>24.978937999999999</v>
      </c>
      <c r="D9604">
        <v>25.629189</v>
      </c>
      <c r="E9604">
        <v>22.475643000000002</v>
      </c>
      <c r="F9604">
        <v>21.574538</v>
      </c>
      <c r="G9604">
        <v>21.032629</v>
      </c>
      <c r="H9604">
        <v>20.923304999999999</v>
      </c>
      <c r="I9604">
        <v>21.067392000000002</v>
      </c>
      <c r="J9604">
        <f t="shared" si="450"/>
        <v>24.309827500000001</v>
      </c>
      <c r="K9604">
        <f t="shared" si="451"/>
        <v>21.149466</v>
      </c>
      <c r="L9604">
        <f t="shared" si="452"/>
        <v>4.6616257696317867</v>
      </c>
      <c r="M9604">
        <f t="shared" si="452"/>
        <v>4.4692000122483106</v>
      </c>
    </row>
    <row r="9605" spans="1:13" x14ac:dyDescent="0.35">
      <c r="A9605" t="s">
        <v>9605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f t="shared" si="450"/>
        <v>0</v>
      </c>
      <c r="K9605">
        <f t="shared" si="451"/>
        <v>0</v>
      </c>
      <c r="L9605">
        <f t="shared" si="452"/>
        <v>0</v>
      </c>
      <c r="M9605">
        <f t="shared" si="452"/>
        <v>0</v>
      </c>
    </row>
    <row r="9606" spans="1:13" x14ac:dyDescent="0.35">
      <c r="A9606" t="s">
        <v>9606</v>
      </c>
      <c r="B9606">
        <v>297.47395499999999</v>
      </c>
      <c r="C9606">
        <v>318.15042</v>
      </c>
      <c r="D9606">
        <v>239.47905</v>
      </c>
      <c r="E9606">
        <v>224.51012900000001</v>
      </c>
      <c r="F9606">
        <v>325.65092399999997</v>
      </c>
      <c r="G9606">
        <v>325.57515000000001</v>
      </c>
      <c r="H9606">
        <v>201.475021</v>
      </c>
      <c r="I9606">
        <v>257.75677200000001</v>
      </c>
      <c r="J9606">
        <f t="shared" si="450"/>
        <v>269.90338850000001</v>
      </c>
      <c r="K9606">
        <f t="shared" si="451"/>
        <v>277.61446674999996</v>
      </c>
      <c r="L9606">
        <f t="shared" si="452"/>
        <v>8.0816346288723206</v>
      </c>
      <c r="M9606">
        <f t="shared" si="452"/>
        <v>8.1221263600133131</v>
      </c>
    </row>
    <row r="9607" spans="1:13" x14ac:dyDescent="0.35">
      <c r="A9607" t="s">
        <v>9607</v>
      </c>
      <c r="B9607">
        <v>3.6417820000000001</v>
      </c>
      <c r="C9607">
        <v>3.8726530000000001</v>
      </c>
      <c r="D9607">
        <v>5.1333010000000003</v>
      </c>
      <c r="E9607">
        <v>4.2613300000000001</v>
      </c>
      <c r="F9607">
        <v>10.733096</v>
      </c>
      <c r="G9607">
        <v>9.4490320000000008</v>
      </c>
      <c r="H9607">
        <v>8.3416920000000001</v>
      </c>
      <c r="I9607">
        <v>8.5016130000000008</v>
      </c>
      <c r="J9607">
        <f t="shared" si="450"/>
        <v>4.2272665000000007</v>
      </c>
      <c r="K9607">
        <f t="shared" si="451"/>
        <v>9.2563582499999999</v>
      </c>
      <c r="L9607">
        <f t="shared" si="452"/>
        <v>2.3860567136171795</v>
      </c>
      <c r="M9607">
        <f t="shared" si="452"/>
        <v>3.3584466555283883</v>
      </c>
    </row>
    <row r="9608" spans="1:13" x14ac:dyDescent="0.35">
      <c r="A9608" t="s">
        <v>9608</v>
      </c>
      <c r="B9608">
        <v>9.3229000000000006E-2</v>
      </c>
      <c r="C9608">
        <v>8.1514000000000003E-2</v>
      </c>
      <c r="D9608">
        <v>0</v>
      </c>
      <c r="E9608">
        <v>0</v>
      </c>
      <c r="F9608">
        <v>0.15332100000000001</v>
      </c>
      <c r="G9608">
        <v>0.13040199999999999</v>
      </c>
      <c r="H9608">
        <v>0.14779800000000001</v>
      </c>
      <c r="I9608">
        <v>8.6701E-2</v>
      </c>
      <c r="J9608">
        <f t="shared" si="450"/>
        <v>4.3685750000000002E-2</v>
      </c>
      <c r="K9608">
        <f t="shared" si="451"/>
        <v>0.12955550000000002</v>
      </c>
      <c r="L9608">
        <f t="shared" si="452"/>
        <v>6.1687387038718497E-2</v>
      </c>
      <c r="M9608">
        <f t="shared" si="452"/>
        <v>0.17575515838717518</v>
      </c>
    </row>
    <row r="9609" spans="1:13" x14ac:dyDescent="0.35">
      <c r="A9609" t="s">
        <v>9609</v>
      </c>
      <c r="B9609">
        <v>6.771414</v>
      </c>
      <c r="C9609">
        <v>6.7990750000000002</v>
      </c>
      <c r="D9609">
        <v>6.0924750000000003</v>
      </c>
      <c r="E9609">
        <v>8.6475869999999997</v>
      </c>
      <c r="F9609">
        <v>11.720056</v>
      </c>
      <c r="G9609">
        <v>10.473333999999999</v>
      </c>
      <c r="H9609">
        <v>8.4130610000000008</v>
      </c>
      <c r="I9609">
        <v>9.1427320000000005</v>
      </c>
      <c r="J9609">
        <f t="shared" si="450"/>
        <v>7.0776377500000009</v>
      </c>
      <c r="K9609">
        <f t="shared" si="451"/>
        <v>9.9372957500000005</v>
      </c>
      <c r="L9609">
        <f t="shared" si="452"/>
        <v>3.0139334483439191</v>
      </c>
      <c r="M9609">
        <f t="shared" si="452"/>
        <v>3.4511841702813788</v>
      </c>
    </row>
    <row r="9610" spans="1:13" x14ac:dyDescent="0.35">
      <c r="A9610" t="s">
        <v>9610</v>
      </c>
      <c r="B9610">
        <v>0.91556099999999996</v>
      </c>
      <c r="C9610">
        <v>0.97895500000000002</v>
      </c>
      <c r="D9610">
        <v>1.961633</v>
      </c>
      <c r="E9610">
        <v>1.2193179999999999</v>
      </c>
      <c r="F9610">
        <v>1.9796370000000001</v>
      </c>
      <c r="G9610">
        <v>1.261055</v>
      </c>
      <c r="H9610">
        <v>0.843588</v>
      </c>
      <c r="I9610">
        <v>1.2967709999999999</v>
      </c>
      <c r="J9610">
        <f t="shared" si="450"/>
        <v>1.2688667499999999</v>
      </c>
      <c r="K9610">
        <f t="shared" si="451"/>
        <v>1.3452627499999998</v>
      </c>
      <c r="L9610">
        <f t="shared" si="452"/>
        <v>1.181971882364518</v>
      </c>
      <c r="M9610">
        <f t="shared" si="452"/>
        <v>1.2297495632041375</v>
      </c>
    </row>
    <row r="9611" spans="1:13" x14ac:dyDescent="0.35">
      <c r="A9611" t="s">
        <v>9611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f t="shared" si="450"/>
        <v>0</v>
      </c>
      <c r="K9611">
        <f t="shared" si="451"/>
        <v>0</v>
      </c>
      <c r="L9611">
        <f t="shared" si="452"/>
        <v>0</v>
      </c>
      <c r="M9611">
        <f t="shared" si="452"/>
        <v>0</v>
      </c>
    </row>
    <row r="9612" spans="1:13" x14ac:dyDescent="0.35">
      <c r="A9612" t="s">
        <v>9612</v>
      </c>
      <c r="B9612">
        <v>3.4714119999999999</v>
      </c>
      <c r="C9612">
        <v>2.8477440000000001</v>
      </c>
      <c r="D9612">
        <v>2.9612810000000001</v>
      </c>
      <c r="E9612">
        <v>3.7981940000000001</v>
      </c>
      <c r="F9612">
        <v>4.2058249999999999</v>
      </c>
      <c r="G9612">
        <v>4.6084379999999996</v>
      </c>
      <c r="H9612">
        <v>4.8235219999999996</v>
      </c>
      <c r="I9612">
        <v>4.6104640000000003</v>
      </c>
      <c r="J9612">
        <f t="shared" si="450"/>
        <v>3.2696577499999999</v>
      </c>
      <c r="K9612">
        <f t="shared" si="451"/>
        <v>4.5620622500000003</v>
      </c>
      <c r="L9612">
        <f t="shared" si="452"/>
        <v>2.0941204299940379</v>
      </c>
      <c r="M9612">
        <f t="shared" si="452"/>
        <v>2.4756198912620424</v>
      </c>
    </row>
    <row r="9613" spans="1:13" x14ac:dyDescent="0.35">
      <c r="A9613" t="s">
        <v>9613</v>
      </c>
      <c r="B9613">
        <v>24.155985000000001</v>
      </c>
      <c r="C9613">
        <v>25.764845999999999</v>
      </c>
      <c r="D9613">
        <v>23.042100000000001</v>
      </c>
      <c r="E9613">
        <v>27.807417000000001</v>
      </c>
      <c r="F9613">
        <v>25.282446</v>
      </c>
      <c r="G9613">
        <v>25.839057</v>
      </c>
      <c r="H9613">
        <v>23.756715</v>
      </c>
      <c r="I9613">
        <v>26.180814000000002</v>
      </c>
      <c r="J9613">
        <f t="shared" si="450"/>
        <v>25.192587</v>
      </c>
      <c r="K9613">
        <f t="shared" si="451"/>
        <v>25.264758</v>
      </c>
      <c r="L9613">
        <f t="shared" si="452"/>
        <v>4.7110866542990646</v>
      </c>
      <c r="M9613">
        <f t="shared" si="452"/>
        <v>4.7150563866402857</v>
      </c>
    </row>
    <row r="9614" spans="1:13" x14ac:dyDescent="0.35">
      <c r="A9614" t="s">
        <v>9614</v>
      </c>
      <c r="B9614">
        <v>28.968686999999999</v>
      </c>
      <c r="C9614">
        <v>40.301650000000002</v>
      </c>
      <c r="D9614">
        <v>33.032173</v>
      </c>
      <c r="E9614">
        <v>34.600178999999997</v>
      </c>
      <c r="F9614">
        <v>30.014703999999998</v>
      </c>
      <c r="G9614">
        <v>27.505652000000001</v>
      </c>
      <c r="H9614">
        <v>26.673928</v>
      </c>
      <c r="I9614">
        <v>32.397956000000001</v>
      </c>
      <c r="J9614">
        <f t="shared" si="450"/>
        <v>34.225672250000002</v>
      </c>
      <c r="K9614">
        <f t="shared" si="451"/>
        <v>29.148060000000001</v>
      </c>
      <c r="L9614">
        <f t="shared" si="452"/>
        <v>5.1385553342111123</v>
      </c>
      <c r="M9614">
        <f t="shared" si="452"/>
        <v>4.9139932638973525</v>
      </c>
    </row>
    <row r="9615" spans="1:13" x14ac:dyDescent="0.35">
      <c r="A9615" t="s">
        <v>9615</v>
      </c>
      <c r="B9615">
        <v>0</v>
      </c>
      <c r="C9615">
        <v>4.6574999999999998E-2</v>
      </c>
      <c r="D9615">
        <v>0</v>
      </c>
      <c r="E9615">
        <v>0</v>
      </c>
      <c r="F9615">
        <v>0</v>
      </c>
      <c r="G9615">
        <v>0</v>
      </c>
      <c r="H9615">
        <v>5.6300000000000003E-2</v>
      </c>
      <c r="I9615">
        <v>0</v>
      </c>
      <c r="J9615">
        <f t="shared" si="450"/>
        <v>1.164375E-2</v>
      </c>
      <c r="K9615">
        <f t="shared" si="451"/>
        <v>1.4075000000000001E-2</v>
      </c>
      <c r="L9615">
        <f t="shared" si="452"/>
        <v>1.6701334900667726E-2</v>
      </c>
      <c r="M9615">
        <f t="shared" si="452"/>
        <v>2.0164356608221971E-2</v>
      </c>
    </row>
    <row r="9616" spans="1:13" x14ac:dyDescent="0.35">
      <c r="A9616" t="s">
        <v>9616</v>
      </c>
      <c r="B9616">
        <v>6.3958000000000004</v>
      </c>
      <c r="C9616">
        <v>6.9581879999999998</v>
      </c>
      <c r="D9616">
        <v>4.6268140000000004</v>
      </c>
      <c r="E9616">
        <v>14.769029</v>
      </c>
      <c r="F9616">
        <v>13.142911</v>
      </c>
      <c r="G9616">
        <v>20.102723000000001</v>
      </c>
      <c r="H9616">
        <v>12.198157</v>
      </c>
      <c r="I9616">
        <v>12.73658</v>
      </c>
      <c r="J9616">
        <f t="shared" si="450"/>
        <v>8.1874577500000001</v>
      </c>
      <c r="K9616">
        <f t="shared" si="451"/>
        <v>14.545092750000002</v>
      </c>
      <c r="L9616">
        <f t="shared" si="452"/>
        <v>3.1996657103867725</v>
      </c>
      <c r="M9616">
        <f t="shared" si="452"/>
        <v>3.9583873194509236</v>
      </c>
    </row>
    <row r="9617" spans="1:13" x14ac:dyDescent="0.35">
      <c r="A9617" t="s">
        <v>9617</v>
      </c>
      <c r="B9617">
        <v>21.062187000000002</v>
      </c>
      <c r="C9617">
        <v>22.372836</v>
      </c>
      <c r="D9617">
        <v>24.312107000000001</v>
      </c>
      <c r="E9617">
        <v>22.521094000000002</v>
      </c>
      <c r="F9617">
        <v>19.068725000000001</v>
      </c>
      <c r="G9617">
        <v>19.224145</v>
      </c>
      <c r="H9617">
        <v>18.033978999999999</v>
      </c>
      <c r="I9617">
        <v>18.907429</v>
      </c>
      <c r="J9617">
        <f t="shared" si="450"/>
        <v>22.567056000000001</v>
      </c>
      <c r="K9617">
        <f t="shared" si="451"/>
        <v>18.808569499999997</v>
      </c>
      <c r="L9617">
        <f t="shared" si="452"/>
        <v>4.5586996430606943</v>
      </c>
      <c r="M9617">
        <f t="shared" si="452"/>
        <v>4.3080527928950128</v>
      </c>
    </row>
    <row r="9618" spans="1:13" x14ac:dyDescent="0.35">
      <c r="A9618" t="s">
        <v>9618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f t="shared" si="450"/>
        <v>0</v>
      </c>
      <c r="K9618">
        <f t="shared" si="451"/>
        <v>0</v>
      </c>
      <c r="L9618">
        <f t="shared" si="452"/>
        <v>0</v>
      </c>
      <c r="M9618">
        <f t="shared" si="452"/>
        <v>0</v>
      </c>
    </row>
    <row r="9619" spans="1:13" x14ac:dyDescent="0.35">
      <c r="A9619" t="s">
        <v>9619</v>
      </c>
      <c r="B9619">
        <v>2.7635E-2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f t="shared" si="450"/>
        <v>6.90875E-3</v>
      </c>
      <c r="K9619">
        <f t="shared" si="451"/>
        <v>0</v>
      </c>
      <c r="L9619">
        <f t="shared" si="452"/>
        <v>9.9329466143753854E-3</v>
      </c>
      <c r="M9619">
        <f t="shared" si="452"/>
        <v>0</v>
      </c>
    </row>
    <row r="9620" spans="1:13" x14ac:dyDescent="0.35">
      <c r="A9620" t="s">
        <v>9620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f t="shared" si="450"/>
        <v>0</v>
      </c>
      <c r="K9620">
        <f t="shared" si="451"/>
        <v>0</v>
      </c>
      <c r="L9620">
        <f t="shared" si="452"/>
        <v>0</v>
      </c>
      <c r="M9620">
        <f t="shared" si="452"/>
        <v>0</v>
      </c>
    </row>
    <row r="9621" spans="1:13" x14ac:dyDescent="0.35">
      <c r="A9621" t="s">
        <v>9621</v>
      </c>
      <c r="B9621">
        <v>1.948291</v>
      </c>
      <c r="C9621">
        <v>1.754572</v>
      </c>
      <c r="D9621">
        <v>2.0525180000000001</v>
      </c>
      <c r="E9621">
        <v>2.1590129999999998</v>
      </c>
      <c r="F9621">
        <v>1.7070000000000001</v>
      </c>
      <c r="G9621">
        <v>2.272478</v>
      </c>
      <c r="H9621">
        <v>1.666358</v>
      </c>
      <c r="I9621">
        <v>2.342333</v>
      </c>
      <c r="J9621">
        <f t="shared" si="450"/>
        <v>1.9785984999999999</v>
      </c>
      <c r="K9621">
        <f t="shared" si="451"/>
        <v>1.99704225</v>
      </c>
      <c r="L9621">
        <f t="shared" si="452"/>
        <v>1.5746336687043911</v>
      </c>
      <c r="M9621">
        <f t="shared" si="452"/>
        <v>1.5835394220015828</v>
      </c>
    </row>
    <row r="9622" spans="1:13" x14ac:dyDescent="0.35">
      <c r="A9622" t="s">
        <v>9622</v>
      </c>
      <c r="B9622">
        <v>23.865691000000002</v>
      </c>
      <c r="C9622">
        <v>22.684356000000001</v>
      </c>
      <c r="D9622">
        <v>25.067169</v>
      </c>
      <c r="E9622">
        <v>19.754208999999999</v>
      </c>
      <c r="F9622">
        <v>22.495816999999999</v>
      </c>
      <c r="G9622">
        <v>23.905322999999999</v>
      </c>
      <c r="H9622">
        <v>21.501083999999999</v>
      </c>
      <c r="I9622">
        <v>24.349815</v>
      </c>
      <c r="J9622">
        <f t="shared" si="450"/>
        <v>22.842856250000004</v>
      </c>
      <c r="K9622">
        <f t="shared" si="451"/>
        <v>23.063009749999999</v>
      </c>
      <c r="L9622">
        <f t="shared" si="452"/>
        <v>4.5754851683922038</v>
      </c>
      <c r="M9622">
        <f t="shared" si="452"/>
        <v>4.5887451979098497</v>
      </c>
    </row>
    <row r="9623" spans="1:13" x14ac:dyDescent="0.35">
      <c r="A9623" t="s">
        <v>9623</v>
      </c>
      <c r="B9623">
        <v>24.161995000000001</v>
      </c>
      <c r="C9623">
        <v>24.522109</v>
      </c>
      <c r="D9623">
        <v>23.910326999999999</v>
      </c>
      <c r="E9623">
        <v>25.133495</v>
      </c>
      <c r="F9623">
        <v>28.223496999999998</v>
      </c>
      <c r="G9623">
        <v>31.734438999999998</v>
      </c>
      <c r="H9623">
        <v>27.815701000000001</v>
      </c>
      <c r="I9623">
        <v>28.150378</v>
      </c>
      <c r="J9623">
        <f t="shared" si="450"/>
        <v>24.431981499999999</v>
      </c>
      <c r="K9623">
        <f t="shared" si="451"/>
        <v>28.981003749999999</v>
      </c>
      <c r="L9623">
        <f t="shared" si="452"/>
        <v>4.6685719670158408</v>
      </c>
      <c r="M9623">
        <f t="shared" si="452"/>
        <v>4.9059767797377143</v>
      </c>
    </row>
    <row r="9624" spans="1:13" x14ac:dyDescent="0.35">
      <c r="A9624" t="s">
        <v>9624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f t="shared" si="450"/>
        <v>0</v>
      </c>
      <c r="K9624">
        <f t="shared" si="451"/>
        <v>0</v>
      </c>
      <c r="L9624">
        <f t="shared" si="452"/>
        <v>0</v>
      </c>
      <c r="M9624">
        <f t="shared" si="452"/>
        <v>0</v>
      </c>
    </row>
    <row r="9625" spans="1:13" x14ac:dyDescent="0.35">
      <c r="A9625" t="s">
        <v>9625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f t="shared" si="450"/>
        <v>0</v>
      </c>
      <c r="K9625">
        <f t="shared" si="451"/>
        <v>0</v>
      </c>
      <c r="L9625">
        <f t="shared" si="452"/>
        <v>0</v>
      </c>
      <c r="M9625">
        <f t="shared" si="452"/>
        <v>0</v>
      </c>
    </row>
    <row r="9626" spans="1:13" x14ac:dyDescent="0.35">
      <c r="A9626" t="s">
        <v>9626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f t="shared" si="450"/>
        <v>0</v>
      </c>
      <c r="K9626">
        <f t="shared" si="451"/>
        <v>0</v>
      </c>
      <c r="L9626">
        <f t="shared" si="452"/>
        <v>0</v>
      </c>
      <c r="M9626">
        <f t="shared" si="452"/>
        <v>0</v>
      </c>
    </row>
    <row r="9627" spans="1:13" x14ac:dyDescent="0.35">
      <c r="A9627" t="s">
        <v>9627</v>
      </c>
      <c r="B9627">
        <v>6.9909080000000001</v>
      </c>
      <c r="C9627">
        <v>6.2434050000000001</v>
      </c>
      <c r="D9627">
        <v>7.2995450000000002</v>
      </c>
      <c r="E9627">
        <v>4.1748050000000001</v>
      </c>
      <c r="F9627">
        <v>2.4004970000000001</v>
      </c>
      <c r="G9627">
        <v>1.540211</v>
      </c>
      <c r="H9627">
        <v>1.3373360000000001</v>
      </c>
      <c r="I9627">
        <v>3.3306480000000001</v>
      </c>
      <c r="J9627">
        <f t="shared" si="450"/>
        <v>6.1771657500000003</v>
      </c>
      <c r="K9627">
        <f t="shared" si="451"/>
        <v>2.1521729999999999</v>
      </c>
      <c r="L9627">
        <f t="shared" si="452"/>
        <v>2.8434142388011692</v>
      </c>
      <c r="M9627">
        <f t="shared" si="452"/>
        <v>1.6563467160737804</v>
      </c>
    </row>
    <row r="9628" spans="1:13" x14ac:dyDescent="0.35">
      <c r="A9628" t="s">
        <v>9628</v>
      </c>
      <c r="B9628">
        <v>30.060455999999999</v>
      </c>
      <c r="C9628">
        <v>33.841737999999999</v>
      </c>
      <c r="D9628">
        <v>39.124029999999998</v>
      </c>
      <c r="E9628">
        <v>36.505056000000003</v>
      </c>
      <c r="F9628">
        <v>39.592160999999997</v>
      </c>
      <c r="G9628">
        <v>43.973025</v>
      </c>
      <c r="H9628">
        <v>39.167515000000002</v>
      </c>
      <c r="I9628">
        <v>38.843825000000002</v>
      </c>
      <c r="J9628">
        <f t="shared" si="450"/>
        <v>34.882819999999995</v>
      </c>
      <c r="K9628">
        <f t="shared" si="451"/>
        <v>40.3941315</v>
      </c>
      <c r="L9628">
        <f t="shared" si="452"/>
        <v>5.1652213697639642</v>
      </c>
      <c r="M9628">
        <f t="shared" si="452"/>
        <v>5.3713543443518343</v>
      </c>
    </row>
    <row r="9629" spans="1:13" x14ac:dyDescent="0.35">
      <c r="A9629" t="s">
        <v>9629</v>
      </c>
      <c r="B9629">
        <v>40.631256</v>
      </c>
      <c r="C9629">
        <v>31.585591999999998</v>
      </c>
      <c r="D9629">
        <v>39.980089999999997</v>
      </c>
      <c r="E9629">
        <v>35.612459000000001</v>
      </c>
      <c r="F9629">
        <v>23.68685</v>
      </c>
      <c r="G9629">
        <v>23.000519000000001</v>
      </c>
      <c r="H9629">
        <v>22.684833999999999</v>
      </c>
      <c r="I9629">
        <v>21.969826999999999</v>
      </c>
      <c r="J9629">
        <f t="shared" si="450"/>
        <v>36.952349249999997</v>
      </c>
      <c r="K9629">
        <f t="shared" si="451"/>
        <v>22.835507499999999</v>
      </c>
      <c r="L9629">
        <f t="shared" si="452"/>
        <v>5.2461172860992598</v>
      </c>
      <c r="M9629">
        <f t="shared" si="452"/>
        <v>4.5750404381442742</v>
      </c>
    </row>
    <row r="9630" spans="1:13" x14ac:dyDescent="0.35">
      <c r="A9630" t="s">
        <v>9630</v>
      </c>
      <c r="B9630">
        <v>451.49375700000002</v>
      </c>
      <c r="C9630">
        <v>431.25795799999997</v>
      </c>
      <c r="D9630">
        <v>436.04552000000001</v>
      </c>
      <c r="E9630">
        <v>411.09311500000001</v>
      </c>
      <c r="F9630">
        <v>404.37038799999999</v>
      </c>
      <c r="G9630">
        <v>419.87307299999998</v>
      </c>
      <c r="H9630">
        <v>431.97507999999999</v>
      </c>
      <c r="I9630">
        <v>393.47895</v>
      </c>
      <c r="J9630">
        <f t="shared" si="450"/>
        <v>432.47258750000003</v>
      </c>
      <c r="K9630">
        <f t="shared" si="451"/>
        <v>412.42437274999997</v>
      </c>
      <c r="L9630">
        <f t="shared" si="452"/>
        <v>8.7597969510920262</v>
      </c>
      <c r="M9630">
        <f t="shared" si="452"/>
        <v>8.6914796327448229</v>
      </c>
    </row>
    <row r="9631" spans="1:13" x14ac:dyDescent="0.35">
      <c r="A9631" t="s">
        <v>9631</v>
      </c>
      <c r="B9631">
        <v>1.005247</v>
      </c>
      <c r="C9631">
        <v>1.275461</v>
      </c>
      <c r="D9631">
        <v>2.6952690000000001</v>
      </c>
      <c r="E9631">
        <v>1.563132</v>
      </c>
      <c r="F9631">
        <v>0.79929399999999995</v>
      </c>
      <c r="G9631">
        <v>0.50686100000000001</v>
      </c>
      <c r="H9631">
        <v>0.87663199999999997</v>
      </c>
      <c r="I9631">
        <v>1.1338550000000001</v>
      </c>
      <c r="J9631">
        <f t="shared" si="450"/>
        <v>1.63477725</v>
      </c>
      <c r="K9631">
        <f t="shared" si="451"/>
        <v>0.82916049999999997</v>
      </c>
      <c r="L9631">
        <f t="shared" si="452"/>
        <v>1.39768099833147</v>
      </c>
      <c r="M9631">
        <f t="shared" si="452"/>
        <v>0.87118167016315018</v>
      </c>
    </row>
    <row r="9632" spans="1:13" x14ac:dyDescent="0.35">
      <c r="A9632" t="s">
        <v>9632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3.9691999999999998E-2</v>
      </c>
      <c r="I9632">
        <v>0</v>
      </c>
      <c r="J9632">
        <f t="shared" si="450"/>
        <v>0</v>
      </c>
      <c r="K9632">
        <f t="shared" si="451"/>
        <v>9.9229999999999995E-3</v>
      </c>
      <c r="L9632">
        <f t="shared" si="452"/>
        <v>0</v>
      </c>
      <c r="M9632">
        <f t="shared" si="452"/>
        <v>1.4245301142527441E-2</v>
      </c>
    </row>
    <row r="9633" spans="1:13" x14ac:dyDescent="0.35">
      <c r="A9633" t="s">
        <v>9633</v>
      </c>
      <c r="B9633">
        <v>12.865243</v>
      </c>
      <c r="C9633">
        <v>12.997605999999999</v>
      </c>
      <c r="D9633">
        <v>14.505355</v>
      </c>
      <c r="E9633">
        <v>12.985163999999999</v>
      </c>
      <c r="F9633">
        <v>15.289519</v>
      </c>
      <c r="G9633">
        <v>14.228028999999999</v>
      </c>
      <c r="H9633">
        <v>12.462730000000001</v>
      </c>
      <c r="I9633">
        <v>15.329503000000001</v>
      </c>
      <c r="J9633">
        <f t="shared" si="450"/>
        <v>13.338341999999999</v>
      </c>
      <c r="K9633">
        <f t="shared" si="451"/>
        <v>14.32744525</v>
      </c>
      <c r="L9633">
        <f t="shared" si="452"/>
        <v>3.8418063039571613</v>
      </c>
      <c r="M9633">
        <f t="shared" si="452"/>
        <v>3.9380453462021521</v>
      </c>
    </row>
    <row r="9634" spans="1:13" x14ac:dyDescent="0.35">
      <c r="A9634" t="s">
        <v>9634</v>
      </c>
      <c r="B9634">
        <v>25.035087000000001</v>
      </c>
      <c r="C9634">
        <v>24.854140999999998</v>
      </c>
      <c r="D9634">
        <v>32.046298</v>
      </c>
      <c r="E9634">
        <v>23.59656</v>
      </c>
      <c r="F9634">
        <v>23.863239</v>
      </c>
      <c r="G9634">
        <v>27.818968999999999</v>
      </c>
      <c r="H9634">
        <v>21.401931000000001</v>
      </c>
      <c r="I9634">
        <v>24.055931999999999</v>
      </c>
      <c r="J9634">
        <f t="shared" si="450"/>
        <v>26.383021500000002</v>
      </c>
      <c r="K9634">
        <f t="shared" si="451"/>
        <v>24.285017750000002</v>
      </c>
      <c r="L9634">
        <f t="shared" si="452"/>
        <v>4.7752097402618787</v>
      </c>
      <c r="M9634">
        <f t="shared" si="452"/>
        <v>4.6602108861201295</v>
      </c>
    </row>
    <row r="9635" spans="1:13" x14ac:dyDescent="0.35">
      <c r="A9635" t="s">
        <v>9635</v>
      </c>
      <c r="B9635">
        <v>0</v>
      </c>
      <c r="C9635">
        <v>3.3413999999999999E-2</v>
      </c>
      <c r="D9635">
        <v>0</v>
      </c>
      <c r="E9635">
        <v>6.9626999999999994E-2</v>
      </c>
      <c r="F9635">
        <v>0</v>
      </c>
      <c r="G9635">
        <v>0.106917</v>
      </c>
      <c r="H9635">
        <v>0.121167</v>
      </c>
      <c r="I9635">
        <v>0</v>
      </c>
      <c r="J9635">
        <f t="shared" si="450"/>
        <v>2.5760249999999998E-2</v>
      </c>
      <c r="K9635">
        <f t="shared" si="451"/>
        <v>5.7021000000000002E-2</v>
      </c>
      <c r="L9635">
        <f t="shared" si="452"/>
        <v>3.6693570560241411E-2</v>
      </c>
      <c r="M9635">
        <f t="shared" si="452"/>
        <v>8.0004039251251671E-2</v>
      </c>
    </row>
    <row r="9636" spans="1:13" x14ac:dyDescent="0.35">
      <c r="A9636" t="s">
        <v>9636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f t="shared" si="450"/>
        <v>0</v>
      </c>
      <c r="K9636">
        <f t="shared" si="451"/>
        <v>0</v>
      </c>
      <c r="L9636">
        <f t="shared" si="452"/>
        <v>0</v>
      </c>
      <c r="M9636">
        <f t="shared" si="452"/>
        <v>0</v>
      </c>
    </row>
    <row r="9637" spans="1:13" x14ac:dyDescent="0.35">
      <c r="A9637" t="s">
        <v>9637</v>
      </c>
      <c r="B9637">
        <v>3.7641000000000001E-2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f t="shared" si="450"/>
        <v>9.4102500000000002E-3</v>
      </c>
      <c r="K9637">
        <f t="shared" si="451"/>
        <v>0</v>
      </c>
      <c r="L9637">
        <f t="shared" si="452"/>
        <v>1.3512641589564424E-2</v>
      </c>
      <c r="M9637">
        <f t="shared" si="452"/>
        <v>0</v>
      </c>
    </row>
    <row r="9638" spans="1:13" x14ac:dyDescent="0.35">
      <c r="A9638" t="s">
        <v>9638</v>
      </c>
      <c r="B9638">
        <v>9.5472000000000001E-2</v>
      </c>
      <c r="C9638">
        <v>2.6103000000000001E-2</v>
      </c>
      <c r="D9638">
        <v>0</v>
      </c>
      <c r="E9638">
        <v>8.3006999999999997E-2</v>
      </c>
      <c r="F9638">
        <v>4.9076000000000002E-2</v>
      </c>
      <c r="G9638">
        <v>2.7844000000000001E-2</v>
      </c>
      <c r="H9638">
        <v>0.55013900000000004</v>
      </c>
      <c r="I9638">
        <v>0.14793799999999999</v>
      </c>
      <c r="J9638">
        <f t="shared" si="450"/>
        <v>5.1145499999999997E-2</v>
      </c>
      <c r="K9638">
        <f t="shared" si="451"/>
        <v>0.19374925000000001</v>
      </c>
      <c r="L9638">
        <f t="shared" si="452"/>
        <v>7.1962381573846573E-2</v>
      </c>
      <c r="M9638">
        <f t="shared" si="452"/>
        <v>0.25549982674284033</v>
      </c>
    </row>
    <row r="9639" spans="1:13" x14ac:dyDescent="0.35">
      <c r="A9639" t="s">
        <v>9639</v>
      </c>
      <c r="B9639">
        <v>15.949280999999999</v>
      </c>
      <c r="C9639">
        <v>17.133074000000001</v>
      </c>
      <c r="D9639">
        <v>22.461769</v>
      </c>
      <c r="E9639">
        <v>17.340242</v>
      </c>
      <c r="F9639">
        <v>20.219203</v>
      </c>
      <c r="G9639">
        <v>21.803722</v>
      </c>
      <c r="H9639">
        <v>24.354061000000002</v>
      </c>
      <c r="I9639">
        <v>28.567678999999998</v>
      </c>
      <c r="J9639">
        <f t="shared" si="450"/>
        <v>18.2210915</v>
      </c>
      <c r="K9639">
        <f t="shared" si="451"/>
        <v>23.73616625</v>
      </c>
      <c r="L9639">
        <f t="shared" si="452"/>
        <v>4.2646183590388453</v>
      </c>
      <c r="M9639">
        <f t="shared" si="452"/>
        <v>4.6285500155452857</v>
      </c>
    </row>
    <row r="9640" spans="1:13" x14ac:dyDescent="0.35">
      <c r="A9640" t="s">
        <v>9640</v>
      </c>
      <c r="B9640">
        <v>152.03592</v>
      </c>
      <c r="C9640">
        <v>153.178112</v>
      </c>
      <c r="D9640">
        <v>161.14415600000001</v>
      </c>
      <c r="E9640">
        <v>150.68563800000001</v>
      </c>
      <c r="F9640">
        <v>167.848265</v>
      </c>
      <c r="G9640">
        <v>172.09313399999999</v>
      </c>
      <c r="H9640">
        <v>180.68731600000001</v>
      </c>
      <c r="I9640">
        <v>173.42771999999999</v>
      </c>
      <c r="J9640">
        <f t="shared" si="450"/>
        <v>154.26095649999999</v>
      </c>
      <c r="K9640">
        <f t="shared" si="451"/>
        <v>173.51410875000002</v>
      </c>
      <c r="L9640">
        <f t="shared" si="452"/>
        <v>7.2785512703330086</v>
      </c>
      <c r="M9640">
        <f t="shared" si="452"/>
        <v>7.4471998669021575</v>
      </c>
    </row>
    <row r="9641" spans="1:13" x14ac:dyDescent="0.35">
      <c r="A9641" t="s">
        <v>9641</v>
      </c>
      <c r="B9641">
        <v>229.75348399999999</v>
      </c>
      <c r="C9641">
        <v>207.26447899999999</v>
      </c>
      <c r="D9641">
        <v>215.41972200000001</v>
      </c>
      <c r="E9641">
        <v>226.30150900000001</v>
      </c>
      <c r="F9641">
        <v>196.15257099999999</v>
      </c>
      <c r="G9641">
        <v>191.81602799999999</v>
      </c>
      <c r="H9641">
        <v>200.32267200000001</v>
      </c>
      <c r="I9641">
        <v>189.98886400000001</v>
      </c>
      <c r="J9641">
        <f t="shared" si="450"/>
        <v>219.6847985</v>
      </c>
      <c r="K9641">
        <f t="shared" si="451"/>
        <v>194.57003375000002</v>
      </c>
      <c r="L9641">
        <f t="shared" si="452"/>
        <v>7.7858434452010821</v>
      </c>
      <c r="M9641">
        <f t="shared" si="452"/>
        <v>7.611541519818311</v>
      </c>
    </row>
    <row r="9642" spans="1:13" x14ac:dyDescent="0.35">
      <c r="A9642" t="s">
        <v>9642</v>
      </c>
      <c r="B9642">
        <v>5.9791179999999997</v>
      </c>
      <c r="C9642">
        <v>6.2389960000000002</v>
      </c>
      <c r="D9642">
        <v>6.7039989999999996</v>
      </c>
      <c r="E9642">
        <v>8.2557189999999991</v>
      </c>
      <c r="F9642">
        <v>6.1290399999999998</v>
      </c>
      <c r="G9642">
        <v>7.9670509999999997</v>
      </c>
      <c r="H9642">
        <v>5.9592919999999996</v>
      </c>
      <c r="I9642">
        <v>6.4346930000000002</v>
      </c>
      <c r="J9642">
        <f t="shared" si="450"/>
        <v>6.7944579999999997</v>
      </c>
      <c r="K9642">
        <f t="shared" si="451"/>
        <v>6.6225189999999996</v>
      </c>
      <c r="L9642">
        <f t="shared" si="452"/>
        <v>2.9624487063228959</v>
      </c>
      <c r="M9642">
        <f t="shared" si="452"/>
        <v>2.9302678413218208</v>
      </c>
    </row>
    <row r="9643" spans="1:13" x14ac:dyDescent="0.35">
      <c r="A9643" t="s">
        <v>9643</v>
      </c>
      <c r="B9643">
        <v>34.305554999999998</v>
      </c>
      <c r="C9643">
        <v>35.985971999999997</v>
      </c>
      <c r="D9643">
        <v>36.479368999999998</v>
      </c>
      <c r="E9643">
        <v>34.640444000000002</v>
      </c>
      <c r="F9643">
        <v>42.412562000000001</v>
      </c>
      <c r="G9643">
        <v>36.545453000000002</v>
      </c>
      <c r="H9643">
        <v>37.382655</v>
      </c>
      <c r="I9643">
        <v>41.716217</v>
      </c>
      <c r="J9643">
        <f t="shared" si="450"/>
        <v>35.352834999999999</v>
      </c>
      <c r="K9643">
        <f t="shared" si="451"/>
        <v>39.514221750000004</v>
      </c>
      <c r="L9643">
        <f t="shared" si="452"/>
        <v>5.1839959729512008</v>
      </c>
      <c r="M9643">
        <f t="shared" si="452"/>
        <v>5.3403565225540195</v>
      </c>
    </row>
    <row r="9644" spans="1:13" x14ac:dyDescent="0.35">
      <c r="A9644" t="s">
        <v>9644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f t="shared" si="450"/>
        <v>0</v>
      </c>
      <c r="K9644">
        <f t="shared" si="451"/>
        <v>0</v>
      </c>
      <c r="L9644">
        <f t="shared" si="452"/>
        <v>0</v>
      </c>
      <c r="M9644">
        <f t="shared" si="452"/>
        <v>0</v>
      </c>
    </row>
    <row r="9645" spans="1:13" x14ac:dyDescent="0.35">
      <c r="A9645" t="s">
        <v>9645</v>
      </c>
      <c r="B9645">
        <v>15.481164</v>
      </c>
      <c r="C9645">
        <v>10.968712999999999</v>
      </c>
      <c r="D9645">
        <v>13.873117000000001</v>
      </c>
      <c r="E9645">
        <v>15.671194</v>
      </c>
      <c r="F9645">
        <v>17.323542</v>
      </c>
      <c r="G9645">
        <v>16.397120000000001</v>
      </c>
      <c r="H9645">
        <v>12.945124</v>
      </c>
      <c r="I9645">
        <v>15.455399</v>
      </c>
      <c r="J9645">
        <f t="shared" si="450"/>
        <v>13.998547</v>
      </c>
      <c r="K9645">
        <f t="shared" si="451"/>
        <v>15.530296250000001</v>
      </c>
      <c r="L9645">
        <f t="shared" si="452"/>
        <v>3.9067508397799409</v>
      </c>
      <c r="M9645">
        <f t="shared" si="452"/>
        <v>4.0470406752088177</v>
      </c>
    </row>
    <row r="9646" spans="1:13" x14ac:dyDescent="0.35">
      <c r="A9646" t="s">
        <v>9646</v>
      </c>
      <c r="B9646">
        <v>1.674482</v>
      </c>
      <c r="C9646">
        <v>1.3438950000000001</v>
      </c>
      <c r="D9646">
        <v>1.12317</v>
      </c>
      <c r="E9646">
        <v>3.5443920000000002</v>
      </c>
      <c r="F9646">
        <v>7.5492080000000001</v>
      </c>
      <c r="G9646">
        <v>9.2551939999999995</v>
      </c>
      <c r="H9646">
        <v>9.8361619999999998</v>
      </c>
      <c r="I9646">
        <v>7.9358060000000004</v>
      </c>
      <c r="J9646">
        <f t="shared" si="450"/>
        <v>1.9214847500000001</v>
      </c>
      <c r="K9646">
        <f t="shared" si="451"/>
        <v>8.6440924999999993</v>
      </c>
      <c r="L9646">
        <f t="shared" si="452"/>
        <v>1.5467017585087619</v>
      </c>
      <c r="M9646">
        <f t="shared" si="452"/>
        <v>3.2696454884198354</v>
      </c>
    </row>
    <row r="9647" spans="1:13" x14ac:dyDescent="0.35">
      <c r="A9647" t="s">
        <v>9647</v>
      </c>
      <c r="B9647">
        <v>33.691642000000002</v>
      </c>
      <c r="C9647">
        <v>30.597677999999998</v>
      </c>
      <c r="D9647">
        <v>31.829235000000001</v>
      </c>
      <c r="E9647">
        <v>31.533424</v>
      </c>
      <c r="F9647">
        <v>22.601773999999999</v>
      </c>
      <c r="G9647">
        <v>33.463827999999999</v>
      </c>
      <c r="H9647">
        <v>26.334354000000001</v>
      </c>
      <c r="I9647">
        <v>26.374116000000001</v>
      </c>
      <c r="J9647">
        <f t="shared" si="450"/>
        <v>31.912994749999999</v>
      </c>
      <c r="K9647">
        <f t="shared" si="451"/>
        <v>27.193518000000001</v>
      </c>
      <c r="L9647">
        <f t="shared" si="452"/>
        <v>5.0405853979952129</v>
      </c>
      <c r="M9647">
        <f t="shared" si="452"/>
        <v>4.8172916041715483</v>
      </c>
    </row>
    <row r="9648" spans="1:13" x14ac:dyDescent="0.35">
      <c r="A9648" t="s">
        <v>9648</v>
      </c>
      <c r="B9648">
        <v>0.36561100000000002</v>
      </c>
      <c r="C9648">
        <v>0.33316600000000002</v>
      </c>
      <c r="D9648">
        <v>0.21193500000000001</v>
      </c>
      <c r="E9648">
        <v>0.42386000000000001</v>
      </c>
      <c r="F9648">
        <v>6.2651999999999999E-2</v>
      </c>
      <c r="G9648">
        <v>0.56675500000000001</v>
      </c>
      <c r="H9648">
        <v>8.0543000000000003E-2</v>
      </c>
      <c r="I9648">
        <v>0.18884999999999999</v>
      </c>
      <c r="J9648">
        <f t="shared" si="450"/>
        <v>0.33364300000000002</v>
      </c>
      <c r="K9648">
        <f t="shared" si="451"/>
        <v>0.22470000000000001</v>
      </c>
      <c r="L9648">
        <f t="shared" si="452"/>
        <v>0.41537252629858329</v>
      </c>
      <c r="M9648">
        <f t="shared" si="452"/>
        <v>0.29242839288671801</v>
      </c>
    </row>
    <row r="9649" spans="1:13" x14ac:dyDescent="0.35">
      <c r="A9649" t="s">
        <v>9649</v>
      </c>
      <c r="B9649">
        <v>35.945148000000003</v>
      </c>
      <c r="C9649">
        <v>38.811483000000003</v>
      </c>
      <c r="D9649">
        <v>41.377980999999998</v>
      </c>
      <c r="E9649">
        <v>36.883715000000002</v>
      </c>
      <c r="F9649">
        <v>37.764049</v>
      </c>
      <c r="G9649">
        <v>37.484546999999999</v>
      </c>
      <c r="H9649">
        <v>30.899429999999999</v>
      </c>
      <c r="I9649">
        <v>35.066721000000001</v>
      </c>
      <c r="J9649">
        <f t="shared" si="450"/>
        <v>38.25458175</v>
      </c>
      <c r="K9649">
        <f t="shared" si="451"/>
        <v>35.303686749999997</v>
      </c>
      <c r="L9649">
        <f t="shared" si="452"/>
        <v>5.2947891484388574</v>
      </c>
      <c r="M9649">
        <f t="shared" si="452"/>
        <v>5.1820441606251881</v>
      </c>
    </row>
    <row r="9650" spans="1:13" x14ac:dyDescent="0.35">
      <c r="A9650" t="s">
        <v>9650</v>
      </c>
      <c r="B9650">
        <v>9.9424620000000008</v>
      </c>
      <c r="C9650">
        <v>12.813262</v>
      </c>
      <c r="D9650">
        <v>9.2221240000000009</v>
      </c>
      <c r="E9650">
        <v>10.970274</v>
      </c>
      <c r="F9650">
        <v>16.818476</v>
      </c>
      <c r="G9650">
        <v>12.072850000000001</v>
      </c>
      <c r="H9650">
        <v>16.943809000000002</v>
      </c>
      <c r="I9650">
        <v>11.032470999999999</v>
      </c>
      <c r="J9650">
        <f t="shared" si="450"/>
        <v>10.737030499999999</v>
      </c>
      <c r="K9650">
        <f t="shared" si="451"/>
        <v>14.216901500000001</v>
      </c>
      <c r="L9650">
        <f t="shared" si="452"/>
        <v>3.55299554381059</v>
      </c>
      <c r="M9650">
        <f t="shared" si="452"/>
        <v>3.9276027187965949</v>
      </c>
    </row>
    <row r="9651" spans="1:13" x14ac:dyDescent="0.35">
      <c r="A9651" t="s">
        <v>9651</v>
      </c>
      <c r="B9651">
        <v>20.852070000000001</v>
      </c>
      <c r="C9651">
        <v>28.625243999999999</v>
      </c>
      <c r="D9651">
        <v>23.306612000000001</v>
      </c>
      <c r="E9651">
        <v>20.15014</v>
      </c>
      <c r="F9651">
        <v>25.650547</v>
      </c>
      <c r="G9651">
        <v>31.902495999999999</v>
      </c>
      <c r="H9651">
        <v>27.771369</v>
      </c>
      <c r="I9651">
        <v>30.117871000000001</v>
      </c>
      <c r="J9651">
        <f t="shared" si="450"/>
        <v>23.2335165</v>
      </c>
      <c r="K9651">
        <f t="shared" si="451"/>
        <v>28.860570750000001</v>
      </c>
      <c r="L9651">
        <f t="shared" si="452"/>
        <v>4.5989318628217912</v>
      </c>
      <c r="M9651">
        <f t="shared" si="452"/>
        <v>4.9001698360572448</v>
      </c>
    </row>
    <row r="9652" spans="1:13" x14ac:dyDescent="0.35">
      <c r="A9652" t="s">
        <v>9652</v>
      </c>
      <c r="B9652">
        <v>22.224523000000001</v>
      </c>
      <c r="C9652">
        <v>21.888154</v>
      </c>
      <c r="D9652">
        <v>21.333677999999999</v>
      </c>
      <c r="E9652">
        <v>20.564260000000001</v>
      </c>
      <c r="F9652">
        <v>21.342998000000001</v>
      </c>
      <c r="G9652">
        <v>22.356587999999999</v>
      </c>
      <c r="H9652">
        <v>19.392845000000001</v>
      </c>
      <c r="I9652">
        <v>21.741108000000001</v>
      </c>
      <c r="J9652">
        <f t="shared" si="450"/>
        <v>21.502653750000004</v>
      </c>
      <c r="K9652">
        <f t="shared" si="451"/>
        <v>21.20838475</v>
      </c>
      <c r="L9652">
        <f t="shared" si="452"/>
        <v>4.4920232441609773</v>
      </c>
      <c r="M9652">
        <f t="shared" si="452"/>
        <v>4.473032562157381</v>
      </c>
    </row>
    <row r="9653" spans="1:13" x14ac:dyDescent="0.35">
      <c r="A9653" t="s">
        <v>9653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f t="shared" si="450"/>
        <v>0</v>
      </c>
      <c r="K9653">
        <f t="shared" si="451"/>
        <v>0</v>
      </c>
      <c r="L9653">
        <f t="shared" si="452"/>
        <v>0</v>
      </c>
      <c r="M9653">
        <f t="shared" si="452"/>
        <v>0</v>
      </c>
    </row>
    <row r="9654" spans="1:13" x14ac:dyDescent="0.35">
      <c r="A9654" t="s">
        <v>9654</v>
      </c>
      <c r="B9654">
        <v>0</v>
      </c>
      <c r="C9654">
        <v>0.14016200000000001</v>
      </c>
      <c r="D9654">
        <v>0</v>
      </c>
      <c r="E9654">
        <v>0</v>
      </c>
      <c r="F9654">
        <v>0</v>
      </c>
      <c r="G9654">
        <v>0.14931900000000001</v>
      </c>
      <c r="H9654">
        <v>0</v>
      </c>
      <c r="I9654">
        <v>0</v>
      </c>
      <c r="J9654">
        <f t="shared" si="450"/>
        <v>3.5040500000000002E-2</v>
      </c>
      <c r="K9654">
        <f t="shared" si="451"/>
        <v>3.7329750000000002E-2</v>
      </c>
      <c r="L9654">
        <f t="shared" si="452"/>
        <v>4.9687219904317313E-2</v>
      </c>
      <c r="M9654">
        <f t="shared" si="452"/>
        <v>5.2874575991613146E-2</v>
      </c>
    </row>
    <row r="9655" spans="1:13" x14ac:dyDescent="0.35">
      <c r="A9655" t="s">
        <v>9655</v>
      </c>
      <c r="B9655">
        <v>14.974895</v>
      </c>
      <c r="C9655">
        <v>14.875501</v>
      </c>
      <c r="D9655">
        <v>16.009058</v>
      </c>
      <c r="E9655">
        <v>16.367394999999998</v>
      </c>
      <c r="F9655">
        <v>13.591030999999999</v>
      </c>
      <c r="G9655">
        <v>13.907783</v>
      </c>
      <c r="H9655">
        <v>12.783913</v>
      </c>
      <c r="I9655">
        <v>14.387245</v>
      </c>
      <c r="J9655">
        <f t="shared" si="450"/>
        <v>15.55671225</v>
      </c>
      <c r="K9655">
        <f t="shared" si="451"/>
        <v>13.667493</v>
      </c>
      <c r="L9655">
        <f t="shared" si="452"/>
        <v>4.0493443129219342</v>
      </c>
      <c r="M9655">
        <f t="shared" si="452"/>
        <v>3.8745503983765999</v>
      </c>
    </row>
    <row r="9656" spans="1:13" x14ac:dyDescent="0.35">
      <c r="A9656" t="s">
        <v>9656</v>
      </c>
      <c r="B9656">
        <v>3.898279</v>
      </c>
      <c r="C9656">
        <v>5.1055250000000001</v>
      </c>
      <c r="D9656">
        <v>6.0001860000000002</v>
      </c>
      <c r="E9656">
        <v>5.4793019999999997</v>
      </c>
      <c r="F9656">
        <v>2.6668850000000002</v>
      </c>
      <c r="G9656">
        <v>3.49654</v>
      </c>
      <c r="H9656">
        <v>3.6836890000000002</v>
      </c>
      <c r="I9656">
        <v>3.1660219999999999</v>
      </c>
      <c r="J9656">
        <f t="shared" si="450"/>
        <v>5.1208230000000006</v>
      </c>
      <c r="K9656">
        <f t="shared" si="451"/>
        <v>3.2532840000000003</v>
      </c>
      <c r="L9656">
        <f t="shared" si="452"/>
        <v>2.6137256493543499</v>
      </c>
      <c r="M9656">
        <f t="shared" si="452"/>
        <v>2.0885771897184924</v>
      </c>
    </row>
    <row r="9657" spans="1:13" x14ac:dyDescent="0.35">
      <c r="A9657" t="s">
        <v>9657</v>
      </c>
      <c r="B9657">
        <v>29.884343999999999</v>
      </c>
      <c r="C9657">
        <v>34.018897000000003</v>
      </c>
      <c r="D9657">
        <v>29.868917</v>
      </c>
      <c r="E9657">
        <v>22.754086999999998</v>
      </c>
      <c r="F9657">
        <v>16.756401</v>
      </c>
      <c r="G9657">
        <v>14.964492999999999</v>
      </c>
      <c r="H9657">
        <v>13.973350999999999</v>
      </c>
      <c r="I9657">
        <v>15.36453</v>
      </c>
      <c r="J9657">
        <f t="shared" si="450"/>
        <v>29.131561250000001</v>
      </c>
      <c r="K9657">
        <f t="shared" si="451"/>
        <v>15.264693750000001</v>
      </c>
      <c r="L9657">
        <f t="shared" si="452"/>
        <v>4.9132035221933847</v>
      </c>
      <c r="M9657">
        <f t="shared" si="452"/>
        <v>4.0236717528326018</v>
      </c>
    </row>
    <row r="9658" spans="1:13" x14ac:dyDescent="0.35">
      <c r="A9658" t="s">
        <v>9658</v>
      </c>
      <c r="B9658">
        <v>106.20906600000001</v>
      </c>
      <c r="C9658">
        <v>121.35018700000001</v>
      </c>
      <c r="D9658">
        <v>69.247011999999998</v>
      </c>
      <c r="E9658">
        <v>146.89641</v>
      </c>
      <c r="F9658">
        <v>118.740543</v>
      </c>
      <c r="G9658">
        <v>91.358407999999997</v>
      </c>
      <c r="H9658">
        <v>118.964736</v>
      </c>
      <c r="I9658">
        <v>105.24982799999999</v>
      </c>
      <c r="J9658">
        <f t="shared" si="450"/>
        <v>110.92566875</v>
      </c>
      <c r="K9658">
        <f t="shared" si="451"/>
        <v>108.57837875</v>
      </c>
      <c r="L9658">
        <f t="shared" si="452"/>
        <v>6.80639712806913</v>
      </c>
      <c r="M9658">
        <f t="shared" si="452"/>
        <v>6.7758193535172211</v>
      </c>
    </row>
    <row r="9659" spans="1:13" x14ac:dyDescent="0.35">
      <c r="A9659" t="s">
        <v>9659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f t="shared" si="450"/>
        <v>0</v>
      </c>
      <c r="K9659">
        <f t="shared" si="451"/>
        <v>0</v>
      </c>
      <c r="L9659">
        <f t="shared" si="452"/>
        <v>0</v>
      </c>
      <c r="M9659">
        <f t="shared" si="452"/>
        <v>0</v>
      </c>
    </row>
    <row r="9660" spans="1:13" x14ac:dyDescent="0.35">
      <c r="A9660" t="s">
        <v>9660</v>
      </c>
      <c r="B9660">
        <v>10.966296</v>
      </c>
      <c r="C9660">
        <v>8.9926600000000008</v>
      </c>
      <c r="D9660">
        <v>13.429296000000001</v>
      </c>
      <c r="E9660">
        <v>12.324111</v>
      </c>
      <c r="F9660">
        <v>12.532741</v>
      </c>
      <c r="G9660">
        <v>11.570702000000001</v>
      </c>
      <c r="H9660">
        <v>9.1462590000000006</v>
      </c>
      <c r="I9660">
        <v>10.85492</v>
      </c>
      <c r="J9660">
        <f t="shared" si="450"/>
        <v>11.428090750000001</v>
      </c>
      <c r="K9660">
        <f t="shared" si="451"/>
        <v>11.0261555</v>
      </c>
      <c r="L9660">
        <f t="shared" si="452"/>
        <v>3.6355327760668472</v>
      </c>
      <c r="M9660">
        <f t="shared" si="452"/>
        <v>3.5881036129185211</v>
      </c>
    </row>
    <row r="9661" spans="1:13" x14ac:dyDescent="0.35">
      <c r="A9661" t="s">
        <v>9661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f t="shared" si="450"/>
        <v>0</v>
      </c>
      <c r="K9661">
        <f t="shared" si="451"/>
        <v>0</v>
      </c>
      <c r="L9661">
        <f t="shared" si="452"/>
        <v>0</v>
      </c>
      <c r="M9661">
        <f t="shared" si="452"/>
        <v>0</v>
      </c>
    </row>
    <row r="9662" spans="1:13" x14ac:dyDescent="0.35">
      <c r="A9662" t="s">
        <v>9662</v>
      </c>
      <c r="B9662">
        <v>97.795604999999995</v>
      </c>
      <c r="C9662">
        <v>99.296690999999996</v>
      </c>
      <c r="D9662">
        <v>112.68486300000001</v>
      </c>
      <c r="E9662">
        <v>82.641335999999995</v>
      </c>
      <c r="F9662">
        <v>54.846896999999998</v>
      </c>
      <c r="G9662">
        <v>43.639660999999997</v>
      </c>
      <c r="H9662">
        <v>53.064990999999999</v>
      </c>
      <c r="I9662">
        <v>47.722262999999998</v>
      </c>
      <c r="J9662">
        <f t="shared" si="450"/>
        <v>98.104623750000002</v>
      </c>
      <c r="K9662">
        <f t="shared" si="451"/>
        <v>49.818452999999998</v>
      </c>
      <c r="L9662">
        <f t="shared" si="452"/>
        <v>6.6308804631526295</v>
      </c>
      <c r="M9662">
        <f t="shared" si="452"/>
        <v>5.6672805528603192</v>
      </c>
    </row>
    <row r="9663" spans="1:13" x14ac:dyDescent="0.35">
      <c r="A9663" t="s">
        <v>9663</v>
      </c>
      <c r="B9663">
        <v>9.9312769999999997</v>
      </c>
      <c r="C9663">
        <v>9.8493209999999998</v>
      </c>
      <c r="D9663">
        <v>9.8534089999999992</v>
      </c>
      <c r="E9663">
        <v>9.1224830000000008</v>
      </c>
      <c r="F9663">
        <v>8.8923989999999993</v>
      </c>
      <c r="G9663">
        <v>7.7237939999999998</v>
      </c>
      <c r="H9663">
        <v>8.1410630000000008</v>
      </c>
      <c r="I9663">
        <v>8.948969</v>
      </c>
      <c r="J9663">
        <f t="shared" si="450"/>
        <v>9.6891224999999999</v>
      </c>
      <c r="K9663">
        <f t="shared" si="451"/>
        <v>8.4265562499999991</v>
      </c>
      <c r="L9663">
        <f t="shared" si="452"/>
        <v>3.4180715179307741</v>
      </c>
      <c r="M9663">
        <f t="shared" si="452"/>
        <v>3.2367308156030812</v>
      </c>
    </row>
    <row r="9664" spans="1:13" x14ac:dyDescent="0.35">
      <c r="A9664" t="s">
        <v>9664</v>
      </c>
      <c r="B9664">
        <v>0.18609999999999999</v>
      </c>
      <c r="C9664">
        <v>0.245222</v>
      </c>
      <c r="D9664">
        <v>0.28034399999999998</v>
      </c>
      <c r="E9664">
        <v>0.374303</v>
      </c>
      <c r="F9664">
        <v>6.964836</v>
      </c>
      <c r="G9664">
        <v>6.06637</v>
      </c>
      <c r="H9664">
        <v>2.8638309999999998</v>
      </c>
      <c r="I9664">
        <v>4.6268750000000001</v>
      </c>
      <c r="J9664">
        <f t="shared" si="450"/>
        <v>0.27149224999999999</v>
      </c>
      <c r="K9664">
        <f t="shared" si="451"/>
        <v>5.1304780000000001</v>
      </c>
      <c r="L9664">
        <f t="shared" si="452"/>
        <v>0.34652266853950836</v>
      </c>
      <c r="M9664">
        <f t="shared" si="452"/>
        <v>2.6159995667943763</v>
      </c>
    </row>
    <row r="9665" spans="1:13" x14ac:dyDescent="0.35">
      <c r="A9665" t="s">
        <v>9665</v>
      </c>
      <c r="B9665">
        <v>178.935788</v>
      </c>
      <c r="C9665">
        <v>164.155743</v>
      </c>
      <c r="D9665">
        <v>174.71495200000001</v>
      </c>
      <c r="E9665">
        <v>164.83427900000001</v>
      </c>
      <c r="F9665">
        <v>151.964234</v>
      </c>
      <c r="G9665">
        <v>148.62049200000001</v>
      </c>
      <c r="H9665">
        <v>154.71789200000001</v>
      </c>
      <c r="I9665">
        <v>154.655271</v>
      </c>
      <c r="J9665">
        <f t="shared" si="450"/>
        <v>170.66019050000003</v>
      </c>
      <c r="K9665">
        <f t="shared" si="451"/>
        <v>152.48947225000001</v>
      </c>
      <c r="L9665">
        <f t="shared" si="452"/>
        <v>7.4234116943021959</v>
      </c>
      <c r="M9665">
        <f t="shared" si="452"/>
        <v>7.2619958951839632</v>
      </c>
    </row>
    <row r="9666" spans="1:13" x14ac:dyDescent="0.35">
      <c r="A9666" t="s">
        <v>9666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f t="shared" si="450"/>
        <v>0</v>
      </c>
      <c r="K9666">
        <f t="shared" si="451"/>
        <v>0</v>
      </c>
      <c r="L9666">
        <f t="shared" si="452"/>
        <v>0</v>
      </c>
      <c r="M9666">
        <f t="shared" si="452"/>
        <v>0</v>
      </c>
    </row>
    <row r="9667" spans="1:13" x14ac:dyDescent="0.35">
      <c r="A9667" t="s">
        <v>9667</v>
      </c>
      <c r="B9667">
        <v>25.555325</v>
      </c>
      <c r="C9667">
        <v>23.844857000000001</v>
      </c>
      <c r="D9667">
        <v>23.414677999999999</v>
      </c>
      <c r="E9667">
        <v>28.950642999999999</v>
      </c>
      <c r="F9667">
        <v>27.342179000000002</v>
      </c>
      <c r="G9667">
        <v>30.279472999999999</v>
      </c>
      <c r="H9667">
        <v>29.808026000000002</v>
      </c>
      <c r="I9667">
        <v>32.750014</v>
      </c>
      <c r="J9667">
        <f t="shared" ref="J9667:J9730" si="453">AVERAGE(B9667:E9667)</f>
        <v>25.441375749999999</v>
      </c>
      <c r="K9667">
        <f t="shared" ref="K9667:K9730" si="454">AVERAGE(F9667:I9667)</f>
        <v>30.044922999999997</v>
      </c>
      <c r="L9667">
        <f t="shared" ref="L9667:M9730" si="455">LOG(J9667+1,2)</f>
        <v>4.7247253373936013</v>
      </c>
      <c r="M9667">
        <f t="shared" si="455"/>
        <v>4.9562854483054473</v>
      </c>
    </row>
    <row r="9668" spans="1:13" x14ac:dyDescent="0.35">
      <c r="A9668" t="s">
        <v>9668</v>
      </c>
      <c r="B9668">
        <v>0.401897</v>
      </c>
      <c r="C9668">
        <v>4.8991E-2</v>
      </c>
      <c r="D9668">
        <v>0.21714700000000001</v>
      </c>
      <c r="E9668">
        <v>0.10688400000000001</v>
      </c>
      <c r="F9668">
        <v>9.4820000000000002E-2</v>
      </c>
      <c r="G9668">
        <v>0.24169199999999999</v>
      </c>
      <c r="H9668">
        <v>0.88876100000000002</v>
      </c>
      <c r="I9668">
        <v>2.7764E-2</v>
      </c>
      <c r="J9668">
        <f t="shared" si="453"/>
        <v>0.19372975000000001</v>
      </c>
      <c r="K9668">
        <f t="shared" si="454"/>
        <v>0.31325924999999999</v>
      </c>
      <c r="L9668">
        <f t="shared" si="455"/>
        <v>0.25547625999875745</v>
      </c>
      <c r="M9668">
        <f t="shared" si="455"/>
        <v>0.39315174621517046</v>
      </c>
    </row>
    <row r="9669" spans="1:13" x14ac:dyDescent="0.35">
      <c r="A9669" t="s">
        <v>9669</v>
      </c>
      <c r="B9669">
        <v>49.759799999999998</v>
      </c>
      <c r="C9669">
        <v>51.539698000000001</v>
      </c>
      <c r="D9669">
        <v>51.203400999999999</v>
      </c>
      <c r="E9669">
        <v>46.451149999999998</v>
      </c>
      <c r="F9669">
        <v>72.901553000000007</v>
      </c>
      <c r="G9669">
        <v>75.732490999999996</v>
      </c>
      <c r="H9669">
        <v>89.211978999999999</v>
      </c>
      <c r="I9669">
        <v>72.948486000000003</v>
      </c>
      <c r="J9669">
        <f t="shared" si="453"/>
        <v>49.738512249999999</v>
      </c>
      <c r="K9669">
        <f t="shared" si="454"/>
        <v>77.698627250000001</v>
      </c>
      <c r="L9669">
        <f t="shared" si="455"/>
        <v>5.6650093123378031</v>
      </c>
      <c r="M9669">
        <f t="shared" si="455"/>
        <v>6.2982665657295271</v>
      </c>
    </row>
    <row r="9670" spans="1:13" x14ac:dyDescent="0.35">
      <c r="A9670" t="s">
        <v>9670</v>
      </c>
      <c r="B9670">
        <v>35.639670000000002</v>
      </c>
      <c r="C9670">
        <v>36.169440000000002</v>
      </c>
      <c r="D9670">
        <v>39.437413999999997</v>
      </c>
      <c r="E9670">
        <v>38.736516000000002</v>
      </c>
      <c r="F9670">
        <v>30.776239</v>
      </c>
      <c r="G9670">
        <v>34.270409999999998</v>
      </c>
      <c r="H9670">
        <v>32.314455000000002</v>
      </c>
      <c r="I9670">
        <v>35.809679000000003</v>
      </c>
      <c r="J9670">
        <f t="shared" si="453"/>
        <v>37.495759999999997</v>
      </c>
      <c r="K9670">
        <f t="shared" si="454"/>
        <v>33.292695750000007</v>
      </c>
      <c r="L9670">
        <f t="shared" si="455"/>
        <v>5.2666276481278418</v>
      </c>
      <c r="M9670">
        <f t="shared" si="455"/>
        <v>5.0998294139258435</v>
      </c>
    </row>
    <row r="9671" spans="1:13" x14ac:dyDescent="0.35">
      <c r="A9671" t="s">
        <v>9671</v>
      </c>
      <c r="B9671">
        <v>57.001927999999999</v>
      </c>
      <c r="C9671">
        <v>60.597355999999998</v>
      </c>
      <c r="D9671">
        <v>57.003098999999999</v>
      </c>
      <c r="E9671">
        <v>50.723889999999997</v>
      </c>
      <c r="F9671">
        <v>58.544291000000001</v>
      </c>
      <c r="G9671">
        <v>64.162363999999997</v>
      </c>
      <c r="H9671">
        <v>60.632466000000001</v>
      </c>
      <c r="I9671">
        <v>63.719734000000003</v>
      </c>
      <c r="J9671">
        <f t="shared" si="453"/>
        <v>56.331568250000004</v>
      </c>
      <c r="K9671">
        <f t="shared" si="454"/>
        <v>61.764713749999999</v>
      </c>
      <c r="L9671">
        <f t="shared" si="455"/>
        <v>5.8412578380012175</v>
      </c>
      <c r="M9671">
        <f t="shared" si="455"/>
        <v>5.9718818004179939</v>
      </c>
    </row>
    <row r="9672" spans="1:13" x14ac:dyDescent="0.35">
      <c r="A9672" t="s">
        <v>9672</v>
      </c>
      <c r="B9672">
        <v>2.0849859999999998</v>
      </c>
      <c r="C9672">
        <v>0.84279400000000004</v>
      </c>
      <c r="D9672">
        <v>1.0160020000000001</v>
      </c>
      <c r="E9672">
        <v>1.5696589999999999</v>
      </c>
      <c r="F9672">
        <v>1.2977300000000001</v>
      </c>
      <c r="G9672">
        <v>1.3561799999999999</v>
      </c>
      <c r="H9672">
        <v>2.0623119999999999</v>
      </c>
      <c r="I9672">
        <v>1.2301580000000001</v>
      </c>
      <c r="J9672">
        <f t="shared" si="453"/>
        <v>1.3783602499999998</v>
      </c>
      <c r="K9672">
        <f t="shared" si="454"/>
        <v>1.4865950000000001</v>
      </c>
      <c r="L9672">
        <f t="shared" si="455"/>
        <v>1.2499672565153177</v>
      </c>
      <c r="M9672">
        <f t="shared" si="455"/>
        <v>1.3141715501476117</v>
      </c>
    </row>
    <row r="9673" spans="1:13" x14ac:dyDescent="0.35">
      <c r="A9673" t="s">
        <v>9673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f t="shared" si="453"/>
        <v>0</v>
      </c>
      <c r="K9673">
        <f t="shared" si="454"/>
        <v>0</v>
      </c>
      <c r="L9673">
        <f t="shared" si="455"/>
        <v>0</v>
      </c>
      <c r="M9673">
        <f t="shared" si="455"/>
        <v>0</v>
      </c>
    </row>
    <row r="9674" spans="1:13" x14ac:dyDescent="0.35">
      <c r="A9674" t="s">
        <v>9674</v>
      </c>
      <c r="B9674">
        <v>154.46820199999999</v>
      </c>
      <c r="C9674">
        <v>135.63073</v>
      </c>
      <c r="D9674">
        <v>120.932585</v>
      </c>
      <c r="E9674">
        <v>127.28318400000001</v>
      </c>
      <c r="F9674">
        <v>125.77889999999999</v>
      </c>
      <c r="G9674">
        <v>125.825587</v>
      </c>
      <c r="H9674">
        <v>114.925299</v>
      </c>
      <c r="I9674">
        <v>117.173596</v>
      </c>
      <c r="J9674">
        <f t="shared" si="453"/>
        <v>134.57867525</v>
      </c>
      <c r="K9674">
        <f t="shared" si="454"/>
        <v>120.92584550000001</v>
      </c>
      <c r="L9674">
        <f t="shared" si="455"/>
        <v>7.0829864690570883</v>
      </c>
      <c r="M9674">
        <f t="shared" si="455"/>
        <v>6.9298601666137731</v>
      </c>
    </row>
    <row r="9675" spans="1:13" x14ac:dyDescent="0.35">
      <c r="A9675" t="s">
        <v>9675</v>
      </c>
      <c r="B9675">
        <v>0</v>
      </c>
      <c r="C9675">
        <v>0</v>
      </c>
      <c r="D9675">
        <v>0</v>
      </c>
      <c r="E9675">
        <v>7.7181E-2</v>
      </c>
      <c r="F9675">
        <v>0</v>
      </c>
      <c r="G9675">
        <v>0</v>
      </c>
      <c r="H9675">
        <v>0</v>
      </c>
      <c r="I9675">
        <v>0.10344</v>
      </c>
      <c r="J9675">
        <f t="shared" si="453"/>
        <v>1.929525E-2</v>
      </c>
      <c r="K9675">
        <f t="shared" si="454"/>
        <v>2.5860000000000001E-2</v>
      </c>
      <c r="L9675">
        <f t="shared" si="455"/>
        <v>2.757200441197374E-2</v>
      </c>
      <c r="M9675">
        <f t="shared" si="455"/>
        <v>3.6833858540380043E-2</v>
      </c>
    </row>
    <row r="9676" spans="1:13" x14ac:dyDescent="0.35">
      <c r="A9676" t="s">
        <v>9676</v>
      </c>
      <c r="B9676">
        <v>0</v>
      </c>
      <c r="C9676">
        <v>0.70491999999999999</v>
      </c>
      <c r="D9676">
        <v>0</v>
      </c>
      <c r="E9676">
        <v>0.42747400000000002</v>
      </c>
      <c r="F9676">
        <v>9.6833000000000002E-2</v>
      </c>
      <c r="G9676">
        <v>0.19264400000000001</v>
      </c>
      <c r="H9676">
        <v>0.21867600000000001</v>
      </c>
      <c r="I9676">
        <v>0.27529100000000001</v>
      </c>
      <c r="J9676">
        <f t="shared" si="453"/>
        <v>0.28309850000000003</v>
      </c>
      <c r="K9676">
        <f t="shared" si="454"/>
        <v>0.19586100000000001</v>
      </c>
      <c r="L9676">
        <f t="shared" si="455"/>
        <v>0.35963192647347386</v>
      </c>
      <c r="M9676">
        <f t="shared" si="455"/>
        <v>0.25804970871266814</v>
      </c>
    </row>
    <row r="9677" spans="1:13" x14ac:dyDescent="0.35">
      <c r="A9677" t="s">
        <v>9677</v>
      </c>
      <c r="B9677">
        <v>0</v>
      </c>
      <c r="C9677">
        <v>0</v>
      </c>
      <c r="D9677">
        <v>0</v>
      </c>
      <c r="E9677">
        <v>0</v>
      </c>
      <c r="F9677">
        <v>0.10209</v>
      </c>
      <c r="G9677">
        <v>2.8958999999999999E-2</v>
      </c>
      <c r="H9677">
        <v>0.229713</v>
      </c>
      <c r="I9677">
        <v>3.0773999999999999E-2</v>
      </c>
      <c r="J9677">
        <f t="shared" si="453"/>
        <v>0</v>
      </c>
      <c r="K9677">
        <f t="shared" si="454"/>
        <v>9.7884000000000013E-2</v>
      </c>
      <c r="L9677">
        <f t="shared" si="455"/>
        <v>0</v>
      </c>
      <c r="M9677">
        <f t="shared" si="455"/>
        <v>0.13472563042190386</v>
      </c>
    </row>
    <row r="9678" spans="1:13" x14ac:dyDescent="0.35">
      <c r="A9678" t="s">
        <v>9678</v>
      </c>
      <c r="B9678">
        <v>1.89249</v>
      </c>
      <c r="C9678">
        <v>0.67439899999999997</v>
      </c>
      <c r="D9678">
        <v>0.98166299999999995</v>
      </c>
      <c r="E9678">
        <v>1.216574</v>
      </c>
      <c r="F9678">
        <v>0.76171999999999995</v>
      </c>
      <c r="G9678">
        <v>0.93474699999999999</v>
      </c>
      <c r="H9678">
        <v>1.3859760000000001</v>
      </c>
      <c r="I9678">
        <v>0.45910499999999999</v>
      </c>
      <c r="J9678">
        <f t="shared" si="453"/>
        <v>1.1912815000000001</v>
      </c>
      <c r="K9678">
        <f t="shared" si="454"/>
        <v>0.88538700000000004</v>
      </c>
      <c r="L9678">
        <f t="shared" si="455"/>
        <v>1.1317748300913271</v>
      </c>
      <c r="M9678">
        <f t="shared" si="455"/>
        <v>0.91486068565595902</v>
      </c>
    </row>
    <row r="9679" spans="1:13" x14ac:dyDescent="0.35">
      <c r="A9679" t="s">
        <v>9679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f t="shared" si="453"/>
        <v>0</v>
      </c>
      <c r="K9679">
        <f t="shared" si="454"/>
        <v>0</v>
      </c>
      <c r="L9679">
        <f t="shared" si="455"/>
        <v>0</v>
      </c>
      <c r="M9679">
        <f t="shared" si="455"/>
        <v>0</v>
      </c>
    </row>
    <row r="9680" spans="1:13" x14ac:dyDescent="0.35">
      <c r="A9680" t="s">
        <v>9680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f t="shared" si="453"/>
        <v>0</v>
      </c>
      <c r="K9680">
        <f t="shared" si="454"/>
        <v>0</v>
      </c>
      <c r="L9680">
        <f t="shared" si="455"/>
        <v>0</v>
      </c>
      <c r="M9680">
        <f t="shared" si="455"/>
        <v>0</v>
      </c>
    </row>
    <row r="9681" spans="1:13" x14ac:dyDescent="0.35">
      <c r="A9681" t="s">
        <v>9681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f t="shared" si="453"/>
        <v>0</v>
      </c>
      <c r="K9681">
        <f t="shared" si="454"/>
        <v>0</v>
      </c>
      <c r="L9681">
        <f t="shared" si="455"/>
        <v>0</v>
      </c>
      <c r="M9681">
        <f t="shared" si="455"/>
        <v>0</v>
      </c>
    </row>
    <row r="9682" spans="1:13" x14ac:dyDescent="0.35">
      <c r="A9682" t="s">
        <v>9682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f t="shared" si="453"/>
        <v>0</v>
      </c>
      <c r="K9682">
        <f t="shared" si="454"/>
        <v>0</v>
      </c>
      <c r="L9682">
        <f t="shared" si="455"/>
        <v>0</v>
      </c>
      <c r="M9682">
        <f t="shared" si="455"/>
        <v>0</v>
      </c>
    </row>
    <row r="9683" spans="1:13" x14ac:dyDescent="0.35">
      <c r="A9683" t="s">
        <v>9683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3.3556999999999997E-2</v>
      </c>
      <c r="J9683">
        <f t="shared" si="453"/>
        <v>0</v>
      </c>
      <c r="K9683">
        <f t="shared" si="454"/>
        <v>8.3892499999999991E-3</v>
      </c>
      <c r="L9683">
        <f t="shared" si="455"/>
        <v>0</v>
      </c>
      <c r="M9683">
        <f t="shared" si="455"/>
        <v>1.2052643445587371E-2</v>
      </c>
    </row>
    <row r="9684" spans="1:13" x14ac:dyDescent="0.35">
      <c r="A9684" t="s">
        <v>9684</v>
      </c>
      <c r="B9684">
        <v>128.587626</v>
      </c>
      <c r="C9684">
        <v>131.65907799999999</v>
      </c>
      <c r="D9684">
        <v>146.71200999999999</v>
      </c>
      <c r="E9684">
        <v>140.25228899999999</v>
      </c>
      <c r="F9684">
        <v>143.45509899999999</v>
      </c>
      <c r="G9684">
        <v>149.567725</v>
      </c>
      <c r="H9684">
        <v>134.438852</v>
      </c>
      <c r="I9684">
        <v>144.459608</v>
      </c>
      <c r="J9684">
        <f t="shared" si="453"/>
        <v>136.80275075</v>
      </c>
      <c r="K9684">
        <f t="shared" si="454"/>
        <v>142.980321</v>
      </c>
      <c r="L9684">
        <f t="shared" si="455"/>
        <v>7.1064608764655137</v>
      </c>
      <c r="M9684">
        <f t="shared" si="455"/>
        <v>7.1697278296657458</v>
      </c>
    </row>
    <row r="9685" spans="1:13" x14ac:dyDescent="0.35">
      <c r="A9685" t="s">
        <v>9685</v>
      </c>
      <c r="B9685">
        <v>1008.65679</v>
      </c>
      <c r="C9685">
        <v>995.13842899999997</v>
      </c>
      <c r="D9685">
        <v>1079.581866</v>
      </c>
      <c r="E9685">
        <v>1016.531398</v>
      </c>
      <c r="F9685">
        <v>1267.8031880000001</v>
      </c>
      <c r="G9685">
        <v>1344.9074069999999</v>
      </c>
      <c r="H9685">
        <v>1193.9589080000001</v>
      </c>
      <c r="I9685">
        <v>1295.045871</v>
      </c>
      <c r="J9685">
        <f t="shared" si="453"/>
        <v>1024.97712075</v>
      </c>
      <c r="K9685">
        <f t="shared" si="454"/>
        <v>1275.4288435000001</v>
      </c>
      <c r="L9685">
        <f t="shared" si="455"/>
        <v>10.00278284392231</v>
      </c>
      <c r="M9685">
        <f t="shared" si="455"/>
        <v>10.317897399382431</v>
      </c>
    </row>
    <row r="9686" spans="1:13" x14ac:dyDescent="0.35">
      <c r="A9686" t="s">
        <v>9686</v>
      </c>
      <c r="B9686">
        <v>84.298631</v>
      </c>
      <c r="C9686">
        <v>75.360843000000003</v>
      </c>
      <c r="D9686">
        <v>64.289242000000002</v>
      </c>
      <c r="E9686">
        <v>74.356581000000006</v>
      </c>
      <c r="F9686">
        <v>59.265056999999999</v>
      </c>
      <c r="G9686">
        <v>60.721511999999997</v>
      </c>
      <c r="H9686">
        <v>50.502338000000002</v>
      </c>
      <c r="I9686">
        <v>51.712142999999998</v>
      </c>
      <c r="J9686">
        <f t="shared" si="453"/>
        <v>74.576324249999999</v>
      </c>
      <c r="K9686">
        <f t="shared" si="454"/>
        <v>55.550262500000002</v>
      </c>
      <c r="L9686">
        <f t="shared" si="455"/>
        <v>6.2398624478957538</v>
      </c>
      <c r="M9686">
        <f t="shared" si="455"/>
        <v>5.8214618159471838</v>
      </c>
    </row>
    <row r="9687" spans="1:13" x14ac:dyDescent="0.35">
      <c r="A9687" t="s">
        <v>9687</v>
      </c>
      <c r="B9687">
        <v>12.827572999999999</v>
      </c>
      <c r="C9687">
        <v>12.645795</v>
      </c>
      <c r="D9687">
        <v>16.395406000000001</v>
      </c>
      <c r="E9687">
        <v>16.984752</v>
      </c>
      <c r="F9687">
        <v>24.930534000000002</v>
      </c>
      <c r="G9687">
        <v>25.057321000000002</v>
      </c>
      <c r="H9687">
        <v>21.966327</v>
      </c>
      <c r="I9687">
        <v>26.149547999999999</v>
      </c>
      <c r="J9687">
        <f t="shared" si="453"/>
        <v>14.713381500000001</v>
      </c>
      <c r="K9687">
        <f t="shared" si="454"/>
        <v>24.5259325</v>
      </c>
      <c r="L9687">
        <f t="shared" si="455"/>
        <v>3.97392177509442</v>
      </c>
      <c r="M9687">
        <f t="shared" si="455"/>
        <v>4.6738917607329347</v>
      </c>
    </row>
    <row r="9688" spans="1:13" x14ac:dyDescent="0.35">
      <c r="A9688" t="s">
        <v>9688</v>
      </c>
      <c r="B9688">
        <v>19.256319999999999</v>
      </c>
      <c r="C9688">
        <v>16.754854999999999</v>
      </c>
      <c r="D9688">
        <v>20.956022000000001</v>
      </c>
      <c r="E9688">
        <v>23.547422000000001</v>
      </c>
      <c r="F9688">
        <v>31.738382000000001</v>
      </c>
      <c r="G9688">
        <v>31.663495999999999</v>
      </c>
      <c r="H9688">
        <v>31.905480000000001</v>
      </c>
      <c r="I9688">
        <v>31.742253999999999</v>
      </c>
      <c r="J9688">
        <f t="shared" si="453"/>
        <v>20.128654749999999</v>
      </c>
      <c r="K9688">
        <f t="shared" si="454"/>
        <v>31.762402999999999</v>
      </c>
      <c r="L9688">
        <f t="shared" si="455"/>
        <v>4.4011290094727187</v>
      </c>
      <c r="M9688">
        <f t="shared" si="455"/>
        <v>5.0339692720446072</v>
      </c>
    </row>
    <row r="9689" spans="1:13" x14ac:dyDescent="0.35">
      <c r="A9689" t="s">
        <v>9689</v>
      </c>
      <c r="B9689">
        <v>44.679088</v>
      </c>
      <c r="C9689">
        <v>59.520060000000001</v>
      </c>
      <c r="D9689">
        <v>37.752133999999998</v>
      </c>
      <c r="E9689">
        <v>56.289881999999999</v>
      </c>
      <c r="F9689">
        <v>33.480612000000001</v>
      </c>
      <c r="G9689">
        <v>35.078178999999999</v>
      </c>
      <c r="H9689">
        <v>31.640259</v>
      </c>
      <c r="I9689">
        <v>35.919516000000002</v>
      </c>
      <c r="J9689">
        <f t="shared" si="453"/>
        <v>49.560290999999999</v>
      </c>
      <c r="K9689">
        <f t="shared" si="454"/>
        <v>34.029641499999997</v>
      </c>
      <c r="L9689">
        <f t="shared" si="455"/>
        <v>5.6599328618645766</v>
      </c>
      <c r="M9689">
        <f t="shared" si="455"/>
        <v>5.1305043182880077</v>
      </c>
    </row>
    <row r="9690" spans="1:13" x14ac:dyDescent="0.35">
      <c r="A9690" t="s">
        <v>9690</v>
      </c>
      <c r="B9690">
        <v>50.802624000000002</v>
      </c>
      <c r="C9690">
        <v>50.886800000000001</v>
      </c>
      <c r="D9690">
        <v>48.954802999999998</v>
      </c>
      <c r="E9690">
        <v>46.501137999999997</v>
      </c>
      <c r="F9690">
        <v>62.776950999999997</v>
      </c>
      <c r="G9690">
        <v>59.905636000000001</v>
      </c>
      <c r="H9690">
        <v>72.988241000000002</v>
      </c>
      <c r="I9690">
        <v>69.349338000000003</v>
      </c>
      <c r="J9690">
        <f t="shared" si="453"/>
        <v>49.28634125</v>
      </c>
      <c r="K9690">
        <f t="shared" si="454"/>
        <v>66.255041500000004</v>
      </c>
      <c r="L9690">
        <f t="shared" si="455"/>
        <v>5.652094684046709</v>
      </c>
      <c r="M9690">
        <f t="shared" si="455"/>
        <v>6.0715705123623254</v>
      </c>
    </row>
    <row r="9691" spans="1:13" x14ac:dyDescent="0.35">
      <c r="A9691" t="s">
        <v>9691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f t="shared" si="453"/>
        <v>0</v>
      </c>
      <c r="K9691">
        <f t="shared" si="454"/>
        <v>0</v>
      </c>
      <c r="L9691">
        <f t="shared" si="455"/>
        <v>0</v>
      </c>
      <c r="M9691">
        <f t="shared" si="455"/>
        <v>0</v>
      </c>
    </row>
    <row r="9692" spans="1:13" x14ac:dyDescent="0.35">
      <c r="A9692" t="s">
        <v>9692</v>
      </c>
      <c r="B9692">
        <v>4.2326730000000001</v>
      </c>
      <c r="C9692">
        <v>6.5870230000000003</v>
      </c>
      <c r="D9692">
        <v>4.736389</v>
      </c>
      <c r="E9692">
        <v>4.7435650000000003</v>
      </c>
      <c r="F9692">
        <v>4.0334700000000003</v>
      </c>
      <c r="G9692">
        <v>3.9497</v>
      </c>
      <c r="H9692">
        <v>5.0280129999999996</v>
      </c>
      <c r="I9692">
        <v>4.3576629999999996</v>
      </c>
      <c r="J9692">
        <f t="shared" si="453"/>
        <v>5.0749124999999999</v>
      </c>
      <c r="K9692">
        <f t="shared" si="454"/>
        <v>4.3422114999999994</v>
      </c>
      <c r="L9692">
        <f t="shared" si="455"/>
        <v>2.6028636290105682</v>
      </c>
      <c r="M9692">
        <f t="shared" si="455"/>
        <v>2.4174370938990744</v>
      </c>
    </row>
    <row r="9693" spans="1:13" x14ac:dyDescent="0.35">
      <c r="A9693" t="s">
        <v>9693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f t="shared" si="453"/>
        <v>0</v>
      </c>
      <c r="K9693">
        <f t="shared" si="454"/>
        <v>0</v>
      </c>
      <c r="L9693">
        <f t="shared" si="455"/>
        <v>0</v>
      </c>
      <c r="M9693">
        <f t="shared" si="455"/>
        <v>0</v>
      </c>
    </row>
    <row r="9694" spans="1:13" x14ac:dyDescent="0.35">
      <c r="A9694" t="s">
        <v>9694</v>
      </c>
      <c r="B9694">
        <v>17.061613000000001</v>
      </c>
      <c r="C9694">
        <v>20.151637000000001</v>
      </c>
      <c r="D9694">
        <v>16.73208</v>
      </c>
      <c r="E9694">
        <v>26.716560000000001</v>
      </c>
      <c r="F9694">
        <v>28.894983</v>
      </c>
      <c r="G9694">
        <v>25.088877</v>
      </c>
      <c r="H9694">
        <v>26.842894999999999</v>
      </c>
      <c r="I9694">
        <v>24.351617999999998</v>
      </c>
      <c r="J9694">
        <f t="shared" si="453"/>
        <v>20.1654725</v>
      </c>
      <c r="K9694">
        <f t="shared" si="454"/>
        <v>26.294593249999998</v>
      </c>
      <c r="L9694">
        <f t="shared" si="455"/>
        <v>4.4036407907630624</v>
      </c>
      <c r="M9694">
        <f t="shared" si="455"/>
        <v>4.7705432927747591</v>
      </c>
    </row>
    <row r="9695" spans="1:13" x14ac:dyDescent="0.35">
      <c r="A9695" t="s">
        <v>9695</v>
      </c>
      <c r="B9695">
        <v>2.5222999999999999E-2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f t="shared" si="453"/>
        <v>6.3057499999999997E-3</v>
      </c>
      <c r="K9695">
        <f t="shared" si="454"/>
        <v>0</v>
      </c>
      <c r="L9695">
        <f t="shared" si="455"/>
        <v>9.0687116948762522E-3</v>
      </c>
      <c r="M9695">
        <f t="shared" si="455"/>
        <v>0</v>
      </c>
    </row>
    <row r="9696" spans="1:13" x14ac:dyDescent="0.35">
      <c r="A9696" t="s">
        <v>9696</v>
      </c>
      <c r="B9696">
        <v>54.092503000000001</v>
      </c>
      <c r="C9696">
        <v>62.730041</v>
      </c>
      <c r="D9696">
        <v>61.521500000000003</v>
      </c>
      <c r="E9696">
        <v>70.557140000000004</v>
      </c>
      <c r="F9696">
        <v>68.095651000000004</v>
      </c>
      <c r="G9696">
        <v>69.882852</v>
      </c>
      <c r="H9696">
        <v>62.252637999999997</v>
      </c>
      <c r="I9696">
        <v>69.069458999999995</v>
      </c>
      <c r="J9696">
        <f t="shared" si="453"/>
        <v>62.225296</v>
      </c>
      <c r="K9696">
        <f t="shared" si="454"/>
        <v>67.325149999999994</v>
      </c>
      <c r="L9696">
        <f t="shared" si="455"/>
        <v>5.9824299810144286</v>
      </c>
      <c r="M9696">
        <f t="shared" si="455"/>
        <v>6.0943448169101746</v>
      </c>
    </row>
    <row r="9697" spans="1:13" x14ac:dyDescent="0.35">
      <c r="A9697" t="s">
        <v>9697</v>
      </c>
      <c r="B9697">
        <v>11.055004</v>
      </c>
      <c r="C9697">
        <v>12.579433</v>
      </c>
      <c r="D9697">
        <v>12.576211000000001</v>
      </c>
      <c r="E9697">
        <v>10.960803</v>
      </c>
      <c r="F9697">
        <v>12.632372</v>
      </c>
      <c r="G9697">
        <v>11.432867</v>
      </c>
      <c r="H9697">
        <v>13.196364000000001</v>
      </c>
      <c r="I9697">
        <v>15.735828</v>
      </c>
      <c r="J9697">
        <f t="shared" si="453"/>
        <v>11.792862749999999</v>
      </c>
      <c r="K9697">
        <f t="shared" si="454"/>
        <v>13.24935775</v>
      </c>
      <c r="L9697">
        <f t="shared" si="455"/>
        <v>3.6772672373778788</v>
      </c>
      <c r="M9697">
        <f t="shared" si="455"/>
        <v>3.832824990180812</v>
      </c>
    </row>
    <row r="9698" spans="1:13" x14ac:dyDescent="0.35">
      <c r="A9698" t="s">
        <v>9698</v>
      </c>
      <c r="B9698">
        <v>0.25801200000000002</v>
      </c>
      <c r="C9698">
        <v>0.241539</v>
      </c>
      <c r="D9698">
        <v>5.5617E-2</v>
      </c>
      <c r="E9698">
        <v>5.6662999999999998E-2</v>
      </c>
      <c r="F9698">
        <v>2.9902000000000001E-2</v>
      </c>
      <c r="G9698">
        <v>0.10596999999999999</v>
      </c>
      <c r="H9698">
        <v>2.6121999999999999E-2</v>
      </c>
      <c r="I9698">
        <v>1.2244E-2</v>
      </c>
      <c r="J9698">
        <f t="shared" si="453"/>
        <v>0.15295775</v>
      </c>
      <c r="K9698">
        <f t="shared" si="454"/>
        <v>4.3559500000000001E-2</v>
      </c>
      <c r="L9698">
        <f t="shared" si="455"/>
        <v>0.20533964656966111</v>
      </c>
      <c r="M9698">
        <f t="shared" si="455"/>
        <v>6.151286011224974E-2</v>
      </c>
    </row>
    <row r="9699" spans="1:13" x14ac:dyDescent="0.35">
      <c r="A9699" t="s">
        <v>9699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f t="shared" si="453"/>
        <v>0</v>
      </c>
      <c r="K9699">
        <f t="shared" si="454"/>
        <v>0</v>
      </c>
      <c r="L9699">
        <f t="shared" si="455"/>
        <v>0</v>
      </c>
      <c r="M9699">
        <f t="shared" si="455"/>
        <v>0</v>
      </c>
    </row>
    <row r="9700" spans="1:13" x14ac:dyDescent="0.35">
      <c r="A9700" t="s">
        <v>9700</v>
      </c>
      <c r="B9700">
        <v>34.842967000000002</v>
      </c>
      <c r="C9700">
        <v>31.970421999999999</v>
      </c>
      <c r="D9700">
        <v>34.550632</v>
      </c>
      <c r="E9700">
        <v>35.047688000000001</v>
      </c>
      <c r="F9700">
        <v>30.730115000000001</v>
      </c>
      <c r="G9700">
        <v>27.313089000000002</v>
      </c>
      <c r="H9700">
        <v>27.024806000000002</v>
      </c>
      <c r="I9700">
        <v>30.807613</v>
      </c>
      <c r="J9700">
        <f t="shared" si="453"/>
        <v>34.10292725</v>
      </c>
      <c r="K9700">
        <f t="shared" si="454"/>
        <v>28.968905750000001</v>
      </c>
      <c r="L9700">
        <f t="shared" si="455"/>
        <v>5.1335194374676023</v>
      </c>
      <c r="M9700">
        <f t="shared" si="455"/>
        <v>4.9053945028006121</v>
      </c>
    </row>
    <row r="9701" spans="1:13" x14ac:dyDescent="0.35">
      <c r="A9701" t="s">
        <v>9701</v>
      </c>
      <c r="B9701">
        <v>4.4678839999999997</v>
      </c>
      <c r="C9701">
        <v>4.3164369999999996</v>
      </c>
      <c r="D9701">
        <v>4.6738080000000002</v>
      </c>
      <c r="E9701">
        <v>9.7425909999999991</v>
      </c>
      <c r="F9701">
        <v>18.191856000000001</v>
      </c>
      <c r="G9701">
        <v>15.340944</v>
      </c>
      <c r="H9701">
        <v>13.034706999999999</v>
      </c>
      <c r="I9701">
        <v>10.668399000000001</v>
      </c>
      <c r="J9701">
        <f t="shared" si="453"/>
        <v>5.8001799999999992</v>
      </c>
      <c r="K9701">
        <f t="shared" si="454"/>
        <v>14.3089765</v>
      </c>
      <c r="L9701">
        <f t="shared" si="455"/>
        <v>2.7655729348439202</v>
      </c>
      <c r="M9701">
        <f t="shared" si="455"/>
        <v>3.9363059278404697</v>
      </c>
    </row>
    <row r="9702" spans="1:13" x14ac:dyDescent="0.35">
      <c r="A9702" t="s">
        <v>9702</v>
      </c>
      <c r="B9702">
        <v>8.6332640000000005</v>
      </c>
      <c r="C9702">
        <v>8.947419</v>
      </c>
      <c r="D9702">
        <v>8.2088909999999995</v>
      </c>
      <c r="E9702">
        <v>9.1021780000000003</v>
      </c>
      <c r="F9702">
        <v>11.279788</v>
      </c>
      <c r="G9702">
        <v>11.104142</v>
      </c>
      <c r="H9702">
        <v>10.072357999999999</v>
      </c>
      <c r="I9702">
        <v>10.195973</v>
      </c>
      <c r="J9702">
        <f t="shared" si="453"/>
        <v>8.722938000000001</v>
      </c>
      <c r="K9702">
        <f t="shared" si="454"/>
        <v>10.663065250000001</v>
      </c>
      <c r="L9702">
        <f t="shared" si="455"/>
        <v>3.2813923218111665</v>
      </c>
      <c r="M9702">
        <f t="shared" si="455"/>
        <v>3.5438750978173745</v>
      </c>
    </row>
    <row r="9703" spans="1:13" x14ac:dyDescent="0.35">
      <c r="A9703" t="s">
        <v>9703</v>
      </c>
      <c r="B9703">
        <v>3.7919000000000001E-2</v>
      </c>
      <c r="C9703">
        <v>0</v>
      </c>
      <c r="D9703">
        <v>0.22637199999999999</v>
      </c>
      <c r="E9703">
        <v>3.2969999999999999E-2</v>
      </c>
      <c r="F9703">
        <v>0.11695899999999999</v>
      </c>
      <c r="G9703">
        <v>3.3172E-2</v>
      </c>
      <c r="H9703">
        <v>0.14249100000000001</v>
      </c>
      <c r="I9703">
        <v>3.5255000000000002E-2</v>
      </c>
      <c r="J9703">
        <f t="shared" si="453"/>
        <v>7.4315249999999999E-2</v>
      </c>
      <c r="K9703">
        <f t="shared" si="454"/>
        <v>8.1969249999999994E-2</v>
      </c>
      <c r="L9703">
        <f t="shared" si="455"/>
        <v>0.10341740382130039</v>
      </c>
      <c r="M9703">
        <f t="shared" si="455"/>
        <v>0.11365949777572019</v>
      </c>
    </row>
    <row r="9704" spans="1:13" x14ac:dyDescent="0.35">
      <c r="A9704" t="s">
        <v>9704</v>
      </c>
      <c r="B9704">
        <v>1.7380450000000001</v>
      </c>
      <c r="C9704">
        <v>2.051167</v>
      </c>
      <c r="D9704">
        <v>1.349599</v>
      </c>
      <c r="E9704">
        <v>3.133041</v>
      </c>
      <c r="F9704">
        <v>5.001512</v>
      </c>
      <c r="G9704">
        <v>3.8563239999999999</v>
      </c>
      <c r="H9704">
        <v>4.7485980000000003</v>
      </c>
      <c r="I9704">
        <v>5.3209020000000002</v>
      </c>
      <c r="J9704">
        <f t="shared" si="453"/>
        <v>2.0679630000000002</v>
      </c>
      <c r="K9704">
        <f t="shared" si="454"/>
        <v>4.7318340000000001</v>
      </c>
      <c r="L9704">
        <f t="shared" si="455"/>
        <v>1.6172810838713567</v>
      </c>
      <c r="M9704">
        <f t="shared" si="455"/>
        <v>2.5189968282245077</v>
      </c>
    </row>
    <row r="9705" spans="1:13" x14ac:dyDescent="0.35">
      <c r="A9705" t="s">
        <v>9705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f t="shared" si="453"/>
        <v>0</v>
      </c>
      <c r="K9705">
        <f t="shared" si="454"/>
        <v>0</v>
      </c>
      <c r="L9705">
        <f t="shared" si="455"/>
        <v>0</v>
      </c>
      <c r="M9705">
        <f t="shared" si="455"/>
        <v>0</v>
      </c>
    </row>
    <row r="9706" spans="1:13" x14ac:dyDescent="0.35">
      <c r="A9706" t="s">
        <v>9706</v>
      </c>
      <c r="B9706">
        <v>0.60729200000000005</v>
      </c>
      <c r="C9706">
        <v>1.0080990000000001</v>
      </c>
      <c r="D9706">
        <v>1.915948</v>
      </c>
      <c r="E9706">
        <v>1.4992589999999999</v>
      </c>
      <c r="F9706">
        <v>2.697746</v>
      </c>
      <c r="G9706">
        <v>2.3329049999999998</v>
      </c>
      <c r="H9706">
        <v>2.3915470000000001</v>
      </c>
      <c r="I9706">
        <v>3.0628060000000001</v>
      </c>
      <c r="J9706">
        <f t="shared" si="453"/>
        <v>1.2576494999999999</v>
      </c>
      <c r="K9706">
        <f t="shared" si="454"/>
        <v>2.621251</v>
      </c>
      <c r="L9706">
        <f t="shared" si="455"/>
        <v>1.1748215251445691</v>
      </c>
      <c r="M9706">
        <f t="shared" si="455"/>
        <v>1.8564881778925975</v>
      </c>
    </row>
    <row r="9707" spans="1:13" x14ac:dyDescent="0.35">
      <c r="A9707" t="s">
        <v>9707</v>
      </c>
      <c r="B9707">
        <v>14.984011000000001</v>
      </c>
      <c r="C9707">
        <v>12.766645</v>
      </c>
      <c r="D9707">
        <v>11.533355</v>
      </c>
      <c r="E9707">
        <v>15.346762</v>
      </c>
      <c r="F9707">
        <v>18.473777999999999</v>
      </c>
      <c r="G9707">
        <v>19.901192999999999</v>
      </c>
      <c r="H9707">
        <v>19.593636</v>
      </c>
      <c r="I9707">
        <v>19.543541000000001</v>
      </c>
      <c r="J9707">
        <f t="shared" si="453"/>
        <v>13.657693249999999</v>
      </c>
      <c r="K9707">
        <f t="shared" si="454"/>
        <v>19.378037000000003</v>
      </c>
      <c r="L9707">
        <f t="shared" si="455"/>
        <v>3.8735861725310961</v>
      </c>
      <c r="M9707">
        <f t="shared" si="455"/>
        <v>4.3489431794252642</v>
      </c>
    </row>
    <row r="9708" spans="1:13" x14ac:dyDescent="0.35">
      <c r="A9708" t="s">
        <v>9708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f t="shared" si="453"/>
        <v>0</v>
      </c>
      <c r="K9708">
        <f t="shared" si="454"/>
        <v>0</v>
      </c>
      <c r="L9708">
        <f t="shared" si="455"/>
        <v>0</v>
      </c>
      <c r="M9708">
        <f t="shared" si="455"/>
        <v>0</v>
      </c>
    </row>
    <row r="9709" spans="1:13" x14ac:dyDescent="0.35">
      <c r="A9709" t="s">
        <v>9709</v>
      </c>
      <c r="B9709">
        <v>0</v>
      </c>
      <c r="C9709">
        <v>0.14965200000000001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f t="shared" si="453"/>
        <v>3.7413000000000002E-2</v>
      </c>
      <c r="K9709">
        <f t="shared" si="454"/>
        <v>0</v>
      </c>
      <c r="L9709">
        <f t="shared" si="455"/>
        <v>5.2990353585937337E-2</v>
      </c>
      <c r="M9709">
        <f t="shared" si="455"/>
        <v>0</v>
      </c>
    </row>
    <row r="9710" spans="1:13" x14ac:dyDescent="0.35">
      <c r="A9710" t="s">
        <v>9710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f t="shared" si="453"/>
        <v>0</v>
      </c>
      <c r="K9710">
        <f t="shared" si="454"/>
        <v>0</v>
      </c>
      <c r="L9710">
        <f t="shared" si="455"/>
        <v>0</v>
      </c>
      <c r="M9710">
        <f t="shared" si="455"/>
        <v>0</v>
      </c>
    </row>
    <row r="9711" spans="1:13" x14ac:dyDescent="0.35">
      <c r="A9711" t="s">
        <v>9711</v>
      </c>
      <c r="B9711">
        <v>15.277475000000001</v>
      </c>
      <c r="C9711">
        <v>12.348713999999999</v>
      </c>
      <c r="D9711">
        <v>14.142571</v>
      </c>
      <c r="E9711">
        <v>12.814904</v>
      </c>
      <c r="F9711">
        <v>9.9429200000000009</v>
      </c>
      <c r="G9711">
        <v>13.345242000000001</v>
      </c>
      <c r="H9711">
        <v>13.77304</v>
      </c>
      <c r="I9711">
        <v>12.365225000000001</v>
      </c>
      <c r="J9711">
        <f t="shared" si="453"/>
        <v>13.645916</v>
      </c>
      <c r="K9711">
        <f t="shared" si="454"/>
        <v>12.356606750000001</v>
      </c>
      <c r="L9711">
        <f t="shared" si="455"/>
        <v>3.8724265214491975</v>
      </c>
      <c r="M9711">
        <f t="shared" si="455"/>
        <v>3.7394816321351856</v>
      </c>
    </row>
    <row r="9712" spans="1:13" x14ac:dyDescent="0.35">
      <c r="A9712" t="s">
        <v>9712</v>
      </c>
      <c r="B9712">
        <v>48.023122000000001</v>
      </c>
      <c r="C9712">
        <v>40.374358999999998</v>
      </c>
      <c r="D9712">
        <v>50.126314999999998</v>
      </c>
      <c r="E9712">
        <v>17.674371000000001</v>
      </c>
      <c r="F9712">
        <v>27.727015000000002</v>
      </c>
      <c r="G9712">
        <v>26.045268</v>
      </c>
      <c r="H9712">
        <v>15.19397</v>
      </c>
      <c r="I9712">
        <v>15.871907</v>
      </c>
      <c r="J9712">
        <f t="shared" si="453"/>
        <v>39.049541750000003</v>
      </c>
      <c r="K9712">
        <f t="shared" si="454"/>
        <v>21.209539999999997</v>
      </c>
      <c r="L9712">
        <f t="shared" si="455"/>
        <v>5.3237138301858993</v>
      </c>
      <c r="M9712">
        <f t="shared" si="455"/>
        <v>4.4731076072413529</v>
      </c>
    </row>
    <row r="9713" spans="1:13" x14ac:dyDescent="0.35">
      <c r="A9713" t="s">
        <v>9713</v>
      </c>
      <c r="B9713">
        <v>6.4302999999999999E-2</v>
      </c>
      <c r="C9713">
        <v>0.13610700000000001</v>
      </c>
      <c r="D9713">
        <v>0.860348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f t="shared" si="453"/>
        <v>0.26518950000000002</v>
      </c>
      <c r="K9713">
        <f t="shared" si="454"/>
        <v>0</v>
      </c>
      <c r="L9713">
        <f t="shared" si="455"/>
        <v>0.33935348787215841</v>
      </c>
      <c r="M9713">
        <f t="shared" si="455"/>
        <v>0</v>
      </c>
    </row>
    <row r="9714" spans="1:13" x14ac:dyDescent="0.35">
      <c r="A9714" t="s">
        <v>9714</v>
      </c>
      <c r="B9714">
        <v>148.02481599999999</v>
      </c>
      <c r="C9714">
        <v>155.17291800000001</v>
      </c>
      <c r="D9714">
        <v>183.96495999999999</v>
      </c>
      <c r="E9714">
        <v>152.51805899999999</v>
      </c>
      <c r="F9714">
        <v>111.32843</v>
      </c>
      <c r="G9714">
        <v>116.11268</v>
      </c>
      <c r="H9714">
        <v>121.42216500000001</v>
      </c>
      <c r="I9714">
        <v>114.10130100000001</v>
      </c>
      <c r="J9714">
        <f t="shared" si="453"/>
        <v>159.92018825</v>
      </c>
      <c r="K9714">
        <f t="shared" si="454"/>
        <v>115.74114399999999</v>
      </c>
      <c r="L9714">
        <f t="shared" si="455"/>
        <v>7.3302015205664324</v>
      </c>
      <c r="M9714">
        <f t="shared" si="455"/>
        <v>6.867169300807018</v>
      </c>
    </row>
    <row r="9715" spans="1:13" x14ac:dyDescent="0.35">
      <c r="A9715" t="s">
        <v>9715</v>
      </c>
      <c r="B9715">
        <v>49.374758</v>
      </c>
      <c r="C9715">
        <v>52.711931</v>
      </c>
      <c r="D9715">
        <v>50.729539000000003</v>
      </c>
      <c r="E9715">
        <v>60.182879999999997</v>
      </c>
      <c r="F9715">
        <v>38.399732</v>
      </c>
      <c r="G9715">
        <v>49.037509</v>
      </c>
      <c r="H9715">
        <v>39.547825000000003</v>
      </c>
      <c r="I9715">
        <v>45.117946000000003</v>
      </c>
      <c r="J9715">
        <f t="shared" si="453"/>
        <v>53.249777000000009</v>
      </c>
      <c r="K9715">
        <f t="shared" si="454"/>
        <v>43.025753000000002</v>
      </c>
      <c r="L9715">
        <f t="shared" si="455"/>
        <v>5.7615453020913856</v>
      </c>
      <c r="M9715">
        <f t="shared" si="455"/>
        <v>5.4602757744708308</v>
      </c>
    </row>
    <row r="9716" spans="1:13" x14ac:dyDescent="0.35">
      <c r="A9716" t="s">
        <v>9716</v>
      </c>
      <c r="B9716">
        <v>51.955193000000001</v>
      </c>
      <c r="C9716">
        <v>42.331558000000001</v>
      </c>
      <c r="D9716">
        <v>57.670890999999997</v>
      </c>
      <c r="E9716">
        <v>40.549944000000004</v>
      </c>
      <c r="F9716">
        <v>27.874780000000001</v>
      </c>
      <c r="G9716">
        <v>30.972705999999999</v>
      </c>
      <c r="H9716">
        <v>27.261163</v>
      </c>
      <c r="I9716">
        <v>27.176943999999999</v>
      </c>
      <c r="J9716">
        <f t="shared" si="453"/>
        <v>48.126896500000008</v>
      </c>
      <c r="K9716">
        <f t="shared" si="454"/>
        <v>28.321398250000001</v>
      </c>
      <c r="L9716">
        <f t="shared" si="455"/>
        <v>5.6184411972882771</v>
      </c>
      <c r="M9716">
        <f t="shared" si="455"/>
        <v>4.873881997821635</v>
      </c>
    </row>
    <row r="9717" spans="1:13" x14ac:dyDescent="0.35">
      <c r="A9717" t="s">
        <v>9717</v>
      </c>
      <c r="B9717">
        <v>25.686527999999999</v>
      </c>
      <c r="C9717">
        <v>27.913589999999999</v>
      </c>
      <c r="D9717">
        <v>31.521512000000001</v>
      </c>
      <c r="E9717">
        <v>27.040102999999998</v>
      </c>
      <c r="F9717">
        <v>28.434894</v>
      </c>
      <c r="G9717">
        <v>29.756861000000001</v>
      </c>
      <c r="H9717">
        <v>29.048143</v>
      </c>
      <c r="I9717">
        <v>31.408344</v>
      </c>
      <c r="J9717">
        <f t="shared" si="453"/>
        <v>28.04043325</v>
      </c>
      <c r="K9717">
        <f t="shared" si="454"/>
        <v>29.662060499999999</v>
      </c>
      <c r="L9717">
        <f t="shared" si="455"/>
        <v>4.859991071739068</v>
      </c>
      <c r="M9717">
        <f t="shared" si="455"/>
        <v>4.9383827446970745</v>
      </c>
    </row>
    <row r="9718" spans="1:13" x14ac:dyDescent="0.35">
      <c r="A9718" t="s">
        <v>9718</v>
      </c>
      <c r="B9718">
        <v>3.717794</v>
      </c>
      <c r="C9718">
        <v>6.0165240000000004</v>
      </c>
      <c r="D9718">
        <v>3.4945309999999998</v>
      </c>
      <c r="E9718">
        <v>6.0037320000000003</v>
      </c>
      <c r="F9718">
        <v>4.0130730000000003</v>
      </c>
      <c r="G9718">
        <v>4.1738580000000001</v>
      </c>
      <c r="H9718">
        <v>8.0343219999999995</v>
      </c>
      <c r="I9718">
        <v>3.6994289999999999</v>
      </c>
      <c r="J9718">
        <f t="shared" si="453"/>
        <v>4.8081452499999999</v>
      </c>
      <c r="K9718">
        <f t="shared" si="454"/>
        <v>4.9801704999999998</v>
      </c>
      <c r="L9718">
        <f t="shared" si="455"/>
        <v>2.5380775326784359</v>
      </c>
      <c r="M9718">
        <f t="shared" si="455"/>
        <v>2.5801866175333958</v>
      </c>
    </row>
    <row r="9719" spans="1:13" x14ac:dyDescent="0.35">
      <c r="A9719" t="s">
        <v>9719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f t="shared" si="453"/>
        <v>0</v>
      </c>
      <c r="K9719">
        <f t="shared" si="454"/>
        <v>0</v>
      </c>
      <c r="L9719">
        <f t="shared" si="455"/>
        <v>0</v>
      </c>
      <c r="M9719">
        <f t="shared" si="455"/>
        <v>0</v>
      </c>
    </row>
    <row r="9720" spans="1:13" x14ac:dyDescent="0.35">
      <c r="A9720" t="s">
        <v>9720</v>
      </c>
      <c r="B9720">
        <v>0.77466900000000005</v>
      </c>
      <c r="C9720">
        <v>0.46170600000000001</v>
      </c>
      <c r="D9720">
        <v>3.5392E-2</v>
      </c>
      <c r="E9720">
        <v>1.177397</v>
      </c>
      <c r="F9720">
        <v>0.91859500000000005</v>
      </c>
      <c r="G9720">
        <v>1.279755</v>
      </c>
      <c r="H9720">
        <v>1.4354960000000001</v>
      </c>
      <c r="I9720">
        <v>2.4709279999999998</v>
      </c>
      <c r="J9720">
        <f t="shared" si="453"/>
        <v>0.61229100000000003</v>
      </c>
      <c r="K9720">
        <f t="shared" si="454"/>
        <v>1.5261935</v>
      </c>
      <c r="L9720">
        <f t="shared" si="455"/>
        <v>0.68911215724546582</v>
      </c>
      <c r="M9720">
        <f t="shared" si="455"/>
        <v>1.3369651501304567</v>
      </c>
    </row>
    <row r="9721" spans="1:13" x14ac:dyDescent="0.35">
      <c r="A9721" t="s">
        <v>9721</v>
      </c>
      <c r="B9721">
        <v>2.1674899999999999</v>
      </c>
      <c r="C9721">
        <v>3.5905300000000002</v>
      </c>
      <c r="D9721">
        <v>3.3024330000000002</v>
      </c>
      <c r="E9721">
        <v>4.0463769999999997</v>
      </c>
      <c r="F9721">
        <v>2.3277399999999999</v>
      </c>
      <c r="G9721">
        <v>3.0015480000000001</v>
      </c>
      <c r="H9721">
        <v>3.113216</v>
      </c>
      <c r="I9721">
        <v>2.7355999999999998</v>
      </c>
      <c r="J9721">
        <f t="shared" si="453"/>
        <v>3.2767075000000001</v>
      </c>
      <c r="K9721">
        <f t="shared" si="454"/>
        <v>2.7945259999999998</v>
      </c>
      <c r="L9721">
        <f t="shared" si="455"/>
        <v>2.0965005392858371</v>
      </c>
      <c r="M9721">
        <f t="shared" si="455"/>
        <v>1.9239196800652496</v>
      </c>
    </row>
    <row r="9722" spans="1:13" x14ac:dyDescent="0.35">
      <c r="A9722" t="s">
        <v>9722</v>
      </c>
      <c r="B9722">
        <v>29.357963000000002</v>
      </c>
      <c r="C9722">
        <v>22.742659</v>
      </c>
      <c r="D9722">
        <v>30.576636000000001</v>
      </c>
      <c r="E9722">
        <v>28.277622000000001</v>
      </c>
      <c r="F9722">
        <v>21.141541</v>
      </c>
      <c r="G9722">
        <v>28.367142999999999</v>
      </c>
      <c r="H9722">
        <v>19.140401000000001</v>
      </c>
      <c r="I9722">
        <v>18.671683999999999</v>
      </c>
      <c r="J9722">
        <f t="shared" si="453"/>
        <v>27.738720000000001</v>
      </c>
      <c r="K9722">
        <f t="shared" si="454"/>
        <v>21.83019225</v>
      </c>
      <c r="L9722">
        <f t="shared" si="455"/>
        <v>4.8449239016103816</v>
      </c>
      <c r="M9722">
        <f t="shared" si="455"/>
        <v>4.5128711032433984</v>
      </c>
    </row>
    <row r="9723" spans="1:13" x14ac:dyDescent="0.35">
      <c r="A9723" t="s">
        <v>9723</v>
      </c>
      <c r="B9723">
        <v>162.807548</v>
      </c>
      <c r="C9723">
        <v>166.64625699999999</v>
      </c>
      <c r="D9723">
        <v>171.90753000000001</v>
      </c>
      <c r="E9723">
        <v>183.22659100000001</v>
      </c>
      <c r="F9723">
        <v>149.53196399999999</v>
      </c>
      <c r="G9723">
        <v>154.25710799999999</v>
      </c>
      <c r="H9723">
        <v>150.020276</v>
      </c>
      <c r="I9723">
        <v>148.22462200000001</v>
      </c>
      <c r="J9723">
        <f t="shared" si="453"/>
        <v>171.14698150000001</v>
      </c>
      <c r="K9723">
        <f t="shared" si="454"/>
        <v>150.50849249999999</v>
      </c>
      <c r="L9723">
        <f t="shared" si="455"/>
        <v>7.4274970740623978</v>
      </c>
      <c r="M9723">
        <f t="shared" si="455"/>
        <v>7.2432548530719307</v>
      </c>
    </row>
    <row r="9724" spans="1:13" x14ac:dyDescent="0.35">
      <c r="A9724" t="s">
        <v>9724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f t="shared" si="453"/>
        <v>0</v>
      </c>
      <c r="K9724">
        <f t="shared" si="454"/>
        <v>0</v>
      </c>
      <c r="L9724">
        <f t="shared" si="455"/>
        <v>0</v>
      </c>
      <c r="M9724">
        <f t="shared" si="455"/>
        <v>0</v>
      </c>
    </row>
    <row r="9725" spans="1:13" x14ac:dyDescent="0.35">
      <c r="A9725" t="s">
        <v>9725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f t="shared" si="453"/>
        <v>0</v>
      </c>
      <c r="K9725">
        <f t="shared" si="454"/>
        <v>0</v>
      </c>
      <c r="L9725">
        <f t="shared" si="455"/>
        <v>0</v>
      </c>
      <c r="M9725">
        <f t="shared" si="455"/>
        <v>0</v>
      </c>
    </row>
    <row r="9726" spans="1:13" x14ac:dyDescent="0.35">
      <c r="A9726" t="s">
        <v>9726</v>
      </c>
      <c r="B9726">
        <v>0.56665900000000002</v>
      </c>
      <c r="C9726">
        <v>4.2785999999999998E-2</v>
      </c>
      <c r="D9726">
        <v>4.8582E-2</v>
      </c>
      <c r="E9726">
        <v>0.139621</v>
      </c>
      <c r="F9726">
        <v>0.27579500000000001</v>
      </c>
      <c r="G9726">
        <v>0.31678200000000001</v>
      </c>
      <c r="H9726">
        <v>5.1719000000000001E-2</v>
      </c>
      <c r="I9726">
        <v>0.32097100000000001</v>
      </c>
      <c r="J9726">
        <f t="shared" si="453"/>
        <v>0.19941200000000001</v>
      </c>
      <c r="K9726">
        <f t="shared" si="454"/>
        <v>0.24131675</v>
      </c>
      <c r="L9726">
        <f t="shared" si="455"/>
        <v>0.26232731201162052</v>
      </c>
      <c r="M9726">
        <f t="shared" si="455"/>
        <v>0.31187129866381202</v>
      </c>
    </row>
    <row r="9727" spans="1:13" x14ac:dyDescent="0.35">
      <c r="A9727" t="s">
        <v>9727</v>
      </c>
      <c r="B9727">
        <v>51.744641000000001</v>
      </c>
      <c r="C9727">
        <v>51.734619000000002</v>
      </c>
      <c r="D9727">
        <v>59.019576000000001</v>
      </c>
      <c r="E9727">
        <v>51.701942000000003</v>
      </c>
      <c r="F9727">
        <v>47.709555000000002</v>
      </c>
      <c r="G9727">
        <v>50.414172999999998</v>
      </c>
      <c r="H9727">
        <v>47.218089999999997</v>
      </c>
      <c r="I9727">
        <v>51.151361999999999</v>
      </c>
      <c r="J9727">
        <f t="shared" si="453"/>
        <v>53.550194500000003</v>
      </c>
      <c r="K9727">
        <f t="shared" si="454"/>
        <v>49.123294999999999</v>
      </c>
      <c r="L9727">
        <f t="shared" si="455"/>
        <v>5.7695124354084761</v>
      </c>
      <c r="M9727">
        <f t="shared" si="455"/>
        <v>5.6474093524024402</v>
      </c>
    </row>
    <row r="9728" spans="1:13" x14ac:dyDescent="0.35">
      <c r="A9728" t="s">
        <v>9728</v>
      </c>
      <c r="B9728">
        <v>0</v>
      </c>
      <c r="C9728">
        <v>2.1395000000000001E-2</v>
      </c>
      <c r="D9728">
        <v>5.1910999999999999E-2</v>
      </c>
      <c r="E9728">
        <v>2.2675000000000001E-2</v>
      </c>
      <c r="F9728">
        <v>8.0070000000000002E-2</v>
      </c>
      <c r="G9728">
        <v>6.8467E-2</v>
      </c>
      <c r="H9728">
        <v>0.103438</v>
      </c>
      <c r="I9728">
        <v>4.8495000000000003E-2</v>
      </c>
      <c r="J9728">
        <f t="shared" si="453"/>
        <v>2.3995249999999999E-2</v>
      </c>
      <c r="K9728">
        <f t="shared" si="454"/>
        <v>7.5117500000000004E-2</v>
      </c>
      <c r="L9728">
        <f t="shared" si="455"/>
        <v>3.4209023133481134E-2</v>
      </c>
      <c r="M9728">
        <f t="shared" si="455"/>
        <v>0.1044943411204997</v>
      </c>
    </row>
    <row r="9729" spans="1:13" x14ac:dyDescent="0.35">
      <c r="A9729" t="s">
        <v>9729</v>
      </c>
      <c r="B9729">
        <v>35.119371999999998</v>
      </c>
      <c r="C9729">
        <v>39.228318999999999</v>
      </c>
      <c r="D9729">
        <v>26.786863</v>
      </c>
      <c r="E9729">
        <v>39.551645000000001</v>
      </c>
      <c r="F9729">
        <v>35.563298000000003</v>
      </c>
      <c r="G9729">
        <v>35.165832000000002</v>
      </c>
      <c r="H9729">
        <v>34.528914</v>
      </c>
      <c r="I9729">
        <v>34.832586999999997</v>
      </c>
      <c r="J9729">
        <f t="shared" si="453"/>
        <v>35.171549749999997</v>
      </c>
      <c r="K9729">
        <f t="shared" si="454"/>
        <v>35.02265775</v>
      </c>
      <c r="L9729">
        <f t="shared" si="455"/>
        <v>5.1767835056746012</v>
      </c>
      <c r="M9729">
        <f t="shared" si="455"/>
        <v>5.1708327220308679</v>
      </c>
    </row>
    <row r="9730" spans="1:13" x14ac:dyDescent="0.35">
      <c r="A9730" t="s">
        <v>9730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4.5765E-2</v>
      </c>
      <c r="I9730">
        <v>0</v>
      </c>
      <c r="J9730">
        <f t="shared" si="453"/>
        <v>0</v>
      </c>
      <c r="K9730">
        <f t="shared" si="454"/>
        <v>1.144125E-2</v>
      </c>
      <c r="L9730">
        <f t="shared" si="455"/>
        <v>0</v>
      </c>
      <c r="M9730">
        <f t="shared" si="455"/>
        <v>1.6412522767954064E-2</v>
      </c>
    </row>
    <row r="9731" spans="1:13" x14ac:dyDescent="0.35">
      <c r="A9731" t="s">
        <v>9731</v>
      </c>
      <c r="B9731">
        <v>35.239964999999998</v>
      </c>
      <c r="C9731">
        <v>35.344532000000001</v>
      </c>
      <c r="D9731">
        <v>35.925358000000003</v>
      </c>
      <c r="E9731">
        <v>33.296664</v>
      </c>
      <c r="F9731">
        <v>33.917931000000003</v>
      </c>
      <c r="G9731">
        <v>35.306196999999997</v>
      </c>
      <c r="H9731">
        <v>34.801172000000001</v>
      </c>
      <c r="I9731">
        <v>36.354942000000001</v>
      </c>
      <c r="J9731">
        <f t="shared" ref="J9731:J9794" si="456">AVERAGE(B9731:E9731)</f>
        <v>34.951629750000002</v>
      </c>
      <c r="K9731">
        <f t="shared" ref="K9731:K9794" si="457">AVERAGE(F9731:I9731)</f>
        <v>35.095060500000002</v>
      </c>
      <c r="L9731">
        <f t="shared" ref="L9731:M9794" si="458">LOG(J9731+1,2)</f>
        <v>5.1679852669135311</v>
      </c>
      <c r="M9731">
        <f t="shared" si="458"/>
        <v>5.1737295170488071</v>
      </c>
    </row>
    <row r="9732" spans="1:13" x14ac:dyDescent="0.35">
      <c r="A9732" t="s">
        <v>9732</v>
      </c>
      <c r="B9732">
        <v>0.45910800000000002</v>
      </c>
      <c r="C9732">
        <v>0.25833200000000001</v>
      </c>
      <c r="D9732">
        <v>6.5110000000000001E-2</v>
      </c>
      <c r="E9732">
        <v>0.11387</v>
      </c>
      <c r="F9732">
        <v>0.31554199999999999</v>
      </c>
      <c r="G9732">
        <v>0.28617599999999999</v>
      </c>
      <c r="H9732">
        <v>0</v>
      </c>
      <c r="I9732">
        <v>0</v>
      </c>
      <c r="J9732">
        <f t="shared" si="456"/>
        <v>0.22410500000000003</v>
      </c>
      <c r="K9732">
        <f t="shared" si="457"/>
        <v>0.15042949999999999</v>
      </c>
      <c r="L9732">
        <f t="shared" si="458"/>
        <v>0.29172731332650692</v>
      </c>
      <c r="M9732">
        <f t="shared" si="458"/>
        <v>0.20217257581164386</v>
      </c>
    </row>
    <row r="9733" spans="1:13" x14ac:dyDescent="0.35">
      <c r="A9733" t="s">
        <v>9733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f t="shared" si="456"/>
        <v>0</v>
      </c>
      <c r="K9733">
        <f t="shared" si="457"/>
        <v>0</v>
      </c>
      <c r="L9733">
        <f t="shared" si="458"/>
        <v>0</v>
      </c>
      <c r="M9733">
        <f t="shared" si="458"/>
        <v>0</v>
      </c>
    </row>
    <row r="9734" spans="1:13" x14ac:dyDescent="0.35">
      <c r="A9734" t="s">
        <v>9734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f t="shared" si="456"/>
        <v>0</v>
      </c>
      <c r="K9734">
        <f t="shared" si="457"/>
        <v>0</v>
      </c>
      <c r="L9734">
        <f t="shared" si="458"/>
        <v>0</v>
      </c>
      <c r="M9734">
        <f t="shared" si="458"/>
        <v>0</v>
      </c>
    </row>
    <row r="9735" spans="1:13" x14ac:dyDescent="0.35">
      <c r="A9735" t="s">
        <v>9735</v>
      </c>
      <c r="B9735">
        <v>0.19142899999999999</v>
      </c>
      <c r="C9735">
        <v>0.327376</v>
      </c>
      <c r="D9735">
        <v>0.44527899999999998</v>
      </c>
      <c r="E9735">
        <v>0.53564500000000004</v>
      </c>
      <c r="F9735">
        <v>0.222833</v>
      </c>
      <c r="G9735">
        <v>0</v>
      </c>
      <c r="H9735">
        <v>0.178901</v>
      </c>
      <c r="I9735">
        <v>0.27930300000000002</v>
      </c>
      <c r="J9735">
        <f t="shared" si="456"/>
        <v>0.37493224999999997</v>
      </c>
      <c r="K9735">
        <f t="shared" si="457"/>
        <v>0.17025925000000003</v>
      </c>
      <c r="L9735">
        <f t="shared" si="458"/>
        <v>0.45936053136666366</v>
      </c>
      <c r="M9735">
        <f t="shared" si="458"/>
        <v>0.22682816849048859</v>
      </c>
    </row>
    <row r="9736" spans="1:13" x14ac:dyDescent="0.35">
      <c r="A9736" t="s">
        <v>9736</v>
      </c>
      <c r="B9736">
        <v>0</v>
      </c>
      <c r="C9736">
        <v>0</v>
      </c>
      <c r="D9736">
        <v>0</v>
      </c>
      <c r="E9736">
        <v>4.675E-2</v>
      </c>
      <c r="F9736">
        <v>0</v>
      </c>
      <c r="G9736">
        <v>0</v>
      </c>
      <c r="H9736">
        <v>0</v>
      </c>
      <c r="I9736">
        <v>0.14996699999999999</v>
      </c>
      <c r="J9736">
        <f t="shared" si="456"/>
        <v>1.16875E-2</v>
      </c>
      <c r="K9736">
        <f t="shared" si="457"/>
        <v>3.7491749999999997E-2</v>
      </c>
      <c r="L9736">
        <f t="shared" si="458"/>
        <v>1.676372498933848E-2</v>
      </c>
      <c r="M9736">
        <f t="shared" si="458"/>
        <v>5.309986438109527E-2</v>
      </c>
    </row>
    <row r="9737" spans="1:13" x14ac:dyDescent="0.35">
      <c r="A9737" t="s">
        <v>9737</v>
      </c>
      <c r="B9737">
        <v>6.3861790000000003</v>
      </c>
      <c r="C9737">
        <v>6.1719379999999999</v>
      </c>
      <c r="D9737">
        <v>5.9120369999999998</v>
      </c>
      <c r="E9737">
        <v>6.5287170000000003</v>
      </c>
      <c r="F9737">
        <v>8.606401</v>
      </c>
      <c r="G9737">
        <v>8.6658279999999994</v>
      </c>
      <c r="H9737">
        <v>8.0387310000000003</v>
      </c>
      <c r="I9737">
        <v>9.2754359999999991</v>
      </c>
      <c r="J9737">
        <f t="shared" si="456"/>
        <v>6.2497177500000003</v>
      </c>
      <c r="K9737">
        <f t="shared" si="457"/>
        <v>8.6465990000000001</v>
      </c>
      <c r="L9737">
        <f t="shared" si="458"/>
        <v>2.8579248284238661</v>
      </c>
      <c r="M9737">
        <f t="shared" si="458"/>
        <v>3.270020396197542</v>
      </c>
    </row>
    <row r="9738" spans="1:13" x14ac:dyDescent="0.35">
      <c r="A9738" t="s">
        <v>9738</v>
      </c>
      <c r="B9738">
        <v>33.372053999999999</v>
      </c>
      <c r="C9738">
        <v>33.551464000000003</v>
      </c>
      <c r="D9738">
        <v>39.190724000000003</v>
      </c>
      <c r="E9738">
        <v>33.446629000000001</v>
      </c>
      <c r="F9738">
        <v>31.798551</v>
      </c>
      <c r="G9738">
        <v>29.095645000000001</v>
      </c>
      <c r="H9738">
        <v>29.849381999999999</v>
      </c>
      <c r="I9738">
        <v>39.257846999999998</v>
      </c>
      <c r="J9738">
        <f t="shared" si="456"/>
        <v>34.890217750000005</v>
      </c>
      <c r="K9738">
        <f t="shared" si="457"/>
        <v>32.500356249999996</v>
      </c>
      <c r="L9738">
        <f t="shared" si="458"/>
        <v>5.1655187710614756</v>
      </c>
      <c r="M9738">
        <f t="shared" si="458"/>
        <v>5.066104532468982</v>
      </c>
    </row>
    <row r="9739" spans="1:13" x14ac:dyDescent="0.35">
      <c r="A9739" t="s">
        <v>9739</v>
      </c>
      <c r="B9739">
        <v>17.26107</v>
      </c>
      <c r="C9739">
        <v>16.703772000000001</v>
      </c>
      <c r="D9739">
        <v>16.589545999999999</v>
      </c>
      <c r="E9739">
        <v>16.150179999999999</v>
      </c>
      <c r="F9739">
        <v>13.707846</v>
      </c>
      <c r="G9739">
        <v>11.978859</v>
      </c>
      <c r="H9739">
        <v>11.370062000000001</v>
      </c>
      <c r="I9739">
        <v>12.085056</v>
      </c>
      <c r="J9739">
        <f t="shared" si="456"/>
        <v>16.676141999999999</v>
      </c>
      <c r="K9739">
        <f t="shared" si="457"/>
        <v>12.285455750000001</v>
      </c>
      <c r="L9739">
        <f t="shared" si="458"/>
        <v>4.1437315209270595</v>
      </c>
      <c r="M9739">
        <f t="shared" si="458"/>
        <v>3.7317758143971544</v>
      </c>
    </row>
    <row r="9740" spans="1:13" x14ac:dyDescent="0.35">
      <c r="A9740" t="s">
        <v>9740</v>
      </c>
      <c r="B9740">
        <v>58.791552000000003</v>
      </c>
      <c r="C9740">
        <v>58.605556</v>
      </c>
      <c r="D9740">
        <v>71.813834</v>
      </c>
      <c r="E9740">
        <v>69.965926999999994</v>
      </c>
      <c r="F9740">
        <v>107.66682</v>
      </c>
      <c r="G9740">
        <v>104.643587</v>
      </c>
      <c r="H9740">
        <v>94.617473000000004</v>
      </c>
      <c r="I9740">
        <v>101.108991</v>
      </c>
      <c r="J9740">
        <f t="shared" si="456"/>
        <v>64.794217250000003</v>
      </c>
      <c r="K9740">
        <f t="shared" si="457"/>
        <v>102.00921775</v>
      </c>
      <c r="L9740">
        <f t="shared" si="458"/>
        <v>6.039888883842333</v>
      </c>
      <c r="M9740">
        <f t="shared" si="458"/>
        <v>6.6866296321074286</v>
      </c>
    </row>
    <row r="9741" spans="1:13" x14ac:dyDescent="0.35">
      <c r="A9741" t="s">
        <v>9741</v>
      </c>
      <c r="B9741">
        <v>22.395105999999998</v>
      </c>
      <c r="C9741">
        <v>42.957037</v>
      </c>
      <c r="D9741">
        <v>38.614179</v>
      </c>
      <c r="E9741">
        <v>9.2443580000000001</v>
      </c>
      <c r="F9741">
        <v>41.093307000000003</v>
      </c>
      <c r="G9741">
        <v>36.516604000000001</v>
      </c>
      <c r="H9741">
        <v>28.550941000000002</v>
      </c>
      <c r="I9741">
        <v>29.991001000000001</v>
      </c>
      <c r="J9741">
        <f t="shared" si="456"/>
        <v>28.302669999999999</v>
      </c>
      <c r="K9741">
        <f t="shared" si="457"/>
        <v>34.037963250000004</v>
      </c>
      <c r="L9741">
        <f t="shared" si="458"/>
        <v>4.8729602209772338</v>
      </c>
      <c r="M9741">
        <f t="shared" si="458"/>
        <v>5.1308470086812585</v>
      </c>
    </row>
    <row r="9742" spans="1:13" x14ac:dyDescent="0.35">
      <c r="A9742" t="s">
        <v>9742</v>
      </c>
      <c r="B9742">
        <v>4.3349330000000004</v>
      </c>
      <c r="C9742">
        <v>4.2470179999999997</v>
      </c>
      <c r="D9742">
        <v>2.1683340000000002</v>
      </c>
      <c r="E9742">
        <v>2.8266429999999998</v>
      </c>
      <c r="F9742">
        <v>1.723152</v>
      </c>
      <c r="G9742">
        <v>2.1755100000000001</v>
      </c>
      <c r="H9742">
        <v>1.772705</v>
      </c>
      <c r="I9742">
        <v>2.0347810000000002</v>
      </c>
      <c r="J9742">
        <f t="shared" si="456"/>
        <v>3.3942319999999997</v>
      </c>
      <c r="K9742">
        <f t="shared" si="457"/>
        <v>1.9265370000000002</v>
      </c>
      <c r="L9742">
        <f t="shared" si="458"/>
        <v>2.1356110409978077</v>
      </c>
      <c r="M9742">
        <f t="shared" si="458"/>
        <v>1.5491945186746132</v>
      </c>
    </row>
    <row r="9743" spans="1:13" x14ac:dyDescent="0.35">
      <c r="A9743" t="s">
        <v>9743</v>
      </c>
      <c r="B9743">
        <v>9.0089520000000007</v>
      </c>
      <c r="C9743">
        <v>9.2419100000000007</v>
      </c>
      <c r="D9743">
        <v>10.327310000000001</v>
      </c>
      <c r="E9743">
        <v>10.565529</v>
      </c>
      <c r="F9743">
        <v>10.525342</v>
      </c>
      <c r="G9743">
        <v>9.8429789999999997</v>
      </c>
      <c r="H9743">
        <v>10.672230000000001</v>
      </c>
      <c r="I9743">
        <v>10.106285</v>
      </c>
      <c r="J9743">
        <f t="shared" si="456"/>
        <v>9.78592525</v>
      </c>
      <c r="K9743">
        <f t="shared" si="457"/>
        <v>10.286709</v>
      </c>
      <c r="L9743">
        <f t="shared" si="458"/>
        <v>3.43107803553325</v>
      </c>
      <c r="M9743">
        <f t="shared" si="458"/>
        <v>3.4965529785612075</v>
      </c>
    </row>
    <row r="9744" spans="1:13" x14ac:dyDescent="0.35">
      <c r="A9744" t="s">
        <v>9744</v>
      </c>
      <c r="B9744">
        <v>24.829252</v>
      </c>
      <c r="C9744">
        <v>23.423527</v>
      </c>
      <c r="D9744">
        <v>19.906472000000001</v>
      </c>
      <c r="E9744">
        <v>22.054641</v>
      </c>
      <c r="F9744">
        <v>23.437277000000002</v>
      </c>
      <c r="G9744">
        <v>21.064316000000002</v>
      </c>
      <c r="H9744">
        <v>24.545325999999999</v>
      </c>
      <c r="I9744">
        <v>26.120298999999999</v>
      </c>
      <c r="J9744">
        <f t="shared" si="456"/>
        <v>22.553473000000004</v>
      </c>
      <c r="K9744">
        <f t="shared" si="457"/>
        <v>23.791804500000001</v>
      </c>
      <c r="L9744">
        <f t="shared" si="458"/>
        <v>4.5578678982692393</v>
      </c>
      <c r="M9744">
        <f t="shared" si="458"/>
        <v>4.6317913783513411</v>
      </c>
    </row>
    <row r="9745" spans="1:13" x14ac:dyDescent="0.35">
      <c r="A9745" t="s">
        <v>9745</v>
      </c>
      <c r="B9745">
        <v>519.93776700000001</v>
      </c>
      <c r="C9745">
        <v>522.36836400000004</v>
      </c>
      <c r="D9745">
        <v>505.84394800000001</v>
      </c>
      <c r="E9745">
        <v>448.74841700000002</v>
      </c>
      <c r="F9745">
        <v>328.891052</v>
      </c>
      <c r="G9745">
        <v>328.92127199999999</v>
      </c>
      <c r="H9745">
        <v>304.40704799999997</v>
      </c>
      <c r="I9745">
        <v>298.76337899999999</v>
      </c>
      <c r="J9745">
        <f t="shared" si="456"/>
        <v>499.22462400000001</v>
      </c>
      <c r="K9745">
        <f t="shared" si="457"/>
        <v>315.24568775</v>
      </c>
      <c r="L9745">
        <f t="shared" si="458"/>
        <v>8.9664322669823324</v>
      </c>
      <c r="M9745">
        <f t="shared" si="458"/>
        <v>8.304901997473829</v>
      </c>
    </row>
    <row r="9746" spans="1:13" x14ac:dyDescent="0.35">
      <c r="A9746" t="s">
        <v>9746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f t="shared" si="456"/>
        <v>0</v>
      </c>
      <c r="K9746">
        <f t="shared" si="457"/>
        <v>0</v>
      </c>
      <c r="L9746">
        <f t="shared" si="458"/>
        <v>0</v>
      </c>
      <c r="M9746">
        <f t="shared" si="458"/>
        <v>0</v>
      </c>
    </row>
    <row r="9747" spans="1:13" x14ac:dyDescent="0.35">
      <c r="A9747" t="s">
        <v>9747</v>
      </c>
      <c r="B9747">
        <v>2.9113E-2</v>
      </c>
      <c r="C9747">
        <v>4.7761999999999999E-2</v>
      </c>
      <c r="D9747">
        <v>0</v>
      </c>
      <c r="E9747">
        <v>5.0624000000000002E-2</v>
      </c>
      <c r="F9747">
        <v>8.9788999999999994E-2</v>
      </c>
      <c r="G9747">
        <v>0</v>
      </c>
      <c r="H9747">
        <v>8.6595000000000005E-2</v>
      </c>
      <c r="I9747">
        <v>2.7067000000000001E-2</v>
      </c>
      <c r="J9747">
        <f t="shared" si="456"/>
        <v>3.187475E-2</v>
      </c>
      <c r="K9747">
        <f t="shared" si="457"/>
        <v>5.0862749999999998E-2</v>
      </c>
      <c r="L9747">
        <f t="shared" si="458"/>
        <v>4.5267865606076561E-2</v>
      </c>
      <c r="M9747">
        <f t="shared" si="458"/>
        <v>7.1574255575509838E-2</v>
      </c>
    </row>
    <row r="9748" spans="1:13" x14ac:dyDescent="0.35">
      <c r="A9748" t="s">
        <v>9748</v>
      </c>
      <c r="B9748">
        <v>28.375271000000001</v>
      </c>
      <c r="C9748">
        <v>28.968685000000001</v>
      </c>
      <c r="D9748">
        <v>30.184996000000002</v>
      </c>
      <c r="E9748">
        <v>29.043434999999999</v>
      </c>
      <c r="F9748">
        <v>29.375962999999999</v>
      </c>
      <c r="G9748">
        <v>31.769672</v>
      </c>
      <c r="H9748">
        <v>34.324857000000002</v>
      </c>
      <c r="I9748">
        <v>33.498255999999998</v>
      </c>
      <c r="J9748">
        <f t="shared" si="456"/>
        <v>29.143096750000002</v>
      </c>
      <c r="K9748">
        <f t="shared" si="457"/>
        <v>32.242187000000001</v>
      </c>
      <c r="L9748">
        <f t="shared" si="458"/>
        <v>4.913755734662093</v>
      </c>
      <c r="M9748">
        <f t="shared" si="458"/>
        <v>5.0549433948735647</v>
      </c>
    </row>
    <row r="9749" spans="1:13" x14ac:dyDescent="0.35">
      <c r="A9749" t="s">
        <v>9749</v>
      </c>
      <c r="B9749">
        <v>63.146493</v>
      </c>
      <c r="C9749">
        <v>59.207318000000001</v>
      </c>
      <c r="D9749">
        <v>56.358108999999999</v>
      </c>
      <c r="E9749">
        <v>68.120913999999999</v>
      </c>
      <c r="F9749">
        <v>71.613000999999997</v>
      </c>
      <c r="G9749">
        <v>63.636214000000002</v>
      </c>
      <c r="H9749">
        <v>77.630487000000002</v>
      </c>
      <c r="I9749">
        <v>72.404638000000006</v>
      </c>
      <c r="J9749">
        <f t="shared" si="456"/>
        <v>61.708208500000005</v>
      </c>
      <c r="K9749">
        <f t="shared" si="457"/>
        <v>71.321085000000011</v>
      </c>
      <c r="L9749">
        <f t="shared" si="458"/>
        <v>5.970582398953387</v>
      </c>
      <c r="M9749">
        <f t="shared" si="458"/>
        <v>6.1763444168934685</v>
      </c>
    </row>
    <row r="9750" spans="1:13" x14ac:dyDescent="0.35">
      <c r="A9750" t="s">
        <v>9750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6.0722999999999999E-2</v>
      </c>
      <c r="I9750">
        <v>5.6971000000000001E-2</v>
      </c>
      <c r="J9750">
        <f t="shared" si="456"/>
        <v>0</v>
      </c>
      <c r="K9750">
        <f t="shared" si="457"/>
        <v>2.9423499999999998E-2</v>
      </c>
      <c r="L9750">
        <f t="shared" si="458"/>
        <v>0</v>
      </c>
      <c r="M9750">
        <f t="shared" si="458"/>
        <v>4.1836622324347636E-2</v>
      </c>
    </row>
    <row r="9751" spans="1:13" x14ac:dyDescent="0.35">
      <c r="A9751" t="s">
        <v>9751</v>
      </c>
      <c r="B9751">
        <v>19.999998999999999</v>
      </c>
      <c r="C9751">
        <v>24.672363000000001</v>
      </c>
      <c r="D9751">
        <v>20.672018999999999</v>
      </c>
      <c r="E9751">
        <v>19.418557</v>
      </c>
      <c r="F9751">
        <v>29.699390999999999</v>
      </c>
      <c r="G9751">
        <v>32.441001999999997</v>
      </c>
      <c r="H9751">
        <v>33.769632999999999</v>
      </c>
      <c r="I9751">
        <v>23.956866999999999</v>
      </c>
      <c r="J9751">
        <f t="shared" si="456"/>
        <v>21.190734499999998</v>
      </c>
      <c r="K9751">
        <f t="shared" si="457"/>
        <v>29.966723249999998</v>
      </c>
      <c r="L9751">
        <f t="shared" si="458"/>
        <v>4.47188551555299</v>
      </c>
      <c r="M9751">
        <f t="shared" si="458"/>
        <v>4.9526468269125568</v>
      </c>
    </row>
    <row r="9752" spans="1:13" x14ac:dyDescent="0.35">
      <c r="A9752" t="s">
        <v>9752</v>
      </c>
      <c r="B9752">
        <v>38.201503000000002</v>
      </c>
      <c r="C9752">
        <v>36.132745999999997</v>
      </c>
      <c r="D9752">
        <v>35.726165000000002</v>
      </c>
      <c r="E9752">
        <v>39.992165</v>
      </c>
      <c r="F9752">
        <v>38.918208999999997</v>
      </c>
      <c r="G9752">
        <v>39.020009999999999</v>
      </c>
      <c r="H9752">
        <v>36.045679</v>
      </c>
      <c r="I9752">
        <v>41.950721000000001</v>
      </c>
      <c r="J9752">
        <f t="shared" si="456"/>
        <v>37.513144750000002</v>
      </c>
      <c r="K9752">
        <f t="shared" si="457"/>
        <v>38.983654749999999</v>
      </c>
      <c r="L9752">
        <f t="shared" si="458"/>
        <v>5.2672790245659193</v>
      </c>
      <c r="M9752">
        <f t="shared" si="458"/>
        <v>5.3213384441263649</v>
      </c>
    </row>
    <row r="9753" spans="1:13" x14ac:dyDescent="0.35">
      <c r="A9753" t="s">
        <v>9753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f t="shared" si="456"/>
        <v>0</v>
      </c>
      <c r="K9753">
        <f t="shared" si="457"/>
        <v>0</v>
      </c>
      <c r="L9753">
        <f t="shared" si="458"/>
        <v>0</v>
      </c>
      <c r="M9753">
        <f t="shared" si="458"/>
        <v>0</v>
      </c>
    </row>
    <row r="9754" spans="1:13" x14ac:dyDescent="0.35">
      <c r="A9754" t="s">
        <v>9754</v>
      </c>
      <c r="B9754">
        <v>2516.167101</v>
      </c>
      <c r="C9754">
        <v>2595.462184</v>
      </c>
      <c r="D9754">
        <v>2066.3462589999999</v>
      </c>
      <c r="E9754">
        <v>2540.1228310000001</v>
      </c>
      <c r="F9754">
        <v>2306.9486189999998</v>
      </c>
      <c r="G9754">
        <v>2423.2956469999999</v>
      </c>
      <c r="H9754">
        <v>2454.3347749999998</v>
      </c>
      <c r="I9754">
        <v>2148.437081</v>
      </c>
      <c r="J9754">
        <f t="shared" si="456"/>
        <v>2429.5245937499999</v>
      </c>
      <c r="K9754">
        <f t="shared" si="457"/>
        <v>2333.2540304999998</v>
      </c>
      <c r="L9754">
        <f t="shared" si="458"/>
        <v>11.247052017061222</v>
      </c>
      <c r="M9754">
        <f t="shared" si="458"/>
        <v>11.188745858817841</v>
      </c>
    </row>
    <row r="9755" spans="1:13" x14ac:dyDescent="0.35">
      <c r="A9755" t="s">
        <v>9755</v>
      </c>
      <c r="B9755">
        <v>19.748232999999999</v>
      </c>
      <c r="C9755">
        <v>20.323848000000002</v>
      </c>
      <c r="D9755">
        <v>19.858825</v>
      </c>
      <c r="E9755">
        <v>20.164408000000002</v>
      </c>
      <c r="F9755">
        <v>21.406903</v>
      </c>
      <c r="G9755">
        <v>20.125938999999999</v>
      </c>
      <c r="H9755">
        <v>22.977062</v>
      </c>
      <c r="I9755">
        <v>22.220597000000001</v>
      </c>
      <c r="J9755">
        <f t="shared" si="456"/>
        <v>20.0238285</v>
      </c>
      <c r="K9755">
        <f t="shared" si="457"/>
        <v>21.682625250000001</v>
      </c>
      <c r="L9755">
        <f t="shared" si="458"/>
        <v>4.3939535070525242</v>
      </c>
      <c r="M9755">
        <f t="shared" si="458"/>
        <v>4.503515719998715</v>
      </c>
    </row>
    <row r="9756" spans="1:13" x14ac:dyDescent="0.35">
      <c r="A9756" t="s">
        <v>9756</v>
      </c>
      <c r="B9756">
        <v>0.109084</v>
      </c>
      <c r="C9756">
        <v>6.6589999999999996E-2</v>
      </c>
      <c r="D9756">
        <v>0.107713</v>
      </c>
      <c r="E9756">
        <v>7.5868000000000005E-2</v>
      </c>
      <c r="F9756">
        <v>0.12517800000000001</v>
      </c>
      <c r="G9756">
        <v>7.1032999999999999E-2</v>
      </c>
      <c r="H9756">
        <v>0.108163</v>
      </c>
      <c r="I9756">
        <v>0.16925299999999999</v>
      </c>
      <c r="J9756">
        <f t="shared" si="456"/>
        <v>8.9813749999999998E-2</v>
      </c>
      <c r="K9756">
        <f t="shared" si="457"/>
        <v>0.11840675000000001</v>
      </c>
      <c r="L9756">
        <f t="shared" si="458"/>
        <v>0.12408159838684228</v>
      </c>
      <c r="M9756">
        <f t="shared" si="458"/>
        <v>0.16144497305250644</v>
      </c>
    </row>
    <row r="9757" spans="1:13" x14ac:dyDescent="0.35">
      <c r="A9757" t="s">
        <v>9757</v>
      </c>
      <c r="B9757">
        <v>119.77795</v>
      </c>
      <c r="C9757">
        <v>113.89731399999999</v>
      </c>
      <c r="D9757">
        <v>139.30775499999999</v>
      </c>
      <c r="E9757">
        <v>130.07466199999999</v>
      </c>
      <c r="F9757">
        <v>93.599663000000007</v>
      </c>
      <c r="G9757">
        <v>97.881567000000004</v>
      </c>
      <c r="H9757">
        <v>95.774294999999995</v>
      </c>
      <c r="I9757">
        <v>102.545919</v>
      </c>
      <c r="J9757">
        <f t="shared" si="456"/>
        <v>125.76442025</v>
      </c>
      <c r="K9757">
        <f t="shared" si="457"/>
        <v>97.450361000000015</v>
      </c>
      <c r="L9757">
        <f t="shared" si="458"/>
        <v>6.9860060619723683</v>
      </c>
      <c r="M9757">
        <f t="shared" si="458"/>
        <v>6.6213245911305441</v>
      </c>
    </row>
    <row r="9758" spans="1:13" x14ac:dyDescent="0.35">
      <c r="A9758" t="s">
        <v>9758</v>
      </c>
      <c r="B9758">
        <v>8.3044999999999994E-2</v>
      </c>
      <c r="C9758">
        <v>6.8127999999999994E-2</v>
      </c>
      <c r="D9758">
        <v>0</v>
      </c>
      <c r="E9758">
        <v>0.12634500000000001</v>
      </c>
      <c r="F9758">
        <v>4.8018999999999999E-2</v>
      </c>
      <c r="G9758">
        <v>3.6339000000000003E-2</v>
      </c>
      <c r="H9758">
        <v>4.1172E-2</v>
      </c>
      <c r="I9758">
        <v>0</v>
      </c>
      <c r="J9758">
        <f t="shared" si="456"/>
        <v>6.9379500000000011E-2</v>
      </c>
      <c r="K9758">
        <f t="shared" si="457"/>
        <v>3.1382500000000001E-2</v>
      </c>
      <c r="L9758">
        <f t="shared" si="458"/>
        <v>9.6773925657084287E-2</v>
      </c>
      <c r="M9758">
        <f t="shared" si="458"/>
        <v>4.4579471904950076E-2</v>
      </c>
    </row>
    <row r="9759" spans="1:13" x14ac:dyDescent="0.35">
      <c r="A9759" t="s">
        <v>9759</v>
      </c>
      <c r="B9759">
        <v>71.327160000000006</v>
      </c>
      <c r="C9759">
        <v>71.271586999999997</v>
      </c>
      <c r="D9759">
        <v>66.847294000000005</v>
      </c>
      <c r="E9759">
        <v>88.465501000000003</v>
      </c>
      <c r="F9759">
        <v>76.043414999999996</v>
      </c>
      <c r="G9759">
        <v>87.905355</v>
      </c>
      <c r="H9759">
        <v>71.173986999999997</v>
      </c>
      <c r="I9759">
        <v>70.564915999999997</v>
      </c>
      <c r="J9759">
        <f t="shared" si="456"/>
        <v>74.477885499999999</v>
      </c>
      <c r="K9759">
        <f t="shared" si="457"/>
        <v>76.42191824999999</v>
      </c>
      <c r="L9759">
        <f t="shared" si="458"/>
        <v>6.2379821015380381</v>
      </c>
      <c r="M9759">
        <f t="shared" si="458"/>
        <v>6.2746701480029641</v>
      </c>
    </row>
    <row r="9760" spans="1:13" x14ac:dyDescent="0.35">
      <c r="A9760" t="s">
        <v>9760</v>
      </c>
      <c r="B9760">
        <v>96.759241000000003</v>
      </c>
      <c r="C9760">
        <v>103.621938</v>
      </c>
      <c r="D9760">
        <v>73.546460999999994</v>
      </c>
      <c r="E9760">
        <v>85.485039</v>
      </c>
      <c r="F9760">
        <v>33.799661999999998</v>
      </c>
      <c r="G9760">
        <v>32.888432000000002</v>
      </c>
      <c r="H9760">
        <v>32.245362</v>
      </c>
      <c r="I9760">
        <v>33.233710000000002</v>
      </c>
      <c r="J9760">
        <f t="shared" si="456"/>
        <v>89.853169750000006</v>
      </c>
      <c r="K9760">
        <f t="shared" si="457"/>
        <v>33.041791500000002</v>
      </c>
      <c r="L9760">
        <f t="shared" si="458"/>
        <v>6.5054649439954293</v>
      </c>
      <c r="M9760">
        <f t="shared" si="458"/>
        <v>5.0892350578852588</v>
      </c>
    </row>
    <row r="9761" spans="1:13" x14ac:dyDescent="0.35">
      <c r="A9761" t="s">
        <v>9761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f t="shared" si="456"/>
        <v>0</v>
      </c>
      <c r="K9761">
        <f t="shared" si="457"/>
        <v>0</v>
      </c>
      <c r="L9761">
        <f t="shared" si="458"/>
        <v>0</v>
      </c>
      <c r="M9761">
        <f t="shared" si="458"/>
        <v>0</v>
      </c>
    </row>
    <row r="9762" spans="1:13" x14ac:dyDescent="0.35">
      <c r="A9762" t="s">
        <v>9762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2.1167999999999999E-2</v>
      </c>
      <c r="H9762">
        <v>0</v>
      </c>
      <c r="I9762">
        <v>0</v>
      </c>
      <c r="J9762">
        <f t="shared" si="456"/>
        <v>0</v>
      </c>
      <c r="K9762">
        <f t="shared" si="457"/>
        <v>5.2919999999999998E-3</v>
      </c>
      <c r="L9762">
        <f t="shared" si="458"/>
        <v>0</v>
      </c>
      <c r="M9762">
        <f t="shared" si="458"/>
        <v>7.6146116179463567E-3</v>
      </c>
    </row>
    <row r="9763" spans="1:13" x14ac:dyDescent="0.35">
      <c r="A9763" t="s">
        <v>9763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f t="shared" si="456"/>
        <v>0</v>
      </c>
      <c r="K9763">
        <f t="shared" si="457"/>
        <v>0</v>
      </c>
      <c r="L9763">
        <f t="shared" si="458"/>
        <v>0</v>
      </c>
      <c r="M9763">
        <f t="shared" si="458"/>
        <v>0</v>
      </c>
    </row>
    <row r="9764" spans="1:13" x14ac:dyDescent="0.35">
      <c r="A9764" t="s">
        <v>9764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f t="shared" si="456"/>
        <v>0</v>
      </c>
      <c r="K9764">
        <f t="shared" si="457"/>
        <v>0</v>
      </c>
      <c r="L9764">
        <f t="shared" si="458"/>
        <v>0</v>
      </c>
      <c r="M9764">
        <f t="shared" si="458"/>
        <v>0</v>
      </c>
    </row>
    <row r="9765" spans="1:13" x14ac:dyDescent="0.35">
      <c r="A9765" t="s">
        <v>9765</v>
      </c>
      <c r="B9765">
        <v>9.3809740000000001</v>
      </c>
      <c r="C9765">
        <v>7.3581029999999998</v>
      </c>
      <c r="D9765">
        <v>9.2467480000000002</v>
      </c>
      <c r="E9765">
        <v>12.710191999999999</v>
      </c>
      <c r="F9765">
        <v>10.547966000000001</v>
      </c>
      <c r="G9765">
        <v>11.342423999999999</v>
      </c>
      <c r="H9765">
        <v>6.7858660000000004</v>
      </c>
      <c r="I9765">
        <v>8.2301540000000006</v>
      </c>
      <c r="J9765">
        <f t="shared" si="456"/>
        <v>9.6740042499999994</v>
      </c>
      <c r="K9765">
        <f t="shared" si="457"/>
        <v>9.2266025000000003</v>
      </c>
      <c r="L9765">
        <f t="shared" si="458"/>
        <v>3.4160295857550005</v>
      </c>
      <c r="M9765">
        <f t="shared" si="458"/>
        <v>3.3542550248666796</v>
      </c>
    </row>
    <row r="9766" spans="1:13" x14ac:dyDescent="0.35">
      <c r="A9766" t="s">
        <v>9766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f t="shared" si="456"/>
        <v>0</v>
      </c>
      <c r="K9766">
        <f t="shared" si="457"/>
        <v>0</v>
      </c>
      <c r="L9766">
        <f t="shared" si="458"/>
        <v>0</v>
      </c>
      <c r="M9766">
        <f t="shared" si="458"/>
        <v>0</v>
      </c>
    </row>
    <row r="9767" spans="1:13" x14ac:dyDescent="0.35">
      <c r="A9767" t="s">
        <v>9767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f t="shared" si="456"/>
        <v>0</v>
      </c>
      <c r="K9767">
        <f t="shared" si="457"/>
        <v>0</v>
      </c>
      <c r="L9767">
        <f t="shared" si="458"/>
        <v>0</v>
      </c>
      <c r="M9767">
        <f t="shared" si="458"/>
        <v>0</v>
      </c>
    </row>
    <row r="9768" spans="1:13" x14ac:dyDescent="0.35">
      <c r="A9768" t="s">
        <v>9768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f t="shared" si="456"/>
        <v>0</v>
      </c>
      <c r="K9768">
        <f t="shared" si="457"/>
        <v>0</v>
      </c>
      <c r="L9768">
        <f t="shared" si="458"/>
        <v>0</v>
      </c>
      <c r="M9768">
        <f t="shared" si="458"/>
        <v>0</v>
      </c>
    </row>
    <row r="9769" spans="1:13" x14ac:dyDescent="0.35">
      <c r="A9769" t="s">
        <v>9769</v>
      </c>
      <c r="B9769">
        <v>147.06661399999999</v>
      </c>
      <c r="C9769">
        <v>140.32367300000001</v>
      </c>
      <c r="D9769">
        <v>174.26295300000001</v>
      </c>
      <c r="E9769">
        <v>110.781413</v>
      </c>
      <c r="F9769">
        <v>75.943686</v>
      </c>
      <c r="G9769">
        <v>81.304564999999997</v>
      </c>
      <c r="H9769">
        <v>82.372472999999999</v>
      </c>
      <c r="I9769">
        <v>81.702383999999995</v>
      </c>
      <c r="J9769">
        <f t="shared" si="456"/>
        <v>143.10866325000001</v>
      </c>
      <c r="K9769">
        <f t="shared" si="457"/>
        <v>80.330776999999998</v>
      </c>
      <c r="L9769">
        <f t="shared" si="458"/>
        <v>7.1710132570856304</v>
      </c>
      <c r="M9769">
        <f t="shared" si="458"/>
        <v>6.345729491750971</v>
      </c>
    </row>
    <row r="9770" spans="1:13" x14ac:dyDescent="0.35">
      <c r="A9770" t="s">
        <v>9770</v>
      </c>
      <c r="B9770">
        <v>93.715751999999995</v>
      </c>
      <c r="C9770">
        <v>89.802443999999994</v>
      </c>
      <c r="D9770">
        <v>90.372500000000002</v>
      </c>
      <c r="E9770">
        <v>79.943944000000002</v>
      </c>
      <c r="F9770">
        <v>60.806078999999997</v>
      </c>
      <c r="G9770">
        <v>61.838116999999997</v>
      </c>
      <c r="H9770">
        <v>68.276978</v>
      </c>
      <c r="I9770">
        <v>66.997662000000005</v>
      </c>
      <c r="J9770">
        <f t="shared" si="456"/>
        <v>88.458659999999995</v>
      </c>
      <c r="K9770">
        <f t="shared" si="457"/>
        <v>64.479709</v>
      </c>
      <c r="L9770">
        <f t="shared" si="458"/>
        <v>6.4831492432831546</v>
      </c>
      <c r="M9770">
        <f t="shared" si="458"/>
        <v>6.0329760051968355</v>
      </c>
    </row>
    <row r="9771" spans="1:13" x14ac:dyDescent="0.35">
      <c r="A9771" t="s">
        <v>9771</v>
      </c>
      <c r="B9771">
        <v>0.32176700000000003</v>
      </c>
      <c r="C9771">
        <v>0.12928300000000001</v>
      </c>
      <c r="D9771">
        <v>0.313583</v>
      </c>
      <c r="E9771">
        <v>1.0848469999999999</v>
      </c>
      <c r="F9771">
        <v>1.7207479999999999</v>
      </c>
      <c r="G9771">
        <v>0.35183300000000001</v>
      </c>
      <c r="H9771">
        <v>0.80909600000000004</v>
      </c>
      <c r="I9771">
        <v>0.66586100000000004</v>
      </c>
      <c r="J9771">
        <f t="shared" si="456"/>
        <v>0.46237</v>
      </c>
      <c r="K9771">
        <f t="shared" si="457"/>
        <v>0.88688449999999996</v>
      </c>
      <c r="L9771">
        <f t="shared" si="458"/>
        <v>0.54830837943697819</v>
      </c>
      <c r="M9771">
        <f t="shared" si="458"/>
        <v>0.9160061153723611</v>
      </c>
    </row>
    <row r="9772" spans="1:13" x14ac:dyDescent="0.35">
      <c r="A9772" t="s">
        <v>9772</v>
      </c>
      <c r="B9772">
        <v>32.165700999999999</v>
      </c>
      <c r="C9772">
        <v>32.734766</v>
      </c>
      <c r="D9772">
        <v>31.513584000000002</v>
      </c>
      <c r="E9772">
        <v>29.564080000000001</v>
      </c>
      <c r="F9772">
        <v>27.206723</v>
      </c>
      <c r="G9772">
        <v>28.531745999999998</v>
      </c>
      <c r="H9772">
        <v>27.416931999999999</v>
      </c>
      <c r="I9772">
        <v>29.937460999999999</v>
      </c>
      <c r="J9772">
        <f t="shared" si="456"/>
        <v>31.494532750000001</v>
      </c>
      <c r="K9772">
        <f t="shared" si="457"/>
        <v>28.273215499999999</v>
      </c>
      <c r="L9772">
        <f t="shared" si="458"/>
        <v>5.0221250980139089</v>
      </c>
      <c r="M9772">
        <f t="shared" si="458"/>
        <v>4.8715093213689507</v>
      </c>
    </row>
    <row r="9773" spans="1:13" x14ac:dyDescent="0.35">
      <c r="A9773" t="s">
        <v>9773</v>
      </c>
      <c r="B9773">
        <v>116.001137</v>
      </c>
      <c r="C9773">
        <v>122.355447</v>
      </c>
      <c r="D9773">
        <v>111.658247</v>
      </c>
      <c r="E9773">
        <v>127.676014</v>
      </c>
      <c r="F9773">
        <v>146.08606800000001</v>
      </c>
      <c r="G9773">
        <v>138.097306</v>
      </c>
      <c r="H9773">
        <v>156.52450099999999</v>
      </c>
      <c r="I9773">
        <v>139.128972</v>
      </c>
      <c r="J9773">
        <f t="shared" si="456"/>
        <v>119.42271125000001</v>
      </c>
      <c r="K9773">
        <f t="shared" si="457"/>
        <v>144.95921175000001</v>
      </c>
      <c r="L9773">
        <f t="shared" si="458"/>
        <v>6.9119636941467544</v>
      </c>
      <c r="M9773">
        <f t="shared" si="458"/>
        <v>7.1894214545831421</v>
      </c>
    </row>
    <row r="9774" spans="1:13" x14ac:dyDescent="0.35">
      <c r="A9774" t="s">
        <v>9774</v>
      </c>
      <c r="B9774">
        <v>1.694995</v>
      </c>
      <c r="C9774">
        <v>1.323124</v>
      </c>
      <c r="D9774">
        <v>1.2839739999999999</v>
      </c>
      <c r="E9774">
        <v>0.84238299999999999</v>
      </c>
      <c r="F9774">
        <v>0.93398899999999996</v>
      </c>
      <c r="G9774">
        <v>0.56428699999999998</v>
      </c>
      <c r="H9774">
        <v>0.79975700000000005</v>
      </c>
      <c r="I9774">
        <v>0.97576200000000002</v>
      </c>
      <c r="J9774">
        <f t="shared" si="456"/>
        <v>1.286119</v>
      </c>
      <c r="K9774">
        <f t="shared" si="457"/>
        <v>0.81844875000000006</v>
      </c>
      <c r="L9774">
        <f t="shared" si="458"/>
        <v>1.1929005025206836</v>
      </c>
      <c r="M9774">
        <f t="shared" si="458"/>
        <v>0.86270826636941755</v>
      </c>
    </row>
    <row r="9775" spans="1:13" x14ac:dyDescent="0.35">
      <c r="A9775" t="s">
        <v>9775</v>
      </c>
      <c r="B9775">
        <v>29.105798</v>
      </c>
      <c r="C9775">
        <v>26.092203000000001</v>
      </c>
      <c r="D9775">
        <v>31.678042999999999</v>
      </c>
      <c r="E9775">
        <v>27.668299000000001</v>
      </c>
      <c r="F9775">
        <v>21.466446000000001</v>
      </c>
      <c r="G9775">
        <v>21.255020999999999</v>
      </c>
      <c r="H9775">
        <v>19.529464999999998</v>
      </c>
      <c r="I9775">
        <v>20.112342000000002</v>
      </c>
      <c r="J9775">
        <f t="shared" si="456"/>
        <v>28.636085750000003</v>
      </c>
      <c r="K9775">
        <f t="shared" si="457"/>
        <v>20.590818500000001</v>
      </c>
      <c r="L9775">
        <f t="shared" si="458"/>
        <v>4.8892830080516285</v>
      </c>
      <c r="M9775">
        <f t="shared" si="458"/>
        <v>4.4323460313236476</v>
      </c>
    </row>
    <row r="9776" spans="1:13" x14ac:dyDescent="0.35">
      <c r="A9776" t="s">
        <v>9776</v>
      </c>
      <c r="B9776">
        <v>124.225413</v>
      </c>
      <c r="C9776">
        <v>145.73065800000001</v>
      </c>
      <c r="D9776">
        <v>119.348139</v>
      </c>
      <c r="E9776">
        <v>143.30699799999999</v>
      </c>
      <c r="F9776">
        <v>178.39825099999999</v>
      </c>
      <c r="G9776">
        <v>183.374774</v>
      </c>
      <c r="H9776">
        <v>155.85424399999999</v>
      </c>
      <c r="I9776">
        <v>159.276081</v>
      </c>
      <c r="J9776">
        <f t="shared" si="456"/>
        <v>133.15280200000001</v>
      </c>
      <c r="K9776">
        <f t="shared" si="457"/>
        <v>169.22583749999998</v>
      </c>
      <c r="L9776">
        <f t="shared" si="458"/>
        <v>7.0677333777260314</v>
      </c>
      <c r="M9776">
        <f t="shared" si="458"/>
        <v>7.4113062209470133</v>
      </c>
    </row>
    <row r="9777" spans="1:13" x14ac:dyDescent="0.35">
      <c r="A9777" t="s">
        <v>9777</v>
      </c>
      <c r="B9777">
        <v>0.15345500000000001</v>
      </c>
      <c r="C9777">
        <v>0.231547</v>
      </c>
      <c r="D9777">
        <v>0.24432499999999999</v>
      </c>
      <c r="E9777">
        <v>0.210449</v>
      </c>
      <c r="F9777">
        <v>0.14843500000000001</v>
      </c>
      <c r="G9777">
        <v>9.7986000000000004E-2</v>
      </c>
      <c r="H9777">
        <v>0.86057099999999997</v>
      </c>
      <c r="I9777">
        <v>6.2128000000000003E-2</v>
      </c>
      <c r="J9777">
        <f t="shared" si="456"/>
        <v>0.20994399999999999</v>
      </c>
      <c r="K9777">
        <f t="shared" si="457"/>
        <v>0.29227999999999998</v>
      </c>
      <c r="L9777">
        <f t="shared" si="458"/>
        <v>0.27494027659748171</v>
      </c>
      <c r="M9777">
        <f t="shared" si="458"/>
        <v>0.3699186945253366</v>
      </c>
    </row>
    <row r="9778" spans="1:13" x14ac:dyDescent="0.35">
      <c r="A9778" t="s">
        <v>9778</v>
      </c>
      <c r="B9778">
        <v>17.233665999999999</v>
      </c>
      <c r="C9778">
        <v>18.659718999999999</v>
      </c>
      <c r="D9778">
        <v>18.674050000000001</v>
      </c>
      <c r="E9778">
        <v>21.892422</v>
      </c>
      <c r="F9778">
        <v>21.121155999999999</v>
      </c>
      <c r="G9778">
        <v>24.197887999999999</v>
      </c>
      <c r="H9778">
        <v>17.416035000000001</v>
      </c>
      <c r="I9778">
        <v>19.495570000000001</v>
      </c>
      <c r="J9778">
        <f t="shared" si="456"/>
        <v>19.11496425</v>
      </c>
      <c r="K9778">
        <f t="shared" si="457"/>
        <v>20.55766225</v>
      </c>
      <c r="L9778">
        <f t="shared" si="458"/>
        <v>4.3301972687746666</v>
      </c>
      <c r="M9778">
        <f t="shared" si="458"/>
        <v>4.4301288331264921</v>
      </c>
    </row>
    <row r="9779" spans="1:13" x14ac:dyDescent="0.35">
      <c r="A9779" t="s">
        <v>9779</v>
      </c>
      <c r="B9779">
        <v>105.99973300000001</v>
      </c>
      <c r="C9779">
        <v>100.842737</v>
      </c>
      <c r="D9779">
        <v>101.983732</v>
      </c>
      <c r="E9779">
        <v>78.722341</v>
      </c>
      <c r="F9779">
        <v>38.294134</v>
      </c>
      <c r="G9779">
        <v>41.303708</v>
      </c>
      <c r="H9779">
        <v>48.610042999999997</v>
      </c>
      <c r="I9779">
        <v>47.416108000000001</v>
      </c>
      <c r="J9779">
        <f t="shared" si="456"/>
        <v>96.887135749999999</v>
      </c>
      <c r="K9779">
        <f t="shared" si="457"/>
        <v>43.905998250000003</v>
      </c>
      <c r="L9779">
        <f t="shared" si="458"/>
        <v>6.6130473693318246</v>
      </c>
      <c r="M9779">
        <f t="shared" si="458"/>
        <v>5.4888362585075603</v>
      </c>
    </row>
    <row r="9780" spans="1:13" x14ac:dyDescent="0.35">
      <c r="A9780" t="s">
        <v>9780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f t="shared" si="456"/>
        <v>0</v>
      </c>
      <c r="K9780">
        <f t="shared" si="457"/>
        <v>0</v>
      </c>
      <c r="L9780">
        <f t="shared" si="458"/>
        <v>0</v>
      </c>
      <c r="M9780">
        <f t="shared" si="458"/>
        <v>0</v>
      </c>
    </row>
    <row r="9781" spans="1:13" x14ac:dyDescent="0.35">
      <c r="A9781" t="s">
        <v>9781</v>
      </c>
      <c r="B9781">
        <v>10.589797000000001</v>
      </c>
      <c r="C9781">
        <v>10.973451000000001</v>
      </c>
      <c r="D9781">
        <v>9.977411</v>
      </c>
      <c r="E9781">
        <v>8.6461009999999998</v>
      </c>
      <c r="F9781">
        <v>3.159805</v>
      </c>
      <c r="G9781">
        <v>2.7992970000000001</v>
      </c>
      <c r="H9781">
        <v>2.5689359999999999</v>
      </c>
      <c r="I9781">
        <v>2.60128</v>
      </c>
      <c r="J9781">
        <f t="shared" si="456"/>
        <v>10.04669</v>
      </c>
      <c r="K9781">
        <f t="shared" si="457"/>
        <v>2.7823294999999995</v>
      </c>
      <c r="L9781">
        <f t="shared" si="458"/>
        <v>3.4655422440564769</v>
      </c>
      <c r="M9781">
        <f t="shared" si="458"/>
        <v>1.9192750500431954</v>
      </c>
    </row>
    <row r="9782" spans="1:13" x14ac:dyDescent="0.35">
      <c r="A9782" t="s">
        <v>9782</v>
      </c>
      <c r="B9782">
        <v>0.27350600000000003</v>
      </c>
      <c r="C9782">
        <v>0</v>
      </c>
      <c r="D9782">
        <v>0</v>
      </c>
      <c r="E9782">
        <v>0.71427300000000005</v>
      </c>
      <c r="F9782">
        <v>0.234322</v>
      </c>
      <c r="G9782">
        <v>0.13239899999999999</v>
      </c>
      <c r="H9782">
        <v>0.45073999999999997</v>
      </c>
      <c r="I9782">
        <v>0</v>
      </c>
      <c r="J9782">
        <f t="shared" si="456"/>
        <v>0.24694475000000002</v>
      </c>
      <c r="K9782">
        <f t="shared" si="457"/>
        <v>0.20436525</v>
      </c>
      <c r="L9782">
        <f t="shared" si="458"/>
        <v>0.31839754322141939</v>
      </c>
      <c r="M9782">
        <f t="shared" si="458"/>
        <v>0.26827298715735487</v>
      </c>
    </row>
    <row r="9783" spans="1:13" x14ac:dyDescent="0.35">
      <c r="A9783" t="s">
        <v>9783</v>
      </c>
      <c r="B9783">
        <v>27.721187</v>
      </c>
      <c r="C9783">
        <v>28.875205999999999</v>
      </c>
      <c r="D9783">
        <v>32.001398000000002</v>
      </c>
      <c r="E9783">
        <v>22.739566</v>
      </c>
      <c r="F9783">
        <v>19.111839</v>
      </c>
      <c r="G9783">
        <v>17.264317999999999</v>
      </c>
      <c r="H9783">
        <v>14.848655000000001</v>
      </c>
      <c r="I9783">
        <v>13.392709999999999</v>
      </c>
      <c r="J9783">
        <f t="shared" si="456"/>
        <v>27.834339249999999</v>
      </c>
      <c r="K9783">
        <f t="shared" si="457"/>
        <v>16.154380499999998</v>
      </c>
      <c r="L9783">
        <f t="shared" si="458"/>
        <v>4.8497160577481369</v>
      </c>
      <c r="M9783">
        <f t="shared" si="458"/>
        <v>4.1005051213532751</v>
      </c>
    </row>
    <row r="9784" spans="1:13" x14ac:dyDescent="0.35">
      <c r="A9784" t="s">
        <v>9784</v>
      </c>
      <c r="B9784">
        <v>43.688941</v>
      </c>
      <c r="C9784">
        <v>48.400193999999999</v>
      </c>
      <c r="D9784">
        <v>44.621054000000001</v>
      </c>
      <c r="E9784">
        <v>36.701692000000001</v>
      </c>
      <c r="F9784">
        <v>31.666008999999999</v>
      </c>
      <c r="G9784">
        <v>49.562240000000003</v>
      </c>
      <c r="H9784">
        <v>46.016269999999999</v>
      </c>
      <c r="I9784">
        <v>54.992235000000001</v>
      </c>
      <c r="J9784">
        <f t="shared" si="456"/>
        <v>43.352970250000006</v>
      </c>
      <c r="K9784">
        <f t="shared" si="457"/>
        <v>45.559188499999998</v>
      </c>
      <c r="L9784">
        <f t="shared" si="458"/>
        <v>5.470958817710355</v>
      </c>
      <c r="M9784">
        <f t="shared" si="458"/>
        <v>5.540994008004084</v>
      </c>
    </row>
    <row r="9785" spans="1:13" x14ac:dyDescent="0.35">
      <c r="A9785" t="s">
        <v>9785</v>
      </c>
      <c r="B9785">
        <v>0</v>
      </c>
      <c r="C9785">
        <v>1.6333E-2</v>
      </c>
      <c r="D9785">
        <v>1.9813999999999998E-2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f t="shared" si="456"/>
        <v>9.0367499999999996E-3</v>
      </c>
      <c r="K9785">
        <f t="shared" si="457"/>
        <v>0</v>
      </c>
      <c r="L9785">
        <f t="shared" si="458"/>
        <v>1.2978719614974769E-2</v>
      </c>
      <c r="M9785">
        <f t="shared" si="458"/>
        <v>0</v>
      </c>
    </row>
    <row r="9786" spans="1:13" x14ac:dyDescent="0.35">
      <c r="A9786" t="s">
        <v>9786</v>
      </c>
      <c r="B9786">
        <v>7.6112919999999997</v>
      </c>
      <c r="C9786">
        <v>9.0515950000000007</v>
      </c>
      <c r="D9786">
        <v>4.3920079999999997</v>
      </c>
      <c r="E9786">
        <v>4.7180819999999999</v>
      </c>
      <c r="F9786">
        <v>1.661805</v>
      </c>
      <c r="G9786">
        <v>1.5779860000000001</v>
      </c>
      <c r="H9786">
        <v>1.0798380000000001</v>
      </c>
      <c r="I9786">
        <v>1.3885670000000001</v>
      </c>
      <c r="J9786">
        <f t="shared" si="456"/>
        <v>6.4432442500000002</v>
      </c>
      <c r="K9786">
        <f t="shared" si="457"/>
        <v>1.4270490000000002</v>
      </c>
      <c r="L9786">
        <f t="shared" si="458"/>
        <v>2.8959315787544062</v>
      </c>
      <c r="M9786">
        <f t="shared" si="458"/>
        <v>1.2792032355361804</v>
      </c>
    </row>
    <row r="9787" spans="1:13" x14ac:dyDescent="0.35">
      <c r="A9787" t="s">
        <v>9787</v>
      </c>
      <c r="B9787">
        <v>0</v>
      </c>
      <c r="C9787">
        <v>0</v>
      </c>
      <c r="D9787">
        <v>0</v>
      </c>
      <c r="E9787">
        <v>4.0599000000000003E-2</v>
      </c>
      <c r="F9787">
        <v>0</v>
      </c>
      <c r="G9787">
        <v>0</v>
      </c>
      <c r="H9787">
        <v>0</v>
      </c>
      <c r="I9787">
        <v>0</v>
      </c>
      <c r="J9787">
        <f t="shared" si="456"/>
        <v>1.0149750000000001E-2</v>
      </c>
      <c r="K9787">
        <f t="shared" si="457"/>
        <v>0</v>
      </c>
      <c r="L9787">
        <f t="shared" si="458"/>
        <v>1.4569181658113554E-2</v>
      </c>
      <c r="M9787">
        <f t="shared" si="458"/>
        <v>0</v>
      </c>
    </row>
    <row r="9788" spans="1:13" x14ac:dyDescent="0.35">
      <c r="A9788" t="s">
        <v>9788</v>
      </c>
      <c r="B9788">
        <v>135.38767799999999</v>
      </c>
      <c r="C9788">
        <v>143.14114799999999</v>
      </c>
      <c r="D9788">
        <v>156.89118500000001</v>
      </c>
      <c r="E9788">
        <v>164.59320500000001</v>
      </c>
      <c r="F9788">
        <v>249.96306200000001</v>
      </c>
      <c r="G9788">
        <v>226.87810200000001</v>
      </c>
      <c r="H9788">
        <v>230.23354800000001</v>
      </c>
      <c r="I9788">
        <v>249.34060199999999</v>
      </c>
      <c r="J9788">
        <f t="shared" si="456"/>
        <v>150.00330400000001</v>
      </c>
      <c r="K9788">
        <f t="shared" si="457"/>
        <v>239.10382850000002</v>
      </c>
      <c r="L9788">
        <f t="shared" si="458"/>
        <v>7.2384363062937327</v>
      </c>
      <c r="M9788">
        <f t="shared" si="458"/>
        <v>7.9075145975659966</v>
      </c>
    </row>
    <row r="9789" spans="1:13" x14ac:dyDescent="0.35">
      <c r="A9789" t="s">
        <v>9789</v>
      </c>
      <c r="B9789">
        <v>1324.93686</v>
      </c>
      <c r="C9789">
        <v>1387.044688</v>
      </c>
      <c r="D9789">
        <v>1287.1539330000001</v>
      </c>
      <c r="E9789">
        <v>1602.487228</v>
      </c>
      <c r="F9789">
        <v>1446.5263339999999</v>
      </c>
      <c r="G9789">
        <v>1453.4709789999999</v>
      </c>
      <c r="H9789">
        <v>1387.818925</v>
      </c>
      <c r="I9789">
        <v>1373.766993</v>
      </c>
      <c r="J9789">
        <f t="shared" si="456"/>
        <v>1400.4056772499998</v>
      </c>
      <c r="K9789">
        <f t="shared" si="457"/>
        <v>1415.3958077499999</v>
      </c>
      <c r="L9789">
        <f t="shared" si="458"/>
        <v>10.45265893053587</v>
      </c>
      <c r="M9789">
        <f t="shared" si="458"/>
        <v>10.468008763419371</v>
      </c>
    </row>
    <row r="9790" spans="1:13" x14ac:dyDescent="0.35">
      <c r="A9790" t="s">
        <v>9790</v>
      </c>
      <c r="B9790">
        <v>1.022359</v>
      </c>
      <c r="C9790">
        <v>0.85347099999999998</v>
      </c>
      <c r="D9790">
        <v>0.60697500000000004</v>
      </c>
      <c r="E9790">
        <v>0.48338199999999998</v>
      </c>
      <c r="F9790">
        <v>1.7284790000000001</v>
      </c>
      <c r="G9790">
        <v>1.2872479999999999</v>
      </c>
      <c r="H9790">
        <v>0.94263300000000005</v>
      </c>
      <c r="I9790">
        <v>1.1672180000000001</v>
      </c>
      <c r="J9790">
        <f t="shared" si="456"/>
        <v>0.74154674999999992</v>
      </c>
      <c r="K9790">
        <f t="shared" si="457"/>
        <v>1.2813945</v>
      </c>
      <c r="L9790">
        <f t="shared" si="458"/>
        <v>0.80036920108305931</v>
      </c>
      <c r="M9790">
        <f t="shared" si="458"/>
        <v>1.1899159398471202</v>
      </c>
    </row>
    <row r="9791" spans="1:13" x14ac:dyDescent="0.35">
      <c r="A9791" t="s">
        <v>9791</v>
      </c>
      <c r="B9791">
        <v>40.392918999999999</v>
      </c>
      <c r="C9791">
        <v>42.977218000000001</v>
      </c>
      <c r="D9791">
        <v>38.264152000000003</v>
      </c>
      <c r="E9791">
        <v>37.819319</v>
      </c>
      <c r="F9791">
        <v>27.061246000000001</v>
      </c>
      <c r="G9791">
        <v>28.903936999999999</v>
      </c>
      <c r="H9791">
        <v>29.450337999999999</v>
      </c>
      <c r="I9791">
        <v>30.983447000000002</v>
      </c>
      <c r="J9791">
        <f t="shared" si="456"/>
        <v>39.863402000000001</v>
      </c>
      <c r="K9791">
        <f t="shared" si="457"/>
        <v>29.099741999999999</v>
      </c>
      <c r="L9791">
        <f t="shared" si="458"/>
        <v>5.3527374126202405</v>
      </c>
      <c r="M9791">
        <f t="shared" si="458"/>
        <v>4.9116792158618487</v>
      </c>
    </row>
    <row r="9792" spans="1:13" x14ac:dyDescent="0.35">
      <c r="A9792" t="s">
        <v>9792</v>
      </c>
      <c r="B9792">
        <v>0.49728899999999998</v>
      </c>
      <c r="C9792">
        <v>0.79610300000000001</v>
      </c>
      <c r="D9792">
        <v>0.228439</v>
      </c>
      <c r="E9792">
        <v>9.9767999999999996E-2</v>
      </c>
      <c r="F9792">
        <v>0.147457</v>
      </c>
      <c r="G9792">
        <v>0.13391600000000001</v>
      </c>
      <c r="H9792">
        <v>7.5863E-2</v>
      </c>
      <c r="I9792">
        <v>3.5562999999999997E-2</v>
      </c>
      <c r="J9792">
        <f t="shared" si="456"/>
        <v>0.40539975</v>
      </c>
      <c r="K9792">
        <f t="shared" si="457"/>
        <v>9.8199750000000002E-2</v>
      </c>
      <c r="L9792">
        <f t="shared" si="458"/>
        <v>0.49098054704012883</v>
      </c>
      <c r="M9792">
        <f t="shared" si="458"/>
        <v>0.13514048797212214</v>
      </c>
    </row>
    <row r="9793" spans="1:13" x14ac:dyDescent="0.35">
      <c r="A9793" t="s">
        <v>9793</v>
      </c>
      <c r="B9793">
        <v>134.38587000000001</v>
      </c>
      <c r="C9793">
        <v>143.752171</v>
      </c>
      <c r="D9793">
        <v>125.060371</v>
      </c>
      <c r="E9793">
        <v>103.850939</v>
      </c>
      <c r="F9793">
        <v>79.145652999999996</v>
      </c>
      <c r="G9793">
        <v>73.014577000000003</v>
      </c>
      <c r="H9793">
        <v>90.141131000000001</v>
      </c>
      <c r="I9793">
        <v>97.279951999999994</v>
      </c>
      <c r="J9793">
        <f t="shared" si="456"/>
        <v>126.76233775000001</v>
      </c>
      <c r="K9793">
        <f t="shared" si="457"/>
        <v>84.895328250000006</v>
      </c>
      <c r="L9793">
        <f t="shared" si="458"/>
        <v>6.9973188058008464</v>
      </c>
      <c r="M9793">
        <f t="shared" si="458"/>
        <v>6.4245077618291928</v>
      </c>
    </row>
    <row r="9794" spans="1:13" x14ac:dyDescent="0.35">
      <c r="A9794" t="s">
        <v>9794</v>
      </c>
      <c r="B9794">
        <v>10.994173999999999</v>
      </c>
      <c r="C9794">
        <v>11.455811000000001</v>
      </c>
      <c r="D9794">
        <v>11.957734</v>
      </c>
      <c r="E9794">
        <v>11.059298999999999</v>
      </c>
      <c r="F9794">
        <v>11.705361</v>
      </c>
      <c r="G9794">
        <v>13.785534</v>
      </c>
      <c r="H9794">
        <v>12.104088000000001</v>
      </c>
      <c r="I9794">
        <v>12.242068</v>
      </c>
      <c r="J9794">
        <f t="shared" si="456"/>
        <v>11.366754499999999</v>
      </c>
      <c r="K9794">
        <f t="shared" si="457"/>
        <v>12.459262750000001</v>
      </c>
      <c r="L9794">
        <f t="shared" si="458"/>
        <v>3.628395027610487</v>
      </c>
      <c r="M9794">
        <f t="shared" si="458"/>
        <v>3.7505274813549692</v>
      </c>
    </row>
    <row r="9795" spans="1:13" x14ac:dyDescent="0.35">
      <c r="A9795" t="s">
        <v>9795</v>
      </c>
      <c r="B9795">
        <v>77.251193999999998</v>
      </c>
      <c r="C9795">
        <v>81.196212000000003</v>
      </c>
      <c r="D9795">
        <v>87.458325000000002</v>
      </c>
      <c r="E9795">
        <v>68.726443000000003</v>
      </c>
      <c r="F9795">
        <v>66.297130999999993</v>
      </c>
      <c r="G9795">
        <v>62.222372999999997</v>
      </c>
      <c r="H9795">
        <v>72.550989000000001</v>
      </c>
      <c r="I9795">
        <v>73.017296999999999</v>
      </c>
      <c r="J9795">
        <f t="shared" ref="J9795:J9858" si="459">AVERAGE(B9795:E9795)</f>
        <v>78.658043500000005</v>
      </c>
      <c r="K9795">
        <f t="shared" ref="K9795:K9858" si="460">AVERAGE(F9795:I9795)</f>
        <v>68.521947499999996</v>
      </c>
      <c r="L9795">
        <f t="shared" ref="L9795:M9858" si="461">LOG(J9795+1,2)</f>
        <v>6.3157481406513387</v>
      </c>
      <c r="M9795">
        <f t="shared" si="461"/>
        <v>6.1193965914418449</v>
      </c>
    </row>
    <row r="9796" spans="1:13" x14ac:dyDescent="0.35">
      <c r="A9796" t="s">
        <v>9796</v>
      </c>
      <c r="B9796">
        <v>0</v>
      </c>
      <c r="C9796">
        <v>5.0391999999999999E-2</v>
      </c>
      <c r="D9796">
        <v>0</v>
      </c>
      <c r="E9796">
        <v>0</v>
      </c>
      <c r="F9796">
        <v>0</v>
      </c>
      <c r="G9796">
        <v>0</v>
      </c>
      <c r="H9796">
        <v>0.12182900000000001</v>
      </c>
      <c r="I9796">
        <v>0.14386699999999999</v>
      </c>
      <c r="J9796">
        <f t="shared" si="459"/>
        <v>1.2598E-2</v>
      </c>
      <c r="K9796">
        <f t="shared" si="460"/>
        <v>6.6423999999999997E-2</v>
      </c>
      <c r="L9796">
        <f t="shared" si="461"/>
        <v>1.806153987099653E-2</v>
      </c>
      <c r="M9796">
        <f t="shared" si="461"/>
        <v>9.2781153929773347E-2</v>
      </c>
    </row>
    <row r="9797" spans="1:13" x14ac:dyDescent="0.35">
      <c r="A9797" t="s">
        <v>9797</v>
      </c>
      <c r="B9797">
        <v>60.296607999999999</v>
      </c>
      <c r="C9797">
        <v>57.786316999999997</v>
      </c>
      <c r="D9797">
        <v>55.455900999999997</v>
      </c>
      <c r="E9797">
        <v>48.477525999999997</v>
      </c>
      <c r="F9797">
        <v>45.300358000000003</v>
      </c>
      <c r="G9797">
        <v>41.520474999999998</v>
      </c>
      <c r="H9797">
        <v>49.668360999999997</v>
      </c>
      <c r="I9797">
        <v>48.101596999999998</v>
      </c>
      <c r="J9797">
        <f t="shared" si="459"/>
        <v>55.504087999999996</v>
      </c>
      <c r="K9797">
        <f t="shared" si="460"/>
        <v>46.147697749999999</v>
      </c>
      <c r="L9797">
        <f t="shared" si="461"/>
        <v>5.820283343370499</v>
      </c>
      <c r="M9797">
        <f t="shared" si="461"/>
        <v>5.5591154198545292</v>
      </c>
    </row>
    <row r="9798" spans="1:13" x14ac:dyDescent="0.35">
      <c r="A9798" t="s">
        <v>9798</v>
      </c>
      <c r="B9798">
        <v>39.372985</v>
      </c>
      <c r="C9798">
        <v>38.325518000000002</v>
      </c>
      <c r="D9798">
        <v>35.935689000000004</v>
      </c>
      <c r="E9798">
        <v>42.690320999999997</v>
      </c>
      <c r="F9798">
        <v>34.486947000000001</v>
      </c>
      <c r="G9798">
        <v>38.031790000000001</v>
      </c>
      <c r="H9798">
        <v>30.933441999999999</v>
      </c>
      <c r="I9798">
        <v>32.871895000000002</v>
      </c>
      <c r="J9798">
        <f t="shared" si="459"/>
        <v>39.081128250000006</v>
      </c>
      <c r="K9798">
        <f t="shared" si="460"/>
        <v>34.081018499999999</v>
      </c>
      <c r="L9798">
        <f t="shared" si="461"/>
        <v>5.3248512146422957</v>
      </c>
      <c r="M9798">
        <f t="shared" si="461"/>
        <v>5.1326187287466549</v>
      </c>
    </row>
    <row r="9799" spans="1:13" x14ac:dyDescent="0.35">
      <c r="A9799" t="s">
        <v>9799</v>
      </c>
      <c r="B9799">
        <v>103.27577599999999</v>
      </c>
      <c r="C9799">
        <v>116.062684</v>
      </c>
      <c r="D9799">
        <v>100.520803</v>
      </c>
      <c r="E9799">
        <v>118.57386099999999</v>
      </c>
      <c r="F9799">
        <v>131.071493</v>
      </c>
      <c r="G9799">
        <v>133.50274099999999</v>
      </c>
      <c r="H9799">
        <v>130.88272699999999</v>
      </c>
      <c r="I9799">
        <v>138.72073599999999</v>
      </c>
      <c r="J9799">
        <f t="shared" si="459"/>
        <v>109.60828100000001</v>
      </c>
      <c r="K9799">
        <f t="shared" si="460"/>
        <v>133.54442424999999</v>
      </c>
      <c r="L9799">
        <f t="shared" si="461"/>
        <v>6.7893155908120937</v>
      </c>
      <c r="M9799">
        <f t="shared" si="461"/>
        <v>7.0719387942532208</v>
      </c>
    </row>
    <row r="9800" spans="1:13" x14ac:dyDescent="0.35">
      <c r="A9800" t="s">
        <v>9800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f t="shared" si="459"/>
        <v>0</v>
      </c>
      <c r="K9800">
        <f t="shared" si="460"/>
        <v>0</v>
      </c>
      <c r="L9800">
        <f t="shared" si="461"/>
        <v>0</v>
      </c>
      <c r="M9800">
        <f t="shared" si="461"/>
        <v>0</v>
      </c>
    </row>
    <row r="9801" spans="1:13" x14ac:dyDescent="0.35">
      <c r="A9801" t="s">
        <v>9801</v>
      </c>
      <c r="B9801">
        <v>0</v>
      </c>
      <c r="C9801">
        <v>0</v>
      </c>
      <c r="D9801">
        <v>0</v>
      </c>
      <c r="E9801">
        <v>0</v>
      </c>
      <c r="F9801">
        <v>0.14553199999999999</v>
      </c>
      <c r="G9801">
        <v>0</v>
      </c>
      <c r="H9801">
        <v>0</v>
      </c>
      <c r="I9801">
        <v>0</v>
      </c>
      <c r="J9801">
        <f t="shared" si="459"/>
        <v>0</v>
      </c>
      <c r="K9801">
        <f t="shared" si="460"/>
        <v>3.6382999999999999E-2</v>
      </c>
      <c r="L9801">
        <f t="shared" si="461"/>
        <v>0</v>
      </c>
      <c r="M9801">
        <f t="shared" si="461"/>
        <v>5.1557256006132306E-2</v>
      </c>
    </row>
    <row r="9802" spans="1:13" x14ac:dyDescent="0.35">
      <c r="A9802" t="s">
        <v>9802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f t="shared" si="459"/>
        <v>0</v>
      </c>
      <c r="K9802">
        <f t="shared" si="460"/>
        <v>0</v>
      </c>
      <c r="L9802">
        <f t="shared" si="461"/>
        <v>0</v>
      </c>
      <c r="M9802">
        <f t="shared" si="461"/>
        <v>0</v>
      </c>
    </row>
    <row r="9803" spans="1:13" x14ac:dyDescent="0.35">
      <c r="A9803" t="s">
        <v>9803</v>
      </c>
      <c r="B9803">
        <v>4.5973E-2</v>
      </c>
      <c r="C9803">
        <v>0.37700499999999998</v>
      </c>
      <c r="D9803">
        <v>4.5734999999999998E-2</v>
      </c>
      <c r="E9803">
        <v>0.19987099999999999</v>
      </c>
      <c r="F9803">
        <v>0.21271499999999999</v>
      </c>
      <c r="G9803">
        <v>0.28146399999999999</v>
      </c>
      <c r="H9803">
        <v>0.227856</v>
      </c>
      <c r="I9803">
        <v>0.213723</v>
      </c>
      <c r="J9803">
        <f t="shared" si="459"/>
        <v>0.16714599999999999</v>
      </c>
      <c r="K9803">
        <f t="shared" si="460"/>
        <v>0.23393949999999999</v>
      </c>
      <c r="L9803">
        <f t="shared" si="461"/>
        <v>0.22298504116625137</v>
      </c>
      <c r="M9803">
        <f t="shared" si="461"/>
        <v>0.3032716609462604</v>
      </c>
    </row>
    <row r="9804" spans="1:13" x14ac:dyDescent="0.35">
      <c r="A9804" t="s">
        <v>9804</v>
      </c>
      <c r="B9804">
        <v>4.909376</v>
      </c>
      <c r="C9804">
        <v>4.6809339999999997</v>
      </c>
      <c r="D9804">
        <v>12.886445999999999</v>
      </c>
      <c r="E9804">
        <v>4.5111319999999999</v>
      </c>
      <c r="F9804">
        <v>8.8546060000000004</v>
      </c>
      <c r="G9804">
        <v>9.8907240000000005</v>
      </c>
      <c r="H9804">
        <v>5.3927690000000004</v>
      </c>
      <c r="I9804">
        <v>4.8236470000000002</v>
      </c>
      <c r="J9804">
        <f t="shared" si="459"/>
        <v>6.7469719999999995</v>
      </c>
      <c r="K9804">
        <f t="shared" si="460"/>
        <v>7.2404365000000013</v>
      </c>
      <c r="L9804">
        <f t="shared" si="461"/>
        <v>2.9536325253275222</v>
      </c>
      <c r="M9804">
        <f t="shared" si="461"/>
        <v>3.0427207597029513</v>
      </c>
    </row>
    <row r="9805" spans="1:13" x14ac:dyDescent="0.35">
      <c r="A9805" t="s">
        <v>9805</v>
      </c>
      <c r="B9805">
        <v>1.4455000000000001E-2</v>
      </c>
      <c r="C9805">
        <v>0</v>
      </c>
      <c r="D9805">
        <v>1.4388E-2</v>
      </c>
      <c r="E9805">
        <v>0</v>
      </c>
      <c r="F9805">
        <v>6.5442E-2</v>
      </c>
      <c r="G9805">
        <v>7.5912999999999994E-2</v>
      </c>
      <c r="H9805">
        <v>0.110919</v>
      </c>
      <c r="I9805">
        <v>0.146093</v>
      </c>
      <c r="J9805">
        <f t="shared" si="459"/>
        <v>7.2107500000000001E-3</v>
      </c>
      <c r="K9805">
        <f t="shared" si="460"/>
        <v>9.9591750000000007E-2</v>
      </c>
      <c r="L9805">
        <f t="shared" si="461"/>
        <v>1.0365586192725783E-2</v>
      </c>
      <c r="M9805">
        <f t="shared" si="461"/>
        <v>0.13696798777403763</v>
      </c>
    </row>
    <row r="9806" spans="1:13" x14ac:dyDescent="0.35">
      <c r="A9806" t="s">
        <v>9806</v>
      </c>
      <c r="B9806">
        <v>54.858462000000003</v>
      </c>
      <c r="C9806">
        <v>55.706966999999999</v>
      </c>
      <c r="D9806">
        <v>59.034413999999998</v>
      </c>
      <c r="E9806">
        <v>53.476472000000001</v>
      </c>
      <c r="F9806">
        <v>49.271977999999997</v>
      </c>
      <c r="G9806">
        <v>47.967444</v>
      </c>
      <c r="H9806">
        <v>60.035567999999998</v>
      </c>
      <c r="I9806">
        <v>61.265262999999997</v>
      </c>
      <c r="J9806">
        <f t="shared" si="459"/>
        <v>55.769078749999998</v>
      </c>
      <c r="K9806">
        <f t="shared" si="460"/>
        <v>54.635063250000002</v>
      </c>
      <c r="L9806">
        <f t="shared" si="461"/>
        <v>5.8270334245996676</v>
      </c>
      <c r="M9806">
        <f t="shared" si="461"/>
        <v>5.79792250361138</v>
      </c>
    </row>
    <row r="9807" spans="1:13" x14ac:dyDescent="0.35">
      <c r="A9807" t="s">
        <v>9807</v>
      </c>
      <c r="B9807">
        <v>66.162908999999999</v>
      </c>
      <c r="C9807">
        <v>66.820386999999997</v>
      </c>
      <c r="D9807">
        <v>63.268045000000001</v>
      </c>
      <c r="E9807">
        <v>63.753991999999997</v>
      </c>
      <c r="F9807">
        <v>64.847065000000001</v>
      </c>
      <c r="G9807">
        <v>63.653322000000003</v>
      </c>
      <c r="H9807">
        <v>75.399468999999996</v>
      </c>
      <c r="I9807">
        <v>63.907124000000003</v>
      </c>
      <c r="J9807">
        <f t="shared" si="459"/>
        <v>65.001333250000002</v>
      </c>
      <c r="K9807">
        <f t="shared" si="460"/>
        <v>66.951745000000003</v>
      </c>
      <c r="L9807">
        <f t="shared" si="461"/>
        <v>6.0444232625968741</v>
      </c>
      <c r="M9807">
        <f t="shared" si="461"/>
        <v>6.0864386947471569</v>
      </c>
    </row>
    <row r="9808" spans="1:13" x14ac:dyDescent="0.35">
      <c r="A9808" t="s">
        <v>9808</v>
      </c>
      <c r="B9808">
        <v>16.769369999999999</v>
      </c>
      <c r="C9808">
        <v>15.69449</v>
      </c>
      <c r="D9808">
        <v>15.525491000000001</v>
      </c>
      <c r="E9808">
        <v>10.49212</v>
      </c>
      <c r="F9808">
        <v>16.842006999999999</v>
      </c>
      <c r="G9808">
        <v>15.534662000000001</v>
      </c>
      <c r="H9808">
        <v>21.636583000000002</v>
      </c>
      <c r="I9808">
        <v>18.895285999999999</v>
      </c>
      <c r="J9808">
        <f t="shared" si="459"/>
        <v>14.62036775</v>
      </c>
      <c r="K9808">
        <f t="shared" si="460"/>
        <v>18.227134499999998</v>
      </c>
      <c r="L9808">
        <f t="shared" si="461"/>
        <v>3.9653565141070666</v>
      </c>
      <c r="M9808">
        <f t="shared" si="461"/>
        <v>4.2650718627299584</v>
      </c>
    </row>
    <row r="9809" spans="1:13" x14ac:dyDescent="0.35">
      <c r="A9809" t="s">
        <v>9809</v>
      </c>
      <c r="B9809">
        <v>9.8985389999999995</v>
      </c>
      <c r="C9809">
        <v>9.3375070000000004</v>
      </c>
      <c r="D9809">
        <v>10.873619</v>
      </c>
      <c r="E9809">
        <v>11.637751</v>
      </c>
      <c r="F9809">
        <v>9.9096930000000008</v>
      </c>
      <c r="G9809">
        <v>9.9747939999999993</v>
      </c>
      <c r="H9809">
        <v>9.1084219999999991</v>
      </c>
      <c r="I9809">
        <v>8.7868650000000006</v>
      </c>
      <c r="J9809">
        <f t="shared" si="459"/>
        <v>10.436854</v>
      </c>
      <c r="K9809">
        <f t="shared" si="460"/>
        <v>9.444943499999999</v>
      </c>
      <c r="L9809">
        <f t="shared" si="461"/>
        <v>3.5156183513055108</v>
      </c>
      <c r="M9809">
        <f t="shared" si="461"/>
        <v>3.3847327833201217</v>
      </c>
    </row>
    <row r="9810" spans="1:13" x14ac:dyDescent="0.35">
      <c r="A9810" t="s">
        <v>9810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f t="shared" si="459"/>
        <v>0</v>
      </c>
      <c r="K9810">
        <f t="shared" si="460"/>
        <v>0</v>
      </c>
      <c r="L9810">
        <f t="shared" si="461"/>
        <v>0</v>
      </c>
      <c r="M9810">
        <f t="shared" si="461"/>
        <v>0</v>
      </c>
    </row>
    <row r="9811" spans="1:13" x14ac:dyDescent="0.35">
      <c r="A9811" t="s">
        <v>9811</v>
      </c>
      <c r="B9811">
        <v>5.0042559999999998</v>
      </c>
      <c r="C9811">
        <v>3.5174690000000002</v>
      </c>
      <c r="D9811">
        <v>4.409313</v>
      </c>
      <c r="E9811">
        <v>5.0144190000000002</v>
      </c>
      <c r="F9811">
        <v>6.1379409999999996</v>
      </c>
      <c r="G9811">
        <v>5.5855100000000002</v>
      </c>
      <c r="H9811">
        <v>6.4249739999999997</v>
      </c>
      <c r="I9811">
        <v>7.2230869999999996</v>
      </c>
      <c r="J9811">
        <f t="shared" si="459"/>
        <v>4.4863642500000003</v>
      </c>
      <c r="K9811">
        <f t="shared" si="460"/>
        <v>6.3428779999999998</v>
      </c>
      <c r="L9811">
        <f t="shared" si="461"/>
        <v>2.4558504085922674</v>
      </c>
      <c r="M9811">
        <f t="shared" si="461"/>
        <v>2.8763456301706398</v>
      </c>
    </row>
    <row r="9812" spans="1:13" x14ac:dyDescent="0.35">
      <c r="A9812" t="s">
        <v>9812</v>
      </c>
      <c r="B9812">
        <v>7.8925809999999998</v>
      </c>
      <c r="C9812">
        <v>4.4573179999999999</v>
      </c>
      <c r="D9812">
        <v>3.5715270000000001</v>
      </c>
      <c r="E9812">
        <v>3.569534</v>
      </c>
      <c r="F9812">
        <v>7.2035369999999999</v>
      </c>
      <c r="G9812">
        <v>4.2570009999999998</v>
      </c>
      <c r="H9812">
        <v>4.7131600000000002</v>
      </c>
      <c r="I9812">
        <v>5.9505499999999998</v>
      </c>
      <c r="J9812">
        <f t="shared" si="459"/>
        <v>4.8727400000000003</v>
      </c>
      <c r="K9812">
        <f t="shared" si="460"/>
        <v>5.5310620000000004</v>
      </c>
      <c r="L9812">
        <f t="shared" si="461"/>
        <v>2.5540337677495573</v>
      </c>
      <c r="M9812">
        <f t="shared" si="461"/>
        <v>2.7073176039551261</v>
      </c>
    </row>
    <row r="9813" spans="1:13" x14ac:dyDescent="0.35">
      <c r="A9813" t="s">
        <v>9813</v>
      </c>
      <c r="B9813">
        <v>0.235295</v>
      </c>
      <c r="C9813">
        <v>0.34744000000000003</v>
      </c>
      <c r="D9813">
        <v>0.15578400000000001</v>
      </c>
      <c r="E9813">
        <v>0.39967000000000003</v>
      </c>
      <c r="F9813">
        <v>0.85325700000000004</v>
      </c>
      <c r="G9813">
        <v>0.57654300000000003</v>
      </c>
      <c r="H9813">
        <v>2.333E-2</v>
      </c>
      <c r="I9813">
        <v>0.56875100000000001</v>
      </c>
      <c r="J9813">
        <f t="shared" si="459"/>
        <v>0.28454725000000003</v>
      </c>
      <c r="K9813">
        <f t="shared" si="460"/>
        <v>0.50547025000000012</v>
      </c>
      <c r="L9813">
        <f t="shared" si="461"/>
        <v>0.36125995842631564</v>
      </c>
      <c r="M9813">
        <f t="shared" si="461"/>
        <v>0.59021419886196469</v>
      </c>
    </row>
    <row r="9814" spans="1:13" x14ac:dyDescent="0.35">
      <c r="A9814" t="s">
        <v>9814</v>
      </c>
      <c r="B9814">
        <v>20.939187</v>
      </c>
      <c r="C9814">
        <v>21.621815999999999</v>
      </c>
      <c r="D9814">
        <v>19.379476</v>
      </c>
      <c r="E9814">
        <v>19.295207999999999</v>
      </c>
      <c r="F9814">
        <v>16.796949000000001</v>
      </c>
      <c r="G9814">
        <v>14.344201</v>
      </c>
      <c r="H9814">
        <v>15.870583</v>
      </c>
      <c r="I9814">
        <v>16.658657999999999</v>
      </c>
      <c r="J9814">
        <f t="shared" si="459"/>
        <v>20.30892175</v>
      </c>
      <c r="K9814">
        <f t="shared" si="460"/>
        <v>15.917597750000002</v>
      </c>
      <c r="L9814">
        <f t="shared" si="461"/>
        <v>4.4133856882292752</v>
      </c>
      <c r="M9814">
        <f t="shared" si="461"/>
        <v>4.0804528193611223</v>
      </c>
    </row>
    <row r="9815" spans="1:13" x14ac:dyDescent="0.35">
      <c r="A9815" t="s">
        <v>9815</v>
      </c>
      <c r="B9815">
        <v>47.059212000000002</v>
      </c>
      <c r="C9815">
        <v>45.780211999999999</v>
      </c>
      <c r="D9815">
        <v>38.612864999999999</v>
      </c>
      <c r="E9815">
        <v>51.799799</v>
      </c>
      <c r="F9815">
        <v>47.522972000000003</v>
      </c>
      <c r="G9815">
        <v>47.035328999999997</v>
      </c>
      <c r="H9815">
        <v>42.863936000000002</v>
      </c>
      <c r="I9815">
        <v>49.126612000000002</v>
      </c>
      <c r="J9815">
        <f t="shared" si="459"/>
        <v>45.813022000000004</v>
      </c>
      <c r="K9815">
        <f t="shared" si="460"/>
        <v>46.637212249999997</v>
      </c>
      <c r="L9815">
        <f t="shared" si="461"/>
        <v>5.5488379956707696</v>
      </c>
      <c r="M9815">
        <f t="shared" si="461"/>
        <v>5.5740170834298848</v>
      </c>
    </row>
    <row r="9816" spans="1:13" x14ac:dyDescent="0.35">
      <c r="A9816" t="s">
        <v>9816</v>
      </c>
      <c r="B9816">
        <v>0.12587699999999999</v>
      </c>
      <c r="C9816">
        <v>0.103103</v>
      </c>
      <c r="D9816">
        <v>1.1235729999999999</v>
      </c>
      <c r="E9816">
        <v>0.32853199999999999</v>
      </c>
      <c r="F9816">
        <v>0.29145300000000002</v>
      </c>
      <c r="G9816">
        <v>0.43953799999999998</v>
      </c>
      <c r="H9816">
        <v>0.373973</v>
      </c>
      <c r="I9816">
        <v>0.58429299999999995</v>
      </c>
      <c r="J9816">
        <f t="shared" si="459"/>
        <v>0.42027124999999999</v>
      </c>
      <c r="K9816">
        <f t="shared" si="460"/>
        <v>0.42231424999999995</v>
      </c>
      <c r="L9816">
        <f t="shared" si="461"/>
        <v>0.50616648864429048</v>
      </c>
      <c r="M9816">
        <f t="shared" si="461"/>
        <v>0.50824025316326849</v>
      </c>
    </row>
    <row r="9817" spans="1:13" x14ac:dyDescent="0.35">
      <c r="A9817" t="s">
        <v>9817</v>
      </c>
      <c r="B9817">
        <v>136.284437</v>
      </c>
      <c r="C9817">
        <v>120.24345</v>
      </c>
      <c r="D9817">
        <v>129.09861799999999</v>
      </c>
      <c r="E9817">
        <v>122.60544899999999</v>
      </c>
      <c r="F9817">
        <v>112.517354</v>
      </c>
      <c r="G9817">
        <v>118.459323</v>
      </c>
      <c r="H9817">
        <v>126.648178</v>
      </c>
      <c r="I9817">
        <v>123.48866700000001</v>
      </c>
      <c r="J9817">
        <f t="shared" si="459"/>
        <v>127.05798849999999</v>
      </c>
      <c r="K9817">
        <f t="shared" si="460"/>
        <v>120.27838050000001</v>
      </c>
      <c r="L9817">
        <f t="shared" si="461"/>
        <v>7.0006534435679892</v>
      </c>
      <c r="M9817">
        <f t="shared" si="461"/>
        <v>6.9221785833879688</v>
      </c>
    </row>
    <row r="9818" spans="1:13" x14ac:dyDescent="0.35">
      <c r="A9818" t="s">
        <v>9818</v>
      </c>
      <c r="B9818">
        <v>45.327503999999998</v>
      </c>
      <c r="C9818">
        <v>46.460005000000002</v>
      </c>
      <c r="D9818">
        <v>49.446190000000001</v>
      </c>
      <c r="E9818">
        <v>44.255249999999997</v>
      </c>
      <c r="F9818">
        <v>42.824500999999998</v>
      </c>
      <c r="G9818">
        <v>45.281233999999998</v>
      </c>
      <c r="H9818">
        <v>43.287624999999998</v>
      </c>
      <c r="I9818">
        <v>43.598851000000003</v>
      </c>
      <c r="J9818">
        <f t="shared" si="459"/>
        <v>46.372237249999998</v>
      </c>
      <c r="K9818">
        <f t="shared" si="460"/>
        <v>43.748052749999999</v>
      </c>
      <c r="L9818">
        <f t="shared" si="461"/>
        <v>5.5659699026154588</v>
      </c>
      <c r="M9818">
        <f t="shared" si="461"/>
        <v>5.4837529985147198</v>
      </c>
    </row>
    <row r="9819" spans="1:13" x14ac:dyDescent="0.35">
      <c r="A9819" t="s">
        <v>9819</v>
      </c>
      <c r="B9819">
        <v>2.4017E-2</v>
      </c>
      <c r="C9819">
        <v>0</v>
      </c>
      <c r="D9819">
        <v>0</v>
      </c>
      <c r="E9819">
        <v>2.0879999999999999E-2</v>
      </c>
      <c r="F9819">
        <v>0.12961800000000001</v>
      </c>
      <c r="G9819">
        <v>6.3050999999999996E-2</v>
      </c>
      <c r="H9819">
        <v>0.14288000000000001</v>
      </c>
      <c r="I9819">
        <v>8.9313000000000003E-2</v>
      </c>
      <c r="J9819">
        <f t="shared" si="459"/>
        <v>1.122425E-2</v>
      </c>
      <c r="K9819">
        <f t="shared" si="460"/>
        <v>0.10621549999999999</v>
      </c>
      <c r="L9819">
        <f t="shared" si="461"/>
        <v>1.6102966071531236E-2</v>
      </c>
      <c r="M9819">
        <f t="shared" si="461"/>
        <v>0.14563246197073312</v>
      </c>
    </row>
    <row r="9820" spans="1:13" x14ac:dyDescent="0.35">
      <c r="A9820" t="s">
        <v>9820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f t="shared" si="459"/>
        <v>0</v>
      </c>
      <c r="K9820">
        <f t="shared" si="460"/>
        <v>0</v>
      </c>
      <c r="L9820">
        <f t="shared" si="461"/>
        <v>0</v>
      </c>
      <c r="M9820">
        <f t="shared" si="461"/>
        <v>0</v>
      </c>
    </row>
    <row r="9821" spans="1:13" x14ac:dyDescent="0.35">
      <c r="A9821" t="s">
        <v>9821</v>
      </c>
      <c r="B9821">
        <v>1.8801399999999999</v>
      </c>
      <c r="C9821">
        <v>1.220747</v>
      </c>
      <c r="D9821">
        <v>1.0132680000000001</v>
      </c>
      <c r="E9821">
        <v>1.8390919999999999</v>
      </c>
      <c r="F9821">
        <v>5.3159419999999997</v>
      </c>
      <c r="G9821">
        <v>3.1523439999999998</v>
      </c>
      <c r="H9821">
        <v>3.8442430000000001</v>
      </c>
      <c r="I9821">
        <v>6.0818159999999999</v>
      </c>
      <c r="J9821">
        <f t="shared" si="459"/>
        <v>1.48831175</v>
      </c>
      <c r="K9821">
        <f t="shared" si="460"/>
        <v>4.5985862500000003</v>
      </c>
      <c r="L9821">
        <f t="shared" si="461"/>
        <v>1.3151672459201034</v>
      </c>
      <c r="M9821">
        <f t="shared" si="461"/>
        <v>2.4850625650965554</v>
      </c>
    </row>
    <row r="9822" spans="1:13" x14ac:dyDescent="0.35">
      <c r="A9822" t="s">
        <v>9822</v>
      </c>
      <c r="B9822">
        <v>2.9937420000000001</v>
      </c>
      <c r="C9822">
        <v>5.6398890000000002</v>
      </c>
      <c r="D9822">
        <v>3.2303410000000001</v>
      </c>
      <c r="E9822">
        <v>2.730772</v>
      </c>
      <c r="F9822">
        <v>5.3741190000000003</v>
      </c>
      <c r="G9822">
        <v>7.8744899999999998</v>
      </c>
      <c r="H9822">
        <v>7.1128099999999996</v>
      </c>
      <c r="I9822">
        <v>4.7107140000000003</v>
      </c>
      <c r="J9822">
        <f t="shared" si="459"/>
        <v>3.6486860000000001</v>
      </c>
      <c r="K9822">
        <f t="shared" si="460"/>
        <v>6.2680332499999993</v>
      </c>
      <c r="L9822">
        <f t="shared" si="461"/>
        <v>2.2168229809134767</v>
      </c>
      <c r="M9822">
        <f t="shared" si="461"/>
        <v>2.8615650196683942</v>
      </c>
    </row>
    <row r="9823" spans="1:13" x14ac:dyDescent="0.35">
      <c r="A9823" t="s">
        <v>9823</v>
      </c>
      <c r="B9823">
        <v>0.30650500000000003</v>
      </c>
      <c r="C9823">
        <v>0.57141500000000001</v>
      </c>
      <c r="D9823">
        <v>0.49912000000000001</v>
      </c>
      <c r="E9823">
        <v>0.59353199999999995</v>
      </c>
      <c r="F9823">
        <v>1.2898050000000001</v>
      </c>
      <c r="G9823">
        <v>1.8475349999999999</v>
      </c>
      <c r="H9823">
        <v>1.542049</v>
      </c>
      <c r="I9823">
        <v>2.3409089999999999</v>
      </c>
      <c r="J9823">
        <f t="shared" si="459"/>
        <v>0.492643</v>
      </c>
      <c r="K9823">
        <f t="shared" si="460"/>
        <v>1.7550745000000001</v>
      </c>
      <c r="L9823">
        <f t="shared" si="461"/>
        <v>0.57786915293609131</v>
      </c>
      <c r="M9823">
        <f t="shared" si="461"/>
        <v>1.462091331256447</v>
      </c>
    </row>
    <row r="9824" spans="1:13" x14ac:dyDescent="0.35">
      <c r="A9824" t="s">
        <v>9824</v>
      </c>
      <c r="B9824">
        <v>0</v>
      </c>
      <c r="C9824">
        <v>7.2928000000000007E-2</v>
      </c>
      <c r="D9824">
        <v>5.8982E-2</v>
      </c>
      <c r="E9824">
        <v>5.1533000000000002E-2</v>
      </c>
      <c r="F9824">
        <v>0</v>
      </c>
      <c r="G9824">
        <v>2.5930999999999999E-2</v>
      </c>
      <c r="H9824">
        <v>0</v>
      </c>
      <c r="I9824">
        <v>0</v>
      </c>
      <c r="J9824">
        <f t="shared" si="459"/>
        <v>4.5860749999999999E-2</v>
      </c>
      <c r="K9824">
        <f t="shared" si="460"/>
        <v>6.4827499999999998E-3</v>
      </c>
      <c r="L9824">
        <f t="shared" si="461"/>
        <v>6.4690778298197291E-2</v>
      </c>
      <c r="M9824">
        <f t="shared" si="461"/>
        <v>9.3224462754299374E-3</v>
      </c>
    </row>
    <row r="9825" spans="1:13" x14ac:dyDescent="0.35">
      <c r="A9825" t="s">
        <v>9825</v>
      </c>
      <c r="B9825">
        <v>0</v>
      </c>
      <c r="C9825">
        <v>0.10910499999999999</v>
      </c>
      <c r="D9825">
        <v>8.362E-2</v>
      </c>
      <c r="E9825">
        <v>0.169515</v>
      </c>
      <c r="F9825">
        <v>0.70579199999999997</v>
      </c>
      <c r="G9825">
        <v>0.56574400000000002</v>
      </c>
      <c r="H9825">
        <v>0.33584199999999997</v>
      </c>
      <c r="I9825">
        <v>0.46399000000000001</v>
      </c>
      <c r="J9825">
        <f t="shared" si="459"/>
        <v>9.0560000000000002E-2</v>
      </c>
      <c r="K9825">
        <f t="shared" si="460"/>
        <v>0.51784200000000002</v>
      </c>
      <c r="L9825">
        <f t="shared" si="461"/>
        <v>0.12506914578902648</v>
      </c>
      <c r="M9825">
        <f t="shared" si="461"/>
        <v>0.60202162100365819</v>
      </c>
    </row>
    <row r="9826" spans="1:13" x14ac:dyDescent="0.35">
      <c r="A9826" t="s">
        <v>9826</v>
      </c>
      <c r="B9826">
        <v>8.4751639999999995</v>
      </c>
      <c r="C9826">
        <v>10.058185</v>
      </c>
      <c r="D9826">
        <v>10.084156</v>
      </c>
      <c r="E9826">
        <v>10.581308999999999</v>
      </c>
      <c r="F9826">
        <v>13.098001</v>
      </c>
      <c r="G9826">
        <v>15.330313</v>
      </c>
      <c r="H9826">
        <v>11.277561</v>
      </c>
      <c r="I9826">
        <v>12.387282000000001</v>
      </c>
      <c r="J9826">
        <f t="shared" si="459"/>
        <v>9.7997034999999997</v>
      </c>
      <c r="K9826">
        <f t="shared" si="460"/>
        <v>13.023289249999999</v>
      </c>
      <c r="L9826">
        <f t="shared" si="461"/>
        <v>3.4329197994102252</v>
      </c>
      <c r="M9826">
        <f t="shared" si="461"/>
        <v>3.8097528770525844</v>
      </c>
    </row>
    <row r="9827" spans="1:13" x14ac:dyDescent="0.35">
      <c r="A9827" t="s">
        <v>9827</v>
      </c>
      <c r="B9827">
        <v>0.205098</v>
      </c>
      <c r="C9827">
        <v>0.24156900000000001</v>
      </c>
      <c r="D9827">
        <v>1.63557</v>
      </c>
      <c r="E9827">
        <v>0.38278800000000002</v>
      </c>
      <c r="F9827">
        <v>0.51869500000000002</v>
      </c>
      <c r="G9827">
        <v>0.66324300000000003</v>
      </c>
      <c r="H9827">
        <v>1.3343130000000001</v>
      </c>
      <c r="I9827">
        <v>0.86065599999999998</v>
      </c>
      <c r="J9827">
        <f t="shared" si="459"/>
        <v>0.61625625000000006</v>
      </c>
      <c r="K9827">
        <f t="shared" si="460"/>
        <v>0.84422675000000014</v>
      </c>
      <c r="L9827">
        <f t="shared" si="461"/>
        <v>0.69265594889187732</v>
      </c>
      <c r="M9827">
        <f t="shared" si="461"/>
        <v>0.88301604784377341</v>
      </c>
    </row>
    <row r="9828" spans="1:13" x14ac:dyDescent="0.35">
      <c r="A9828" t="s">
        <v>9828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f t="shared" si="459"/>
        <v>0</v>
      </c>
      <c r="K9828">
        <f t="shared" si="460"/>
        <v>0</v>
      </c>
      <c r="L9828">
        <f t="shared" si="461"/>
        <v>0</v>
      </c>
      <c r="M9828">
        <f t="shared" si="461"/>
        <v>0</v>
      </c>
    </row>
    <row r="9829" spans="1:13" x14ac:dyDescent="0.35">
      <c r="A9829" t="s">
        <v>9829</v>
      </c>
      <c r="B9829">
        <v>18.341491000000001</v>
      </c>
      <c r="C9829">
        <v>18.076121000000001</v>
      </c>
      <c r="D9829">
        <v>21.285589999999999</v>
      </c>
      <c r="E9829">
        <v>21.460256999999999</v>
      </c>
      <c r="F9829">
        <v>19.812059999999999</v>
      </c>
      <c r="G9829">
        <v>17.654813000000001</v>
      </c>
      <c r="H9829">
        <v>17.433350999999998</v>
      </c>
      <c r="I9829">
        <v>18.512260000000001</v>
      </c>
      <c r="J9829">
        <f t="shared" si="459"/>
        <v>19.790864750000001</v>
      </c>
      <c r="K9829">
        <f t="shared" si="460"/>
        <v>18.353120999999998</v>
      </c>
      <c r="L9829">
        <f t="shared" si="461"/>
        <v>4.3778778600384927</v>
      </c>
      <c r="M9829">
        <f t="shared" si="461"/>
        <v>4.2744943376467566</v>
      </c>
    </row>
    <row r="9830" spans="1:13" x14ac:dyDescent="0.35">
      <c r="A9830" t="s">
        <v>9830</v>
      </c>
      <c r="B9830">
        <v>21.936834999999999</v>
      </c>
      <c r="C9830">
        <v>20.305070000000001</v>
      </c>
      <c r="D9830">
        <v>20.264592</v>
      </c>
      <c r="E9830">
        <v>16.250167999999999</v>
      </c>
      <c r="F9830">
        <v>17.703396999999999</v>
      </c>
      <c r="G9830">
        <v>16.438071000000001</v>
      </c>
      <c r="H9830">
        <v>17.484870000000001</v>
      </c>
      <c r="I9830">
        <v>17.396934999999999</v>
      </c>
      <c r="J9830">
        <f t="shared" si="459"/>
        <v>19.68916625</v>
      </c>
      <c r="K9830">
        <f t="shared" si="460"/>
        <v>17.255818250000001</v>
      </c>
      <c r="L9830">
        <f t="shared" si="461"/>
        <v>4.3708036022782908</v>
      </c>
      <c r="M9830">
        <f t="shared" si="461"/>
        <v>4.1902844286155885</v>
      </c>
    </row>
    <row r="9831" spans="1:13" x14ac:dyDescent="0.35">
      <c r="A9831" t="s">
        <v>9831</v>
      </c>
      <c r="B9831">
        <v>3.3452799999999998</v>
      </c>
      <c r="C9831">
        <v>3.909783</v>
      </c>
      <c r="D9831">
        <v>2.5683739999999999</v>
      </c>
      <c r="E9831">
        <v>3.8553500000000001</v>
      </c>
      <c r="F9831">
        <v>4.113632</v>
      </c>
      <c r="G9831">
        <v>4.1918550000000003</v>
      </c>
      <c r="H9831">
        <v>5.0486310000000003</v>
      </c>
      <c r="I9831">
        <v>4.638109</v>
      </c>
      <c r="J9831">
        <f t="shared" si="459"/>
        <v>3.41969675</v>
      </c>
      <c r="K9831">
        <f t="shared" si="460"/>
        <v>4.4980567499999999</v>
      </c>
      <c r="L9831">
        <f t="shared" si="461"/>
        <v>2.1439473849380026</v>
      </c>
      <c r="M9831">
        <f t="shared" si="461"/>
        <v>2.4589217981788094</v>
      </c>
    </row>
    <row r="9832" spans="1:13" x14ac:dyDescent="0.35">
      <c r="A9832" t="s">
        <v>9832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f t="shared" si="459"/>
        <v>0</v>
      </c>
      <c r="K9832">
        <f t="shared" si="460"/>
        <v>0</v>
      </c>
      <c r="L9832">
        <f t="shared" si="461"/>
        <v>0</v>
      </c>
      <c r="M9832">
        <f t="shared" si="461"/>
        <v>0</v>
      </c>
    </row>
    <row r="9833" spans="1:13" x14ac:dyDescent="0.35">
      <c r="A9833" t="s">
        <v>9833</v>
      </c>
      <c r="B9833">
        <v>132.29660899999999</v>
      </c>
      <c r="C9833">
        <v>133.16517099999999</v>
      </c>
      <c r="D9833">
        <v>76.641727000000003</v>
      </c>
      <c r="E9833">
        <v>91.847718999999998</v>
      </c>
      <c r="F9833">
        <v>148.982789</v>
      </c>
      <c r="G9833">
        <v>146.18957900000001</v>
      </c>
      <c r="H9833">
        <v>98.071489</v>
      </c>
      <c r="I9833">
        <v>95.772540000000006</v>
      </c>
      <c r="J9833">
        <f t="shared" si="459"/>
        <v>108.48780649999999</v>
      </c>
      <c r="K9833">
        <f t="shared" si="460"/>
        <v>122.25409925</v>
      </c>
      <c r="L9833">
        <f t="shared" si="461"/>
        <v>6.7746263976695298</v>
      </c>
      <c r="M9833">
        <f t="shared" si="461"/>
        <v>6.9454918190902886</v>
      </c>
    </row>
    <row r="9834" spans="1:13" x14ac:dyDescent="0.35">
      <c r="A9834" t="s">
        <v>9834</v>
      </c>
      <c r="B9834">
        <v>12.669457</v>
      </c>
      <c r="C9834">
        <v>10.245974</v>
      </c>
      <c r="D9834">
        <v>10.949557</v>
      </c>
      <c r="E9834">
        <v>9.3902610000000006</v>
      </c>
      <c r="F9834">
        <v>9.6066669999999998</v>
      </c>
      <c r="G9834">
        <v>12.064883</v>
      </c>
      <c r="H9834">
        <v>9.8839889999999997</v>
      </c>
      <c r="I9834">
        <v>9.6907779999999999</v>
      </c>
      <c r="J9834">
        <f t="shared" si="459"/>
        <v>10.81381225</v>
      </c>
      <c r="K9834">
        <f t="shared" si="460"/>
        <v>10.311579249999999</v>
      </c>
      <c r="L9834">
        <f t="shared" si="461"/>
        <v>3.5624026842353587</v>
      </c>
      <c r="M9834">
        <f t="shared" si="461"/>
        <v>3.4997284580868731</v>
      </c>
    </row>
    <row r="9835" spans="1:13" x14ac:dyDescent="0.35">
      <c r="A9835" t="s">
        <v>9835</v>
      </c>
      <c r="B9835">
        <v>100.51919599999999</v>
      </c>
      <c r="C9835">
        <v>96.789749999999998</v>
      </c>
      <c r="D9835">
        <v>93.201297999999994</v>
      </c>
      <c r="E9835">
        <v>99.359343999999993</v>
      </c>
      <c r="F9835">
        <v>93.512910000000005</v>
      </c>
      <c r="G9835">
        <v>95.833797000000004</v>
      </c>
      <c r="H9835">
        <v>92.524204999999995</v>
      </c>
      <c r="I9835">
        <v>94.318287999999995</v>
      </c>
      <c r="J9835">
        <f t="shared" si="459"/>
        <v>97.467397000000005</v>
      </c>
      <c r="K9835">
        <f t="shared" si="460"/>
        <v>94.047299999999993</v>
      </c>
      <c r="L9835">
        <f t="shared" si="461"/>
        <v>6.6215742156745927</v>
      </c>
      <c r="M9835">
        <f t="shared" si="461"/>
        <v>6.5705737398365578</v>
      </c>
    </row>
    <row r="9836" spans="1:13" x14ac:dyDescent="0.35">
      <c r="A9836" t="s">
        <v>9836</v>
      </c>
      <c r="B9836">
        <v>23.669874</v>
      </c>
      <c r="C9836">
        <v>29.419951000000001</v>
      </c>
      <c r="D9836">
        <v>29.596328</v>
      </c>
      <c r="E9836">
        <v>31.661235000000001</v>
      </c>
      <c r="F9836">
        <v>26.906739000000002</v>
      </c>
      <c r="G9836">
        <v>26.041488000000001</v>
      </c>
      <c r="H9836">
        <v>23.037206000000001</v>
      </c>
      <c r="I9836">
        <v>23.553259000000001</v>
      </c>
      <c r="J9836">
        <f t="shared" si="459"/>
        <v>28.586847000000002</v>
      </c>
      <c r="K9836">
        <f t="shared" si="460"/>
        <v>24.884672999999999</v>
      </c>
      <c r="L9836">
        <f t="shared" si="461"/>
        <v>4.8868840550273873</v>
      </c>
      <c r="M9836">
        <f t="shared" si="461"/>
        <v>4.6940261876947318</v>
      </c>
    </row>
    <row r="9837" spans="1:13" x14ac:dyDescent="0.35">
      <c r="A9837" t="s">
        <v>9837</v>
      </c>
      <c r="B9837">
        <v>16.885950999999999</v>
      </c>
      <c r="C9837">
        <v>16.793382999999999</v>
      </c>
      <c r="D9837">
        <v>17.787379000000001</v>
      </c>
      <c r="E9837">
        <v>12.382134000000001</v>
      </c>
      <c r="F9837">
        <v>15.779273</v>
      </c>
      <c r="G9837">
        <v>8.2050540000000005</v>
      </c>
      <c r="H9837">
        <v>14.695828000000001</v>
      </c>
      <c r="I9837">
        <v>22.554511999999999</v>
      </c>
      <c r="J9837">
        <f t="shared" si="459"/>
        <v>15.96221175</v>
      </c>
      <c r="K9837">
        <f t="shared" si="460"/>
        <v>15.30866675</v>
      </c>
      <c r="L9837">
        <f t="shared" si="461"/>
        <v>4.0842523940758406</v>
      </c>
      <c r="M9837">
        <f t="shared" si="461"/>
        <v>4.0275669399792164</v>
      </c>
    </row>
    <row r="9838" spans="1:13" x14ac:dyDescent="0.35">
      <c r="A9838" t="s">
        <v>9838</v>
      </c>
      <c r="B9838">
        <v>7.2450760000000001</v>
      </c>
      <c r="C9838">
        <v>7.9151769999999999</v>
      </c>
      <c r="D9838">
        <v>6.2772569999999996</v>
      </c>
      <c r="E9838">
        <v>5.440652</v>
      </c>
      <c r="F9838">
        <v>9.5400360000000006</v>
      </c>
      <c r="G9838">
        <v>8.1691179999999992</v>
      </c>
      <c r="H9838">
        <v>9.2428410000000003</v>
      </c>
      <c r="I9838">
        <v>9.1808259999999997</v>
      </c>
      <c r="J9838">
        <f t="shared" si="459"/>
        <v>6.7195404999999999</v>
      </c>
      <c r="K9838">
        <f t="shared" si="460"/>
        <v>9.0332052499999982</v>
      </c>
      <c r="L9838">
        <f t="shared" si="461"/>
        <v>2.948514974682376</v>
      </c>
      <c r="M9838">
        <f t="shared" si="461"/>
        <v>3.3267106639050743</v>
      </c>
    </row>
    <row r="9839" spans="1:13" x14ac:dyDescent="0.35">
      <c r="A9839" t="s">
        <v>9839</v>
      </c>
      <c r="B9839">
        <v>25.390827999999999</v>
      </c>
      <c r="C9839">
        <v>25.931622000000001</v>
      </c>
      <c r="D9839">
        <v>34.946953999999998</v>
      </c>
      <c r="E9839">
        <v>13.736198</v>
      </c>
      <c r="F9839">
        <v>10.337676</v>
      </c>
      <c r="G9839">
        <v>11.078061999999999</v>
      </c>
      <c r="H9839">
        <v>11.724195999999999</v>
      </c>
      <c r="I9839">
        <v>11.422029999999999</v>
      </c>
      <c r="J9839">
        <f t="shared" si="459"/>
        <v>25.001400500000003</v>
      </c>
      <c r="K9839">
        <f t="shared" si="460"/>
        <v>11.140490999999999</v>
      </c>
      <c r="L9839">
        <f t="shared" si="461"/>
        <v>4.7005174273714525</v>
      </c>
      <c r="M9839">
        <f t="shared" si="461"/>
        <v>3.6017548648286222</v>
      </c>
    </row>
    <row r="9840" spans="1:13" x14ac:dyDescent="0.35">
      <c r="A9840" t="s">
        <v>9840</v>
      </c>
      <c r="B9840">
        <v>2.8710049999999998</v>
      </c>
      <c r="C9840">
        <v>2.1755439999999999</v>
      </c>
      <c r="D9840">
        <v>3.8284560000000001</v>
      </c>
      <c r="E9840">
        <v>2.7949489999999999</v>
      </c>
      <c r="F9840">
        <v>9.2220779999999998</v>
      </c>
      <c r="G9840">
        <v>8.2039840000000002</v>
      </c>
      <c r="H9840">
        <v>5.7121550000000001</v>
      </c>
      <c r="I9840">
        <v>5.275385</v>
      </c>
      <c r="J9840">
        <f t="shared" si="459"/>
        <v>2.9174885000000002</v>
      </c>
      <c r="K9840">
        <f t="shared" si="460"/>
        <v>7.1034005000000002</v>
      </c>
      <c r="L9840">
        <f t="shared" si="461"/>
        <v>1.9699290395945188</v>
      </c>
      <c r="M9840">
        <f t="shared" si="461"/>
        <v>3.01852744565074</v>
      </c>
    </row>
    <row r="9841" spans="1:13" x14ac:dyDescent="0.35">
      <c r="A9841" t="s">
        <v>9841</v>
      </c>
      <c r="B9841">
        <v>26.670822000000001</v>
      </c>
      <c r="C9841">
        <v>26.733478999999999</v>
      </c>
      <c r="D9841">
        <v>21.481186999999998</v>
      </c>
      <c r="E9841">
        <v>27.825834</v>
      </c>
      <c r="F9841">
        <v>24.824439999999999</v>
      </c>
      <c r="G9841">
        <v>23.704730000000001</v>
      </c>
      <c r="H9841">
        <v>23.048086000000001</v>
      </c>
      <c r="I9841">
        <v>23.935237999999998</v>
      </c>
      <c r="J9841">
        <f t="shared" si="459"/>
        <v>25.677830500000002</v>
      </c>
      <c r="K9841">
        <f t="shared" si="460"/>
        <v>23.878123500000001</v>
      </c>
      <c r="L9841">
        <f t="shared" si="461"/>
        <v>4.7375694430382698</v>
      </c>
      <c r="M9841">
        <f t="shared" si="461"/>
        <v>4.6368057652698145</v>
      </c>
    </row>
    <row r="9842" spans="1:13" x14ac:dyDescent="0.35">
      <c r="A9842" t="s">
        <v>9842</v>
      </c>
      <c r="B9842">
        <v>5.6276219999999997</v>
      </c>
      <c r="C9842">
        <v>5.3765689999999999</v>
      </c>
      <c r="D9842">
        <v>5.7216310000000004</v>
      </c>
      <c r="E9842">
        <v>6.052575</v>
      </c>
      <c r="F9842">
        <v>5.6368660000000004</v>
      </c>
      <c r="G9842">
        <v>6.4602839999999997</v>
      </c>
      <c r="H9842">
        <v>6.6158089999999996</v>
      </c>
      <c r="I9842">
        <v>7.7908119999999998</v>
      </c>
      <c r="J9842">
        <f t="shared" si="459"/>
        <v>5.6945992500000004</v>
      </c>
      <c r="K9842">
        <f t="shared" si="460"/>
        <v>6.6259427499999992</v>
      </c>
      <c r="L9842">
        <f t="shared" si="461"/>
        <v>2.7429976959764555</v>
      </c>
      <c r="M9842">
        <f t="shared" si="461"/>
        <v>2.930915700405607</v>
      </c>
    </row>
    <row r="9843" spans="1:13" x14ac:dyDescent="0.35">
      <c r="A9843" t="s">
        <v>9843</v>
      </c>
      <c r="B9843">
        <v>13.819416</v>
      </c>
      <c r="C9843">
        <v>14.818121</v>
      </c>
      <c r="D9843">
        <v>13.232984999999999</v>
      </c>
      <c r="E9843">
        <v>11.939216</v>
      </c>
      <c r="F9843">
        <v>16.459546</v>
      </c>
      <c r="G9843">
        <v>18.353393000000001</v>
      </c>
      <c r="H9843">
        <v>11.857548</v>
      </c>
      <c r="I9843">
        <v>13.939657</v>
      </c>
      <c r="J9843">
        <f t="shared" si="459"/>
        <v>13.452434500000001</v>
      </c>
      <c r="K9843">
        <f t="shared" si="460"/>
        <v>15.152536000000001</v>
      </c>
      <c r="L9843">
        <f t="shared" si="461"/>
        <v>3.8532406288066361</v>
      </c>
      <c r="M9843">
        <f t="shared" si="461"/>
        <v>4.0136887853419703</v>
      </c>
    </row>
    <row r="9844" spans="1:13" x14ac:dyDescent="0.35">
      <c r="A9844" t="s">
        <v>9844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f t="shared" si="459"/>
        <v>0</v>
      </c>
      <c r="K9844">
        <f t="shared" si="460"/>
        <v>0</v>
      </c>
      <c r="L9844">
        <f t="shared" si="461"/>
        <v>0</v>
      </c>
      <c r="M9844">
        <f t="shared" si="461"/>
        <v>0</v>
      </c>
    </row>
    <row r="9845" spans="1:13" x14ac:dyDescent="0.35">
      <c r="A9845" t="s">
        <v>9845</v>
      </c>
      <c r="B9845">
        <v>0.24684700000000001</v>
      </c>
      <c r="C9845">
        <v>0.119908</v>
      </c>
      <c r="D9845">
        <v>0.43635699999999999</v>
      </c>
      <c r="E9845">
        <v>0.143126</v>
      </c>
      <c r="F9845">
        <v>6.3477000000000006E-2</v>
      </c>
      <c r="G9845">
        <v>7.1903999999999996E-2</v>
      </c>
      <c r="H9845">
        <v>0</v>
      </c>
      <c r="I9845">
        <v>0.135211</v>
      </c>
      <c r="J9845">
        <f t="shared" si="459"/>
        <v>0.23655950000000001</v>
      </c>
      <c r="K9845">
        <f t="shared" si="460"/>
        <v>6.7648E-2</v>
      </c>
      <c r="L9845">
        <f t="shared" si="461"/>
        <v>0.30633166009962065</v>
      </c>
      <c r="M9845">
        <f t="shared" si="461"/>
        <v>9.4436073654769498E-2</v>
      </c>
    </row>
    <row r="9846" spans="1:13" x14ac:dyDescent="0.35">
      <c r="A9846" t="s">
        <v>9846</v>
      </c>
      <c r="B9846">
        <v>54.260440000000003</v>
      </c>
      <c r="C9846">
        <v>58.882573999999998</v>
      </c>
      <c r="D9846">
        <v>61.119807000000002</v>
      </c>
      <c r="E9846">
        <v>59.529003000000003</v>
      </c>
      <c r="F9846">
        <v>57.463182000000003</v>
      </c>
      <c r="G9846">
        <v>61.329859999999996</v>
      </c>
      <c r="H9846">
        <v>49.396396000000003</v>
      </c>
      <c r="I9846">
        <v>55.209788000000003</v>
      </c>
      <c r="J9846">
        <f t="shared" si="459"/>
        <v>58.447956000000005</v>
      </c>
      <c r="K9846">
        <f t="shared" si="460"/>
        <v>55.8498065</v>
      </c>
      <c r="L9846">
        <f t="shared" si="461"/>
        <v>5.8935553015049127</v>
      </c>
      <c r="M9846">
        <f t="shared" si="461"/>
        <v>5.8290835335041731</v>
      </c>
    </row>
    <row r="9847" spans="1:13" x14ac:dyDescent="0.35">
      <c r="A9847" t="s">
        <v>9847</v>
      </c>
      <c r="B9847">
        <v>0.602356</v>
      </c>
      <c r="C9847">
        <v>0.62860799999999994</v>
      </c>
      <c r="D9847">
        <v>0.38127899999999998</v>
      </c>
      <c r="E9847">
        <v>0.71426100000000003</v>
      </c>
      <c r="F9847">
        <v>3.3363749999999999</v>
      </c>
      <c r="G9847">
        <v>2.106913</v>
      </c>
      <c r="H9847">
        <v>1.1940660000000001</v>
      </c>
      <c r="I9847">
        <v>1.7820830000000001</v>
      </c>
      <c r="J9847">
        <f t="shared" si="459"/>
        <v>0.58162599999999998</v>
      </c>
      <c r="K9847">
        <f t="shared" si="460"/>
        <v>2.1048592500000001</v>
      </c>
      <c r="L9847">
        <f t="shared" si="461"/>
        <v>0.66140849251938394</v>
      </c>
      <c r="M9847">
        <f t="shared" si="461"/>
        <v>1.634527869434647</v>
      </c>
    </row>
    <row r="9848" spans="1:13" x14ac:dyDescent="0.35">
      <c r="A9848" t="s">
        <v>9848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2.6771E-2</v>
      </c>
      <c r="J9848">
        <f t="shared" si="459"/>
        <v>0</v>
      </c>
      <c r="K9848">
        <f t="shared" si="460"/>
        <v>6.6927499999999999E-3</v>
      </c>
      <c r="L9848">
        <f t="shared" si="461"/>
        <v>0</v>
      </c>
      <c r="M9848">
        <f t="shared" si="461"/>
        <v>9.6234294333171853E-3</v>
      </c>
    </row>
    <row r="9849" spans="1:13" x14ac:dyDescent="0.35">
      <c r="A9849" t="s">
        <v>9849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f t="shared" si="459"/>
        <v>0</v>
      </c>
      <c r="K9849">
        <f t="shared" si="460"/>
        <v>0</v>
      </c>
      <c r="L9849">
        <f t="shared" si="461"/>
        <v>0</v>
      </c>
      <c r="M9849">
        <f t="shared" si="461"/>
        <v>0</v>
      </c>
    </row>
    <row r="9850" spans="1:13" x14ac:dyDescent="0.35">
      <c r="A9850" t="s">
        <v>9850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f t="shared" si="459"/>
        <v>0</v>
      </c>
      <c r="K9850">
        <f t="shared" si="460"/>
        <v>0</v>
      </c>
      <c r="L9850">
        <f t="shared" si="461"/>
        <v>0</v>
      </c>
      <c r="M9850">
        <f t="shared" si="461"/>
        <v>0</v>
      </c>
    </row>
    <row r="9851" spans="1:13" x14ac:dyDescent="0.35">
      <c r="A9851" t="s">
        <v>9851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f t="shared" si="459"/>
        <v>0</v>
      </c>
      <c r="K9851">
        <f t="shared" si="460"/>
        <v>0</v>
      </c>
      <c r="L9851">
        <f t="shared" si="461"/>
        <v>0</v>
      </c>
      <c r="M9851">
        <f t="shared" si="461"/>
        <v>0</v>
      </c>
    </row>
    <row r="9852" spans="1:13" x14ac:dyDescent="0.35">
      <c r="A9852" t="s">
        <v>9852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f t="shared" si="459"/>
        <v>0</v>
      </c>
      <c r="K9852">
        <f t="shared" si="460"/>
        <v>0</v>
      </c>
      <c r="L9852">
        <f t="shared" si="461"/>
        <v>0</v>
      </c>
      <c r="M9852">
        <f t="shared" si="461"/>
        <v>0</v>
      </c>
    </row>
    <row r="9853" spans="1:13" x14ac:dyDescent="0.35">
      <c r="A9853" t="s">
        <v>9853</v>
      </c>
      <c r="B9853">
        <v>56.620930999999999</v>
      </c>
      <c r="C9853">
        <v>55.295901000000001</v>
      </c>
      <c r="D9853">
        <v>54.969817999999997</v>
      </c>
      <c r="E9853">
        <v>59.250880000000002</v>
      </c>
      <c r="F9853">
        <v>65.890062999999998</v>
      </c>
      <c r="G9853">
        <v>66.548347000000007</v>
      </c>
      <c r="H9853">
        <v>64.876554999999996</v>
      </c>
      <c r="I9853">
        <v>63.857362999999999</v>
      </c>
      <c r="J9853">
        <f t="shared" si="459"/>
        <v>56.5343825</v>
      </c>
      <c r="K9853">
        <f t="shared" si="460"/>
        <v>65.293081999999998</v>
      </c>
      <c r="L9853">
        <f t="shared" si="461"/>
        <v>5.8463524620364762</v>
      </c>
      <c r="M9853">
        <f t="shared" si="461"/>
        <v>6.0507864209562277</v>
      </c>
    </row>
    <row r="9854" spans="1:13" x14ac:dyDescent="0.35">
      <c r="A9854" t="s">
        <v>9854</v>
      </c>
      <c r="B9854">
        <v>191.228475</v>
      </c>
      <c r="C9854">
        <v>180.19273699999999</v>
      </c>
      <c r="D9854">
        <v>208.18070299999999</v>
      </c>
      <c r="E9854">
        <v>161.83054000000001</v>
      </c>
      <c r="F9854">
        <v>146.56626</v>
      </c>
      <c r="G9854">
        <v>137.225224</v>
      </c>
      <c r="H9854">
        <v>144.76365799999999</v>
      </c>
      <c r="I9854">
        <v>144.50640100000001</v>
      </c>
      <c r="J9854">
        <f t="shared" si="459"/>
        <v>185.35811375</v>
      </c>
      <c r="K9854">
        <f t="shared" si="460"/>
        <v>143.26538574999998</v>
      </c>
      <c r="L9854">
        <f t="shared" si="461"/>
        <v>7.541933822965774</v>
      </c>
      <c r="M9854">
        <f t="shared" si="461"/>
        <v>7.1725813787428345</v>
      </c>
    </row>
    <row r="9855" spans="1:13" x14ac:dyDescent="0.35">
      <c r="A9855" t="s">
        <v>9855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f t="shared" si="459"/>
        <v>0</v>
      </c>
      <c r="K9855">
        <f t="shared" si="460"/>
        <v>0</v>
      </c>
      <c r="L9855">
        <f t="shared" si="461"/>
        <v>0</v>
      </c>
      <c r="M9855">
        <f t="shared" si="461"/>
        <v>0</v>
      </c>
    </row>
    <row r="9856" spans="1:13" x14ac:dyDescent="0.35">
      <c r="A9856" t="s">
        <v>9856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f t="shared" si="459"/>
        <v>0</v>
      </c>
      <c r="K9856">
        <f t="shared" si="460"/>
        <v>0</v>
      </c>
      <c r="L9856">
        <f t="shared" si="461"/>
        <v>0</v>
      </c>
      <c r="M9856">
        <f t="shared" si="461"/>
        <v>0</v>
      </c>
    </row>
    <row r="9857" spans="1:13" x14ac:dyDescent="0.35">
      <c r="A9857" t="s">
        <v>9857</v>
      </c>
      <c r="B9857">
        <v>90.027231999999998</v>
      </c>
      <c r="C9857">
        <v>88.467528000000001</v>
      </c>
      <c r="D9857">
        <v>69.766970000000001</v>
      </c>
      <c r="E9857">
        <v>102.41097600000001</v>
      </c>
      <c r="F9857">
        <v>90.299280999999993</v>
      </c>
      <c r="G9857">
        <v>69.992327000000003</v>
      </c>
      <c r="H9857">
        <v>75.442419999999998</v>
      </c>
      <c r="I9857">
        <v>78.512094000000005</v>
      </c>
      <c r="J9857">
        <f t="shared" si="459"/>
        <v>87.668176500000001</v>
      </c>
      <c r="K9857">
        <f t="shared" si="460"/>
        <v>78.561530500000003</v>
      </c>
      <c r="L9857">
        <f t="shared" si="461"/>
        <v>6.4703445010640612</v>
      </c>
      <c r="M9857">
        <f t="shared" si="461"/>
        <v>6.3139991239941908</v>
      </c>
    </row>
    <row r="9858" spans="1:13" x14ac:dyDescent="0.35">
      <c r="A9858" t="s">
        <v>9858</v>
      </c>
      <c r="B9858">
        <v>297.14602300000001</v>
      </c>
      <c r="C9858">
        <v>291.79935999999998</v>
      </c>
      <c r="D9858">
        <v>291.59924799999999</v>
      </c>
      <c r="E9858">
        <v>269.89185700000002</v>
      </c>
      <c r="F9858">
        <v>225.39855800000001</v>
      </c>
      <c r="G9858">
        <v>221.72985600000001</v>
      </c>
      <c r="H9858">
        <v>240.85166000000001</v>
      </c>
      <c r="I9858">
        <v>242.67177699999999</v>
      </c>
      <c r="J9858">
        <f t="shared" si="459"/>
        <v>287.60912200000001</v>
      </c>
      <c r="K9858">
        <f t="shared" si="460"/>
        <v>232.66296275000002</v>
      </c>
      <c r="L9858">
        <f t="shared" si="461"/>
        <v>8.1729730892441133</v>
      </c>
      <c r="M9858">
        <f t="shared" si="461"/>
        <v>7.8682852645395709</v>
      </c>
    </row>
    <row r="9859" spans="1:13" x14ac:dyDescent="0.35">
      <c r="A9859" t="s">
        <v>9859</v>
      </c>
      <c r="B9859">
        <v>22.210277000000001</v>
      </c>
      <c r="C9859">
        <v>20.647680000000001</v>
      </c>
      <c r="D9859">
        <v>26.789622000000001</v>
      </c>
      <c r="E9859">
        <v>19.344398000000002</v>
      </c>
      <c r="F9859">
        <v>18.341788999999999</v>
      </c>
      <c r="G9859">
        <v>20.513265000000001</v>
      </c>
      <c r="H9859">
        <v>22.636672999999998</v>
      </c>
      <c r="I9859">
        <v>19.750594</v>
      </c>
      <c r="J9859">
        <f t="shared" ref="J9859:J9922" si="462">AVERAGE(B9859:E9859)</f>
        <v>22.247994250000001</v>
      </c>
      <c r="K9859">
        <f t="shared" ref="K9859:K9922" si="463">AVERAGE(F9859:I9859)</f>
        <v>20.310580250000001</v>
      </c>
      <c r="L9859">
        <f t="shared" ref="L9859:M9922" si="464">LOG(J9859+1,2)</f>
        <v>4.5390343461444678</v>
      </c>
      <c r="M9859">
        <f t="shared" si="464"/>
        <v>4.4134979706171134</v>
      </c>
    </row>
    <row r="9860" spans="1:13" x14ac:dyDescent="0.35">
      <c r="A9860" t="s">
        <v>9860</v>
      </c>
      <c r="B9860">
        <v>22.891694999999999</v>
      </c>
      <c r="C9860">
        <v>24.817741999999999</v>
      </c>
      <c r="D9860">
        <v>47.195917999999999</v>
      </c>
      <c r="E9860">
        <v>19.019393999999998</v>
      </c>
      <c r="F9860">
        <v>22.174842000000002</v>
      </c>
      <c r="G9860">
        <v>28.226685</v>
      </c>
      <c r="H9860">
        <v>12.724898</v>
      </c>
      <c r="I9860">
        <v>15.815162000000001</v>
      </c>
      <c r="J9860">
        <f t="shared" si="462"/>
        <v>28.481187249999998</v>
      </c>
      <c r="K9860">
        <f t="shared" si="463"/>
        <v>19.73539675</v>
      </c>
      <c r="L9860">
        <f t="shared" si="464"/>
        <v>4.881722719903709</v>
      </c>
      <c r="M9860">
        <f t="shared" si="464"/>
        <v>4.3740237468470031</v>
      </c>
    </row>
    <row r="9861" spans="1:13" x14ac:dyDescent="0.35">
      <c r="A9861" t="s">
        <v>9861</v>
      </c>
      <c r="B9861">
        <v>0</v>
      </c>
      <c r="C9861">
        <v>9.3773999999999996E-2</v>
      </c>
      <c r="D9861">
        <v>0</v>
      </c>
      <c r="E9861">
        <v>7.3108000000000006E-2</v>
      </c>
      <c r="F9861">
        <v>0.83338699999999999</v>
      </c>
      <c r="G9861">
        <v>0.52127900000000005</v>
      </c>
      <c r="H9861">
        <v>0.34004600000000001</v>
      </c>
      <c r="I9861">
        <v>0.43354399999999998</v>
      </c>
      <c r="J9861">
        <f t="shared" si="462"/>
        <v>4.1720500000000001E-2</v>
      </c>
      <c r="K9861">
        <f t="shared" si="463"/>
        <v>0.53206399999999998</v>
      </c>
      <c r="L9861">
        <f t="shared" si="464"/>
        <v>5.8968245606756987E-2</v>
      </c>
      <c r="M9861">
        <f t="shared" si="464"/>
        <v>0.61547656524854566</v>
      </c>
    </row>
    <row r="9862" spans="1:13" x14ac:dyDescent="0.35">
      <c r="A9862" t="s">
        <v>9862</v>
      </c>
      <c r="B9862">
        <v>103.128198</v>
      </c>
      <c r="C9862">
        <v>96.565346000000005</v>
      </c>
      <c r="D9862">
        <v>105.332106</v>
      </c>
      <c r="E9862">
        <v>97.809398000000002</v>
      </c>
      <c r="F9862">
        <v>90.046677000000003</v>
      </c>
      <c r="G9862">
        <v>92.204024000000004</v>
      </c>
      <c r="H9862">
        <v>90.683290999999997</v>
      </c>
      <c r="I9862">
        <v>95.479248999999996</v>
      </c>
      <c r="J9862">
        <f t="shared" si="462"/>
        <v>100.70876199999999</v>
      </c>
      <c r="K9862">
        <f t="shared" si="463"/>
        <v>92.103310249999993</v>
      </c>
      <c r="L9862">
        <f t="shared" si="464"/>
        <v>6.6683001595250957</v>
      </c>
      <c r="M9862">
        <f t="shared" si="464"/>
        <v>6.5407605580136376</v>
      </c>
    </row>
    <row r="9863" spans="1:13" x14ac:dyDescent="0.35">
      <c r="A9863" t="s">
        <v>9863</v>
      </c>
      <c r="B9863">
        <v>82.556768000000005</v>
      </c>
      <c r="C9863">
        <v>94.171238000000002</v>
      </c>
      <c r="D9863">
        <v>91.273861999999994</v>
      </c>
      <c r="E9863">
        <v>69.502330999999998</v>
      </c>
      <c r="F9863">
        <v>91.234526000000002</v>
      </c>
      <c r="G9863">
        <v>95.722734000000003</v>
      </c>
      <c r="H9863">
        <v>104.94576600000001</v>
      </c>
      <c r="I9863">
        <v>91.066569999999999</v>
      </c>
      <c r="J9863">
        <f t="shared" si="462"/>
        <v>84.376049749999993</v>
      </c>
      <c r="K9863">
        <f t="shared" si="463"/>
        <v>95.742399000000006</v>
      </c>
      <c r="L9863">
        <f t="shared" si="464"/>
        <v>6.4157595072043918</v>
      </c>
      <c r="M9863">
        <f t="shared" si="464"/>
        <v>6.5960764087977646</v>
      </c>
    </row>
    <row r="9864" spans="1:13" x14ac:dyDescent="0.35">
      <c r="A9864" t="s">
        <v>9864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1.7808999999999998E-2</v>
      </c>
      <c r="H9864">
        <v>0</v>
      </c>
      <c r="I9864">
        <v>0</v>
      </c>
      <c r="J9864">
        <f t="shared" si="462"/>
        <v>0</v>
      </c>
      <c r="K9864">
        <f t="shared" si="463"/>
        <v>4.4522499999999996E-3</v>
      </c>
      <c r="L9864">
        <f t="shared" si="464"/>
        <v>0</v>
      </c>
      <c r="M9864">
        <f t="shared" si="464"/>
        <v>6.4089823632867051E-3</v>
      </c>
    </row>
    <row r="9865" spans="1:13" x14ac:dyDescent="0.35">
      <c r="A9865" t="s">
        <v>9865</v>
      </c>
      <c r="B9865">
        <v>206.56953200000001</v>
      </c>
      <c r="C9865">
        <v>183.979871</v>
      </c>
      <c r="D9865">
        <v>203.033016</v>
      </c>
      <c r="E9865">
        <v>177.51367999999999</v>
      </c>
      <c r="F9865">
        <v>221.11111500000001</v>
      </c>
      <c r="G9865">
        <v>226.82637700000001</v>
      </c>
      <c r="H9865">
        <v>220.45820699999999</v>
      </c>
      <c r="I9865">
        <v>231.010718</v>
      </c>
      <c r="J9865">
        <f t="shared" si="462"/>
        <v>192.77402475</v>
      </c>
      <c r="K9865">
        <f t="shared" si="463"/>
        <v>224.85160425000001</v>
      </c>
      <c r="L9865">
        <f t="shared" si="464"/>
        <v>7.5982313813948359</v>
      </c>
      <c r="M9865">
        <f t="shared" si="464"/>
        <v>7.8192313512158584</v>
      </c>
    </row>
    <row r="9866" spans="1:13" x14ac:dyDescent="0.35">
      <c r="A9866" t="s">
        <v>9866</v>
      </c>
      <c r="B9866">
        <v>0.21021799999999999</v>
      </c>
      <c r="C9866">
        <v>0</v>
      </c>
      <c r="D9866">
        <v>0.423678</v>
      </c>
      <c r="E9866">
        <v>0.46495500000000001</v>
      </c>
      <c r="F9866">
        <v>0.31938</v>
      </c>
      <c r="G9866">
        <v>0.84796199999999999</v>
      </c>
      <c r="H9866">
        <v>0.60619299999999998</v>
      </c>
      <c r="I9866">
        <v>0.408279</v>
      </c>
      <c r="J9866">
        <f t="shared" si="462"/>
        <v>0.27471275000000001</v>
      </c>
      <c r="K9866">
        <f t="shared" si="463"/>
        <v>0.54545350000000004</v>
      </c>
      <c r="L9866">
        <f t="shared" si="464"/>
        <v>0.35017217975860904</v>
      </c>
      <c r="M9866">
        <f t="shared" si="464"/>
        <v>0.62803024667194918</v>
      </c>
    </row>
    <row r="9867" spans="1:13" x14ac:dyDescent="0.35">
      <c r="A9867" t="s">
        <v>9867</v>
      </c>
      <c r="B9867">
        <v>23.199214999999999</v>
      </c>
      <c r="C9867">
        <v>23.306044</v>
      </c>
      <c r="D9867">
        <v>19.531089000000001</v>
      </c>
      <c r="E9867">
        <v>19.896380000000001</v>
      </c>
      <c r="F9867">
        <v>20.834392000000001</v>
      </c>
      <c r="G9867">
        <v>21.035260000000001</v>
      </c>
      <c r="H9867">
        <v>18.963792000000002</v>
      </c>
      <c r="I9867">
        <v>19.749763000000002</v>
      </c>
      <c r="J9867">
        <f t="shared" si="462"/>
        <v>21.483181999999999</v>
      </c>
      <c r="K9867">
        <f t="shared" si="463"/>
        <v>20.14580175</v>
      </c>
      <c r="L9867">
        <f t="shared" si="464"/>
        <v>4.4907743266540132</v>
      </c>
      <c r="M9867">
        <f t="shared" si="464"/>
        <v>4.4022993565461457</v>
      </c>
    </row>
    <row r="9868" spans="1:13" x14ac:dyDescent="0.35">
      <c r="A9868" t="s">
        <v>9868</v>
      </c>
      <c r="B9868">
        <v>10.677527</v>
      </c>
      <c r="C9868">
        <v>10.285424000000001</v>
      </c>
      <c r="D9868">
        <v>14.264393999999999</v>
      </c>
      <c r="E9868">
        <v>10.92684</v>
      </c>
      <c r="F9868">
        <v>14.172822999999999</v>
      </c>
      <c r="G9868">
        <v>9.9697790000000008</v>
      </c>
      <c r="H9868">
        <v>9.4636980000000008</v>
      </c>
      <c r="I9868">
        <v>11.558484</v>
      </c>
      <c r="J9868">
        <f t="shared" si="462"/>
        <v>11.53854625</v>
      </c>
      <c r="K9868">
        <f t="shared" si="463"/>
        <v>11.291196000000001</v>
      </c>
      <c r="L9868">
        <f t="shared" si="464"/>
        <v>3.6482981830994752</v>
      </c>
      <c r="M9868">
        <f t="shared" si="464"/>
        <v>3.6195533994765143</v>
      </c>
    </row>
    <row r="9869" spans="1:13" x14ac:dyDescent="0.35">
      <c r="A9869" t="s">
        <v>9869</v>
      </c>
      <c r="B9869">
        <v>12.56822</v>
      </c>
      <c r="C9869">
        <v>14.415245000000001</v>
      </c>
      <c r="D9869">
        <v>9.9652890000000003</v>
      </c>
      <c r="E9869">
        <v>11.314689</v>
      </c>
      <c r="F9869">
        <v>10.369139000000001</v>
      </c>
      <c r="G9869">
        <v>8.4881430000000009</v>
      </c>
      <c r="H9869">
        <v>10.094701000000001</v>
      </c>
      <c r="I9869">
        <v>10.930099</v>
      </c>
      <c r="J9869">
        <f t="shared" si="462"/>
        <v>12.065860750000001</v>
      </c>
      <c r="K9869">
        <f t="shared" si="463"/>
        <v>9.970520500000001</v>
      </c>
      <c r="L9869">
        <f t="shared" si="464"/>
        <v>3.7077302642335499</v>
      </c>
      <c r="M9869">
        <f t="shared" si="464"/>
        <v>3.4555600713991712</v>
      </c>
    </row>
    <row r="9870" spans="1:13" x14ac:dyDescent="0.35">
      <c r="A9870" t="s">
        <v>9870</v>
      </c>
      <c r="B9870">
        <v>2.889024</v>
      </c>
      <c r="C9870">
        <v>3.5058099999999999</v>
      </c>
      <c r="D9870">
        <v>4.6649510000000003</v>
      </c>
      <c r="E9870">
        <v>5.4505540000000003</v>
      </c>
      <c r="F9870">
        <v>4.2760259999999999</v>
      </c>
      <c r="G9870">
        <v>5.7096809999999998</v>
      </c>
      <c r="H9870">
        <v>5.7837589999999999</v>
      </c>
      <c r="I9870">
        <v>4.3697939999999997</v>
      </c>
      <c r="J9870">
        <f t="shared" si="462"/>
        <v>4.1275847500000005</v>
      </c>
      <c r="K9870">
        <f t="shared" si="463"/>
        <v>5.034815</v>
      </c>
      <c r="L9870">
        <f t="shared" si="464"/>
        <v>2.3582794321257552</v>
      </c>
      <c r="M9870">
        <f t="shared" si="464"/>
        <v>2.59330954518519</v>
      </c>
    </row>
    <row r="9871" spans="1:13" x14ac:dyDescent="0.35">
      <c r="A9871" t="s">
        <v>9871</v>
      </c>
      <c r="B9871">
        <v>0.58436699999999997</v>
      </c>
      <c r="C9871">
        <v>0.88947600000000004</v>
      </c>
      <c r="D9871">
        <v>0.49797200000000003</v>
      </c>
      <c r="E9871">
        <v>0.65345699999999995</v>
      </c>
      <c r="F9871">
        <v>0.45081599999999999</v>
      </c>
      <c r="G9871">
        <v>1.0212870000000001</v>
      </c>
      <c r="H9871">
        <v>0.82714600000000005</v>
      </c>
      <c r="I9871">
        <v>1.0868580000000001</v>
      </c>
      <c r="J9871">
        <f t="shared" si="462"/>
        <v>0.65631799999999996</v>
      </c>
      <c r="K9871">
        <f t="shared" si="463"/>
        <v>0.84652674999999999</v>
      </c>
      <c r="L9871">
        <f t="shared" si="464"/>
        <v>0.72797968550595671</v>
      </c>
      <c r="M9871">
        <f t="shared" si="464"/>
        <v>0.8848141625233843</v>
      </c>
    </row>
    <row r="9872" spans="1:13" x14ac:dyDescent="0.35">
      <c r="A9872" t="s">
        <v>9872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f t="shared" si="462"/>
        <v>0</v>
      </c>
      <c r="K9872">
        <f t="shared" si="463"/>
        <v>0</v>
      </c>
      <c r="L9872">
        <f t="shared" si="464"/>
        <v>0</v>
      </c>
      <c r="M9872">
        <f t="shared" si="464"/>
        <v>0</v>
      </c>
    </row>
    <row r="9873" spans="1:13" x14ac:dyDescent="0.35">
      <c r="A9873" t="s">
        <v>9873</v>
      </c>
      <c r="B9873">
        <v>1.3845860000000001</v>
      </c>
      <c r="C9873">
        <v>1.5395190000000001</v>
      </c>
      <c r="D9873">
        <v>1.9595359999999999</v>
      </c>
      <c r="E9873">
        <v>1.89934</v>
      </c>
      <c r="F9873">
        <v>1.7555810000000001</v>
      </c>
      <c r="G9873">
        <v>1.5614220000000001</v>
      </c>
      <c r="H9873">
        <v>1.3422419999999999</v>
      </c>
      <c r="I9873">
        <v>1.258667</v>
      </c>
      <c r="J9873">
        <f t="shared" si="462"/>
        <v>1.6957452499999999</v>
      </c>
      <c r="K9873">
        <f t="shared" si="463"/>
        <v>1.4794780000000001</v>
      </c>
      <c r="L9873">
        <f t="shared" si="464"/>
        <v>1.4306841671700343</v>
      </c>
      <c r="M9873">
        <f t="shared" si="464"/>
        <v>1.3100364246126424</v>
      </c>
    </row>
    <row r="9874" spans="1:13" x14ac:dyDescent="0.35">
      <c r="A9874" t="s">
        <v>9874</v>
      </c>
      <c r="B9874">
        <v>1104.1893540000001</v>
      </c>
      <c r="C9874">
        <v>1098.0349530000001</v>
      </c>
      <c r="D9874">
        <v>1156.712295</v>
      </c>
      <c r="E9874">
        <v>1075.5699320000001</v>
      </c>
      <c r="F9874">
        <v>1099.910699</v>
      </c>
      <c r="G9874">
        <v>1117.3901969999999</v>
      </c>
      <c r="H9874">
        <v>1055.45686</v>
      </c>
      <c r="I9874">
        <v>1083.0305450000001</v>
      </c>
      <c r="J9874">
        <f t="shared" si="462"/>
        <v>1108.6266335000003</v>
      </c>
      <c r="K9874">
        <f t="shared" si="463"/>
        <v>1088.9470752500001</v>
      </c>
      <c r="L9874">
        <f t="shared" si="464"/>
        <v>10.115858605732237</v>
      </c>
      <c r="M9874">
        <f t="shared" si="464"/>
        <v>10.090042368170611</v>
      </c>
    </row>
    <row r="9875" spans="1:13" x14ac:dyDescent="0.35">
      <c r="A9875" t="s">
        <v>9875</v>
      </c>
      <c r="B9875">
        <v>32.144100000000002</v>
      </c>
      <c r="C9875">
        <v>30.231705000000002</v>
      </c>
      <c r="D9875">
        <v>34.029944</v>
      </c>
      <c r="E9875">
        <v>18.682144000000001</v>
      </c>
      <c r="F9875">
        <v>16.471046999999999</v>
      </c>
      <c r="G9875">
        <v>20.256080999999998</v>
      </c>
      <c r="H9875">
        <v>17.588446999999999</v>
      </c>
      <c r="I9875">
        <v>16.956766999999999</v>
      </c>
      <c r="J9875">
        <f t="shared" si="462"/>
        <v>28.771973250000002</v>
      </c>
      <c r="K9875">
        <f t="shared" si="463"/>
        <v>17.818085499999999</v>
      </c>
      <c r="L9875">
        <f t="shared" si="464"/>
        <v>4.8958829396963051</v>
      </c>
      <c r="M9875">
        <f t="shared" si="464"/>
        <v>4.2340479546141649</v>
      </c>
    </row>
    <row r="9876" spans="1:13" x14ac:dyDescent="0.35">
      <c r="A9876" t="s">
        <v>9876</v>
      </c>
      <c r="B9876">
        <v>0.93425400000000003</v>
      </c>
      <c r="C9876">
        <v>0.74940899999999999</v>
      </c>
      <c r="D9876">
        <v>0.55541700000000005</v>
      </c>
      <c r="E9876">
        <v>1.6605380000000001</v>
      </c>
      <c r="F9876">
        <v>1.1844650000000001</v>
      </c>
      <c r="G9876">
        <v>1.671592</v>
      </c>
      <c r="H9876">
        <v>1.1528259999999999</v>
      </c>
      <c r="I9876">
        <v>1.717803</v>
      </c>
      <c r="J9876">
        <f t="shared" si="462"/>
        <v>0.97490450000000006</v>
      </c>
      <c r="K9876">
        <f t="shared" si="463"/>
        <v>1.4316715</v>
      </c>
      <c r="L9876">
        <f t="shared" si="464"/>
        <v>0.98178289090615312</v>
      </c>
      <c r="M9876">
        <f t="shared" si="464"/>
        <v>1.2819483450103999</v>
      </c>
    </row>
    <row r="9877" spans="1:13" x14ac:dyDescent="0.35">
      <c r="A9877" t="s">
        <v>9877</v>
      </c>
      <c r="B9877">
        <v>40.498581000000001</v>
      </c>
      <c r="C9877">
        <v>41.170959000000003</v>
      </c>
      <c r="D9877">
        <v>42.614393</v>
      </c>
      <c r="E9877">
        <v>39.060727</v>
      </c>
      <c r="F9877">
        <v>43.962884000000003</v>
      </c>
      <c r="G9877">
        <v>42.039856</v>
      </c>
      <c r="H9877">
        <v>42.371831999999998</v>
      </c>
      <c r="I9877">
        <v>43.887611</v>
      </c>
      <c r="J9877">
        <f t="shared" si="462"/>
        <v>40.836165000000008</v>
      </c>
      <c r="K9877">
        <f t="shared" si="463"/>
        <v>43.065545749999998</v>
      </c>
      <c r="L9877">
        <f t="shared" si="464"/>
        <v>5.386678704859909</v>
      </c>
      <c r="M9877">
        <f t="shared" si="464"/>
        <v>5.4615791678322125</v>
      </c>
    </row>
    <row r="9878" spans="1:13" x14ac:dyDescent="0.35">
      <c r="A9878" t="s">
        <v>9878</v>
      </c>
      <c r="B9878">
        <v>78.646140000000003</v>
      </c>
      <c r="C9878">
        <v>78.764718999999999</v>
      </c>
      <c r="D9878">
        <v>105.753293</v>
      </c>
      <c r="E9878">
        <v>80.224199999999996</v>
      </c>
      <c r="F9878">
        <v>71.886330000000001</v>
      </c>
      <c r="G9878">
        <v>68.670196000000004</v>
      </c>
      <c r="H9878">
        <v>62.535971000000004</v>
      </c>
      <c r="I9878">
        <v>57.164810000000003</v>
      </c>
      <c r="J9878">
        <f t="shared" si="462"/>
        <v>85.847087999999999</v>
      </c>
      <c r="K9878">
        <f t="shared" si="463"/>
        <v>65.064326750000006</v>
      </c>
      <c r="L9878">
        <f t="shared" si="464"/>
        <v>6.4404055707845673</v>
      </c>
      <c r="M9878">
        <f t="shared" si="464"/>
        <v>6.0457995540105616</v>
      </c>
    </row>
    <row r="9879" spans="1:13" x14ac:dyDescent="0.35">
      <c r="A9879" t="s">
        <v>9879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f t="shared" si="462"/>
        <v>0</v>
      </c>
      <c r="K9879">
        <f t="shared" si="463"/>
        <v>0</v>
      </c>
      <c r="L9879">
        <f t="shared" si="464"/>
        <v>0</v>
      </c>
      <c r="M9879">
        <f t="shared" si="464"/>
        <v>0</v>
      </c>
    </row>
    <row r="9880" spans="1:13" x14ac:dyDescent="0.35">
      <c r="A9880" t="s">
        <v>9880</v>
      </c>
      <c r="B9880">
        <v>0.19549</v>
      </c>
      <c r="C9880">
        <v>0.106846</v>
      </c>
      <c r="D9880">
        <v>0.25922000000000001</v>
      </c>
      <c r="E9880">
        <v>0.11333600000000001</v>
      </c>
      <c r="F9880">
        <v>0</v>
      </c>
      <c r="G9880">
        <v>0.170903</v>
      </c>
      <c r="H9880">
        <v>0</v>
      </c>
      <c r="I9880">
        <v>6.0593000000000001E-2</v>
      </c>
      <c r="J9880">
        <f t="shared" si="462"/>
        <v>0.16872299999999998</v>
      </c>
      <c r="K9880">
        <f t="shared" si="463"/>
        <v>5.7874000000000002E-2</v>
      </c>
      <c r="L9880">
        <f t="shared" si="464"/>
        <v>0.22493303604536807</v>
      </c>
      <c r="M9880">
        <f t="shared" si="464"/>
        <v>8.1167802876971659E-2</v>
      </c>
    </row>
    <row r="9881" spans="1:13" x14ac:dyDescent="0.35">
      <c r="A9881" t="s">
        <v>9881</v>
      </c>
      <c r="B9881">
        <v>8.7422219999999999</v>
      </c>
      <c r="C9881">
        <v>7.0771350000000002</v>
      </c>
      <c r="D9881">
        <v>8.5610900000000001</v>
      </c>
      <c r="E9881">
        <v>11.510215000000001</v>
      </c>
      <c r="F9881">
        <v>9.8956890000000008</v>
      </c>
      <c r="G9881">
        <v>5.7761230000000001</v>
      </c>
      <c r="H9881">
        <v>5.1835050000000003</v>
      </c>
      <c r="I9881">
        <v>6.8974859999999998</v>
      </c>
      <c r="J9881">
        <f t="shared" si="462"/>
        <v>8.9726654999999997</v>
      </c>
      <c r="K9881">
        <f t="shared" si="463"/>
        <v>6.93820075</v>
      </c>
      <c r="L9881">
        <f t="shared" si="464"/>
        <v>3.3179791605584206</v>
      </c>
      <c r="M9881">
        <f t="shared" si="464"/>
        <v>2.9888120472668587</v>
      </c>
    </row>
    <row r="9882" spans="1:13" x14ac:dyDescent="0.35">
      <c r="A9882" t="s">
        <v>9882</v>
      </c>
      <c r="B9882">
        <v>45.590741000000001</v>
      </c>
      <c r="C9882">
        <v>45.820804000000003</v>
      </c>
      <c r="D9882">
        <v>53.236579999999996</v>
      </c>
      <c r="E9882">
        <v>46.469828</v>
      </c>
      <c r="F9882">
        <v>40.112803999999997</v>
      </c>
      <c r="G9882">
        <v>41.844143000000003</v>
      </c>
      <c r="H9882">
        <v>42.536174000000003</v>
      </c>
      <c r="I9882">
        <v>38.943381000000002</v>
      </c>
      <c r="J9882">
        <f t="shared" si="462"/>
        <v>47.77948825</v>
      </c>
      <c r="K9882">
        <f t="shared" si="463"/>
        <v>40.859125500000005</v>
      </c>
      <c r="L9882">
        <f t="shared" si="464"/>
        <v>5.6082027176573774</v>
      </c>
      <c r="M9882">
        <f t="shared" si="464"/>
        <v>5.3874702667296255</v>
      </c>
    </row>
    <row r="9883" spans="1:13" x14ac:dyDescent="0.35">
      <c r="A9883" t="s">
        <v>9883</v>
      </c>
      <c r="B9883">
        <v>2.5520999999999999E-2</v>
      </c>
      <c r="C9883">
        <v>3.5706000000000002E-2</v>
      </c>
      <c r="D9883">
        <v>0.64761299999999999</v>
      </c>
      <c r="E9883">
        <v>2.2187999999999999E-2</v>
      </c>
      <c r="F9883">
        <v>3.3550000000000003E-2</v>
      </c>
      <c r="G9883">
        <v>1.2697E-2</v>
      </c>
      <c r="H9883">
        <v>2.5304E-2</v>
      </c>
      <c r="I9883">
        <v>2.3726000000000001E-2</v>
      </c>
      <c r="J9883">
        <f t="shared" si="462"/>
        <v>0.182757</v>
      </c>
      <c r="K9883">
        <f t="shared" si="463"/>
        <v>2.381925E-2</v>
      </c>
      <c r="L9883">
        <f t="shared" si="464"/>
        <v>0.24215369928576777</v>
      </c>
      <c r="M9883">
        <f t="shared" si="464"/>
        <v>3.3961037461124992E-2</v>
      </c>
    </row>
    <row r="9884" spans="1:13" x14ac:dyDescent="0.35">
      <c r="A9884" t="s">
        <v>9884</v>
      </c>
      <c r="B9884">
        <v>18.833642000000001</v>
      </c>
      <c r="C9884">
        <v>19.496787999999999</v>
      </c>
      <c r="D9884">
        <v>22.964566999999999</v>
      </c>
      <c r="E9884">
        <v>20.871756000000001</v>
      </c>
      <c r="F9884">
        <v>16.975825</v>
      </c>
      <c r="G9884">
        <v>17.103611000000001</v>
      </c>
      <c r="H9884">
        <v>12.540048000000001</v>
      </c>
      <c r="I9884">
        <v>18.268508000000001</v>
      </c>
      <c r="J9884">
        <f t="shared" si="462"/>
        <v>20.54168825</v>
      </c>
      <c r="K9884">
        <f t="shared" si="463"/>
        <v>16.221997999999999</v>
      </c>
      <c r="L9884">
        <f t="shared" si="464"/>
        <v>4.4290594150786076</v>
      </c>
      <c r="M9884">
        <f t="shared" si="464"/>
        <v>4.1061806207509921</v>
      </c>
    </row>
    <row r="9885" spans="1:13" x14ac:dyDescent="0.35">
      <c r="A9885" t="s">
        <v>9885</v>
      </c>
      <c r="B9885">
        <v>0.11786199999999999</v>
      </c>
      <c r="C9885">
        <v>2.4170000000000001E-2</v>
      </c>
      <c r="D9885">
        <v>0</v>
      </c>
      <c r="E9885">
        <v>0</v>
      </c>
      <c r="F9885">
        <v>2.2719E-2</v>
      </c>
      <c r="G9885">
        <v>0</v>
      </c>
      <c r="H9885">
        <v>2.9214E-2</v>
      </c>
      <c r="I9885">
        <v>5.4788999999999997E-2</v>
      </c>
      <c r="J9885">
        <f t="shared" si="462"/>
        <v>3.5507999999999998E-2</v>
      </c>
      <c r="K9885">
        <f t="shared" si="463"/>
        <v>2.6680499999999999E-2</v>
      </c>
      <c r="L9885">
        <f t="shared" si="464"/>
        <v>5.0338699396902796E-2</v>
      </c>
      <c r="M9885">
        <f t="shared" si="464"/>
        <v>3.7987288978515159E-2</v>
      </c>
    </row>
    <row r="9886" spans="1:13" x14ac:dyDescent="0.35">
      <c r="A9886" t="s">
        <v>9886</v>
      </c>
      <c r="B9886">
        <v>0</v>
      </c>
      <c r="C9886">
        <v>0</v>
      </c>
      <c r="D9886">
        <v>0</v>
      </c>
      <c r="E9886">
        <v>0</v>
      </c>
      <c r="F9886">
        <v>5.9221000000000003E-2</v>
      </c>
      <c r="G9886">
        <v>0</v>
      </c>
      <c r="H9886">
        <v>0</v>
      </c>
      <c r="I9886">
        <v>0</v>
      </c>
      <c r="J9886">
        <f t="shared" si="462"/>
        <v>0</v>
      </c>
      <c r="K9886">
        <f t="shared" si="463"/>
        <v>1.4805250000000001E-2</v>
      </c>
      <c r="L9886">
        <f t="shared" si="464"/>
        <v>0</v>
      </c>
      <c r="M9886">
        <f t="shared" si="464"/>
        <v>2.1202888181589281E-2</v>
      </c>
    </row>
    <row r="9887" spans="1:13" x14ac:dyDescent="0.35">
      <c r="A9887" t="s">
        <v>9887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f t="shared" si="462"/>
        <v>0</v>
      </c>
      <c r="K9887">
        <f t="shared" si="463"/>
        <v>0</v>
      </c>
      <c r="L9887">
        <f t="shared" si="464"/>
        <v>0</v>
      </c>
      <c r="M9887">
        <f t="shared" si="464"/>
        <v>0</v>
      </c>
    </row>
    <row r="9888" spans="1:13" x14ac:dyDescent="0.35">
      <c r="A9888" t="s">
        <v>9888</v>
      </c>
      <c r="B9888">
        <v>102.371612</v>
      </c>
      <c r="C9888">
        <v>104.132132</v>
      </c>
      <c r="D9888">
        <v>91.751558000000003</v>
      </c>
      <c r="E9888">
        <v>86.836950999999999</v>
      </c>
      <c r="F9888">
        <v>86.097541000000007</v>
      </c>
      <c r="G9888">
        <v>95.814072999999993</v>
      </c>
      <c r="H9888">
        <v>99.021933000000004</v>
      </c>
      <c r="I9888">
        <v>80.729519999999994</v>
      </c>
      <c r="J9888">
        <f t="shared" si="462"/>
        <v>96.273063249999993</v>
      </c>
      <c r="K9888">
        <f t="shared" si="463"/>
        <v>90.415766749999989</v>
      </c>
      <c r="L9888">
        <f t="shared" si="464"/>
        <v>6.6039684456708283</v>
      </c>
      <c r="M9888">
        <f t="shared" si="464"/>
        <v>6.5143711075485529</v>
      </c>
    </row>
    <row r="9889" spans="1:13" x14ac:dyDescent="0.35">
      <c r="A9889" t="s">
        <v>9889</v>
      </c>
      <c r="B9889">
        <v>2.3342999999999999E-2</v>
      </c>
      <c r="C9889">
        <v>1.915E-2</v>
      </c>
      <c r="D9889">
        <v>6.9695999999999994E-2</v>
      </c>
      <c r="E9889">
        <v>2.0295000000000001E-2</v>
      </c>
      <c r="F9889">
        <v>0.107985</v>
      </c>
      <c r="G9889">
        <v>0.38813300000000001</v>
      </c>
      <c r="H9889">
        <v>4.6292E-2</v>
      </c>
      <c r="I9889">
        <v>6.5105999999999997E-2</v>
      </c>
      <c r="J9889">
        <f t="shared" si="462"/>
        <v>3.3120999999999998E-2</v>
      </c>
      <c r="K9889">
        <f t="shared" si="463"/>
        <v>0.15187900000000001</v>
      </c>
      <c r="L9889">
        <f t="shared" si="464"/>
        <v>4.700923375465127E-2</v>
      </c>
      <c r="M9889">
        <f t="shared" si="464"/>
        <v>0.20398917574867989</v>
      </c>
    </row>
    <row r="9890" spans="1:13" x14ac:dyDescent="0.35">
      <c r="A9890" t="s">
        <v>9890</v>
      </c>
      <c r="B9890">
        <v>0.105237</v>
      </c>
      <c r="C9890">
        <v>2.8771999999999999E-2</v>
      </c>
      <c r="D9890">
        <v>3.4903999999999998E-2</v>
      </c>
      <c r="E9890">
        <v>0.30499700000000002</v>
      </c>
      <c r="F9890">
        <v>0.45982800000000001</v>
      </c>
      <c r="G9890">
        <v>0.24551400000000001</v>
      </c>
      <c r="H9890">
        <v>0.382548</v>
      </c>
      <c r="I9890">
        <v>0.26091300000000001</v>
      </c>
      <c r="J9890">
        <f t="shared" si="462"/>
        <v>0.1184775</v>
      </c>
      <c r="K9890">
        <f t="shared" si="463"/>
        <v>0.33720074999999999</v>
      </c>
      <c r="L9890">
        <f t="shared" si="464"/>
        <v>0.1615362345240616</v>
      </c>
      <c r="M9890">
        <f t="shared" si="464"/>
        <v>0.41921606923709637</v>
      </c>
    </row>
    <row r="9891" spans="1:13" x14ac:dyDescent="0.35">
      <c r="A9891" t="s">
        <v>9891</v>
      </c>
      <c r="B9891">
        <v>43.033189</v>
      </c>
      <c r="C9891">
        <v>44.489089999999997</v>
      </c>
      <c r="D9891">
        <v>47.370969000000002</v>
      </c>
      <c r="E9891">
        <v>44.632615999999999</v>
      </c>
      <c r="F9891">
        <v>32.724992</v>
      </c>
      <c r="G9891">
        <v>33.113190000000003</v>
      </c>
      <c r="H9891">
        <v>26.628489999999999</v>
      </c>
      <c r="I9891">
        <v>32.683314000000003</v>
      </c>
      <c r="J9891">
        <f t="shared" si="462"/>
        <v>44.881466000000003</v>
      </c>
      <c r="K9891">
        <f t="shared" si="463"/>
        <v>31.287496500000003</v>
      </c>
      <c r="L9891">
        <f t="shared" si="464"/>
        <v>5.51983958382481</v>
      </c>
      <c r="M9891">
        <f t="shared" si="464"/>
        <v>5.0129036768409234</v>
      </c>
    </row>
    <row r="9892" spans="1:13" x14ac:dyDescent="0.35">
      <c r="A9892" t="s">
        <v>9892</v>
      </c>
      <c r="B9892">
        <v>0.76468499999999995</v>
      </c>
      <c r="C9892">
        <v>0.55577100000000002</v>
      </c>
      <c r="D9892">
        <v>0.13483600000000001</v>
      </c>
      <c r="E9892">
        <v>1.015808</v>
      </c>
      <c r="F9892">
        <v>0.313751</v>
      </c>
      <c r="G9892">
        <v>0.82644099999999998</v>
      </c>
      <c r="H9892">
        <v>0.46709400000000001</v>
      </c>
      <c r="I9892">
        <v>0.65754100000000004</v>
      </c>
      <c r="J9892">
        <f t="shared" si="462"/>
        <v>0.61777499999999996</v>
      </c>
      <c r="K9892">
        <f t="shared" si="463"/>
        <v>0.56620674999999998</v>
      </c>
      <c r="L9892">
        <f t="shared" si="464"/>
        <v>0.69401097182458593</v>
      </c>
      <c r="M9892">
        <f t="shared" si="464"/>
        <v>0.64727467081000256</v>
      </c>
    </row>
    <row r="9893" spans="1:13" x14ac:dyDescent="0.35">
      <c r="A9893" t="s">
        <v>9893</v>
      </c>
      <c r="B9893">
        <v>20.949563999999999</v>
      </c>
      <c r="C9893">
        <v>19.421683999999999</v>
      </c>
      <c r="D9893">
        <v>20.817375999999999</v>
      </c>
      <c r="E9893">
        <v>22.964224000000002</v>
      </c>
      <c r="F9893">
        <v>20.264227000000002</v>
      </c>
      <c r="G9893">
        <v>19.011344000000001</v>
      </c>
      <c r="H9893">
        <v>17.735416000000001</v>
      </c>
      <c r="I9893">
        <v>17.072756999999999</v>
      </c>
      <c r="J9893">
        <f t="shared" si="462"/>
        <v>21.038211999999998</v>
      </c>
      <c r="K9893">
        <f t="shared" si="463"/>
        <v>18.520935999999999</v>
      </c>
      <c r="L9893">
        <f t="shared" si="464"/>
        <v>4.4619352750862875</v>
      </c>
      <c r="M9893">
        <f t="shared" si="464"/>
        <v>4.2869503245393821</v>
      </c>
    </row>
    <row r="9894" spans="1:13" x14ac:dyDescent="0.35">
      <c r="A9894" t="s">
        <v>9894</v>
      </c>
      <c r="B9894">
        <v>0.231572</v>
      </c>
      <c r="C9894">
        <v>0.12661700000000001</v>
      </c>
      <c r="D9894">
        <v>0.19200400000000001</v>
      </c>
      <c r="E9894">
        <v>0.33557799999999999</v>
      </c>
      <c r="F9894">
        <v>0.23809</v>
      </c>
      <c r="G9894">
        <v>0.135051</v>
      </c>
      <c r="H9894">
        <v>0.114785</v>
      </c>
      <c r="I9894">
        <v>0.43060900000000002</v>
      </c>
      <c r="J9894">
        <f t="shared" si="462"/>
        <v>0.22144274999999997</v>
      </c>
      <c r="K9894">
        <f t="shared" si="463"/>
        <v>0.22963375</v>
      </c>
      <c r="L9894">
        <f t="shared" si="464"/>
        <v>0.28858624491774326</v>
      </c>
      <c r="M9894">
        <f t="shared" si="464"/>
        <v>0.2982286686200214</v>
      </c>
    </row>
    <row r="9895" spans="1:13" x14ac:dyDescent="0.35">
      <c r="A9895" t="s">
        <v>9895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f t="shared" si="462"/>
        <v>0</v>
      </c>
      <c r="K9895">
        <f t="shared" si="463"/>
        <v>0</v>
      </c>
      <c r="L9895">
        <f t="shared" si="464"/>
        <v>0</v>
      </c>
      <c r="M9895">
        <f t="shared" si="464"/>
        <v>0</v>
      </c>
    </row>
    <row r="9896" spans="1:13" x14ac:dyDescent="0.35">
      <c r="A9896" t="s">
        <v>9896</v>
      </c>
      <c r="B9896">
        <v>60.474125000000001</v>
      </c>
      <c r="C9896">
        <v>51.070039999999999</v>
      </c>
      <c r="D9896">
        <v>59.026311</v>
      </c>
      <c r="E9896">
        <v>61.999110000000002</v>
      </c>
      <c r="F9896">
        <v>71.026672000000005</v>
      </c>
      <c r="G9896">
        <v>75.541748999999996</v>
      </c>
      <c r="H9896">
        <v>69.484388999999993</v>
      </c>
      <c r="I9896">
        <v>70.815353999999999</v>
      </c>
      <c r="J9896">
        <f t="shared" si="462"/>
        <v>58.142396499999997</v>
      </c>
      <c r="K9896">
        <f t="shared" si="463"/>
        <v>71.717040999999995</v>
      </c>
      <c r="L9896">
        <f t="shared" si="464"/>
        <v>5.8861207987550648</v>
      </c>
      <c r="M9896">
        <f t="shared" si="464"/>
        <v>6.184221589503534</v>
      </c>
    </row>
    <row r="9897" spans="1:13" x14ac:dyDescent="0.35">
      <c r="A9897" t="s">
        <v>9897</v>
      </c>
      <c r="B9897">
        <v>0.10951900000000001</v>
      </c>
      <c r="C9897">
        <v>0.15130199999999999</v>
      </c>
      <c r="D9897">
        <v>5.4468000000000003E-2</v>
      </c>
      <c r="E9897">
        <v>0.22767399999999999</v>
      </c>
      <c r="F9897">
        <v>8.4464999999999998E-2</v>
      </c>
      <c r="G9897">
        <v>0</v>
      </c>
      <c r="H9897">
        <v>1.3117220000000001</v>
      </c>
      <c r="I9897">
        <v>0.36450100000000002</v>
      </c>
      <c r="J9897">
        <f t="shared" si="462"/>
        <v>0.13574074999999999</v>
      </c>
      <c r="K9897">
        <f t="shared" si="463"/>
        <v>0.44017200000000001</v>
      </c>
      <c r="L9897">
        <f t="shared" si="464"/>
        <v>0.18363355546423812</v>
      </c>
      <c r="M9897">
        <f t="shared" si="464"/>
        <v>0.52624112328462158</v>
      </c>
    </row>
    <row r="9898" spans="1:13" x14ac:dyDescent="0.35">
      <c r="A9898" t="s">
        <v>9898</v>
      </c>
      <c r="B9898">
        <v>7.5606629999999999</v>
      </c>
      <c r="C9898">
        <v>5.3401540000000001</v>
      </c>
      <c r="D9898">
        <v>3.935899</v>
      </c>
      <c r="E9898">
        <v>6.9176789999999997</v>
      </c>
      <c r="F9898">
        <v>11.361319</v>
      </c>
      <c r="G9898">
        <v>16.0916</v>
      </c>
      <c r="H9898">
        <v>14.115819</v>
      </c>
      <c r="I9898">
        <v>15.718847</v>
      </c>
      <c r="J9898">
        <f t="shared" si="462"/>
        <v>5.9385987499999997</v>
      </c>
      <c r="K9898">
        <f t="shared" si="463"/>
        <v>14.321896250000002</v>
      </c>
      <c r="L9898">
        <f t="shared" si="464"/>
        <v>2.7946443399590142</v>
      </c>
      <c r="M9898">
        <f t="shared" si="464"/>
        <v>3.9375229522793092</v>
      </c>
    </row>
    <row r="9899" spans="1:13" x14ac:dyDescent="0.35">
      <c r="A9899" t="s">
        <v>9899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f t="shared" si="462"/>
        <v>0</v>
      </c>
      <c r="K9899">
        <f t="shared" si="463"/>
        <v>0</v>
      </c>
      <c r="L9899">
        <f t="shared" si="464"/>
        <v>0</v>
      </c>
      <c r="M9899">
        <f t="shared" si="464"/>
        <v>0</v>
      </c>
    </row>
    <row r="9900" spans="1:13" x14ac:dyDescent="0.35">
      <c r="A9900" t="s">
        <v>9900</v>
      </c>
      <c r="B9900">
        <v>24.100082</v>
      </c>
      <c r="C9900">
        <v>24.077501999999999</v>
      </c>
      <c r="D9900">
        <v>22.242179</v>
      </c>
      <c r="E9900">
        <v>25.002929000000002</v>
      </c>
      <c r="F9900">
        <v>26.312913999999999</v>
      </c>
      <c r="G9900">
        <v>24.6431</v>
      </c>
      <c r="H9900">
        <v>22.844324</v>
      </c>
      <c r="I9900">
        <v>26.110178999999999</v>
      </c>
      <c r="J9900">
        <f t="shared" si="462"/>
        <v>23.855672999999996</v>
      </c>
      <c r="K9900">
        <f t="shared" si="463"/>
        <v>24.97762925</v>
      </c>
      <c r="L9900">
        <f t="shared" si="464"/>
        <v>4.6355032615602694</v>
      </c>
      <c r="M9900">
        <f t="shared" si="464"/>
        <v>4.6991978695787608</v>
      </c>
    </row>
    <row r="9901" spans="1:13" x14ac:dyDescent="0.35">
      <c r="A9901" t="s">
        <v>9901</v>
      </c>
      <c r="B9901">
        <v>53.354888000000003</v>
      </c>
      <c r="C9901">
        <v>58.865063999999997</v>
      </c>
      <c r="D9901">
        <v>55.633299000000001</v>
      </c>
      <c r="E9901">
        <v>46.989257000000002</v>
      </c>
      <c r="F9901">
        <v>64.955089000000001</v>
      </c>
      <c r="G9901">
        <v>68.147855000000007</v>
      </c>
      <c r="H9901">
        <v>61.356802999999999</v>
      </c>
      <c r="I9901">
        <v>68.071218999999999</v>
      </c>
      <c r="J9901">
        <f t="shared" si="462"/>
        <v>53.710627000000002</v>
      </c>
      <c r="K9901">
        <f t="shared" si="463"/>
        <v>65.632741499999995</v>
      </c>
      <c r="L9901">
        <f t="shared" si="464"/>
        <v>5.7737491844153368</v>
      </c>
      <c r="M9901">
        <f t="shared" si="464"/>
        <v>6.0581593471470114</v>
      </c>
    </row>
    <row r="9902" spans="1:13" x14ac:dyDescent="0.35">
      <c r="A9902" t="s">
        <v>9902</v>
      </c>
      <c r="B9902">
        <v>12.66663</v>
      </c>
      <c r="C9902">
        <v>8.0893049999999995</v>
      </c>
      <c r="D9902">
        <v>9.5746359999999999</v>
      </c>
      <c r="E9902">
        <v>10.371162</v>
      </c>
      <c r="F9902">
        <v>12.100540000000001</v>
      </c>
      <c r="G9902">
        <v>16.693594000000001</v>
      </c>
      <c r="H9902">
        <v>15.234113000000001</v>
      </c>
      <c r="I9902">
        <v>16.822806</v>
      </c>
      <c r="J9902">
        <f t="shared" si="462"/>
        <v>10.175433249999999</v>
      </c>
      <c r="K9902">
        <f t="shared" si="463"/>
        <v>15.21276325</v>
      </c>
      <c r="L9902">
        <f t="shared" si="464"/>
        <v>3.4822588578852498</v>
      </c>
      <c r="M9902">
        <f t="shared" si="464"/>
        <v>4.0190580948931656</v>
      </c>
    </row>
    <row r="9903" spans="1:13" x14ac:dyDescent="0.35">
      <c r="A9903" t="s">
        <v>9903</v>
      </c>
      <c r="B9903">
        <v>95.045231999999999</v>
      </c>
      <c r="C9903">
        <v>100.59152899999999</v>
      </c>
      <c r="D9903">
        <v>106.940358</v>
      </c>
      <c r="E9903">
        <v>85.039226999999997</v>
      </c>
      <c r="F9903">
        <v>91.818389999999994</v>
      </c>
      <c r="G9903">
        <v>99.932246000000006</v>
      </c>
      <c r="H9903">
        <v>96.420927000000006</v>
      </c>
      <c r="I9903">
        <v>104.032735</v>
      </c>
      <c r="J9903">
        <f t="shared" si="462"/>
        <v>96.904086499999991</v>
      </c>
      <c r="K9903">
        <f t="shared" si="463"/>
        <v>98.051074499999999</v>
      </c>
      <c r="L9903">
        <f t="shared" si="464"/>
        <v>6.6132971738199364</v>
      </c>
      <c r="M9903">
        <f t="shared" si="464"/>
        <v>6.6301007203546058</v>
      </c>
    </row>
    <row r="9904" spans="1:13" x14ac:dyDescent="0.35">
      <c r="A9904" t="s">
        <v>9904</v>
      </c>
      <c r="B9904">
        <v>47.531923999999997</v>
      </c>
      <c r="C9904">
        <v>44.662166999999997</v>
      </c>
      <c r="D9904">
        <v>45.881635000000003</v>
      </c>
      <c r="E9904">
        <v>30.684197000000001</v>
      </c>
      <c r="F9904">
        <v>59.857401000000003</v>
      </c>
      <c r="G9904">
        <v>50.170001999999997</v>
      </c>
      <c r="H9904">
        <v>56.026499999999999</v>
      </c>
      <c r="I9904">
        <v>61.680723999999998</v>
      </c>
      <c r="J9904">
        <f t="shared" si="462"/>
        <v>42.189980749999997</v>
      </c>
      <c r="K9904">
        <f t="shared" si="463"/>
        <v>56.933656749999997</v>
      </c>
      <c r="L9904">
        <f t="shared" si="464"/>
        <v>5.4326247684157263</v>
      </c>
      <c r="M9904">
        <f t="shared" si="464"/>
        <v>5.856329825123928</v>
      </c>
    </row>
    <row r="9905" spans="1:13" x14ac:dyDescent="0.35">
      <c r="A9905" t="s">
        <v>9905</v>
      </c>
      <c r="B9905">
        <v>0</v>
      </c>
      <c r="C9905">
        <v>0</v>
      </c>
      <c r="D9905">
        <v>0.194799</v>
      </c>
      <c r="E9905">
        <v>0.215776</v>
      </c>
      <c r="F9905">
        <v>0.15232200000000001</v>
      </c>
      <c r="G9905">
        <v>0.256967</v>
      </c>
      <c r="H9905">
        <v>0.68882699999999997</v>
      </c>
      <c r="I9905">
        <v>0.36850699999999997</v>
      </c>
      <c r="J9905">
        <f t="shared" si="462"/>
        <v>0.10264375000000001</v>
      </c>
      <c r="K9905">
        <f t="shared" si="463"/>
        <v>0.36665575</v>
      </c>
      <c r="L9905">
        <f t="shared" si="464"/>
        <v>0.14096675001694406</v>
      </c>
      <c r="M9905">
        <f t="shared" si="464"/>
        <v>0.45064988499705427</v>
      </c>
    </row>
    <row r="9906" spans="1:13" x14ac:dyDescent="0.35">
      <c r="A9906" t="s">
        <v>9906</v>
      </c>
      <c r="B9906">
        <v>1.5403770000000001</v>
      </c>
      <c r="C9906">
        <v>1.330257</v>
      </c>
      <c r="D9906">
        <v>1.173689</v>
      </c>
      <c r="E9906">
        <v>2.2037870000000002</v>
      </c>
      <c r="F9906">
        <v>2.7449270000000001</v>
      </c>
      <c r="G9906">
        <v>2.1481569999999999</v>
      </c>
      <c r="H9906">
        <v>3.0507759999999999</v>
      </c>
      <c r="I9906">
        <v>2.959794</v>
      </c>
      <c r="J9906">
        <f t="shared" si="462"/>
        <v>1.5620275000000001</v>
      </c>
      <c r="K9906">
        <f t="shared" si="463"/>
        <v>2.7259134999999999</v>
      </c>
      <c r="L9906">
        <f t="shared" si="464"/>
        <v>1.3572859611989583</v>
      </c>
      <c r="M9906">
        <f t="shared" si="464"/>
        <v>1.8975941813730528</v>
      </c>
    </row>
    <row r="9907" spans="1:13" x14ac:dyDescent="0.35">
      <c r="A9907" t="s">
        <v>9907</v>
      </c>
      <c r="B9907">
        <v>31.619243999999998</v>
      </c>
      <c r="C9907">
        <v>28.24052</v>
      </c>
      <c r="D9907">
        <v>26.926959</v>
      </c>
      <c r="E9907">
        <v>31.505161000000001</v>
      </c>
      <c r="F9907">
        <v>34.336255000000001</v>
      </c>
      <c r="G9907">
        <v>34.189281000000001</v>
      </c>
      <c r="H9907">
        <v>38.705629999999999</v>
      </c>
      <c r="I9907">
        <v>34.583728000000001</v>
      </c>
      <c r="J9907">
        <f t="shared" si="462"/>
        <v>29.572970999999999</v>
      </c>
      <c r="K9907">
        <f t="shared" si="463"/>
        <v>35.453723500000002</v>
      </c>
      <c r="L9907">
        <f t="shared" si="464"/>
        <v>4.9341848511912998</v>
      </c>
      <c r="M9907">
        <f t="shared" si="464"/>
        <v>5.1879942784553545</v>
      </c>
    </row>
    <row r="9908" spans="1:13" x14ac:dyDescent="0.35">
      <c r="A9908" t="s">
        <v>9908</v>
      </c>
      <c r="B9908">
        <v>1.0759860000000001</v>
      </c>
      <c r="C9908">
        <v>2.1985220000000001</v>
      </c>
      <c r="D9908">
        <v>1.8659019999999999</v>
      </c>
      <c r="E9908">
        <v>0.93667500000000004</v>
      </c>
      <c r="F9908">
        <v>21.207742</v>
      </c>
      <c r="G9908">
        <v>23.171793000000001</v>
      </c>
      <c r="H9908">
        <v>33.06259</v>
      </c>
      <c r="I9908">
        <v>18.779031</v>
      </c>
      <c r="J9908">
        <f t="shared" si="462"/>
        <v>1.5192712500000001</v>
      </c>
      <c r="K9908">
        <f t="shared" si="463"/>
        <v>24.055289000000002</v>
      </c>
      <c r="L9908">
        <f t="shared" si="464"/>
        <v>1.3330064654472134</v>
      </c>
      <c r="M9908">
        <f t="shared" si="464"/>
        <v>4.647043273503475</v>
      </c>
    </row>
    <row r="9909" spans="1:13" x14ac:dyDescent="0.35">
      <c r="A9909" t="s">
        <v>9909</v>
      </c>
      <c r="B9909">
        <v>47.546033999999999</v>
      </c>
      <c r="C9909">
        <v>51.622737999999998</v>
      </c>
      <c r="D9909">
        <v>56.169117</v>
      </c>
      <c r="E9909">
        <v>43.190337</v>
      </c>
      <c r="F9909">
        <v>42.226058999999999</v>
      </c>
      <c r="G9909">
        <v>35.844150999999997</v>
      </c>
      <c r="H9909">
        <v>38.242361000000002</v>
      </c>
      <c r="I9909">
        <v>40.055683999999999</v>
      </c>
      <c r="J9909">
        <f t="shared" si="462"/>
        <v>49.632056499999997</v>
      </c>
      <c r="K9909">
        <f t="shared" si="463"/>
        <v>39.092063750000001</v>
      </c>
      <c r="L9909">
        <f t="shared" si="464"/>
        <v>5.6619791776359376</v>
      </c>
      <c r="M9909">
        <f t="shared" si="464"/>
        <v>5.3252447774111937</v>
      </c>
    </row>
    <row r="9910" spans="1:13" x14ac:dyDescent="0.35">
      <c r="A9910" t="s">
        <v>9910</v>
      </c>
      <c r="B9910">
        <v>5.4526999999999999E-2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2.7032E-2</v>
      </c>
      <c r="I9910">
        <v>5.0694000000000003E-2</v>
      </c>
      <c r="J9910">
        <f t="shared" si="462"/>
        <v>1.363175E-2</v>
      </c>
      <c r="K9910">
        <f t="shared" si="463"/>
        <v>1.9431500000000001E-2</v>
      </c>
      <c r="L9910">
        <f t="shared" si="464"/>
        <v>1.9533619853945545E-2</v>
      </c>
      <c r="M9910">
        <f t="shared" si="464"/>
        <v>2.7764837708160878E-2</v>
      </c>
    </row>
    <row r="9911" spans="1:13" x14ac:dyDescent="0.35">
      <c r="A9911" t="s">
        <v>9911</v>
      </c>
      <c r="B9911">
        <v>5.9732979999999998</v>
      </c>
      <c r="C9911">
        <v>6.5628710000000003</v>
      </c>
      <c r="D9911">
        <v>5.728764</v>
      </c>
      <c r="E9911">
        <v>6.7194849999999997</v>
      </c>
      <c r="F9911">
        <v>7.3118350000000003</v>
      </c>
      <c r="G9911">
        <v>9.0528849999999998</v>
      </c>
      <c r="H9911">
        <v>10.558456</v>
      </c>
      <c r="I9911">
        <v>8.8382120000000004</v>
      </c>
      <c r="J9911">
        <f t="shared" si="462"/>
        <v>6.2461044999999995</v>
      </c>
      <c r="K9911">
        <f t="shared" si="463"/>
        <v>8.9403469999999992</v>
      </c>
      <c r="L9911">
        <f t="shared" si="464"/>
        <v>2.8572056118282774</v>
      </c>
      <c r="M9911">
        <f t="shared" si="464"/>
        <v>3.3132962146086165</v>
      </c>
    </row>
    <row r="9912" spans="1:13" x14ac:dyDescent="0.35">
      <c r="A9912" t="s">
        <v>9912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f t="shared" si="462"/>
        <v>0</v>
      </c>
      <c r="K9912">
        <f t="shared" si="463"/>
        <v>0</v>
      </c>
      <c r="L9912">
        <f t="shared" si="464"/>
        <v>0</v>
      </c>
      <c r="M9912">
        <f t="shared" si="464"/>
        <v>0</v>
      </c>
    </row>
    <row r="9913" spans="1:13" x14ac:dyDescent="0.35">
      <c r="A9913" t="s">
        <v>9913</v>
      </c>
      <c r="B9913">
        <v>16.497761000000001</v>
      </c>
      <c r="C9913">
        <v>15.376730999999999</v>
      </c>
      <c r="D9913">
        <v>11.539713000000001</v>
      </c>
      <c r="E9913">
        <v>18.641069000000002</v>
      </c>
      <c r="F9913">
        <v>17.440698000000001</v>
      </c>
      <c r="G9913">
        <v>16.668056</v>
      </c>
      <c r="H9913">
        <v>16.041595000000001</v>
      </c>
      <c r="I9913">
        <v>20.185972</v>
      </c>
      <c r="J9913">
        <f t="shared" si="462"/>
        <v>15.513818500000001</v>
      </c>
      <c r="K9913">
        <f t="shared" si="463"/>
        <v>17.58408025</v>
      </c>
      <c r="L9913">
        <f t="shared" si="464"/>
        <v>4.0456018489391301</v>
      </c>
      <c r="M9913">
        <f t="shared" si="464"/>
        <v>4.215995384023338</v>
      </c>
    </row>
    <row r="9914" spans="1:13" x14ac:dyDescent="0.35">
      <c r="A9914" t="s">
        <v>9914</v>
      </c>
      <c r="B9914">
        <v>24.926739999999999</v>
      </c>
      <c r="C9914">
        <v>26.589790000000001</v>
      </c>
      <c r="D9914">
        <v>27.223375999999998</v>
      </c>
      <c r="E9914">
        <v>28.902885000000001</v>
      </c>
      <c r="F9914">
        <v>28.924168999999999</v>
      </c>
      <c r="G9914">
        <v>34.040866000000001</v>
      </c>
      <c r="H9914">
        <v>31.476299999999998</v>
      </c>
      <c r="I9914">
        <v>32.231380999999999</v>
      </c>
      <c r="J9914">
        <f t="shared" si="462"/>
        <v>26.910697750000001</v>
      </c>
      <c r="K9914">
        <f t="shared" si="463"/>
        <v>31.668178999999999</v>
      </c>
      <c r="L9914">
        <f t="shared" si="464"/>
        <v>4.8027462862165304</v>
      </c>
      <c r="M9914">
        <f t="shared" si="464"/>
        <v>5.0298141327398689</v>
      </c>
    </row>
    <row r="9915" spans="1:13" x14ac:dyDescent="0.35">
      <c r="A9915" t="s">
        <v>9915</v>
      </c>
      <c r="B9915">
        <v>2.0531450000000002</v>
      </c>
      <c r="C9915">
        <v>2.1137969999999999</v>
      </c>
      <c r="D9915">
        <v>1.982998</v>
      </c>
      <c r="E9915">
        <v>1.459927</v>
      </c>
      <c r="F9915">
        <v>2.2145730000000001</v>
      </c>
      <c r="G9915">
        <v>2.0211890000000001</v>
      </c>
      <c r="H9915">
        <v>1.5231250000000001</v>
      </c>
      <c r="I9915">
        <v>1.6787000000000001</v>
      </c>
      <c r="J9915">
        <f t="shared" si="462"/>
        <v>1.9024667500000003</v>
      </c>
      <c r="K9915">
        <f t="shared" si="463"/>
        <v>1.8593967500000002</v>
      </c>
      <c r="L9915">
        <f t="shared" si="464"/>
        <v>1.5372795399987238</v>
      </c>
      <c r="M9915">
        <f t="shared" si="464"/>
        <v>1.5157108121849121</v>
      </c>
    </row>
    <row r="9916" spans="1:13" x14ac:dyDescent="0.35">
      <c r="A9916" t="s">
        <v>9916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f t="shared" si="462"/>
        <v>0</v>
      </c>
      <c r="K9916">
        <f t="shared" si="463"/>
        <v>0</v>
      </c>
      <c r="L9916">
        <f t="shared" si="464"/>
        <v>0</v>
      </c>
      <c r="M9916">
        <f t="shared" si="464"/>
        <v>0</v>
      </c>
    </row>
    <row r="9917" spans="1:13" x14ac:dyDescent="0.35">
      <c r="A9917" t="s">
        <v>9917</v>
      </c>
      <c r="B9917">
        <v>17.687512999999999</v>
      </c>
      <c r="C9917">
        <v>18.609918</v>
      </c>
      <c r="D9917">
        <v>14.953306</v>
      </c>
      <c r="E9917">
        <v>19.577503</v>
      </c>
      <c r="F9917">
        <v>20.244976000000001</v>
      </c>
      <c r="G9917">
        <v>19.403995999999999</v>
      </c>
      <c r="H9917">
        <v>20.871829000000002</v>
      </c>
      <c r="I9917">
        <v>22.729455000000002</v>
      </c>
      <c r="J9917">
        <f t="shared" si="462"/>
        <v>17.707059999999998</v>
      </c>
      <c r="K9917">
        <f t="shared" si="463"/>
        <v>20.812564000000002</v>
      </c>
      <c r="L9917">
        <f t="shared" si="464"/>
        <v>4.2255109374478073</v>
      </c>
      <c r="M9917">
        <f t="shared" si="464"/>
        <v>4.4470874592112413</v>
      </c>
    </row>
    <row r="9918" spans="1:13" x14ac:dyDescent="0.35">
      <c r="A9918" t="s">
        <v>9918</v>
      </c>
      <c r="B9918">
        <v>8.2491450000000004</v>
      </c>
      <c r="C9918">
        <v>19.241622</v>
      </c>
      <c r="D9918">
        <v>2.7817759999999998</v>
      </c>
      <c r="E9918">
        <v>34.670741</v>
      </c>
      <c r="F9918">
        <v>347.74562700000001</v>
      </c>
      <c r="G9918">
        <v>227.95947100000001</v>
      </c>
      <c r="H9918">
        <v>356.69611900000001</v>
      </c>
      <c r="I9918">
        <v>293.48393299999998</v>
      </c>
      <c r="J9918">
        <f t="shared" si="462"/>
        <v>16.235821000000001</v>
      </c>
      <c r="K9918">
        <f t="shared" si="463"/>
        <v>306.47128750000002</v>
      </c>
      <c r="L9918">
        <f t="shared" si="464"/>
        <v>4.1073381156359678</v>
      </c>
      <c r="M9918">
        <f t="shared" si="464"/>
        <v>8.2643078837537089</v>
      </c>
    </row>
    <row r="9919" spans="1:13" x14ac:dyDescent="0.35">
      <c r="A9919" t="s">
        <v>9919</v>
      </c>
      <c r="B9919">
        <v>65.324684000000005</v>
      </c>
      <c r="C9919">
        <v>34.407727000000001</v>
      </c>
      <c r="D9919">
        <v>51.632358000000004</v>
      </c>
      <c r="E9919">
        <v>64.395341000000002</v>
      </c>
      <c r="F9919">
        <v>60.053728</v>
      </c>
      <c r="G9919">
        <v>78.444655999999995</v>
      </c>
      <c r="H9919">
        <v>88.443956</v>
      </c>
      <c r="I9919">
        <v>85.930440000000004</v>
      </c>
      <c r="J9919">
        <f t="shared" si="462"/>
        <v>53.940027500000006</v>
      </c>
      <c r="K9919">
        <f t="shared" si="463"/>
        <v>78.218195000000009</v>
      </c>
      <c r="L9919">
        <f t="shared" si="464"/>
        <v>5.7797857274362556</v>
      </c>
      <c r="M9919">
        <f t="shared" si="464"/>
        <v>6.3077599244533538</v>
      </c>
    </row>
    <row r="9920" spans="1:13" x14ac:dyDescent="0.35">
      <c r="A9920" t="s">
        <v>9920</v>
      </c>
      <c r="B9920">
        <v>7.0905699999999996</v>
      </c>
      <c r="C9920">
        <v>5.9886010000000001</v>
      </c>
      <c r="D9920">
        <v>6.813688</v>
      </c>
      <c r="E9920">
        <v>6.4454690000000001</v>
      </c>
      <c r="F9920">
        <v>6.9580950000000001</v>
      </c>
      <c r="G9920">
        <v>8.8028049999999993</v>
      </c>
      <c r="H9920">
        <v>6.6012120000000003</v>
      </c>
      <c r="I9920">
        <v>8.8765610000000006</v>
      </c>
      <c r="J9920">
        <f t="shared" si="462"/>
        <v>6.5845819999999993</v>
      </c>
      <c r="K9920">
        <f t="shared" si="463"/>
        <v>7.8096682499999996</v>
      </c>
      <c r="L9920">
        <f t="shared" si="464"/>
        <v>2.9230696731362142</v>
      </c>
      <c r="M9920">
        <f t="shared" si="464"/>
        <v>3.1390876918935433</v>
      </c>
    </row>
    <row r="9921" spans="1:13" x14ac:dyDescent="0.35">
      <c r="A9921" t="s">
        <v>9921</v>
      </c>
      <c r="B9921">
        <v>25.93984</v>
      </c>
      <c r="C9921">
        <v>26.923722000000001</v>
      </c>
      <c r="D9921">
        <v>27.543220000000002</v>
      </c>
      <c r="E9921">
        <v>25.346965000000001</v>
      </c>
      <c r="F9921">
        <v>23.666846</v>
      </c>
      <c r="G9921">
        <v>25.767213999999999</v>
      </c>
      <c r="H9921">
        <v>21.937957999999998</v>
      </c>
      <c r="I9921">
        <v>24.753298999999998</v>
      </c>
      <c r="J9921">
        <f t="shared" si="462"/>
        <v>26.438436750000001</v>
      </c>
      <c r="K9921">
        <f t="shared" si="463"/>
        <v>24.031329249999999</v>
      </c>
      <c r="L9921">
        <f t="shared" si="464"/>
        <v>4.7781263840778676</v>
      </c>
      <c r="M9921">
        <f t="shared" si="464"/>
        <v>4.645663000035217</v>
      </c>
    </row>
    <row r="9922" spans="1:13" x14ac:dyDescent="0.35">
      <c r="A9922" t="s">
        <v>9922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f t="shared" si="462"/>
        <v>0</v>
      </c>
      <c r="K9922">
        <f t="shared" si="463"/>
        <v>0</v>
      </c>
      <c r="L9922">
        <f t="shared" si="464"/>
        <v>0</v>
      </c>
      <c r="M9922">
        <f t="shared" si="464"/>
        <v>0</v>
      </c>
    </row>
    <row r="9923" spans="1:13" x14ac:dyDescent="0.35">
      <c r="A9923" t="s">
        <v>9923</v>
      </c>
      <c r="B9923">
        <v>120.94317700000001</v>
      </c>
      <c r="C9923">
        <v>163.05822699999999</v>
      </c>
      <c r="D9923">
        <v>35.883214000000002</v>
      </c>
      <c r="E9923">
        <v>283.85776700000002</v>
      </c>
      <c r="F9923">
        <v>1356.294406</v>
      </c>
      <c r="G9923">
        <v>1052.1391799999999</v>
      </c>
      <c r="H9923">
        <v>1412.8042620000001</v>
      </c>
      <c r="I9923">
        <v>1161.719587</v>
      </c>
      <c r="J9923">
        <f t="shared" ref="J9923:J9986" si="465">AVERAGE(B9923:E9923)</f>
        <v>150.93559625</v>
      </c>
      <c r="K9923">
        <f t="shared" ref="K9923:K9986" si="466">AVERAGE(F9923:I9923)</f>
        <v>1245.7393587500001</v>
      </c>
      <c r="L9923">
        <f t="shared" ref="L9923:M9986" si="467">LOG(J9923+1,2)</f>
        <v>7.247316101201803</v>
      </c>
      <c r="M9923">
        <f t="shared" si="467"/>
        <v>10.283944173934117</v>
      </c>
    </row>
    <row r="9924" spans="1:13" x14ac:dyDescent="0.35">
      <c r="A9924" t="s">
        <v>9924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f t="shared" si="465"/>
        <v>0</v>
      </c>
      <c r="K9924">
        <f t="shared" si="466"/>
        <v>0</v>
      </c>
      <c r="L9924">
        <f t="shared" si="467"/>
        <v>0</v>
      </c>
      <c r="M9924">
        <f t="shared" si="467"/>
        <v>0</v>
      </c>
    </row>
    <row r="9925" spans="1:13" x14ac:dyDescent="0.35">
      <c r="A9925" t="s">
        <v>9925</v>
      </c>
      <c r="B9925">
        <v>0</v>
      </c>
      <c r="C9925">
        <v>0</v>
      </c>
      <c r="D9925">
        <v>0</v>
      </c>
      <c r="E9925">
        <v>3.1462999999999998E-2</v>
      </c>
      <c r="F9925">
        <v>0</v>
      </c>
      <c r="G9925">
        <v>6.3314999999999996E-2</v>
      </c>
      <c r="H9925">
        <v>0</v>
      </c>
      <c r="I9925">
        <v>0</v>
      </c>
      <c r="J9925">
        <f t="shared" si="465"/>
        <v>7.8657499999999995E-3</v>
      </c>
      <c r="K9925">
        <f t="shared" si="466"/>
        <v>1.5828749999999999E-2</v>
      </c>
      <c r="L9925">
        <f t="shared" si="467"/>
        <v>1.1303481389322918E-2</v>
      </c>
      <c r="M9925">
        <f t="shared" si="467"/>
        <v>2.2657210821111003E-2</v>
      </c>
    </row>
    <row r="9926" spans="1:13" x14ac:dyDescent="0.35">
      <c r="A9926" t="s">
        <v>9926</v>
      </c>
      <c r="B9926">
        <v>23.882428000000001</v>
      </c>
      <c r="C9926">
        <v>24.442405000000001</v>
      </c>
      <c r="D9926">
        <v>24.853949</v>
      </c>
      <c r="E9926">
        <v>25.936492999999999</v>
      </c>
      <c r="F9926">
        <v>27.700718999999999</v>
      </c>
      <c r="G9926">
        <v>27.709834000000001</v>
      </c>
      <c r="H9926">
        <v>25.439233999999999</v>
      </c>
      <c r="I9926">
        <v>27.075315</v>
      </c>
      <c r="J9926">
        <f t="shared" si="465"/>
        <v>24.778818749999999</v>
      </c>
      <c r="K9926">
        <f t="shared" si="466"/>
        <v>26.981275499999999</v>
      </c>
      <c r="L9926">
        <f t="shared" si="467"/>
        <v>4.6881142522036274</v>
      </c>
      <c r="M9926">
        <f t="shared" si="467"/>
        <v>4.8063898227789883</v>
      </c>
    </row>
    <row r="9927" spans="1:13" x14ac:dyDescent="0.35">
      <c r="A9927" t="s">
        <v>9927</v>
      </c>
      <c r="B9927">
        <v>0</v>
      </c>
      <c r="C9927">
        <v>0</v>
      </c>
      <c r="D9927">
        <v>0</v>
      </c>
      <c r="E9927">
        <v>4.9452999999999997E-2</v>
      </c>
      <c r="F9927">
        <v>0</v>
      </c>
      <c r="G9927">
        <v>4.9727E-2</v>
      </c>
      <c r="H9927">
        <v>0</v>
      </c>
      <c r="I9927">
        <v>0</v>
      </c>
      <c r="J9927">
        <f t="shared" si="465"/>
        <v>1.2363249999999999E-2</v>
      </c>
      <c r="K9927">
        <f t="shared" si="466"/>
        <v>1.243175E-2</v>
      </c>
      <c r="L9927">
        <f t="shared" si="467"/>
        <v>1.7727041951724139E-2</v>
      </c>
      <c r="M9927">
        <f t="shared" si="467"/>
        <v>1.78246563871002E-2</v>
      </c>
    </row>
    <row r="9928" spans="1:13" x14ac:dyDescent="0.35">
      <c r="A9928" t="s">
        <v>9928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f t="shared" si="465"/>
        <v>0</v>
      </c>
      <c r="K9928">
        <f t="shared" si="466"/>
        <v>0</v>
      </c>
      <c r="L9928">
        <f t="shared" si="467"/>
        <v>0</v>
      </c>
      <c r="M9928">
        <f t="shared" si="467"/>
        <v>0</v>
      </c>
    </row>
    <row r="9929" spans="1:13" x14ac:dyDescent="0.35">
      <c r="A9929" t="s">
        <v>9929</v>
      </c>
      <c r="B9929">
        <v>19.607679999999998</v>
      </c>
      <c r="C9929">
        <v>20.844913999999999</v>
      </c>
      <c r="D9929">
        <v>19.237272999999998</v>
      </c>
      <c r="E9929">
        <v>19.793903</v>
      </c>
      <c r="F9929">
        <v>21.011317999999999</v>
      </c>
      <c r="G9929">
        <v>20.698829</v>
      </c>
      <c r="H9929">
        <v>22.336431999999999</v>
      </c>
      <c r="I9929">
        <v>21.129749</v>
      </c>
      <c r="J9929">
        <f t="shared" si="465"/>
        <v>19.870942499999998</v>
      </c>
      <c r="K9929">
        <f t="shared" si="466"/>
        <v>21.294082</v>
      </c>
      <c r="L9929">
        <f t="shared" si="467"/>
        <v>4.3834238467686122</v>
      </c>
      <c r="M9929">
        <f t="shared" si="467"/>
        <v>4.4785888901294761</v>
      </c>
    </row>
    <row r="9930" spans="1:13" x14ac:dyDescent="0.35">
      <c r="A9930" t="s">
        <v>9930</v>
      </c>
      <c r="B9930">
        <v>72.258522999999997</v>
      </c>
      <c r="C9930">
        <v>78.294848000000002</v>
      </c>
      <c r="D9930">
        <v>80.051218000000006</v>
      </c>
      <c r="E9930">
        <v>90.989379999999997</v>
      </c>
      <c r="F9930">
        <v>87.839793999999998</v>
      </c>
      <c r="G9930">
        <v>94.740866999999994</v>
      </c>
      <c r="H9930">
        <v>88.225533999999996</v>
      </c>
      <c r="I9930">
        <v>90.531745999999998</v>
      </c>
      <c r="J9930">
        <f t="shared" si="465"/>
        <v>80.398492250000004</v>
      </c>
      <c r="K9930">
        <f t="shared" si="466"/>
        <v>90.33448525</v>
      </c>
      <c r="L9930">
        <f t="shared" si="467"/>
        <v>6.3469301664846132</v>
      </c>
      <c r="M9930">
        <f t="shared" si="467"/>
        <v>6.5130877777209326</v>
      </c>
    </row>
    <row r="9931" spans="1:13" x14ac:dyDescent="0.35">
      <c r="A9931" t="s">
        <v>9931</v>
      </c>
      <c r="B9931">
        <v>25.744309000000001</v>
      </c>
      <c r="C9931">
        <v>26.454402000000002</v>
      </c>
      <c r="D9931">
        <v>28.835035999999999</v>
      </c>
      <c r="E9931">
        <v>25.016773000000001</v>
      </c>
      <c r="F9931">
        <v>22.384015000000002</v>
      </c>
      <c r="G9931">
        <v>27.394856999999998</v>
      </c>
      <c r="H9931">
        <v>20.622433000000001</v>
      </c>
      <c r="I9931">
        <v>26.726548000000001</v>
      </c>
      <c r="J9931">
        <f t="shared" si="465"/>
        <v>26.512630000000001</v>
      </c>
      <c r="K9931">
        <f t="shared" si="466"/>
        <v>24.281963250000004</v>
      </c>
      <c r="L9931">
        <f t="shared" si="467"/>
        <v>4.7820221519024129</v>
      </c>
      <c r="M9931">
        <f t="shared" si="467"/>
        <v>4.660036594045712</v>
      </c>
    </row>
    <row r="9932" spans="1:13" x14ac:dyDescent="0.35">
      <c r="A9932" t="s">
        <v>9932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f t="shared" si="465"/>
        <v>0</v>
      </c>
      <c r="K9932">
        <f t="shared" si="466"/>
        <v>0</v>
      </c>
      <c r="L9932">
        <f t="shared" si="467"/>
        <v>0</v>
      </c>
      <c r="M9932">
        <f t="shared" si="467"/>
        <v>0</v>
      </c>
    </row>
    <row r="9933" spans="1:13" x14ac:dyDescent="0.35">
      <c r="A9933" t="s">
        <v>9933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f t="shared" si="465"/>
        <v>0</v>
      </c>
      <c r="K9933">
        <f t="shared" si="466"/>
        <v>0</v>
      </c>
      <c r="L9933">
        <f t="shared" si="467"/>
        <v>0</v>
      </c>
      <c r="M9933">
        <f t="shared" si="467"/>
        <v>0</v>
      </c>
    </row>
    <row r="9934" spans="1:13" x14ac:dyDescent="0.35">
      <c r="A9934" t="s">
        <v>9934</v>
      </c>
      <c r="B9934">
        <v>0.133634</v>
      </c>
      <c r="C9934">
        <v>0</v>
      </c>
      <c r="D9934">
        <v>0</v>
      </c>
      <c r="E9934">
        <v>0</v>
      </c>
      <c r="F9934">
        <v>0.206152</v>
      </c>
      <c r="G9934">
        <v>5.8410999999999998E-2</v>
      </c>
      <c r="H9934">
        <v>0</v>
      </c>
      <c r="I9934">
        <v>0</v>
      </c>
      <c r="J9934">
        <f t="shared" si="465"/>
        <v>3.3408500000000001E-2</v>
      </c>
      <c r="K9934">
        <f t="shared" si="466"/>
        <v>6.6140749999999998E-2</v>
      </c>
      <c r="L9934">
        <f t="shared" si="467"/>
        <v>4.7410655391198486E-2</v>
      </c>
      <c r="M9934">
        <f t="shared" si="467"/>
        <v>9.2397912696197765E-2</v>
      </c>
    </row>
    <row r="9935" spans="1:13" x14ac:dyDescent="0.35">
      <c r="A9935" t="s">
        <v>9935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f t="shared" si="465"/>
        <v>0</v>
      </c>
      <c r="K9935">
        <f t="shared" si="466"/>
        <v>0</v>
      </c>
      <c r="L9935">
        <f t="shared" si="467"/>
        <v>0</v>
      </c>
      <c r="M9935">
        <f t="shared" si="467"/>
        <v>0</v>
      </c>
    </row>
    <row r="9936" spans="1:13" x14ac:dyDescent="0.35">
      <c r="A9936" t="s">
        <v>9936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f t="shared" si="465"/>
        <v>0</v>
      </c>
      <c r="K9936">
        <f t="shared" si="466"/>
        <v>0</v>
      </c>
      <c r="L9936">
        <f t="shared" si="467"/>
        <v>0</v>
      </c>
      <c r="M9936">
        <f t="shared" si="467"/>
        <v>0</v>
      </c>
    </row>
    <row r="9937" spans="1:13" x14ac:dyDescent="0.35">
      <c r="A9937" t="s">
        <v>9937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f t="shared" si="465"/>
        <v>0</v>
      </c>
      <c r="K9937">
        <f t="shared" si="466"/>
        <v>0</v>
      </c>
      <c r="L9937">
        <f t="shared" si="467"/>
        <v>0</v>
      </c>
      <c r="M9937">
        <f t="shared" si="467"/>
        <v>0</v>
      </c>
    </row>
    <row r="9938" spans="1:13" x14ac:dyDescent="0.35">
      <c r="A9938" t="s">
        <v>9938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f t="shared" si="465"/>
        <v>0</v>
      </c>
      <c r="K9938">
        <f t="shared" si="466"/>
        <v>0</v>
      </c>
      <c r="L9938">
        <f t="shared" si="467"/>
        <v>0</v>
      </c>
      <c r="M9938">
        <f t="shared" si="467"/>
        <v>0</v>
      </c>
    </row>
    <row r="9939" spans="1:13" x14ac:dyDescent="0.35">
      <c r="A9939" t="s">
        <v>9939</v>
      </c>
      <c r="B9939">
        <v>0</v>
      </c>
      <c r="C9939">
        <v>0</v>
      </c>
      <c r="D9939">
        <v>1.9303000000000001E-2</v>
      </c>
      <c r="E9939">
        <v>0</v>
      </c>
      <c r="F9939">
        <v>9.5787999999999998E-2</v>
      </c>
      <c r="G9939">
        <v>0</v>
      </c>
      <c r="H9939">
        <v>0</v>
      </c>
      <c r="I9939">
        <v>0</v>
      </c>
      <c r="J9939">
        <f t="shared" si="465"/>
        <v>4.8257500000000002E-3</v>
      </c>
      <c r="K9939">
        <f t="shared" si="466"/>
        <v>2.3947E-2</v>
      </c>
      <c r="L9939">
        <f t="shared" si="467"/>
        <v>6.9453408004751301E-3</v>
      </c>
      <c r="M9939">
        <f t="shared" si="467"/>
        <v>3.4141042666028118E-2</v>
      </c>
    </row>
    <row r="9940" spans="1:13" x14ac:dyDescent="0.35">
      <c r="A9940" t="s">
        <v>9940</v>
      </c>
      <c r="B9940">
        <v>19.314677</v>
      </c>
      <c r="C9940">
        <v>17.496331000000001</v>
      </c>
      <c r="D9940">
        <v>22.972145000000001</v>
      </c>
      <c r="E9940">
        <v>19.330686</v>
      </c>
      <c r="F9940">
        <v>24.079826000000001</v>
      </c>
      <c r="G9940">
        <v>20.531724000000001</v>
      </c>
      <c r="H9940">
        <v>22.544726000000001</v>
      </c>
      <c r="I9940">
        <v>19.675827999999999</v>
      </c>
      <c r="J9940">
        <f t="shared" si="465"/>
        <v>19.77845975</v>
      </c>
      <c r="K9940">
        <f t="shared" si="466"/>
        <v>21.708026</v>
      </c>
      <c r="L9940">
        <f t="shared" si="467"/>
        <v>4.3770168100826066</v>
      </c>
      <c r="M9940">
        <f t="shared" si="467"/>
        <v>4.505130393455735</v>
      </c>
    </row>
    <row r="9941" spans="1:13" x14ac:dyDescent="0.35">
      <c r="A9941" t="s">
        <v>9941</v>
      </c>
      <c r="B9941">
        <v>64.887263000000004</v>
      </c>
      <c r="C9941">
        <v>59.532474999999998</v>
      </c>
      <c r="D9941">
        <v>70.532683000000006</v>
      </c>
      <c r="E9941">
        <v>89.979161000000005</v>
      </c>
      <c r="F9941">
        <v>66.058359999999993</v>
      </c>
      <c r="G9941">
        <v>59.779409000000001</v>
      </c>
      <c r="H9941">
        <v>63.917064000000003</v>
      </c>
      <c r="I9941">
        <v>67.447961000000006</v>
      </c>
      <c r="J9941">
        <f t="shared" si="465"/>
        <v>71.232895500000012</v>
      </c>
      <c r="K9941">
        <f t="shared" si="466"/>
        <v>64.300698499999996</v>
      </c>
      <c r="L9941">
        <f t="shared" si="467"/>
        <v>6.1745840977427502</v>
      </c>
      <c r="M9941">
        <f t="shared" si="467"/>
        <v>6.0290265187738674</v>
      </c>
    </row>
    <row r="9942" spans="1:13" x14ac:dyDescent="0.35">
      <c r="A9942" t="s">
        <v>9942</v>
      </c>
      <c r="B9942">
        <v>1.880889</v>
      </c>
      <c r="C9942">
        <v>1.697392</v>
      </c>
      <c r="D9942">
        <v>1.1981189999999999</v>
      </c>
      <c r="E9942">
        <v>1.553423</v>
      </c>
      <c r="F9942">
        <v>1.624091</v>
      </c>
      <c r="G9942">
        <v>1.662628</v>
      </c>
      <c r="H9942">
        <v>1.5666640000000001</v>
      </c>
      <c r="I9942">
        <v>1.975916</v>
      </c>
      <c r="J9942">
        <f t="shared" si="465"/>
        <v>1.5824557499999998</v>
      </c>
      <c r="K9942">
        <f t="shared" si="466"/>
        <v>1.7073247499999999</v>
      </c>
      <c r="L9942">
        <f t="shared" si="467"/>
        <v>1.3687436289344803</v>
      </c>
      <c r="M9942">
        <f t="shared" si="467"/>
        <v>1.4368679526114845</v>
      </c>
    </row>
    <row r="9943" spans="1:13" x14ac:dyDescent="0.35">
      <c r="A9943" t="s">
        <v>9943</v>
      </c>
      <c r="B9943">
        <v>73.558803999999995</v>
      </c>
      <c r="C9943">
        <v>63.145775999999998</v>
      </c>
      <c r="D9943">
        <v>60.092091000000003</v>
      </c>
      <c r="E9943">
        <v>67.919882999999999</v>
      </c>
      <c r="F9943">
        <v>68.104754999999997</v>
      </c>
      <c r="G9943">
        <v>72.471479000000002</v>
      </c>
      <c r="H9943">
        <v>78.187622000000005</v>
      </c>
      <c r="I9943">
        <v>76.577561000000003</v>
      </c>
      <c r="J9943">
        <f t="shared" si="465"/>
        <v>66.179138499999993</v>
      </c>
      <c r="K9943">
        <f t="shared" si="466"/>
        <v>73.835354249999995</v>
      </c>
      <c r="L9943">
        <f t="shared" si="467"/>
        <v>6.0699413895704168</v>
      </c>
      <c r="M9943">
        <f t="shared" si="467"/>
        <v>6.2256480942928487</v>
      </c>
    </row>
    <row r="9944" spans="1:13" x14ac:dyDescent="0.35">
      <c r="A9944" t="s">
        <v>9944</v>
      </c>
      <c r="B9944">
        <v>0</v>
      </c>
      <c r="C9944">
        <v>5.16E-2</v>
      </c>
      <c r="D9944">
        <v>3.1300000000000001E-2</v>
      </c>
      <c r="E9944">
        <v>5.4695000000000001E-2</v>
      </c>
      <c r="F9944">
        <v>0.31528699999999998</v>
      </c>
      <c r="G9944">
        <v>0.24768399999999999</v>
      </c>
      <c r="H9944">
        <v>0.24947900000000001</v>
      </c>
      <c r="I9944">
        <v>0.43865300000000002</v>
      </c>
      <c r="J9944">
        <f t="shared" si="465"/>
        <v>3.4398749999999999E-2</v>
      </c>
      <c r="K9944">
        <f t="shared" si="466"/>
        <v>0.31277575000000002</v>
      </c>
      <c r="L9944">
        <f t="shared" si="467"/>
        <v>4.8792436863772166E-2</v>
      </c>
      <c r="M9944">
        <f t="shared" si="467"/>
        <v>0.39262049430104767</v>
      </c>
    </row>
    <row r="9945" spans="1:13" x14ac:dyDescent="0.35">
      <c r="A9945" t="s">
        <v>9945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f t="shared" si="465"/>
        <v>0</v>
      </c>
      <c r="K9945">
        <f t="shared" si="466"/>
        <v>0</v>
      </c>
      <c r="L9945">
        <f t="shared" si="467"/>
        <v>0</v>
      </c>
      <c r="M9945">
        <f t="shared" si="467"/>
        <v>0</v>
      </c>
    </row>
    <row r="9946" spans="1:13" x14ac:dyDescent="0.35">
      <c r="A9946" t="s">
        <v>9946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f t="shared" si="465"/>
        <v>0</v>
      </c>
      <c r="K9946">
        <f t="shared" si="466"/>
        <v>0</v>
      </c>
      <c r="L9946">
        <f t="shared" si="467"/>
        <v>0</v>
      </c>
      <c r="M9946">
        <f t="shared" si="467"/>
        <v>0</v>
      </c>
    </row>
    <row r="9947" spans="1:13" x14ac:dyDescent="0.35">
      <c r="A9947" t="s">
        <v>9947</v>
      </c>
      <c r="B9947">
        <v>42.683624999999999</v>
      </c>
      <c r="C9947">
        <v>43.921458999999999</v>
      </c>
      <c r="D9947">
        <v>46.465736</v>
      </c>
      <c r="E9947">
        <v>46.726289000000001</v>
      </c>
      <c r="F9947">
        <v>50.389685999999998</v>
      </c>
      <c r="G9947">
        <v>51.564852999999999</v>
      </c>
      <c r="H9947">
        <v>49.142175000000002</v>
      </c>
      <c r="I9947">
        <v>48.669578999999999</v>
      </c>
      <c r="J9947">
        <f t="shared" si="465"/>
        <v>44.949277250000002</v>
      </c>
      <c r="K9947">
        <f t="shared" si="466"/>
        <v>49.941573249999998</v>
      </c>
      <c r="L9947">
        <f t="shared" si="467"/>
        <v>5.5219702639959856</v>
      </c>
      <c r="M9947">
        <f t="shared" si="467"/>
        <v>5.670771610544314</v>
      </c>
    </row>
    <row r="9948" spans="1:13" x14ac:dyDescent="0.35">
      <c r="A9948" t="s">
        <v>9948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f t="shared" si="465"/>
        <v>0</v>
      </c>
      <c r="K9948">
        <f t="shared" si="466"/>
        <v>0</v>
      </c>
      <c r="L9948">
        <f t="shared" si="467"/>
        <v>0</v>
      </c>
      <c r="M9948">
        <f t="shared" si="467"/>
        <v>0</v>
      </c>
    </row>
    <row r="9949" spans="1:13" x14ac:dyDescent="0.35">
      <c r="A9949" t="s">
        <v>9949</v>
      </c>
      <c r="B9949">
        <v>1.075337</v>
      </c>
      <c r="C9949">
        <v>0.81264000000000003</v>
      </c>
      <c r="D9949">
        <v>0.51234999999999997</v>
      </c>
      <c r="E9949">
        <v>0.80509799999999998</v>
      </c>
      <c r="F9949">
        <v>2.42069</v>
      </c>
      <c r="G9949">
        <v>0.57347199999999998</v>
      </c>
      <c r="H9949">
        <v>0.32803900000000003</v>
      </c>
      <c r="I9949">
        <v>0.32750699999999999</v>
      </c>
      <c r="J9949">
        <f t="shared" si="465"/>
        <v>0.80135624999999999</v>
      </c>
      <c r="K9949">
        <f t="shared" si="466"/>
        <v>0.9124270000000001</v>
      </c>
      <c r="L9949">
        <f t="shared" si="467"/>
        <v>0.84908352787529584</v>
      </c>
      <c r="M9949">
        <f t="shared" si="467"/>
        <v>0.93540467917888304</v>
      </c>
    </row>
    <row r="9950" spans="1:13" x14ac:dyDescent="0.35">
      <c r="A9950" t="s">
        <v>9950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2.5618999999999999E-2</v>
      </c>
      <c r="H9950">
        <v>0</v>
      </c>
      <c r="I9950">
        <v>0</v>
      </c>
      <c r="J9950">
        <f t="shared" si="465"/>
        <v>0</v>
      </c>
      <c r="K9950">
        <f t="shared" si="466"/>
        <v>6.4047499999999999E-3</v>
      </c>
      <c r="L9950">
        <f t="shared" si="467"/>
        <v>0</v>
      </c>
      <c r="M9950">
        <f t="shared" si="467"/>
        <v>9.2106365361914605E-3</v>
      </c>
    </row>
    <row r="9951" spans="1:13" x14ac:dyDescent="0.35">
      <c r="A9951" t="s">
        <v>9951</v>
      </c>
      <c r="B9951">
        <v>15.254020000000001</v>
      </c>
      <c r="C9951">
        <v>15.099157</v>
      </c>
      <c r="D9951">
        <v>18.475477999999999</v>
      </c>
      <c r="E9951">
        <v>18.161904</v>
      </c>
      <c r="F9951">
        <v>17.246397999999999</v>
      </c>
      <c r="G9951">
        <v>14.766203000000001</v>
      </c>
      <c r="H9951">
        <v>14.078984</v>
      </c>
      <c r="I9951">
        <v>14.560497</v>
      </c>
      <c r="J9951">
        <f t="shared" si="465"/>
        <v>16.747639749999998</v>
      </c>
      <c r="K9951">
        <f t="shared" si="466"/>
        <v>15.1630205</v>
      </c>
      <c r="L9951">
        <f t="shared" si="467"/>
        <v>4.1495552689478981</v>
      </c>
      <c r="M9951">
        <f t="shared" si="467"/>
        <v>4.0146249249802857</v>
      </c>
    </row>
    <row r="9952" spans="1:13" x14ac:dyDescent="0.35">
      <c r="A9952" t="s">
        <v>9952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f t="shared" si="465"/>
        <v>0</v>
      </c>
      <c r="K9952">
        <f t="shared" si="466"/>
        <v>0</v>
      </c>
      <c r="L9952">
        <f t="shared" si="467"/>
        <v>0</v>
      </c>
      <c r="M9952">
        <f t="shared" si="467"/>
        <v>0</v>
      </c>
    </row>
    <row r="9953" spans="1:13" x14ac:dyDescent="0.35">
      <c r="A9953" t="s">
        <v>9953</v>
      </c>
      <c r="B9953">
        <v>17.317233999999999</v>
      </c>
      <c r="C9953">
        <v>14.698059000000001</v>
      </c>
      <c r="D9953">
        <v>16.763867999999999</v>
      </c>
      <c r="E9953">
        <v>15.285690000000001</v>
      </c>
      <c r="F9953">
        <v>15.127003999999999</v>
      </c>
      <c r="G9953">
        <v>15.574909</v>
      </c>
      <c r="H9953">
        <v>14.265898999999999</v>
      </c>
      <c r="I9953">
        <v>12.618733000000001</v>
      </c>
      <c r="J9953">
        <f t="shared" si="465"/>
        <v>16.016212750000001</v>
      </c>
      <c r="K9953">
        <f t="shared" si="466"/>
        <v>14.396636249999998</v>
      </c>
      <c r="L9953">
        <f t="shared" si="467"/>
        <v>4.0888380711130647</v>
      </c>
      <c r="M9953">
        <f t="shared" si="467"/>
        <v>3.9445432902545954</v>
      </c>
    </row>
    <row r="9954" spans="1:13" x14ac:dyDescent="0.35">
      <c r="A9954" t="s">
        <v>9954</v>
      </c>
      <c r="B9954">
        <v>5.4772869999999996</v>
      </c>
      <c r="C9954">
        <v>4.8576829999999998</v>
      </c>
      <c r="D9954">
        <v>7.3778550000000003</v>
      </c>
      <c r="E9954">
        <v>8.1802670000000006</v>
      </c>
      <c r="F9954">
        <v>5.843909</v>
      </c>
      <c r="G9954">
        <v>9.0423749999999998</v>
      </c>
      <c r="H9954">
        <v>10.240211</v>
      </c>
      <c r="I9954">
        <v>6.8167580000000001</v>
      </c>
      <c r="J9954">
        <f t="shared" si="465"/>
        <v>6.4732729999999998</v>
      </c>
      <c r="K9954">
        <f t="shared" si="466"/>
        <v>7.9858132499999996</v>
      </c>
      <c r="L9954">
        <f t="shared" si="467"/>
        <v>2.901740225170542</v>
      </c>
      <c r="M9954">
        <f t="shared" si="467"/>
        <v>3.1676490789881546</v>
      </c>
    </row>
    <row r="9955" spans="1:13" x14ac:dyDescent="0.35">
      <c r="A9955" t="s">
        <v>9955</v>
      </c>
      <c r="B9955">
        <v>118.239575</v>
      </c>
      <c r="C9955">
        <v>116.953935</v>
      </c>
      <c r="D9955">
        <v>125.775323</v>
      </c>
      <c r="E9955">
        <v>112.03248600000001</v>
      </c>
      <c r="F9955">
        <v>139.31041500000001</v>
      </c>
      <c r="G9955">
        <v>146.83630199999999</v>
      </c>
      <c r="H9955">
        <v>152.476125</v>
      </c>
      <c r="I9955">
        <v>146.98621</v>
      </c>
      <c r="J9955">
        <f t="shared" si="465"/>
        <v>118.25032975000001</v>
      </c>
      <c r="K9955">
        <f t="shared" si="466"/>
        <v>146.402263</v>
      </c>
      <c r="L9955">
        <f t="shared" si="467"/>
        <v>6.8978494453391139</v>
      </c>
      <c r="M9955">
        <f t="shared" si="467"/>
        <v>7.2036148634194834</v>
      </c>
    </row>
    <row r="9956" spans="1:13" x14ac:dyDescent="0.35">
      <c r="A9956" t="s">
        <v>9956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f t="shared" si="465"/>
        <v>0</v>
      </c>
      <c r="K9956">
        <f t="shared" si="466"/>
        <v>0</v>
      </c>
      <c r="L9956">
        <f t="shared" si="467"/>
        <v>0</v>
      </c>
      <c r="M9956">
        <f t="shared" si="467"/>
        <v>0</v>
      </c>
    </row>
    <row r="9957" spans="1:13" x14ac:dyDescent="0.35">
      <c r="A9957" t="s">
        <v>9957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f t="shared" si="465"/>
        <v>0</v>
      </c>
      <c r="K9957">
        <f t="shared" si="466"/>
        <v>0</v>
      </c>
      <c r="L9957">
        <f t="shared" si="467"/>
        <v>0</v>
      </c>
      <c r="M9957">
        <f t="shared" si="467"/>
        <v>0</v>
      </c>
    </row>
    <row r="9958" spans="1:13" x14ac:dyDescent="0.35">
      <c r="A9958" t="s">
        <v>9958</v>
      </c>
      <c r="B9958">
        <v>814.96237199999996</v>
      </c>
      <c r="C9958">
        <v>783.44773699999996</v>
      </c>
      <c r="D9958">
        <v>911.21548099999995</v>
      </c>
      <c r="E9958">
        <v>774.46412699999996</v>
      </c>
      <c r="F9958">
        <v>465.190269</v>
      </c>
      <c r="G9958">
        <v>511.887945</v>
      </c>
      <c r="H9958">
        <v>494.65649000000002</v>
      </c>
      <c r="I9958">
        <v>533.81047799999999</v>
      </c>
      <c r="J9958">
        <f t="shared" si="465"/>
        <v>821.02242924999996</v>
      </c>
      <c r="K9958">
        <f t="shared" si="466"/>
        <v>501.38629549999996</v>
      </c>
      <c r="L9958">
        <f t="shared" si="467"/>
        <v>9.6830339487988155</v>
      </c>
      <c r="M9958">
        <f t="shared" si="467"/>
        <v>8.9726532995379902</v>
      </c>
    </row>
    <row r="9959" spans="1:13" x14ac:dyDescent="0.35">
      <c r="A9959" t="s">
        <v>9959</v>
      </c>
      <c r="B9959">
        <v>25.449650999999999</v>
      </c>
      <c r="C9959">
        <v>24.9222</v>
      </c>
      <c r="D9959">
        <v>30.368893</v>
      </c>
      <c r="E9959">
        <v>30.085702000000001</v>
      </c>
      <c r="F9959">
        <v>25.430420000000002</v>
      </c>
      <c r="G9959">
        <v>28.099661999999999</v>
      </c>
      <c r="H9959">
        <v>30.089092999999998</v>
      </c>
      <c r="I9959">
        <v>27.258886</v>
      </c>
      <c r="J9959">
        <f t="shared" si="465"/>
        <v>27.706611500000001</v>
      </c>
      <c r="K9959">
        <f t="shared" si="466"/>
        <v>27.719515250000001</v>
      </c>
      <c r="L9959">
        <f t="shared" si="467"/>
        <v>4.8433111411880896</v>
      </c>
      <c r="M9959">
        <f t="shared" si="467"/>
        <v>4.843959493340698</v>
      </c>
    </row>
    <row r="9960" spans="1:13" x14ac:dyDescent="0.35">
      <c r="A9960" t="s">
        <v>9960</v>
      </c>
      <c r="B9960">
        <v>5.6766999999999998E-2</v>
      </c>
      <c r="C9960">
        <v>0</v>
      </c>
      <c r="D9960">
        <v>0</v>
      </c>
      <c r="E9960">
        <v>0</v>
      </c>
      <c r="F9960">
        <v>0.63794300000000004</v>
      </c>
      <c r="G9960">
        <v>0.62971500000000002</v>
      </c>
      <c r="H9960">
        <v>0.36963600000000002</v>
      </c>
      <c r="I9960">
        <v>0.17635799999999999</v>
      </c>
      <c r="J9960">
        <f t="shared" si="465"/>
        <v>1.419175E-2</v>
      </c>
      <c r="K9960">
        <f t="shared" si="466"/>
        <v>0.45341300000000001</v>
      </c>
      <c r="L9960">
        <f t="shared" si="467"/>
        <v>2.0330443880726589E-2</v>
      </c>
      <c r="M9960">
        <f t="shared" si="467"/>
        <v>0.53944471562614604</v>
      </c>
    </row>
    <row r="9961" spans="1:13" x14ac:dyDescent="0.35">
      <c r="A9961" t="s">
        <v>9961</v>
      </c>
      <c r="B9961">
        <v>0.988035</v>
      </c>
      <c r="C9961">
        <v>0.40923799999999999</v>
      </c>
      <c r="D9961">
        <v>1.0425409999999999</v>
      </c>
      <c r="E9961">
        <v>0.34716399999999997</v>
      </c>
      <c r="F9961">
        <v>0.76974900000000002</v>
      </c>
      <c r="G9961">
        <v>0.69832399999999994</v>
      </c>
      <c r="H9961">
        <v>0.98935799999999996</v>
      </c>
      <c r="I9961">
        <v>0.83524699999999996</v>
      </c>
      <c r="J9961">
        <f t="shared" si="465"/>
        <v>0.69674449999999999</v>
      </c>
      <c r="K9961">
        <f t="shared" si="466"/>
        <v>0.82316949999999989</v>
      </c>
      <c r="L9961">
        <f t="shared" si="467"/>
        <v>0.76276933663393398</v>
      </c>
      <c r="M9961">
        <f t="shared" si="467"/>
        <v>0.86644869491615273</v>
      </c>
    </row>
    <row r="9962" spans="1:13" x14ac:dyDescent="0.35">
      <c r="A9962" t="s">
        <v>9962</v>
      </c>
      <c r="B9962">
        <v>15.062196</v>
      </c>
      <c r="C9962">
        <v>16.261462999999999</v>
      </c>
      <c r="D9962">
        <v>17.907637000000001</v>
      </c>
      <c r="E9962">
        <v>11.692162</v>
      </c>
      <c r="F9962">
        <v>12.832357</v>
      </c>
      <c r="G9962">
        <v>15.49986</v>
      </c>
      <c r="H9962">
        <v>14.273417999999999</v>
      </c>
      <c r="I9962">
        <v>14.408035</v>
      </c>
      <c r="J9962">
        <f t="shared" si="465"/>
        <v>15.230864499999999</v>
      </c>
      <c r="K9962">
        <f t="shared" si="466"/>
        <v>14.253417499999999</v>
      </c>
      <c r="L9962">
        <f t="shared" si="467"/>
        <v>4.0206679386825117</v>
      </c>
      <c r="M9962">
        <f t="shared" si="467"/>
        <v>3.9310606069357603</v>
      </c>
    </row>
    <row r="9963" spans="1:13" x14ac:dyDescent="0.35">
      <c r="A9963" t="s">
        <v>9963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4.4956999999999997E-2</v>
      </c>
      <c r="H9963">
        <v>0</v>
      </c>
      <c r="I9963">
        <v>0</v>
      </c>
      <c r="J9963">
        <f t="shared" si="465"/>
        <v>0</v>
      </c>
      <c r="K9963">
        <f t="shared" si="466"/>
        <v>1.1239249999999999E-2</v>
      </c>
      <c r="L9963">
        <f t="shared" si="467"/>
        <v>0</v>
      </c>
      <c r="M9963">
        <f t="shared" si="467"/>
        <v>1.6124366136960229E-2</v>
      </c>
    </row>
    <row r="9964" spans="1:13" x14ac:dyDescent="0.35">
      <c r="A9964" t="s">
        <v>9964</v>
      </c>
      <c r="B9964">
        <v>0.79566700000000001</v>
      </c>
      <c r="C9964">
        <v>0.44624799999999998</v>
      </c>
      <c r="D9964">
        <v>1.3660920000000001</v>
      </c>
      <c r="E9964">
        <v>1.011045</v>
      </c>
      <c r="F9964">
        <v>1.949627</v>
      </c>
      <c r="G9964">
        <v>0.57121299999999997</v>
      </c>
      <c r="H9964">
        <v>1.3079149999999999</v>
      </c>
      <c r="I9964">
        <v>1.012073</v>
      </c>
      <c r="J9964">
        <f t="shared" si="465"/>
        <v>0.90476299999999998</v>
      </c>
      <c r="K9964">
        <f t="shared" si="466"/>
        <v>1.210207</v>
      </c>
      <c r="L9964">
        <f t="shared" si="467"/>
        <v>0.9296115016580121</v>
      </c>
      <c r="M9964">
        <f t="shared" si="467"/>
        <v>1.1441814935480894</v>
      </c>
    </row>
    <row r="9965" spans="1:13" x14ac:dyDescent="0.35">
      <c r="A9965" t="s">
        <v>9965</v>
      </c>
      <c r="B9965">
        <v>1.0350539999999999</v>
      </c>
      <c r="C9965">
        <v>1.389883</v>
      </c>
      <c r="D9965">
        <v>0.33360800000000002</v>
      </c>
      <c r="E9965">
        <v>0.72028800000000004</v>
      </c>
      <c r="F9965">
        <v>0.86429299999999998</v>
      </c>
      <c r="G9965">
        <v>0.64677499999999999</v>
      </c>
      <c r="H9965">
        <v>0.29700900000000002</v>
      </c>
      <c r="I9965">
        <v>0.21238499999999999</v>
      </c>
      <c r="J9965">
        <f t="shared" si="465"/>
        <v>0.86970824999999996</v>
      </c>
      <c r="K9965">
        <f t="shared" si="466"/>
        <v>0.50511549999999994</v>
      </c>
      <c r="L9965">
        <f t="shared" si="467"/>
        <v>0.90281316898154251</v>
      </c>
      <c r="M9965">
        <f t="shared" si="467"/>
        <v>0.58987420119332223</v>
      </c>
    </row>
    <row r="9966" spans="1:13" x14ac:dyDescent="0.35">
      <c r="A9966" t="s">
        <v>9966</v>
      </c>
      <c r="B9966">
        <v>31.152951000000002</v>
      </c>
      <c r="C9966">
        <v>29.223277</v>
      </c>
      <c r="D9966">
        <v>38.874856999999999</v>
      </c>
      <c r="E9966">
        <v>28.988123999999999</v>
      </c>
      <c r="F9966">
        <v>35.443266999999999</v>
      </c>
      <c r="G9966">
        <v>36.168723999999997</v>
      </c>
      <c r="H9966">
        <v>24.139092000000002</v>
      </c>
      <c r="I9966">
        <v>29.770575000000001</v>
      </c>
      <c r="J9966">
        <f t="shared" si="465"/>
        <v>32.059802249999997</v>
      </c>
      <c r="K9966">
        <f t="shared" si="466"/>
        <v>31.380414500000001</v>
      </c>
      <c r="L9966">
        <f t="shared" si="467"/>
        <v>5.0470061899411345</v>
      </c>
      <c r="M9966">
        <f t="shared" si="467"/>
        <v>5.017049548510145</v>
      </c>
    </row>
    <row r="9967" spans="1:13" x14ac:dyDescent="0.35">
      <c r="A9967" t="s">
        <v>9967</v>
      </c>
      <c r="B9967">
        <v>38.359938</v>
      </c>
      <c r="C9967">
        <v>31.710291000000002</v>
      </c>
      <c r="D9967">
        <v>44.566132000000003</v>
      </c>
      <c r="E9967">
        <v>31.854658000000001</v>
      </c>
      <c r="F9967">
        <v>31.441504999999999</v>
      </c>
      <c r="G9967">
        <v>33.940033</v>
      </c>
      <c r="H9967">
        <v>36.848241000000002</v>
      </c>
      <c r="I9967">
        <v>35.613267999999998</v>
      </c>
      <c r="J9967">
        <f t="shared" si="465"/>
        <v>36.622754749999999</v>
      </c>
      <c r="K9967">
        <f t="shared" si="466"/>
        <v>34.460761750000003</v>
      </c>
      <c r="L9967">
        <f t="shared" si="467"/>
        <v>5.2335335822030666</v>
      </c>
      <c r="M9967">
        <f t="shared" si="467"/>
        <v>5.1481516226959751</v>
      </c>
    </row>
    <row r="9968" spans="1:13" x14ac:dyDescent="0.35">
      <c r="A9968" t="s">
        <v>9968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f t="shared" si="465"/>
        <v>0</v>
      </c>
      <c r="K9968">
        <f t="shared" si="466"/>
        <v>0</v>
      </c>
      <c r="L9968">
        <f t="shared" si="467"/>
        <v>0</v>
      </c>
      <c r="M9968">
        <f t="shared" si="467"/>
        <v>0</v>
      </c>
    </row>
    <row r="9969" spans="1:13" x14ac:dyDescent="0.35">
      <c r="A9969" t="s">
        <v>9969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f t="shared" si="465"/>
        <v>0</v>
      </c>
      <c r="K9969">
        <f t="shared" si="466"/>
        <v>0</v>
      </c>
      <c r="L9969">
        <f t="shared" si="467"/>
        <v>0</v>
      </c>
      <c r="M9969">
        <f t="shared" si="467"/>
        <v>0</v>
      </c>
    </row>
    <row r="9970" spans="1:13" x14ac:dyDescent="0.35">
      <c r="A9970" t="s">
        <v>9970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f t="shared" si="465"/>
        <v>0</v>
      </c>
      <c r="K9970">
        <f t="shared" si="466"/>
        <v>0</v>
      </c>
      <c r="L9970">
        <f t="shared" si="467"/>
        <v>0</v>
      </c>
      <c r="M9970">
        <f t="shared" si="467"/>
        <v>0</v>
      </c>
    </row>
    <row r="9971" spans="1:13" x14ac:dyDescent="0.35">
      <c r="A9971" t="s">
        <v>9971</v>
      </c>
      <c r="B9971">
        <v>23.282094000000001</v>
      </c>
      <c r="C9971">
        <v>20.418251999999999</v>
      </c>
      <c r="D9971">
        <v>19.565635</v>
      </c>
      <c r="E9971">
        <v>19.874780999999999</v>
      </c>
      <c r="F9971">
        <v>18.566347</v>
      </c>
      <c r="G9971">
        <v>20.721575999999999</v>
      </c>
      <c r="H9971">
        <v>19.340012000000002</v>
      </c>
      <c r="I9971">
        <v>20.509633999999998</v>
      </c>
      <c r="J9971">
        <f t="shared" si="465"/>
        <v>20.785190499999999</v>
      </c>
      <c r="K9971">
        <f t="shared" si="466"/>
        <v>19.78439225</v>
      </c>
      <c r="L9971">
        <f t="shared" si="467"/>
        <v>4.4452758238027634</v>
      </c>
      <c r="M9971">
        <f t="shared" si="467"/>
        <v>4.3774286580659068</v>
      </c>
    </row>
    <row r="9972" spans="1:13" x14ac:dyDescent="0.35">
      <c r="A9972" t="s">
        <v>9972</v>
      </c>
      <c r="B9972">
        <v>480.15826800000002</v>
      </c>
      <c r="C9972">
        <v>489.53663999999998</v>
      </c>
      <c r="D9972">
        <v>441.92932500000001</v>
      </c>
      <c r="E9972">
        <v>550.00365199999999</v>
      </c>
      <c r="F9972">
        <v>558.91722900000002</v>
      </c>
      <c r="G9972">
        <v>562.13340100000005</v>
      </c>
      <c r="H9972">
        <v>548.90328599999998</v>
      </c>
      <c r="I9972">
        <v>525.46075800000006</v>
      </c>
      <c r="J9972">
        <f t="shared" si="465"/>
        <v>490.40697124999997</v>
      </c>
      <c r="K9972">
        <f t="shared" si="466"/>
        <v>548.85366850000003</v>
      </c>
      <c r="L9972">
        <f t="shared" si="467"/>
        <v>8.9407745141342758</v>
      </c>
      <c r="M9972">
        <f t="shared" si="467"/>
        <v>9.1029039178333608</v>
      </c>
    </row>
    <row r="9973" spans="1:13" x14ac:dyDescent="0.35">
      <c r="A9973" t="s">
        <v>9973</v>
      </c>
      <c r="B9973">
        <v>0.49638900000000002</v>
      </c>
      <c r="C9973">
        <v>0.58125499999999997</v>
      </c>
      <c r="D9973">
        <v>0.71237200000000001</v>
      </c>
      <c r="E9973">
        <v>0.63868999999999998</v>
      </c>
      <c r="F9973">
        <v>0.183695</v>
      </c>
      <c r="G9973">
        <v>0.178011</v>
      </c>
      <c r="H9973">
        <v>0.236261</v>
      </c>
      <c r="I9973">
        <v>0.22151000000000001</v>
      </c>
      <c r="J9973">
        <f t="shared" si="465"/>
        <v>0.60717650000000001</v>
      </c>
      <c r="K9973">
        <f t="shared" si="466"/>
        <v>0.20486924999999997</v>
      </c>
      <c r="L9973">
        <f t="shared" si="467"/>
        <v>0.68452837437216663</v>
      </c>
      <c r="M9973">
        <f t="shared" si="467"/>
        <v>0.26887659657039875</v>
      </c>
    </row>
    <row r="9974" spans="1:13" x14ac:dyDescent="0.35">
      <c r="A9974" t="s">
        <v>9974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f t="shared" si="465"/>
        <v>0</v>
      </c>
      <c r="K9974">
        <f t="shared" si="466"/>
        <v>0</v>
      </c>
      <c r="L9974">
        <f t="shared" si="467"/>
        <v>0</v>
      </c>
      <c r="M9974">
        <f t="shared" si="467"/>
        <v>0</v>
      </c>
    </row>
    <row r="9975" spans="1:13" x14ac:dyDescent="0.35">
      <c r="A9975" t="s">
        <v>9975</v>
      </c>
      <c r="B9975">
        <v>71.013998999999998</v>
      </c>
      <c r="C9975">
        <v>70.889279000000002</v>
      </c>
      <c r="D9975">
        <v>89.134846999999993</v>
      </c>
      <c r="E9975">
        <v>61.824919999999999</v>
      </c>
      <c r="F9975">
        <v>50.152051</v>
      </c>
      <c r="G9975">
        <v>51.516216999999997</v>
      </c>
      <c r="H9975">
        <v>43.944203000000002</v>
      </c>
      <c r="I9975">
        <v>46.935448999999998</v>
      </c>
      <c r="J9975">
        <f t="shared" si="465"/>
        <v>73.21576125</v>
      </c>
      <c r="K9975">
        <f t="shared" si="466"/>
        <v>48.136980000000001</v>
      </c>
      <c r="L9975">
        <f t="shared" si="467"/>
        <v>6.2136537003658985</v>
      </c>
      <c r="M9975">
        <f t="shared" si="467"/>
        <v>5.6187372860650289</v>
      </c>
    </row>
    <row r="9976" spans="1:13" x14ac:dyDescent="0.35">
      <c r="A9976" t="s">
        <v>9976</v>
      </c>
      <c r="B9976">
        <v>56.476300000000002</v>
      </c>
      <c r="C9976">
        <v>64.907069000000007</v>
      </c>
      <c r="D9976">
        <v>39.216805000000001</v>
      </c>
      <c r="E9976">
        <v>34.386113999999999</v>
      </c>
      <c r="F9976">
        <v>31.483900999999999</v>
      </c>
      <c r="G9976">
        <v>26.559062000000001</v>
      </c>
      <c r="H9976">
        <v>21.443816999999999</v>
      </c>
      <c r="I9976">
        <v>25.066005000000001</v>
      </c>
      <c r="J9976">
        <f t="shared" si="465"/>
        <v>48.746572</v>
      </c>
      <c r="K9976">
        <f t="shared" si="466"/>
        <v>26.13819625</v>
      </c>
      <c r="L9976">
        <f t="shared" si="467"/>
        <v>5.6365252089055851</v>
      </c>
      <c r="M9976">
        <f t="shared" si="467"/>
        <v>4.7622529295845055</v>
      </c>
    </row>
    <row r="9977" spans="1:13" x14ac:dyDescent="0.35">
      <c r="A9977" t="s">
        <v>9977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f t="shared" si="465"/>
        <v>0</v>
      </c>
      <c r="K9977">
        <f t="shared" si="466"/>
        <v>0</v>
      </c>
      <c r="L9977">
        <f t="shared" si="467"/>
        <v>0</v>
      </c>
      <c r="M9977">
        <f t="shared" si="467"/>
        <v>0</v>
      </c>
    </row>
    <row r="9978" spans="1:13" x14ac:dyDescent="0.35">
      <c r="A9978" t="s">
        <v>9978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f t="shared" si="465"/>
        <v>0</v>
      </c>
      <c r="K9978">
        <f t="shared" si="466"/>
        <v>0</v>
      </c>
      <c r="L9978">
        <f t="shared" si="467"/>
        <v>0</v>
      </c>
      <c r="M9978">
        <f t="shared" si="467"/>
        <v>0</v>
      </c>
    </row>
    <row r="9979" spans="1:13" x14ac:dyDescent="0.35">
      <c r="A9979" t="s">
        <v>9979</v>
      </c>
      <c r="B9979">
        <v>46.094842</v>
      </c>
      <c r="C9979">
        <v>48.526107000000003</v>
      </c>
      <c r="D9979">
        <v>39.902256000000001</v>
      </c>
      <c r="E9979">
        <v>41.780839</v>
      </c>
      <c r="F9979">
        <v>50.864913000000001</v>
      </c>
      <c r="G9979">
        <v>46.163493000000003</v>
      </c>
      <c r="H9979">
        <v>47.465249999999997</v>
      </c>
      <c r="I9979">
        <v>49.471204</v>
      </c>
      <c r="J9979">
        <f t="shared" si="465"/>
        <v>44.076010999999994</v>
      </c>
      <c r="K9979">
        <f t="shared" si="466"/>
        <v>48.491214999999997</v>
      </c>
      <c r="L9979">
        <f t="shared" si="467"/>
        <v>5.49428794479965</v>
      </c>
      <c r="M9979">
        <f t="shared" si="467"/>
        <v>5.6291005554183675</v>
      </c>
    </row>
    <row r="9980" spans="1:13" x14ac:dyDescent="0.35">
      <c r="A9980" t="s">
        <v>9980</v>
      </c>
      <c r="B9980">
        <v>0</v>
      </c>
      <c r="C9980">
        <v>0</v>
      </c>
      <c r="D9980">
        <v>4.7265000000000001E-2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f t="shared" si="465"/>
        <v>1.181625E-2</v>
      </c>
      <c r="K9980">
        <f t="shared" si="466"/>
        <v>0</v>
      </c>
      <c r="L9980">
        <f t="shared" si="467"/>
        <v>1.6947314455644267E-2</v>
      </c>
      <c r="M9980">
        <f t="shared" si="467"/>
        <v>0</v>
      </c>
    </row>
    <row r="9981" spans="1:13" x14ac:dyDescent="0.35">
      <c r="A9981" t="s">
        <v>9981</v>
      </c>
      <c r="B9981">
        <v>4.8639109999999999</v>
      </c>
      <c r="C9981">
        <v>4.4402850000000003</v>
      </c>
      <c r="D9981">
        <v>4.5648970000000002</v>
      </c>
      <c r="E9981">
        <v>5.5459319999999996</v>
      </c>
      <c r="F9981">
        <v>5.9094139999999999</v>
      </c>
      <c r="G9981">
        <v>5.0568109999999997</v>
      </c>
      <c r="H9981">
        <v>6.0495479999999997</v>
      </c>
      <c r="I9981">
        <v>5.546316</v>
      </c>
      <c r="J9981">
        <f t="shared" si="465"/>
        <v>4.85375625</v>
      </c>
      <c r="K9981">
        <f t="shared" si="466"/>
        <v>5.6405222500000001</v>
      </c>
      <c r="L9981">
        <f t="shared" si="467"/>
        <v>2.5493626732769679</v>
      </c>
      <c r="M9981">
        <f t="shared" si="467"/>
        <v>2.7312967081168602</v>
      </c>
    </row>
    <row r="9982" spans="1:13" x14ac:dyDescent="0.35">
      <c r="A9982" t="s">
        <v>9982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f t="shared" si="465"/>
        <v>0</v>
      </c>
      <c r="K9982">
        <f t="shared" si="466"/>
        <v>0</v>
      </c>
      <c r="L9982">
        <f t="shared" si="467"/>
        <v>0</v>
      </c>
      <c r="M9982">
        <f t="shared" si="467"/>
        <v>0</v>
      </c>
    </row>
    <row r="9983" spans="1:13" x14ac:dyDescent="0.35">
      <c r="A9983" t="s">
        <v>9983</v>
      </c>
      <c r="B9983">
        <v>99.555012000000005</v>
      </c>
      <c r="C9983">
        <v>103.674706</v>
      </c>
      <c r="D9983">
        <v>108.18454199999999</v>
      </c>
      <c r="E9983">
        <v>98.774713000000006</v>
      </c>
      <c r="F9983">
        <v>71.223516000000004</v>
      </c>
      <c r="G9983">
        <v>75.607045999999997</v>
      </c>
      <c r="H9983">
        <v>68.333922999999999</v>
      </c>
      <c r="I9983">
        <v>71.738521000000006</v>
      </c>
      <c r="J9983">
        <f t="shared" si="465"/>
        <v>102.54724325000001</v>
      </c>
      <c r="K9983">
        <f t="shared" si="466"/>
        <v>71.725751500000001</v>
      </c>
      <c r="L9983">
        <f t="shared" si="467"/>
        <v>6.6941453348107398</v>
      </c>
      <c r="M9983">
        <f t="shared" si="467"/>
        <v>6.1843943941499893</v>
      </c>
    </row>
    <row r="9984" spans="1:13" x14ac:dyDescent="0.35">
      <c r="A9984" t="s">
        <v>9984</v>
      </c>
      <c r="B9984">
        <v>11.172342</v>
      </c>
      <c r="C9984">
        <v>11.813499999999999</v>
      </c>
      <c r="D9984">
        <v>11.336553</v>
      </c>
      <c r="E9984">
        <v>12.570354</v>
      </c>
      <c r="F9984">
        <v>11.480708999999999</v>
      </c>
      <c r="G9984">
        <v>11.407742000000001</v>
      </c>
      <c r="H9984">
        <v>9.0296649999999996</v>
      </c>
      <c r="I9984">
        <v>11.080850999999999</v>
      </c>
      <c r="J9984">
        <f t="shared" si="465"/>
        <v>11.723187250000001</v>
      </c>
      <c r="K9984">
        <f t="shared" si="466"/>
        <v>10.749741749999998</v>
      </c>
      <c r="L9984">
        <f t="shared" si="467"/>
        <v>3.6693882162781959</v>
      </c>
      <c r="M9984">
        <f t="shared" si="467"/>
        <v>3.5545571427339149</v>
      </c>
    </row>
    <row r="9985" spans="1:13" x14ac:dyDescent="0.35">
      <c r="A9985" t="s">
        <v>9985</v>
      </c>
      <c r="B9985">
        <v>46.471004999999998</v>
      </c>
      <c r="C9985">
        <v>51.267097</v>
      </c>
      <c r="D9985">
        <v>47.818854999999999</v>
      </c>
      <c r="E9985">
        <v>33.836996999999997</v>
      </c>
      <c r="F9985">
        <v>42.227437999999999</v>
      </c>
      <c r="G9985">
        <v>45.253979000000001</v>
      </c>
      <c r="H9985">
        <v>47.307178999999998</v>
      </c>
      <c r="I9985">
        <v>49.929414000000001</v>
      </c>
      <c r="J9985">
        <f t="shared" si="465"/>
        <v>44.848488500000002</v>
      </c>
      <c r="K9985">
        <f t="shared" si="466"/>
        <v>46.179502499999998</v>
      </c>
      <c r="L9985">
        <f t="shared" si="467"/>
        <v>5.518802267758975</v>
      </c>
      <c r="M9985">
        <f t="shared" si="467"/>
        <v>5.5600883005659023</v>
      </c>
    </row>
    <row r="9986" spans="1:13" x14ac:dyDescent="0.35">
      <c r="A9986" t="s">
        <v>9986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f t="shared" si="465"/>
        <v>0</v>
      </c>
      <c r="K9986">
        <f t="shared" si="466"/>
        <v>0</v>
      </c>
      <c r="L9986">
        <f t="shared" si="467"/>
        <v>0</v>
      </c>
      <c r="M9986">
        <f t="shared" si="467"/>
        <v>0</v>
      </c>
    </row>
    <row r="9987" spans="1:13" x14ac:dyDescent="0.35">
      <c r="A9987" t="s">
        <v>9987</v>
      </c>
      <c r="B9987">
        <v>1.1238440000000001</v>
      </c>
      <c r="C9987">
        <v>0</v>
      </c>
      <c r="D9987">
        <v>3.5625999999999998E-2</v>
      </c>
      <c r="E9987">
        <v>0.61859900000000001</v>
      </c>
      <c r="F9987">
        <v>0.80646200000000001</v>
      </c>
      <c r="G9987">
        <v>0.634633</v>
      </c>
      <c r="H9987">
        <v>0.33894999999999997</v>
      </c>
      <c r="I9987">
        <v>9.9826999999999999E-2</v>
      </c>
      <c r="J9987">
        <f t="shared" ref="J9987:J10050" si="468">AVERAGE(B9987:E9987)</f>
        <v>0.44451724999999997</v>
      </c>
      <c r="K9987">
        <f t="shared" ref="K9987:K10050" si="469">AVERAGE(F9987:I9987)</f>
        <v>0.46996799999999994</v>
      </c>
      <c r="L9987">
        <f t="shared" ref="L9987:M10050" si="470">LOG(J9987+1,2)</f>
        <v>0.53058743224511162</v>
      </c>
      <c r="M9987">
        <f t="shared" si="470"/>
        <v>0.55578474911347264</v>
      </c>
    </row>
    <row r="9988" spans="1:13" x14ac:dyDescent="0.35">
      <c r="A9988" t="s">
        <v>9988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f t="shared" si="468"/>
        <v>0</v>
      </c>
      <c r="K9988">
        <f t="shared" si="469"/>
        <v>0</v>
      </c>
      <c r="L9988">
        <f t="shared" si="470"/>
        <v>0</v>
      </c>
      <c r="M9988">
        <f t="shared" si="470"/>
        <v>0</v>
      </c>
    </row>
    <row r="9989" spans="1:13" x14ac:dyDescent="0.35">
      <c r="A9989" t="s">
        <v>9989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f t="shared" si="468"/>
        <v>0</v>
      </c>
      <c r="K9989">
        <f t="shared" si="469"/>
        <v>0</v>
      </c>
      <c r="L9989">
        <f t="shared" si="470"/>
        <v>0</v>
      </c>
      <c r="M9989">
        <f t="shared" si="470"/>
        <v>0</v>
      </c>
    </row>
    <row r="9990" spans="1:13" x14ac:dyDescent="0.35">
      <c r="A9990" t="s">
        <v>9990</v>
      </c>
      <c r="B9990">
        <v>71.402377999999999</v>
      </c>
      <c r="C9990">
        <v>69.395702</v>
      </c>
      <c r="D9990">
        <v>73.505211000000003</v>
      </c>
      <c r="E9990">
        <v>76.953830999999994</v>
      </c>
      <c r="F9990">
        <v>66.385856000000004</v>
      </c>
      <c r="G9990">
        <v>68.978982999999999</v>
      </c>
      <c r="H9990">
        <v>61.141737999999997</v>
      </c>
      <c r="I9990">
        <v>66.513962000000006</v>
      </c>
      <c r="J9990">
        <f t="shared" si="468"/>
        <v>72.814280499999995</v>
      </c>
      <c r="K9990">
        <f t="shared" si="469"/>
        <v>65.755134750000011</v>
      </c>
      <c r="L9990">
        <f t="shared" si="470"/>
        <v>6.2058280495670415</v>
      </c>
      <c r="M9990">
        <f t="shared" si="470"/>
        <v>6.060806906870325</v>
      </c>
    </row>
    <row r="9991" spans="1:13" x14ac:dyDescent="0.35">
      <c r="A9991" t="s">
        <v>9991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f t="shared" si="468"/>
        <v>0</v>
      </c>
      <c r="K9991">
        <f t="shared" si="469"/>
        <v>0</v>
      </c>
      <c r="L9991">
        <f t="shared" si="470"/>
        <v>0</v>
      </c>
      <c r="M9991">
        <f t="shared" si="470"/>
        <v>0</v>
      </c>
    </row>
    <row r="9992" spans="1:13" x14ac:dyDescent="0.35">
      <c r="A9992" t="s">
        <v>9992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f t="shared" si="468"/>
        <v>0</v>
      </c>
      <c r="K9992">
        <f t="shared" si="469"/>
        <v>0</v>
      </c>
      <c r="L9992">
        <f t="shared" si="470"/>
        <v>0</v>
      </c>
      <c r="M9992">
        <f t="shared" si="470"/>
        <v>0</v>
      </c>
    </row>
    <row r="9993" spans="1:13" x14ac:dyDescent="0.35">
      <c r="A9993" t="s">
        <v>9993</v>
      </c>
      <c r="B9993">
        <v>16.077950000000001</v>
      </c>
      <c r="C9993">
        <v>17.910312999999999</v>
      </c>
      <c r="D9993">
        <v>20.374072999999999</v>
      </c>
      <c r="E9993">
        <v>15.679053</v>
      </c>
      <c r="F9993">
        <v>17.504033</v>
      </c>
      <c r="G9993">
        <v>15.869099</v>
      </c>
      <c r="H9993">
        <v>16.484168</v>
      </c>
      <c r="I9993">
        <v>20.005673000000002</v>
      </c>
      <c r="J9993">
        <f t="shared" si="468"/>
        <v>17.510347249999999</v>
      </c>
      <c r="K9993">
        <f t="shared" si="469"/>
        <v>17.465743249999999</v>
      </c>
      <c r="L9993">
        <f t="shared" si="470"/>
        <v>4.210260054988006</v>
      </c>
      <c r="M9993">
        <f t="shared" si="470"/>
        <v>4.2067794273745145</v>
      </c>
    </row>
    <row r="9994" spans="1:13" x14ac:dyDescent="0.35">
      <c r="A9994" t="s">
        <v>9994</v>
      </c>
      <c r="B9994">
        <v>56.113239</v>
      </c>
      <c r="C9994">
        <v>55.076816000000001</v>
      </c>
      <c r="D9994">
        <v>60.140459999999997</v>
      </c>
      <c r="E9994">
        <v>64.738057999999995</v>
      </c>
      <c r="F9994">
        <v>41.330343999999997</v>
      </c>
      <c r="G9994">
        <v>44.933770000000003</v>
      </c>
      <c r="H9994">
        <v>43.846981</v>
      </c>
      <c r="I9994">
        <v>39.971156999999998</v>
      </c>
      <c r="J9994">
        <f t="shared" si="468"/>
        <v>59.017143249999997</v>
      </c>
      <c r="K9994">
        <f t="shared" si="469"/>
        <v>42.520563000000003</v>
      </c>
      <c r="L9994">
        <f t="shared" si="470"/>
        <v>5.9073027447608517</v>
      </c>
      <c r="M9994">
        <f t="shared" si="470"/>
        <v>5.4436253148959795</v>
      </c>
    </row>
    <row r="9995" spans="1:13" x14ac:dyDescent="0.35">
      <c r="A9995" t="s">
        <v>9995</v>
      </c>
      <c r="B9995">
        <v>28.311187</v>
      </c>
      <c r="C9995">
        <v>30.896816000000001</v>
      </c>
      <c r="D9995">
        <v>41.229872999999998</v>
      </c>
      <c r="E9995">
        <v>28.796028</v>
      </c>
      <c r="F9995">
        <v>24.010532999999999</v>
      </c>
      <c r="G9995">
        <v>26.267496000000001</v>
      </c>
      <c r="H9995">
        <v>31.936366</v>
      </c>
      <c r="I9995">
        <v>28.956710000000001</v>
      </c>
      <c r="J9995">
        <f t="shared" si="468"/>
        <v>32.308475999999999</v>
      </c>
      <c r="K9995">
        <f t="shared" si="469"/>
        <v>27.792776249999999</v>
      </c>
      <c r="L9995">
        <f t="shared" si="470"/>
        <v>5.0578174411679964</v>
      </c>
      <c r="M9995">
        <f t="shared" si="470"/>
        <v>4.8476349976825235</v>
      </c>
    </row>
    <row r="9996" spans="1:13" x14ac:dyDescent="0.35">
      <c r="A9996" t="s">
        <v>9996</v>
      </c>
      <c r="B9996">
        <v>10.80321</v>
      </c>
      <c r="C9996">
        <v>8.9293739999999993</v>
      </c>
      <c r="D9996">
        <v>8.267868</v>
      </c>
      <c r="E9996">
        <v>8.4196740000000005</v>
      </c>
      <c r="F9996">
        <v>7.6466529999999997</v>
      </c>
      <c r="G9996">
        <v>8.8152410000000003</v>
      </c>
      <c r="H9996">
        <v>10.492421</v>
      </c>
      <c r="I9996">
        <v>7.4375939999999998</v>
      </c>
      <c r="J9996">
        <f t="shared" si="468"/>
        <v>9.1050314999999991</v>
      </c>
      <c r="K9996">
        <f t="shared" si="469"/>
        <v>8.5979772499999996</v>
      </c>
      <c r="L9996">
        <f t="shared" si="470"/>
        <v>3.3370019138660654</v>
      </c>
      <c r="M9996">
        <f t="shared" si="470"/>
        <v>3.2627303934509517</v>
      </c>
    </row>
    <row r="9997" spans="1:13" x14ac:dyDescent="0.35">
      <c r="A9997" t="s">
        <v>9997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f t="shared" si="468"/>
        <v>0</v>
      </c>
      <c r="K9997">
        <f t="shared" si="469"/>
        <v>0</v>
      </c>
      <c r="L9997">
        <f t="shared" si="470"/>
        <v>0</v>
      </c>
      <c r="M9997">
        <f t="shared" si="470"/>
        <v>0</v>
      </c>
    </row>
    <row r="9998" spans="1:13" x14ac:dyDescent="0.35">
      <c r="A9998" t="s">
        <v>9998</v>
      </c>
      <c r="B9998">
        <v>8.2529959999999996</v>
      </c>
      <c r="C9998">
        <v>7.7221520000000003</v>
      </c>
      <c r="D9998">
        <v>8.2983560000000001</v>
      </c>
      <c r="E9998">
        <v>9.3191699999999997</v>
      </c>
      <c r="F9998">
        <v>9.6719950000000008</v>
      </c>
      <c r="G9998">
        <v>11.116270999999999</v>
      </c>
      <c r="H9998">
        <v>10.502437</v>
      </c>
      <c r="I9998">
        <v>13.035990999999999</v>
      </c>
      <c r="J9998">
        <f t="shared" si="468"/>
        <v>8.3981685000000006</v>
      </c>
      <c r="K9998">
        <f t="shared" si="469"/>
        <v>11.081673500000001</v>
      </c>
      <c r="L9998">
        <f t="shared" si="470"/>
        <v>3.2323796340866728</v>
      </c>
      <c r="M9998">
        <f t="shared" si="470"/>
        <v>3.5947483991307063</v>
      </c>
    </row>
    <row r="9999" spans="1:13" x14ac:dyDescent="0.35">
      <c r="A9999" t="s">
        <v>9999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1.8384999999999999E-2</v>
      </c>
      <c r="H9999">
        <v>0</v>
      </c>
      <c r="I9999">
        <v>0</v>
      </c>
      <c r="J9999">
        <f t="shared" si="468"/>
        <v>0</v>
      </c>
      <c r="K9999">
        <f t="shared" si="469"/>
        <v>4.5962499999999996E-3</v>
      </c>
      <c r="L9999">
        <f t="shared" si="470"/>
        <v>0</v>
      </c>
      <c r="M9999">
        <f t="shared" si="470"/>
        <v>6.6157947784613322E-3</v>
      </c>
    </row>
    <row r="10000" spans="1:13" x14ac:dyDescent="0.35">
      <c r="A10000" t="s">
        <v>10000</v>
      </c>
      <c r="B10000">
        <v>11.903111000000001</v>
      </c>
      <c r="C10000">
        <v>9.5952090000000005</v>
      </c>
      <c r="D10000">
        <v>13.365793999999999</v>
      </c>
      <c r="E10000">
        <v>8.1758679999999995</v>
      </c>
      <c r="F10000">
        <v>10.779230999999999</v>
      </c>
      <c r="G10000">
        <v>10.797774</v>
      </c>
      <c r="H10000">
        <v>10.459070000000001</v>
      </c>
      <c r="I10000">
        <v>11.651026999999999</v>
      </c>
      <c r="J10000">
        <f t="shared" si="468"/>
        <v>10.7599955</v>
      </c>
      <c r="K10000">
        <f t="shared" si="469"/>
        <v>10.921775499999999</v>
      </c>
      <c r="L10000">
        <f t="shared" si="470"/>
        <v>3.5558156030098602</v>
      </c>
      <c r="M10000">
        <f t="shared" si="470"/>
        <v>3.5755272060476915</v>
      </c>
    </row>
    <row r="10001" spans="1:13" x14ac:dyDescent="0.35">
      <c r="A10001" t="s">
        <v>10001</v>
      </c>
      <c r="B10001">
        <v>57.563884999999999</v>
      </c>
      <c r="C10001">
        <v>63.726573000000002</v>
      </c>
      <c r="D10001">
        <v>63.519177999999997</v>
      </c>
      <c r="E10001">
        <v>53.742645000000003</v>
      </c>
      <c r="F10001">
        <v>44.840569000000002</v>
      </c>
      <c r="G10001">
        <v>43.405760000000001</v>
      </c>
      <c r="H10001">
        <v>49.817126999999999</v>
      </c>
      <c r="I10001">
        <v>51.348447</v>
      </c>
      <c r="J10001">
        <f t="shared" si="468"/>
        <v>59.638070250000006</v>
      </c>
      <c r="K10001">
        <f t="shared" si="469"/>
        <v>47.352975749999999</v>
      </c>
      <c r="L10001">
        <f t="shared" si="470"/>
        <v>5.9221519367035169</v>
      </c>
      <c r="M10001">
        <f t="shared" si="470"/>
        <v>5.595532773993031</v>
      </c>
    </row>
    <row r="10002" spans="1:13" x14ac:dyDescent="0.35">
      <c r="A10002" t="s">
        <v>10002</v>
      </c>
      <c r="B10002">
        <v>14.828211</v>
      </c>
      <c r="C10002">
        <v>11.497310000000001</v>
      </c>
      <c r="D10002">
        <v>15.107899</v>
      </c>
      <c r="E10002">
        <v>14.752893</v>
      </c>
      <c r="F10002">
        <v>12.60435</v>
      </c>
      <c r="G10002">
        <v>12.866327999999999</v>
      </c>
      <c r="H10002">
        <v>13.161987999999999</v>
      </c>
      <c r="I10002">
        <v>13.494259</v>
      </c>
      <c r="J10002">
        <f t="shared" si="468"/>
        <v>14.04657825</v>
      </c>
      <c r="K10002">
        <f t="shared" si="469"/>
        <v>13.03173125</v>
      </c>
      <c r="L10002">
        <f t="shared" si="470"/>
        <v>3.911363535159758</v>
      </c>
      <c r="M10002">
        <f t="shared" si="470"/>
        <v>3.810621116083297</v>
      </c>
    </row>
    <row r="10003" spans="1:13" x14ac:dyDescent="0.35">
      <c r="A10003" t="s">
        <v>10003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f t="shared" si="468"/>
        <v>0</v>
      </c>
      <c r="K10003">
        <f t="shared" si="469"/>
        <v>0</v>
      </c>
      <c r="L10003">
        <f t="shared" si="470"/>
        <v>0</v>
      </c>
      <c r="M10003">
        <f t="shared" si="470"/>
        <v>0</v>
      </c>
    </row>
    <row r="10004" spans="1:13" x14ac:dyDescent="0.35">
      <c r="A10004" t="s">
        <v>10004</v>
      </c>
      <c r="B10004">
        <v>22.314585999999998</v>
      </c>
      <c r="C10004">
        <v>23.195651000000002</v>
      </c>
      <c r="D10004">
        <v>28.967521000000001</v>
      </c>
      <c r="E10004">
        <v>25.802313999999999</v>
      </c>
      <c r="F10004">
        <v>24.615687999999999</v>
      </c>
      <c r="G10004">
        <v>25.434322999999999</v>
      </c>
      <c r="H10004">
        <v>21.641220000000001</v>
      </c>
      <c r="I10004">
        <v>22.794069</v>
      </c>
      <c r="J10004">
        <f t="shared" si="468"/>
        <v>25.070018000000001</v>
      </c>
      <c r="K10004">
        <f t="shared" si="469"/>
        <v>23.621324999999999</v>
      </c>
      <c r="L10004">
        <f t="shared" si="470"/>
        <v>4.7043196738675359</v>
      </c>
      <c r="M10004">
        <f t="shared" si="470"/>
        <v>4.6218364976314437</v>
      </c>
    </row>
    <row r="10005" spans="1:13" x14ac:dyDescent="0.35">
      <c r="A10005" t="s">
        <v>10005</v>
      </c>
      <c r="B10005">
        <v>74.226038000000003</v>
      </c>
      <c r="C10005">
        <v>65.995349000000004</v>
      </c>
      <c r="D10005">
        <v>69.468615</v>
      </c>
      <c r="E10005">
        <v>67.030304000000001</v>
      </c>
      <c r="F10005">
        <v>53.203259000000003</v>
      </c>
      <c r="G10005">
        <v>60.620291000000002</v>
      </c>
      <c r="H10005">
        <v>61.421449000000003</v>
      </c>
      <c r="I10005">
        <v>55.882204000000002</v>
      </c>
      <c r="J10005">
        <f t="shared" si="468"/>
        <v>69.180076499999998</v>
      </c>
      <c r="K10005">
        <f t="shared" si="469"/>
        <v>57.781800750000002</v>
      </c>
      <c r="L10005">
        <f t="shared" si="470"/>
        <v>6.1329896152422974</v>
      </c>
      <c r="M10005">
        <f t="shared" si="470"/>
        <v>5.8772976507684307</v>
      </c>
    </row>
    <row r="10006" spans="1:13" x14ac:dyDescent="0.35">
      <c r="A10006" t="s">
        <v>10006</v>
      </c>
      <c r="B10006">
        <v>10.579885000000001</v>
      </c>
      <c r="C10006">
        <v>9.3932459999999995</v>
      </c>
      <c r="D10006">
        <v>6.1351940000000003</v>
      </c>
      <c r="E10006">
        <v>11.272429000000001</v>
      </c>
      <c r="F10006">
        <v>15.780536</v>
      </c>
      <c r="G10006">
        <v>14.097241</v>
      </c>
      <c r="H10006">
        <v>17.091304000000001</v>
      </c>
      <c r="I10006">
        <v>15.824272000000001</v>
      </c>
      <c r="J10006">
        <f t="shared" si="468"/>
        <v>9.3451885000000008</v>
      </c>
      <c r="K10006">
        <f t="shared" si="469"/>
        <v>15.698338250000001</v>
      </c>
      <c r="L10006">
        <f t="shared" si="470"/>
        <v>3.3708880277157931</v>
      </c>
      <c r="M10006">
        <f t="shared" si="470"/>
        <v>4.061632633648375</v>
      </c>
    </row>
    <row r="10007" spans="1:13" x14ac:dyDescent="0.35">
      <c r="A10007" t="s">
        <v>10007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f t="shared" si="468"/>
        <v>0</v>
      </c>
      <c r="K10007">
        <f t="shared" si="469"/>
        <v>0</v>
      </c>
      <c r="L10007">
        <f t="shared" si="470"/>
        <v>0</v>
      </c>
      <c r="M10007">
        <f t="shared" si="470"/>
        <v>0</v>
      </c>
    </row>
    <row r="10008" spans="1:13" x14ac:dyDescent="0.35">
      <c r="A10008" t="s">
        <v>10008</v>
      </c>
      <c r="B10008">
        <v>0.84537600000000002</v>
      </c>
      <c r="C10008">
        <v>1.804406</v>
      </c>
      <c r="D10008">
        <v>2.054856</v>
      </c>
      <c r="E10008">
        <v>2.1746940000000001</v>
      </c>
      <c r="F10008">
        <v>1.1931529999999999</v>
      </c>
      <c r="G10008">
        <v>1.810168</v>
      </c>
      <c r="H10008">
        <v>1.374012</v>
      </c>
      <c r="I10008">
        <v>1.019147</v>
      </c>
      <c r="J10008">
        <f t="shared" si="468"/>
        <v>1.7198329999999999</v>
      </c>
      <c r="K10008">
        <f t="shared" si="469"/>
        <v>1.3491200000000001</v>
      </c>
      <c r="L10008">
        <f t="shared" si="470"/>
        <v>1.4435180715240228</v>
      </c>
      <c r="M10008">
        <f t="shared" si="470"/>
        <v>1.2321204123637342</v>
      </c>
    </row>
    <row r="10009" spans="1:13" x14ac:dyDescent="0.35">
      <c r="A10009" t="s">
        <v>10009</v>
      </c>
      <c r="B10009">
        <v>19.021754999999999</v>
      </c>
      <c r="C10009">
        <v>15.214428</v>
      </c>
      <c r="D10009">
        <v>9.8070780000000006</v>
      </c>
      <c r="E10009">
        <v>16.746917</v>
      </c>
      <c r="F10009">
        <v>10.906969</v>
      </c>
      <c r="G10009">
        <v>10.407328</v>
      </c>
      <c r="H10009">
        <v>11.910688</v>
      </c>
      <c r="I10009">
        <v>11.573560000000001</v>
      </c>
      <c r="J10009">
        <f t="shared" si="468"/>
        <v>15.197544499999999</v>
      </c>
      <c r="K10009">
        <f t="shared" si="469"/>
        <v>11.199636250000001</v>
      </c>
      <c r="L10009">
        <f t="shared" si="470"/>
        <v>4.0177032162578508</v>
      </c>
      <c r="M10009">
        <f t="shared" si="470"/>
        <v>3.6087662272538368</v>
      </c>
    </row>
    <row r="10010" spans="1:13" x14ac:dyDescent="0.35">
      <c r="A10010" t="s">
        <v>10010</v>
      </c>
      <c r="B10010">
        <v>24.736608</v>
      </c>
      <c r="C10010">
        <v>23.535758000000001</v>
      </c>
      <c r="D10010">
        <v>30.923317000000001</v>
      </c>
      <c r="E10010">
        <v>16.071821</v>
      </c>
      <c r="F10010">
        <v>16.693487000000001</v>
      </c>
      <c r="G10010">
        <v>18.164490000000001</v>
      </c>
      <c r="H10010">
        <v>22.975058000000001</v>
      </c>
      <c r="I10010">
        <v>18.443446000000002</v>
      </c>
      <c r="J10010">
        <f t="shared" si="468"/>
        <v>23.816876000000001</v>
      </c>
      <c r="K10010">
        <f t="shared" si="469"/>
        <v>19.069120250000005</v>
      </c>
      <c r="L10010">
        <f t="shared" si="470"/>
        <v>4.6332496123310634</v>
      </c>
      <c r="M10010">
        <f t="shared" si="470"/>
        <v>4.3269054709909627</v>
      </c>
    </row>
    <row r="10011" spans="1:13" x14ac:dyDescent="0.35">
      <c r="A10011" t="s">
        <v>10011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f t="shared" si="468"/>
        <v>0</v>
      </c>
      <c r="K10011">
        <f t="shared" si="469"/>
        <v>0</v>
      </c>
      <c r="L10011">
        <f t="shared" si="470"/>
        <v>0</v>
      </c>
      <c r="M10011">
        <f t="shared" si="470"/>
        <v>0</v>
      </c>
    </row>
    <row r="10012" spans="1:13" x14ac:dyDescent="0.35">
      <c r="A10012" t="s">
        <v>10012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f t="shared" si="468"/>
        <v>0</v>
      </c>
      <c r="K10012">
        <f t="shared" si="469"/>
        <v>0</v>
      </c>
      <c r="L10012">
        <f t="shared" si="470"/>
        <v>0</v>
      </c>
      <c r="M10012">
        <f t="shared" si="470"/>
        <v>0</v>
      </c>
    </row>
    <row r="10013" spans="1:13" x14ac:dyDescent="0.35">
      <c r="A10013" t="s">
        <v>10013</v>
      </c>
      <c r="B10013">
        <v>13.580997</v>
      </c>
      <c r="C10013">
        <v>16.898803000000001</v>
      </c>
      <c r="D10013">
        <v>14.252329</v>
      </c>
      <c r="E10013">
        <v>14.452721</v>
      </c>
      <c r="F10013">
        <v>14.513138</v>
      </c>
      <c r="G10013">
        <v>18.363484</v>
      </c>
      <c r="H10013">
        <v>16.728574999999999</v>
      </c>
      <c r="I10013">
        <v>16.019442999999999</v>
      </c>
      <c r="J10013">
        <f t="shared" si="468"/>
        <v>14.796212499999999</v>
      </c>
      <c r="K10013">
        <f t="shared" si="469"/>
        <v>16.40616</v>
      </c>
      <c r="L10013">
        <f t="shared" si="470"/>
        <v>3.9815067759163978</v>
      </c>
      <c r="M10013">
        <f t="shared" si="470"/>
        <v>4.1215260577844495</v>
      </c>
    </row>
    <row r="10014" spans="1:13" x14ac:dyDescent="0.35">
      <c r="A10014" t="s">
        <v>10014</v>
      </c>
      <c r="B10014">
        <v>13.7471</v>
      </c>
      <c r="C10014">
        <v>15.264286</v>
      </c>
      <c r="D10014">
        <v>15.163309</v>
      </c>
      <c r="E10014">
        <v>12.979187</v>
      </c>
      <c r="F10014">
        <v>12.99526</v>
      </c>
      <c r="G10014">
        <v>13.659007000000001</v>
      </c>
      <c r="H10014">
        <v>14.499238</v>
      </c>
      <c r="I10014">
        <v>15.812683</v>
      </c>
      <c r="J10014">
        <f t="shared" si="468"/>
        <v>14.288470499999999</v>
      </c>
      <c r="K10014">
        <f t="shared" si="469"/>
        <v>14.241547000000001</v>
      </c>
      <c r="L10014">
        <f t="shared" si="470"/>
        <v>3.9343721776855842</v>
      </c>
      <c r="M10014">
        <f t="shared" si="470"/>
        <v>3.9299374370860067</v>
      </c>
    </row>
    <row r="10015" spans="1:13" x14ac:dyDescent="0.35">
      <c r="A10015" t="s">
        <v>10015</v>
      </c>
      <c r="B10015">
        <v>78.968913000000001</v>
      </c>
      <c r="C10015">
        <v>81.220325000000003</v>
      </c>
      <c r="D10015">
        <v>95.003311999999994</v>
      </c>
      <c r="E10015">
        <v>70.222460999999996</v>
      </c>
      <c r="F10015">
        <v>65.055276000000006</v>
      </c>
      <c r="G10015">
        <v>71.121308999999997</v>
      </c>
      <c r="H10015">
        <v>75.220346000000006</v>
      </c>
      <c r="I10015">
        <v>79.544197999999994</v>
      </c>
      <c r="J10015">
        <f t="shared" si="468"/>
        <v>81.353752749999998</v>
      </c>
      <c r="K10015">
        <f t="shared" si="469"/>
        <v>72.735282249999997</v>
      </c>
      <c r="L10015">
        <f t="shared" si="470"/>
        <v>6.363762488013939</v>
      </c>
      <c r="M10015">
        <f t="shared" si="470"/>
        <v>6.2042832073827645</v>
      </c>
    </row>
    <row r="10016" spans="1:13" x14ac:dyDescent="0.35">
      <c r="A10016" t="s">
        <v>10016</v>
      </c>
      <c r="B10016">
        <v>188.51369399999999</v>
      </c>
      <c r="C10016">
        <v>189.04468499999999</v>
      </c>
      <c r="D10016">
        <v>196.90831900000001</v>
      </c>
      <c r="E10016">
        <v>205.909457</v>
      </c>
      <c r="F10016">
        <v>175.88350600000001</v>
      </c>
      <c r="G10016">
        <v>167.34921900000001</v>
      </c>
      <c r="H10016">
        <v>209.54702</v>
      </c>
      <c r="I10016">
        <v>156.954024</v>
      </c>
      <c r="J10016">
        <f t="shared" si="468"/>
        <v>195.09403874999998</v>
      </c>
      <c r="K10016">
        <f t="shared" si="469"/>
        <v>177.43344225000001</v>
      </c>
      <c r="L10016">
        <f t="shared" si="470"/>
        <v>7.6154018681067503</v>
      </c>
      <c r="M10016">
        <f t="shared" si="470"/>
        <v>7.4792422223350226</v>
      </c>
    </row>
    <row r="10017" spans="1:13" x14ac:dyDescent="0.35">
      <c r="A10017" t="s">
        <v>10017</v>
      </c>
      <c r="B10017">
        <v>43.600057999999997</v>
      </c>
      <c r="C10017">
        <v>46.473889999999997</v>
      </c>
      <c r="D10017">
        <v>50.900342000000002</v>
      </c>
      <c r="E10017">
        <v>45.900948999999997</v>
      </c>
      <c r="F10017">
        <v>35.659295</v>
      </c>
      <c r="G10017">
        <v>40.386274</v>
      </c>
      <c r="H10017">
        <v>35.926001999999997</v>
      </c>
      <c r="I10017">
        <v>38.027476</v>
      </c>
      <c r="J10017">
        <f t="shared" si="468"/>
        <v>46.718809749999998</v>
      </c>
      <c r="K10017">
        <f t="shared" si="469"/>
        <v>37.499761749999998</v>
      </c>
      <c r="L10017">
        <f t="shared" si="470"/>
        <v>5.5764861532350904</v>
      </c>
      <c r="M10017">
        <f t="shared" si="470"/>
        <v>5.2667776128206931</v>
      </c>
    </row>
    <row r="10018" spans="1:13" x14ac:dyDescent="0.35">
      <c r="A10018" t="s">
        <v>10018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f t="shared" si="468"/>
        <v>0</v>
      </c>
      <c r="K10018">
        <f t="shared" si="469"/>
        <v>0</v>
      </c>
      <c r="L10018">
        <f t="shared" si="470"/>
        <v>0</v>
      </c>
      <c r="M10018">
        <f t="shared" si="470"/>
        <v>0</v>
      </c>
    </row>
    <row r="10019" spans="1:13" x14ac:dyDescent="0.35">
      <c r="A10019" t="s">
        <v>10019</v>
      </c>
      <c r="B10019">
        <v>35.323241000000003</v>
      </c>
      <c r="C10019">
        <v>32.187756999999998</v>
      </c>
      <c r="D10019">
        <v>33.977178000000002</v>
      </c>
      <c r="E10019">
        <v>45.974291999999998</v>
      </c>
      <c r="F10019">
        <v>35.098326</v>
      </c>
      <c r="G10019">
        <v>35.146453000000001</v>
      </c>
      <c r="H10019">
        <v>35.370489999999997</v>
      </c>
      <c r="I10019">
        <v>35.683083000000003</v>
      </c>
      <c r="J10019">
        <f t="shared" si="468"/>
        <v>36.865617</v>
      </c>
      <c r="K10019">
        <f t="shared" si="469"/>
        <v>35.324587999999999</v>
      </c>
      <c r="L10019">
        <f t="shared" si="470"/>
        <v>5.2428165317337365</v>
      </c>
      <c r="M10019">
        <f t="shared" si="470"/>
        <v>5.1828745295320537</v>
      </c>
    </row>
    <row r="10020" spans="1:13" x14ac:dyDescent="0.35">
      <c r="A10020" t="s">
        <v>10020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f t="shared" si="468"/>
        <v>0</v>
      </c>
      <c r="K10020">
        <f t="shared" si="469"/>
        <v>0</v>
      </c>
      <c r="L10020">
        <f t="shared" si="470"/>
        <v>0</v>
      </c>
      <c r="M10020">
        <f t="shared" si="470"/>
        <v>0</v>
      </c>
    </row>
    <row r="10021" spans="1:13" x14ac:dyDescent="0.35">
      <c r="A10021" t="s">
        <v>10021</v>
      </c>
      <c r="B10021">
        <v>32.478907</v>
      </c>
      <c r="C10021">
        <v>47.871986999999997</v>
      </c>
      <c r="D10021">
        <v>73.072073000000003</v>
      </c>
      <c r="E10021">
        <v>14.935998</v>
      </c>
      <c r="F10021">
        <v>62.988981000000003</v>
      </c>
      <c r="G10021">
        <v>59.358322999999999</v>
      </c>
      <c r="H10021">
        <v>17.531583000000001</v>
      </c>
      <c r="I10021">
        <v>24.036443999999999</v>
      </c>
      <c r="J10021">
        <f t="shared" si="468"/>
        <v>42.089741250000003</v>
      </c>
      <c r="K10021">
        <f t="shared" si="469"/>
        <v>40.978832750000002</v>
      </c>
      <c r="L10021">
        <f t="shared" si="470"/>
        <v>5.4292725301083982</v>
      </c>
      <c r="M10021">
        <f t="shared" si="470"/>
        <v>5.3915901469581531</v>
      </c>
    </row>
    <row r="10022" spans="1:13" x14ac:dyDescent="0.35">
      <c r="A10022" t="s">
        <v>10022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f t="shared" si="468"/>
        <v>0</v>
      </c>
      <c r="K10022">
        <f t="shared" si="469"/>
        <v>0</v>
      </c>
      <c r="L10022">
        <f t="shared" si="470"/>
        <v>0</v>
      </c>
      <c r="M10022">
        <f t="shared" si="470"/>
        <v>0</v>
      </c>
    </row>
    <row r="10023" spans="1:13" x14ac:dyDescent="0.35">
      <c r="A10023" t="s">
        <v>10023</v>
      </c>
      <c r="B10023">
        <v>89.561832999999993</v>
      </c>
      <c r="C10023">
        <v>91.630202999999995</v>
      </c>
      <c r="D10023">
        <v>78.274208999999999</v>
      </c>
      <c r="E10023">
        <v>77.646111000000005</v>
      </c>
      <c r="F10023">
        <v>57.78443</v>
      </c>
      <c r="G10023">
        <v>58.928944999999999</v>
      </c>
      <c r="H10023">
        <v>50.943643000000002</v>
      </c>
      <c r="I10023">
        <v>60.141314999999999</v>
      </c>
      <c r="J10023">
        <f t="shared" si="468"/>
        <v>84.278088999999994</v>
      </c>
      <c r="K10023">
        <f t="shared" si="469"/>
        <v>56.949583249999996</v>
      </c>
      <c r="L10023">
        <f t="shared" si="470"/>
        <v>6.4141032039376213</v>
      </c>
      <c r="M10023">
        <f t="shared" si="470"/>
        <v>5.8567263808763101</v>
      </c>
    </row>
    <row r="10024" spans="1:13" x14ac:dyDescent="0.35">
      <c r="A10024" t="s">
        <v>10024</v>
      </c>
      <c r="B10024">
        <v>223.112956</v>
      </c>
      <c r="C10024">
        <v>214.68664100000001</v>
      </c>
      <c r="D10024">
        <v>268.44704100000001</v>
      </c>
      <c r="E10024">
        <v>209.31242700000001</v>
      </c>
      <c r="F10024">
        <v>116.339434</v>
      </c>
      <c r="G10024">
        <v>133.89515700000001</v>
      </c>
      <c r="H10024">
        <v>123.418415</v>
      </c>
      <c r="I10024">
        <v>122.582224</v>
      </c>
      <c r="J10024">
        <f t="shared" si="468"/>
        <v>228.88976625000004</v>
      </c>
      <c r="K10024">
        <f t="shared" si="469"/>
        <v>124.0588075</v>
      </c>
      <c r="L10024">
        <f t="shared" si="470"/>
        <v>7.8447984343911052</v>
      </c>
      <c r="M10024">
        <f t="shared" si="470"/>
        <v>6.9664628553633507</v>
      </c>
    </row>
    <row r="10025" spans="1:13" x14ac:dyDescent="0.35">
      <c r="A10025" t="s">
        <v>10025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f t="shared" si="468"/>
        <v>0</v>
      </c>
      <c r="K10025">
        <f t="shared" si="469"/>
        <v>0</v>
      </c>
      <c r="L10025">
        <f t="shared" si="470"/>
        <v>0</v>
      </c>
      <c r="M10025">
        <f t="shared" si="470"/>
        <v>0</v>
      </c>
    </row>
    <row r="10026" spans="1:13" x14ac:dyDescent="0.35">
      <c r="A10026" t="s">
        <v>10026</v>
      </c>
      <c r="B10026">
        <v>51.077976</v>
      </c>
      <c r="C10026">
        <v>51.467849999999999</v>
      </c>
      <c r="D10026">
        <v>47.022027999999999</v>
      </c>
      <c r="E10026">
        <v>49.604363999999997</v>
      </c>
      <c r="F10026">
        <v>56.314967000000003</v>
      </c>
      <c r="G10026">
        <v>54.346280999999998</v>
      </c>
      <c r="H10026">
        <v>38.249397999999999</v>
      </c>
      <c r="I10026">
        <v>45.782685000000001</v>
      </c>
      <c r="J10026">
        <f t="shared" si="468"/>
        <v>49.793054500000004</v>
      </c>
      <c r="K10026">
        <f t="shared" si="469"/>
        <v>48.67333275</v>
      </c>
      <c r="L10026">
        <f t="shared" si="470"/>
        <v>5.6665593296118777</v>
      </c>
      <c r="M10026">
        <f t="shared" si="470"/>
        <v>5.6343996401444292</v>
      </c>
    </row>
    <row r="10027" spans="1:13" x14ac:dyDescent="0.35">
      <c r="A10027" t="s">
        <v>10027</v>
      </c>
      <c r="B10027">
        <v>157.66160300000001</v>
      </c>
      <c r="C10027">
        <v>147.82971000000001</v>
      </c>
      <c r="D10027">
        <v>194.50646499999999</v>
      </c>
      <c r="E10027">
        <v>141.73929999999999</v>
      </c>
      <c r="F10027">
        <v>90.893072000000004</v>
      </c>
      <c r="G10027">
        <v>104.605915</v>
      </c>
      <c r="H10027">
        <v>111.279236</v>
      </c>
      <c r="I10027">
        <v>110.665243</v>
      </c>
      <c r="J10027">
        <f t="shared" si="468"/>
        <v>160.4342695</v>
      </c>
      <c r="K10027">
        <f t="shared" si="469"/>
        <v>104.36086650000001</v>
      </c>
      <c r="L10027">
        <f t="shared" si="470"/>
        <v>7.3348030582893555</v>
      </c>
      <c r="M10027">
        <f t="shared" si="470"/>
        <v>6.7191953054221134</v>
      </c>
    </row>
    <row r="10028" spans="1:13" x14ac:dyDescent="0.35">
      <c r="A10028" t="s">
        <v>10028</v>
      </c>
      <c r="B10028">
        <v>2.0876199999999998</v>
      </c>
      <c r="C10028">
        <v>1.848344</v>
      </c>
      <c r="D10028">
        <v>2.4664350000000002</v>
      </c>
      <c r="E10028">
        <v>1.719624</v>
      </c>
      <c r="F10028">
        <v>2.2251720000000001</v>
      </c>
      <c r="G10028">
        <v>2.2628750000000002</v>
      </c>
      <c r="H10028">
        <v>1.6542969999999999</v>
      </c>
      <c r="I10028">
        <v>2.6093069999999998</v>
      </c>
      <c r="J10028">
        <f t="shared" si="468"/>
        <v>2.0305057500000001</v>
      </c>
      <c r="K10028">
        <f t="shared" si="469"/>
        <v>2.1879127499999997</v>
      </c>
      <c r="L10028">
        <f t="shared" si="470"/>
        <v>1.5995585798796843</v>
      </c>
      <c r="M10028">
        <f t="shared" si="470"/>
        <v>1.6726121447409188</v>
      </c>
    </row>
    <row r="10029" spans="1:13" x14ac:dyDescent="0.35">
      <c r="A10029" t="s">
        <v>10029</v>
      </c>
      <c r="B10029">
        <v>51.398915000000002</v>
      </c>
      <c r="C10029">
        <v>51.23498</v>
      </c>
      <c r="D10029">
        <v>68.994839999999996</v>
      </c>
      <c r="E10029">
        <v>44.799016000000002</v>
      </c>
      <c r="F10029">
        <v>26.652697</v>
      </c>
      <c r="G10029">
        <v>27.170945</v>
      </c>
      <c r="H10029">
        <v>26.952134999999998</v>
      </c>
      <c r="I10029">
        <v>28.147852</v>
      </c>
      <c r="J10029">
        <f t="shared" si="468"/>
        <v>54.10693775</v>
      </c>
      <c r="K10029">
        <f t="shared" si="469"/>
        <v>27.230907250000001</v>
      </c>
      <c r="L10029">
        <f t="shared" si="470"/>
        <v>5.784162054835206</v>
      </c>
      <c r="M10029">
        <f t="shared" si="470"/>
        <v>4.8192035879698301</v>
      </c>
    </row>
    <row r="10030" spans="1:13" x14ac:dyDescent="0.35">
      <c r="A10030" t="s">
        <v>10030</v>
      </c>
      <c r="B10030">
        <v>36.829320000000003</v>
      </c>
      <c r="C10030">
        <v>37.512858000000001</v>
      </c>
      <c r="D10030">
        <v>35.876520999999997</v>
      </c>
      <c r="E10030">
        <v>35.353662999999997</v>
      </c>
      <c r="F10030">
        <v>30.100452000000001</v>
      </c>
      <c r="G10030">
        <v>26.556940999999998</v>
      </c>
      <c r="H10030">
        <v>26.792318000000002</v>
      </c>
      <c r="I10030">
        <v>29.115064</v>
      </c>
      <c r="J10030">
        <f t="shared" si="468"/>
        <v>36.3930905</v>
      </c>
      <c r="K10030">
        <f t="shared" si="469"/>
        <v>28.141193750000003</v>
      </c>
      <c r="L10030">
        <f t="shared" si="470"/>
        <v>5.224699808254277</v>
      </c>
      <c r="M10030">
        <f t="shared" si="470"/>
        <v>4.8649880725619168</v>
      </c>
    </row>
    <row r="10031" spans="1:13" x14ac:dyDescent="0.35">
      <c r="A10031" t="s">
        <v>10031</v>
      </c>
      <c r="B10031">
        <v>61.467005999999998</v>
      </c>
      <c r="C10031">
        <v>63.998801</v>
      </c>
      <c r="D10031">
        <v>59.351546999999997</v>
      </c>
      <c r="E10031">
        <v>64.069445999999999</v>
      </c>
      <c r="F10031">
        <v>64.653440000000003</v>
      </c>
      <c r="G10031">
        <v>65.824239000000006</v>
      </c>
      <c r="H10031">
        <v>62.180121</v>
      </c>
      <c r="I10031">
        <v>67.910410999999996</v>
      </c>
      <c r="J10031">
        <f t="shared" si="468"/>
        <v>62.221699999999998</v>
      </c>
      <c r="K10031">
        <f t="shared" si="469"/>
        <v>65.142052750000005</v>
      </c>
      <c r="L10031">
        <f t="shared" si="470"/>
        <v>5.9823479240018846</v>
      </c>
      <c r="M10031">
        <f t="shared" si="470"/>
        <v>6.0474959158365458</v>
      </c>
    </row>
    <row r="10032" spans="1:13" x14ac:dyDescent="0.35">
      <c r="A10032" t="s">
        <v>10032</v>
      </c>
      <c r="B10032">
        <v>15.506544999999999</v>
      </c>
      <c r="C10032">
        <v>14.411460999999999</v>
      </c>
      <c r="D10032">
        <v>17.067890999999999</v>
      </c>
      <c r="E10032">
        <v>14.011596000000001</v>
      </c>
      <c r="F10032">
        <v>12.917721</v>
      </c>
      <c r="G10032">
        <v>12.347111999999999</v>
      </c>
      <c r="H10032">
        <v>10.793532000000001</v>
      </c>
      <c r="I10032">
        <v>11.695245</v>
      </c>
      <c r="J10032">
        <f t="shared" si="468"/>
        <v>15.249373249999998</v>
      </c>
      <c r="K10032">
        <f t="shared" si="469"/>
        <v>11.9384025</v>
      </c>
      <c r="L10032">
        <f t="shared" si="470"/>
        <v>4.0223121683173986</v>
      </c>
      <c r="M10032">
        <f t="shared" si="470"/>
        <v>3.6935875941650362</v>
      </c>
    </row>
    <row r="10033" spans="1:13" x14ac:dyDescent="0.35">
      <c r="A10033" t="s">
        <v>10033</v>
      </c>
      <c r="B10033">
        <v>0</v>
      </c>
      <c r="C10033">
        <v>0</v>
      </c>
      <c r="D10033">
        <v>6.6266000000000005E-2</v>
      </c>
      <c r="E10033">
        <v>0</v>
      </c>
      <c r="F10033">
        <v>0.14710000000000001</v>
      </c>
      <c r="G10033">
        <v>0</v>
      </c>
      <c r="H10033">
        <v>0</v>
      </c>
      <c r="I10033">
        <v>0</v>
      </c>
      <c r="J10033">
        <f t="shared" si="468"/>
        <v>1.6566500000000001E-2</v>
      </c>
      <c r="K10033">
        <f t="shared" si="469"/>
        <v>3.6775000000000002E-2</v>
      </c>
      <c r="L10033">
        <f t="shared" si="470"/>
        <v>2.370459401408375E-2</v>
      </c>
      <c r="M10033">
        <f t="shared" si="470"/>
        <v>5.2102835708951085E-2</v>
      </c>
    </row>
    <row r="10034" spans="1:13" x14ac:dyDescent="0.35">
      <c r="A10034" t="s">
        <v>10034</v>
      </c>
      <c r="B10034">
        <v>23.288429000000001</v>
      </c>
      <c r="C10034">
        <v>28.094677000000001</v>
      </c>
      <c r="D10034">
        <v>25.181159999999998</v>
      </c>
      <c r="E10034">
        <v>21.858747000000001</v>
      </c>
      <c r="F10034">
        <v>36.879837000000002</v>
      </c>
      <c r="G10034">
        <v>36.558864</v>
      </c>
      <c r="H10034">
        <v>33.354190000000003</v>
      </c>
      <c r="I10034">
        <v>37.452150000000003</v>
      </c>
      <c r="J10034">
        <f t="shared" si="468"/>
        <v>24.605753249999999</v>
      </c>
      <c r="K10034">
        <f t="shared" si="469"/>
        <v>36.061260250000004</v>
      </c>
      <c r="L10034">
        <f t="shared" si="470"/>
        <v>4.67839609467151</v>
      </c>
      <c r="M10034">
        <f t="shared" si="470"/>
        <v>5.2118400352248075</v>
      </c>
    </row>
    <row r="10035" spans="1:13" x14ac:dyDescent="0.35">
      <c r="A10035" t="s">
        <v>10035</v>
      </c>
      <c r="B10035">
        <v>15.400109</v>
      </c>
      <c r="C10035">
        <v>13.633475000000001</v>
      </c>
      <c r="D10035">
        <v>19.952970000000001</v>
      </c>
      <c r="E10035">
        <v>15.421436</v>
      </c>
      <c r="F10035">
        <v>13.065727000000001</v>
      </c>
      <c r="G10035">
        <v>15.464480999999999</v>
      </c>
      <c r="H10035">
        <v>12.174286</v>
      </c>
      <c r="I10035">
        <v>13.047093</v>
      </c>
      <c r="J10035">
        <f t="shared" si="468"/>
        <v>16.1019975</v>
      </c>
      <c r="K10035">
        <f t="shared" si="469"/>
        <v>13.43789675</v>
      </c>
      <c r="L10035">
        <f t="shared" si="470"/>
        <v>4.0960929354981026</v>
      </c>
      <c r="M10035">
        <f t="shared" si="470"/>
        <v>3.8517886868804965</v>
      </c>
    </row>
    <row r="10036" spans="1:13" x14ac:dyDescent="0.35">
      <c r="A10036" t="s">
        <v>10036</v>
      </c>
      <c r="B10036">
        <v>1.8489800000000001</v>
      </c>
      <c r="C10036">
        <v>2.364735</v>
      </c>
      <c r="D10036">
        <v>2.0707100000000001</v>
      </c>
      <c r="E10036">
        <v>1.6408</v>
      </c>
      <c r="F10036">
        <v>2.144279</v>
      </c>
      <c r="G10036">
        <v>1.979851</v>
      </c>
      <c r="H10036">
        <v>1.4292590000000001</v>
      </c>
      <c r="I10036">
        <v>1.723322</v>
      </c>
      <c r="J10036">
        <f t="shared" si="468"/>
        <v>1.9813062500000003</v>
      </c>
      <c r="K10036">
        <f t="shared" si="469"/>
        <v>1.8191777500000001</v>
      </c>
      <c r="L10036">
        <f t="shared" si="470"/>
        <v>1.5759445815225028</v>
      </c>
      <c r="M10036">
        <f t="shared" si="470"/>
        <v>1.4952744431297145</v>
      </c>
    </row>
    <row r="10037" spans="1:13" x14ac:dyDescent="0.35">
      <c r="A10037" t="s">
        <v>10037</v>
      </c>
      <c r="B10037">
        <v>9.7520989999999994</v>
      </c>
      <c r="C10037">
        <v>7.8080819999999997</v>
      </c>
      <c r="D10037">
        <v>15.513654000000001</v>
      </c>
      <c r="E10037">
        <v>8.6669970000000003</v>
      </c>
      <c r="F10037">
        <v>7.945856</v>
      </c>
      <c r="G10037">
        <v>16.633734</v>
      </c>
      <c r="H10037">
        <v>11.436092</v>
      </c>
      <c r="I10037">
        <v>9.0367429999999995</v>
      </c>
      <c r="J10037">
        <f t="shared" si="468"/>
        <v>10.435208000000001</v>
      </c>
      <c r="K10037">
        <f t="shared" si="469"/>
        <v>11.26310625</v>
      </c>
      <c r="L10037">
        <f t="shared" si="470"/>
        <v>3.5154107026867369</v>
      </c>
      <c r="M10037">
        <f t="shared" si="470"/>
        <v>3.6162525554703957</v>
      </c>
    </row>
    <row r="10038" spans="1:13" x14ac:dyDescent="0.35">
      <c r="A10038" t="s">
        <v>10038</v>
      </c>
      <c r="B10038">
        <v>19.122373</v>
      </c>
      <c r="C10038">
        <v>19.199259000000001</v>
      </c>
      <c r="D10038">
        <v>17.481199</v>
      </c>
      <c r="E10038">
        <v>20.495647000000002</v>
      </c>
      <c r="F10038">
        <v>19.732790000000001</v>
      </c>
      <c r="G10038">
        <v>19.820813999999999</v>
      </c>
      <c r="H10038">
        <v>18.23667</v>
      </c>
      <c r="I10038">
        <v>19.338526000000002</v>
      </c>
      <c r="J10038">
        <f t="shared" si="468"/>
        <v>19.074619500000001</v>
      </c>
      <c r="K10038">
        <f t="shared" si="469"/>
        <v>19.2822</v>
      </c>
      <c r="L10038">
        <f t="shared" si="470"/>
        <v>4.3273007376403898</v>
      </c>
      <c r="M10038">
        <f t="shared" si="470"/>
        <v>4.3421422441194686</v>
      </c>
    </row>
    <row r="10039" spans="1:13" x14ac:dyDescent="0.35">
      <c r="A10039" t="s">
        <v>10039</v>
      </c>
      <c r="B10039">
        <v>28.172958000000001</v>
      </c>
      <c r="C10039">
        <v>30.509571999999999</v>
      </c>
      <c r="D10039">
        <v>30.451847999999998</v>
      </c>
      <c r="E10039">
        <v>31.464272999999999</v>
      </c>
      <c r="F10039">
        <v>25.905335999999998</v>
      </c>
      <c r="G10039">
        <v>25.766577999999999</v>
      </c>
      <c r="H10039">
        <v>24.875852999999999</v>
      </c>
      <c r="I10039">
        <v>24.201241</v>
      </c>
      <c r="J10039">
        <f t="shared" si="468"/>
        <v>30.149662749999997</v>
      </c>
      <c r="K10039">
        <f t="shared" si="469"/>
        <v>25.187251999999997</v>
      </c>
      <c r="L10039">
        <f t="shared" si="470"/>
        <v>4.9611446385046527</v>
      </c>
      <c r="M10039">
        <f t="shared" si="470"/>
        <v>4.7107927710715973</v>
      </c>
    </row>
    <row r="10040" spans="1:13" x14ac:dyDescent="0.35">
      <c r="A10040" t="s">
        <v>10040</v>
      </c>
      <c r="B10040">
        <v>4.4274649999999998</v>
      </c>
      <c r="C10040">
        <v>4.0082310000000003</v>
      </c>
      <c r="D10040">
        <v>7.4621599999999999</v>
      </c>
      <c r="E10040">
        <v>7.4499890000000004</v>
      </c>
      <c r="F10040">
        <v>6.3730330000000004</v>
      </c>
      <c r="G10040">
        <v>6.3196960000000004</v>
      </c>
      <c r="H10040">
        <v>7.6188089999999997</v>
      </c>
      <c r="I10040">
        <v>5.5923579999999999</v>
      </c>
      <c r="J10040">
        <f t="shared" si="468"/>
        <v>5.8369612499999999</v>
      </c>
      <c r="K10040">
        <f t="shared" si="469"/>
        <v>6.4759739999999999</v>
      </c>
      <c r="L10040">
        <f t="shared" si="470"/>
        <v>2.7733552485522059</v>
      </c>
      <c r="M10040">
        <f t="shared" si="470"/>
        <v>2.9022615516758625</v>
      </c>
    </row>
    <row r="10041" spans="1:13" x14ac:dyDescent="0.35">
      <c r="A10041" t="s">
        <v>10041</v>
      </c>
      <c r="B10041">
        <v>40.346288000000001</v>
      </c>
      <c r="C10041">
        <v>40.872430000000001</v>
      </c>
      <c r="D10041">
        <v>40.956932000000002</v>
      </c>
      <c r="E10041">
        <v>44.487462000000001</v>
      </c>
      <c r="F10041">
        <v>42.421281</v>
      </c>
      <c r="G10041">
        <v>45.015613999999999</v>
      </c>
      <c r="H10041">
        <v>49.700752999999999</v>
      </c>
      <c r="I10041">
        <v>47.840276000000003</v>
      </c>
      <c r="J10041">
        <f t="shared" si="468"/>
        <v>41.665777999999996</v>
      </c>
      <c r="K10041">
        <f t="shared" si="469"/>
        <v>46.244480999999993</v>
      </c>
      <c r="L10041">
        <f t="shared" si="470"/>
        <v>5.4150074503332624</v>
      </c>
      <c r="M10041">
        <f t="shared" si="470"/>
        <v>5.5620739014913756</v>
      </c>
    </row>
    <row r="10042" spans="1:13" x14ac:dyDescent="0.35">
      <c r="A10042" t="s">
        <v>10042</v>
      </c>
      <c r="B10042">
        <v>34.478501000000001</v>
      </c>
      <c r="C10042">
        <v>32.213600999999997</v>
      </c>
      <c r="D10042">
        <v>38.793619999999997</v>
      </c>
      <c r="E10042">
        <v>33.216875000000002</v>
      </c>
      <c r="F10042">
        <v>36.901980000000002</v>
      </c>
      <c r="G10042">
        <v>39.711196000000001</v>
      </c>
      <c r="H10042">
        <v>40.418993</v>
      </c>
      <c r="I10042">
        <v>41.77704</v>
      </c>
      <c r="J10042">
        <f t="shared" si="468"/>
        <v>34.675649250000006</v>
      </c>
      <c r="K10042">
        <f t="shared" si="469"/>
        <v>39.702302250000002</v>
      </c>
      <c r="L10042">
        <f t="shared" si="470"/>
        <v>5.1568677799838376</v>
      </c>
      <c r="M10042">
        <f t="shared" si="470"/>
        <v>5.3470384950476921</v>
      </c>
    </row>
    <row r="10043" spans="1:13" x14ac:dyDescent="0.35">
      <c r="A10043" t="s">
        <v>10043</v>
      </c>
      <c r="B10043">
        <v>9.7805000000000003E-2</v>
      </c>
      <c r="C10043">
        <v>0.32089000000000001</v>
      </c>
      <c r="D10043">
        <v>0.12976299999999999</v>
      </c>
      <c r="E10043">
        <v>0.188081</v>
      </c>
      <c r="F10043">
        <v>5.0276000000000001E-2</v>
      </c>
      <c r="G10043">
        <v>0.211591</v>
      </c>
      <c r="H10043">
        <v>0.24379300000000001</v>
      </c>
      <c r="I10043">
        <v>0.15155299999999999</v>
      </c>
      <c r="J10043">
        <f t="shared" si="468"/>
        <v>0.18413475000000001</v>
      </c>
      <c r="K10043">
        <f t="shared" si="469"/>
        <v>0.16430325000000001</v>
      </c>
      <c r="L10043">
        <f t="shared" si="470"/>
        <v>0.24383326347967776</v>
      </c>
      <c r="M10043">
        <f t="shared" si="470"/>
        <v>0.21946686605699089</v>
      </c>
    </row>
    <row r="10044" spans="1:13" x14ac:dyDescent="0.35">
      <c r="A10044" t="s">
        <v>10044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f t="shared" si="468"/>
        <v>0</v>
      </c>
      <c r="K10044">
        <f t="shared" si="469"/>
        <v>0</v>
      </c>
      <c r="L10044">
        <f t="shared" si="470"/>
        <v>0</v>
      </c>
      <c r="M10044">
        <f t="shared" si="470"/>
        <v>0</v>
      </c>
    </row>
    <row r="10045" spans="1:13" x14ac:dyDescent="0.35">
      <c r="A10045" t="s">
        <v>10045</v>
      </c>
      <c r="B10045">
        <v>23.289054</v>
      </c>
      <c r="C10045">
        <v>25.516611000000001</v>
      </c>
      <c r="D10045">
        <v>24.826073000000001</v>
      </c>
      <c r="E10045">
        <v>23.672329000000001</v>
      </c>
      <c r="F10045">
        <v>23.395961</v>
      </c>
      <c r="G10045">
        <v>23.732848000000001</v>
      </c>
      <c r="H10045">
        <v>22.941787999999999</v>
      </c>
      <c r="I10045">
        <v>23.663677</v>
      </c>
      <c r="J10045">
        <f t="shared" si="468"/>
        <v>24.326016750000004</v>
      </c>
      <c r="K10045">
        <f t="shared" si="469"/>
        <v>23.4335685</v>
      </c>
      <c r="L10045">
        <f t="shared" si="470"/>
        <v>4.66254828417983</v>
      </c>
      <c r="M10045">
        <f t="shared" si="470"/>
        <v>4.6107926781522135</v>
      </c>
    </row>
    <row r="10046" spans="1:13" x14ac:dyDescent="0.35">
      <c r="A10046" t="s">
        <v>10046</v>
      </c>
      <c r="B10046">
        <v>87.753766999999996</v>
      </c>
      <c r="C10046">
        <v>86.538552999999993</v>
      </c>
      <c r="D10046">
        <v>97.625048000000007</v>
      </c>
      <c r="E10046">
        <v>94.735592999999994</v>
      </c>
      <c r="F10046">
        <v>104.637878</v>
      </c>
      <c r="G10046">
        <v>99.746087000000003</v>
      </c>
      <c r="H10046">
        <v>109.722673</v>
      </c>
      <c r="I10046">
        <v>115.667123</v>
      </c>
      <c r="J10046">
        <f t="shared" si="468"/>
        <v>91.663240250000001</v>
      </c>
      <c r="K10046">
        <f t="shared" si="469"/>
        <v>107.44344024999999</v>
      </c>
      <c r="L10046">
        <f t="shared" si="470"/>
        <v>6.5339252263290515</v>
      </c>
      <c r="M10046">
        <f t="shared" si="470"/>
        <v>6.7607989767174237</v>
      </c>
    </row>
    <row r="10047" spans="1:13" x14ac:dyDescent="0.35">
      <c r="A10047" t="s">
        <v>10047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f t="shared" si="468"/>
        <v>0</v>
      </c>
      <c r="K10047">
        <f t="shared" si="469"/>
        <v>0</v>
      </c>
      <c r="L10047">
        <f t="shared" si="470"/>
        <v>0</v>
      </c>
      <c r="M10047">
        <f t="shared" si="470"/>
        <v>0</v>
      </c>
    </row>
    <row r="10048" spans="1:13" x14ac:dyDescent="0.35">
      <c r="A10048" t="s">
        <v>10048</v>
      </c>
      <c r="B10048">
        <v>73.960639999999998</v>
      </c>
      <c r="C10048">
        <v>63.751165</v>
      </c>
      <c r="D10048">
        <v>64.815535999999994</v>
      </c>
      <c r="E10048">
        <v>71.879124000000004</v>
      </c>
      <c r="F10048">
        <v>54.288015999999999</v>
      </c>
      <c r="G10048">
        <v>57.287095000000001</v>
      </c>
      <c r="H10048">
        <v>53.644734</v>
      </c>
      <c r="I10048">
        <v>59.156827999999997</v>
      </c>
      <c r="J10048">
        <f t="shared" si="468"/>
        <v>68.601616249999992</v>
      </c>
      <c r="K10048">
        <f t="shared" si="469"/>
        <v>56.094168249999996</v>
      </c>
      <c r="L10048">
        <f t="shared" si="470"/>
        <v>6.1210489028117436</v>
      </c>
      <c r="M10048">
        <f t="shared" si="470"/>
        <v>5.835271487297276</v>
      </c>
    </row>
    <row r="10049" spans="1:13" x14ac:dyDescent="0.35">
      <c r="A10049" t="s">
        <v>10049</v>
      </c>
      <c r="B10049">
        <v>3.194858</v>
      </c>
      <c r="C10049">
        <v>1.631991</v>
      </c>
      <c r="D10049">
        <v>2.9175059999999999</v>
      </c>
      <c r="E10049">
        <v>1.5029140000000001</v>
      </c>
      <c r="F10049">
        <v>2.0196149999999999</v>
      </c>
      <c r="G10049">
        <v>1.3282449999999999</v>
      </c>
      <c r="H10049">
        <v>1.6612279999999999</v>
      </c>
      <c r="I10049">
        <v>1.1171</v>
      </c>
      <c r="J10049">
        <f t="shared" si="468"/>
        <v>2.3118172500000003</v>
      </c>
      <c r="K10049">
        <f t="shared" si="469"/>
        <v>1.531547</v>
      </c>
      <c r="L10049">
        <f t="shared" si="470"/>
        <v>1.7276230654118405</v>
      </c>
      <c r="M10049">
        <f t="shared" si="470"/>
        <v>1.3400192691726609</v>
      </c>
    </row>
    <row r="10050" spans="1:13" x14ac:dyDescent="0.35">
      <c r="A10050" t="s">
        <v>10050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f t="shared" si="468"/>
        <v>0</v>
      </c>
      <c r="K10050">
        <f t="shared" si="469"/>
        <v>0</v>
      </c>
      <c r="L10050">
        <f t="shared" si="470"/>
        <v>0</v>
      </c>
      <c r="M10050">
        <f t="shared" si="470"/>
        <v>0</v>
      </c>
    </row>
    <row r="10051" spans="1:13" x14ac:dyDescent="0.35">
      <c r="A10051" t="s">
        <v>10051</v>
      </c>
      <c r="B10051">
        <v>9.91235</v>
      </c>
      <c r="C10051">
        <v>8.6142190000000003</v>
      </c>
      <c r="D10051">
        <v>12.181452</v>
      </c>
      <c r="E10051">
        <v>9.0043009999999999</v>
      </c>
      <c r="F10051">
        <v>10.71331</v>
      </c>
      <c r="G10051">
        <v>8.7764659999999992</v>
      </c>
      <c r="H10051">
        <v>9.6360469999999996</v>
      </c>
      <c r="I10051">
        <v>9.6867300000000007</v>
      </c>
      <c r="J10051">
        <f t="shared" ref="J10051:J10114" si="471">AVERAGE(B10051:E10051)</f>
        <v>9.9280805000000001</v>
      </c>
      <c r="K10051">
        <f t="shared" ref="K10051:K10114" si="472">AVERAGE(F10051:I10051)</f>
        <v>9.7031382499999985</v>
      </c>
      <c r="L10051">
        <f t="shared" ref="L10051:M10114" si="473">LOG(J10051+1,2)</f>
        <v>3.4499681110550746</v>
      </c>
      <c r="M10051">
        <f t="shared" si="473"/>
        <v>3.4199619638400605</v>
      </c>
    </row>
    <row r="10052" spans="1:13" x14ac:dyDescent="0.35">
      <c r="A10052" t="s">
        <v>10052</v>
      </c>
      <c r="B10052">
        <v>10.928659</v>
      </c>
      <c r="C10052">
        <v>6.8917580000000003</v>
      </c>
      <c r="D10052">
        <v>12.862594</v>
      </c>
      <c r="E10052">
        <v>8.3497299999999992</v>
      </c>
      <c r="F10052">
        <v>11.969294</v>
      </c>
      <c r="G10052">
        <v>12.032590000000001</v>
      </c>
      <c r="H10052">
        <v>11.305963999999999</v>
      </c>
      <c r="I10052">
        <v>8.4978759999999998</v>
      </c>
      <c r="J10052">
        <f t="shared" si="471"/>
        <v>9.7581852500000004</v>
      </c>
      <c r="K10052">
        <f t="shared" si="472"/>
        <v>10.951430999999999</v>
      </c>
      <c r="L10052">
        <f t="shared" si="473"/>
        <v>3.427362831552029</v>
      </c>
      <c r="M10052">
        <f t="shared" si="473"/>
        <v>3.5791114639722754</v>
      </c>
    </row>
    <row r="10053" spans="1:13" x14ac:dyDescent="0.35">
      <c r="A10053" t="s">
        <v>10053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f t="shared" si="471"/>
        <v>0</v>
      </c>
      <c r="K10053">
        <f t="shared" si="472"/>
        <v>0</v>
      </c>
      <c r="L10053">
        <f t="shared" si="473"/>
        <v>0</v>
      </c>
      <c r="M10053">
        <f t="shared" si="473"/>
        <v>0</v>
      </c>
    </row>
    <row r="10054" spans="1:13" x14ac:dyDescent="0.35">
      <c r="A10054" t="s">
        <v>10054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f t="shared" si="471"/>
        <v>0</v>
      </c>
      <c r="K10054">
        <f t="shared" si="472"/>
        <v>0</v>
      </c>
      <c r="L10054">
        <f t="shared" si="473"/>
        <v>0</v>
      </c>
      <c r="M10054">
        <f t="shared" si="473"/>
        <v>0</v>
      </c>
    </row>
    <row r="10055" spans="1:13" x14ac:dyDescent="0.35">
      <c r="A10055" t="s">
        <v>10055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f t="shared" si="471"/>
        <v>0</v>
      </c>
      <c r="K10055">
        <f t="shared" si="472"/>
        <v>0</v>
      </c>
      <c r="L10055">
        <f t="shared" si="473"/>
        <v>0</v>
      </c>
      <c r="M10055">
        <f t="shared" si="473"/>
        <v>0</v>
      </c>
    </row>
    <row r="10056" spans="1:13" x14ac:dyDescent="0.35">
      <c r="A10056" t="s">
        <v>10056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f t="shared" si="471"/>
        <v>0</v>
      </c>
      <c r="K10056">
        <f t="shared" si="472"/>
        <v>0</v>
      </c>
      <c r="L10056">
        <f t="shared" si="473"/>
        <v>0</v>
      </c>
      <c r="M10056">
        <f t="shared" si="473"/>
        <v>0</v>
      </c>
    </row>
    <row r="10057" spans="1:13" x14ac:dyDescent="0.35">
      <c r="A10057" t="s">
        <v>10057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f t="shared" si="471"/>
        <v>0</v>
      </c>
      <c r="K10057">
        <f t="shared" si="472"/>
        <v>0</v>
      </c>
      <c r="L10057">
        <f t="shared" si="473"/>
        <v>0</v>
      </c>
      <c r="M10057">
        <f t="shared" si="473"/>
        <v>0</v>
      </c>
    </row>
    <row r="10058" spans="1:13" x14ac:dyDescent="0.35">
      <c r="A10058" t="s">
        <v>10058</v>
      </c>
      <c r="B10058">
        <v>15.444653000000001</v>
      </c>
      <c r="C10058">
        <v>15.951403000000001</v>
      </c>
      <c r="D10058">
        <v>17.754325999999999</v>
      </c>
      <c r="E10058">
        <v>18.079190000000001</v>
      </c>
      <c r="F10058">
        <v>13.222887999999999</v>
      </c>
      <c r="G10058">
        <v>12.703419999999999</v>
      </c>
      <c r="H10058">
        <v>11.895178</v>
      </c>
      <c r="I10058">
        <v>12.326969</v>
      </c>
      <c r="J10058">
        <f t="shared" si="471"/>
        <v>16.807393000000001</v>
      </c>
      <c r="K10058">
        <f t="shared" si="472"/>
        <v>12.53711375</v>
      </c>
      <c r="L10058">
        <f t="shared" si="473"/>
        <v>4.1544044164211744</v>
      </c>
      <c r="M10058">
        <f t="shared" si="473"/>
        <v>3.7588482693666343</v>
      </c>
    </row>
    <row r="10059" spans="1:13" x14ac:dyDescent="0.35">
      <c r="A10059" t="s">
        <v>10059</v>
      </c>
      <c r="B10059">
        <v>7.5700269999999996</v>
      </c>
      <c r="C10059">
        <v>9.5073720000000002</v>
      </c>
      <c r="D10059">
        <v>7.8325269999999998</v>
      </c>
      <c r="E10059">
        <v>9.3061030000000002</v>
      </c>
      <c r="F10059">
        <v>8.5729279999999992</v>
      </c>
      <c r="G10059">
        <v>8.4375859999999996</v>
      </c>
      <c r="H10059">
        <v>10.162792</v>
      </c>
      <c r="I10059">
        <v>9.29068</v>
      </c>
      <c r="J10059">
        <f t="shared" si="471"/>
        <v>8.5540072499999997</v>
      </c>
      <c r="K10059">
        <f t="shared" si="472"/>
        <v>9.1159964999999996</v>
      </c>
      <c r="L10059">
        <f t="shared" si="473"/>
        <v>3.256105971589907</v>
      </c>
      <c r="M10059">
        <f t="shared" si="473"/>
        <v>3.3385665378479765</v>
      </c>
    </row>
    <row r="10060" spans="1:13" x14ac:dyDescent="0.35">
      <c r="A10060" t="s">
        <v>10060</v>
      </c>
      <c r="B10060">
        <v>0.221054</v>
      </c>
      <c r="C10060">
        <v>0.302257</v>
      </c>
      <c r="D10060">
        <v>0.476435</v>
      </c>
      <c r="E10060">
        <v>0.30397800000000003</v>
      </c>
      <c r="F10060">
        <v>0.53966999999999998</v>
      </c>
      <c r="G10060">
        <v>1.2776000000000001</v>
      </c>
      <c r="H10060">
        <v>0.519347</v>
      </c>
      <c r="I10060">
        <v>0.32538499999999998</v>
      </c>
      <c r="J10060">
        <f t="shared" si="471"/>
        <v>0.32593100000000003</v>
      </c>
      <c r="K10060">
        <f t="shared" si="472"/>
        <v>0.66550050000000005</v>
      </c>
      <c r="L10060">
        <f t="shared" si="473"/>
        <v>0.40700570113081153</v>
      </c>
      <c r="M10060">
        <f t="shared" si="473"/>
        <v>0.73595578712388954</v>
      </c>
    </row>
    <row r="10061" spans="1:13" x14ac:dyDescent="0.35">
      <c r="A10061" t="s">
        <v>10061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f t="shared" si="471"/>
        <v>0</v>
      </c>
      <c r="K10061">
        <f t="shared" si="472"/>
        <v>0</v>
      </c>
      <c r="L10061">
        <f t="shared" si="473"/>
        <v>0</v>
      </c>
      <c r="M10061">
        <f t="shared" si="473"/>
        <v>0</v>
      </c>
    </row>
    <row r="10062" spans="1:13" x14ac:dyDescent="0.35">
      <c r="A10062" t="s">
        <v>10062</v>
      </c>
      <c r="B10062">
        <v>6.1315980000000003</v>
      </c>
      <c r="C10062">
        <v>5.4489619999999999</v>
      </c>
      <c r="D10062">
        <v>6.6457160000000002</v>
      </c>
      <c r="E10062">
        <v>6.6132080000000002</v>
      </c>
      <c r="F10062">
        <v>9.1509830000000001</v>
      </c>
      <c r="G10062">
        <v>6.254588</v>
      </c>
      <c r="H10062">
        <v>10.016546999999999</v>
      </c>
      <c r="I10062">
        <v>11.039178</v>
      </c>
      <c r="J10062">
        <f t="shared" si="471"/>
        <v>6.2098709999999997</v>
      </c>
      <c r="K10062">
        <f t="shared" si="472"/>
        <v>9.1153239999999993</v>
      </c>
      <c r="L10062">
        <f t="shared" si="473"/>
        <v>2.8499734467996349</v>
      </c>
      <c r="M10062">
        <f t="shared" si="473"/>
        <v>3.3384706259261274</v>
      </c>
    </row>
    <row r="10063" spans="1:13" x14ac:dyDescent="0.35">
      <c r="A10063" t="s">
        <v>10063</v>
      </c>
      <c r="B10063">
        <v>0.37597199999999997</v>
      </c>
      <c r="C10063">
        <v>0.58588600000000002</v>
      </c>
      <c r="D10063">
        <v>0.29926799999999998</v>
      </c>
      <c r="E10063">
        <v>0.28883900000000001</v>
      </c>
      <c r="F10063">
        <v>9.6060999999999994E-2</v>
      </c>
      <c r="G10063">
        <v>0</v>
      </c>
      <c r="H10063">
        <v>0</v>
      </c>
      <c r="I10063">
        <v>0.104868</v>
      </c>
      <c r="J10063">
        <f t="shared" si="471"/>
        <v>0.38749125000000001</v>
      </c>
      <c r="K10063">
        <f t="shared" si="472"/>
        <v>5.0232249999999999E-2</v>
      </c>
      <c r="L10063">
        <f t="shared" si="473"/>
        <v>0.47247867335722155</v>
      </c>
      <c r="M10063">
        <f t="shared" si="473"/>
        <v>7.0708403007602241E-2</v>
      </c>
    </row>
    <row r="10064" spans="1:13" x14ac:dyDescent="0.35">
      <c r="A10064" t="s">
        <v>10064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f t="shared" si="471"/>
        <v>0</v>
      </c>
      <c r="K10064">
        <f t="shared" si="472"/>
        <v>0</v>
      </c>
      <c r="L10064">
        <f t="shared" si="473"/>
        <v>0</v>
      </c>
      <c r="M10064">
        <f t="shared" si="473"/>
        <v>0</v>
      </c>
    </row>
    <row r="10065" spans="1:13" x14ac:dyDescent="0.35">
      <c r="A10065" t="s">
        <v>10065</v>
      </c>
      <c r="B10065">
        <v>18.827262999999999</v>
      </c>
      <c r="C10065">
        <v>17.99952</v>
      </c>
      <c r="D10065">
        <v>20.884899000000001</v>
      </c>
      <c r="E10065">
        <v>17.769753000000001</v>
      </c>
      <c r="F10065">
        <v>20.327338000000001</v>
      </c>
      <c r="G10065">
        <v>13.57419</v>
      </c>
      <c r="H10065">
        <v>14.060423999999999</v>
      </c>
      <c r="I10065">
        <v>20.185623</v>
      </c>
      <c r="J10065">
        <f t="shared" si="471"/>
        <v>18.870358750000001</v>
      </c>
      <c r="K10065">
        <f t="shared" si="472"/>
        <v>17.036893749999997</v>
      </c>
      <c r="L10065">
        <f t="shared" si="473"/>
        <v>4.31254601489184</v>
      </c>
      <c r="M10065">
        <f t="shared" si="473"/>
        <v>4.1728789990387734</v>
      </c>
    </row>
    <row r="10066" spans="1:13" x14ac:dyDescent="0.35">
      <c r="A10066" t="s">
        <v>10066</v>
      </c>
      <c r="B10066">
        <v>14.198122</v>
      </c>
      <c r="C10066">
        <v>17.183145</v>
      </c>
      <c r="D10066">
        <v>14.899870999999999</v>
      </c>
      <c r="E10066">
        <v>15.447082999999999</v>
      </c>
      <c r="F10066">
        <v>14.488187</v>
      </c>
      <c r="G10066">
        <v>16.20139</v>
      </c>
      <c r="H10066">
        <v>16.240714000000001</v>
      </c>
      <c r="I10066">
        <v>13.470665</v>
      </c>
      <c r="J10066">
        <f t="shared" si="471"/>
        <v>15.432055249999999</v>
      </c>
      <c r="K10066">
        <f t="shared" si="472"/>
        <v>15.100238999999998</v>
      </c>
      <c r="L10066">
        <f t="shared" si="473"/>
        <v>4.0384410324817539</v>
      </c>
      <c r="M10066">
        <f t="shared" si="473"/>
        <v>4.0090101994729404</v>
      </c>
    </row>
    <row r="10067" spans="1:13" x14ac:dyDescent="0.35">
      <c r="A10067" t="s">
        <v>10067</v>
      </c>
      <c r="B10067">
        <v>9.4119100000000007</v>
      </c>
      <c r="C10067">
        <v>11.637594999999999</v>
      </c>
      <c r="D10067">
        <v>11.729357</v>
      </c>
      <c r="E10067">
        <v>9.3969749999999994</v>
      </c>
      <c r="F10067">
        <v>9.8405839999999998</v>
      </c>
      <c r="G10067">
        <v>10.264055000000001</v>
      </c>
      <c r="H10067">
        <v>9.5883629999999993</v>
      </c>
      <c r="I10067">
        <v>10.214662000000001</v>
      </c>
      <c r="J10067">
        <f t="shared" si="471"/>
        <v>10.54395925</v>
      </c>
      <c r="K10067">
        <f t="shared" si="472"/>
        <v>9.9769159999999992</v>
      </c>
      <c r="L10067">
        <f t="shared" si="473"/>
        <v>3.5290662071466201</v>
      </c>
      <c r="M10067">
        <f t="shared" si="473"/>
        <v>3.4564008763282725</v>
      </c>
    </row>
    <row r="10068" spans="1:13" x14ac:dyDescent="0.35">
      <c r="A10068" t="s">
        <v>10068</v>
      </c>
      <c r="B10068">
        <v>54.122121999999997</v>
      </c>
      <c r="C10068">
        <v>52.217688000000003</v>
      </c>
      <c r="D10068">
        <v>53.457855000000002</v>
      </c>
      <c r="E10068">
        <v>53.612564999999996</v>
      </c>
      <c r="F10068">
        <v>38.075001999999998</v>
      </c>
      <c r="G10068">
        <v>42.587885</v>
      </c>
      <c r="H10068">
        <v>40.455427999999998</v>
      </c>
      <c r="I10068">
        <v>36.688612999999997</v>
      </c>
      <c r="J10068">
        <f t="shared" si="471"/>
        <v>53.352557499999996</v>
      </c>
      <c r="K10068">
        <f t="shared" si="472"/>
        <v>39.451732</v>
      </c>
      <c r="L10068">
        <f t="shared" si="473"/>
        <v>5.764276016170462</v>
      </c>
      <c r="M10068">
        <f t="shared" si="473"/>
        <v>5.3381295699608184</v>
      </c>
    </row>
    <row r="10069" spans="1:13" x14ac:dyDescent="0.35">
      <c r="A10069" t="s">
        <v>10069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5.1719000000000001E-2</v>
      </c>
      <c r="I10069">
        <v>0</v>
      </c>
      <c r="J10069">
        <f t="shared" si="471"/>
        <v>0</v>
      </c>
      <c r="K10069">
        <f t="shared" si="472"/>
        <v>1.292975E-2</v>
      </c>
      <c r="L10069">
        <f t="shared" si="473"/>
        <v>0</v>
      </c>
      <c r="M10069">
        <f t="shared" si="473"/>
        <v>1.8534121976173344E-2</v>
      </c>
    </row>
    <row r="10070" spans="1:13" x14ac:dyDescent="0.35">
      <c r="A10070" t="s">
        <v>10070</v>
      </c>
      <c r="B10070">
        <v>46.367564000000002</v>
      </c>
      <c r="C10070">
        <v>39.512534000000002</v>
      </c>
      <c r="D10070">
        <v>38.777875000000002</v>
      </c>
      <c r="E10070">
        <v>37.119208</v>
      </c>
      <c r="F10070">
        <v>40.289180000000002</v>
      </c>
      <c r="G10070">
        <v>40.119982</v>
      </c>
      <c r="H10070">
        <v>34.991036000000001</v>
      </c>
      <c r="I10070">
        <v>37.745437000000003</v>
      </c>
      <c r="J10070">
        <f t="shared" si="471"/>
        <v>40.444295249999996</v>
      </c>
      <c r="K10070">
        <f t="shared" si="472"/>
        <v>38.286408750000007</v>
      </c>
      <c r="L10070">
        <f t="shared" si="473"/>
        <v>5.3731016252948205</v>
      </c>
      <c r="M10070">
        <f t="shared" si="473"/>
        <v>5.2959583890427098</v>
      </c>
    </row>
    <row r="10071" spans="1:13" x14ac:dyDescent="0.35">
      <c r="A10071" t="s">
        <v>10071</v>
      </c>
      <c r="B10071">
        <v>0</v>
      </c>
      <c r="C10071">
        <v>3.5680999999999997E-2</v>
      </c>
      <c r="D10071">
        <v>0</v>
      </c>
      <c r="E10071">
        <v>3.7830999999999997E-2</v>
      </c>
      <c r="F10071">
        <v>0</v>
      </c>
      <c r="G10071">
        <v>0</v>
      </c>
      <c r="H10071">
        <v>4.3130000000000002E-2</v>
      </c>
      <c r="I10071">
        <v>0</v>
      </c>
      <c r="J10071">
        <f t="shared" si="471"/>
        <v>1.8377999999999999E-2</v>
      </c>
      <c r="K10071">
        <f t="shared" si="472"/>
        <v>1.07825E-2</v>
      </c>
      <c r="L10071">
        <f t="shared" si="473"/>
        <v>2.627315817581985E-2</v>
      </c>
      <c r="M10071">
        <f t="shared" si="473"/>
        <v>1.5472591771888316E-2</v>
      </c>
    </row>
    <row r="10072" spans="1:13" x14ac:dyDescent="0.35">
      <c r="A10072" t="s">
        <v>10072</v>
      </c>
      <c r="B10072">
        <v>0</v>
      </c>
      <c r="C10072">
        <v>0.20132900000000001</v>
      </c>
      <c r="D10072">
        <v>3.4891999999999999E-2</v>
      </c>
      <c r="E10072">
        <v>0.33732400000000001</v>
      </c>
      <c r="F10072">
        <v>0.13519500000000001</v>
      </c>
      <c r="G10072">
        <v>0.61356299999999997</v>
      </c>
      <c r="H10072">
        <v>6.9528999999999994E-2</v>
      </c>
      <c r="I10072">
        <v>0.19561400000000001</v>
      </c>
      <c r="J10072">
        <f t="shared" si="471"/>
        <v>0.14338624999999999</v>
      </c>
      <c r="K10072">
        <f t="shared" si="472"/>
        <v>0.25347524999999999</v>
      </c>
      <c r="L10072">
        <f t="shared" si="473"/>
        <v>0.19331284609613852</v>
      </c>
      <c r="M10072">
        <f t="shared" si="473"/>
        <v>0.3259335102885047</v>
      </c>
    </row>
    <row r="10073" spans="1:13" x14ac:dyDescent="0.35">
      <c r="A10073" t="s">
        <v>10073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f t="shared" si="471"/>
        <v>0</v>
      </c>
      <c r="K10073">
        <f t="shared" si="472"/>
        <v>0</v>
      </c>
      <c r="L10073">
        <f t="shared" si="473"/>
        <v>0</v>
      </c>
      <c r="M10073">
        <f t="shared" si="473"/>
        <v>0</v>
      </c>
    </row>
    <row r="10074" spans="1:13" x14ac:dyDescent="0.35">
      <c r="A10074" t="s">
        <v>10074</v>
      </c>
      <c r="B10074">
        <v>9.9747900000000005</v>
      </c>
      <c r="C10074">
        <v>9.3831179999999996</v>
      </c>
      <c r="D10074">
        <v>10.297316</v>
      </c>
      <c r="E10074">
        <v>9.1771530000000006</v>
      </c>
      <c r="F10074">
        <v>6.182849</v>
      </c>
      <c r="G10074">
        <v>7.5246069999999996</v>
      </c>
      <c r="H10074">
        <v>6.7495630000000002</v>
      </c>
      <c r="I10074">
        <v>7.4564149999999998</v>
      </c>
      <c r="J10074">
        <f t="shared" si="471"/>
        <v>9.708094250000002</v>
      </c>
      <c r="K10074">
        <f t="shared" si="472"/>
        <v>6.9783585000000006</v>
      </c>
      <c r="L10074">
        <f t="shared" si="473"/>
        <v>3.4206298372798867</v>
      </c>
      <c r="M10074">
        <f t="shared" si="473"/>
        <v>2.9960919510199497</v>
      </c>
    </row>
    <row r="10075" spans="1:13" x14ac:dyDescent="0.35">
      <c r="A10075" t="s">
        <v>10075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f t="shared" si="471"/>
        <v>0</v>
      </c>
      <c r="K10075">
        <f t="shared" si="472"/>
        <v>0</v>
      </c>
      <c r="L10075">
        <f t="shared" si="473"/>
        <v>0</v>
      </c>
      <c r="M10075">
        <f t="shared" si="473"/>
        <v>0</v>
      </c>
    </row>
    <row r="10076" spans="1:13" x14ac:dyDescent="0.35">
      <c r="A10076" t="s">
        <v>10076</v>
      </c>
      <c r="B10076">
        <v>3.1434380000000002</v>
      </c>
      <c r="C10076">
        <v>3.22126</v>
      </c>
      <c r="D10076">
        <v>3.5950139999999999</v>
      </c>
      <c r="E10076">
        <v>2.0103599999999999</v>
      </c>
      <c r="F10076">
        <v>1.948979</v>
      </c>
      <c r="G10076">
        <v>1.802149</v>
      </c>
      <c r="H10076">
        <v>3.827394</v>
      </c>
      <c r="I10076">
        <v>3.224523</v>
      </c>
      <c r="J10076">
        <f t="shared" si="471"/>
        <v>2.992518</v>
      </c>
      <c r="K10076">
        <f t="shared" si="472"/>
        <v>2.7007612499999998</v>
      </c>
      <c r="L10076">
        <f t="shared" si="473"/>
        <v>1.9972989119451359</v>
      </c>
      <c r="M10076">
        <f t="shared" si="473"/>
        <v>1.8878220649676543</v>
      </c>
    </row>
    <row r="10077" spans="1:13" x14ac:dyDescent="0.35">
      <c r="A10077" t="s">
        <v>10077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5.7696999999999998E-2</v>
      </c>
      <c r="J10077">
        <f t="shared" si="471"/>
        <v>0</v>
      </c>
      <c r="K10077">
        <f t="shared" si="472"/>
        <v>1.442425E-2</v>
      </c>
      <c r="L10077">
        <f t="shared" si="473"/>
        <v>0</v>
      </c>
      <c r="M10077">
        <f t="shared" si="473"/>
        <v>2.0661138894938706E-2</v>
      </c>
    </row>
    <row r="10078" spans="1:13" x14ac:dyDescent="0.35">
      <c r="A10078" t="s">
        <v>10078</v>
      </c>
      <c r="B10078">
        <v>0.370703</v>
      </c>
      <c r="C10078">
        <v>0.54239000000000004</v>
      </c>
      <c r="D10078">
        <v>6.2548000000000006E-2</v>
      </c>
      <c r="E10078">
        <v>0.17325099999999999</v>
      </c>
      <c r="F10078">
        <v>0.409773</v>
      </c>
      <c r="G10078">
        <v>5.4983999999999998E-2</v>
      </c>
      <c r="H10078">
        <v>0.21371100000000001</v>
      </c>
      <c r="I10078">
        <v>0.243731</v>
      </c>
      <c r="J10078">
        <f t="shared" si="471"/>
        <v>0.28722300000000001</v>
      </c>
      <c r="K10078">
        <f t="shared" si="472"/>
        <v>0.23054975</v>
      </c>
      <c r="L10078">
        <f t="shared" si="473"/>
        <v>0.36426200936657932</v>
      </c>
      <c r="M10078">
        <f t="shared" si="473"/>
        <v>0.29930298581507692</v>
      </c>
    </row>
    <row r="10079" spans="1:13" x14ac:dyDescent="0.35">
      <c r="A10079" t="s">
        <v>10079</v>
      </c>
      <c r="B10079">
        <v>4.6144600000000002</v>
      </c>
      <c r="C10079">
        <v>5.2773099999999999</v>
      </c>
      <c r="D10079">
        <v>6.3372010000000003</v>
      </c>
      <c r="E10079">
        <v>6.6969799999999999</v>
      </c>
      <c r="F10079">
        <v>7.0233090000000002</v>
      </c>
      <c r="G10079">
        <v>7.3611399999999998</v>
      </c>
      <c r="H10079">
        <v>5.775493</v>
      </c>
      <c r="I10079">
        <v>5.5955120000000003</v>
      </c>
      <c r="J10079">
        <f t="shared" si="471"/>
        <v>5.7314877500000003</v>
      </c>
      <c r="K10079">
        <f t="shared" si="472"/>
        <v>6.4388635000000001</v>
      </c>
      <c r="L10079">
        <f t="shared" si="473"/>
        <v>2.7509253952280486</v>
      </c>
      <c r="M10079">
        <f t="shared" si="473"/>
        <v>2.8950822250756012</v>
      </c>
    </row>
    <row r="10080" spans="1:13" x14ac:dyDescent="0.35">
      <c r="A10080" t="s">
        <v>10080</v>
      </c>
      <c r="B10080">
        <v>7.8955999999999998E-2</v>
      </c>
      <c r="C10080">
        <v>0.129549</v>
      </c>
      <c r="D10080">
        <v>9.8229999999999998E-2</v>
      </c>
      <c r="E10080">
        <v>0.102963</v>
      </c>
      <c r="F10080">
        <v>0.25870500000000002</v>
      </c>
      <c r="G10080">
        <v>0.13820199999999999</v>
      </c>
      <c r="H10080">
        <v>0.21529999999999999</v>
      </c>
      <c r="I10080">
        <v>0.29544399999999998</v>
      </c>
      <c r="J10080">
        <f t="shared" si="471"/>
        <v>0.1024245</v>
      </c>
      <c r="K10080">
        <f t="shared" si="472"/>
        <v>0.22691275</v>
      </c>
      <c r="L10080">
        <f t="shared" si="473"/>
        <v>0.14067985559654933</v>
      </c>
      <c r="M10080">
        <f t="shared" si="473"/>
        <v>0.29503265762517045</v>
      </c>
    </row>
    <row r="10081" spans="1:13" x14ac:dyDescent="0.35">
      <c r="A10081" t="s">
        <v>10081</v>
      </c>
      <c r="B10081">
        <v>498.69904500000001</v>
      </c>
      <c r="C10081">
        <v>477.03855399999998</v>
      </c>
      <c r="D10081">
        <v>410.54668600000002</v>
      </c>
      <c r="E10081">
        <v>482.53202499999998</v>
      </c>
      <c r="F10081">
        <v>504.431826</v>
      </c>
      <c r="G10081">
        <v>513.06351500000005</v>
      </c>
      <c r="H10081">
        <v>506.44171599999999</v>
      </c>
      <c r="I10081">
        <v>488.85654299999999</v>
      </c>
      <c r="J10081">
        <f t="shared" si="471"/>
        <v>467.20407750000004</v>
      </c>
      <c r="K10081">
        <f t="shared" si="472"/>
        <v>503.19839999999999</v>
      </c>
      <c r="L10081">
        <f t="shared" si="473"/>
        <v>8.8709936884352754</v>
      </c>
      <c r="M10081">
        <f t="shared" si="473"/>
        <v>8.9778477297963892</v>
      </c>
    </row>
    <row r="10082" spans="1:13" x14ac:dyDescent="0.35">
      <c r="A10082" t="s">
        <v>10082</v>
      </c>
      <c r="B10082">
        <v>76.867616999999996</v>
      </c>
      <c r="C10082">
        <v>80.223090999999997</v>
      </c>
      <c r="D10082">
        <v>80.989689999999996</v>
      </c>
      <c r="E10082">
        <v>81.830048000000005</v>
      </c>
      <c r="F10082">
        <v>84.886161000000001</v>
      </c>
      <c r="G10082">
        <v>85.283883000000003</v>
      </c>
      <c r="H10082">
        <v>92.869494000000003</v>
      </c>
      <c r="I10082">
        <v>99.534082999999995</v>
      </c>
      <c r="J10082">
        <f t="shared" si="471"/>
        <v>79.977611499999995</v>
      </c>
      <c r="K10082">
        <f t="shared" si="472"/>
        <v>90.643405250000001</v>
      </c>
      <c r="L10082">
        <f t="shared" si="473"/>
        <v>6.339451185074811</v>
      </c>
      <c r="M10082">
        <f t="shared" si="473"/>
        <v>6.5179591616270054</v>
      </c>
    </row>
    <row r="10083" spans="1:13" x14ac:dyDescent="0.35">
      <c r="A10083" t="s">
        <v>10083</v>
      </c>
      <c r="B10083">
        <v>102.10707600000001</v>
      </c>
      <c r="C10083">
        <v>99.138572999999994</v>
      </c>
      <c r="D10083">
        <v>110.167888</v>
      </c>
      <c r="E10083">
        <v>92.147402</v>
      </c>
      <c r="F10083">
        <v>89.815206000000003</v>
      </c>
      <c r="G10083">
        <v>99.222486000000004</v>
      </c>
      <c r="H10083">
        <v>85.517816999999994</v>
      </c>
      <c r="I10083">
        <v>91.930622999999997</v>
      </c>
      <c r="J10083">
        <f t="shared" si="471"/>
        <v>100.89023475</v>
      </c>
      <c r="K10083">
        <f t="shared" si="472"/>
        <v>91.621532999999999</v>
      </c>
      <c r="L10083">
        <f t="shared" si="473"/>
        <v>6.6708719787382851</v>
      </c>
      <c r="M10083">
        <f t="shared" si="473"/>
        <v>6.5332757304994162</v>
      </c>
    </row>
    <row r="10084" spans="1:13" x14ac:dyDescent="0.35">
      <c r="A10084" t="s">
        <v>10084</v>
      </c>
      <c r="B10084">
        <v>0.119251</v>
      </c>
      <c r="C10084">
        <v>0</v>
      </c>
      <c r="D10084">
        <v>0</v>
      </c>
      <c r="E10084">
        <v>0</v>
      </c>
      <c r="F10084">
        <v>9.2031000000000002E-2</v>
      </c>
      <c r="G10084">
        <v>0</v>
      </c>
      <c r="H10084">
        <v>0</v>
      </c>
      <c r="I10084">
        <v>0</v>
      </c>
      <c r="J10084">
        <f t="shared" si="471"/>
        <v>2.9812749999999999E-2</v>
      </c>
      <c r="K10084">
        <f t="shared" si="472"/>
        <v>2.300775E-2</v>
      </c>
      <c r="L10084">
        <f t="shared" si="473"/>
        <v>4.2382037209458087E-2</v>
      </c>
      <c r="M10084">
        <f t="shared" si="473"/>
        <v>3.2817074549727827E-2</v>
      </c>
    </row>
    <row r="10085" spans="1:13" x14ac:dyDescent="0.35">
      <c r="A10085" t="s">
        <v>10085</v>
      </c>
      <c r="B10085">
        <v>16.061686999999999</v>
      </c>
      <c r="C10085">
        <v>17.262794</v>
      </c>
      <c r="D10085">
        <v>15.274556</v>
      </c>
      <c r="E10085">
        <v>16.300381000000002</v>
      </c>
      <c r="F10085">
        <v>19.226213000000001</v>
      </c>
      <c r="G10085">
        <v>18.412216000000001</v>
      </c>
      <c r="H10085">
        <v>17.052337000000001</v>
      </c>
      <c r="I10085">
        <v>19.801244000000001</v>
      </c>
      <c r="J10085">
        <f t="shared" si="471"/>
        <v>16.224854499999999</v>
      </c>
      <c r="K10085">
        <f t="shared" si="472"/>
        <v>18.623002500000002</v>
      </c>
      <c r="L10085">
        <f t="shared" si="473"/>
        <v>4.1064198912848529</v>
      </c>
      <c r="M10085">
        <f t="shared" si="473"/>
        <v>4.2944738989546574</v>
      </c>
    </row>
    <row r="10086" spans="1:13" x14ac:dyDescent="0.35">
      <c r="A10086" t="s">
        <v>10086</v>
      </c>
      <c r="B10086">
        <v>33.180612000000004</v>
      </c>
      <c r="C10086">
        <v>28.838715000000001</v>
      </c>
      <c r="D10086">
        <v>36.884354999999999</v>
      </c>
      <c r="E10086">
        <v>19.863050000000001</v>
      </c>
      <c r="F10086">
        <v>10.077089000000001</v>
      </c>
      <c r="G10086">
        <v>9.2648960000000002</v>
      </c>
      <c r="H10086">
        <v>7.7893679999999996</v>
      </c>
      <c r="I10086">
        <v>7.7538539999999996</v>
      </c>
      <c r="J10086">
        <f t="shared" si="471"/>
        <v>29.691683000000001</v>
      </c>
      <c r="K10086">
        <f t="shared" si="472"/>
        <v>8.7213017500000003</v>
      </c>
      <c r="L10086">
        <f t="shared" si="473"/>
        <v>4.9397758540570438</v>
      </c>
      <c r="M10086">
        <f t="shared" si="473"/>
        <v>3.2811495136791362</v>
      </c>
    </row>
    <row r="10087" spans="1:13" x14ac:dyDescent="0.35">
      <c r="A10087" t="s">
        <v>10087</v>
      </c>
      <c r="B10087">
        <v>74.488529</v>
      </c>
      <c r="C10087">
        <v>72.000316999999995</v>
      </c>
      <c r="D10087">
        <v>80.806477999999998</v>
      </c>
      <c r="E10087">
        <v>85.601044999999999</v>
      </c>
      <c r="F10087">
        <v>67.471428000000003</v>
      </c>
      <c r="G10087">
        <v>71.630077999999997</v>
      </c>
      <c r="H10087">
        <v>63.189815000000003</v>
      </c>
      <c r="I10087">
        <v>67.822502</v>
      </c>
      <c r="J10087">
        <f t="shared" si="471"/>
        <v>78.224092249999998</v>
      </c>
      <c r="K10087">
        <f t="shared" si="472"/>
        <v>67.528455750000006</v>
      </c>
      <c r="L10087">
        <f t="shared" si="473"/>
        <v>6.3078673191834032</v>
      </c>
      <c r="M10087">
        <f t="shared" si="473"/>
        <v>6.0986312719359148</v>
      </c>
    </row>
    <row r="10088" spans="1:13" x14ac:dyDescent="0.35">
      <c r="A10088" t="s">
        <v>10088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f t="shared" si="471"/>
        <v>0</v>
      </c>
      <c r="K10088">
        <f t="shared" si="472"/>
        <v>0</v>
      </c>
      <c r="L10088">
        <f t="shared" si="473"/>
        <v>0</v>
      </c>
      <c r="M10088">
        <f t="shared" si="473"/>
        <v>0</v>
      </c>
    </row>
    <row r="10089" spans="1:13" x14ac:dyDescent="0.35">
      <c r="A10089" t="s">
        <v>10089</v>
      </c>
      <c r="B10089">
        <v>4.9308339999999999</v>
      </c>
      <c r="C10089">
        <v>3.7500770000000001</v>
      </c>
      <c r="D10089">
        <v>5.2261129999999998</v>
      </c>
      <c r="E10089">
        <v>7.2594669999999999</v>
      </c>
      <c r="F10089">
        <v>15.137399</v>
      </c>
      <c r="G10089">
        <v>18.436499000000001</v>
      </c>
      <c r="H10089">
        <v>21.127175000000001</v>
      </c>
      <c r="I10089">
        <v>19.741651999999998</v>
      </c>
      <c r="J10089">
        <f t="shared" si="471"/>
        <v>5.2916227500000002</v>
      </c>
      <c r="K10089">
        <f t="shared" si="472"/>
        <v>18.610681249999999</v>
      </c>
      <c r="L10089">
        <f t="shared" si="473"/>
        <v>2.6534321683663062</v>
      </c>
      <c r="M10089">
        <f t="shared" si="473"/>
        <v>4.2935677486696004</v>
      </c>
    </row>
    <row r="10090" spans="1:13" x14ac:dyDescent="0.35">
      <c r="A10090" t="s">
        <v>10090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f t="shared" si="471"/>
        <v>0</v>
      </c>
      <c r="K10090">
        <f t="shared" si="472"/>
        <v>0</v>
      </c>
      <c r="L10090">
        <f t="shared" si="473"/>
        <v>0</v>
      </c>
      <c r="M10090">
        <f t="shared" si="473"/>
        <v>0</v>
      </c>
    </row>
    <row r="10091" spans="1:13" x14ac:dyDescent="0.35">
      <c r="A10091" t="s">
        <v>10091</v>
      </c>
      <c r="B10091">
        <v>7.4327550000000002</v>
      </c>
      <c r="C10091">
        <v>7.0566420000000001</v>
      </c>
      <c r="D10091">
        <v>9.0205260000000003</v>
      </c>
      <c r="E10091">
        <v>6.1943599999999996</v>
      </c>
      <c r="F10091">
        <v>11.052478000000001</v>
      </c>
      <c r="G10091">
        <v>10.966791000000001</v>
      </c>
      <c r="H10091">
        <v>10.221822</v>
      </c>
      <c r="I10091">
        <v>8.8541500000000006</v>
      </c>
      <c r="J10091">
        <f t="shared" si="471"/>
        <v>7.4260707500000001</v>
      </c>
      <c r="K10091">
        <f t="shared" si="472"/>
        <v>10.27381025</v>
      </c>
      <c r="L10091">
        <f t="shared" si="473"/>
        <v>3.0748600296250217</v>
      </c>
      <c r="M10091">
        <f t="shared" si="473"/>
        <v>3.4949032856192916</v>
      </c>
    </row>
    <row r="10092" spans="1:13" x14ac:dyDescent="0.35">
      <c r="A10092" t="s">
        <v>10092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f t="shared" si="471"/>
        <v>0</v>
      </c>
      <c r="K10092">
        <f t="shared" si="472"/>
        <v>0</v>
      </c>
      <c r="L10092">
        <f t="shared" si="473"/>
        <v>0</v>
      </c>
      <c r="M10092">
        <f t="shared" si="473"/>
        <v>0</v>
      </c>
    </row>
    <row r="10093" spans="1:13" x14ac:dyDescent="0.35">
      <c r="A10093" t="s">
        <v>10093</v>
      </c>
      <c r="B10093">
        <v>35.722073000000002</v>
      </c>
      <c r="C10093">
        <v>33.814449000000003</v>
      </c>
      <c r="D10093">
        <v>32.051867000000001</v>
      </c>
      <c r="E10093">
        <v>33.512430999999999</v>
      </c>
      <c r="F10093">
        <v>28.804303999999998</v>
      </c>
      <c r="G10093">
        <v>32.508789999999998</v>
      </c>
      <c r="H10093">
        <v>31.536237</v>
      </c>
      <c r="I10093">
        <v>28.672671999999999</v>
      </c>
      <c r="J10093">
        <f t="shared" si="471"/>
        <v>33.775205</v>
      </c>
      <c r="K10093">
        <f t="shared" si="472"/>
        <v>30.380500749999996</v>
      </c>
      <c r="L10093">
        <f t="shared" si="473"/>
        <v>5.1199871143741191</v>
      </c>
      <c r="M10093">
        <f t="shared" si="473"/>
        <v>4.9717964689836105</v>
      </c>
    </row>
    <row r="10094" spans="1:13" x14ac:dyDescent="0.35">
      <c r="A10094" t="s">
        <v>10094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f t="shared" si="471"/>
        <v>0</v>
      </c>
      <c r="K10094">
        <f t="shared" si="472"/>
        <v>0</v>
      </c>
      <c r="L10094">
        <f t="shared" si="473"/>
        <v>0</v>
      </c>
      <c r="M10094">
        <f t="shared" si="473"/>
        <v>0</v>
      </c>
    </row>
    <row r="10095" spans="1:13" x14ac:dyDescent="0.35">
      <c r="A10095" t="s">
        <v>10095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f t="shared" si="471"/>
        <v>0</v>
      </c>
      <c r="K10095">
        <f t="shared" si="472"/>
        <v>0</v>
      </c>
      <c r="L10095">
        <f t="shared" si="473"/>
        <v>0</v>
      </c>
      <c r="M10095">
        <f t="shared" si="473"/>
        <v>0</v>
      </c>
    </row>
    <row r="10096" spans="1:13" x14ac:dyDescent="0.35">
      <c r="A10096" t="s">
        <v>10096</v>
      </c>
      <c r="B10096">
        <v>40.216912999999998</v>
      </c>
      <c r="C10096">
        <v>36.282201999999998</v>
      </c>
      <c r="D10096">
        <v>38.462508999999997</v>
      </c>
      <c r="E10096">
        <v>38.230657999999998</v>
      </c>
      <c r="F10096">
        <v>32.552715999999997</v>
      </c>
      <c r="G10096">
        <v>31.757791000000001</v>
      </c>
      <c r="H10096">
        <v>27.237904</v>
      </c>
      <c r="I10096">
        <v>28.998946</v>
      </c>
      <c r="J10096">
        <f t="shared" si="471"/>
        <v>38.298070499999994</v>
      </c>
      <c r="K10096">
        <f t="shared" si="472"/>
        <v>30.136839250000001</v>
      </c>
      <c r="L10096">
        <f t="shared" si="473"/>
        <v>5.2963865740781557</v>
      </c>
      <c r="M10096">
        <f t="shared" si="473"/>
        <v>4.960550596472296</v>
      </c>
    </row>
    <row r="10097" spans="1:13" x14ac:dyDescent="0.35">
      <c r="A10097" t="s">
        <v>10097</v>
      </c>
      <c r="B10097">
        <v>0</v>
      </c>
      <c r="C10097">
        <v>0</v>
      </c>
      <c r="D10097">
        <v>3.0123E-2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f t="shared" si="471"/>
        <v>7.5307500000000001E-3</v>
      </c>
      <c r="K10097">
        <f t="shared" si="472"/>
        <v>0</v>
      </c>
      <c r="L10097">
        <f t="shared" si="473"/>
        <v>1.0823870709093138E-2</v>
      </c>
      <c r="M10097">
        <f t="shared" si="473"/>
        <v>0</v>
      </c>
    </row>
    <row r="10098" spans="1:13" x14ac:dyDescent="0.35">
      <c r="A10098" t="s">
        <v>10098</v>
      </c>
      <c r="B10098">
        <v>0.67646600000000001</v>
      </c>
      <c r="C10098">
        <v>0.29209600000000002</v>
      </c>
      <c r="D10098">
        <v>0.21262200000000001</v>
      </c>
      <c r="E10098">
        <v>0.41785499999999998</v>
      </c>
      <c r="F10098">
        <v>0.41172599999999998</v>
      </c>
      <c r="G10098">
        <v>0.56089999999999995</v>
      </c>
      <c r="H10098">
        <v>0.26478400000000002</v>
      </c>
      <c r="I10098">
        <v>0.38063999999999998</v>
      </c>
      <c r="J10098">
        <f t="shared" si="471"/>
        <v>0.39975974999999997</v>
      </c>
      <c r="K10098">
        <f t="shared" si="472"/>
        <v>0.40451250000000005</v>
      </c>
      <c r="L10098">
        <f t="shared" si="473"/>
        <v>0.48517922915085848</v>
      </c>
      <c r="M10098">
        <f t="shared" si="473"/>
        <v>0.49006946434167842</v>
      </c>
    </row>
    <row r="10099" spans="1:13" x14ac:dyDescent="0.35">
      <c r="A10099" t="s">
        <v>10099</v>
      </c>
      <c r="B10099">
        <v>27.233522000000001</v>
      </c>
      <c r="C10099">
        <v>27.236211999999998</v>
      </c>
      <c r="D10099">
        <v>26.653783000000001</v>
      </c>
      <c r="E10099">
        <v>23.873508999999999</v>
      </c>
      <c r="F10099">
        <v>23.765028000000001</v>
      </c>
      <c r="G10099">
        <v>23.420155000000001</v>
      </c>
      <c r="H10099">
        <v>23.052781</v>
      </c>
      <c r="I10099">
        <v>24.554276000000002</v>
      </c>
      <c r="J10099">
        <f t="shared" si="471"/>
        <v>26.249256500000001</v>
      </c>
      <c r="K10099">
        <f t="shared" si="472"/>
        <v>23.698060000000002</v>
      </c>
      <c r="L10099">
        <f t="shared" si="473"/>
        <v>4.7681449611660494</v>
      </c>
      <c r="M10099">
        <f t="shared" si="473"/>
        <v>4.6263258193572918</v>
      </c>
    </row>
    <row r="10100" spans="1:13" x14ac:dyDescent="0.35">
      <c r="A10100" t="s">
        <v>10100</v>
      </c>
      <c r="B10100">
        <v>5.2603939999999998</v>
      </c>
      <c r="C10100">
        <v>5.5438599999999996</v>
      </c>
      <c r="D10100">
        <v>5.343426</v>
      </c>
      <c r="E10100">
        <v>5.9478730000000004</v>
      </c>
      <c r="F10100">
        <v>5.0015470000000004</v>
      </c>
      <c r="G10100">
        <v>6.0565199999999999</v>
      </c>
      <c r="H10100">
        <v>4.7772180000000004</v>
      </c>
      <c r="I10100">
        <v>4.5358419999999997</v>
      </c>
      <c r="J10100">
        <f t="shared" si="471"/>
        <v>5.5238882500000006</v>
      </c>
      <c r="K10100">
        <f t="shared" si="472"/>
        <v>5.0927817500000003</v>
      </c>
      <c r="L10100">
        <f t="shared" si="473"/>
        <v>2.7057320698254537</v>
      </c>
      <c r="M10100">
        <f t="shared" si="473"/>
        <v>2.6071010623916471</v>
      </c>
    </row>
    <row r="10101" spans="1:13" x14ac:dyDescent="0.35">
      <c r="A10101" t="s">
        <v>10101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f t="shared" si="471"/>
        <v>0</v>
      </c>
      <c r="K10101">
        <f t="shared" si="472"/>
        <v>0</v>
      </c>
      <c r="L10101">
        <f t="shared" si="473"/>
        <v>0</v>
      </c>
      <c r="M10101">
        <f t="shared" si="473"/>
        <v>0</v>
      </c>
    </row>
    <row r="10102" spans="1:13" x14ac:dyDescent="0.35">
      <c r="A10102" t="s">
        <v>10102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f t="shared" si="471"/>
        <v>0</v>
      </c>
      <c r="K10102">
        <f t="shared" si="472"/>
        <v>0</v>
      </c>
      <c r="L10102">
        <f t="shared" si="473"/>
        <v>0</v>
      </c>
      <c r="M10102">
        <f t="shared" si="473"/>
        <v>0</v>
      </c>
    </row>
    <row r="10103" spans="1:13" x14ac:dyDescent="0.35">
      <c r="A10103" t="s">
        <v>10103</v>
      </c>
      <c r="B10103">
        <v>55.273220999999999</v>
      </c>
      <c r="C10103">
        <v>59.947547</v>
      </c>
      <c r="D10103">
        <v>61.861575000000002</v>
      </c>
      <c r="E10103">
        <v>60.208865000000003</v>
      </c>
      <c r="F10103">
        <v>47.474986000000001</v>
      </c>
      <c r="G10103">
        <v>54.347354000000003</v>
      </c>
      <c r="H10103">
        <v>45.176538000000001</v>
      </c>
      <c r="I10103">
        <v>46.556319999999999</v>
      </c>
      <c r="J10103">
        <f t="shared" si="471"/>
        <v>59.322801999999996</v>
      </c>
      <c r="K10103">
        <f t="shared" si="472"/>
        <v>48.388799499999998</v>
      </c>
      <c r="L10103">
        <f t="shared" si="473"/>
        <v>5.9146315383748655</v>
      </c>
      <c r="M10103">
        <f t="shared" si="473"/>
        <v>5.6261119962531252</v>
      </c>
    </row>
    <row r="10104" spans="1:13" x14ac:dyDescent="0.35">
      <c r="A10104" t="s">
        <v>10104</v>
      </c>
      <c r="B10104">
        <v>0</v>
      </c>
      <c r="C10104">
        <v>0</v>
      </c>
      <c r="D10104">
        <v>0.18418100000000001</v>
      </c>
      <c r="E10104">
        <v>0.161521</v>
      </c>
      <c r="F10104">
        <v>0.14332500000000001</v>
      </c>
      <c r="G10104">
        <v>0</v>
      </c>
      <c r="H10104">
        <v>0.18366199999999999</v>
      </c>
      <c r="I10104">
        <v>0.34534199999999998</v>
      </c>
      <c r="J10104">
        <f t="shared" si="471"/>
        <v>8.6425500000000002E-2</v>
      </c>
      <c r="K10104">
        <f t="shared" si="472"/>
        <v>0.16808224999999999</v>
      </c>
      <c r="L10104">
        <f t="shared" si="473"/>
        <v>0.1195892472613692</v>
      </c>
      <c r="M10104">
        <f t="shared" si="473"/>
        <v>0.22414186453407764</v>
      </c>
    </row>
    <row r="10105" spans="1:13" x14ac:dyDescent="0.35">
      <c r="A10105" t="s">
        <v>10105</v>
      </c>
      <c r="B10105">
        <v>98.662934000000007</v>
      </c>
      <c r="C10105">
        <v>111.141232</v>
      </c>
      <c r="D10105">
        <v>108.095795</v>
      </c>
      <c r="E10105">
        <v>96.357709</v>
      </c>
      <c r="F10105">
        <v>85.613691000000003</v>
      </c>
      <c r="G10105">
        <v>93.144260000000003</v>
      </c>
      <c r="H10105">
        <v>91.816428000000002</v>
      </c>
      <c r="I10105">
        <v>92.909531999999999</v>
      </c>
      <c r="J10105">
        <f t="shared" si="471"/>
        <v>103.5644175</v>
      </c>
      <c r="K10105">
        <f t="shared" si="472"/>
        <v>90.870977750000009</v>
      </c>
      <c r="L10105">
        <f t="shared" si="473"/>
        <v>6.7082481863910219</v>
      </c>
      <c r="M10105">
        <f t="shared" si="473"/>
        <v>6.5215372777410794</v>
      </c>
    </row>
    <row r="10106" spans="1:13" x14ac:dyDescent="0.35">
      <c r="A10106" t="s">
        <v>10106</v>
      </c>
      <c r="B10106">
        <v>31.961513</v>
      </c>
      <c r="C10106">
        <v>30.03556</v>
      </c>
      <c r="D10106">
        <v>38.379697</v>
      </c>
      <c r="E10106">
        <v>31.712219999999999</v>
      </c>
      <c r="F10106">
        <v>23.454719000000001</v>
      </c>
      <c r="G10106">
        <v>24.110913</v>
      </c>
      <c r="H10106">
        <v>25.195903999999999</v>
      </c>
      <c r="I10106">
        <v>23.088217</v>
      </c>
      <c r="J10106">
        <f t="shared" si="471"/>
        <v>33.022247499999999</v>
      </c>
      <c r="K10106">
        <f t="shared" si="472"/>
        <v>23.962438250000002</v>
      </c>
      <c r="L10106">
        <f t="shared" si="473"/>
        <v>5.0884065430610343</v>
      </c>
      <c r="M10106">
        <f t="shared" si="473"/>
        <v>4.6416869537422301</v>
      </c>
    </row>
    <row r="10107" spans="1:13" x14ac:dyDescent="0.35">
      <c r="A10107" t="s">
        <v>10107</v>
      </c>
      <c r="B10107">
        <v>29.079032000000002</v>
      </c>
      <c r="C10107">
        <v>31.598137000000001</v>
      </c>
      <c r="D10107">
        <v>32.423219000000003</v>
      </c>
      <c r="E10107">
        <v>32.748539999999998</v>
      </c>
      <c r="F10107">
        <v>31.129128999999999</v>
      </c>
      <c r="G10107">
        <v>33.003722000000003</v>
      </c>
      <c r="H10107">
        <v>22.738531999999999</v>
      </c>
      <c r="I10107">
        <v>27.389132</v>
      </c>
      <c r="J10107">
        <f t="shared" si="471"/>
        <v>31.462232</v>
      </c>
      <c r="K10107">
        <f t="shared" si="472"/>
        <v>28.565128750000003</v>
      </c>
      <c r="L10107">
        <f t="shared" si="473"/>
        <v>5.0206902933138187</v>
      </c>
      <c r="M10107">
        <f t="shared" si="473"/>
        <v>4.8858246546410955</v>
      </c>
    </row>
    <row r="10108" spans="1:13" x14ac:dyDescent="0.35">
      <c r="A10108" t="s">
        <v>10108</v>
      </c>
      <c r="B10108">
        <v>90.245576999999997</v>
      </c>
      <c r="C10108">
        <v>95.833691999999999</v>
      </c>
      <c r="D10108">
        <v>95.593160999999995</v>
      </c>
      <c r="E10108">
        <v>80.263914999999997</v>
      </c>
      <c r="F10108">
        <v>115.87357</v>
      </c>
      <c r="G10108">
        <v>107.039843</v>
      </c>
      <c r="H10108">
        <v>112.024699</v>
      </c>
      <c r="I10108">
        <v>104.9579</v>
      </c>
      <c r="J10108">
        <f t="shared" si="471"/>
        <v>90.484086250000004</v>
      </c>
      <c r="K10108">
        <f t="shared" si="472"/>
        <v>109.974003</v>
      </c>
      <c r="L10108">
        <f t="shared" si="473"/>
        <v>6.5154489018366677</v>
      </c>
      <c r="M10108">
        <f t="shared" si="473"/>
        <v>6.7940779371994617</v>
      </c>
    </row>
    <row r="10109" spans="1:13" x14ac:dyDescent="0.35">
      <c r="A10109" t="s">
        <v>10109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f t="shared" si="471"/>
        <v>0</v>
      </c>
      <c r="K10109">
        <f t="shared" si="472"/>
        <v>0</v>
      </c>
      <c r="L10109">
        <f t="shared" si="473"/>
        <v>0</v>
      </c>
      <c r="M10109">
        <f t="shared" si="473"/>
        <v>0</v>
      </c>
    </row>
    <row r="10110" spans="1:13" x14ac:dyDescent="0.35">
      <c r="A10110" t="s">
        <v>10110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f t="shared" si="471"/>
        <v>0</v>
      </c>
      <c r="K10110">
        <f t="shared" si="472"/>
        <v>0</v>
      </c>
      <c r="L10110">
        <f t="shared" si="473"/>
        <v>0</v>
      </c>
      <c r="M10110">
        <f t="shared" si="473"/>
        <v>0</v>
      </c>
    </row>
    <row r="10111" spans="1:13" x14ac:dyDescent="0.35">
      <c r="A10111" t="s">
        <v>10111</v>
      </c>
      <c r="B10111">
        <v>34.906266000000002</v>
      </c>
      <c r="C10111">
        <v>34.509627999999999</v>
      </c>
      <c r="D10111">
        <v>36.172176999999998</v>
      </c>
      <c r="E10111">
        <v>34.880099000000001</v>
      </c>
      <c r="F10111">
        <v>28.040787000000002</v>
      </c>
      <c r="G10111">
        <v>27.912015</v>
      </c>
      <c r="H10111">
        <v>21.753433999999999</v>
      </c>
      <c r="I10111">
        <v>21.539657999999999</v>
      </c>
      <c r="J10111">
        <f t="shared" si="471"/>
        <v>35.117042500000004</v>
      </c>
      <c r="K10111">
        <f t="shared" si="472"/>
        <v>24.811473500000002</v>
      </c>
      <c r="L10111">
        <f t="shared" si="473"/>
        <v>5.1746078552234591</v>
      </c>
      <c r="M10111">
        <f t="shared" si="473"/>
        <v>4.6899405978249993</v>
      </c>
    </row>
    <row r="10112" spans="1:13" x14ac:dyDescent="0.35">
      <c r="A10112" t="s">
        <v>10112</v>
      </c>
      <c r="B10112">
        <v>31.869935000000002</v>
      </c>
      <c r="C10112">
        <v>32.777324</v>
      </c>
      <c r="D10112">
        <v>35.472926999999999</v>
      </c>
      <c r="E10112">
        <v>35.667315000000002</v>
      </c>
      <c r="F10112">
        <v>46.247304999999997</v>
      </c>
      <c r="G10112">
        <v>44.272607000000001</v>
      </c>
      <c r="H10112">
        <v>42.030735</v>
      </c>
      <c r="I10112">
        <v>44.539440999999997</v>
      </c>
      <c r="J10112">
        <f t="shared" si="471"/>
        <v>33.946875250000005</v>
      </c>
      <c r="K10112">
        <f t="shared" si="472"/>
        <v>44.272521999999995</v>
      </c>
      <c r="L10112">
        <f t="shared" si="473"/>
        <v>5.1270915587036523</v>
      </c>
      <c r="M10112">
        <f t="shared" si="473"/>
        <v>5.5005637720396443</v>
      </c>
    </row>
    <row r="10113" spans="1:13" x14ac:dyDescent="0.35">
      <c r="A10113" t="s">
        <v>10113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f t="shared" si="471"/>
        <v>0</v>
      </c>
      <c r="K10113">
        <f t="shared" si="472"/>
        <v>0</v>
      </c>
      <c r="L10113">
        <f t="shared" si="473"/>
        <v>0</v>
      </c>
      <c r="M10113">
        <f t="shared" si="473"/>
        <v>0</v>
      </c>
    </row>
    <row r="10114" spans="1:13" x14ac:dyDescent="0.35">
      <c r="A10114" t="s">
        <v>10114</v>
      </c>
      <c r="B10114">
        <v>21.661079000000001</v>
      </c>
      <c r="C10114">
        <v>22.326827000000002</v>
      </c>
      <c r="D10114">
        <v>24.000359</v>
      </c>
      <c r="E10114">
        <v>26.096176</v>
      </c>
      <c r="F10114">
        <v>26.41621</v>
      </c>
      <c r="G10114">
        <v>26.854181000000001</v>
      </c>
      <c r="H10114">
        <v>23.672149999999998</v>
      </c>
      <c r="I10114">
        <v>24.556998</v>
      </c>
      <c r="J10114">
        <f t="shared" si="471"/>
        <v>23.52111025</v>
      </c>
      <c r="K10114">
        <f t="shared" si="472"/>
        <v>25.37488475</v>
      </c>
      <c r="L10114">
        <f t="shared" si="473"/>
        <v>4.6159523967507665</v>
      </c>
      <c r="M10114">
        <f t="shared" si="473"/>
        <v>4.721092884594702</v>
      </c>
    </row>
    <row r="10115" spans="1:13" x14ac:dyDescent="0.35">
      <c r="A10115" t="s">
        <v>10115</v>
      </c>
      <c r="B10115">
        <v>27.191203999999999</v>
      </c>
      <c r="C10115">
        <v>31.241855999999999</v>
      </c>
      <c r="D10115">
        <v>32.530597</v>
      </c>
      <c r="E10115">
        <v>27.185392</v>
      </c>
      <c r="F10115">
        <v>27.776788</v>
      </c>
      <c r="G10115">
        <v>25.739840000000001</v>
      </c>
      <c r="H10115">
        <v>29.292195</v>
      </c>
      <c r="I10115">
        <v>29.807189000000001</v>
      </c>
      <c r="J10115">
        <f t="shared" ref="J10115:J10178" si="474">AVERAGE(B10115:E10115)</f>
        <v>29.537262249999998</v>
      </c>
      <c r="K10115">
        <f t="shared" ref="K10115:K10178" si="475">AVERAGE(F10115:I10115)</f>
        <v>28.154002999999996</v>
      </c>
      <c r="L10115">
        <f t="shared" ref="L10115:M10178" si="476">LOG(J10115+1,2)</f>
        <v>4.9324988212200518</v>
      </c>
      <c r="M10115">
        <f t="shared" si="476"/>
        <v>4.865622081632309</v>
      </c>
    </row>
    <row r="10116" spans="1:13" x14ac:dyDescent="0.35">
      <c r="A10116" t="s">
        <v>10116</v>
      </c>
      <c r="B10116">
        <v>5.8025580000000003</v>
      </c>
      <c r="C10116">
        <v>5.8530049999999996</v>
      </c>
      <c r="D10116">
        <v>3.120781</v>
      </c>
      <c r="E10116">
        <v>3.1682160000000001</v>
      </c>
      <c r="F10116">
        <v>1.2941769999999999</v>
      </c>
      <c r="G10116">
        <v>1.410434</v>
      </c>
      <c r="H10116">
        <v>1.280313</v>
      </c>
      <c r="I10116">
        <v>1.1791480000000001</v>
      </c>
      <c r="J10116">
        <f t="shared" si="474"/>
        <v>4.4861400000000007</v>
      </c>
      <c r="K10116">
        <f t="shared" si="475"/>
        <v>1.291018</v>
      </c>
      <c r="L10116">
        <f t="shared" si="476"/>
        <v>2.4557914385785691</v>
      </c>
      <c r="M10116">
        <f t="shared" si="476"/>
        <v>1.1959887936092932</v>
      </c>
    </row>
    <row r="10117" spans="1:13" x14ac:dyDescent="0.35">
      <c r="A10117" t="s">
        <v>10117</v>
      </c>
      <c r="B10117">
        <v>5.7769769999999996</v>
      </c>
      <c r="C10117">
        <v>6.1537670000000002</v>
      </c>
      <c r="D10117">
        <v>6.6627689999999999</v>
      </c>
      <c r="E10117">
        <v>6.3100529999999999</v>
      </c>
      <c r="F10117">
        <v>6.690925</v>
      </c>
      <c r="G10117">
        <v>7.0297739999999997</v>
      </c>
      <c r="H10117">
        <v>6.0907600000000004</v>
      </c>
      <c r="I10117">
        <v>6.5719969999999996</v>
      </c>
      <c r="J10117">
        <f t="shared" si="474"/>
        <v>6.2258915000000004</v>
      </c>
      <c r="K10117">
        <f t="shared" si="475"/>
        <v>6.5958639999999997</v>
      </c>
      <c r="L10117">
        <f t="shared" si="476"/>
        <v>2.8531755922202411</v>
      </c>
      <c r="M10117">
        <f t="shared" si="476"/>
        <v>2.9252140750132085</v>
      </c>
    </row>
    <row r="10118" spans="1:13" x14ac:dyDescent="0.35">
      <c r="A10118" t="s">
        <v>10118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f t="shared" si="474"/>
        <v>0</v>
      </c>
      <c r="K10118">
        <f t="shared" si="475"/>
        <v>0</v>
      </c>
      <c r="L10118">
        <f t="shared" si="476"/>
        <v>0</v>
      </c>
      <c r="M10118">
        <f t="shared" si="476"/>
        <v>0</v>
      </c>
    </row>
    <row r="10119" spans="1:13" x14ac:dyDescent="0.35">
      <c r="A10119" t="s">
        <v>10119</v>
      </c>
      <c r="B10119">
        <v>0.58939600000000003</v>
      </c>
      <c r="C10119">
        <v>0.70334300000000005</v>
      </c>
      <c r="D10119">
        <v>0.72885500000000003</v>
      </c>
      <c r="E10119">
        <v>1.208958</v>
      </c>
      <c r="F10119">
        <v>1.294333</v>
      </c>
      <c r="G10119">
        <v>0.98481399999999997</v>
      </c>
      <c r="H10119">
        <v>0.60215799999999997</v>
      </c>
      <c r="I10119">
        <v>0.81360600000000005</v>
      </c>
      <c r="J10119">
        <f t="shared" si="474"/>
        <v>0.80763800000000008</v>
      </c>
      <c r="K10119">
        <f t="shared" si="475"/>
        <v>0.92372775000000007</v>
      </c>
      <c r="L10119">
        <f t="shared" si="476"/>
        <v>0.85410579064297143</v>
      </c>
      <c r="M10119">
        <f t="shared" si="476"/>
        <v>0.9439046403155158</v>
      </c>
    </row>
    <row r="10120" spans="1:13" x14ac:dyDescent="0.35">
      <c r="A10120" t="s">
        <v>10120</v>
      </c>
      <c r="B10120">
        <v>6.9350449999999997</v>
      </c>
      <c r="C10120">
        <v>7.446186</v>
      </c>
      <c r="D10120">
        <v>6.1339199999999998</v>
      </c>
      <c r="E10120">
        <v>8.7167999999999992</v>
      </c>
      <c r="F10120">
        <v>6.6836890000000002</v>
      </c>
      <c r="G10120">
        <v>7.7370539999999997</v>
      </c>
      <c r="H10120">
        <v>6.9267399999999997</v>
      </c>
      <c r="I10120">
        <v>7.3595139999999999</v>
      </c>
      <c r="J10120">
        <f t="shared" si="474"/>
        <v>7.3079877499999997</v>
      </c>
      <c r="K10120">
        <f t="shared" si="475"/>
        <v>7.1767492500000003</v>
      </c>
      <c r="L10120">
        <f t="shared" si="476"/>
        <v>3.0544990889525074</v>
      </c>
      <c r="M10120">
        <f t="shared" si="476"/>
        <v>3.0315273990316114</v>
      </c>
    </row>
    <row r="10121" spans="1:13" x14ac:dyDescent="0.35">
      <c r="A10121" t="s">
        <v>10121</v>
      </c>
      <c r="B10121">
        <v>49.912444000000001</v>
      </c>
      <c r="C10121">
        <v>54.536378999999997</v>
      </c>
      <c r="D10121">
        <v>51.583379000000001</v>
      </c>
      <c r="E10121">
        <v>51.938513999999998</v>
      </c>
      <c r="F10121">
        <v>46.598106999999999</v>
      </c>
      <c r="G10121">
        <v>46.090386000000002</v>
      </c>
      <c r="H10121">
        <v>43.840614000000002</v>
      </c>
      <c r="I10121">
        <v>40.888382</v>
      </c>
      <c r="J10121">
        <f t="shared" si="474"/>
        <v>51.992679000000003</v>
      </c>
      <c r="K10121">
        <f t="shared" si="475"/>
        <v>44.354372250000004</v>
      </c>
      <c r="L10121">
        <f t="shared" si="476"/>
        <v>5.727721158338011</v>
      </c>
      <c r="M10121">
        <f t="shared" si="476"/>
        <v>5.5031697309628695</v>
      </c>
    </row>
    <row r="10122" spans="1:13" x14ac:dyDescent="0.35">
      <c r="A10122" t="s">
        <v>10122</v>
      </c>
      <c r="B10122">
        <v>18.661615000000001</v>
      </c>
      <c r="C10122">
        <v>17.329439000000001</v>
      </c>
      <c r="D10122">
        <v>24.177098000000001</v>
      </c>
      <c r="E10122">
        <v>18.812992000000001</v>
      </c>
      <c r="F10122">
        <v>19.845182999999999</v>
      </c>
      <c r="G10122">
        <v>18.662825000000002</v>
      </c>
      <c r="H10122">
        <v>20.590941999999998</v>
      </c>
      <c r="I10122">
        <v>20.419498999999998</v>
      </c>
      <c r="J10122">
        <f t="shared" si="474"/>
        <v>19.745286</v>
      </c>
      <c r="K10122">
        <f t="shared" si="475"/>
        <v>19.879612250000001</v>
      </c>
      <c r="L10122">
        <f t="shared" si="476"/>
        <v>4.3747116416094585</v>
      </c>
      <c r="M10122">
        <f t="shared" si="476"/>
        <v>4.3840230151190891</v>
      </c>
    </row>
    <row r="10123" spans="1:13" x14ac:dyDescent="0.35">
      <c r="A10123" t="s">
        <v>10123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f t="shared" si="474"/>
        <v>0</v>
      </c>
      <c r="K10123">
        <f t="shared" si="475"/>
        <v>0</v>
      </c>
      <c r="L10123">
        <f t="shared" si="476"/>
        <v>0</v>
      </c>
      <c r="M10123">
        <f t="shared" si="476"/>
        <v>0</v>
      </c>
    </row>
    <row r="10124" spans="1:13" x14ac:dyDescent="0.35">
      <c r="A10124" t="s">
        <v>10124</v>
      </c>
      <c r="B10124">
        <v>0.195406</v>
      </c>
      <c r="C10124">
        <v>0.160331</v>
      </c>
      <c r="D10124">
        <v>0.32419300000000001</v>
      </c>
      <c r="E10124">
        <v>0.439079</v>
      </c>
      <c r="F10124">
        <v>5.0212E-2</v>
      </c>
      <c r="G10124">
        <v>2.8509E-2</v>
      </c>
      <c r="H10124">
        <v>2.1531000000000002E-2</v>
      </c>
      <c r="I10124">
        <v>3.0276000000000001E-2</v>
      </c>
      <c r="J10124">
        <f t="shared" si="474"/>
        <v>0.27975224999999998</v>
      </c>
      <c r="K10124">
        <f t="shared" si="475"/>
        <v>3.2632000000000001E-2</v>
      </c>
      <c r="L10124">
        <f t="shared" si="476"/>
        <v>0.35586454280984769</v>
      </c>
      <c r="M10124">
        <f t="shared" si="476"/>
        <v>4.6326211255667271E-2</v>
      </c>
    </row>
    <row r="10125" spans="1:13" x14ac:dyDescent="0.35">
      <c r="A10125" t="s">
        <v>10125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f t="shared" si="474"/>
        <v>0</v>
      </c>
      <c r="K10125">
        <f t="shared" si="475"/>
        <v>0</v>
      </c>
      <c r="L10125">
        <f t="shared" si="476"/>
        <v>0</v>
      </c>
      <c r="M10125">
        <f t="shared" si="476"/>
        <v>0</v>
      </c>
    </row>
    <row r="10126" spans="1:13" x14ac:dyDescent="0.35">
      <c r="A10126" t="s">
        <v>10126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2.8101000000000001E-2</v>
      </c>
      <c r="I10126">
        <v>0</v>
      </c>
      <c r="J10126">
        <f t="shared" si="474"/>
        <v>0</v>
      </c>
      <c r="K10126">
        <f t="shared" si="475"/>
        <v>7.0252500000000002E-3</v>
      </c>
      <c r="L10126">
        <f t="shared" si="476"/>
        <v>0</v>
      </c>
      <c r="M10126">
        <f t="shared" si="476"/>
        <v>1.0099857717173338E-2</v>
      </c>
    </row>
    <row r="10127" spans="1:13" x14ac:dyDescent="0.35">
      <c r="A10127" t="s">
        <v>10127</v>
      </c>
      <c r="B10127">
        <v>193.60218</v>
      </c>
      <c r="C10127">
        <v>238.422832</v>
      </c>
      <c r="D10127">
        <v>211.21630400000001</v>
      </c>
      <c r="E10127">
        <v>182.92968999999999</v>
      </c>
      <c r="F10127">
        <v>159.06805600000001</v>
      </c>
      <c r="G10127">
        <v>137.37320500000001</v>
      </c>
      <c r="H10127">
        <v>171.91964400000001</v>
      </c>
      <c r="I10127">
        <v>186.94908899999999</v>
      </c>
      <c r="J10127">
        <f t="shared" si="474"/>
        <v>206.54275150000001</v>
      </c>
      <c r="K10127">
        <f t="shared" si="475"/>
        <v>163.82749850000002</v>
      </c>
      <c r="L10127">
        <f t="shared" si="476"/>
        <v>7.697264735989358</v>
      </c>
      <c r="M10127">
        <f t="shared" si="476"/>
        <v>7.3648131400635899</v>
      </c>
    </row>
    <row r="10128" spans="1:13" x14ac:dyDescent="0.35">
      <c r="A10128" t="s">
        <v>10128</v>
      </c>
      <c r="B10128">
        <v>8.1325800000000008</v>
      </c>
      <c r="C10128">
        <v>9.0924370000000003</v>
      </c>
      <c r="D10128">
        <v>11.923389999999999</v>
      </c>
      <c r="E10128">
        <v>12.470858</v>
      </c>
      <c r="F10128">
        <v>9.6313110000000002</v>
      </c>
      <c r="G10128">
        <v>10.250249</v>
      </c>
      <c r="H10128">
        <v>7.6046449999999997</v>
      </c>
      <c r="I10128">
        <v>7.9563680000000003</v>
      </c>
      <c r="J10128">
        <f t="shared" si="474"/>
        <v>10.40481625</v>
      </c>
      <c r="K10128">
        <f t="shared" si="475"/>
        <v>8.860643249999999</v>
      </c>
      <c r="L10128">
        <f t="shared" si="476"/>
        <v>3.5115712975786835</v>
      </c>
      <c r="M10128">
        <f t="shared" si="476"/>
        <v>3.3016817625580894</v>
      </c>
    </row>
    <row r="10129" spans="1:13" x14ac:dyDescent="0.35">
      <c r="A10129" t="s">
        <v>10129</v>
      </c>
      <c r="B10129">
        <v>1.7138180000000001</v>
      </c>
      <c r="C10129">
        <v>1.638647</v>
      </c>
      <c r="D10129">
        <v>3.4556369999999998</v>
      </c>
      <c r="E10129">
        <v>1.672417</v>
      </c>
      <c r="F10129">
        <v>6.6782060000000003</v>
      </c>
      <c r="G10129">
        <v>7.5349940000000002</v>
      </c>
      <c r="H10129">
        <v>9.0824870000000004</v>
      </c>
      <c r="I10129">
        <v>9.1006250000000009</v>
      </c>
      <c r="J10129">
        <f t="shared" si="474"/>
        <v>2.1201297499999998</v>
      </c>
      <c r="K10129">
        <f t="shared" si="475"/>
        <v>8.0990780000000004</v>
      </c>
      <c r="L10129">
        <f t="shared" si="476"/>
        <v>1.641606024532837</v>
      </c>
      <c r="M10129">
        <f t="shared" si="476"/>
        <v>3.185720365946771</v>
      </c>
    </row>
    <row r="10130" spans="1:13" x14ac:dyDescent="0.35">
      <c r="A10130" t="s">
        <v>10130</v>
      </c>
      <c r="B10130">
        <v>25.575036999999998</v>
      </c>
      <c r="C10130">
        <v>22.899514</v>
      </c>
      <c r="D10130">
        <v>30.591270999999999</v>
      </c>
      <c r="E10130">
        <v>21.461569000000001</v>
      </c>
      <c r="F10130">
        <v>19.120004000000002</v>
      </c>
      <c r="G10130">
        <v>24.430204</v>
      </c>
      <c r="H10130">
        <v>20.013221999999999</v>
      </c>
      <c r="I10130">
        <v>22.208117999999999</v>
      </c>
      <c r="J10130">
        <f t="shared" si="474"/>
        <v>25.131847749999999</v>
      </c>
      <c r="K10130">
        <f t="shared" si="475"/>
        <v>21.442886999999999</v>
      </c>
      <c r="L10130">
        <f t="shared" si="476"/>
        <v>4.7077372342989907</v>
      </c>
      <c r="M10130">
        <f t="shared" si="476"/>
        <v>4.4881863676558051</v>
      </c>
    </row>
    <row r="10131" spans="1:13" x14ac:dyDescent="0.35">
      <c r="A10131" t="s">
        <v>10131</v>
      </c>
      <c r="B10131">
        <v>24.196998000000001</v>
      </c>
      <c r="C10131">
        <v>27.6797</v>
      </c>
      <c r="D10131">
        <v>27.400129</v>
      </c>
      <c r="E10131">
        <v>26.509468999999999</v>
      </c>
      <c r="F10131">
        <v>33.766767999999999</v>
      </c>
      <c r="G10131">
        <v>33.934570999999998</v>
      </c>
      <c r="H10131">
        <v>31.975238000000001</v>
      </c>
      <c r="I10131">
        <v>32.924354999999998</v>
      </c>
      <c r="J10131">
        <f t="shared" si="474"/>
        <v>26.446573999999998</v>
      </c>
      <c r="K10131">
        <f t="shared" si="475"/>
        <v>33.150233</v>
      </c>
      <c r="L10131">
        <f t="shared" si="476"/>
        <v>4.7785541719254807</v>
      </c>
      <c r="M10131">
        <f t="shared" si="476"/>
        <v>5.0938235166471735</v>
      </c>
    </row>
    <row r="10132" spans="1:13" x14ac:dyDescent="0.35">
      <c r="A10132" t="s">
        <v>10132</v>
      </c>
      <c r="B10132">
        <v>7.0672490000000003</v>
      </c>
      <c r="C10132">
        <v>6.6700400000000002</v>
      </c>
      <c r="D10132">
        <v>7.3285080000000002</v>
      </c>
      <c r="E10132">
        <v>7.1728610000000002</v>
      </c>
      <c r="F10132">
        <v>5.6742379999999999</v>
      </c>
      <c r="G10132">
        <v>6.5122299999999997</v>
      </c>
      <c r="H10132">
        <v>6.2368240000000004</v>
      </c>
      <c r="I10132">
        <v>6.3753659999999996</v>
      </c>
      <c r="J10132">
        <f t="shared" si="474"/>
        <v>7.0596645000000002</v>
      </c>
      <c r="K10132">
        <f t="shared" si="475"/>
        <v>6.1996644999999999</v>
      </c>
      <c r="L10132">
        <f t="shared" si="476"/>
        <v>3.0107197848747904</v>
      </c>
      <c r="M10132">
        <f t="shared" si="476"/>
        <v>2.8479296794072195</v>
      </c>
    </row>
    <row r="10133" spans="1:13" x14ac:dyDescent="0.35">
      <c r="A10133" t="s">
        <v>10133</v>
      </c>
      <c r="B10133">
        <v>0.202706</v>
      </c>
      <c r="C10133">
        <v>0.16167999999999999</v>
      </c>
      <c r="D10133">
        <v>0.40017999999999998</v>
      </c>
      <c r="E10133">
        <v>0.33735199999999999</v>
      </c>
      <c r="F10133">
        <v>1.0191490000000001</v>
      </c>
      <c r="G10133">
        <v>0.55440500000000004</v>
      </c>
      <c r="H10133">
        <v>1.0978479999999999</v>
      </c>
      <c r="I10133">
        <v>0.45407999999999998</v>
      </c>
      <c r="J10133">
        <f t="shared" si="474"/>
        <v>0.27547949999999999</v>
      </c>
      <c r="K10133">
        <f t="shared" si="475"/>
        <v>0.78137049999999997</v>
      </c>
      <c r="L10133">
        <f t="shared" si="476"/>
        <v>0.35103971157385483</v>
      </c>
      <c r="M10133">
        <f t="shared" si="476"/>
        <v>0.83298760791770721</v>
      </c>
    </row>
    <row r="10134" spans="1:13" x14ac:dyDescent="0.35">
      <c r="A10134" t="s">
        <v>10134</v>
      </c>
      <c r="B10134">
        <v>97.970562999999999</v>
      </c>
      <c r="C10134">
        <v>118.183277</v>
      </c>
      <c r="D10134">
        <v>105.898769</v>
      </c>
      <c r="E10134">
        <v>77.664672999999993</v>
      </c>
      <c r="F10134">
        <v>40.890486000000003</v>
      </c>
      <c r="G10134">
        <v>39.687185999999997</v>
      </c>
      <c r="H10134">
        <v>38.013320999999998</v>
      </c>
      <c r="I10134">
        <v>39.458106000000001</v>
      </c>
      <c r="J10134">
        <f t="shared" si="474"/>
        <v>99.929320500000003</v>
      </c>
      <c r="K10134">
        <f t="shared" si="475"/>
        <v>39.512274750000003</v>
      </c>
      <c r="L10134">
        <f t="shared" si="476"/>
        <v>6.657201535627185</v>
      </c>
      <c r="M10134">
        <f t="shared" si="476"/>
        <v>5.340287189005946</v>
      </c>
    </row>
    <row r="10135" spans="1:13" x14ac:dyDescent="0.35">
      <c r="A10135" t="s">
        <v>10135</v>
      </c>
      <c r="B10135">
        <v>17.663958999999998</v>
      </c>
      <c r="C10135">
        <v>21.979531999999999</v>
      </c>
      <c r="D10135">
        <v>31.562882999999999</v>
      </c>
      <c r="E10135">
        <v>22.012405999999999</v>
      </c>
      <c r="F10135">
        <v>20.014299000000001</v>
      </c>
      <c r="G10135">
        <v>19.734445999999998</v>
      </c>
      <c r="H10135">
        <v>22.907724000000002</v>
      </c>
      <c r="I10135">
        <v>20.592967000000002</v>
      </c>
      <c r="J10135">
        <f t="shared" si="474"/>
        <v>23.304694999999999</v>
      </c>
      <c r="K10135">
        <f t="shared" si="475"/>
        <v>20.812359000000001</v>
      </c>
      <c r="L10135">
        <f t="shared" si="476"/>
        <v>4.6031631247246825</v>
      </c>
      <c r="M10135">
        <f t="shared" si="476"/>
        <v>4.4470739003342024</v>
      </c>
    </row>
    <row r="10136" spans="1:13" x14ac:dyDescent="0.35">
      <c r="A10136" t="s">
        <v>10136</v>
      </c>
      <c r="B10136">
        <v>177.57619099999999</v>
      </c>
      <c r="C10136">
        <v>159.38969399999999</v>
      </c>
      <c r="D10136">
        <v>206.160256</v>
      </c>
      <c r="E10136">
        <v>138.72469699999999</v>
      </c>
      <c r="F10136">
        <v>123.843622</v>
      </c>
      <c r="G10136">
        <v>113.397419</v>
      </c>
      <c r="H10136">
        <v>127.22745500000001</v>
      </c>
      <c r="I10136">
        <v>129.67701700000001</v>
      </c>
      <c r="J10136">
        <f t="shared" si="474"/>
        <v>170.46270949999999</v>
      </c>
      <c r="K10136">
        <f t="shared" si="475"/>
        <v>123.53637825000001</v>
      </c>
      <c r="L10136">
        <f t="shared" si="476"/>
        <v>7.4217510363232169</v>
      </c>
      <c r="M10136">
        <f t="shared" si="476"/>
        <v>6.9604234184518248</v>
      </c>
    </row>
    <row r="10137" spans="1:13" x14ac:dyDescent="0.35">
      <c r="A10137" t="s">
        <v>10137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f t="shared" si="474"/>
        <v>0</v>
      </c>
      <c r="K10137">
        <f t="shared" si="475"/>
        <v>0</v>
      </c>
      <c r="L10137">
        <f t="shared" si="476"/>
        <v>0</v>
      </c>
      <c r="M10137">
        <f t="shared" si="476"/>
        <v>0</v>
      </c>
    </row>
    <row r="10138" spans="1:13" x14ac:dyDescent="0.35">
      <c r="A10138" t="s">
        <v>10138</v>
      </c>
      <c r="B10138">
        <v>13.605473999999999</v>
      </c>
      <c r="C10138">
        <v>15.41296</v>
      </c>
      <c r="D10138">
        <v>12.441837</v>
      </c>
      <c r="E10138">
        <v>22.407539</v>
      </c>
      <c r="F10138">
        <v>36.951121999999998</v>
      </c>
      <c r="G10138">
        <v>38.424602</v>
      </c>
      <c r="H10138">
        <v>36.893770000000004</v>
      </c>
      <c r="I10138">
        <v>40.296199000000001</v>
      </c>
      <c r="J10138">
        <f t="shared" si="474"/>
        <v>15.9669525</v>
      </c>
      <c r="K10138">
        <f t="shared" si="475"/>
        <v>38.141423250000003</v>
      </c>
      <c r="L10138">
        <f t="shared" si="476"/>
        <v>4.0846555549971777</v>
      </c>
      <c r="M10138">
        <f t="shared" si="476"/>
        <v>5.2906243106984112</v>
      </c>
    </row>
    <row r="10139" spans="1:13" x14ac:dyDescent="0.35">
      <c r="A10139" t="s">
        <v>10139</v>
      </c>
      <c r="B10139">
        <v>46.168286999999999</v>
      </c>
      <c r="C10139">
        <v>49.229872</v>
      </c>
      <c r="D10139">
        <v>47.208326</v>
      </c>
      <c r="E10139">
        <v>49.648795999999997</v>
      </c>
      <c r="F10139">
        <v>63.954514000000003</v>
      </c>
      <c r="G10139">
        <v>55.074187999999999</v>
      </c>
      <c r="H10139">
        <v>60.763483000000001</v>
      </c>
      <c r="I10139">
        <v>64.208608999999996</v>
      </c>
      <c r="J10139">
        <f t="shared" si="474"/>
        <v>48.063820249999999</v>
      </c>
      <c r="K10139">
        <f t="shared" si="475"/>
        <v>61.000198500000003</v>
      </c>
      <c r="L10139">
        <f t="shared" si="476"/>
        <v>5.6165876655369642</v>
      </c>
      <c r="M10139">
        <f t="shared" si="476"/>
        <v>5.9542009293305398</v>
      </c>
    </row>
    <row r="10140" spans="1:13" x14ac:dyDescent="0.35">
      <c r="A10140" t="s">
        <v>10140</v>
      </c>
      <c r="B10140">
        <v>0.117726</v>
      </c>
      <c r="C10140">
        <v>0.193247</v>
      </c>
      <c r="D10140">
        <v>8.0380999999999994E-2</v>
      </c>
      <c r="E10140">
        <v>5.1187000000000003E-2</v>
      </c>
      <c r="F10140">
        <v>4.5399000000000002E-2</v>
      </c>
      <c r="G10140">
        <v>0.20587</v>
      </c>
      <c r="H10140">
        <v>0.23335900000000001</v>
      </c>
      <c r="I10140">
        <v>0.16419900000000001</v>
      </c>
      <c r="J10140">
        <f t="shared" si="474"/>
        <v>0.11063524999999999</v>
      </c>
      <c r="K10140">
        <f t="shared" si="475"/>
        <v>0.16220675000000001</v>
      </c>
      <c r="L10140">
        <f t="shared" si="476"/>
        <v>0.1513850908794408</v>
      </c>
      <c r="M10140">
        <f t="shared" si="476"/>
        <v>0.21686673885192367</v>
      </c>
    </row>
    <row r="10141" spans="1:13" x14ac:dyDescent="0.35">
      <c r="A10141" t="s">
        <v>10141</v>
      </c>
      <c r="B10141">
        <v>28.669893999999999</v>
      </c>
      <c r="C10141">
        <v>26.906896</v>
      </c>
      <c r="D10141">
        <v>27.416511</v>
      </c>
      <c r="E10141">
        <v>35.12744</v>
      </c>
      <c r="F10141">
        <v>23.001633000000002</v>
      </c>
      <c r="G10141">
        <v>23.846253000000001</v>
      </c>
      <c r="H10141">
        <v>25.006309999999999</v>
      </c>
      <c r="I10141">
        <v>27.84403</v>
      </c>
      <c r="J10141">
        <f t="shared" si="474"/>
        <v>29.530185250000002</v>
      </c>
      <c r="K10141">
        <f t="shared" si="475"/>
        <v>24.924556500000001</v>
      </c>
      <c r="L10141">
        <f t="shared" si="476"/>
        <v>4.9321644383935848</v>
      </c>
      <c r="M10141">
        <f t="shared" si="476"/>
        <v>4.6962474034736541</v>
      </c>
    </row>
    <row r="10142" spans="1:13" x14ac:dyDescent="0.35">
      <c r="A10142" t="s">
        <v>10142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f t="shared" si="474"/>
        <v>0</v>
      </c>
      <c r="K10142">
        <f t="shared" si="475"/>
        <v>0</v>
      </c>
      <c r="L10142">
        <f t="shared" si="476"/>
        <v>0</v>
      </c>
      <c r="M10142">
        <f t="shared" si="476"/>
        <v>0</v>
      </c>
    </row>
    <row r="10143" spans="1:13" x14ac:dyDescent="0.35">
      <c r="A10143" t="s">
        <v>10143</v>
      </c>
      <c r="B10143">
        <v>20.884578999999999</v>
      </c>
      <c r="C10143">
        <v>20.073391000000001</v>
      </c>
      <c r="D10143">
        <v>19.078040999999999</v>
      </c>
      <c r="E10143">
        <v>20.378205000000001</v>
      </c>
      <c r="F10143">
        <v>24.052782000000001</v>
      </c>
      <c r="G10143">
        <v>24.356157</v>
      </c>
      <c r="H10143">
        <v>21.173729999999999</v>
      </c>
      <c r="I10143">
        <v>21.604896</v>
      </c>
      <c r="J10143">
        <f t="shared" si="474"/>
        <v>20.103554000000003</v>
      </c>
      <c r="K10143">
        <f t="shared" si="475"/>
        <v>22.796891250000002</v>
      </c>
      <c r="L10143">
        <f t="shared" si="476"/>
        <v>4.3994140751662494</v>
      </c>
      <c r="M10143">
        <f t="shared" si="476"/>
        <v>4.5727012116496892</v>
      </c>
    </row>
    <row r="10144" spans="1:13" x14ac:dyDescent="0.35">
      <c r="A10144" t="s">
        <v>10144</v>
      </c>
      <c r="B10144">
        <v>5.6292000000000002E-2</v>
      </c>
      <c r="C10144">
        <v>0.12994900000000001</v>
      </c>
      <c r="D10144">
        <v>0.20130799999999999</v>
      </c>
      <c r="E10144">
        <v>9.2400999999999997E-2</v>
      </c>
      <c r="F10144">
        <v>0.11334900000000001</v>
      </c>
      <c r="G10144">
        <v>0.107752</v>
      </c>
      <c r="H10144">
        <v>6.105E-2</v>
      </c>
      <c r="I10144">
        <v>4.9404999999999998E-2</v>
      </c>
      <c r="J10144">
        <f t="shared" si="474"/>
        <v>0.11998750000000001</v>
      </c>
      <c r="K10144">
        <f t="shared" si="475"/>
        <v>8.288899999999999E-2</v>
      </c>
      <c r="L10144">
        <f t="shared" si="476"/>
        <v>0.16348263068587368</v>
      </c>
      <c r="M10144">
        <f t="shared" si="476"/>
        <v>0.11488536911736072</v>
      </c>
    </row>
    <row r="10145" spans="1:13" x14ac:dyDescent="0.35">
      <c r="A10145" t="s">
        <v>10145</v>
      </c>
      <c r="B10145">
        <v>14.561684</v>
      </c>
      <c r="C10145">
        <v>15.733803999999999</v>
      </c>
      <c r="D10145">
        <v>11.376765000000001</v>
      </c>
      <c r="E10145">
        <v>14.604397000000001</v>
      </c>
      <c r="F10145">
        <v>22.339385</v>
      </c>
      <c r="G10145">
        <v>17.903057</v>
      </c>
      <c r="H10145">
        <v>20.162545999999999</v>
      </c>
      <c r="I10145">
        <v>18.088847000000001</v>
      </c>
      <c r="J10145">
        <f t="shared" si="474"/>
        <v>14.069162499999999</v>
      </c>
      <c r="K10145">
        <f t="shared" si="475"/>
        <v>19.623458749999998</v>
      </c>
      <c r="L10145">
        <f t="shared" si="476"/>
        <v>3.9135273332781875</v>
      </c>
      <c r="M10145">
        <f t="shared" si="476"/>
        <v>4.3662144015517086</v>
      </c>
    </row>
    <row r="10146" spans="1:13" x14ac:dyDescent="0.35">
      <c r="A10146" t="s">
        <v>10146</v>
      </c>
      <c r="B10146">
        <v>28.545618000000001</v>
      </c>
      <c r="C10146">
        <v>27.240331999999999</v>
      </c>
      <c r="D10146">
        <v>26.490566000000001</v>
      </c>
      <c r="E10146">
        <v>14.654812</v>
      </c>
      <c r="F10146">
        <v>23.211682</v>
      </c>
      <c r="G10146">
        <v>21.625464000000001</v>
      </c>
      <c r="H10146">
        <v>11.289958</v>
      </c>
      <c r="I10146">
        <v>16.651679999999999</v>
      </c>
      <c r="J10146">
        <f t="shared" si="474"/>
        <v>24.232832000000002</v>
      </c>
      <c r="K10146">
        <f t="shared" si="475"/>
        <v>18.194696</v>
      </c>
      <c r="L10146">
        <f t="shared" si="476"/>
        <v>4.6572302307722389</v>
      </c>
      <c r="M10146">
        <f t="shared" si="476"/>
        <v>4.2626358062696488</v>
      </c>
    </row>
    <row r="10147" spans="1:13" x14ac:dyDescent="0.35">
      <c r="A10147" t="s">
        <v>10147</v>
      </c>
      <c r="B10147">
        <v>22.384340000000002</v>
      </c>
      <c r="C10147">
        <v>21.987295</v>
      </c>
      <c r="D10147">
        <v>22.248435000000001</v>
      </c>
      <c r="E10147">
        <v>22.031369999999999</v>
      </c>
      <c r="F10147">
        <v>25.513387000000002</v>
      </c>
      <c r="G10147">
        <v>24.890733000000001</v>
      </c>
      <c r="H10147">
        <v>24.617352</v>
      </c>
      <c r="I10147">
        <v>25.638646999999999</v>
      </c>
      <c r="J10147">
        <f t="shared" si="474"/>
        <v>22.162859999999998</v>
      </c>
      <c r="K10147">
        <f t="shared" si="475"/>
        <v>25.165029750000002</v>
      </c>
      <c r="L10147">
        <f t="shared" si="476"/>
        <v>4.5337414938567369</v>
      </c>
      <c r="M10147">
        <f t="shared" si="476"/>
        <v>4.7095679942050994</v>
      </c>
    </row>
    <row r="10148" spans="1:13" x14ac:dyDescent="0.35">
      <c r="A10148" t="s">
        <v>10148</v>
      </c>
      <c r="B10148">
        <v>0.94642599999999999</v>
      </c>
      <c r="C10148">
        <v>0.82765999999999995</v>
      </c>
      <c r="D10148">
        <v>0.17563699999999999</v>
      </c>
      <c r="E10148">
        <v>0.46068199999999998</v>
      </c>
      <c r="F10148">
        <v>0.194661</v>
      </c>
      <c r="G10148">
        <v>0.25733699999999998</v>
      </c>
      <c r="H10148">
        <v>0.17502000000000001</v>
      </c>
      <c r="I10148">
        <v>0.352016</v>
      </c>
      <c r="J10148">
        <f t="shared" si="474"/>
        <v>0.60260124999999998</v>
      </c>
      <c r="K10148">
        <f t="shared" si="475"/>
        <v>0.24475850000000002</v>
      </c>
      <c r="L10148">
        <f t="shared" si="476"/>
        <v>0.68041550708330356</v>
      </c>
      <c r="M10148">
        <f t="shared" si="476"/>
        <v>0.31586586707375786</v>
      </c>
    </row>
    <row r="10149" spans="1:13" x14ac:dyDescent="0.35">
      <c r="A10149" t="s">
        <v>10149</v>
      </c>
      <c r="B10149">
        <v>8.2674439999999993</v>
      </c>
      <c r="C10149">
        <v>8.5584969999999991</v>
      </c>
      <c r="D10149">
        <v>9.1214670000000009</v>
      </c>
      <c r="E10149">
        <v>8.7188420000000004</v>
      </c>
      <c r="F10149">
        <v>4.9668000000000001</v>
      </c>
      <c r="G10149">
        <v>6.1190499999999997</v>
      </c>
      <c r="H10149">
        <v>5.7052319999999996</v>
      </c>
      <c r="I10149">
        <v>5.5035869999999996</v>
      </c>
      <c r="J10149">
        <f t="shared" si="474"/>
        <v>8.6665625000000013</v>
      </c>
      <c r="K10149">
        <f t="shared" si="475"/>
        <v>5.5736672499999997</v>
      </c>
      <c r="L10149">
        <f t="shared" si="476"/>
        <v>3.2730029480398852</v>
      </c>
      <c r="M10149">
        <f t="shared" si="476"/>
        <v>2.7166984310265958</v>
      </c>
    </row>
    <row r="10150" spans="1:13" x14ac:dyDescent="0.35">
      <c r="A10150" t="s">
        <v>10150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f t="shared" si="474"/>
        <v>0</v>
      </c>
      <c r="K10150">
        <f t="shared" si="475"/>
        <v>0</v>
      </c>
      <c r="L10150">
        <f t="shared" si="476"/>
        <v>0</v>
      </c>
      <c r="M10150">
        <f t="shared" si="476"/>
        <v>0</v>
      </c>
    </row>
    <row r="10151" spans="1:13" x14ac:dyDescent="0.35">
      <c r="A10151" t="s">
        <v>10151</v>
      </c>
      <c r="B10151">
        <v>0.22020400000000001</v>
      </c>
      <c r="C10151">
        <v>0.649621</v>
      </c>
      <c r="D10151">
        <v>0.26263300000000001</v>
      </c>
      <c r="E10151">
        <v>0.28404000000000001</v>
      </c>
      <c r="F10151">
        <v>0.25201699999999999</v>
      </c>
      <c r="G10151">
        <v>0.28468399999999999</v>
      </c>
      <c r="H10151">
        <v>0.161552</v>
      </c>
      <c r="I10151">
        <v>0</v>
      </c>
      <c r="J10151">
        <f t="shared" si="474"/>
        <v>0.35412450000000006</v>
      </c>
      <c r="K10151">
        <f t="shared" si="475"/>
        <v>0.17456325</v>
      </c>
      <c r="L10151">
        <f t="shared" si="476"/>
        <v>0.43736038830382029</v>
      </c>
      <c r="M10151">
        <f t="shared" si="476"/>
        <v>0.23212440428615283</v>
      </c>
    </row>
    <row r="10152" spans="1:13" x14ac:dyDescent="0.35">
      <c r="A10152" t="s">
        <v>10152</v>
      </c>
      <c r="B10152">
        <v>276.17026499999997</v>
      </c>
      <c r="C10152">
        <v>264.203687</v>
      </c>
      <c r="D10152">
        <v>235.353959</v>
      </c>
      <c r="E10152">
        <v>227.40371300000001</v>
      </c>
      <c r="F10152">
        <v>276.53912300000002</v>
      </c>
      <c r="G10152">
        <v>278.64621099999999</v>
      </c>
      <c r="H10152">
        <v>280.24418700000001</v>
      </c>
      <c r="I10152">
        <v>276.05076400000002</v>
      </c>
      <c r="J10152">
        <f t="shared" si="474"/>
        <v>250.782906</v>
      </c>
      <c r="K10152">
        <f t="shared" si="475"/>
        <v>277.87007125000002</v>
      </c>
      <c r="L10152">
        <f t="shared" si="476"/>
        <v>7.976036528962851</v>
      </c>
      <c r="M10152">
        <f t="shared" si="476"/>
        <v>8.1234493002754462</v>
      </c>
    </row>
    <row r="10153" spans="1:13" x14ac:dyDescent="0.35">
      <c r="A10153" t="s">
        <v>10153</v>
      </c>
      <c r="B10153">
        <v>28.757258</v>
      </c>
      <c r="C10153">
        <v>29.289078</v>
      </c>
      <c r="D10153">
        <v>33.391145999999999</v>
      </c>
      <c r="E10153">
        <v>32.116553000000003</v>
      </c>
      <c r="F10153">
        <v>30.371053</v>
      </c>
      <c r="G10153">
        <v>29.337648999999999</v>
      </c>
      <c r="H10153">
        <v>26.347857999999999</v>
      </c>
      <c r="I10153">
        <v>27.015975999999998</v>
      </c>
      <c r="J10153">
        <f t="shared" si="474"/>
        <v>30.88850875</v>
      </c>
      <c r="K10153">
        <f t="shared" si="475"/>
        <v>28.268134</v>
      </c>
      <c r="L10153">
        <f t="shared" si="476"/>
        <v>4.9949647271503501</v>
      </c>
      <c r="M10153">
        <f t="shared" si="476"/>
        <v>4.8712588640449805</v>
      </c>
    </row>
    <row r="10154" spans="1:13" x14ac:dyDescent="0.35">
      <c r="A10154" t="s">
        <v>10154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f t="shared" si="474"/>
        <v>0</v>
      </c>
      <c r="K10154">
        <f t="shared" si="475"/>
        <v>0</v>
      </c>
      <c r="L10154">
        <f t="shared" si="476"/>
        <v>0</v>
      </c>
      <c r="M10154">
        <f t="shared" si="476"/>
        <v>0</v>
      </c>
    </row>
    <row r="10155" spans="1:13" x14ac:dyDescent="0.35">
      <c r="A10155" t="s">
        <v>10155</v>
      </c>
      <c r="B10155">
        <v>8.5350300000000008</v>
      </c>
      <c r="C10155">
        <v>6.6868290000000004</v>
      </c>
      <c r="D10155">
        <v>8.3475110000000008</v>
      </c>
      <c r="E10155">
        <v>6.8742029999999996</v>
      </c>
      <c r="F10155">
        <v>7.535488</v>
      </c>
      <c r="G10155">
        <v>7.1881849999999998</v>
      </c>
      <c r="H10155">
        <v>7.2779670000000003</v>
      </c>
      <c r="I10155">
        <v>7.2551560000000004</v>
      </c>
      <c r="J10155">
        <f t="shared" si="474"/>
        <v>7.6108932500000002</v>
      </c>
      <c r="K10155">
        <f t="shared" si="475"/>
        <v>7.3141990000000003</v>
      </c>
      <c r="L10155">
        <f t="shared" si="476"/>
        <v>3.1061629031856559</v>
      </c>
      <c r="M10155">
        <f t="shared" si="476"/>
        <v>3.0555772792200786</v>
      </c>
    </row>
    <row r="10156" spans="1:13" x14ac:dyDescent="0.35">
      <c r="A10156" t="s">
        <v>10156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f t="shared" si="474"/>
        <v>0</v>
      </c>
      <c r="K10156">
        <f t="shared" si="475"/>
        <v>0</v>
      </c>
      <c r="L10156">
        <f t="shared" si="476"/>
        <v>0</v>
      </c>
      <c r="M10156">
        <f t="shared" si="476"/>
        <v>0</v>
      </c>
    </row>
    <row r="10157" spans="1:13" x14ac:dyDescent="0.35">
      <c r="A10157" t="s">
        <v>10157</v>
      </c>
      <c r="B10157">
        <v>5.1597999999999998E-2</v>
      </c>
      <c r="C10157">
        <v>0</v>
      </c>
      <c r="D10157">
        <v>0</v>
      </c>
      <c r="E10157">
        <v>0</v>
      </c>
      <c r="F10157">
        <v>3.9793000000000002E-2</v>
      </c>
      <c r="G10157">
        <v>0</v>
      </c>
      <c r="H10157">
        <v>0</v>
      </c>
      <c r="I10157">
        <v>0</v>
      </c>
      <c r="J10157">
        <f t="shared" si="474"/>
        <v>1.28995E-2</v>
      </c>
      <c r="K10157">
        <f t="shared" si="475"/>
        <v>9.9482500000000005E-3</v>
      </c>
      <c r="L10157">
        <f t="shared" si="476"/>
        <v>1.849103687905556E-2</v>
      </c>
      <c r="M10157">
        <f t="shared" si="476"/>
        <v>1.4281370817547202E-2</v>
      </c>
    </row>
    <row r="10158" spans="1:13" x14ac:dyDescent="0.35">
      <c r="A10158" t="s">
        <v>10158</v>
      </c>
      <c r="B10158">
        <v>0</v>
      </c>
      <c r="C10158">
        <v>2.7428999999999999E-2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f t="shared" si="474"/>
        <v>6.8572499999999996E-3</v>
      </c>
      <c r="K10158">
        <f t="shared" si="475"/>
        <v>0</v>
      </c>
      <c r="L10158">
        <f t="shared" si="476"/>
        <v>9.8591557224623101E-3</v>
      </c>
      <c r="M10158">
        <f t="shared" si="476"/>
        <v>0</v>
      </c>
    </row>
    <row r="10159" spans="1:13" x14ac:dyDescent="0.35">
      <c r="A10159" t="s">
        <v>10159</v>
      </c>
      <c r="B10159">
        <v>75.720212000000004</v>
      </c>
      <c r="C10159">
        <v>80.376489000000007</v>
      </c>
      <c r="D10159">
        <v>105.09348900000001</v>
      </c>
      <c r="E10159">
        <v>78.046897000000001</v>
      </c>
      <c r="F10159">
        <v>77.366865000000004</v>
      </c>
      <c r="G10159">
        <v>73.463744000000005</v>
      </c>
      <c r="H10159">
        <v>64.316846999999996</v>
      </c>
      <c r="I10159">
        <v>65.561985000000007</v>
      </c>
      <c r="J10159">
        <f t="shared" si="474"/>
        <v>84.809271750000008</v>
      </c>
      <c r="K10159">
        <f t="shared" si="475"/>
        <v>70.177360250000007</v>
      </c>
      <c r="L10159">
        <f t="shared" si="476"/>
        <v>6.4230616352119485</v>
      </c>
      <c r="M10159">
        <f t="shared" si="476"/>
        <v>6.1533465235926981</v>
      </c>
    </row>
    <row r="10160" spans="1:13" x14ac:dyDescent="0.35">
      <c r="A10160" t="s">
        <v>10160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f t="shared" si="474"/>
        <v>0</v>
      </c>
      <c r="K10160">
        <f t="shared" si="475"/>
        <v>0</v>
      </c>
      <c r="L10160">
        <f t="shared" si="476"/>
        <v>0</v>
      </c>
      <c r="M10160">
        <f t="shared" si="476"/>
        <v>0</v>
      </c>
    </row>
    <row r="10161" spans="1:13" x14ac:dyDescent="0.35">
      <c r="A10161" t="s">
        <v>10161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f t="shared" si="474"/>
        <v>0</v>
      </c>
      <c r="K10161">
        <f t="shared" si="475"/>
        <v>0</v>
      </c>
      <c r="L10161">
        <f t="shared" si="476"/>
        <v>0</v>
      </c>
      <c r="M10161">
        <f t="shared" si="476"/>
        <v>0</v>
      </c>
    </row>
    <row r="10162" spans="1:13" x14ac:dyDescent="0.35">
      <c r="A10162" t="s">
        <v>10162</v>
      </c>
      <c r="B10162">
        <v>0</v>
      </c>
      <c r="C10162">
        <v>6.2827999999999995E-2</v>
      </c>
      <c r="D10162">
        <v>0</v>
      </c>
      <c r="E10162">
        <v>6.6661999999999999E-2</v>
      </c>
      <c r="F10162">
        <v>0</v>
      </c>
      <c r="G10162">
        <v>0</v>
      </c>
      <c r="H10162">
        <v>0.52612199999999998</v>
      </c>
      <c r="I10162">
        <v>0</v>
      </c>
      <c r="J10162">
        <f t="shared" si="474"/>
        <v>3.2372499999999998E-2</v>
      </c>
      <c r="K10162">
        <f t="shared" si="475"/>
        <v>0.13153049999999999</v>
      </c>
      <c r="L10162">
        <f t="shared" si="476"/>
        <v>4.5963617019110864E-2</v>
      </c>
      <c r="M10162">
        <f t="shared" si="476"/>
        <v>0.1782754724578412</v>
      </c>
    </row>
    <row r="10163" spans="1:13" x14ac:dyDescent="0.35">
      <c r="A10163" t="s">
        <v>10163</v>
      </c>
      <c r="B10163">
        <v>20.951429999999998</v>
      </c>
      <c r="C10163">
        <v>18.026070000000001</v>
      </c>
      <c r="D10163">
        <v>22.195011999999998</v>
      </c>
      <c r="E10163">
        <v>25.909607999999999</v>
      </c>
      <c r="F10163">
        <v>35.184072999999998</v>
      </c>
      <c r="G10163">
        <v>39.288994000000002</v>
      </c>
      <c r="H10163">
        <v>41.205311000000002</v>
      </c>
      <c r="I10163">
        <v>41.471882999999998</v>
      </c>
      <c r="J10163">
        <f t="shared" si="474"/>
        <v>21.770530000000001</v>
      </c>
      <c r="K10163">
        <f t="shared" si="475"/>
        <v>39.28756525</v>
      </c>
      <c r="L10163">
        <f t="shared" si="476"/>
        <v>4.5090959664880712</v>
      </c>
      <c r="M10163">
        <f t="shared" si="476"/>
        <v>5.3322627147722494</v>
      </c>
    </row>
    <row r="10164" spans="1:13" x14ac:dyDescent="0.35">
      <c r="A10164" t="s">
        <v>10164</v>
      </c>
      <c r="B10164">
        <v>0</v>
      </c>
      <c r="C10164">
        <v>0</v>
      </c>
      <c r="D10164">
        <v>0</v>
      </c>
      <c r="E10164">
        <v>4.3319999999999997E-2</v>
      </c>
      <c r="F10164">
        <v>0</v>
      </c>
      <c r="G10164">
        <v>2.1801000000000001E-2</v>
      </c>
      <c r="H10164">
        <v>0</v>
      </c>
      <c r="I10164">
        <v>0</v>
      </c>
      <c r="J10164">
        <f t="shared" si="474"/>
        <v>1.0829999999999999E-2</v>
      </c>
      <c r="K10164">
        <f t="shared" si="475"/>
        <v>5.4502500000000002E-3</v>
      </c>
      <c r="L10164">
        <f t="shared" si="476"/>
        <v>1.554038717229745E-2</v>
      </c>
      <c r="M10164">
        <f t="shared" si="476"/>
        <v>7.8416983971612824E-3</v>
      </c>
    </row>
    <row r="10165" spans="1:13" x14ac:dyDescent="0.35">
      <c r="A10165" t="s">
        <v>10165</v>
      </c>
      <c r="B10165">
        <v>23.287724000000001</v>
      </c>
      <c r="C10165">
        <v>27.472107000000001</v>
      </c>
      <c r="D10165">
        <v>35.063336999999997</v>
      </c>
      <c r="E10165">
        <v>24.866831000000001</v>
      </c>
      <c r="F10165">
        <v>22.800739</v>
      </c>
      <c r="G10165">
        <v>20.976945000000001</v>
      </c>
      <c r="H10165">
        <v>22.28069</v>
      </c>
      <c r="I10165">
        <v>24.287237999999999</v>
      </c>
      <c r="J10165">
        <f t="shared" si="474"/>
        <v>27.672499750000004</v>
      </c>
      <c r="K10165">
        <f t="shared" si="475"/>
        <v>22.586403000000001</v>
      </c>
      <c r="L10165">
        <f t="shared" si="476"/>
        <v>4.8415957832019973</v>
      </c>
      <c r="M10165">
        <f t="shared" si="476"/>
        <v>4.5598835147474928</v>
      </c>
    </row>
    <row r="10166" spans="1:13" x14ac:dyDescent="0.35">
      <c r="A10166" t="s">
        <v>10166</v>
      </c>
      <c r="B10166">
        <v>47.082923000000001</v>
      </c>
      <c r="C10166">
        <v>44.510956999999998</v>
      </c>
      <c r="D10166">
        <v>43.356777000000001</v>
      </c>
      <c r="E10166">
        <v>44.355609000000001</v>
      </c>
      <c r="F10166">
        <v>46.634616000000001</v>
      </c>
      <c r="G10166">
        <v>45.436283000000003</v>
      </c>
      <c r="H10166">
        <v>49.335124999999998</v>
      </c>
      <c r="I10166">
        <v>50.710203</v>
      </c>
      <c r="J10166">
        <f t="shared" si="474"/>
        <v>44.826566499999998</v>
      </c>
      <c r="K10166">
        <f t="shared" si="475"/>
        <v>48.029056750000002</v>
      </c>
      <c r="L10166">
        <f t="shared" si="476"/>
        <v>5.5181122924698585</v>
      </c>
      <c r="M10166">
        <f t="shared" si="476"/>
        <v>5.6155651013572312</v>
      </c>
    </row>
    <row r="10167" spans="1:13" x14ac:dyDescent="0.35">
      <c r="A10167" t="s">
        <v>10167</v>
      </c>
      <c r="B10167">
        <v>0</v>
      </c>
      <c r="C10167">
        <v>3.9025999999999998E-2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f t="shared" si="474"/>
        <v>9.7564999999999995E-3</v>
      </c>
      <c r="K10167">
        <f t="shared" si="475"/>
        <v>0</v>
      </c>
      <c r="L10167">
        <f t="shared" si="476"/>
        <v>1.4007432980918515E-2</v>
      </c>
      <c r="M10167">
        <f t="shared" si="476"/>
        <v>0</v>
      </c>
    </row>
    <row r="10168" spans="1:13" x14ac:dyDescent="0.35">
      <c r="A10168" t="s">
        <v>10168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f t="shared" si="474"/>
        <v>0</v>
      </c>
      <c r="K10168">
        <f t="shared" si="475"/>
        <v>0</v>
      </c>
      <c r="L10168">
        <f t="shared" si="476"/>
        <v>0</v>
      </c>
      <c r="M10168">
        <f t="shared" si="476"/>
        <v>0</v>
      </c>
    </row>
    <row r="10169" spans="1:13" x14ac:dyDescent="0.35">
      <c r="A10169" t="s">
        <v>10169</v>
      </c>
      <c r="B10169">
        <v>8.3696000000000007E-2</v>
      </c>
      <c r="C10169">
        <v>6.8597000000000005E-2</v>
      </c>
      <c r="D10169">
        <v>0</v>
      </c>
      <c r="E10169">
        <v>2.2883000000000001E-2</v>
      </c>
      <c r="F10169">
        <v>0.40727000000000002</v>
      </c>
      <c r="G10169">
        <v>0</v>
      </c>
      <c r="H10169">
        <v>0</v>
      </c>
      <c r="I10169">
        <v>0</v>
      </c>
      <c r="J10169">
        <f t="shared" si="474"/>
        <v>4.3794E-2</v>
      </c>
      <c r="K10169">
        <f t="shared" si="475"/>
        <v>0.10181750000000001</v>
      </c>
      <c r="L10169">
        <f t="shared" si="476"/>
        <v>6.1837014107739181E-2</v>
      </c>
      <c r="M10169">
        <f t="shared" si="476"/>
        <v>0.13988528230382066</v>
      </c>
    </row>
    <row r="10170" spans="1:13" x14ac:dyDescent="0.35">
      <c r="A10170" t="s">
        <v>10170</v>
      </c>
      <c r="B10170">
        <v>74.660642999999993</v>
      </c>
      <c r="C10170">
        <v>70.626508999999999</v>
      </c>
      <c r="D10170">
        <v>67.735141999999996</v>
      </c>
      <c r="E10170">
        <v>61.300615999999998</v>
      </c>
      <c r="F10170">
        <v>66.804242000000002</v>
      </c>
      <c r="G10170">
        <v>65.745671999999999</v>
      </c>
      <c r="H10170">
        <v>68.538606000000001</v>
      </c>
      <c r="I10170">
        <v>71.111216999999996</v>
      </c>
      <c r="J10170">
        <f t="shared" si="474"/>
        <v>68.580727499999995</v>
      </c>
      <c r="K10170">
        <f t="shared" si="475"/>
        <v>68.049934250000007</v>
      </c>
      <c r="L10170">
        <f t="shared" si="476"/>
        <v>6.1206158579951424</v>
      </c>
      <c r="M10170">
        <f t="shared" si="476"/>
        <v>6.1095681356234897</v>
      </c>
    </row>
    <row r="10171" spans="1:13" x14ac:dyDescent="0.35">
      <c r="A10171" t="s">
        <v>10171</v>
      </c>
      <c r="B10171">
        <v>13.856861</v>
      </c>
      <c r="C10171">
        <v>9.3412030000000001</v>
      </c>
      <c r="D10171">
        <v>18.672764000000001</v>
      </c>
      <c r="E10171">
        <v>11.438732</v>
      </c>
      <c r="F10171">
        <v>17.252486000000001</v>
      </c>
      <c r="G10171">
        <v>12.110944</v>
      </c>
      <c r="H10171">
        <v>19.795574999999999</v>
      </c>
      <c r="I10171">
        <v>22.368783000000001</v>
      </c>
      <c r="J10171">
        <f t="shared" si="474"/>
        <v>13.327390000000001</v>
      </c>
      <c r="K10171">
        <f t="shared" si="475"/>
        <v>17.881947</v>
      </c>
      <c r="L10171">
        <f t="shared" si="476"/>
        <v>3.8407039147450805</v>
      </c>
      <c r="M10171">
        <f t="shared" si="476"/>
        <v>4.2389356298423735</v>
      </c>
    </row>
    <row r="10172" spans="1:13" x14ac:dyDescent="0.35">
      <c r="A10172" t="s">
        <v>10172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0.111903</v>
      </c>
      <c r="H10172">
        <v>0.40504200000000001</v>
      </c>
      <c r="I10172">
        <v>0</v>
      </c>
      <c r="J10172">
        <f t="shared" si="474"/>
        <v>0</v>
      </c>
      <c r="K10172">
        <f t="shared" si="475"/>
        <v>0.12923625</v>
      </c>
      <c r="L10172">
        <f t="shared" si="476"/>
        <v>0</v>
      </c>
      <c r="M10172">
        <f t="shared" si="476"/>
        <v>0.17534734709171543</v>
      </c>
    </row>
    <row r="10173" spans="1:13" x14ac:dyDescent="0.35">
      <c r="A10173" t="s">
        <v>10173</v>
      </c>
      <c r="B10173">
        <v>0.403951</v>
      </c>
      <c r="C10173">
        <v>0.27596700000000002</v>
      </c>
      <c r="D10173">
        <v>6.6951999999999998E-2</v>
      </c>
      <c r="E10173">
        <v>0.11709799999999999</v>
      </c>
      <c r="F10173">
        <v>0.311581</v>
      </c>
      <c r="G10173">
        <v>1.000526</v>
      </c>
      <c r="H10173">
        <v>0.64017199999999996</v>
      </c>
      <c r="I10173">
        <v>0.43822800000000001</v>
      </c>
      <c r="J10173">
        <f t="shared" si="474"/>
        <v>0.21599200000000002</v>
      </c>
      <c r="K10173">
        <f t="shared" si="475"/>
        <v>0.59762674999999998</v>
      </c>
      <c r="L10173">
        <f t="shared" si="476"/>
        <v>0.28213373733553382</v>
      </c>
      <c r="M10173">
        <f t="shared" si="476"/>
        <v>0.67593039398444354</v>
      </c>
    </row>
    <row r="10174" spans="1:13" x14ac:dyDescent="0.35">
      <c r="A10174" t="s">
        <v>10174</v>
      </c>
      <c r="B10174">
        <v>12.561337999999999</v>
      </c>
      <c r="C10174">
        <v>12.690094999999999</v>
      </c>
      <c r="D10174">
        <v>11.083424000000001</v>
      </c>
      <c r="E10174">
        <v>13.004003000000001</v>
      </c>
      <c r="F10174">
        <v>10.562122</v>
      </c>
      <c r="G10174">
        <v>12.005926000000001</v>
      </c>
      <c r="H10174">
        <v>10.713822</v>
      </c>
      <c r="I10174">
        <v>10.944243999999999</v>
      </c>
      <c r="J10174">
        <f t="shared" si="474"/>
        <v>12.334714999999999</v>
      </c>
      <c r="K10174">
        <f t="shared" si="475"/>
        <v>11.056528499999999</v>
      </c>
      <c r="L10174">
        <f t="shared" si="476"/>
        <v>3.737115085694422</v>
      </c>
      <c r="M10174">
        <f t="shared" si="476"/>
        <v>3.5917426591070614</v>
      </c>
    </row>
    <row r="10175" spans="1:13" x14ac:dyDescent="0.35">
      <c r="A10175" t="s">
        <v>10175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f t="shared" si="474"/>
        <v>0</v>
      </c>
      <c r="K10175">
        <f t="shared" si="475"/>
        <v>0</v>
      </c>
      <c r="L10175">
        <f t="shared" si="476"/>
        <v>0</v>
      </c>
      <c r="M10175">
        <f t="shared" si="476"/>
        <v>0</v>
      </c>
    </row>
    <row r="10176" spans="1:13" x14ac:dyDescent="0.35">
      <c r="A10176" t="s">
        <v>10176</v>
      </c>
      <c r="B10176">
        <v>0.10075000000000001</v>
      </c>
      <c r="C10176">
        <v>0.165107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f t="shared" si="474"/>
        <v>6.6464250000000002E-2</v>
      </c>
      <c r="K10176">
        <f t="shared" si="475"/>
        <v>0</v>
      </c>
      <c r="L10176">
        <f t="shared" si="476"/>
        <v>9.2835604485636089E-2</v>
      </c>
      <c r="M10176">
        <f t="shared" si="476"/>
        <v>0</v>
      </c>
    </row>
    <row r="10177" spans="1:13" x14ac:dyDescent="0.35">
      <c r="A10177" t="s">
        <v>10177</v>
      </c>
      <c r="B10177">
        <v>37.887853999999997</v>
      </c>
      <c r="C10177">
        <v>32.562181000000002</v>
      </c>
      <c r="D10177">
        <v>35.273668999999998</v>
      </c>
      <c r="E10177">
        <v>38.051220999999998</v>
      </c>
      <c r="F10177">
        <v>36.154780000000002</v>
      </c>
      <c r="G10177">
        <v>36.985256</v>
      </c>
      <c r="H10177">
        <v>31.873604</v>
      </c>
      <c r="I10177">
        <v>33.888213</v>
      </c>
      <c r="J10177">
        <f t="shared" si="474"/>
        <v>35.943731249999999</v>
      </c>
      <c r="K10177">
        <f t="shared" si="475"/>
        <v>34.725463250000004</v>
      </c>
      <c r="L10177">
        <f t="shared" si="476"/>
        <v>5.2072576781547282</v>
      </c>
      <c r="M10177">
        <f t="shared" si="476"/>
        <v>5.1588808136722637</v>
      </c>
    </row>
    <row r="10178" spans="1:13" x14ac:dyDescent="0.35">
      <c r="A10178" t="s">
        <v>10178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f t="shared" si="474"/>
        <v>0</v>
      </c>
      <c r="K10178">
        <f t="shared" si="475"/>
        <v>0</v>
      </c>
      <c r="L10178">
        <f t="shared" si="476"/>
        <v>0</v>
      </c>
      <c r="M10178">
        <f t="shared" si="476"/>
        <v>0</v>
      </c>
    </row>
    <row r="10179" spans="1:13" x14ac:dyDescent="0.35">
      <c r="A10179" t="s">
        <v>10179</v>
      </c>
      <c r="B10179">
        <v>100.59249699999999</v>
      </c>
      <c r="C10179">
        <v>104.400537</v>
      </c>
      <c r="D10179">
        <v>97.744855999999999</v>
      </c>
      <c r="E10179">
        <v>100.486897</v>
      </c>
      <c r="F10179">
        <v>104.363015</v>
      </c>
      <c r="G10179">
        <v>99.673679000000007</v>
      </c>
      <c r="H10179">
        <v>102.351654</v>
      </c>
      <c r="I10179">
        <v>94.053774000000004</v>
      </c>
      <c r="J10179">
        <f t="shared" ref="J10179:J10242" si="477">AVERAGE(B10179:E10179)</f>
        <v>100.80619675</v>
      </c>
      <c r="K10179">
        <f t="shared" ref="K10179:K10242" si="478">AVERAGE(F10179:I10179)</f>
        <v>100.11053050000001</v>
      </c>
      <c r="L10179">
        <f t="shared" ref="L10179:M10242" si="479">LOG(J10179+1,2)</f>
        <v>6.6696815679703372</v>
      </c>
      <c r="M10179">
        <f t="shared" si="479"/>
        <v>6.6597894492211296</v>
      </c>
    </row>
    <row r="10180" spans="1:13" x14ac:dyDescent="0.35">
      <c r="A10180" t="s">
        <v>10180</v>
      </c>
      <c r="B10180">
        <v>21.727848000000002</v>
      </c>
      <c r="C10180">
        <v>25.372565999999999</v>
      </c>
      <c r="D10180">
        <v>27.737444</v>
      </c>
      <c r="E10180">
        <v>27.26661</v>
      </c>
      <c r="F10180">
        <v>21.207636999999998</v>
      </c>
      <c r="G10180">
        <v>26.795593</v>
      </c>
      <c r="H10180">
        <v>24.135128000000002</v>
      </c>
      <c r="I10180">
        <v>23.518265</v>
      </c>
      <c r="J10180">
        <f t="shared" si="477"/>
        <v>25.526116999999999</v>
      </c>
      <c r="K10180">
        <f t="shared" si="478"/>
        <v>23.914155750000003</v>
      </c>
      <c r="L10180">
        <f t="shared" si="479"/>
        <v>4.7293415983904836</v>
      </c>
      <c r="M10180">
        <f t="shared" si="479"/>
        <v>4.6388937820565204</v>
      </c>
    </row>
    <row r="10181" spans="1:13" x14ac:dyDescent="0.35">
      <c r="A10181" t="s">
        <v>10181</v>
      </c>
      <c r="B10181">
        <v>2.1220340000000002</v>
      </c>
      <c r="C10181">
        <v>1.973001</v>
      </c>
      <c r="D10181">
        <v>1.770076</v>
      </c>
      <c r="E10181">
        <v>3.0220280000000002</v>
      </c>
      <c r="F10181">
        <v>2.1346129999999999</v>
      </c>
      <c r="G10181">
        <v>2.2108989999999999</v>
      </c>
      <c r="H10181">
        <v>1.8636839999999999</v>
      </c>
      <c r="I10181">
        <v>2.273412</v>
      </c>
      <c r="J10181">
        <f t="shared" si="477"/>
        <v>2.2217847500000003</v>
      </c>
      <c r="K10181">
        <f t="shared" si="478"/>
        <v>2.1206519999999998</v>
      </c>
      <c r="L10181">
        <f t="shared" si="479"/>
        <v>1.6878601096617891</v>
      </c>
      <c r="M10181">
        <f t="shared" si="479"/>
        <v>1.6418474838618267</v>
      </c>
    </row>
    <row r="10182" spans="1:13" x14ac:dyDescent="0.35">
      <c r="A10182" t="s">
        <v>10182</v>
      </c>
      <c r="B10182">
        <v>11.976111</v>
      </c>
      <c r="C10182">
        <v>13.896512</v>
      </c>
      <c r="D10182">
        <v>13.861027</v>
      </c>
      <c r="E10182">
        <v>12.359467</v>
      </c>
      <c r="F10182">
        <v>13.239355</v>
      </c>
      <c r="G10182">
        <v>12.186457000000001</v>
      </c>
      <c r="H10182">
        <v>12.044079</v>
      </c>
      <c r="I10182">
        <v>12.699355000000001</v>
      </c>
      <c r="J10182">
        <f t="shared" si="477"/>
        <v>13.02327925</v>
      </c>
      <c r="K10182">
        <f t="shared" si="478"/>
        <v>12.5423115</v>
      </c>
      <c r="L10182">
        <f t="shared" si="479"/>
        <v>3.8097518482671617</v>
      </c>
      <c r="M10182">
        <f t="shared" si="479"/>
        <v>3.7594021044773607</v>
      </c>
    </row>
    <row r="10183" spans="1:13" x14ac:dyDescent="0.35">
      <c r="A10183" t="s">
        <v>10183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0.115384</v>
      </c>
      <c r="H10183">
        <v>0</v>
      </c>
      <c r="I10183">
        <v>0</v>
      </c>
      <c r="J10183">
        <f t="shared" si="477"/>
        <v>0</v>
      </c>
      <c r="K10183">
        <f t="shared" si="478"/>
        <v>2.8846E-2</v>
      </c>
      <c r="L10183">
        <f t="shared" si="479"/>
        <v>0</v>
      </c>
      <c r="M10183">
        <f t="shared" si="479"/>
        <v>4.102705252993899E-2</v>
      </c>
    </row>
    <row r="10184" spans="1:13" x14ac:dyDescent="0.35">
      <c r="A10184" t="s">
        <v>10184</v>
      </c>
      <c r="B10184">
        <v>4.3510030000000004</v>
      </c>
      <c r="C10184">
        <v>2.039898</v>
      </c>
      <c r="D10184">
        <v>3.668104</v>
      </c>
      <c r="E10184">
        <v>3.4919099999999998</v>
      </c>
      <c r="F10184">
        <v>4.2639060000000004</v>
      </c>
      <c r="G10184">
        <v>3.4698859999999998</v>
      </c>
      <c r="H10184">
        <v>3.854765</v>
      </c>
      <c r="I10184">
        <v>3.6971219999999998</v>
      </c>
      <c r="J10184">
        <f t="shared" si="477"/>
        <v>3.38772875</v>
      </c>
      <c r="K10184">
        <f t="shared" si="478"/>
        <v>3.82141975</v>
      </c>
      <c r="L10184">
        <f t="shared" si="479"/>
        <v>2.1334743408902259</v>
      </c>
      <c r="M10184">
        <f t="shared" si="479"/>
        <v>2.2694580353932188</v>
      </c>
    </row>
    <row r="10185" spans="1:13" x14ac:dyDescent="0.35">
      <c r="A10185" t="s">
        <v>10185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f t="shared" si="477"/>
        <v>0</v>
      </c>
      <c r="K10185">
        <f t="shared" si="478"/>
        <v>0</v>
      </c>
      <c r="L10185">
        <f t="shared" si="479"/>
        <v>0</v>
      </c>
      <c r="M10185">
        <f t="shared" si="479"/>
        <v>0</v>
      </c>
    </row>
    <row r="10186" spans="1:13" x14ac:dyDescent="0.35">
      <c r="A10186" t="s">
        <v>10186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f t="shared" si="477"/>
        <v>0</v>
      </c>
      <c r="K10186">
        <f t="shared" si="478"/>
        <v>0</v>
      </c>
      <c r="L10186">
        <f t="shared" si="479"/>
        <v>0</v>
      </c>
      <c r="M10186">
        <f t="shared" si="479"/>
        <v>0</v>
      </c>
    </row>
    <row r="10187" spans="1:13" x14ac:dyDescent="0.35">
      <c r="A10187" t="s">
        <v>10187</v>
      </c>
      <c r="B10187">
        <v>16.712351000000002</v>
      </c>
      <c r="C10187">
        <v>12.949703</v>
      </c>
      <c r="D10187">
        <v>12.410385</v>
      </c>
      <c r="E10187">
        <v>17.611431</v>
      </c>
      <c r="F10187">
        <v>17.697814000000001</v>
      </c>
      <c r="G10187">
        <v>16.595794000000001</v>
      </c>
      <c r="H10187">
        <v>18.198589999999999</v>
      </c>
      <c r="I10187">
        <v>16.013297000000001</v>
      </c>
      <c r="J10187">
        <f t="shared" si="477"/>
        <v>14.9209675</v>
      </c>
      <c r="K10187">
        <f t="shared" si="478"/>
        <v>17.126373749999999</v>
      </c>
      <c r="L10187">
        <f t="shared" si="479"/>
        <v>3.9928561044523629</v>
      </c>
      <c r="M10187">
        <f t="shared" si="479"/>
        <v>4.1800184322057738</v>
      </c>
    </row>
    <row r="10188" spans="1:13" x14ac:dyDescent="0.35">
      <c r="A10188" t="s">
        <v>10188</v>
      </c>
      <c r="B10188">
        <v>1.5951439999999999</v>
      </c>
      <c r="C10188">
        <v>1.507844</v>
      </c>
      <c r="D10188">
        <v>0.93892299999999995</v>
      </c>
      <c r="E10188">
        <v>1.6281350000000001</v>
      </c>
      <c r="F10188">
        <v>1.961883</v>
      </c>
      <c r="G10188">
        <v>1.634228</v>
      </c>
      <c r="H10188">
        <v>1.1094820000000001</v>
      </c>
      <c r="I10188">
        <v>1.837969</v>
      </c>
      <c r="J10188">
        <f t="shared" si="477"/>
        <v>1.4175115</v>
      </c>
      <c r="K10188">
        <f t="shared" si="478"/>
        <v>1.6358905000000001</v>
      </c>
      <c r="L10188">
        <f t="shared" si="479"/>
        <v>1.2735227525577562</v>
      </c>
      <c r="M10188">
        <f t="shared" si="479"/>
        <v>1.3982904392426918</v>
      </c>
    </row>
    <row r="10189" spans="1:13" x14ac:dyDescent="0.35">
      <c r="A10189" t="s">
        <v>10189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f t="shared" si="477"/>
        <v>0</v>
      </c>
      <c r="K10189">
        <f t="shared" si="478"/>
        <v>0</v>
      </c>
      <c r="L10189">
        <f t="shared" si="479"/>
        <v>0</v>
      </c>
      <c r="M10189">
        <f t="shared" si="479"/>
        <v>0</v>
      </c>
    </row>
    <row r="10190" spans="1:13" x14ac:dyDescent="0.35">
      <c r="A10190" t="s">
        <v>10190</v>
      </c>
      <c r="B10190">
        <v>57.181277000000001</v>
      </c>
      <c r="C10190">
        <v>61.016742000000001</v>
      </c>
      <c r="D10190">
        <v>61.816889000000003</v>
      </c>
      <c r="E10190">
        <v>62.394849999999998</v>
      </c>
      <c r="F10190">
        <v>56.443379999999998</v>
      </c>
      <c r="G10190">
        <v>54.479753000000002</v>
      </c>
      <c r="H10190">
        <v>51.720078999999998</v>
      </c>
      <c r="I10190">
        <v>49.571854000000002</v>
      </c>
      <c r="J10190">
        <f t="shared" si="477"/>
        <v>60.602439499999996</v>
      </c>
      <c r="K10190">
        <f t="shared" si="478"/>
        <v>53.053766500000002</v>
      </c>
      <c r="L10190">
        <f t="shared" si="479"/>
        <v>5.9449155786787218</v>
      </c>
      <c r="M10190">
        <f t="shared" si="479"/>
        <v>5.7563232442357801</v>
      </c>
    </row>
    <row r="10191" spans="1:13" x14ac:dyDescent="0.35">
      <c r="A10191" t="s">
        <v>10191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f t="shared" si="477"/>
        <v>0</v>
      </c>
      <c r="K10191">
        <f t="shared" si="478"/>
        <v>0</v>
      </c>
      <c r="L10191">
        <f t="shared" si="479"/>
        <v>0</v>
      </c>
      <c r="M10191">
        <f t="shared" si="479"/>
        <v>0</v>
      </c>
    </row>
    <row r="10192" spans="1:13" x14ac:dyDescent="0.35">
      <c r="A10192" t="s">
        <v>10192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f t="shared" si="477"/>
        <v>0</v>
      </c>
      <c r="K10192">
        <f t="shared" si="478"/>
        <v>0</v>
      </c>
      <c r="L10192">
        <f t="shared" si="479"/>
        <v>0</v>
      </c>
      <c r="M10192">
        <f t="shared" si="479"/>
        <v>0</v>
      </c>
    </row>
    <row r="10193" spans="1:13" x14ac:dyDescent="0.35">
      <c r="A10193" t="s">
        <v>10193</v>
      </c>
      <c r="B10193">
        <v>97.120311999999998</v>
      </c>
      <c r="C10193">
        <v>93.458780000000004</v>
      </c>
      <c r="D10193">
        <v>111.37212100000001</v>
      </c>
      <c r="E10193">
        <v>82.517140999999995</v>
      </c>
      <c r="F10193">
        <v>87.331300999999996</v>
      </c>
      <c r="G10193">
        <v>79.775938999999994</v>
      </c>
      <c r="H10193">
        <v>83.709263000000007</v>
      </c>
      <c r="I10193">
        <v>81.859463000000005</v>
      </c>
      <c r="J10193">
        <f t="shared" si="477"/>
        <v>96.117088499999994</v>
      </c>
      <c r="K10193">
        <f t="shared" si="478"/>
        <v>83.168991500000004</v>
      </c>
      <c r="L10193">
        <f t="shared" si="479"/>
        <v>6.6016532661764531</v>
      </c>
      <c r="M10193">
        <f t="shared" si="479"/>
        <v>6.3952169261758183</v>
      </c>
    </row>
    <row r="10194" spans="1:13" x14ac:dyDescent="0.35">
      <c r="A10194" t="s">
        <v>10194</v>
      </c>
      <c r="B10194">
        <v>40.778970999999999</v>
      </c>
      <c r="C10194">
        <v>38.201422000000001</v>
      </c>
      <c r="D10194">
        <v>40.05236</v>
      </c>
      <c r="E10194">
        <v>35.844064000000003</v>
      </c>
      <c r="F10194">
        <v>27.441647</v>
      </c>
      <c r="G10194">
        <v>28.339624000000001</v>
      </c>
      <c r="H10194">
        <v>22.751197000000001</v>
      </c>
      <c r="I10194">
        <v>23.572324999999999</v>
      </c>
      <c r="J10194">
        <f t="shared" si="477"/>
        <v>38.719204249999997</v>
      </c>
      <c r="K10194">
        <f t="shared" si="478"/>
        <v>25.52619825</v>
      </c>
      <c r="L10194">
        <f t="shared" si="479"/>
        <v>5.3117648145291101</v>
      </c>
      <c r="M10194">
        <f t="shared" si="479"/>
        <v>4.7293460173860167</v>
      </c>
    </row>
    <row r="10195" spans="1:13" x14ac:dyDescent="0.35">
      <c r="A10195" t="s">
        <v>10195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f t="shared" si="477"/>
        <v>0</v>
      </c>
      <c r="K10195">
        <f t="shared" si="478"/>
        <v>0</v>
      </c>
      <c r="L10195">
        <f t="shared" si="479"/>
        <v>0</v>
      </c>
      <c r="M10195">
        <f t="shared" si="479"/>
        <v>0</v>
      </c>
    </row>
    <row r="10196" spans="1:13" x14ac:dyDescent="0.35">
      <c r="A10196" t="s">
        <v>10196</v>
      </c>
      <c r="B10196">
        <v>0</v>
      </c>
      <c r="C10196">
        <v>0</v>
      </c>
      <c r="D10196">
        <v>0</v>
      </c>
      <c r="E10196">
        <v>0</v>
      </c>
      <c r="F10196">
        <v>7.9889000000000002E-2</v>
      </c>
      <c r="G10196">
        <v>0</v>
      </c>
      <c r="H10196">
        <v>0</v>
      </c>
      <c r="I10196">
        <v>0</v>
      </c>
      <c r="J10196">
        <f t="shared" si="477"/>
        <v>0</v>
      </c>
      <c r="K10196">
        <f t="shared" si="478"/>
        <v>1.997225E-2</v>
      </c>
      <c r="L10196">
        <f t="shared" si="479"/>
        <v>0</v>
      </c>
      <c r="M10196">
        <f t="shared" si="479"/>
        <v>2.8529901871294887E-2</v>
      </c>
    </row>
    <row r="10197" spans="1:13" x14ac:dyDescent="0.35">
      <c r="A10197" t="s">
        <v>10197</v>
      </c>
      <c r="B10197">
        <v>24.999175999999999</v>
      </c>
      <c r="C10197">
        <v>24.814043999999999</v>
      </c>
      <c r="D10197">
        <v>23.785415</v>
      </c>
      <c r="E10197">
        <v>22.842735000000001</v>
      </c>
      <c r="F10197">
        <v>21.564921999999999</v>
      </c>
      <c r="G10197">
        <v>19.316488</v>
      </c>
      <c r="H10197">
        <v>17.025383000000001</v>
      </c>
      <c r="I10197">
        <v>19.386790000000001</v>
      </c>
      <c r="J10197">
        <f t="shared" si="477"/>
        <v>24.110342500000002</v>
      </c>
      <c r="K10197">
        <f t="shared" si="478"/>
        <v>19.323395750000003</v>
      </c>
      <c r="L10197">
        <f t="shared" si="479"/>
        <v>4.6502098016999467</v>
      </c>
      <c r="M10197">
        <f t="shared" si="479"/>
        <v>4.3450695709336173</v>
      </c>
    </row>
    <row r="10198" spans="1:13" x14ac:dyDescent="0.35">
      <c r="A10198" t="s">
        <v>10198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f t="shared" si="477"/>
        <v>0</v>
      </c>
      <c r="K10198">
        <f t="shared" si="478"/>
        <v>0</v>
      </c>
      <c r="L10198">
        <f t="shared" si="479"/>
        <v>0</v>
      </c>
      <c r="M10198">
        <f t="shared" si="479"/>
        <v>0</v>
      </c>
    </row>
    <row r="10199" spans="1:13" x14ac:dyDescent="0.35">
      <c r="A10199" t="s">
        <v>10199</v>
      </c>
      <c r="B10199">
        <v>30.806666</v>
      </c>
      <c r="C10199">
        <v>34.286223999999997</v>
      </c>
      <c r="D10199">
        <v>37.085538999999997</v>
      </c>
      <c r="E10199">
        <v>29.057699</v>
      </c>
      <c r="F10199">
        <v>29.882000000000001</v>
      </c>
      <c r="G10199">
        <v>30.258679999999998</v>
      </c>
      <c r="H10199">
        <v>29.959502000000001</v>
      </c>
      <c r="I10199">
        <v>27.958226</v>
      </c>
      <c r="J10199">
        <f t="shared" si="477"/>
        <v>32.809032000000002</v>
      </c>
      <c r="K10199">
        <f t="shared" si="478"/>
        <v>29.514602</v>
      </c>
      <c r="L10199">
        <f t="shared" si="479"/>
        <v>5.0793368053277126</v>
      </c>
      <c r="M10199">
        <f t="shared" si="479"/>
        <v>4.9314278684423387</v>
      </c>
    </row>
    <row r="10200" spans="1:13" x14ac:dyDescent="0.35">
      <c r="A10200" t="s">
        <v>10200</v>
      </c>
      <c r="B10200">
        <v>9.4855739999999997</v>
      </c>
      <c r="C10200">
        <v>10.540448</v>
      </c>
      <c r="D10200">
        <v>9.7937329999999996</v>
      </c>
      <c r="E10200">
        <v>9.6071760000000008</v>
      </c>
      <c r="F10200">
        <v>8.3799980000000005</v>
      </c>
      <c r="G10200">
        <v>10.436629999999999</v>
      </c>
      <c r="H10200">
        <v>7.4217399999999998</v>
      </c>
      <c r="I10200">
        <v>7.4387049999999997</v>
      </c>
      <c r="J10200">
        <f t="shared" si="477"/>
        <v>9.856732749999999</v>
      </c>
      <c r="K10200">
        <f t="shared" si="478"/>
        <v>8.41926825</v>
      </c>
      <c r="L10200">
        <f t="shared" si="479"/>
        <v>3.4405180953989909</v>
      </c>
      <c r="M10200">
        <f t="shared" si="479"/>
        <v>3.235614986260392</v>
      </c>
    </row>
    <row r="10201" spans="1:13" x14ac:dyDescent="0.35">
      <c r="A10201" t="s">
        <v>10201</v>
      </c>
      <c r="B10201">
        <v>162.08769599999999</v>
      </c>
      <c r="C10201">
        <v>151.29586</v>
      </c>
      <c r="D10201">
        <v>158.08549099999999</v>
      </c>
      <c r="E10201">
        <v>155.27359799999999</v>
      </c>
      <c r="F10201">
        <v>150.65209100000001</v>
      </c>
      <c r="G10201">
        <v>161.33623600000001</v>
      </c>
      <c r="H10201">
        <v>142.52446800000001</v>
      </c>
      <c r="I10201">
        <v>153.80248499999999</v>
      </c>
      <c r="J10201">
        <f t="shared" si="477"/>
        <v>156.68566125000001</v>
      </c>
      <c r="K10201">
        <f t="shared" si="478"/>
        <v>152.07882000000001</v>
      </c>
      <c r="L10201">
        <f t="shared" si="479"/>
        <v>7.3009076680133331</v>
      </c>
      <c r="M10201">
        <f t="shared" si="479"/>
        <v>7.2581308749980975</v>
      </c>
    </row>
    <row r="10202" spans="1:13" x14ac:dyDescent="0.35">
      <c r="A10202" t="s">
        <v>10202</v>
      </c>
      <c r="B10202">
        <v>7.2165819999999998</v>
      </c>
      <c r="C10202">
        <v>6.3688409999999998</v>
      </c>
      <c r="D10202">
        <v>6.897564</v>
      </c>
      <c r="E10202">
        <v>10.461480999999999</v>
      </c>
      <c r="F10202">
        <v>4.9967560000000004</v>
      </c>
      <c r="G10202">
        <v>6.2239389999999997</v>
      </c>
      <c r="H10202">
        <v>6.5995869999999996</v>
      </c>
      <c r="I10202">
        <v>6.4531790000000004</v>
      </c>
      <c r="J10202">
        <f t="shared" si="477"/>
        <v>7.7361169999999992</v>
      </c>
      <c r="K10202">
        <f t="shared" si="478"/>
        <v>6.0683652499999994</v>
      </c>
      <c r="L10202">
        <f t="shared" si="479"/>
        <v>3.1269921779369629</v>
      </c>
      <c r="M10202">
        <f t="shared" si="479"/>
        <v>2.8213765914951909</v>
      </c>
    </row>
    <row r="10203" spans="1:13" x14ac:dyDescent="0.35">
      <c r="A10203" t="s">
        <v>10203</v>
      </c>
      <c r="B10203">
        <v>18.343084000000001</v>
      </c>
      <c r="C10203">
        <v>22.489405000000001</v>
      </c>
      <c r="D10203">
        <v>18.533283000000001</v>
      </c>
      <c r="E10203">
        <v>18.098036</v>
      </c>
      <c r="F10203">
        <v>16.312428000000001</v>
      </c>
      <c r="G10203">
        <v>19.765533000000001</v>
      </c>
      <c r="H10203">
        <v>18.731142999999999</v>
      </c>
      <c r="I10203">
        <v>18.566783999999998</v>
      </c>
      <c r="J10203">
        <f t="shared" si="477"/>
        <v>19.365952</v>
      </c>
      <c r="K10203">
        <f t="shared" si="478"/>
        <v>18.343972000000001</v>
      </c>
      <c r="L10203">
        <f t="shared" si="479"/>
        <v>4.3480873491293917</v>
      </c>
      <c r="M10203">
        <f t="shared" si="479"/>
        <v>4.2738121563172689</v>
      </c>
    </row>
    <row r="10204" spans="1:13" x14ac:dyDescent="0.35">
      <c r="A10204" t="s">
        <v>10204</v>
      </c>
      <c r="B10204">
        <v>13.255990000000001</v>
      </c>
      <c r="C10204">
        <v>10.209014</v>
      </c>
      <c r="D10204">
        <v>10.870037999999999</v>
      </c>
      <c r="E10204">
        <v>9.5969259999999998</v>
      </c>
      <c r="F10204">
        <v>9.1855960000000003</v>
      </c>
      <c r="G10204">
        <v>10.200763999999999</v>
      </c>
      <c r="H10204">
        <v>10.877722</v>
      </c>
      <c r="I10204">
        <v>10.415271000000001</v>
      </c>
      <c r="J10204">
        <f t="shared" si="477"/>
        <v>10.982991999999999</v>
      </c>
      <c r="K10204">
        <f t="shared" si="478"/>
        <v>10.169838250000002</v>
      </c>
      <c r="L10204">
        <f t="shared" si="479"/>
        <v>3.5829162705119404</v>
      </c>
      <c r="M10204">
        <f t="shared" si="479"/>
        <v>3.4815363892482085</v>
      </c>
    </row>
    <row r="10205" spans="1:13" x14ac:dyDescent="0.35">
      <c r="A10205" t="s">
        <v>10205</v>
      </c>
      <c r="B10205">
        <v>26.927271999999999</v>
      </c>
      <c r="C10205">
        <v>26.669060999999999</v>
      </c>
      <c r="D10205">
        <v>35.029696000000001</v>
      </c>
      <c r="E10205">
        <v>23.45486</v>
      </c>
      <c r="F10205">
        <v>26.011315</v>
      </c>
      <c r="G10205">
        <v>24.506965000000001</v>
      </c>
      <c r="H10205">
        <v>28.237711000000001</v>
      </c>
      <c r="I10205">
        <v>26.200348000000002</v>
      </c>
      <c r="J10205">
        <f t="shared" si="477"/>
        <v>28.02022225</v>
      </c>
      <c r="K10205">
        <f t="shared" si="478"/>
        <v>26.239084750000004</v>
      </c>
      <c r="L10205">
        <f t="shared" si="479"/>
        <v>4.8589866631460872</v>
      </c>
      <c r="M10205">
        <f t="shared" si="479"/>
        <v>4.7676063236110808</v>
      </c>
    </row>
    <row r="10206" spans="1:13" x14ac:dyDescent="0.35">
      <c r="A10206" t="s">
        <v>10206</v>
      </c>
      <c r="B10206">
        <v>18.865462000000001</v>
      </c>
      <c r="C10206">
        <v>16.506886000000002</v>
      </c>
      <c r="D10206">
        <v>17.310987000000001</v>
      </c>
      <c r="E10206">
        <v>18.279828999999999</v>
      </c>
      <c r="F10206">
        <v>15.215348000000001</v>
      </c>
      <c r="G10206">
        <v>14.344746000000001</v>
      </c>
      <c r="H10206">
        <v>15.008279999999999</v>
      </c>
      <c r="I10206">
        <v>13.669447</v>
      </c>
      <c r="J10206">
        <f t="shared" si="477"/>
        <v>17.740791000000002</v>
      </c>
      <c r="K10206">
        <f t="shared" si="478"/>
        <v>14.559455249999999</v>
      </c>
      <c r="L10206">
        <f t="shared" si="479"/>
        <v>4.2281099415714447</v>
      </c>
      <c r="M10206">
        <f t="shared" si="479"/>
        <v>3.9597196460931494</v>
      </c>
    </row>
    <row r="10207" spans="1:13" x14ac:dyDescent="0.35">
      <c r="A10207" t="s">
        <v>10207</v>
      </c>
      <c r="B10207">
        <v>0.26359500000000002</v>
      </c>
      <c r="C10207">
        <v>0.31231700000000001</v>
      </c>
      <c r="D10207">
        <v>0.16242100000000001</v>
      </c>
      <c r="E10207">
        <v>0.482516</v>
      </c>
      <c r="F10207">
        <v>0.33505200000000002</v>
      </c>
      <c r="G10207">
        <v>0.128134</v>
      </c>
      <c r="H10207">
        <v>0.32365500000000003</v>
      </c>
      <c r="I10207">
        <v>0.46290500000000001</v>
      </c>
      <c r="J10207">
        <f t="shared" si="477"/>
        <v>0.30521225000000002</v>
      </c>
      <c r="K10207">
        <f t="shared" si="478"/>
        <v>0.31243650000000001</v>
      </c>
      <c r="L10207">
        <f t="shared" si="479"/>
        <v>0.3842844329433619</v>
      </c>
      <c r="M10207">
        <f t="shared" si="479"/>
        <v>0.39224762213016229</v>
      </c>
    </row>
    <row r="10208" spans="1:13" x14ac:dyDescent="0.35">
      <c r="A10208" t="s">
        <v>10208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2.6175E-2</v>
      </c>
      <c r="I10208">
        <v>0</v>
      </c>
      <c r="J10208">
        <f t="shared" si="477"/>
        <v>0</v>
      </c>
      <c r="K10208">
        <f t="shared" si="478"/>
        <v>6.5437500000000001E-3</v>
      </c>
      <c r="L10208">
        <f t="shared" si="479"/>
        <v>0</v>
      </c>
      <c r="M10208">
        <f t="shared" si="479"/>
        <v>9.4098811875101222E-3</v>
      </c>
    </row>
    <row r="10209" spans="1:13" x14ac:dyDescent="0.35">
      <c r="A10209" t="s">
        <v>10209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f t="shared" si="477"/>
        <v>0</v>
      </c>
      <c r="K10209">
        <f t="shared" si="478"/>
        <v>0</v>
      </c>
      <c r="L10209">
        <f t="shared" si="479"/>
        <v>0</v>
      </c>
      <c r="M10209">
        <f t="shared" si="479"/>
        <v>0</v>
      </c>
    </row>
    <row r="10210" spans="1:13" x14ac:dyDescent="0.35">
      <c r="A10210" t="s">
        <v>10210</v>
      </c>
      <c r="B10210">
        <v>94.507869999999997</v>
      </c>
      <c r="C10210">
        <v>89.912942000000001</v>
      </c>
      <c r="D10210">
        <v>92.866969999999995</v>
      </c>
      <c r="E10210">
        <v>93.185485999999997</v>
      </c>
      <c r="F10210">
        <v>102.954711</v>
      </c>
      <c r="G10210">
        <v>103.37535200000001</v>
      </c>
      <c r="H10210">
        <v>106.230858</v>
      </c>
      <c r="I10210">
        <v>113.925783</v>
      </c>
      <c r="J10210">
        <f t="shared" si="477"/>
        <v>92.61831699999999</v>
      </c>
      <c r="K10210">
        <f t="shared" si="478"/>
        <v>106.62167600000001</v>
      </c>
      <c r="L10210">
        <f t="shared" si="479"/>
        <v>6.5487189244792221</v>
      </c>
      <c r="M10210">
        <f t="shared" si="479"/>
        <v>6.7498248690472762</v>
      </c>
    </row>
    <row r="10211" spans="1:13" x14ac:dyDescent="0.35">
      <c r="A10211" t="s">
        <v>10211</v>
      </c>
      <c r="B10211">
        <v>0.57650000000000001</v>
      </c>
      <c r="C10211">
        <v>0.71041500000000002</v>
      </c>
      <c r="D10211">
        <v>0.399926</v>
      </c>
      <c r="E10211">
        <v>0.49162299999999998</v>
      </c>
      <c r="F10211">
        <v>0.17508599999999999</v>
      </c>
      <c r="G10211">
        <v>0.33638200000000001</v>
      </c>
      <c r="H10211">
        <v>0.15165400000000001</v>
      </c>
      <c r="I10211">
        <v>0.19489100000000001</v>
      </c>
      <c r="J10211">
        <f t="shared" si="477"/>
        <v>0.54461599999999999</v>
      </c>
      <c r="K10211">
        <f t="shared" si="478"/>
        <v>0.21450325000000001</v>
      </c>
      <c r="L10211">
        <f t="shared" si="479"/>
        <v>0.62724822081374143</v>
      </c>
      <c r="M10211">
        <f t="shared" si="479"/>
        <v>0.280366350618166</v>
      </c>
    </row>
    <row r="10212" spans="1:13" x14ac:dyDescent="0.35">
      <c r="A10212" t="s">
        <v>10212</v>
      </c>
      <c r="B10212">
        <v>6.0329000000000001E-2</v>
      </c>
      <c r="C10212">
        <v>3.2994999999999997E-2</v>
      </c>
      <c r="D10212">
        <v>2.0015000000000002E-2</v>
      </c>
      <c r="E10212">
        <v>8.7414000000000006E-2</v>
      </c>
      <c r="F10212">
        <v>3.1008000000000001E-2</v>
      </c>
      <c r="G10212">
        <v>7.0398000000000002E-2</v>
      </c>
      <c r="H10212">
        <v>5.9415999999999997E-2</v>
      </c>
      <c r="I10212">
        <v>0.111375</v>
      </c>
      <c r="J10212">
        <f t="shared" si="477"/>
        <v>5.0188250000000004E-2</v>
      </c>
      <c r="K10212">
        <f t="shared" si="478"/>
        <v>6.8049250000000006E-2</v>
      </c>
      <c r="L10212">
        <f t="shared" si="479"/>
        <v>7.0647959318532724E-2</v>
      </c>
      <c r="M10212">
        <f t="shared" si="479"/>
        <v>9.4978174265675855E-2</v>
      </c>
    </row>
    <row r="10213" spans="1:13" x14ac:dyDescent="0.35">
      <c r="A10213" t="s">
        <v>10213</v>
      </c>
      <c r="B10213">
        <v>120.900665</v>
      </c>
      <c r="C10213">
        <v>119.781648</v>
      </c>
      <c r="D10213">
        <v>103.133456</v>
      </c>
      <c r="E10213">
        <v>109.66538300000001</v>
      </c>
      <c r="F10213">
        <v>112.62224399999999</v>
      </c>
      <c r="G10213">
        <v>115.73938200000001</v>
      </c>
      <c r="H10213">
        <v>115.483733</v>
      </c>
      <c r="I10213">
        <v>112.611047</v>
      </c>
      <c r="J10213">
        <f t="shared" si="477"/>
        <v>113.37028800000002</v>
      </c>
      <c r="K10213">
        <f t="shared" si="478"/>
        <v>114.1141015</v>
      </c>
      <c r="L10213">
        <f t="shared" si="479"/>
        <v>6.8375684960648053</v>
      </c>
      <c r="M10213">
        <f t="shared" si="479"/>
        <v>6.8469207644958336</v>
      </c>
    </row>
    <row r="10214" spans="1:13" x14ac:dyDescent="0.35">
      <c r="A10214" t="s">
        <v>10214</v>
      </c>
      <c r="B10214">
        <v>41.642634999999999</v>
      </c>
      <c r="C10214">
        <v>41.471862000000002</v>
      </c>
      <c r="D10214">
        <v>45.258361999999998</v>
      </c>
      <c r="E10214">
        <v>46.078474</v>
      </c>
      <c r="F10214">
        <v>37.420558</v>
      </c>
      <c r="G10214">
        <v>43.665486999999999</v>
      </c>
      <c r="H10214">
        <v>37.727528999999997</v>
      </c>
      <c r="I10214">
        <v>36.029491999999998</v>
      </c>
      <c r="J10214">
        <f t="shared" si="477"/>
        <v>43.612833250000001</v>
      </c>
      <c r="K10214">
        <f t="shared" si="478"/>
        <v>38.710766499999998</v>
      </c>
      <c r="L10214">
        <f t="shared" si="479"/>
        <v>5.4793868678795477</v>
      </c>
      <c r="M10214">
        <f t="shared" si="479"/>
        <v>5.311458303019359</v>
      </c>
    </row>
    <row r="10215" spans="1:13" x14ac:dyDescent="0.35">
      <c r="A10215" t="s">
        <v>10215</v>
      </c>
      <c r="B10215">
        <v>78.096537999999995</v>
      </c>
      <c r="C10215">
        <v>80.025610999999998</v>
      </c>
      <c r="D10215">
        <v>78.117025999999996</v>
      </c>
      <c r="E10215">
        <v>78.401314999999997</v>
      </c>
      <c r="F10215">
        <v>82.665953999999999</v>
      </c>
      <c r="G10215">
        <v>82.723088000000004</v>
      </c>
      <c r="H10215">
        <v>79.890298999999999</v>
      </c>
      <c r="I10215">
        <v>79.758111</v>
      </c>
      <c r="J10215">
        <f t="shared" si="477"/>
        <v>78.6601225</v>
      </c>
      <c r="K10215">
        <f t="shared" si="478"/>
        <v>81.259363000000008</v>
      </c>
      <c r="L10215">
        <f t="shared" si="479"/>
        <v>6.3157857931433981</v>
      </c>
      <c r="M10215">
        <f t="shared" si="479"/>
        <v>6.3621079948280244</v>
      </c>
    </row>
    <row r="10216" spans="1:13" x14ac:dyDescent="0.35">
      <c r="A10216" t="s">
        <v>10216</v>
      </c>
      <c r="B10216">
        <v>14.8706</v>
      </c>
      <c r="C10216">
        <v>13.939830000000001</v>
      </c>
      <c r="D10216">
        <v>12.615731</v>
      </c>
      <c r="E10216">
        <v>13.438812</v>
      </c>
      <c r="F10216">
        <v>17.767320999999999</v>
      </c>
      <c r="G10216">
        <v>17.242021000000001</v>
      </c>
      <c r="H10216">
        <v>19.989066000000001</v>
      </c>
      <c r="I10216">
        <v>17.930530000000001</v>
      </c>
      <c r="J10216">
        <f t="shared" si="477"/>
        <v>13.71624325</v>
      </c>
      <c r="K10216">
        <f t="shared" si="478"/>
        <v>18.232234500000001</v>
      </c>
      <c r="L10216">
        <f t="shared" si="479"/>
        <v>3.8793375233255869</v>
      </c>
      <c r="M10216">
        <f t="shared" si="479"/>
        <v>4.265454487039352</v>
      </c>
    </row>
    <row r="10217" spans="1:13" x14ac:dyDescent="0.35">
      <c r="A10217" t="s">
        <v>10217</v>
      </c>
      <c r="B10217">
        <v>0.19880300000000001</v>
      </c>
      <c r="C10217">
        <v>0.27177200000000001</v>
      </c>
      <c r="D10217">
        <v>0.32970100000000002</v>
      </c>
      <c r="E10217">
        <v>0.31689000000000001</v>
      </c>
      <c r="F10217">
        <v>0.15329100000000001</v>
      </c>
      <c r="G10217">
        <v>8.6967000000000003E-2</v>
      </c>
      <c r="H10217">
        <v>0.18171300000000001</v>
      </c>
      <c r="I10217">
        <v>8.6619000000000002E-2</v>
      </c>
      <c r="J10217">
        <f t="shared" si="477"/>
        <v>0.27929150000000003</v>
      </c>
      <c r="K10217">
        <f t="shared" si="478"/>
        <v>0.12714750000000002</v>
      </c>
      <c r="L10217">
        <f t="shared" si="479"/>
        <v>0.35534503489031921</v>
      </c>
      <c r="M10217">
        <f t="shared" si="479"/>
        <v>0.1726763208290715</v>
      </c>
    </row>
    <row r="10218" spans="1:13" x14ac:dyDescent="0.35">
      <c r="A10218" t="s">
        <v>10218</v>
      </c>
      <c r="B10218">
        <v>49.406072999999999</v>
      </c>
      <c r="C10218">
        <v>47.369323000000001</v>
      </c>
      <c r="D10218">
        <v>57.857191999999998</v>
      </c>
      <c r="E10218">
        <v>50.693463999999999</v>
      </c>
      <c r="F10218">
        <v>51.959670000000003</v>
      </c>
      <c r="G10218">
        <v>51.442055000000003</v>
      </c>
      <c r="H10218">
        <v>49.257396</v>
      </c>
      <c r="I10218">
        <v>55.828916</v>
      </c>
      <c r="J10218">
        <f t="shared" si="477"/>
        <v>51.331513000000001</v>
      </c>
      <c r="K10218">
        <f t="shared" si="478"/>
        <v>52.122009249999998</v>
      </c>
      <c r="L10218">
        <f t="shared" si="479"/>
        <v>5.709608065402044</v>
      </c>
      <c r="M10218">
        <f t="shared" si="479"/>
        <v>5.7312378100998798</v>
      </c>
    </row>
    <row r="10219" spans="1:13" x14ac:dyDescent="0.35">
      <c r="A10219" t="s">
        <v>10219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f t="shared" si="477"/>
        <v>0</v>
      </c>
      <c r="K10219">
        <f t="shared" si="478"/>
        <v>0</v>
      </c>
      <c r="L10219">
        <f t="shared" si="479"/>
        <v>0</v>
      </c>
      <c r="M10219">
        <f t="shared" si="479"/>
        <v>0</v>
      </c>
    </row>
    <row r="10220" spans="1:13" x14ac:dyDescent="0.35">
      <c r="A10220" t="s">
        <v>10220</v>
      </c>
      <c r="B10220">
        <v>12.18666</v>
      </c>
      <c r="C10220">
        <v>11.51247</v>
      </c>
      <c r="D10220">
        <v>12.057301000000001</v>
      </c>
      <c r="E10220">
        <v>14.189688</v>
      </c>
      <c r="F10220">
        <v>10.489635</v>
      </c>
      <c r="G10220">
        <v>10.122400000000001</v>
      </c>
      <c r="H10220">
        <v>10.253195</v>
      </c>
      <c r="I10220">
        <v>11.390098999999999</v>
      </c>
      <c r="J10220">
        <f t="shared" si="477"/>
        <v>12.486529749999999</v>
      </c>
      <c r="K10220">
        <f t="shared" si="478"/>
        <v>10.563832249999999</v>
      </c>
      <c r="L10220">
        <f t="shared" si="479"/>
        <v>3.7534472677451496</v>
      </c>
      <c r="M10220">
        <f t="shared" si="479"/>
        <v>3.531547680602539</v>
      </c>
    </row>
    <row r="10221" spans="1:13" x14ac:dyDescent="0.35">
      <c r="A10221" t="s">
        <v>10221</v>
      </c>
      <c r="B10221">
        <v>27.065719999999999</v>
      </c>
      <c r="C10221">
        <v>23.669094999999999</v>
      </c>
      <c r="D10221">
        <v>18.578617000000001</v>
      </c>
      <c r="E10221">
        <v>25.413402000000001</v>
      </c>
      <c r="F10221">
        <v>36.213698000000001</v>
      </c>
      <c r="G10221">
        <v>30.715945999999999</v>
      </c>
      <c r="H10221">
        <v>29.780325000000001</v>
      </c>
      <c r="I10221">
        <v>31.450966999999999</v>
      </c>
      <c r="J10221">
        <f t="shared" si="477"/>
        <v>23.681708500000003</v>
      </c>
      <c r="K10221">
        <f t="shared" si="478"/>
        <v>32.040233999999998</v>
      </c>
      <c r="L10221">
        <f t="shared" si="479"/>
        <v>4.6253703580604926</v>
      </c>
      <c r="M10221">
        <f t="shared" si="479"/>
        <v>5.046151999242908</v>
      </c>
    </row>
    <row r="10222" spans="1:13" x14ac:dyDescent="0.35">
      <c r="A10222" t="s">
        <v>10222</v>
      </c>
      <c r="B10222">
        <v>41.277597999999998</v>
      </c>
      <c r="C10222">
        <v>32.549847999999997</v>
      </c>
      <c r="D10222">
        <v>38.197611999999999</v>
      </c>
      <c r="E10222">
        <v>32.750518</v>
      </c>
      <c r="F10222">
        <v>11.051589</v>
      </c>
      <c r="G10222">
        <v>17.486629000000001</v>
      </c>
      <c r="H10222">
        <v>12.184480000000001</v>
      </c>
      <c r="I10222">
        <v>11.042384</v>
      </c>
      <c r="J10222">
        <f t="shared" si="477"/>
        <v>36.193894</v>
      </c>
      <c r="K10222">
        <f t="shared" si="478"/>
        <v>12.9412705</v>
      </c>
      <c r="L10222">
        <f t="shared" si="479"/>
        <v>5.2169938931303381</v>
      </c>
      <c r="M10222">
        <f t="shared" si="479"/>
        <v>3.80129013819748</v>
      </c>
    </row>
    <row r="10223" spans="1:13" x14ac:dyDescent="0.35">
      <c r="A10223" t="s">
        <v>10223</v>
      </c>
      <c r="B10223">
        <v>0.144036</v>
      </c>
      <c r="C10223">
        <v>0</v>
      </c>
      <c r="D10223">
        <v>9.5523999999999998E-2</v>
      </c>
      <c r="E10223">
        <v>4.1748E-2</v>
      </c>
      <c r="F10223">
        <v>7.4052000000000007E-2</v>
      </c>
      <c r="G10223">
        <v>0.119214</v>
      </c>
      <c r="H10223">
        <v>9.5183000000000004E-2</v>
      </c>
      <c r="I10223">
        <v>6.3467999999999997E-2</v>
      </c>
      <c r="J10223">
        <f t="shared" si="477"/>
        <v>7.0327000000000001E-2</v>
      </c>
      <c r="K10223">
        <f t="shared" si="478"/>
        <v>8.7979250000000009E-2</v>
      </c>
      <c r="L10223">
        <f t="shared" si="479"/>
        <v>9.8051627660223475E-2</v>
      </c>
      <c r="M10223">
        <f t="shared" si="479"/>
        <v>0.12165104169159216</v>
      </c>
    </row>
    <row r="10224" spans="1:13" x14ac:dyDescent="0.35">
      <c r="A10224" t="s">
        <v>10224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f t="shared" si="477"/>
        <v>0</v>
      </c>
      <c r="K10224">
        <f t="shared" si="478"/>
        <v>0</v>
      </c>
      <c r="L10224">
        <f t="shared" si="479"/>
        <v>0</v>
      </c>
      <c r="M10224">
        <f t="shared" si="479"/>
        <v>0</v>
      </c>
    </row>
    <row r="10225" spans="1:13" x14ac:dyDescent="0.35">
      <c r="A10225" t="s">
        <v>10225</v>
      </c>
      <c r="B10225">
        <v>37.260348999999998</v>
      </c>
      <c r="C10225">
        <v>37.620331999999998</v>
      </c>
      <c r="D10225">
        <v>31.304245000000002</v>
      </c>
      <c r="E10225">
        <v>34.017583000000002</v>
      </c>
      <c r="F10225">
        <v>4.3418200000000002</v>
      </c>
      <c r="G10225">
        <v>6.4461130000000004</v>
      </c>
      <c r="H10225">
        <v>6.1561719999999998</v>
      </c>
      <c r="I10225">
        <v>4.8885560000000003</v>
      </c>
      <c r="J10225">
        <f t="shared" si="477"/>
        <v>35.050627249999998</v>
      </c>
      <c r="K10225">
        <f t="shared" si="478"/>
        <v>5.4581652500000004</v>
      </c>
      <c r="L10225">
        <f t="shared" si="479"/>
        <v>5.171952456228408</v>
      </c>
      <c r="M10225">
        <f t="shared" si="479"/>
        <v>2.6911243567625709</v>
      </c>
    </row>
    <row r="10226" spans="1:13" x14ac:dyDescent="0.35">
      <c r="A10226" t="s">
        <v>10226</v>
      </c>
      <c r="B10226">
        <v>4.019997</v>
      </c>
      <c r="C10226">
        <v>3.806025</v>
      </c>
      <c r="D10226">
        <v>4.2449170000000001</v>
      </c>
      <c r="E10226">
        <v>4.2713770000000002</v>
      </c>
      <c r="F10226">
        <v>8.2049579999999995</v>
      </c>
      <c r="G10226">
        <v>6.669645</v>
      </c>
      <c r="H10226">
        <v>7.885815</v>
      </c>
      <c r="I10226">
        <v>8.4622820000000001</v>
      </c>
      <c r="J10226">
        <f t="shared" si="477"/>
        <v>4.0855790000000001</v>
      </c>
      <c r="K10226">
        <f t="shared" si="478"/>
        <v>7.8056750000000008</v>
      </c>
      <c r="L10226">
        <f t="shared" si="479"/>
        <v>2.3464120362018894</v>
      </c>
      <c r="M10226">
        <f t="shared" si="479"/>
        <v>3.1384335982447333</v>
      </c>
    </row>
    <row r="10227" spans="1:13" x14ac:dyDescent="0.35">
      <c r="A10227" t="s">
        <v>10227</v>
      </c>
      <c r="B10227">
        <v>465.97304300000002</v>
      </c>
      <c r="C10227">
        <v>480.12378799999999</v>
      </c>
      <c r="D10227">
        <v>416.062816</v>
      </c>
      <c r="E10227">
        <v>479.78882499999997</v>
      </c>
      <c r="F10227">
        <v>577.07692199999997</v>
      </c>
      <c r="G10227">
        <v>562.65431999999998</v>
      </c>
      <c r="H10227">
        <v>581.10695399999997</v>
      </c>
      <c r="I10227">
        <v>560.04660100000001</v>
      </c>
      <c r="J10227">
        <f t="shared" si="477"/>
        <v>460.48711800000001</v>
      </c>
      <c r="K10227">
        <f t="shared" si="478"/>
        <v>570.22119924999993</v>
      </c>
      <c r="L10227">
        <f t="shared" si="479"/>
        <v>8.8501465666665684</v>
      </c>
      <c r="M10227">
        <f t="shared" si="479"/>
        <v>9.1579057116580511</v>
      </c>
    </row>
    <row r="10228" spans="1:13" x14ac:dyDescent="0.35">
      <c r="A10228" t="s">
        <v>10228</v>
      </c>
      <c r="B10228">
        <v>117.560323</v>
      </c>
      <c r="C10228">
        <v>121.49000700000001</v>
      </c>
      <c r="D10228">
        <v>104.005779</v>
      </c>
      <c r="E10228">
        <v>114.67321200000001</v>
      </c>
      <c r="F10228">
        <v>120.819051</v>
      </c>
      <c r="G10228">
        <v>125.55852299999999</v>
      </c>
      <c r="H10228">
        <v>118.89823</v>
      </c>
      <c r="I10228">
        <v>115.928406</v>
      </c>
      <c r="J10228">
        <f t="shared" si="477"/>
        <v>114.43233025000001</v>
      </c>
      <c r="K10228">
        <f t="shared" si="478"/>
        <v>120.3010525</v>
      </c>
      <c r="L10228">
        <f t="shared" si="479"/>
        <v>6.8509035399184395</v>
      </c>
      <c r="M10228">
        <f t="shared" si="479"/>
        <v>6.922448258204648</v>
      </c>
    </row>
    <row r="10229" spans="1:13" x14ac:dyDescent="0.35">
      <c r="A10229" t="s">
        <v>10229</v>
      </c>
      <c r="B10229">
        <v>5.279039</v>
      </c>
      <c r="C10229">
        <v>4.7413400000000001</v>
      </c>
      <c r="D10229">
        <v>4.5292219999999999</v>
      </c>
      <c r="E10229">
        <v>5.598446</v>
      </c>
      <c r="F10229">
        <v>4.9823219999999999</v>
      </c>
      <c r="G10229">
        <v>5.8145860000000003</v>
      </c>
      <c r="H10229">
        <v>5.4600299999999997</v>
      </c>
      <c r="I10229">
        <v>5.4155389999999999</v>
      </c>
      <c r="J10229">
        <f t="shared" si="477"/>
        <v>5.0370117499999996</v>
      </c>
      <c r="K10229">
        <f t="shared" si="478"/>
        <v>5.4181192499999993</v>
      </c>
      <c r="L10229">
        <f t="shared" si="479"/>
        <v>2.5938346091099276</v>
      </c>
      <c r="M10229">
        <f t="shared" si="479"/>
        <v>2.6821505954447957</v>
      </c>
    </row>
    <row r="10230" spans="1:13" x14ac:dyDescent="0.35">
      <c r="A10230" t="s">
        <v>10230</v>
      </c>
      <c r="B10230">
        <v>1.4645999999999999E-2</v>
      </c>
      <c r="C10230">
        <v>0.12889400000000001</v>
      </c>
      <c r="D10230">
        <v>5.8312999999999997E-2</v>
      </c>
      <c r="E10230">
        <v>0.124115</v>
      </c>
      <c r="F10230">
        <v>3.3873E-2</v>
      </c>
      <c r="G10230">
        <v>0</v>
      </c>
      <c r="H10230">
        <v>1.4524E-2</v>
      </c>
      <c r="I10230">
        <v>5.3695E-2</v>
      </c>
      <c r="J10230">
        <f t="shared" si="477"/>
        <v>8.1492000000000009E-2</v>
      </c>
      <c r="K10230">
        <f t="shared" si="478"/>
        <v>2.5523000000000001E-2</v>
      </c>
      <c r="L10230">
        <f t="shared" si="479"/>
        <v>0.11302299345244392</v>
      </c>
      <c r="M10230">
        <f t="shared" si="479"/>
        <v>3.6359848340282511E-2</v>
      </c>
    </row>
    <row r="10231" spans="1:13" x14ac:dyDescent="0.35">
      <c r="A10231" t="s">
        <v>10231</v>
      </c>
      <c r="B10231">
        <v>14.838877999999999</v>
      </c>
      <c r="C10231">
        <v>19.458935</v>
      </c>
      <c r="D10231">
        <v>19.588939</v>
      </c>
      <c r="E10231">
        <v>17.008738999999998</v>
      </c>
      <c r="F10231">
        <v>4.4665319999999999</v>
      </c>
      <c r="G10231">
        <v>4.6726960000000002</v>
      </c>
      <c r="H10231">
        <v>3.365669</v>
      </c>
      <c r="I10231">
        <v>3.9211330000000002</v>
      </c>
      <c r="J10231">
        <f t="shared" si="477"/>
        <v>17.723872749999998</v>
      </c>
      <c r="K10231">
        <f t="shared" si="478"/>
        <v>4.1065075000000002</v>
      </c>
      <c r="L10231">
        <f t="shared" si="479"/>
        <v>4.2268069603303742</v>
      </c>
      <c r="M10231">
        <f t="shared" si="479"/>
        <v>2.352336924221635</v>
      </c>
    </row>
    <row r="10232" spans="1:13" x14ac:dyDescent="0.35">
      <c r="A10232" t="s">
        <v>10232</v>
      </c>
      <c r="B10232">
        <v>6.4632420000000002</v>
      </c>
      <c r="C10232">
        <v>8.0218729999999994</v>
      </c>
      <c r="D10232">
        <v>5.0823109999999998</v>
      </c>
      <c r="E10232">
        <v>7.2097579999999999</v>
      </c>
      <c r="F10232">
        <v>8.4366660000000007</v>
      </c>
      <c r="G10232">
        <v>12.268185000000001</v>
      </c>
      <c r="H10232">
        <v>9.5995889999999999</v>
      </c>
      <c r="I10232">
        <v>11.838438</v>
      </c>
      <c r="J10232">
        <f t="shared" si="477"/>
        <v>6.6942960000000005</v>
      </c>
      <c r="K10232">
        <f t="shared" si="478"/>
        <v>10.535719499999999</v>
      </c>
      <c r="L10232">
        <f t="shared" si="479"/>
        <v>2.9437893312614993</v>
      </c>
      <c r="M10232">
        <f t="shared" si="479"/>
        <v>3.5280360847521983</v>
      </c>
    </row>
    <row r="10233" spans="1:13" x14ac:dyDescent="0.35">
      <c r="A10233" t="s">
        <v>10233</v>
      </c>
      <c r="B10233">
        <v>14.179567</v>
      </c>
      <c r="C10233">
        <v>14.120623999999999</v>
      </c>
      <c r="D10233">
        <v>13.709059</v>
      </c>
      <c r="E10233">
        <v>13.356579999999999</v>
      </c>
      <c r="F10233">
        <v>15.483651</v>
      </c>
      <c r="G10233">
        <v>14.799469999999999</v>
      </c>
      <c r="H10233">
        <v>16.772804000000001</v>
      </c>
      <c r="I10233">
        <v>16.514448999999999</v>
      </c>
      <c r="J10233">
        <f t="shared" si="477"/>
        <v>13.841457499999999</v>
      </c>
      <c r="K10233">
        <f t="shared" si="478"/>
        <v>15.8925935</v>
      </c>
      <c r="L10233">
        <f t="shared" si="479"/>
        <v>3.8915608731513269</v>
      </c>
      <c r="M10233">
        <f t="shared" si="479"/>
        <v>4.0783189353031473</v>
      </c>
    </row>
    <row r="10234" spans="1:13" x14ac:dyDescent="0.35">
      <c r="A10234" t="s">
        <v>10234</v>
      </c>
      <c r="B10234">
        <v>0.32518599999999998</v>
      </c>
      <c r="C10234">
        <v>0.15709999999999999</v>
      </c>
      <c r="D10234">
        <v>0.24965999999999999</v>
      </c>
      <c r="E10234">
        <v>0.42245700000000003</v>
      </c>
      <c r="F10234">
        <v>0.235179</v>
      </c>
      <c r="G10234">
        <v>0.58232600000000001</v>
      </c>
      <c r="H10234">
        <v>0.24743799999999999</v>
      </c>
      <c r="I10234">
        <v>0.27338699999999999</v>
      </c>
      <c r="J10234">
        <f t="shared" si="477"/>
        <v>0.28860075000000002</v>
      </c>
      <c r="K10234">
        <f t="shared" si="478"/>
        <v>0.3345825</v>
      </c>
      <c r="L10234">
        <f t="shared" si="479"/>
        <v>0.36580533955921268</v>
      </c>
      <c r="M10234">
        <f t="shared" si="479"/>
        <v>0.4163884914386583</v>
      </c>
    </row>
    <row r="10235" spans="1:13" x14ac:dyDescent="0.35">
      <c r="A10235" t="s">
        <v>10235</v>
      </c>
      <c r="B10235">
        <v>84.505629999999996</v>
      </c>
      <c r="C10235">
        <v>88.292888000000005</v>
      </c>
      <c r="D10235">
        <v>95.213200000000001</v>
      </c>
      <c r="E10235">
        <v>95.842765999999997</v>
      </c>
      <c r="F10235">
        <v>95.405033000000003</v>
      </c>
      <c r="G10235">
        <v>91.020060999999998</v>
      </c>
      <c r="H10235">
        <v>100.921994</v>
      </c>
      <c r="I10235">
        <v>108.682524</v>
      </c>
      <c r="J10235">
        <f t="shared" si="477"/>
        <v>90.963620999999989</v>
      </c>
      <c r="K10235">
        <f t="shared" si="478"/>
        <v>99.007402999999996</v>
      </c>
      <c r="L10235">
        <f t="shared" si="479"/>
        <v>6.5229913671189248</v>
      </c>
      <c r="M10235">
        <f t="shared" si="479"/>
        <v>6.6439629885354945</v>
      </c>
    </row>
    <row r="10236" spans="1:13" x14ac:dyDescent="0.35">
      <c r="A10236" t="s">
        <v>10236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f t="shared" si="477"/>
        <v>0</v>
      </c>
      <c r="K10236">
        <f t="shared" si="478"/>
        <v>0</v>
      </c>
      <c r="L10236">
        <f t="shared" si="479"/>
        <v>0</v>
      </c>
      <c r="M10236">
        <f t="shared" si="479"/>
        <v>0</v>
      </c>
    </row>
    <row r="10237" spans="1:13" x14ac:dyDescent="0.35">
      <c r="A10237" t="s">
        <v>10237</v>
      </c>
      <c r="B10237">
        <v>80.060148999999996</v>
      </c>
      <c r="C10237">
        <v>76.182705999999996</v>
      </c>
      <c r="D10237">
        <v>77.440657000000002</v>
      </c>
      <c r="E10237">
        <v>72.842012999999994</v>
      </c>
      <c r="F10237">
        <v>94.096698000000004</v>
      </c>
      <c r="G10237">
        <v>93.874854999999997</v>
      </c>
      <c r="H10237">
        <v>89.500957</v>
      </c>
      <c r="I10237">
        <v>98.504277999999999</v>
      </c>
      <c r="J10237">
        <f t="shared" si="477"/>
        <v>76.631381250000004</v>
      </c>
      <c r="K10237">
        <f t="shared" si="478"/>
        <v>93.994197</v>
      </c>
      <c r="L10237">
        <f t="shared" si="479"/>
        <v>6.2785680517064399</v>
      </c>
      <c r="M10237">
        <f t="shared" si="479"/>
        <v>6.5697674797516852</v>
      </c>
    </row>
    <row r="10238" spans="1:13" x14ac:dyDescent="0.35">
      <c r="A10238" t="s">
        <v>10238</v>
      </c>
      <c r="B10238">
        <v>8.5220780000000005</v>
      </c>
      <c r="C10238">
        <v>8.8199229999999993</v>
      </c>
      <c r="D10238">
        <v>9.503145</v>
      </c>
      <c r="E10238">
        <v>10.180001000000001</v>
      </c>
      <c r="F10238">
        <v>8.6143900000000002</v>
      </c>
      <c r="G10238">
        <v>9.7484789999999997</v>
      </c>
      <c r="H10238">
        <v>8.2608370000000004</v>
      </c>
      <c r="I10238">
        <v>8.0125489999999999</v>
      </c>
      <c r="J10238">
        <f t="shared" si="477"/>
        <v>9.256286750000001</v>
      </c>
      <c r="K10238">
        <f t="shared" si="478"/>
        <v>8.6590637499999996</v>
      </c>
      <c r="L10238">
        <f t="shared" si="479"/>
        <v>3.3584365980545301</v>
      </c>
      <c r="M10238">
        <f t="shared" si="479"/>
        <v>3.2718833558630669</v>
      </c>
    </row>
    <row r="10239" spans="1:13" x14ac:dyDescent="0.35">
      <c r="A10239" t="s">
        <v>10239</v>
      </c>
      <c r="B10239">
        <v>0.77832800000000002</v>
      </c>
      <c r="C10239">
        <v>0.32822699999999999</v>
      </c>
      <c r="D10239">
        <v>0.55369100000000004</v>
      </c>
      <c r="E10239">
        <v>0.44865699999999997</v>
      </c>
      <c r="F10239">
        <v>0.22009400000000001</v>
      </c>
      <c r="G10239">
        <v>0.54693400000000003</v>
      </c>
      <c r="H10239">
        <v>0.31990299999999999</v>
      </c>
      <c r="I10239">
        <v>0.17690700000000001</v>
      </c>
      <c r="J10239">
        <f t="shared" si="477"/>
        <v>0.52722574999999994</v>
      </c>
      <c r="K10239">
        <f t="shared" si="478"/>
        <v>0.3159595</v>
      </c>
      <c r="L10239">
        <f t="shared" si="479"/>
        <v>0.61091333281789828</v>
      </c>
      <c r="M10239">
        <f t="shared" si="479"/>
        <v>0.39611508934043765</v>
      </c>
    </row>
    <row r="10240" spans="1:13" x14ac:dyDescent="0.35">
      <c r="A10240" t="s">
        <v>10240</v>
      </c>
      <c r="B10240">
        <v>0.20874400000000001</v>
      </c>
      <c r="C10240">
        <v>5.7070999999999997E-2</v>
      </c>
      <c r="D10240">
        <v>0.27694200000000002</v>
      </c>
      <c r="E10240">
        <v>3.0249000000000002E-2</v>
      </c>
      <c r="F10240">
        <v>8.0478999999999995E-2</v>
      </c>
      <c r="G10240">
        <v>0.121749</v>
      </c>
      <c r="H10240">
        <v>0</v>
      </c>
      <c r="I10240">
        <v>0</v>
      </c>
      <c r="J10240">
        <f t="shared" si="477"/>
        <v>0.1432515</v>
      </c>
      <c r="K10240">
        <f t="shared" si="478"/>
        <v>5.0556999999999998E-2</v>
      </c>
      <c r="L10240">
        <f t="shared" si="479"/>
        <v>0.19314281203019626</v>
      </c>
      <c r="M10240">
        <f t="shared" si="479"/>
        <v>7.1154440341676062E-2</v>
      </c>
    </row>
    <row r="10241" spans="1:13" x14ac:dyDescent="0.35">
      <c r="A10241" t="s">
        <v>10241</v>
      </c>
      <c r="B10241">
        <v>0</v>
      </c>
      <c r="C10241">
        <v>0</v>
      </c>
      <c r="D10241">
        <v>0</v>
      </c>
      <c r="E10241">
        <v>0</v>
      </c>
      <c r="F10241">
        <v>2.1283E-2</v>
      </c>
      <c r="G10241">
        <v>0</v>
      </c>
      <c r="H10241">
        <v>0</v>
      </c>
      <c r="I10241">
        <v>0</v>
      </c>
      <c r="J10241">
        <f t="shared" si="477"/>
        <v>0</v>
      </c>
      <c r="K10241">
        <f t="shared" si="478"/>
        <v>5.32075E-3</v>
      </c>
      <c r="L10241">
        <f t="shared" si="479"/>
        <v>0</v>
      </c>
      <c r="M10241">
        <f t="shared" si="479"/>
        <v>7.6558701670413195E-3</v>
      </c>
    </row>
    <row r="10242" spans="1:13" x14ac:dyDescent="0.35">
      <c r="A10242" t="s">
        <v>10242</v>
      </c>
      <c r="B10242">
        <v>675.29298100000005</v>
      </c>
      <c r="C10242">
        <v>685.37173299999995</v>
      </c>
      <c r="D10242">
        <v>644.310563</v>
      </c>
      <c r="E10242">
        <v>654.62245299999995</v>
      </c>
      <c r="F10242">
        <v>677.487799</v>
      </c>
      <c r="G10242">
        <v>663.28803600000003</v>
      </c>
      <c r="H10242">
        <v>665.92425800000001</v>
      </c>
      <c r="I10242">
        <v>731.60519199999999</v>
      </c>
      <c r="J10242">
        <f t="shared" si="477"/>
        <v>664.89943249999999</v>
      </c>
      <c r="K10242">
        <f t="shared" si="478"/>
        <v>684.57632124999998</v>
      </c>
      <c r="L10242">
        <f t="shared" si="479"/>
        <v>9.3791605004211842</v>
      </c>
      <c r="M10242">
        <f t="shared" si="479"/>
        <v>9.4211734716213886</v>
      </c>
    </row>
    <row r="10243" spans="1:13" x14ac:dyDescent="0.35">
      <c r="A10243" t="s">
        <v>10243</v>
      </c>
      <c r="B10243">
        <v>19.997219999999999</v>
      </c>
      <c r="C10243">
        <v>21.148516000000001</v>
      </c>
      <c r="D10243">
        <v>22.421323000000001</v>
      </c>
      <c r="E10243">
        <v>22.020980000000002</v>
      </c>
      <c r="F10243">
        <v>22.802074000000001</v>
      </c>
      <c r="G10243">
        <v>20.393740999999999</v>
      </c>
      <c r="H10243">
        <v>21.761780999999999</v>
      </c>
      <c r="I10243">
        <v>22.811851000000001</v>
      </c>
      <c r="J10243">
        <f t="shared" ref="J10243:J10306" si="480">AVERAGE(B10243:E10243)</f>
        <v>21.397009750000002</v>
      </c>
      <c r="K10243">
        <f t="shared" ref="K10243:K10306" si="481">AVERAGE(F10243:I10243)</f>
        <v>21.94236175</v>
      </c>
      <c r="L10243">
        <f t="shared" ref="L10243:M10306" si="482">LOG(J10243+1,2)</f>
        <v>4.4852342241872973</v>
      </c>
      <c r="M10243">
        <f t="shared" si="482"/>
        <v>4.5199420088927633</v>
      </c>
    </row>
    <row r="10244" spans="1:13" x14ac:dyDescent="0.35">
      <c r="A10244" t="s">
        <v>10244</v>
      </c>
      <c r="B10244">
        <v>17.721802</v>
      </c>
      <c r="C10244">
        <v>19.521417</v>
      </c>
      <c r="D10244">
        <v>14.728721</v>
      </c>
      <c r="E10244">
        <v>14.917009999999999</v>
      </c>
      <c r="F10244">
        <v>12.278905</v>
      </c>
      <c r="G10244">
        <v>11.084334999999999</v>
      </c>
      <c r="H10244">
        <v>11.533773</v>
      </c>
      <c r="I10244">
        <v>12.799115</v>
      </c>
      <c r="J10244">
        <f t="shared" si="480"/>
        <v>16.722237499999999</v>
      </c>
      <c r="K10244">
        <f t="shared" si="481"/>
        <v>11.924032</v>
      </c>
      <c r="L10244">
        <f t="shared" si="482"/>
        <v>4.1474888560246423</v>
      </c>
      <c r="M10244">
        <f t="shared" si="482"/>
        <v>3.6919843227314226</v>
      </c>
    </row>
    <row r="10245" spans="1:13" x14ac:dyDescent="0.35">
      <c r="A10245" t="s">
        <v>10245</v>
      </c>
      <c r="B10245">
        <v>40.177151000000002</v>
      </c>
      <c r="C10245">
        <v>37.064475000000002</v>
      </c>
      <c r="D10245">
        <v>47.349822000000003</v>
      </c>
      <c r="E10245">
        <v>36.996571000000003</v>
      </c>
      <c r="F10245">
        <v>44.052962999999998</v>
      </c>
      <c r="G10245">
        <v>44.775210000000001</v>
      </c>
      <c r="H10245">
        <v>41.209327999999999</v>
      </c>
      <c r="I10245">
        <v>40.287506</v>
      </c>
      <c r="J10245">
        <f t="shared" si="480"/>
        <v>40.397004750000001</v>
      </c>
      <c r="K10245">
        <f t="shared" si="481"/>
        <v>42.58125175</v>
      </c>
      <c r="L10245">
        <f t="shared" si="482"/>
        <v>5.3714544812436724</v>
      </c>
      <c r="M10245">
        <f t="shared" si="482"/>
        <v>5.4456357293306858</v>
      </c>
    </row>
    <row r="10246" spans="1:13" x14ac:dyDescent="0.35">
      <c r="A10246" t="s">
        <v>10246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f t="shared" si="480"/>
        <v>0</v>
      </c>
      <c r="K10246">
        <f t="shared" si="481"/>
        <v>0</v>
      </c>
      <c r="L10246">
        <f t="shared" si="482"/>
        <v>0</v>
      </c>
      <c r="M10246">
        <f t="shared" si="482"/>
        <v>0</v>
      </c>
    </row>
    <row r="10247" spans="1:13" x14ac:dyDescent="0.35">
      <c r="A10247" t="s">
        <v>10247</v>
      </c>
      <c r="B10247">
        <v>847.66985</v>
      </c>
      <c r="C10247">
        <v>839.29621699999996</v>
      </c>
      <c r="D10247">
        <v>775.09918400000004</v>
      </c>
      <c r="E10247">
        <v>862.84748500000001</v>
      </c>
      <c r="F10247">
        <v>770.37153999999998</v>
      </c>
      <c r="G10247">
        <v>752.41872899999998</v>
      </c>
      <c r="H10247">
        <v>749.99526300000002</v>
      </c>
      <c r="I10247">
        <v>747.59799499999997</v>
      </c>
      <c r="J10247">
        <f t="shared" si="480"/>
        <v>831.22818400000006</v>
      </c>
      <c r="K10247">
        <f t="shared" si="481"/>
        <v>755.09588174999999</v>
      </c>
      <c r="L10247">
        <f t="shared" si="482"/>
        <v>9.7008353368794822</v>
      </c>
      <c r="M10247">
        <f t="shared" si="482"/>
        <v>9.5624253863296165</v>
      </c>
    </row>
    <row r="10248" spans="1:13" x14ac:dyDescent="0.35">
      <c r="A10248" t="s">
        <v>10248</v>
      </c>
      <c r="B10248">
        <v>32.650492</v>
      </c>
      <c r="C10248">
        <v>35.612606999999997</v>
      </c>
      <c r="D10248">
        <v>34.360261999999999</v>
      </c>
      <c r="E10248">
        <v>33.133491999999997</v>
      </c>
      <c r="F10248">
        <v>27.101904000000001</v>
      </c>
      <c r="G10248">
        <v>29.791491000000001</v>
      </c>
      <c r="H10248">
        <v>30.657036000000002</v>
      </c>
      <c r="I10248">
        <v>28.982264000000001</v>
      </c>
      <c r="J10248">
        <f t="shared" si="480"/>
        <v>33.939213249999995</v>
      </c>
      <c r="K10248">
        <f t="shared" si="481"/>
        <v>29.133173750000001</v>
      </c>
      <c r="L10248">
        <f t="shared" si="482"/>
        <v>5.126775217363484</v>
      </c>
      <c r="M10248">
        <f t="shared" si="482"/>
        <v>4.9132807264075575</v>
      </c>
    </row>
    <row r="10249" spans="1:13" x14ac:dyDescent="0.35">
      <c r="A10249" t="s">
        <v>10249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f t="shared" si="480"/>
        <v>0</v>
      </c>
      <c r="K10249">
        <f t="shared" si="481"/>
        <v>0</v>
      </c>
      <c r="L10249">
        <f t="shared" si="482"/>
        <v>0</v>
      </c>
      <c r="M10249">
        <f t="shared" si="482"/>
        <v>0</v>
      </c>
    </row>
    <row r="10250" spans="1:13" x14ac:dyDescent="0.35">
      <c r="A10250" t="s">
        <v>10250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f t="shared" si="480"/>
        <v>0</v>
      </c>
      <c r="K10250">
        <f t="shared" si="481"/>
        <v>0</v>
      </c>
      <c r="L10250">
        <f t="shared" si="482"/>
        <v>0</v>
      </c>
      <c r="M10250">
        <f t="shared" si="482"/>
        <v>0</v>
      </c>
    </row>
    <row r="10251" spans="1:13" x14ac:dyDescent="0.35">
      <c r="A10251" t="s">
        <v>10251</v>
      </c>
      <c r="B10251">
        <v>12.740035000000001</v>
      </c>
      <c r="C10251">
        <v>12.255412</v>
      </c>
      <c r="D10251">
        <v>11.984842</v>
      </c>
      <c r="E10251">
        <v>13.482377</v>
      </c>
      <c r="F10251">
        <v>13.597426</v>
      </c>
      <c r="G10251">
        <v>13.230238</v>
      </c>
      <c r="H10251">
        <v>12.742376999999999</v>
      </c>
      <c r="I10251">
        <v>13.773595</v>
      </c>
      <c r="J10251">
        <f t="shared" si="480"/>
        <v>12.6156665</v>
      </c>
      <c r="K10251">
        <f t="shared" si="481"/>
        <v>13.335908999999999</v>
      </c>
      <c r="L10251">
        <f t="shared" si="482"/>
        <v>3.7671957003105558</v>
      </c>
      <c r="M10251">
        <f t="shared" si="482"/>
        <v>3.841561479634259</v>
      </c>
    </row>
    <row r="10252" spans="1:13" x14ac:dyDescent="0.35">
      <c r="A10252" t="s">
        <v>10252</v>
      </c>
      <c r="B10252">
        <v>19.167365</v>
      </c>
      <c r="C10252">
        <v>16.507556000000001</v>
      </c>
      <c r="D10252">
        <v>19.633282000000001</v>
      </c>
      <c r="E10252">
        <v>14.461277000000001</v>
      </c>
      <c r="F10252">
        <v>7.0005319999999998</v>
      </c>
      <c r="G10252">
        <v>6.518351</v>
      </c>
      <c r="H10252">
        <v>5.6352919999999997</v>
      </c>
      <c r="I10252">
        <v>5.726375</v>
      </c>
      <c r="J10252">
        <f t="shared" si="480"/>
        <v>17.44237</v>
      </c>
      <c r="K10252">
        <f t="shared" si="481"/>
        <v>6.2201374999999999</v>
      </c>
      <c r="L10252">
        <f t="shared" si="482"/>
        <v>4.2049521610418319</v>
      </c>
      <c r="M10252">
        <f t="shared" si="482"/>
        <v>2.8520263119987663</v>
      </c>
    </row>
    <row r="10253" spans="1:13" x14ac:dyDescent="0.35">
      <c r="A10253" t="s">
        <v>10253</v>
      </c>
      <c r="B10253">
        <v>1.669438</v>
      </c>
      <c r="C10253">
        <v>1.5197890000000001</v>
      </c>
      <c r="D10253">
        <v>0.54224700000000003</v>
      </c>
      <c r="E10253">
        <v>1.848762</v>
      </c>
      <c r="F10253">
        <v>3.1952989999999999</v>
      </c>
      <c r="G10253">
        <v>3.550535</v>
      </c>
      <c r="H10253">
        <v>3.5496799999999999</v>
      </c>
      <c r="I10253">
        <v>2.8892530000000001</v>
      </c>
      <c r="J10253">
        <f t="shared" si="480"/>
        <v>1.395059</v>
      </c>
      <c r="K10253">
        <f t="shared" si="481"/>
        <v>3.2961917500000002</v>
      </c>
      <c r="L10253">
        <f t="shared" si="482"/>
        <v>1.2600611958190717</v>
      </c>
      <c r="M10253">
        <f t="shared" si="482"/>
        <v>2.1030583859212064</v>
      </c>
    </row>
    <row r="10254" spans="1:13" x14ac:dyDescent="0.35">
      <c r="A10254" t="s">
        <v>10254</v>
      </c>
      <c r="B10254">
        <v>56.695621000000003</v>
      </c>
      <c r="C10254">
        <v>54.331651000000001</v>
      </c>
      <c r="D10254">
        <v>61.170259999999999</v>
      </c>
      <c r="E10254">
        <v>54.919224999999997</v>
      </c>
      <c r="F10254">
        <v>55.918151999999999</v>
      </c>
      <c r="G10254">
        <v>53.808498999999998</v>
      </c>
      <c r="H10254">
        <v>57.244542000000003</v>
      </c>
      <c r="I10254">
        <v>55.982067999999998</v>
      </c>
      <c r="J10254">
        <f t="shared" si="480"/>
        <v>56.779189250000002</v>
      </c>
      <c r="K10254">
        <f t="shared" si="481"/>
        <v>55.738315249999999</v>
      </c>
      <c r="L10254">
        <f t="shared" si="482"/>
        <v>5.8524780552244593</v>
      </c>
      <c r="M10254">
        <f t="shared" si="482"/>
        <v>5.8262514077034444</v>
      </c>
    </row>
    <row r="10255" spans="1:13" x14ac:dyDescent="0.35">
      <c r="A10255" t="s">
        <v>10255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f t="shared" si="480"/>
        <v>0</v>
      </c>
      <c r="K10255">
        <f t="shared" si="481"/>
        <v>0</v>
      </c>
      <c r="L10255">
        <f t="shared" si="482"/>
        <v>0</v>
      </c>
      <c r="M10255">
        <f t="shared" si="482"/>
        <v>0</v>
      </c>
    </row>
    <row r="10256" spans="1:13" x14ac:dyDescent="0.35">
      <c r="A10256" t="s">
        <v>10256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f t="shared" si="480"/>
        <v>0</v>
      </c>
      <c r="K10256">
        <f t="shared" si="481"/>
        <v>0</v>
      </c>
      <c r="L10256">
        <f t="shared" si="482"/>
        <v>0</v>
      </c>
      <c r="M10256">
        <f t="shared" si="482"/>
        <v>0</v>
      </c>
    </row>
    <row r="10257" spans="1:13" x14ac:dyDescent="0.35">
      <c r="A10257" t="s">
        <v>10257</v>
      </c>
      <c r="B10257">
        <v>63.108412999999999</v>
      </c>
      <c r="C10257">
        <v>59.340308999999998</v>
      </c>
      <c r="D10257">
        <v>63.042209</v>
      </c>
      <c r="E10257">
        <v>56.699872999999997</v>
      </c>
      <c r="F10257">
        <v>12.535485</v>
      </c>
      <c r="G10257">
        <v>18.997064999999999</v>
      </c>
      <c r="H10257">
        <v>17.955120999999998</v>
      </c>
      <c r="I10257">
        <v>16.686603999999999</v>
      </c>
      <c r="J10257">
        <f t="shared" si="480"/>
        <v>60.547700999999996</v>
      </c>
      <c r="K10257">
        <f t="shared" si="481"/>
        <v>16.543568749999999</v>
      </c>
      <c r="L10257">
        <f t="shared" si="482"/>
        <v>5.9436330634111672</v>
      </c>
      <c r="M10257">
        <f t="shared" si="482"/>
        <v>4.1328703486118705</v>
      </c>
    </row>
    <row r="10258" spans="1:13" x14ac:dyDescent="0.35">
      <c r="A10258" t="s">
        <v>10258</v>
      </c>
      <c r="B10258">
        <v>9.3668630000000004</v>
      </c>
      <c r="C10258">
        <v>12.197183000000001</v>
      </c>
      <c r="D10258">
        <v>11.534585</v>
      </c>
      <c r="E10258">
        <v>11.241649000000001</v>
      </c>
      <c r="F10258">
        <v>12.869308999999999</v>
      </c>
      <c r="G10258">
        <v>12.778404999999999</v>
      </c>
      <c r="H10258">
        <v>10.652774000000001</v>
      </c>
      <c r="I10258">
        <v>10.706035999999999</v>
      </c>
      <c r="J10258">
        <f t="shared" si="480"/>
        <v>11.08507</v>
      </c>
      <c r="K10258">
        <f t="shared" si="481"/>
        <v>11.751631</v>
      </c>
      <c r="L10258">
        <f t="shared" si="482"/>
        <v>3.5951539244956483</v>
      </c>
      <c r="M10258">
        <f t="shared" si="482"/>
        <v>3.6726098819811051</v>
      </c>
    </row>
    <row r="10259" spans="1:13" x14ac:dyDescent="0.35">
      <c r="A10259" t="s">
        <v>10259</v>
      </c>
      <c r="B10259">
        <v>99.146197000000001</v>
      </c>
      <c r="C10259">
        <v>113.47204499999999</v>
      </c>
      <c r="D10259">
        <v>138.25023999999999</v>
      </c>
      <c r="E10259">
        <v>119.060053</v>
      </c>
      <c r="F10259">
        <v>66.769484000000006</v>
      </c>
      <c r="G10259">
        <v>84.613675000000001</v>
      </c>
      <c r="H10259">
        <v>64.804654999999997</v>
      </c>
      <c r="I10259">
        <v>73.664438000000004</v>
      </c>
      <c r="J10259">
        <f t="shared" si="480"/>
        <v>117.48213374999999</v>
      </c>
      <c r="K10259">
        <f t="shared" si="481"/>
        <v>72.463063000000005</v>
      </c>
      <c r="L10259">
        <f t="shared" si="482"/>
        <v>6.8885257173070356</v>
      </c>
      <c r="M10259">
        <f t="shared" si="482"/>
        <v>6.198947144547807</v>
      </c>
    </row>
    <row r="10260" spans="1:13" x14ac:dyDescent="0.35">
      <c r="A10260" t="s">
        <v>10260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4.8161000000000002E-2</v>
      </c>
      <c r="I10260">
        <v>0</v>
      </c>
      <c r="J10260">
        <f t="shared" si="480"/>
        <v>0</v>
      </c>
      <c r="K10260">
        <f t="shared" si="481"/>
        <v>1.2040250000000001E-2</v>
      </c>
      <c r="L10260">
        <f t="shared" si="482"/>
        <v>0</v>
      </c>
      <c r="M10260">
        <f t="shared" si="482"/>
        <v>1.7266668807574572E-2</v>
      </c>
    </row>
    <row r="10261" spans="1:13" x14ac:dyDescent="0.35">
      <c r="A10261" t="s">
        <v>10261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f t="shared" si="480"/>
        <v>0</v>
      </c>
      <c r="K10261">
        <f t="shared" si="481"/>
        <v>0</v>
      </c>
      <c r="L10261">
        <f t="shared" si="482"/>
        <v>0</v>
      </c>
      <c r="M10261">
        <f t="shared" si="482"/>
        <v>0</v>
      </c>
    </row>
    <row r="10262" spans="1:13" x14ac:dyDescent="0.35">
      <c r="A10262" t="s">
        <v>10262</v>
      </c>
      <c r="B10262">
        <v>46.297460000000001</v>
      </c>
      <c r="C10262">
        <v>48.203749000000002</v>
      </c>
      <c r="D10262">
        <v>51.029513999999999</v>
      </c>
      <c r="E10262">
        <v>63.048734000000003</v>
      </c>
      <c r="F10262">
        <v>64.387101000000001</v>
      </c>
      <c r="G10262">
        <v>70.106413000000003</v>
      </c>
      <c r="H10262">
        <v>65.672526000000005</v>
      </c>
      <c r="I10262">
        <v>63.019643000000002</v>
      </c>
      <c r="J10262">
        <f t="shared" si="480"/>
        <v>52.144864249999998</v>
      </c>
      <c r="K10262">
        <f t="shared" si="481"/>
        <v>65.79642075000001</v>
      </c>
      <c r="L10262">
        <f t="shared" si="482"/>
        <v>5.731858375937227</v>
      </c>
      <c r="M10262">
        <f t="shared" si="482"/>
        <v>6.0616988936260396</v>
      </c>
    </row>
    <row r="10263" spans="1:13" x14ac:dyDescent="0.35">
      <c r="A10263" t="s">
        <v>10263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f t="shared" si="480"/>
        <v>0</v>
      </c>
      <c r="K10263">
        <f t="shared" si="481"/>
        <v>0</v>
      </c>
      <c r="L10263">
        <f t="shared" si="482"/>
        <v>0</v>
      </c>
      <c r="M10263">
        <f t="shared" si="482"/>
        <v>0</v>
      </c>
    </row>
    <row r="10264" spans="1:13" x14ac:dyDescent="0.35">
      <c r="A10264" t="s">
        <v>10264</v>
      </c>
      <c r="B10264">
        <v>31.106704000000001</v>
      </c>
      <c r="C10264">
        <v>33.251697999999998</v>
      </c>
      <c r="D10264">
        <v>32.574390999999999</v>
      </c>
      <c r="E10264">
        <v>36.734290999999999</v>
      </c>
      <c r="F10264">
        <v>33.416001999999999</v>
      </c>
      <c r="G10264">
        <v>33.982688000000003</v>
      </c>
      <c r="H10264">
        <v>31.689802</v>
      </c>
      <c r="I10264">
        <v>32.573366999999998</v>
      </c>
      <c r="J10264">
        <f t="shared" si="480"/>
        <v>33.416770999999997</v>
      </c>
      <c r="K10264">
        <f t="shared" si="481"/>
        <v>32.915464749999998</v>
      </c>
      <c r="L10264">
        <f t="shared" si="482"/>
        <v>5.1050398441884912</v>
      </c>
      <c r="M10264">
        <f t="shared" si="482"/>
        <v>5.0838713573552301</v>
      </c>
    </row>
    <row r="10265" spans="1:13" x14ac:dyDescent="0.35">
      <c r="A10265" t="s">
        <v>10265</v>
      </c>
      <c r="B10265">
        <v>6.2126000000000001E-2</v>
      </c>
      <c r="C10265">
        <v>0</v>
      </c>
      <c r="D10265">
        <v>0</v>
      </c>
      <c r="E10265">
        <v>0.16204299999999999</v>
      </c>
      <c r="F10265">
        <v>4.7902E-2</v>
      </c>
      <c r="G10265">
        <v>5.4357000000000003E-2</v>
      </c>
      <c r="H10265">
        <v>0</v>
      </c>
      <c r="I10265">
        <v>0</v>
      </c>
      <c r="J10265">
        <f t="shared" si="480"/>
        <v>5.6042250000000002E-2</v>
      </c>
      <c r="K10265">
        <f t="shared" si="481"/>
        <v>2.5564750000000001E-2</v>
      </c>
      <c r="L10265">
        <f t="shared" si="482"/>
        <v>7.8667555005214981E-2</v>
      </c>
      <c r="M10265">
        <f t="shared" si="482"/>
        <v>3.6418580608529476E-2</v>
      </c>
    </row>
    <row r="10266" spans="1:13" x14ac:dyDescent="0.35">
      <c r="A10266" t="s">
        <v>10266</v>
      </c>
      <c r="B10266">
        <v>111.238383</v>
      </c>
      <c r="C10266">
        <v>110.682061</v>
      </c>
      <c r="D10266">
        <v>134.90194600000001</v>
      </c>
      <c r="E10266">
        <v>118.458815</v>
      </c>
      <c r="F10266">
        <v>101.08401600000001</v>
      </c>
      <c r="G10266">
        <v>109.952106</v>
      </c>
      <c r="H10266">
        <v>104.94069399999999</v>
      </c>
      <c r="I10266">
        <v>104.87152</v>
      </c>
      <c r="J10266">
        <f t="shared" si="480"/>
        <v>118.82030125000001</v>
      </c>
      <c r="K10266">
        <f t="shared" si="481"/>
        <v>105.212084</v>
      </c>
      <c r="L10266">
        <f t="shared" si="482"/>
        <v>6.9047285555923299</v>
      </c>
      <c r="M10266">
        <f t="shared" si="482"/>
        <v>6.730804104081666</v>
      </c>
    </row>
    <row r="10267" spans="1:13" x14ac:dyDescent="0.35">
      <c r="A10267" t="s">
        <v>10267</v>
      </c>
      <c r="B10267">
        <v>16.100708000000001</v>
      </c>
      <c r="C10267">
        <v>14.137748</v>
      </c>
      <c r="D10267">
        <v>15.306749</v>
      </c>
      <c r="E10267">
        <v>16.610382000000001</v>
      </c>
      <c r="F10267">
        <v>16.085367000000002</v>
      </c>
      <c r="G10267">
        <v>18.588766</v>
      </c>
      <c r="H10267">
        <v>20.626517</v>
      </c>
      <c r="I10267">
        <v>19.723002000000001</v>
      </c>
      <c r="J10267">
        <f t="shared" si="480"/>
        <v>15.538896749999999</v>
      </c>
      <c r="K10267">
        <f t="shared" si="481"/>
        <v>18.755913</v>
      </c>
      <c r="L10267">
        <f t="shared" si="482"/>
        <v>4.0477910956366108</v>
      </c>
      <c r="M10267">
        <f t="shared" si="482"/>
        <v>4.3042126154695</v>
      </c>
    </row>
    <row r="10268" spans="1:13" x14ac:dyDescent="0.35">
      <c r="A10268" t="s">
        <v>10268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f t="shared" si="480"/>
        <v>0</v>
      </c>
      <c r="K10268">
        <f t="shared" si="481"/>
        <v>0</v>
      </c>
      <c r="L10268">
        <f t="shared" si="482"/>
        <v>0</v>
      </c>
      <c r="M10268">
        <f t="shared" si="482"/>
        <v>0</v>
      </c>
    </row>
    <row r="10269" spans="1:13" x14ac:dyDescent="0.35">
      <c r="A10269" t="s">
        <v>10269</v>
      </c>
      <c r="B10269">
        <v>41.452131000000001</v>
      </c>
      <c r="C10269">
        <v>39.298983</v>
      </c>
      <c r="D10269">
        <v>37.324466000000001</v>
      </c>
      <c r="E10269">
        <v>40.571210999999998</v>
      </c>
      <c r="F10269">
        <v>42.079242000000001</v>
      </c>
      <c r="G10269">
        <v>40.115324000000001</v>
      </c>
      <c r="H10269">
        <v>41.152371000000002</v>
      </c>
      <c r="I10269">
        <v>38.806336000000002</v>
      </c>
      <c r="J10269">
        <f t="shared" si="480"/>
        <v>39.661697750000002</v>
      </c>
      <c r="K10269">
        <f t="shared" si="481"/>
        <v>40.538318250000003</v>
      </c>
      <c r="L10269">
        <f t="shared" si="482"/>
        <v>5.345598548249332</v>
      </c>
      <c r="M10269">
        <f t="shared" si="482"/>
        <v>5.3763709022711792</v>
      </c>
    </row>
    <row r="10270" spans="1:13" x14ac:dyDescent="0.35">
      <c r="A10270" t="s">
        <v>10270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f t="shared" si="480"/>
        <v>0</v>
      </c>
      <c r="K10270">
        <f t="shared" si="481"/>
        <v>0</v>
      </c>
      <c r="L10270">
        <f t="shared" si="482"/>
        <v>0</v>
      </c>
      <c r="M10270">
        <f t="shared" si="482"/>
        <v>0</v>
      </c>
    </row>
    <row r="10271" spans="1:13" x14ac:dyDescent="0.35">
      <c r="A10271" t="s">
        <v>10271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1.8341E-2</v>
      </c>
      <c r="H10271">
        <v>0</v>
      </c>
      <c r="I10271">
        <v>0</v>
      </c>
      <c r="J10271">
        <f t="shared" si="480"/>
        <v>0</v>
      </c>
      <c r="K10271">
        <f t="shared" si="481"/>
        <v>4.5852499999999999E-3</v>
      </c>
      <c r="L10271">
        <f t="shared" si="482"/>
        <v>0</v>
      </c>
      <c r="M10271">
        <f t="shared" si="482"/>
        <v>6.5999976536620921E-3</v>
      </c>
    </row>
    <row r="10272" spans="1:13" x14ac:dyDescent="0.35">
      <c r="A10272" t="s">
        <v>10272</v>
      </c>
      <c r="B10272">
        <v>14.086831999999999</v>
      </c>
      <c r="C10272">
        <v>14.411557</v>
      </c>
      <c r="D10272">
        <v>15.557881999999999</v>
      </c>
      <c r="E10272">
        <v>17.217585</v>
      </c>
      <c r="F10272">
        <v>6.0954959999999998</v>
      </c>
      <c r="G10272">
        <v>5.2030649999999996</v>
      </c>
      <c r="H10272">
        <v>4.0039619999999996</v>
      </c>
      <c r="I10272">
        <v>4.0997659999999998</v>
      </c>
      <c r="J10272">
        <f t="shared" si="480"/>
        <v>15.318463999999999</v>
      </c>
      <c r="K10272">
        <f t="shared" si="481"/>
        <v>4.8505722499999999</v>
      </c>
      <c r="L10272">
        <f t="shared" si="482"/>
        <v>4.0284333627439066</v>
      </c>
      <c r="M10272">
        <f t="shared" si="482"/>
        <v>2.5485777429627672</v>
      </c>
    </row>
    <row r="10273" spans="1:13" x14ac:dyDescent="0.35">
      <c r="A10273" t="s">
        <v>10273</v>
      </c>
      <c r="B10273">
        <v>17.090012000000002</v>
      </c>
      <c r="C10273">
        <v>16.669447000000002</v>
      </c>
      <c r="D10273">
        <v>16.620094999999999</v>
      </c>
      <c r="E10273">
        <v>11.851749</v>
      </c>
      <c r="F10273">
        <v>10.189768000000001</v>
      </c>
      <c r="G10273">
        <v>8.7298939999999998</v>
      </c>
      <c r="H10273">
        <v>8.2569879999999998</v>
      </c>
      <c r="I10273">
        <v>9.7135300000000004</v>
      </c>
      <c r="J10273">
        <f t="shared" si="480"/>
        <v>15.557825750000001</v>
      </c>
      <c r="K10273">
        <f t="shared" si="481"/>
        <v>9.2225450000000002</v>
      </c>
      <c r="L10273">
        <f t="shared" si="482"/>
        <v>4.0494413362250308</v>
      </c>
      <c r="M10273">
        <f t="shared" si="482"/>
        <v>3.3536825085595598</v>
      </c>
    </row>
    <row r="10274" spans="1:13" x14ac:dyDescent="0.35">
      <c r="A10274" t="s">
        <v>10274</v>
      </c>
      <c r="B10274">
        <v>78.728864000000002</v>
      </c>
      <c r="C10274">
        <v>67.457857000000004</v>
      </c>
      <c r="D10274">
        <v>72.993770999999995</v>
      </c>
      <c r="E10274">
        <v>67.365475000000004</v>
      </c>
      <c r="F10274">
        <v>60.828726000000003</v>
      </c>
      <c r="G10274">
        <v>53.909298</v>
      </c>
      <c r="H10274">
        <v>55.207315999999999</v>
      </c>
      <c r="I10274">
        <v>58.537101</v>
      </c>
      <c r="J10274">
        <f t="shared" si="480"/>
        <v>71.636491750000005</v>
      </c>
      <c r="K10274">
        <f t="shared" si="481"/>
        <v>57.120610249999999</v>
      </c>
      <c r="L10274">
        <f t="shared" si="482"/>
        <v>6.1826226188666409</v>
      </c>
      <c r="M10274">
        <f t="shared" si="482"/>
        <v>5.860977945828294</v>
      </c>
    </row>
    <row r="10275" spans="1:13" x14ac:dyDescent="0.35">
      <c r="A10275" t="s">
        <v>10275</v>
      </c>
      <c r="B10275">
        <v>43.044145</v>
      </c>
      <c r="C10275">
        <v>41.342492</v>
      </c>
      <c r="D10275">
        <v>51.824258</v>
      </c>
      <c r="E10275">
        <v>41.123604</v>
      </c>
      <c r="F10275">
        <v>53.919595000000001</v>
      </c>
      <c r="G10275">
        <v>43.639873999999999</v>
      </c>
      <c r="H10275">
        <v>52.795453000000002</v>
      </c>
      <c r="I10275">
        <v>48.052120000000002</v>
      </c>
      <c r="J10275">
        <f t="shared" si="480"/>
        <v>44.333624749999998</v>
      </c>
      <c r="K10275">
        <f t="shared" si="481"/>
        <v>49.601760500000005</v>
      </c>
      <c r="L10275">
        <f t="shared" si="482"/>
        <v>5.5025096145886359</v>
      </c>
      <c r="M10275">
        <f t="shared" si="482"/>
        <v>5.6611156738867185</v>
      </c>
    </row>
    <row r="10276" spans="1:13" x14ac:dyDescent="0.35">
      <c r="A10276" t="s">
        <v>10276</v>
      </c>
      <c r="B10276">
        <v>26.114526000000001</v>
      </c>
      <c r="C10276">
        <v>26.340771</v>
      </c>
      <c r="D10276">
        <v>28.418476999999999</v>
      </c>
      <c r="E10276">
        <v>25.844977</v>
      </c>
      <c r="F10276">
        <v>33.008622000000003</v>
      </c>
      <c r="G10276">
        <v>35.115921999999998</v>
      </c>
      <c r="H10276">
        <v>27.688808999999999</v>
      </c>
      <c r="I10276">
        <v>34.233933999999998</v>
      </c>
      <c r="J10276">
        <f t="shared" si="480"/>
        <v>26.679687749999999</v>
      </c>
      <c r="K10276">
        <f t="shared" si="481"/>
        <v>32.511821750000003</v>
      </c>
      <c r="L10276">
        <f t="shared" si="482"/>
        <v>4.7907557631485824</v>
      </c>
      <c r="M10276">
        <f t="shared" si="482"/>
        <v>5.0665982105032263</v>
      </c>
    </row>
    <row r="10277" spans="1:13" x14ac:dyDescent="0.35">
      <c r="A10277" t="s">
        <v>10277</v>
      </c>
      <c r="B10277">
        <v>3.8114319999999999</v>
      </c>
      <c r="C10277">
        <v>3.8090410000000001</v>
      </c>
      <c r="D10277">
        <v>3.2341980000000001</v>
      </c>
      <c r="E10277">
        <v>3.557715</v>
      </c>
      <c r="F10277">
        <v>3.8730509999999998</v>
      </c>
      <c r="G10277">
        <v>3.3298239999999999</v>
      </c>
      <c r="H10277">
        <v>3.1313260000000001</v>
      </c>
      <c r="I10277">
        <v>3.6310319999999998</v>
      </c>
      <c r="J10277">
        <f t="shared" si="480"/>
        <v>3.6030964999999999</v>
      </c>
      <c r="K10277">
        <f t="shared" si="481"/>
        <v>3.4913082499999999</v>
      </c>
      <c r="L10277">
        <f t="shared" si="482"/>
        <v>2.2026046877523533</v>
      </c>
      <c r="M10277">
        <f t="shared" si="482"/>
        <v>2.1671357413749308</v>
      </c>
    </row>
    <row r="10278" spans="1:13" x14ac:dyDescent="0.35">
      <c r="A10278" t="s">
        <v>10278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f t="shared" si="480"/>
        <v>0</v>
      </c>
      <c r="K10278">
        <f t="shared" si="481"/>
        <v>0</v>
      </c>
      <c r="L10278">
        <f t="shared" si="482"/>
        <v>0</v>
      </c>
      <c r="M10278">
        <f t="shared" si="482"/>
        <v>0</v>
      </c>
    </row>
    <row r="10279" spans="1:13" x14ac:dyDescent="0.35">
      <c r="A10279" t="s">
        <v>10279</v>
      </c>
      <c r="B10279">
        <v>80.798983000000007</v>
      </c>
      <c r="C10279">
        <v>93.718643999999998</v>
      </c>
      <c r="D10279">
        <v>94.369245000000006</v>
      </c>
      <c r="E10279">
        <v>75.652597999999998</v>
      </c>
      <c r="F10279">
        <v>80.012074999999996</v>
      </c>
      <c r="G10279">
        <v>83.225463000000005</v>
      </c>
      <c r="H10279">
        <v>81.618077</v>
      </c>
      <c r="I10279">
        <v>89.244011</v>
      </c>
      <c r="J10279">
        <f t="shared" si="480"/>
        <v>86.134867500000013</v>
      </c>
      <c r="K10279">
        <f t="shared" si="481"/>
        <v>83.5249065</v>
      </c>
      <c r="L10279">
        <f t="shared" si="482"/>
        <v>6.4451782316615551</v>
      </c>
      <c r="M10279">
        <f t="shared" si="482"/>
        <v>6.4013046101224189</v>
      </c>
    </row>
    <row r="10280" spans="1:13" x14ac:dyDescent="0.35">
      <c r="A10280" t="s">
        <v>10280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f t="shared" si="480"/>
        <v>0</v>
      </c>
      <c r="K10280">
        <f t="shared" si="481"/>
        <v>0</v>
      </c>
      <c r="L10280">
        <f t="shared" si="482"/>
        <v>0</v>
      </c>
      <c r="M10280">
        <f t="shared" si="482"/>
        <v>0</v>
      </c>
    </row>
    <row r="10281" spans="1:13" x14ac:dyDescent="0.35">
      <c r="A10281" t="s">
        <v>10281</v>
      </c>
      <c r="B10281">
        <v>24.144345000000001</v>
      </c>
      <c r="C10281">
        <v>39.074671000000002</v>
      </c>
      <c r="D10281">
        <v>40.150540999999997</v>
      </c>
      <c r="E10281">
        <v>41.04522</v>
      </c>
      <c r="F10281">
        <v>40.15155</v>
      </c>
      <c r="G10281">
        <v>29.683002999999999</v>
      </c>
      <c r="H10281">
        <v>44.919055</v>
      </c>
      <c r="I10281">
        <v>46.672939</v>
      </c>
      <c r="J10281">
        <f t="shared" si="480"/>
        <v>36.103694250000004</v>
      </c>
      <c r="K10281">
        <f t="shared" si="481"/>
        <v>40.35663675</v>
      </c>
      <c r="L10281">
        <f t="shared" si="482"/>
        <v>5.21349093162077</v>
      </c>
      <c r="M10281">
        <f t="shared" si="482"/>
        <v>5.3700469608741894</v>
      </c>
    </row>
    <row r="10282" spans="1:13" x14ac:dyDescent="0.35">
      <c r="A10282" t="s">
        <v>10282</v>
      </c>
      <c r="B10282">
        <v>40.649931000000002</v>
      </c>
      <c r="C10282">
        <v>43.972132000000002</v>
      </c>
      <c r="D10282">
        <v>43.724342</v>
      </c>
      <c r="E10282">
        <v>33.355415999999998</v>
      </c>
      <c r="F10282">
        <v>27.151551000000001</v>
      </c>
      <c r="G10282">
        <v>27.581616</v>
      </c>
      <c r="H10282">
        <v>29.078657</v>
      </c>
      <c r="I10282">
        <v>37.909269000000002</v>
      </c>
      <c r="J10282">
        <f t="shared" si="480"/>
        <v>40.425455249999999</v>
      </c>
      <c r="K10282">
        <f t="shared" si="481"/>
        <v>30.430273249999999</v>
      </c>
      <c r="L10282">
        <f t="shared" si="482"/>
        <v>5.3724456470910829</v>
      </c>
      <c r="M10282">
        <f t="shared" si="482"/>
        <v>4.9740829096491073</v>
      </c>
    </row>
    <row r="10283" spans="1:13" x14ac:dyDescent="0.35">
      <c r="A10283" t="s">
        <v>10283</v>
      </c>
      <c r="B10283">
        <v>21.696437</v>
      </c>
      <c r="C10283">
        <v>17.134924999999999</v>
      </c>
      <c r="D10283">
        <v>18.994505</v>
      </c>
      <c r="E10283">
        <v>18.926924</v>
      </c>
      <c r="F10283">
        <v>15.798939000000001</v>
      </c>
      <c r="G10283">
        <v>12.091265999999999</v>
      </c>
      <c r="H10283">
        <v>13.252746</v>
      </c>
      <c r="I10283">
        <v>13.905324999999999</v>
      </c>
      <c r="J10283">
        <f t="shared" si="480"/>
        <v>19.18819775</v>
      </c>
      <c r="K10283">
        <f t="shared" si="481"/>
        <v>13.762069</v>
      </c>
      <c r="L10283">
        <f t="shared" si="482"/>
        <v>4.3354402183753464</v>
      </c>
      <c r="M10283">
        <f t="shared" si="482"/>
        <v>3.8838230335519812</v>
      </c>
    </row>
    <row r="10284" spans="1:13" x14ac:dyDescent="0.35">
      <c r="A10284" t="s">
        <v>10284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f t="shared" si="480"/>
        <v>0</v>
      </c>
      <c r="K10284">
        <f t="shared" si="481"/>
        <v>0</v>
      </c>
      <c r="L10284">
        <f t="shared" si="482"/>
        <v>0</v>
      </c>
      <c r="M10284">
        <f t="shared" si="482"/>
        <v>0</v>
      </c>
    </row>
    <row r="10285" spans="1:13" x14ac:dyDescent="0.35">
      <c r="A10285" t="s">
        <v>10285</v>
      </c>
      <c r="B10285">
        <v>0.100893</v>
      </c>
      <c r="C10285">
        <v>4.1382000000000002E-2</v>
      </c>
      <c r="D10285">
        <v>0.100408</v>
      </c>
      <c r="E10285">
        <v>0.19736300000000001</v>
      </c>
      <c r="F10285">
        <v>0.59277599999999997</v>
      </c>
      <c r="G10285">
        <v>0.220722</v>
      </c>
      <c r="H10285">
        <v>0.78270700000000004</v>
      </c>
      <c r="I10285">
        <v>9.3799999999999994E-2</v>
      </c>
      <c r="J10285">
        <f t="shared" si="480"/>
        <v>0.1100115</v>
      </c>
      <c r="K10285">
        <f t="shared" si="481"/>
        <v>0.42250124999999994</v>
      </c>
      <c r="L10285">
        <f t="shared" si="482"/>
        <v>0.15057462333846811</v>
      </c>
      <c r="M10285">
        <f t="shared" si="482"/>
        <v>0.50842992027738165</v>
      </c>
    </row>
    <row r="10286" spans="1:13" x14ac:dyDescent="0.35">
      <c r="A10286" t="s">
        <v>10286</v>
      </c>
      <c r="B10286">
        <v>12.999675</v>
      </c>
      <c r="C10286">
        <v>13.290602</v>
      </c>
      <c r="D10286">
        <v>15.286061</v>
      </c>
      <c r="E10286">
        <v>15.970772999999999</v>
      </c>
      <c r="F10286">
        <v>11.859215000000001</v>
      </c>
      <c r="G10286">
        <v>14.539033</v>
      </c>
      <c r="H10286">
        <v>11.236335</v>
      </c>
      <c r="I10286">
        <v>10.74104</v>
      </c>
      <c r="J10286">
        <f t="shared" si="480"/>
        <v>14.38677775</v>
      </c>
      <c r="K10286">
        <f t="shared" si="481"/>
        <v>12.093905750000001</v>
      </c>
      <c r="L10286">
        <f t="shared" si="482"/>
        <v>3.9436192335825933</v>
      </c>
      <c r="M10286">
        <f t="shared" si="482"/>
        <v>3.710823594437584</v>
      </c>
    </row>
    <row r="10287" spans="1:13" x14ac:dyDescent="0.35">
      <c r="A10287" t="s">
        <v>10287</v>
      </c>
      <c r="B10287">
        <v>0.708067</v>
      </c>
      <c r="C10287">
        <v>0.70459899999999998</v>
      </c>
      <c r="D10287">
        <v>0.98992199999999997</v>
      </c>
      <c r="E10287">
        <v>0.69398800000000005</v>
      </c>
      <c r="F10287">
        <v>3.1641360000000001</v>
      </c>
      <c r="G10287">
        <v>1.469325</v>
      </c>
      <c r="H10287">
        <v>1.4572259999999999</v>
      </c>
      <c r="I10287">
        <v>2.1814840000000002</v>
      </c>
      <c r="J10287">
        <f t="shared" si="480"/>
        <v>0.77414399999999994</v>
      </c>
      <c r="K10287">
        <f t="shared" si="481"/>
        <v>2.06804275</v>
      </c>
      <c r="L10287">
        <f t="shared" si="482"/>
        <v>0.82712311203730227</v>
      </c>
      <c r="M10287">
        <f t="shared" si="482"/>
        <v>1.617318585442967</v>
      </c>
    </row>
    <row r="10288" spans="1:13" x14ac:dyDescent="0.35">
      <c r="A10288" t="s">
        <v>10288</v>
      </c>
      <c r="B10288">
        <v>89.583094000000003</v>
      </c>
      <c r="C10288">
        <v>88.605255</v>
      </c>
      <c r="D10288">
        <v>86.088742999999994</v>
      </c>
      <c r="E10288">
        <v>85.984949999999998</v>
      </c>
      <c r="F10288">
        <v>67.127054999999999</v>
      </c>
      <c r="G10288">
        <v>70.018859000000006</v>
      </c>
      <c r="H10288">
        <v>62.457059000000001</v>
      </c>
      <c r="I10288">
        <v>62.926023999999998</v>
      </c>
      <c r="J10288">
        <f t="shared" si="480"/>
        <v>87.565510500000016</v>
      </c>
      <c r="K10288">
        <f t="shared" si="481"/>
        <v>65.632249250000001</v>
      </c>
      <c r="L10288">
        <f t="shared" si="482"/>
        <v>6.4686730835345632</v>
      </c>
      <c r="M10288">
        <f t="shared" si="482"/>
        <v>6.0581486891845575</v>
      </c>
    </row>
    <row r="10289" spans="1:13" x14ac:dyDescent="0.35">
      <c r="A10289" t="s">
        <v>10289</v>
      </c>
      <c r="B10289">
        <v>17.05574</v>
      </c>
      <c r="C10289">
        <v>15.481947999999999</v>
      </c>
      <c r="D10289">
        <v>17.567471000000001</v>
      </c>
      <c r="E10289">
        <v>20.255752000000001</v>
      </c>
      <c r="F10289">
        <v>10.985944999999999</v>
      </c>
      <c r="G10289">
        <v>13.177984</v>
      </c>
      <c r="H10289">
        <v>14.748367</v>
      </c>
      <c r="I10289">
        <v>14.745927999999999</v>
      </c>
      <c r="J10289">
        <f t="shared" si="480"/>
        <v>17.59022775</v>
      </c>
      <c r="K10289">
        <f t="shared" si="481"/>
        <v>13.414555999999999</v>
      </c>
      <c r="L10289">
        <f t="shared" si="482"/>
        <v>4.2164725397968752</v>
      </c>
      <c r="M10289">
        <f t="shared" si="482"/>
        <v>3.8494544942270617</v>
      </c>
    </row>
    <row r="10290" spans="1:13" x14ac:dyDescent="0.35">
      <c r="A10290" t="s">
        <v>10290</v>
      </c>
      <c r="B10290">
        <v>1.1481980000000001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f t="shared" si="480"/>
        <v>0.28704950000000001</v>
      </c>
      <c r="K10290">
        <f t="shared" si="481"/>
        <v>0</v>
      </c>
      <c r="L10290">
        <f t="shared" si="482"/>
        <v>0.36406754076236336</v>
      </c>
      <c r="M10290">
        <f t="shared" si="482"/>
        <v>0</v>
      </c>
    </row>
    <row r="10291" spans="1:13" x14ac:dyDescent="0.35">
      <c r="A10291" t="s">
        <v>10291</v>
      </c>
      <c r="B10291">
        <v>19.540900000000001</v>
      </c>
      <c r="C10291">
        <v>20.375709000000001</v>
      </c>
      <c r="D10291">
        <v>23.707940000000001</v>
      </c>
      <c r="E10291">
        <v>19.258033999999999</v>
      </c>
      <c r="F10291">
        <v>20.547628</v>
      </c>
      <c r="G10291">
        <v>18.481684999999999</v>
      </c>
      <c r="H10291">
        <v>18.710678999999999</v>
      </c>
      <c r="I10291">
        <v>19.38269</v>
      </c>
      <c r="J10291">
        <f t="shared" si="480"/>
        <v>20.720645749999999</v>
      </c>
      <c r="K10291">
        <f t="shared" si="481"/>
        <v>19.280670499999999</v>
      </c>
      <c r="L10291">
        <f t="shared" si="482"/>
        <v>4.4409950896720902</v>
      </c>
      <c r="M10291">
        <f t="shared" si="482"/>
        <v>4.3420334450113733</v>
      </c>
    </row>
    <row r="10292" spans="1:13" x14ac:dyDescent="0.35">
      <c r="A10292" t="s">
        <v>10292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f t="shared" si="480"/>
        <v>0</v>
      </c>
      <c r="K10292">
        <f t="shared" si="481"/>
        <v>0</v>
      </c>
      <c r="L10292">
        <f t="shared" si="482"/>
        <v>0</v>
      </c>
      <c r="M10292">
        <f t="shared" si="482"/>
        <v>0</v>
      </c>
    </row>
    <row r="10293" spans="1:13" x14ac:dyDescent="0.35">
      <c r="A10293" t="s">
        <v>10293</v>
      </c>
      <c r="B10293">
        <v>1.478291</v>
      </c>
      <c r="C10293">
        <v>0.30784400000000001</v>
      </c>
      <c r="D10293">
        <v>1.085734</v>
      </c>
      <c r="E10293">
        <v>0.38116100000000003</v>
      </c>
      <c r="F10293">
        <v>0.58106199999999997</v>
      </c>
      <c r="G10293">
        <v>0.19070300000000001</v>
      </c>
      <c r="H10293">
        <v>0</v>
      </c>
      <c r="I10293">
        <v>0</v>
      </c>
      <c r="J10293">
        <f t="shared" si="480"/>
        <v>0.81325750000000008</v>
      </c>
      <c r="K10293">
        <f t="shared" si="481"/>
        <v>0.19294125000000001</v>
      </c>
      <c r="L10293">
        <f t="shared" si="482"/>
        <v>0.85858381619840973</v>
      </c>
      <c r="M10293">
        <f t="shared" si="482"/>
        <v>0.25452299490178465</v>
      </c>
    </row>
    <row r="10294" spans="1:13" x14ac:dyDescent="0.35">
      <c r="A10294" t="s">
        <v>10294</v>
      </c>
      <c r="B10294">
        <v>6.7164640000000002</v>
      </c>
      <c r="C10294">
        <v>6.5353089999999998</v>
      </c>
      <c r="D10294">
        <v>5.0447810000000004</v>
      </c>
      <c r="E10294">
        <v>7.7960310000000002</v>
      </c>
      <c r="F10294">
        <v>12.18605</v>
      </c>
      <c r="G10294">
        <v>13.135631999999999</v>
      </c>
      <c r="H10294">
        <v>9.4525889999999997</v>
      </c>
      <c r="I10294">
        <v>13.004182999999999</v>
      </c>
      <c r="J10294">
        <f t="shared" si="480"/>
        <v>6.5231462499999999</v>
      </c>
      <c r="K10294">
        <f t="shared" si="481"/>
        <v>11.944613499999999</v>
      </c>
      <c r="L10294">
        <f t="shared" si="482"/>
        <v>2.9113361366366086</v>
      </c>
      <c r="M10294">
        <f t="shared" si="482"/>
        <v>3.6942799848100019</v>
      </c>
    </row>
    <row r="10295" spans="1:13" x14ac:dyDescent="0.35">
      <c r="A10295" t="s">
        <v>10295</v>
      </c>
      <c r="B10295">
        <v>0.10054200000000001</v>
      </c>
      <c r="C10295">
        <v>0</v>
      </c>
      <c r="D10295">
        <v>5.0943000000000002E-2</v>
      </c>
      <c r="E10295">
        <v>0</v>
      </c>
      <c r="F10295">
        <v>3.3035000000000002E-2</v>
      </c>
      <c r="G10295">
        <v>0</v>
      </c>
      <c r="H10295">
        <v>0</v>
      </c>
      <c r="I10295">
        <v>3.9829999999999997E-2</v>
      </c>
      <c r="J10295">
        <f t="shared" si="480"/>
        <v>3.7871250000000002E-2</v>
      </c>
      <c r="K10295">
        <f t="shared" si="481"/>
        <v>1.821625E-2</v>
      </c>
      <c r="L10295">
        <f t="shared" si="482"/>
        <v>5.3627485596390842E-2</v>
      </c>
      <c r="M10295">
        <f t="shared" si="482"/>
        <v>2.6043995274712385E-2</v>
      </c>
    </row>
    <row r="10296" spans="1:13" x14ac:dyDescent="0.35">
      <c r="A10296" t="s">
        <v>10296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f t="shared" si="480"/>
        <v>0</v>
      </c>
      <c r="K10296">
        <f t="shared" si="481"/>
        <v>0</v>
      </c>
      <c r="L10296">
        <f t="shared" si="482"/>
        <v>0</v>
      </c>
      <c r="M10296">
        <f t="shared" si="482"/>
        <v>0</v>
      </c>
    </row>
    <row r="10297" spans="1:13" x14ac:dyDescent="0.35">
      <c r="A10297" t="s">
        <v>10297</v>
      </c>
      <c r="B10297">
        <v>24.260694999999998</v>
      </c>
      <c r="C10297">
        <v>31.434294999999999</v>
      </c>
      <c r="D10297">
        <v>33.447254000000001</v>
      </c>
      <c r="E10297">
        <v>16.262505000000001</v>
      </c>
      <c r="F10297">
        <v>5.121461</v>
      </c>
      <c r="G10297">
        <v>4.7453799999999999</v>
      </c>
      <c r="H10297">
        <v>4.4152849999999999</v>
      </c>
      <c r="I10297">
        <v>5.5912280000000001</v>
      </c>
      <c r="J10297">
        <f t="shared" si="480"/>
        <v>26.351187250000002</v>
      </c>
      <c r="K10297">
        <f t="shared" si="481"/>
        <v>4.9683385000000007</v>
      </c>
      <c r="L10297">
        <f t="shared" si="482"/>
        <v>4.7735315532255465</v>
      </c>
      <c r="M10297">
        <f t="shared" si="482"/>
        <v>2.577329361736314</v>
      </c>
    </row>
    <row r="10298" spans="1:13" x14ac:dyDescent="0.35">
      <c r="A10298" t="s">
        <v>10298</v>
      </c>
      <c r="B10298">
        <v>26.840333999999999</v>
      </c>
      <c r="C10298">
        <v>28.863990000000001</v>
      </c>
      <c r="D10298">
        <v>29.042276000000001</v>
      </c>
      <c r="E10298">
        <v>30.602869999999999</v>
      </c>
      <c r="F10298">
        <v>36.325602000000003</v>
      </c>
      <c r="G10298">
        <v>37.669060999999999</v>
      </c>
      <c r="H10298">
        <v>33.413871</v>
      </c>
      <c r="I10298">
        <v>31.621378</v>
      </c>
      <c r="J10298">
        <f t="shared" si="480"/>
        <v>28.837367499999999</v>
      </c>
      <c r="K10298">
        <f t="shared" si="481"/>
        <v>34.757477999999999</v>
      </c>
      <c r="L10298">
        <f t="shared" si="482"/>
        <v>4.8990483495746453</v>
      </c>
      <c r="M10298">
        <f t="shared" si="482"/>
        <v>5.1601730807038315</v>
      </c>
    </row>
    <row r="10299" spans="1:13" x14ac:dyDescent="0.35">
      <c r="A10299" t="s">
        <v>10299</v>
      </c>
      <c r="B10299">
        <v>815.12264200000004</v>
      </c>
      <c r="C10299">
        <v>1224.8903399999999</v>
      </c>
      <c r="D10299">
        <v>434.24823800000001</v>
      </c>
      <c r="E10299">
        <v>476.90785299999999</v>
      </c>
      <c r="F10299">
        <v>72.630035000000007</v>
      </c>
      <c r="G10299">
        <v>58.862136999999997</v>
      </c>
      <c r="H10299">
        <v>45.699345999999998</v>
      </c>
      <c r="I10299">
        <v>50.248170000000002</v>
      </c>
      <c r="J10299">
        <f t="shared" si="480"/>
        <v>737.79226825000001</v>
      </c>
      <c r="K10299">
        <f t="shared" si="481"/>
        <v>56.859921999999997</v>
      </c>
      <c r="L10299">
        <f t="shared" si="482"/>
        <v>9.5290249578062962</v>
      </c>
      <c r="M10299">
        <f t="shared" si="482"/>
        <v>5.85449247328296</v>
      </c>
    </row>
    <row r="10300" spans="1:13" x14ac:dyDescent="0.35">
      <c r="A10300" t="s">
        <v>10300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f t="shared" si="480"/>
        <v>0</v>
      </c>
      <c r="K10300">
        <f t="shared" si="481"/>
        <v>0</v>
      </c>
      <c r="L10300">
        <f t="shared" si="482"/>
        <v>0</v>
      </c>
      <c r="M10300">
        <f t="shared" si="482"/>
        <v>0</v>
      </c>
    </row>
    <row r="10301" spans="1:13" x14ac:dyDescent="0.35">
      <c r="A10301" t="s">
        <v>10301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f t="shared" si="480"/>
        <v>0</v>
      </c>
      <c r="K10301">
        <f t="shared" si="481"/>
        <v>0</v>
      </c>
      <c r="L10301">
        <f t="shared" si="482"/>
        <v>0</v>
      </c>
      <c r="M10301">
        <f t="shared" si="482"/>
        <v>0</v>
      </c>
    </row>
    <row r="10302" spans="1:13" x14ac:dyDescent="0.35">
      <c r="A10302" t="s">
        <v>10302</v>
      </c>
      <c r="B10302">
        <v>78.411151000000004</v>
      </c>
      <c r="C10302">
        <v>74.635260000000002</v>
      </c>
      <c r="D10302">
        <v>67.546199000000001</v>
      </c>
      <c r="E10302">
        <v>64.589112999999998</v>
      </c>
      <c r="F10302">
        <v>56.701901999999997</v>
      </c>
      <c r="G10302">
        <v>53.240251999999998</v>
      </c>
      <c r="H10302">
        <v>61.358559</v>
      </c>
      <c r="I10302">
        <v>60.064951000000001</v>
      </c>
      <c r="J10302">
        <f t="shared" si="480"/>
        <v>71.295430750000008</v>
      </c>
      <c r="K10302">
        <f t="shared" si="481"/>
        <v>57.841415999999995</v>
      </c>
      <c r="L10302">
        <f t="shared" si="482"/>
        <v>6.1758325630509265</v>
      </c>
      <c r="M10302">
        <f t="shared" si="482"/>
        <v>5.8787600598961038</v>
      </c>
    </row>
    <row r="10303" spans="1:13" x14ac:dyDescent="0.35">
      <c r="A10303" t="s">
        <v>10303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f t="shared" si="480"/>
        <v>0</v>
      </c>
      <c r="K10303">
        <f t="shared" si="481"/>
        <v>0</v>
      </c>
      <c r="L10303">
        <f t="shared" si="482"/>
        <v>0</v>
      </c>
      <c r="M10303">
        <f t="shared" si="482"/>
        <v>0</v>
      </c>
    </row>
    <row r="10304" spans="1:13" x14ac:dyDescent="0.35">
      <c r="A10304" t="s">
        <v>10304</v>
      </c>
      <c r="B10304">
        <v>251.87823299999999</v>
      </c>
      <c r="C10304">
        <v>256.71006299999999</v>
      </c>
      <c r="D10304">
        <v>299.11060099999997</v>
      </c>
      <c r="E10304">
        <v>252.774539</v>
      </c>
      <c r="F10304">
        <v>201.67546999999999</v>
      </c>
      <c r="G10304">
        <v>227.426309</v>
      </c>
      <c r="H10304">
        <v>212.17610099999999</v>
      </c>
      <c r="I10304">
        <v>226.33069599999999</v>
      </c>
      <c r="J10304">
        <f t="shared" si="480"/>
        <v>265.118359</v>
      </c>
      <c r="K10304">
        <f t="shared" si="481"/>
        <v>216.90214399999999</v>
      </c>
      <c r="L10304">
        <f t="shared" si="482"/>
        <v>8.0559242323581213</v>
      </c>
      <c r="M10304">
        <f t="shared" si="482"/>
        <v>7.7675365813774686</v>
      </c>
    </row>
    <row r="10305" spans="1:13" x14ac:dyDescent="0.35">
      <c r="A10305" t="s">
        <v>10305</v>
      </c>
      <c r="B10305">
        <v>33.299878</v>
      </c>
      <c r="C10305">
        <v>36.906269000000002</v>
      </c>
      <c r="D10305">
        <v>30.659765</v>
      </c>
      <c r="E10305">
        <v>34.072702</v>
      </c>
      <c r="F10305">
        <v>23.584630000000001</v>
      </c>
      <c r="G10305">
        <v>22.776045</v>
      </c>
      <c r="H10305">
        <v>19.595064000000001</v>
      </c>
      <c r="I10305">
        <v>20.403393999999999</v>
      </c>
      <c r="J10305">
        <f t="shared" si="480"/>
        <v>33.7346535</v>
      </c>
      <c r="K10305">
        <f t="shared" si="481"/>
        <v>21.589783249999996</v>
      </c>
      <c r="L10305">
        <f t="shared" si="482"/>
        <v>5.1183038005003683</v>
      </c>
      <c r="M10305">
        <f t="shared" si="482"/>
        <v>4.4975985229600903</v>
      </c>
    </row>
    <row r="10306" spans="1:13" x14ac:dyDescent="0.35">
      <c r="A10306" t="s">
        <v>10306</v>
      </c>
      <c r="B10306">
        <v>30.092701999999999</v>
      </c>
      <c r="C10306">
        <v>30.087658999999999</v>
      </c>
      <c r="D10306">
        <v>25.058800000000002</v>
      </c>
      <c r="E10306">
        <v>24.371479999999998</v>
      </c>
      <c r="F10306">
        <v>26.69661</v>
      </c>
      <c r="G10306">
        <v>23.270744000000001</v>
      </c>
      <c r="H10306">
        <v>29.914262000000001</v>
      </c>
      <c r="I10306">
        <v>25.788644000000001</v>
      </c>
      <c r="J10306">
        <f t="shared" si="480"/>
        <v>27.402660249999997</v>
      </c>
      <c r="K10306">
        <f t="shared" si="481"/>
        <v>26.417565000000003</v>
      </c>
      <c r="L10306">
        <f t="shared" si="482"/>
        <v>4.8279541566505184</v>
      </c>
      <c r="M10306">
        <f t="shared" si="482"/>
        <v>4.7770285435239765</v>
      </c>
    </row>
    <row r="10307" spans="1:13" x14ac:dyDescent="0.35">
      <c r="A10307" t="s">
        <v>10307</v>
      </c>
      <c r="B10307">
        <v>50.033751000000002</v>
      </c>
      <c r="C10307">
        <v>40.881841999999999</v>
      </c>
      <c r="D10307">
        <v>45.167563999999999</v>
      </c>
      <c r="E10307">
        <v>46.277588000000002</v>
      </c>
      <c r="F10307">
        <v>39.350819999999999</v>
      </c>
      <c r="G10307">
        <v>38.839514999999999</v>
      </c>
      <c r="H10307">
        <v>38.571181000000003</v>
      </c>
      <c r="I10307">
        <v>48.691876000000001</v>
      </c>
      <c r="J10307">
        <f t="shared" ref="J10307:J10370" si="483">AVERAGE(B10307:E10307)</f>
        <v>45.590186250000002</v>
      </c>
      <c r="K10307">
        <f t="shared" ref="K10307:K10370" si="484">AVERAGE(F10307:I10307)</f>
        <v>41.363348000000002</v>
      </c>
      <c r="L10307">
        <f t="shared" ref="L10307:M10370" si="485">LOG(J10307+1,2)</f>
        <v>5.5419541926961342</v>
      </c>
      <c r="M10307">
        <f t="shared" si="485"/>
        <v>5.4047447057503639</v>
      </c>
    </row>
    <row r="10308" spans="1:13" x14ac:dyDescent="0.35">
      <c r="A10308" t="s">
        <v>10308</v>
      </c>
      <c r="B10308">
        <v>2.4148640000000001</v>
      </c>
      <c r="C10308">
        <v>1.3838790000000001</v>
      </c>
      <c r="D10308">
        <v>3.0395289999999999</v>
      </c>
      <c r="E10308">
        <v>0.97639900000000002</v>
      </c>
      <c r="F10308">
        <v>1.8064629999999999</v>
      </c>
      <c r="G10308">
        <v>1.7854829999999999</v>
      </c>
      <c r="H10308">
        <v>3.264284</v>
      </c>
      <c r="I10308">
        <v>1.186102</v>
      </c>
      <c r="J10308">
        <f t="shared" si="483"/>
        <v>1.9536677499999999</v>
      </c>
      <c r="K10308">
        <f t="shared" si="484"/>
        <v>2.010583</v>
      </c>
      <c r="L10308">
        <f t="shared" si="485"/>
        <v>1.5625075504135049</v>
      </c>
      <c r="M10308">
        <f t="shared" si="485"/>
        <v>1.5900428922224659</v>
      </c>
    </row>
    <row r="10309" spans="1:13" x14ac:dyDescent="0.35">
      <c r="A10309" t="s">
        <v>10309</v>
      </c>
      <c r="B10309">
        <v>58.638966000000003</v>
      </c>
      <c r="C10309">
        <v>62.187538000000004</v>
      </c>
      <c r="D10309">
        <v>69.203984000000005</v>
      </c>
      <c r="E10309">
        <v>62.135361000000003</v>
      </c>
      <c r="F10309">
        <v>62.810993000000003</v>
      </c>
      <c r="G10309">
        <v>65.268150000000006</v>
      </c>
      <c r="H10309">
        <v>64.230146000000005</v>
      </c>
      <c r="I10309">
        <v>68.229241999999999</v>
      </c>
      <c r="J10309">
        <f t="shared" si="483"/>
        <v>63.041462249999995</v>
      </c>
      <c r="K10309">
        <f t="shared" si="484"/>
        <v>65.134632750000009</v>
      </c>
      <c r="L10309">
        <f t="shared" si="485"/>
        <v>6.0009343439773142</v>
      </c>
      <c r="M10309">
        <f t="shared" si="485"/>
        <v>6.0473340612032196</v>
      </c>
    </row>
    <row r="10310" spans="1:13" x14ac:dyDescent="0.35">
      <c r="A10310" t="s">
        <v>10310</v>
      </c>
      <c r="B10310">
        <v>115.313058</v>
      </c>
      <c r="C10310">
        <v>117.389746</v>
      </c>
      <c r="D10310">
        <v>142.586927</v>
      </c>
      <c r="E10310">
        <v>111.834367</v>
      </c>
      <c r="F10310">
        <v>81.685990000000004</v>
      </c>
      <c r="G10310">
        <v>85.412336999999994</v>
      </c>
      <c r="H10310">
        <v>81.628686999999999</v>
      </c>
      <c r="I10310">
        <v>86.430995999999993</v>
      </c>
      <c r="J10310">
        <f t="shared" si="483"/>
        <v>121.7810245</v>
      </c>
      <c r="K10310">
        <f t="shared" si="484"/>
        <v>83.789502499999998</v>
      </c>
      <c r="L10310">
        <f t="shared" si="485"/>
        <v>6.9399438028030556</v>
      </c>
      <c r="M10310">
        <f t="shared" si="485"/>
        <v>6.4058137555642878</v>
      </c>
    </row>
    <row r="10311" spans="1:13" x14ac:dyDescent="0.35">
      <c r="A10311" t="s">
        <v>10311</v>
      </c>
      <c r="B10311">
        <v>51.608741999999999</v>
      </c>
      <c r="C10311">
        <v>45.890552</v>
      </c>
      <c r="D10311">
        <v>47.769523999999997</v>
      </c>
      <c r="E10311">
        <v>42.737006999999998</v>
      </c>
      <c r="F10311">
        <v>42.055422999999998</v>
      </c>
      <c r="G10311">
        <v>34.036003999999998</v>
      </c>
      <c r="H10311">
        <v>45.482548000000001</v>
      </c>
      <c r="I10311">
        <v>43.898138000000003</v>
      </c>
      <c r="J10311">
        <f t="shared" si="483"/>
        <v>47.001456249999997</v>
      </c>
      <c r="K10311">
        <f t="shared" si="484"/>
        <v>41.368028249999995</v>
      </c>
      <c r="L10311">
        <f t="shared" si="485"/>
        <v>5.5850062693208322</v>
      </c>
      <c r="M10311">
        <f t="shared" si="485"/>
        <v>5.4049040841004112</v>
      </c>
    </row>
    <row r="10312" spans="1:13" x14ac:dyDescent="0.35">
      <c r="A10312" t="s">
        <v>10312</v>
      </c>
      <c r="B10312">
        <v>0.69458399999999998</v>
      </c>
      <c r="C10312">
        <v>1.2462120000000001</v>
      </c>
      <c r="D10312">
        <v>0.64802000000000004</v>
      </c>
      <c r="E10312">
        <v>1.585358</v>
      </c>
      <c r="F10312">
        <v>2.8391169999999999</v>
      </c>
      <c r="G10312">
        <v>4.2123809999999997</v>
      </c>
      <c r="H10312">
        <v>2.9302030000000001</v>
      </c>
      <c r="I10312">
        <v>2.4153370000000001</v>
      </c>
      <c r="J10312">
        <f t="shared" si="483"/>
        <v>1.0435435000000002</v>
      </c>
      <c r="K10312">
        <f t="shared" si="484"/>
        <v>3.0992594999999996</v>
      </c>
      <c r="L10312">
        <f t="shared" si="485"/>
        <v>1.0310729536919858</v>
      </c>
      <c r="M10312">
        <f t="shared" si="485"/>
        <v>2.0353633213981572</v>
      </c>
    </row>
    <row r="10313" spans="1:13" x14ac:dyDescent="0.35">
      <c r="A10313" t="s">
        <v>10313</v>
      </c>
      <c r="B10313">
        <v>45.398792</v>
      </c>
      <c r="C10313">
        <v>41.013297999999999</v>
      </c>
      <c r="D10313">
        <v>46.883848</v>
      </c>
      <c r="E10313">
        <v>55.348564000000003</v>
      </c>
      <c r="F10313">
        <v>62.989216999999996</v>
      </c>
      <c r="G10313">
        <v>61.393746999999998</v>
      </c>
      <c r="H10313">
        <v>84.982342000000003</v>
      </c>
      <c r="I10313">
        <v>89.564764999999994</v>
      </c>
      <c r="J10313">
        <f t="shared" si="483"/>
        <v>47.161125500000004</v>
      </c>
      <c r="K10313">
        <f t="shared" si="484"/>
        <v>74.73251775</v>
      </c>
      <c r="L10313">
        <f t="shared" si="485"/>
        <v>5.5897972023980849</v>
      </c>
      <c r="M10313">
        <f t="shared" si="485"/>
        <v>6.242840987218794</v>
      </c>
    </row>
    <row r="10314" spans="1:13" x14ac:dyDescent="0.35">
      <c r="A10314" t="s">
        <v>10314</v>
      </c>
      <c r="B10314">
        <v>17.686698</v>
      </c>
      <c r="C10314">
        <v>16.966562</v>
      </c>
      <c r="D10314">
        <v>15.285804000000001</v>
      </c>
      <c r="E10314">
        <v>17.752329</v>
      </c>
      <c r="F10314">
        <v>14.572509999999999</v>
      </c>
      <c r="G10314">
        <v>14.70393</v>
      </c>
      <c r="H10314">
        <v>17.595341000000001</v>
      </c>
      <c r="I10314">
        <v>20.274194000000001</v>
      </c>
      <c r="J10314">
        <f t="shared" si="483"/>
        <v>16.922848250000001</v>
      </c>
      <c r="K10314">
        <f t="shared" si="484"/>
        <v>16.786493749999998</v>
      </c>
      <c r="L10314">
        <f t="shared" si="485"/>
        <v>4.1637280196503461</v>
      </c>
      <c r="M10314">
        <f t="shared" si="485"/>
        <v>4.1527102351697698</v>
      </c>
    </row>
    <row r="10315" spans="1:13" x14ac:dyDescent="0.35">
      <c r="A10315" t="s">
        <v>10315</v>
      </c>
      <c r="B10315">
        <v>0</v>
      </c>
      <c r="C10315">
        <v>0</v>
      </c>
      <c r="D10315">
        <v>0</v>
      </c>
      <c r="E10315">
        <v>6.0044E-2</v>
      </c>
      <c r="F10315">
        <v>7.3010000000000005E-2</v>
      </c>
      <c r="G10315">
        <v>0</v>
      </c>
      <c r="H10315">
        <v>0</v>
      </c>
      <c r="I10315">
        <v>6.4201999999999995E-2</v>
      </c>
      <c r="J10315">
        <f t="shared" si="483"/>
        <v>1.5011E-2</v>
      </c>
      <c r="K10315">
        <f t="shared" si="484"/>
        <v>3.4303E-2</v>
      </c>
      <c r="L10315">
        <f t="shared" si="485"/>
        <v>2.1495362444399715E-2</v>
      </c>
      <c r="M10315">
        <f t="shared" si="485"/>
        <v>4.8658886389167648E-2</v>
      </c>
    </row>
    <row r="10316" spans="1:13" x14ac:dyDescent="0.35">
      <c r="A10316" t="s">
        <v>10316</v>
      </c>
      <c r="B10316">
        <v>33.657777000000003</v>
      </c>
      <c r="C10316">
        <v>38.300195000000002</v>
      </c>
      <c r="D10316">
        <v>38.150253999999997</v>
      </c>
      <c r="E10316">
        <v>50.166334999999997</v>
      </c>
      <c r="F10316">
        <v>43.638796999999997</v>
      </c>
      <c r="G10316">
        <v>48.675890000000003</v>
      </c>
      <c r="H10316">
        <v>38.146887999999997</v>
      </c>
      <c r="I10316">
        <v>38.333188</v>
      </c>
      <c r="J10316">
        <f t="shared" si="483"/>
        <v>40.068640250000001</v>
      </c>
      <c r="K10316">
        <f t="shared" si="484"/>
        <v>42.198690749999997</v>
      </c>
      <c r="L10316">
        <f t="shared" si="485"/>
        <v>5.3599652765102306</v>
      </c>
      <c r="M10316">
        <f t="shared" si="485"/>
        <v>5.4329156832690408</v>
      </c>
    </row>
    <row r="10317" spans="1:13" x14ac:dyDescent="0.35">
      <c r="A10317" t="s">
        <v>10317</v>
      </c>
      <c r="B10317">
        <v>55.544150000000002</v>
      </c>
      <c r="C10317">
        <v>53.93909</v>
      </c>
      <c r="D10317">
        <v>60.991593000000002</v>
      </c>
      <c r="E10317">
        <v>50.451199000000003</v>
      </c>
      <c r="F10317">
        <v>50.287244999999999</v>
      </c>
      <c r="G10317">
        <v>53.344571000000002</v>
      </c>
      <c r="H10317">
        <v>49.597374000000002</v>
      </c>
      <c r="I10317">
        <v>51.057153999999997</v>
      </c>
      <c r="J10317">
        <f t="shared" si="483"/>
        <v>55.231507999999998</v>
      </c>
      <c r="K10317">
        <f t="shared" si="484"/>
        <v>51.071586000000003</v>
      </c>
      <c r="L10317">
        <f t="shared" si="485"/>
        <v>5.8133068320550594</v>
      </c>
      <c r="M10317">
        <f t="shared" si="485"/>
        <v>5.7024244439909566</v>
      </c>
    </row>
    <row r="10318" spans="1:13" x14ac:dyDescent="0.35">
      <c r="A10318" t="s">
        <v>10318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f t="shared" si="483"/>
        <v>0</v>
      </c>
      <c r="K10318">
        <f t="shared" si="484"/>
        <v>0</v>
      </c>
      <c r="L10318">
        <f t="shared" si="485"/>
        <v>0</v>
      </c>
      <c r="M10318">
        <f t="shared" si="485"/>
        <v>0</v>
      </c>
    </row>
    <row r="10319" spans="1:13" x14ac:dyDescent="0.35">
      <c r="A10319" t="s">
        <v>10319</v>
      </c>
      <c r="B10319">
        <v>0</v>
      </c>
      <c r="C10319">
        <v>0</v>
      </c>
      <c r="D10319">
        <v>0.13591700000000001</v>
      </c>
      <c r="E10319">
        <v>0.23811399999999999</v>
      </c>
      <c r="F10319">
        <v>0</v>
      </c>
      <c r="G10319">
        <v>0.119423</v>
      </c>
      <c r="H10319">
        <v>0.15470100000000001</v>
      </c>
      <c r="I10319">
        <v>7.2592000000000004E-2</v>
      </c>
      <c r="J10319">
        <f t="shared" si="483"/>
        <v>9.3507750000000001E-2</v>
      </c>
      <c r="K10319">
        <f t="shared" si="484"/>
        <v>8.6679000000000006E-2</v>
      </c>
      <c r="L10319">
        <f t="shared" si="485"/>
        <v>0.12896344521174552</v>
      </c>
      <c r="M10319">
        <f t="shared" si="485"/>
        <v>0.11992583778844615</v>
      </c>
    </row>
    <row r="10320" spans="1:13" x14ac:dyDescent="0.35">
      <c r="A10320" t="s">
        <v>10320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f t="shared" si="483"/>
        <v>0</v>
      </c>
      <c r="K10320">
        <f t="shared" si="484"/>
        <v>0</v>
      </c>
      <c r="L10320">
        <f t="shared" si="485"/>
        <v>0</v>
      </c>
      <c r="M10320">
        <f t="shared" si="485"/>
        <v>0</v>
      </c>
    </row>
    <row r="10321" spans="1:13" x14ac:dyDescent="0.35">
      <c r="A10321" t="s">
        <v>10321</v>
      </c>
      <c r="B10321">
        <v>0.95053900000000002</v>
      </c>
      <c r="C10321">
        <v>0.95138199999999995</v>
      </c>
      <c r="D10321">
        <v>1.083958</v>
      </c>
      <c r="E10321">
        <v>0.42971100000000001</v>
      </c>
      <c r="F10321">
        <v>0.45959100000000003</v>
      </c>
      <c r="G10321">
        <v>0.28285100000000002</v>
      </c>
      <c r="H10321">
        <v>0.33407599999999998</v>
      </c>
      <c r="I10321">
        <v>0.17673700000000001</v>
      </c>
      <c r="J10321">
        <f t="shared" si="483"/>
        <v>0.85389749999999998</v>
      </c>
      <c r="K10321">
        <f t="shared" si="484"/>
        <v>0.31331375</v>
      </c>
      <c r="L10321">
        <f t="shared" si="485"/>
        <v>0.8905614811103828</v>
      </c>
      <c r="M10321">
        <f t="shared" si="485"/>
        <v>0.39321161653268294</v>
      </c>
    </row>
    <row r="10322" spans="1:13" x14ac:dyDescent="0.35">
      <c r="A10322" t="s">
        <v>10322</v>
      </c>
      <c r="B10322">
        <v>0.35819000000000001</v>
      </c>
      <c r="C10322">
        <v>1.016229</v>
      </c>
      <c r="D10322">
        <v>0.389936</v>
      </c>
      <c r="E10322">
        <v>0.32091399999999998</v>
      </c>
      <c r="F10322">
        <v>1.3274760000000001</v>
      </c>
      <c r="G10322">
        <v>2.2607840000000001</v>
      </c>
      <c r="H10322">
        <v>0.57829200000000003</v>
      </c>
      <c r="I10322">
        <v>0.88139400000000001</v>
      </c>
      <c r="J10322">
        <f t="shared" si="483"/>
        <v>0.52131725000000007</v>
      </c>
      <c r="K10322">
        <f t="shared" si="484"/>
        <v>1.2619865000000001</v>
      </c>
      <c r="L10322">
        <f t="shared" si="485"/>
        <v>0.60532103884503552</v>
      </c>
      <c r="M10322">
        <f t="shared" si="485"/>
        <v>1.1775903190531218</v>
      </c>
    </row>
    <row r="10323" spans="1:13" x14ac:dyDescent="0.35">
      <c r="A10323" t="s">
        <v>10323</v>
      </c>
      <c r="B10323">
        <v>26.353726000000002</v>
      </c>
      <c r="C10323">
        <v>27.398119999999999</v>
      </c>
      <c r="D10323">
        <v>27.375803999999999</v>
      </c>
      <c r="E10323">
        <v>32.536949</v>
      </c>
      <c r="F10323">
        <v>29.473728000000001</v>
      </c>
      <c r="G10323">
        <v>31.578768</v>
      </c>
      <c r="H10323">
        <v>33.009517000000002</v>
      </c>
      <c r="I10323">
        <v>32.256487999999997</v>
      </c>
      <c r="J10323">
        <f t="shared" si="483"/>
        <v>28.416149750000002</v>
      </c>
      <c r="K10323">
        <f t="shared" si="484"/>
        <v>31.579625249999999</v>
      </c>
      <c r="L10323">
        <f t="shared" si="485"/>
        <v>4.8785365209467191</v>
      </c>
      <c r="M10323">
        <f t="shared" si="485"/>
        <v>5.0258981041198538</v>
      </c>
    </row>
    <row r="10324" spans="1:13" x14ac:dyDescent="0.35">
      <c r="A10324" t="s">
        <v>10324</v>
      </c>
      <c r="B10324">
        <v>17.809804</v>
      </c>
      <c r="C10324">
        <v>18.966135000000001</v>
      </c>
      <c r="D10324">
        <v>18.169646</v>
      </c>
      <c r="E10324">
        <v>18.644265999999998</v>
      </c>
      <c r="F10324">
        <v>24.459847</v>
      </c>
      <c r="G10324">
        <v>23.279173</v>
      </c>
      <c r="H10324">
        <v>22.667214999999999</v>
      </c>
      <c r="I10324">
        <v>26.12743</v>
      </c>
      <c r="J10324">
        <f t="shared" si="483"/>
        <v>18.397462749999999</v>
      </c>
      <c r="K10324">
        <f t="shared" si="484"/>
        <v>24.13341625</v>
      </c>
      <c r="L10324">
        <f t="shared" si="485"/>
        <v>4.2777960505274377</v>
      </c>
      <c r="M10324">
        <f t="shared" si="485"/>
        <v>4.6515348772065579</v>
      </c>
    </row>
    <row r="10325" spans="1:13" x14ac:dyDescent="0.35">
      <c r="A10325" t="s">
        <v>10325</v>
      </c>
      <c r="B10325">
        <v>46.420206</v>
      </c>
      <c r="C10325">
        <v>50.725113</v>
      </c>
      <c r="D10325">
        <v>45.783786999999997</v>
      </c>
      <c r="E10325">
        <v>54.250615000000003</v>
      </c>
      <c r="F10325">
        <v>47.319592999999998</v>
      </c>
      <c r="G10325">
        <v>53.480625000000003</v>
      </c>
      <c r="H10325">
        <v>54.105964999999998</v>
      </c>
      <c r="I10325">
        <v>51.910977000000003</v>
      </c>
      <c r="J10325">
        <f t="shared" si="483"/>
        <v>49.29493025</v>
      </c>
      <c r="K10325">
        <f t="shared" si="484"/>
        <v>51.70429</v>
      </c>
      <c r="L10325">
        <f t="shared" si="485"/>
        <v>5.652341077983702</v>
      </c>
      <c r="M10325">
        <f t="shared" si="485"/>
        <v>5.7198484933689659</v>
      </c>
    </row>
    <row r="10326" spans="1:13" x14ac:dyDescent="0.35">
      <c r="A10326" t="s">
        <v>10326</v>
      </c>
      <c r="B10326">
        <v>24.020382000000001</v>
      </c>
      <c r="C10326">
        <v>22.521832</v>
      </c>
      <c r="D10326">
        <v>26.162609</v>
      </c>
      <c r="E10326">
        <v>24.493611000000001</v>
      </c>
      <c r="F10326">
        <v>22.731162000000001</v>
      </c>
      <c r="G10326">
        <v>23.956896</v>
      </c>
      <c r="H10326">
        <v>25.281047999999998</v>
      </c>
      <c r="I10326">
        <v>26.079335</v>
      </c>
      <c r="J10326">
        <f t="shared" si="483"/>
        <v>24.299608500000001</v>
      </c>
      <c r="K10326">
        <f t="shared" si="484"/>
        <v>24.512110249999999</v>
      </c>
      <c r="L10326">
        <f t="shared" si="485"/>
        <v>4.6610431549263698</v>
      </c>
      <c r="M10326">
        <f t="shared" si="485"/>
        <v>4.6731103321772141</v>
      </c>
    </row>
    <row r="10327" spans="1:13" x14ac:dyDescent="0.35">
      <c r="A10327" t="s">
        <v>10327</v>
      </c>
      <c r="B10327">
        <v>2.3466999999999998E-2</v>
      </c>
      <c r="C10327">
        <v>1.9251000000000001E-2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f t="shared" si="483"/>
        <v>1.06795E-2</v>
      </c>
      <c r="K10327">
        <f t="shared" si="484"/>
        <v>0</v>
      </c>
      <c r="L10327">
        <f t="shared" si="485"/>
        <v>1.5325571853294636E-2</v>
      </c>
      <c r="M10327">
        <f t="shared" si="485"/>
        <v>0</v>
      </c>
    </row>
    <row r="10328" spans="1:13" x14ac:dyDescent="0.35">
      <c r="A10328" t="s">
        <v>10328</v>
      </c>
      <c r="B10328">
        <v>27.757528000000001</v>
      </c>
      <c r="C10328">
        <v>27.1645</v>
      </c>
      <c r="D10328">
        <v>26.665915999999999</v>
      </c>
      <c r="E10328">
        <v>26.795909999999999</v>
      </c>
      <c r="F10328">
        <v>33.520108</v>
      </c>
      <c r="G10328">
        <v>30.316704999999999</v>
      </c>
      <c r="H10328">
        <v>37.139650000000003</v>
      </c>
      <c r="I10328">
        <v>34.491602999999998</v>
      </c>
      <c r="J10328">
        <f t="shared" si="483"/>
        <v>27.095963499999996</v>
      </c>
      <c r="K10328">
        <f t="shared" si="484"/>
        <v>33.867016499999998</v>
      </c>
      <c r="L10328">
        <f t="shared" si="485"/>
        <v>4.8122909706419499</v>
      </c>
      <c r="M10328">
        <f t="shared" si="485"/>
        <v>5.1237910157899487</v>
      </c>
    </row>
    <row r="10329" spans="1:13" x14ac:dyDescent="0.35">
      <c r="A10329" t="s">
        <v>10329</v>
      </c>
      <c r="B10329">
        <v>41.315821999999997</v>
      </c>
      <c r="C10329">
        <v>40.339576999999998</v>
      </c>
      <c r="D10329">
        <v>43.333224999999999</v>
      </c>
      <c r="E10329">
        <v>43.435879999999997</v>
      </c>
      <c r="F10329">
        <v>41.696179000000001</v>
      </c>
      <c r="G10329">
        <v>39.812728</v>
      </c>
      <c r="H10329">
        <v>37.372422999999998</v>
      </c>
      <c r="I10329">
        <v>42.907241999999997</v>
      </c>
      <c r="J10329">
        <f t="shared" si="483"/>
        <v>42.106125999999996</v>
      </c>
      <c r="K10329">
        <f t="shared" si="484"/>
        <v>40.447142999999997</v>
      </c>
      <c r="L10329">
        <f t="shared" si="485"/>
        <v>5.4298210064706662</v>
      </c>
      <c r="M10329">
        <f t="shared" si="485"/>
        <v>5.3732007533806891</v>
      </c>
    </row>
    <row r="10330" spans="1:13" x14ac:dyDescent="0.35">
      <c r="A10330" t="s">
        <v>10330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f t="shared" si="483"/>
        <v>0</v>
      </c>
      <c r="K10330">
        <f t="shared" si="484"/>
        <v>0</v>
      </c>
      <c r="L10330">
        <f t="shared" si="485"/>
        <v>0</v>
      </c>
      <c r="M10330">
        <f t="shared" si="485"/>
        <v>0</v>
      </c>
    </row>
    <row r="10331" spans="1:13" x14ac:dyDescent="0.35">
      <c r="A10331" t="s">
        <v>10331</v>
      </c>
      <c r="B10331">
        <v>88.415366000000006</v>
      </c>
      <c r="C10331">
        <v>89.795726999999999</v>
      </c>
      <c r="D10331">
        <v>94.334988999999993</v>
      </c>
      <c r="E10331">
        <v>100.222095</v>
      </c>
      <c r="F10331">
        <v>107.870526</v>
      </c>
      <c r="G10331">
        <v>107.817685</v>
      </c>
      <c r="H10331">
        <v>101.26236</v>
      </c>
      <c r="I10331">
        <v>102.30957600000001</v>
      </c>
      <c r="J10331">
        <f t="shared" si="483"/>
        <v>93.192044250000009</v>
      </c>
      <c r="K10331">
        <f t="shared" si="484"/>
        <v>104.81503674999999</v>
      </c>
      <c r="L10331">
        <f t="shared" si="485"/>
        <v>6.5575333054071647</v>
      </c>
      <c r="M10331">
        <f t="shared" si="485"/>
        <v>6.7254008446673001</v>
      </c>
    </row>
    <row r="10332" spans="1:13" x14ac:dyDescent="0.35">
      <c r="A10332" t="s">
        <v>10332</v>
      </c>
      <c r="B10332">
        <v>26.493821000000001</v>
      </c>
      <c r="C10332">
        <v>26.132199</v>
      </c>
      <c r="D10332">
        <v>28.138553000000002</v>
      </c>
      <c r="E10332">
        <v>25.775283000000002</v>
      </c>
      <c r="F10332">
        <v>25.352041</v>
      </c>
      <c r="G10332">
        <v>24.27608</v>
      </c>
      <c r="H10332">
        <v>22.614291999999999</v>
      </c>
      <c r="I10332">
        <v>25.876614</v>
      </c>
      <c r="J10332">
        <f t="shared" si="483"/>
        <v>26.634964</v>
      </c>
      <c r="K10332">
        <f t="shared" si="484"/>
        <v>24.529756750000001</v>
      </c>
      <c r="L10332">
        <f t="shared" si="485"/>
        <v>4.78842282804536</v>
      </c>
      <c r="M10332">
        <f t="shared" si="485"/>
        <v>4.6741078865595167</v>
      </c>
    </row>
    <row r="10333" spans="1:13" x14ac:dyDescent="0.35">
      <c r="A10333" t="s">
        <v>10333</v>
      </c>
      <c r="B10333">
        <v>21.523333000000001</v>
      </c>
      <c r="C10333">
        <v>18.512274999999999</v>
      </c>
      <c r="D10333">
        <v>20.449974999999998</v>
      </c>
      <c r="E10333">
        <v>20.858349</v>
      </c>
      <c r="F10333">
        <v>22.435383000000002</v>
      </c>
      <c r="G10333">
        <v>20.647672</v>
      </c>
      <c r="H10333">
        <v>23.57413</v>
      </c>
      <c r="I10333">
        <v>22.363233999999999</v>
      </c>
      <c r="J10333">
        <f t="shared" si="483"/>
        <v>20.335982999999999</v>
      </c>
      <c r="K10333">
        <f t="shared" si="484"/>
        <v>22.255104750000001</v>
      </c>
      <c r="L10333">
        <f t="shared" si="485"/>
        <v>4.4152166753844586</v>
      </c>
      <c r="M10333">
        <f t="shared" si="485"/>
        <v>4.5394755332218359</v>
      </c>
    </row>
    <row r="10334" spans="1:13" x14ac:dyDescent="0.35">
      <c r="A10334" t="s">
        <v>10334</v>
      </c>
      <c r="B10334">
        <v>5.1871090000000004</v>
      </c>
      <c r="C10334">
        <v>5.1704840000000001</v>
      </c>
      <c r="D10334">
        <v>5.6344989999999999</v>
      </c>
      <c r="E10334">
        <v>5.0132630000000002</v>
      </c>
      <c r="F10334">
        <v>4.286835</v>
      </c>
      <c r="G10334">
        <v>5.747198</v>
      </c>
      <c r="H10334">
        <v>5.6751620000000003</v>
      </c>
      <c r="I10334">
        <v>4.2866569999999999</v>
      </c>
      <c r="J10334">
        <f t="shared" si="483"/>
        <v>5.2513387500000004</v>
      </c>
      <c r="K10334">
        <f t="shared" si="484"/>
        <v>4.9989629999999998</v>
      </c>
      <c r="L10334">
        <f t="shared" si="485"/>
        <v>2.6441651819606014</v>
      </c>
      <c r="M10334">
        <f t="shared" si="485"/>
        <v>2.5847131333781403</v>
      </c>
    </row>
    <row r="10335" spans="1:13" x14ac:dyDescent="0.35">
      <c r="A10335" t="s">
        <v>10335</v>
      </c>
      <c r="B10335">
        <v>0</v>
      </c>
      <c r="C10335">
        <v>0</v>
      </c>
      <c r="D10335">
        <v>0</v>
      </c>
      <c r="E10335">
        <v>0</v>
      </c>
      <c r="F10335">
        <v>0.21549199999999999</v>
      </c>
      <c r="G10335">
        <v>0</v>
      </c>
      <c r="H10335">
        <v>0</v>
      </c>
      <c r="I10335">
        <v>0.25967899999999999</v>
      </c>
      <c r="J10335">
        <f t="shared" si="483"/>
        <v>0</v>
      </c>
      <c r="K10335">
        <f t="shared" si="484"/>
        <v>0.11879275</v>
      </c>
      <c r="L10335">
        <f t="shared" si="485"/>
        <v>0</v>
      </c>
      <c r="M10335">
        <f t="shared" si="485"/>
        <v>0.16194281000563357</v>
      </c>
    </row>
    <row r="10336" spans="1:13" x14ac:dyDescent="0.35">
      <c r="A10336" t="s">
        <v>10336</v>
      </c>
      <c r="B10336">
        <v>98.433345000000003</v>
      </c>
      <c r="C10336">
        <v>98.539880999999994</v>
      </c>
      <c r="D10336">
        <v>89.838922999999994</v>
      </c>
      <c r="E10336">
        <v>84.697286000000005</v>
      </c>
      <c r="F10336">
        <v>83.633778000000007</v>
      </c>
      <c r="G10336">
        <v>79.959661999999994</v>
      </c>
      <c r="H10336">
        <v>91.338375999999997</v>
      </c>
      <c r="I10336">
        <v>77.164983000000007</v>
      </c>
      <c r="J10336">
        <f t="shared" si="483"/>
        <v>92.877358749999999</v>
      </c>
      <c r="K10336">
        <f t="shared" si="484"/>
        <v>83.024199749999994</v>
      </c>
      <c r="L10336">
        <f t="shared" si="485"/>
        <v>6.5527053469329273</v>
      </c>
      <c r="M10336">
        <f t="shared" si="485"/>
        <v>6.3927329921980354</v>
      </c>
    </row>
    <row r="10337" spans="1:13" x14ac:dyDescent="0.35">
      <c r="A10337" t="s">
        <v>10337</v>
      </c>
      <c r="B10337">
        <v>29.311753</v>
      </c>
      <c r="C10337">
        <v>28.417776</v>
      </c>
      <c r="D10337">
        <v>29.039180999999999</v>
      </c>
      <c r="E10337">
        <v>31.242826999999998</v>
      </c>
      <c r="F10337">
        <v>30.560939000000001</v>
      </c>
      <c r="G10337">
        <v>30.164818</v>
      </c>
      <c r="H10337">
        <v>29.145281000000001</v>
      </c>
      <c r="I10337">
        <v>31.411518999999998</v>
      </c>
      <c r="J10337">
        <f t="shared" si="483"/>
        <v>29.502884250000001</v>
      </c>
      <c r="K10337">
        <f t="shared" si="484"/>
        <v>30.320639249999999</v>
      </c>
      <c r="L10337">
        <f t="shared" si="485"/>
        <v>4.930873760396854</v>
      </c>
      <c r="M10337">
        <f t="shared" si="485"/>
        <v>4.9690417530269615</v>
      </c>
    </row>
    <row r="10338" spans="1:13" x14ac:dyDescent="0.35">
      <c r="A10338" t="s">
        <v>10338</v>
      </c>
      <c r="B10338">
        <v>1.2843640000000001</v>
      </c>
      <c r="C10338">
        <v>1.9054960000000001</v>
      </c>
      <c r="D10338">
        <v>1.021857</v>
      </c>
      <c r="E10338">
        <v>2.2706719999999998</v>
      </c>
      <c r="F10338">
        <v>2.906358</v>
      </c>
      <c r="G10338">
        <v>2.0624530000000001</v>
      </c>
      <c r="H10338">
        <v>2.2401450000000001</v>
      </c>
      <c r="I10338">
        <v>1.96783</v>
      </c>
      <c r="J10338">
        <f t="shared" si="483"/>
        <v>1.6205972499999999</v>
      </c>
      <c r="K10338">
        <f t="shared" si="484"/>
        <v>2.2941965</v>
      </c>
      <c r="L10338">
        <f t="shared" si="485"/>
        <v>1.3898956481818574</v>
      </c>
      <c r="M10338">
        <f t="shared" si="485"/>
        <v>1.7199266149064776</v>
      </c>
    </row>
    <row r="10339" spans="1:13" x14ac:dyDescent="0.35">
      <c r="A10339" t="s">
        <v>10339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f t="shared" si="483"/>
        <v>0</v>
      </c>
      <c r="K10339">
        <f t="shared" si="484"/>
        <v>0</v>
      </c>
      <c r="L10339">
        <f t="shared" si="485"/>
        <v>0</v>
      </c>
      <c r="M10339">
        <f t="shared" si="485"/>
        <v>0</v>
      </c>
    </row>
    <row r="10340" spans="1:13" x14ac:dyDescent="0.35">
      <c r="A10340" t="s">
        <v>10340</v>
      </c>
      <c r="B10340">
        <v>4.6611E-2</v>
      </c>
      <c r="C10340">
        <v>0</v>
      </c>
      <c r="D10340">
        <v>0</v>
      </c>
      <c r="E10340">
        <v>0</v>
      </c>
      <c r="F10340">
        <v>0.21178900000000001</v>
      </c>
      <c r="G10340">
        <v>0.296902</v>
      </c>
      <c r="H10340">
        <v>9.1130000000000003E-2</v>
      </c>
      <c r="I10340">
        <v>0</v>
      </c>
      <c r="J10340">
        <f t="shared" si="483"/>
        <v>1.165275E-2</v>
      </c>
      <c r="K10340">
        <f t="shared" si="484"/>
        <v>0.14995525000000001</v>
      </c>
      <c r="L10340">
        <f t="shared" si="485"/>
        <v>1.6714169653624895E-2</v>
      </c>
      <c r="M10340">
        <f t="shared" si="485"/>
        <v>0.20157772042248792</v>
      </c>
    </row>
    <row r="10341" spans="1:13" x14ac:dyDescent="0.35">
      <c r="A10341" t="s">
        <v>10341</v>
      </c>
      <c r="B10341">
        <v>104.74716100000001</v>
      </c>
      <c r="C10341">
        <v>108.276672</v>
      </c>
      <c r="D10341">
        <v>103.024664</v>
      </c>
      <c r="E10341">
        <v>123.329908</v>
      </c>
      <c r="F10341">
        <v>135.84270599999999</v>
      </c>
      <c r="G10341">
        <v>131.498572</v>
      </c>
      <c r="H10341">
        <v>121.39018</v>
      </c>
      <c r="I10341">
        <v>128.07172</v>
      </c>
      <c r="J10341">
        <f t="shared" si="483"/>
        <v>109.84460125</v>
      </c>
      <c r="K10341">
        <f t="shared" si="484"/>
        <v>129.2007945</v>
      </c>
      <c r="L10341">
        <f t="shared" si="485"/>
        <v>6.7923946944000928</v>
      </c>
      <c r="M10341">
        <f t="shared" si="485"/>
        <v>7.0245944417937318</v>
      </c>
    </row>
    <row r="10342" spans="1:13" x14ac:dyDescent="0.35">
      <c r="A10342" t="s">
        <v>10342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f t="shared" si="483"/>
        <v>0</v>
      </c>
      <c r="K10342">
        <f t="shared" si="484"/>
        <v>0</v>
      </c>
      <c r="L10342">
        <f t="shared" si="485"/>
        <v>0</v>
      </c>
      <c r="M10342">
        <f t="shared" si="485"/>
        <v>0</v>
      </c>
    </row>
    <row r="10343" spans="1:13" x14ac:dyDescent="0.35">
      <c r="A10343" t="s">
        <v>10343</v>
      </c>
      <c r="B10343">
        <v>536.36968300000001</v>
      </c>
      <c r="C10343">
        <v>560.79545800000005</v>
      </c>
      <c r="D10343">
        <v>511.09526699999998</v>
      </c>
      <c r="E10343">
        <v>544.61251700000003</v>
      </c>
      <c r="F10343">
        <v>527.35525199999995</v>
      </c>
      <c r="G10343">
        <v>515.608069</v>
      </c>
      <c r="H10343">
        <v>508.79197699999997</v>
      </c>
      <c r="I10343">
        <v>535.879054</v>
      </c>
      <c r="J10343">
        <f t="shared" si="483"/>
        <v>538.21823124999992</v>
      </c>
      <c r="K10343">
        <f t="shared" si="484"/>
        <v>521.90858800000001</v>
      </c>
      <c r="L10343">
        <f t="shared" si="485"/>
        <v>9.0747254653918894</v>
      </c>
      <c r="M10343">
        <f t="shared" si="485"/>
        <v>9.0304149542858667</v>
      </c>
    </row>
    <row r="10344" spans="1:13" x14ac:dyDescent="0.35">
      <c r="A10344" t="s">
        <v>10344</v>
      </c>
      <c r="B10344">
        <v>522.119686</v>
      </c>
      <c r="C10344">
        <v>502.34168899999997</v>
      </c>
      <c r="D10344">
        <v>496.35103800000002</v>
      </c>
      <c r="E10344">
        <v>522.43074799999999</v>
      </c>
      <c r="F10344">
        <v>581.30300199999999</v>
      </c>
      <c r="G10344">
        <v>552.62135699999999</v>
      </c>
      <c r="H10344">
        <v>607.65189399999997</v>
      </c>
      <c r="I10344">
        <v>606.96584499999994</v>
      </c>
      <c r="J10344">
        <f t="shared" si="483"/>
        <v>510.81079024999997</v>
      </c>
      <c r="K10344">
        <f t="shared" si="484"/>
        <v>587.13552449999997</v>
      </c>
      <c r="L10344">
        <f t="shared" si="485"/>
        <v>8.9994667530881305</v>
      </c>
      <c r="M10344">
        <f t="shared" si="485"/>
        <v>9.2000048244203274</v>
      </c>
    </row>
    <row r="10345" spans="1:13" x14ac:dyDescent="0.35">
      <c r="A10345" t="s">
        <v>10345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f t="shared" si="483"/>
        <v>0</v>
      </c>
      <c r="K10345">
        <f t="shared" si="484"/>
        <v>0</v>
      </c>
      <c r="L10345">
        <f t="shared" si="485"/>
        <v>0</v>
      </c>
      <c r="M10345">
        <f t="shared" si="485"/>
        <v>0</v>
      </c>
    </row>
    <row r="10346" spans="1:13" x14ac:dyDescent="0.35">
      <c r="A10346" t="s">
        <v>10346</v>
      </c>
      <c r="B10346">
        <v>13.287174</v>
      </c>
      <c r="C10346">
        <v>11.955292999999999</v>
      </c>
      <c r="D10346">
        <v>14.222148000000001</v>
      </c>
      <c r="E10346">
        <v>16.829827999999999</v>
      </c>
      <c r="F10346">
        <v>17.954505000000001</v>
      </c>
      <c r="G10346">
        <v>16.281400000000001</v>
      </c>
      <c r="H10346">
        <v>19.025386999999998</v>
      </c>
      <c r="I10346">
        <v>17.412309</v>
      </c>
      <c r="J10346">
        <f t="shared" si="483"/>
        <v>14.073610749999999</v>
      </c>
      <c r="K10346">
        <f t="shared" si="484"/>
        <v>17.668400249999998</v>
      </c>
      <c r="L10346">
        <f t="shared" si="485"/>
        <v>3.9139531380446564</v>
      </c>
      <c r="M10346">
        <f t="shared" si="485"/>
        <v>4.2225263989765764</v>
      </c>
    </row>
    <row r="10347" spans="1:13" x14ac:dyDescent="0.35">
      <c r="A10347" t="s">
        <v>10347</v>
      </c>
      <c r="B10347">
        <v>1.887955</v>
      </c>
      <c r="C10347">
        <v>2.311436</v>
      </c>
      <c r="D10347">
        <v>1.2338290000000001</v>
      </c>
      <c r="E10347">
        <v>2.3273950000000001</v>
      </c>
      <c r="F10347">
        <v>4.1024729999999998</v>
      </c>
      <c r="G10347">
        <v>3.1067019999999999</v>
      </c>
      <c r="H10347">
        <v>1.7601180000000001</v>
      </c>
      <c r="I10347">
        <v>3.0127320000000002</v>
      </c>
      <c r="J10347">
        <f t="shared" si="483"/>
        <v>1.9401537500000001</v>
      </c>
      <c r="K10347">
        <f t="shared" si="484"/>
        <v>2.99550625</v>
      </c>
      <c r="L10347">
        <f t="shared" si="485"/>
        <v>1.5558916001510092</v>
      </c>
      <c r="M10347">
        <f t="shared" si="485"/>
        <v>1.9983783111863294</v>
      </c>
    </row>
    <row r="10348" spans="1:13" x14ac:dyDescent="0.35">
      <c r="A10348" t="s">
        <v>10348</v>
      </c>
      <c r="B10348">
        <v>46.686948999999998</v>
      </c>
      <c r="C10348">
        <v>51.242057000000003</v>
      </c>
      <c r="D10348">
        <v>39.017000000000003</v>
      </c>
      <c r="E10348">
        <v>71.767555000000002</v>
      </c>
      <c r="F10348">
        <v>47.501773999999997</v>
      </c>
      <c r="G10348">
        <v>58.359845</v>
      </c>
      <c r="H10348">
        <v>46.547427999999996</v>
      </c>
      <c r="I10348">
        <v>40.994045999999997</v>
      </c>
      <c r="J10348">
        <f t="shared" si="483"/>
        <v>52.178390250000007</v>
      </c>
      <c r="K10348">
        <f t="shared" si="484"/>
        <v>48.350773249999996</v>
      </c>
      <c r="L10348">
        <f t="shared" si="485"/>
        <v>5.7327682012764036</v>
      </c>
      <c r="M10348">
        <f t="shared" si="485"/>
        <v>5.625000784537642</v>
      </c>
    </row>
    <row r="10349" spans="1:13" x14ac:dyDescent="0.35">
      <c r="A10349" t="s">
        <v>10349</v>
      </c>
      <c r="B10349">
        <v>9.5245230000000003</v>
      </c>
      <c r="C10349">
        <v>11.517874000000001</v>
      </c>
      <c r="D10349">
        <v>12.881655</v>
      </c>
      <c r="E10349">
        <v>10.608696</v>
      </c>
      <c r="F10349">
        <v>6.9132259999999999</v>
      </c>
      <c r="G10349">
        <v>7.4779099999999996</v>
      </c>
      <c r="H10349">
        <v>6.0196399999999999</v>
      </c>
      <c r="I10349">
        <v>7.218477</v>
      </c>
      <c r="J10349">
        <f t="shared" si="483"/>
        <v>11.133187000000001</v>
      </c>
      <c r="K10349">
        <f t="shared" si="484"/>
        <v>6.9073132499999996</v>
      </c>
      <c r="L10349">
        <f t="shared" si="485"/>
        <v>3.600886644948909</v>
      </c>
      <c r="M10349">
        <f t="shared" si="485"/>
        <v>2.9831875784719895</v>
      </c>
    </row>
    <row r="10350" spans="1:13" x14ac:dyDescent="0.35">
      <c r="A10350" t="s">
        <v>10350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f t="shared" si="483"/>
        <v>0</v>
      </c>
      <c r="K10350">
        <f t="shared" si="484"/>
        <v>0</v>
      </c>
      <c r="L10350">
        <f t="shared" si="485"/>
        <v>0</v>
      </c>
      <c r="M10350">
        <f t="shared" si="485"/>
        <v>0</v>
      </c>
    </row>
    <row r="10351" spans="1:13" x14ac:dyDescent="0.35">
      <c r="A10351" t="s">
        <v>10351</v>
      </c>
      <c r="B10351">
        <v>12.228496</v>
      </c>
      <c r="C10351">
        <v>9.8663360000000004</v>
      </c>
      <c r="D10351">
        <v>10.498336999999999</v>
      </c>
      <c r="E10351">
        <v>14.987981</v>
      </c>
      <c r="F10351">
        <v>14.421860000000001</v>
      </c>
      <c r="G10351">
        <v>12.599136</v>
      </c>
      <c r="H10351">
        <v>16.807693</v>
      </c>
      <c r="I10351">
        <v>15.528091999999999</v>
      </c>
      <c r="J10351">
        <f t="shared" si="483"/>
        <v>11.8952875</v>
      </c>
      <c r="K10351">
        <f t="shared" si="484"/>
        <v>14.83919525</v>
      </c>
      <c r="L10351">
        <f t="shared" si="485"/>
        <v>3.6887720332103431</v>
      </c>
      <c r="M10351">
        <f t="shared" si="485"/>
        <v>3.9854271324306656</v>
      </c>
    </row>
    <row r="10352" spans="1:13" x14ac:dyDescent="0.35">
      <c r="A10352" t="s">
        <v>10352</v>
      </c>
      <c r="B10352">
        <v>89.696843999999999</v>
      </c>
      <c r="C10352">
        <v>89.564761000000004</v>
      </c>
      <c r="D10352">
        <v>90.116123999999999</v>
      </c>
      <c r="E10352">
        <v>114.236766</v>
      </c>
      <c r="F10352">
        <v>99.356915000000001</v>
      </c>
      <c r="G10352">
        <v>102.291335</v>
      </c>
      <c r="H10352">
        <v>94.591555999999997</v>
      </c>
      <c r="I10352">
        <v>98.369811999999996</v>
      </c>
      <c r="J10352">
        <f t="shared" si="483"/>
        <v>95.903623749999994</v>
      </c>
      <c r="K10352">
        <f t="shared" si="484"/>
        <v>98.652404500000017</v>
      </c>
      <c r="L10352">
        <f t="shared" si="485"/>
        <v>6.5984787116980206</v>
      </c>
      <c r="M10352">
        <f t="shared" si="485"/>
        <v>6.6388327109740191</v>
      </c>
    </row>
    <row r="10353" spans="1:13" x14ac:dyDescent="0.35">
      <c r="A10353" t="s">
        <v>10353</v>
      </c>
      <c r="B10353">
        <v>30.476775</v>
      </c>
      <c r="C10353">
        <v>33.212477</v>
      </c>
      <c r="D10353">
        <v>35.549272999999999</v>
      </c>
      <c r="E10353">
        <v>30.390739</v>
      </c>
      <c r="F10353">
        <v>34.916511</v>
      </c>
      <c r="G10353">
        <v>30.436820000000001</v>
      </c>
      <c r="H10353">
        <v>33.291818999999997</v>
      </c>
      <c r="I10353">
        <v>39.235610999999999</v>
      </c>
      <c r="J10353">
        <f t="shared" si="483"/>
        <v>32.407316000000002</v>
      </c>
      <c r="K10353">
        <f t="shared" si="484"/>
        <v>34.470190250000002</v>
      </c>
      <c r="L10353">
        <f t="shared" si="485"/>
        <v>5.0620921736681517</v>
      </c>
      <c r="M10353">
        <f t="shared" si="485"/>
        <v>5.1485351633052465</v>
      </c>
    </row>
    <row r="10354" spans="1:13" x14ac:dyDescent="0.35">
      <c r="A10354" t="s">
        <v>10354</v>
      </c>
      <c r="B10354">
        <v>344.93449700000002</v>
      </c>
      <c r="C10354">
        <v>357.71414600000003</v>
      </c>
      <c r="D10354">
        <v>283.44405999999998</v>
      </c>
      <c r="E10354">
        <v>323.31443100000001</v>
      </c>
      <c r="F10354">
        <v>353.99140199999999</v>
      </c>
      <c r="G10354">
        <v>365.44136500000002</v>
      </c>
      <c r="H10354">
        <v>436.57025800000002</v>
      </c>
      <c r="I10354">
        <v>366.300409</v>
      </c>
      <c r="J10354">
        <f t="shared" si="483"/>
        <v>327.35178350000001</v>
      </c>
      <c r="K10354">
        <f t="shared" si="484"/>
        <v>380.57585849999998</v>
      </c>
      <c r="L10354">
        <f t="shared" si="485"/>
        <v>8.3590984812858462</v>
      </c>
      <c r="M10354">
        <f t="shared" si="485"/>
        <v>8.5758260877321959</v>
      </c>
    </row>
    <row r="10355" spans="1:13" x14ac:dyDescent="0.35">
      <c r="A10355" t="s">
        <v>10355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f t="shared" si="483"/>
        <v>0</v>
      </c>
      <c r="K10355">
        <f t="shared" si="484"/>
        <v>0</v>
      </c>
      <c r="L10355">
        <f t="shared" si="485"/>
        <v>0</v>
      </c>
      <c r="M10355">
        <f t="shared" si="485"/>
        <v>0</v>
      </c>
    </row>
    <row r="10356" spans="1:13" x14ac:dyDescent="0.35">
      <c r="A10356" t="s">
        <v>10356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f t="shared" si="483"/>
        <v>0</v>
      </c>
      <c r="K10356">
        <f t="shared" si="484"/>
        <v>0</v>
      </c>
      <c r="L10356">
        <f t="shared" si="485"/>
        <v>0</v>
      </c>
      <c r="M10356">
        <f t="shared" si="485"/>
        <v>0</v>
      </c>
    </row>
    <row r="10357" spans="1:13" x14ac:dyDescent="0.35">
      <c r="A10357" t="s">
        <v>10357</v>
      </c>
      <c r="B10357">
        <v>9.0144500000000001</v>
      </c>
      <c r="C10357">
        <v>14.326052000000001</v>
      </c>
      <c r="D10357">
        <v>13.277082</v>
      </c>
      <c r="E10357">
        <v>11.602004000000001</v>
      </c>
      <c r="F10357">
        <v>9.5206610000000005</v>
      </c>
      <c r="G10357">
        <v>8.4925479999999993</v>
      </c>
      <c r="H10357">
        <v>10.530275</v>
      </c>
      <c r="I10357">
        <v>11.71095</v>
      </c>
      <c r="J10357">
        <f t="shared" si="483"/>
        <v>12.054897</v>
      </c>
      <c r="K10357">
        <f t="shared" si="484"/>
        <v>10.063608500000001</v>
      </c>
      <c r="L10357">
        <f t="shared" si="485"/>
        <v>3.7065191700658535</v>
      </c>
      <c r="M10357">
        <f t="shared" si="485"/>
        <v>3.4677501057742224</v>
      </c>
    </row>
    <row r="10358" spans="1:13" x14ac:dyDescent="0.35">
      <c r="A10358" t="s">
        <v>10358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f t="shared" si="483"/>
        <v>0</v>
      </c>
      <c r="K10358">
        <f t="shared" si="484"/>
        <v>0</v>
      </c>
      <c r="L10358">
        <f t="shared" si="485"/>
        <v>0</v>
      </c>
      <c r="M10358">
        <f t="shared" si="485"/>
        <v>0</v>
      </c>
    </row>
    <row r="10359" spans="1:13" x14ac:dyDescent="0.35">
      <c r="A10359" t="s">
        <v>10359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f t="shared" si="483"/>
        <v>0</v>
      </c>
      <c r="K10359">
        <f t="shared" si="484"/>
        <v>0</v>
      </c>
      <c r="L10359">
        <f t="shared" si="485"/>
        <v>0</v>
      </c>
      <c r="M10359">
        <f t="shared" si="485"/>
        <v>0</v>
      </c>
    </row>
    <row r="10360" spans="1:13" x14ac:dyDescent="0.35">
      <c r="A10360" t="s">
        <v>10360</v>
      </c>
      <c r="B10360">
        <v>44.244163</v>
      </c>
      <c r="C10360">
        <v>37.405751000000002</v>
      </c>
      <c r="D10360">
        <v>42.167237</v>
      </c>
      <c r="E10360">
        <v>42.753740000000001</v>
      </c>
      <c r="F10360">
        <v>39.669728999999997</v>
      </c>
      <c r="G10360">
        <v>42.244686999999999</v>
      </c>
      <c r="H10360">
        <v>38.573416000000002</v>
      </c>
      <c r="I10360">
        <v>45.576712999999998</v>
      </c>
      <c r="J10360">
        <f t="shared" si="483"/>
        <v>41.642722749999997</v>
      </c>
      <c r="K10360">
        <f t="shared" si="484"/>
        <v>41.516136250000002</v>
      </c>
      <c r="L10360">
        <f t="shared" si="485"/>
        <v>5.4142276524149118</v>
      </c>
      <c r="M10360">
        <f t="shared" si="485"/>
        <v>5.4099385895399843</v>
      </c>
    </row>
    <row r="10361" spans="1:13" x14ac:dyDescent="0.35">
      <c r="A10361" t="s">
        <v>10361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f t="shared" si="483"/>
        <v>0</v>
      </c>
      <c r="K10361">
        <f t="shared" si="484"/>
        <v>0</v>
      </c>
      <c r="L10361">
        <f t="shared" si="485"/>
        <v>0</v>
      </c>
      <c r="M10361">
        <f t="shared" si="485"/>
        <v>0</v>
      </c>
    </row>
    <row r="10362" spans="1:13" x14ac:dyDescent="0.35">
      <c r="A10362" t="s">
        <v>10362</v>
      </c>
      <c r="B10362">
        <v>0</v>
      </c>
      <c r="C10362">
        <v>6.2491999999999999E-2</v>
      </c>
      <c r="D10362">
        <v>0</v>
      </c>
      <c r="E10362">
        <v>0.31003399999999998</v>
      </c>
      <c r="F10362">
        <v>0</v>
      </c>
      <c r="G10362">
        <v>0</v>
      </c>
      <c r="H10362">
        <v>0</v>
      </c>
      <c r="I10362">
        <v>0</v>
      </c>
      <c r="J10362">
        <f t="shared" si="483"/>
        <v>9.3131499999999992E-2</v>
      </c>
      <c r="K10362">
        <f t="shared" si="484"/>
        <v>0</v>
      </c>
      <c r="L10362">
        <f t="shared" si="485"/>
        <v>0.12846696275402703</v>
      </c>
      <c r="M10362">
        <f t="shared" si="485"/>
        <v>0</v>
      </c>
    </row>
    <row r="10363" spans="1:13" x14ac:dyDescent="0.35">
      <c r="A10363" t="s">
        <v>10363</v>
      </c>
      <c r="B10363">
        <v>0</v>
      </c>
      <c r="C10363">
        <v>0</v>
      </c>
      <c r="D10363">
        <v>0</v>
      </c>
      <c r="E10363">
        <v>0</v>
      </c>
      <c r="F10363">
        <v>0.15646299999999999</v>
      </c>
      <c r="G10363">
        <v>0</v>
      </c>
      <c r="H10363">
        <v>0</v>
      </c>
      <c r="I10363">
        <v>0</v>
      </c>
      <c r="J10363">
        <f t="shared" si="483"/>
        <v>0</v>
      </c>
      <c r="K10363">
        <f t="shared" si="484"/>
        <v>3.9115749999999998E-2</v>
      </c>
      <c r="L10363">
        <f t="shared" si="485"/>
        <v>0</v>
      </c>
      <c r="M10363">
        <f t="shared" si="485"/>
        <v>5.5356369015741584E-2</v>
      </c>
    </row>
    <row r="10364" spans="1:13" x14ac:dyDescent="0.35">
      <c r="A10364" t="s">
        <v>10364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f t="shared" si="483"/>
        <v>0</v>
      </c>
      <c r="K10364">
        <f t="shared" si="484"/>
        <v>0</v>
      </c>
      <c r="L10364">
        <f t="shared" si="485"/>
        <v>0</v>
      </c>
      <c r="M10364">
        <f t="shared" si="485"/>
        <v>0</v>
      </c>
    </row>
    <row r="10365" spans="1:13" x14ac:dyDescent="0.35">
      <c r="A10365" t="s">
        <v>10365</v>
      </c>
      <c r="B10365">
        <v>70.823617999999996</v>
      </c>
      <c r="C10365">
        <v>65.416983999999999</v>
      </c>
      <c r="D10365">
        <v>85.868561</v>
      </c>
      <c r="E10365">
        <v>62.398175999999999</v>
      </c>
      <c r="F10365">
        <v>58.587726000000004</v>
      </c>
      <c r="G10365">
        <v>58.263159000000002</v>
      </c>
      <c r="H10365">
        <v>57.787059999999997</v>
      </c>
      <c r="I10365">
        <v>60.520277999999998</v>
      </c>
      <c r="J10365">
        <f t="shared" si="483"/>
        <v>71.12683475</v>
      </c>
      <c r="K10365">
        <f t="shared" si="484"/>
        <v>58.789555749999998</v>
      </c>
      <c r="L10365">
        <f t="shared" si="485"/>
        <v>6.1724642081402381</v>
      </c>
      <c r="M10365">
        <f t="shared" si="485"/>
        <v>5.9018215862729795</v>
      </c>
    </row>
    <row r="10366" spans="1:13" x14ac:dyDescent="0.35">
      <c r="A10366" t="s">
        <v>10366</v>
      </c>
      <c r="B10366">
        <v>4.7262579999999996</v>
      </c>
      <c r="C10366">
        <v>4.5458040000000004</v>
      </c>
      <c r="D10366">
        <v>5.454339</v>
      </c>
      <c r="E10366">
        <v>4.0647270000000004</v>
      </c>
      <c r="F10366">
        <v>5.8787700000000003</v>
      </c>
      <c r="G10366">
        <v>4.9947470000000003</v>
      </c>
      <c r="H10366">
        <v>5.8173570000000003</v>
      </c>
      <c r="I10366">
        <v>5.4001809999999999</v>
      </c>
      <c r="J10366">
        <f t="shared" si="483"/>
        <v>4.6977820000000001</v>
      </c>
      <c r="K10366">
        <f t="shared" si="484"/>
        <v>5.5227637500000002</v>
      </c>
      <c r="L10366">
        <f t="shared" si="485"/>
        <v>2.5104004244810967</v>
      </c>
      <c r="M10366">
        <f t="shared" si="485"/>
        <v>2.7054833760490737</v>
      </c>
    </row>
    <row r="10367" spans="1:13" x14ac:dyDescent="0.35">
      <c r="A10367" t="s">
        <v>10367</v>
      </c>
      <c r="B10367">
        <v>34.934330000000003</v>
      </c>
      <c r="C10367">
        <v>47.555793999999999</v>
      </c>
      <c r="D10367">
        <v>42.446162000000001</v>
      </c>
      <c r="E10367">
        <v>58.826447000000002</v>
      </c>
      <c r="F10367">
        <v>44.092959</v>
      </c>
      <c r="G10367">
        <v>51.152391000000001</v>
      </c>
      <c r="H10367">
        <v>38.812559</v>
      </c>
      <c r="I10367">
        <v>43.353372999999998</v>
      </c>
      <c r="J10367">
        <f t="shared" si="483"/>
        <v>45.940683250000006</v>
      </c>
      <c r="K10367">
        <f t="shared" si="484"/>
        <v>44.3528205</v>
      </c>
      <c r="L10367">
        <f t="shared" si="485"/>
        <v>5.5527669361990801</v>
      </c>
      <c r="M10367">
        <f t="shared" si="485"/>
        <v>5.5031203698932112</v>
      </c>
    </row>
    <row r="10368" spans="1:13" x14ac:dyDescent="0.35">
      <c r="A10368" t="s">
        <v>10368</v>
      </c>
      <c r="B10368">
        <v>24.372986999999998</v>
      </c>
      <c r="C10368">
        <v>23.206146</v>
      </c>
      <c r="D10368">
        <v>23.465261999999999</v>
      </c>
      <c r="E10368">
        <v>23.766988000000001</v>
      </c>
      <c r="F10368">
        <v>24.545825000000001</v>
      </c>
      <c r="G10368">
        <v>27.000875000000001</v>
      </c>
      <c r="H10368">
        <v>25.031727</v>
      </c>
      <c r="I10368">
        <v>26.817478000000001</v>
      </c>
      <c r="J10368">
        <f t="shared" si="483"/>
        <v>23.702845749999998</v>
      </c>
      <c r="K10368">
        <f t="shared" si="484"/>
        <v>25.84897625</v>
      </c>
      <c r="L10368">
        <f t="shared" si="485"/>
        <v>4.6266053436983423</v>
      </c>
      <c r="M10368">
        <f t="shared" si="485"/>
        <v>4.746795174263565</v>
      </c>
    </row>
    <row r="10369" spans="1:13" x14ac:dyDescent="0.35">
      <c r="A10369" t="s">
        <v>10369</v>
      </c>
      <c r="B10369">
        <v>18.995764000000001</v>
      </c>
      <c r="C10369">
        <v>17.747392999999999</v>
      </c>
      <c r="D10369">
        <v>20.861022999999999</v>
      </c>
      <c r="E10369">
        <v>24.092510000000001</v>
      </c>
      <c r="F10369">
        <v>23.064174999999999</v>
      </c>
      <c r="G10369">
        <v>25.377248999999999</v>
      </c>
      <c r="H10369">
        <v>25.300699999999999</v>
      </c>
      <c r="I10369">
        <v>24.989619999999999</v>
      </c>
      <c r="J10369">
        <f t="shared" si="483"/>
        <v>20.424172500000001</v>
      </c>
      <c r="K10369">
        <f t="shared" si="484"/>
        <v>24.682935999999998</v>
      </c>
      <c r="L10369">
        <f t="shared" si="485"/>
        <v>4.4211675767886547</v>
      </c>
      <c r="M10369">
        <f t="shared" si="485"/>
        <v>4.6827382315579076</v>
      </c>
    </row>
    <row r="10370" spans="1:13" x14ac:dyDescent="0.35">
      <c r="A10370" t="s">
        <v>10370</v>
      </c>
      <c r="B10370">
        <v>0</v>
      </c>
      <c r="C10370">
        <v>0.16148399999999999</v>
      </c>
      <c r="D10370">
        <v>1.594185</v>
      </c>
      <c r="E10370">
        <v>2.0174799999999999</v>
      </c>
      <c r="F10370">
        <v>0.55183400000000005</v>
      </c>
      <c r="G10370">
        <v>0.66517300000000001</v>
      </c>
      <c r="H10370">
        <v>0</v>
      </c>
      <c r="I10370">
        <v>0</v>
      </c>
      <c r="J10370">
        <f t="shared" si="483"/>
        <v>0.94328725000000002</v>
      </c>
      <c r="K10370">
        <f t="shared" si="484"/>
        <v>0.30425175000000004</v>
      </c>
      <c r="L10370">
        <f t="shared" si="485"/>
        <v>0.958499170877119</v>
      </c>
      <c r="M10370">
        <f t="shared" si="485"/>
        <v>0.38322236912538643</v>
      </c>
    </row>
    <row r="10371" spans="1:13" x14ac:dyDescent="0.35">
      <c r="A10371" t="s">
        <v>10371</v>
      </c>
      <c r="B10371">
        <v>0.25534800000000002</v>
      </c>
      <c r="C10371">
        <v>6.9804000000000005E-2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f t="shared" ref="J10371:J10434" si="486">AVERAGE(B10371:E10371)</f>
        <v>8.1287999999999999E-2</v>
      </c>
      <c r="K10371">
        <f t="shared" ref="K10371:K10434" si="487">AVERAGE(F10371:I10371)</f>
        <v>0</v>
      </c>
      <c r="L10371">
        <f t="shared" ref="L10371:M10434" si="488">LOG(J10371+1,2)</f>
        <v>0.11275083466679399</v>
      </c>
      <c r="M10371">
        <f t="shared" si="488"/>
        <v>0</v>
      </c>
    </row>
    <row r="10372" spans="1:13" x14ac:dyDescent="0.35">
      <c r="A10372" t="s">
        <v>10372</v>
      </c>
      <c r="B10372">
        <v>30.744544000000001</v>
      </c>
      <c r="C10372">
        <v>30.031966000000001</v>
      </c>
      <c r="D10372">
        <v>43.226585999999998</v>
      </c>
      <c r="E10372">
        <v>30.246873999999998</v>
      </c>
      <c r="F10372">
        <v>20.463514</v>
      </c>
      <c r="G10372">
        <v>22.817747000000001</v>
      </c>
      <c r="H10372">
        <v>20.320620000000002</v>
      </c>
      <c r="I10372">
        <v>20.88231</v>
      </c>
      <c r="J10372">
        <f t="shared" si="486"/>
        <v>33.562492499999998</v>
      </c>
      <c r="K10372">
        <f t="shared" si="487"/>
        <v>21.121047750000002</v>
      </c>
      <c r="L10372">
        <f t="shared" si="488"/>
        <v>5.1111353571724587</v>
      </c>
      <c r="M10372">
        <f t="shared" si="488"/>
        <v>4.4673478144532419</v>
      </c>
    </row>
    <row r="10373" spans="1:13" x14ac:dyDescent="0.35">
      <c r="A10373" t="s">
        <v>10373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f t="shared" si="486"/>
        <v>0</v>
      </c>
      <c r="K10373">
        <f t="shared" si="487"/>
        <v>0</v>
      </c>
      <c r="L10373">
        <f t="shared" si="488"/>
        <v>0</v>
      </c>
      <c r="M10373">
        <f t="shared" si="488"/>
        <v>0</v>
      </c>
    </row>
    <row r="10374" spans="1:13" x14ac:dyDescent="0.35">
      <c r="A10374" t="s">
        <v>10374</v>
      </c>
      <c r="B10374">
        <v>138.575627</v>
      </c>
      <c r="C10374">
        <v>143.01113100000001</v>
      </c>
      <c r="D10374">
        <v>155.321563</v>
      </c>
      <c r="E10374">
        <v>129.41386399999999</v>
      </c>
      <c r="F10374">
        <v>134.01995500000001</v>
      </c>
      <c r="G10374">
        <v>136.17650399999999</v>
      </c>
      <c r="H10374">
        <v>137.482033</v>
      </c>
      <c r="I10374">
        <v>125.176419</v>
      </c>
      <c r="J10374">
        <f t="shared" si="486"/>
        <v>141.58054625</v>
      </c>
      <c r="K10374">
        <f t="shared" si="487"/>
        <v>133.21372775</v>
      </c>
      <c r="L10374">
        <f t="shared" si="488"/>
        <v>7.1556333430626875</v>
      </c>
      <c r="M10374">
        <f t="shared" si="488"/>
        <v>7.0683884316851033</v>
      </c>
    </row>
    <row r="10375" spans="1:13" x14ac:dyDescent="0.35">
      <c r="A10375" t="s">
        <v>10375</v>
      </c>
      <c r="B10375">
        <v>7.7243259999999996</v>
      </c>
      <c r="C10375">
        <v>6.7299199999999999</v>
      </c>
      <c r="D10375">
        <v>6.8725509999999996</v>
      </c>
      <c r="E10375">
        <v>8.5650890000000004</v>
      </c>
      <c r="F10375">
        <v>7.7749949999999997</v>
      </c>
      <c r="G10375">
        <v>6.8408170000000004</v>
      </c>
      <c r="H10375">
        <v>6.5390170000000003</v>
      </c>
      <c r="I10375">
        <v>7.9092650000000004</v>
      </c>
      <c r="J10375">
        <f t="shared" si="486"/>
        <v>7.4729714999999999</v>
      </c>
      <c r="K10375">
        <f t="shared" si="487"/>
        <v>7.2660235000000002</v>
      </c>
      <c r="L10375">
        <f t="shared" si="488"/>
        <v>3.0828680163696234</v>
      </c>
      <c r="M10375">
        <f t="shared" si="488"/>
        <v>3.0471934652470849</v>
      </c>
    </row>
    <row r="10376" spans="1:13" x14ac:dyDescent="0.35">
      <c r="A10376" t="s">
        <v>10376</v>
      </c>
      <c r="B10376">
        <v>23.482841000000001</v>
      </c>
      <c r="C10376">
        <v>27.052316000000001</v>
      </c>
      <c r="D10376">
        <v>26.579763</v>
      </c>
      <c r="E10376">
        <v>23.640142999999998</v>
      </c>
      <c r="F10376">
        <v>23.712810999999999</v>
      </c>
      <c r="G10376">
        <v>25.739896999999999</v>
      </c>
      <c r="H10376">
        <v>23.995978999999998</v>
      </c>
      <c r="I10376">
        <v>22.414525000000001</v>
      </c>
      <c r="J10376">
        <f t="shared" si="486"/>
        <v>25.188765749999998</v>
      </c>
      <c r="K10376">
        <f t="shared" si="487"/>
        <v>23.965803000000001</v>
      </c>
      <c r="L10376">
        <f t="shared" si="488"/>
        <v>4.7108761634222409</v>
      </c>
      <c r="M10376">
        <f t="shared" si="488"/>
        <v>4.6418814051398618</v>
      </c>
    </row>
    <row r="10377" spans="1:13" x14ac:dyDescent="0.35">
      <c r="A10377" t="s">
        <v>10377</v>
      </c>
      <c r="B10377">
        <v>36.586089999999999</v>
      </c>
      <c r="C10377">
        <v>38.355209000000002</v>
      </c>
      <c r="D10377">
        <v>45.026217000000003</v>
      </c>
      <c r="E10377">
        <v>33.998714999999997</v>
      </c>
      <c r="F10377">
        <v>47.063321000000002</v>
      </c>
      <c r="G10377">
        <v>40.157034000000003</v>
      </c>
      <c r="H10377">
        <v>43.549636999999997</v>
      </c>
      <c r="I10377">
        <v>42.831760000000003</v>
      </c>
      <c r="J10377">
        <f t="shared" si="486"/>
        <v>38.491557749999998</v>
      </c>
      <c r="K10377">
        <f t="shared" si="487"/>
        <v>43.400438000000001</v>
      </c>
      <c r="L10377">
        <f t="shared" si="488"/>
        <v>5.3034723711149905</v>
      </c>
      <c r="M10377">
        <f t="shared" si="488"/>
        <v>5.4725020033841663</v>
      </c>
    </row>
    <row r="10378" spans="1:13" x14ac:dyDescent="0.35">
      <c r="A10378" t="s">
        <v>10378</v>
      </c>
      <c r="B10378">
        <v>0.63314899999999996</v>
      </c>
      <c r="C10378">
        <v>1.6831229999999999</v>
      </c>
      <c r="D10378">
        <v>3.4651550000000002</v>
      </c>
      <c r="E10378">
        <v>0.691774</v>
      </c>
      <c r="F10378">
        <v>0.90460399999999996</v>
      </c>
      <c r="G10378">
        <v>1.732065</v>
      </c>
      <c r="H10378">
        <v>0.48013899999999998</v>
      </c>
      <c r="I10378">
        <v>0.19297400000000001</v>
      </c>
      <c r="J10378">
        <f t="shared" si="486"/>
        <v>1.6183002499999999</v>
      </c>
      <c r="K10378">
        <f t="shared" si="487"/>
        <v>0.82744549999999994</v>
      </c>
      <c r="L10378">
        <f t="shared" si="488"/>
        <v>1.3886305458502031</v>
      </c>
      <c r="M10378">
        <f t="shared" si="488"/>
        <v>0.8698283812517682</v>
      </c>
    </row>
    <row r="10379" spans="1:13" x14ac:dyDescent="0.35">
      <c r="A10379" t="s">
        <v>10379</v>
      </c>
      <c r="B10379">
        <v>9.2974920000000001</v>
      </c>
      <c r="C10379">
        <v>9.6646509999999992</v>
      </c>
      <c r="D10379">
        <v>11.176212</v>
      </c>
      <c r="E10379">
        <v>14.630886</v>
      </c>
      <c r="F10379">
        <v>9.0132770000000004</v>
      </c>
      <c r="G10379">
        <v>9.3350089999999994</v>
      </c>
      <c r="H10379">
        <v>9.6305340000000008</v>
      </c>
      <c r="I10379">
        <v>9.0988880000000005</v>
      </c>
      <c r="J10379">
        <f t="shared" si="486"/>
        <v>11.192310249999998</v>
      </c>
      <c r="K10379">
        <f t="shared" si="487"/>
        <v>9.2694270000000003</v>
      </c>
      <c r="L10379">
        <f t="shared" si="488"/>
        <v>3.6078996146456657</v>
      </c>
      <c r="M10379">
        <f t="shared" si="488"/>
        <v>3.3602837811860642</v>
      </c>
    </row>
    <row r="10380" spans="1:13" x14ac:dyDescent="0.35">
      <c r="A10380" t="s">
        <v>10380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f t="shared" si="486"/>
        <v>0</v>
      </c>
      <c r="K10380">
        <f t="shared" si="487"/>
        <v>0</v>
      </c>
      <c r="L10380">
        <f t="shared" si="488"/>
        <v>0</v>
      </c>
      <c r="M10380">
        <f t="shared" si="488"/>
        <v>0</v>
      </c>
    </row>
    <row r="10381" spans="1:13" x14ac:dyDescent="0.35">
      <c r="A10381" t="s">
        <v>10381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f t="shared" si="486"/>
        <v>0</v>
      </c>
      <c r="K10381">
        <f t="shared" si="487"/>
        <v>0</v>
      </c>
      <c r="L10381">
        <f t="shared" si="488"/>
        <v>0</v>
      </c>
      <c r="M10381">
        <f t="shared" si="488"/>
        <v>0</v>
      </c>
    </row>
    <row r="10382" spans="1:13" x14ac:dyDescent="0.35">
      <c r="A10382" t="s">
        <v>10382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0.16353799999999999</v>
      </c>
      <c r="J10382">
        <f t="shared" si="486"/>
        <v>0</v>
      </c>
      <c r="K10382">
        <f t="shared" si="487"/>
        <v>4.0884499999999997E-2</v>
      </c>
      <c r="L10382">
        <f t="shared" si="488"/>
        <v>0</v>
      </c>
      <c r="M10382">
        <f t="shared" si="488"/>
        <v>5.7809991286839522E-2</v>
      </c>
    </row>
    <row r="10383" spans="1:13" x14ac:dyDescent="0.35">
      <c r="A10383" t="s">
        <v>10383</v>
      </c>
      <c r="B10383">
        <v>30.788542</v>
      </c>
      <c r="C10383">
        <v>27.682431999999999</v>
      </c>
      <c r="D10383">
        <v>17.371095</v>
      </c>
      <c r="E10383">
        <v>30.667494000000001</v>
      </c>
      <c r="F10383">
        <v>30.956923</v>
      </c>
      <c r="G10383">
        <v>25.236637000000002</v>
      </c>
      <c r="H10383">
        <v>22.664605999999999</v>
      </c>
      <c r="I10383">
        <v>25.535831999999999</v>
      </c>
      <c r="J10383">
        <f t="shared" si="486"/>
        <v>26.62739075</v>
      </c>
      <c r="K10383">
        <f t="shared" si="487"/>
        <v>26.098499500000003</v>
      </c>
      <c r="L10383">
        <f t="shared" si="488"/>
        <v>4.788027409126415</v>
      </c>
      <c r="M10383">
        <f t="shared" si="488"/>
        <v>4.7601410636679313</v>
      </c>
    </row>
    <row r="10384" spans="1:13" x14ac:dyDescent="0.35">
      <c r="A10384" t="s">
        <v>10384</v>
      </c>
      <c r="B10384">
        <v>0.31306600000000001</v>
      </c>
      <c r="C10384">
        <v>0.49864399999999998</v>
      </c>
      <c r="D10384">
        <v>0.705793</v>
      </c>
      <c r="E10384">
        <v>0.52829499999999996</v>
      </c>
      <c r="F10384">
        <v>0.45428099999999999</v>
      </c>
      <c r="G10384">
        <v>0.49975799999999998</v>
      </c>
      <c r="H10384">
        <v>0.58441399999999999</v>
      </c>
      <c r="I10384">
        <v>0.59918700000000003</v>
      </c>
      <c r="J10384">
        <f t="shared" si="486"/>
        <v>0.5114495</v>
      </c>
      <c r="K10384">
        <f t="shared" si="487"/>
        <v>0.53441000000000005</v>
      </c>
      <c r="L10384">
        <f t="shared" si="488"/>
        <v>0.59593277696980662</v>
      </c>
      <c r="M10384">
        <f t="shared" si="488"/>
        <v>0.61768402777798637</v>
      </c>
    </row>
    <row r="10385" spans="1:13" x14ac:dyDescent="0.35">
      <c r="A10385" t="s">
        <v>10385</v>
      </c>
      <c r="B10385">
        <v>0</v>
      </c>
      <c r="C10385">
        <v>2.1982999999999999E-2</v>
      </c>
      <c r="D10385">
        <v>2.6669000000000002E-2</v>
      </c>
      <c r="E10385">
        <v>6.3672999999999993E-2</v>
      </c>
      <c r="F10385">
        <v>0.16470699999999999</v>
      </c>
      <c r="G10385">
        <v>3.7580000000000002E-2</v>
      </c>
      <c r="H10385">
        <v>0.132853</v>
      </c>
      <c r="I10385">
        <v>0.22423100000000001</v>
      </c>
      <c r="J10385">
        <f t="shared" si="486"/>
        <v>2.8081249999999999E-2</v>
      </c>
      <c r="K10385">
        <f t="shared" si="487"/>
        <v>0.13984275000000002</v>
      </c>
      <c r="L10385">
        <f t="shared" si="488"/>
        <v>3.9954286263309047E-2</v>
      </c>
      <c r="M10385">
        <f t="shared" si="488"/>
        <v>0.18883480733452981</v>
      </c>
    </row>
    <row r="10386" spans="1:13" x14ac:dyDescent="0.35">
      <c r="A10386" t="s">
        <v>10386</v>
      </c>
      <c r="B10386">
        <v>9.3544219999999996</v>
      </c>
      <c r="C10386">
        <v>5.4982069999999998</v>
      </c>
      <c r="D10386">
        <v>9.3131280000000007</v>
      </c>
      <c r="E10386">
        <v>9.6455009999999994</v>
      </c>
      <c r="F10386">
        <v>6.7405010000000001</v>
      </c>
      <c r="G10386">
        <v>8.6392469999999992</v>
      </c>
      <c r="H10386">
        <v>6.2489340000000002</v>
      </c>
      <c r="I10386">
        <v>6.5829110000000002</v>
      </c>
      <c r="J10386">
        <f t="shared" si="486"/>
        <v>8.4528144999999988</v>
      </c>
      <c r="K10386">
        <f t="shared" si="487"/>
        <v>7.0528982499999993</v>
      </c>
      <c r="L10386">
        <f t="shared" si="488"/>
        <v>3.240743944216995</v>
      </c>
      <c r="M10386">
        <f t="shared" si="488"/>
        <v>3.0095081047658359</v>
      </c>
    </row>
    <row r="10387" spans="1:13" x14ac:dyDescent="0.35">
      <c r="A10387" t="s">
        <v>10387</v>
      </c>
      <c r="B10387">
        <v>24.492858999999999</v>
      </c>
      <c r="C10387">
        <v>26.661660000000001</v>
      </c>
      <c r="D10387">
        <v>17.957626999999999</v>
      </c>
      <c r="E10387">
        <v>21.022879</v>
      </c>
      <c r="F10387">
        <v>31.190049999999999</v>
      </c>
      <c r="G10387">
        <v>24.811375999999999</v>
      </c>
      <c r="H10387">
        <v>25.387557999999999</v>
      </c>
      <c r="I10387">
        <v>26.173074</v>
      </c>
      <c r="J10387">
        <f t="shared" si="486"/>
        <v>22.53375625</v>
      </c>
      <c r="K10387">
        <f t="shared" si="487"/>
        <v>26.890514499999998</v>
      </c>
      <c r="L10387">
        <f t="shared" si="488"/>
        <v>4.5566597040491512</v>
      </c>
      <c r="M10387">
        <f t="shared" si="488"/>
        <v>4.8017026430847869</v>
      </c>
    </row>
    <row r="10388" spans="1:13" x14ac:dyDescent="0.35">
      <c r="A10388" t="s">
        <v>10388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f t="shared" si="486"/>
        <v>0</v>
      </c>
      <c r="K10388">
        <f t="shared" si="487"/>
        <v>0</v>
      </c>
      <c r="L10388">
        <f t="shared" si="488"/>
        <v>0</v>
      </c>
      <c r="M10388">
        <f t="shared" si="488"/>
        <v>0</v>
      </c>
    </row>
    <row r="10389" spans="1:13" x14ac:dyDescent="0.35">
      <c r="A10389" t="s">
        <v>10389</v>
      </c>
      <c r="B10389">
        <v>23.566362999999999</v>
      </c>
      <c r="C10389">
        <v>27.789121000000002</v>
      </c>
      <c r="D10389">
        <v>20.629795000000001</v>
      </c>
      <c r="E10389">
        <v>24.028251000000001</v>
      </c>
      <c r="F10389">
        <v>25.538077999999999</v>
      </c>
      <c r="G10389">
        <v>21.155663000000001</v>
      </c>
      <c r="H10389">
        <v>29.771507</v>
      </c>
      <c r="I10389">
        <v>25.588923000000001</v>
      </c>
      <c r="J10389">
        <f t="shared" si="486"/>
        <v>24.003382500000001</v>
      </c>
      <c r="K10389">
        <f t="shared" si="487"/>
        <v>25.513542749999999</v>
      </c>
      <c r="L10389">
        <f t="shared" si="488"/>
        <v>4.6440513732098951</v>
      </c>
      <c r="M10389">
        <f t="shared" si="488"/>
        <v>4.7286575514511453</v>
      </c>
    </row>
    <row r="10390" spans="1:13" x14ac:dyDescent="0.35">
      <c r="A10390" t="s">
        <v>10390</v>
      </c>
      <c r="B10390">
        <v>65.352153000000001</v>
      </c>
      <c r="C10390">
        <v>63.290568</v>
      </c>
      <c r="D10390">
        <v>70.931990999999996</v>
      </c>
      <c r="E10390">
        <v>54.984704999999998</v>
      </c>
      <c r="F10390">
        <v>30.818656000000001</v>
      </c>
      <c r="G10390">
        <v>33.241345000000003</v>
      </c>
      <c r="H10390">
        <v>34.128214999999997</v>
      </c>
      <c r="I10390">
        <v>33.926856000000001</v>
      </c>
      <c r="J10390">
        <f t="shared" si="486"/>
        <v>63.639854249999992</v>
      </c>
      <c r="K10390">
        <f t="shared" si="487"/>
        <v>33.028767999999999</v>
      </c>
      <c r="L10390">
        <f t="shared" si="488"/>
        <v>6.0143520399906949</v>
      </c>
      <c r="M10390">
        <f t="shared" si="488"/>
        <v>5.0886830148513162</v>
      </c>
    </row>
    <row r="10391" spans="1:13" x14ac:dyDescent="0.35">
      <c r="A10391" t="s">
        <v>10391</v>
      </c>
      <c r="B10391">
        <v>18.740576000000001</v>
      </c>
      <c r="C10391">
        <v>16.832035999999999</v>
      </c>
      <c r="D10391">
        <v>18.86983</v>
      </c>
      <c r="E10391">
        <v>16.866074999999999</v>
      </c>
      <c r="F10391">
        <v>13.752241</v>
      </c>
      <c r="G10391">
        <v>14.333524000000001</v>
      </c>
      <c r="H10391">
        <v>12.017047</v>
      </c>
      <c r="I10391">
        <v>13.633825999999999</v>
      </c>
      <c r="J10391">
        <f t="shared" si="486"/>
        <v>17.827129249999999</v>
      </c>
      <c r="K10391">
        <f t="shared" si="487"/>
        <v>13.4341595</v>
      </c>
      <c r="L10391">
        <f t="shared" si="488"/>
        <v>4.2347411302867544</v>
      </c>
      <c r="M10391">
        <f t="shared" si="488"/>
        <v>3.8514151968855348</v>
      </c>
    </row>
    <row r="10392" spans="1:13" x14ac:dyDescent="0.35">
      <c r="A10392" t="s">
        <v>10392</v>
      </c>
      <c r="B10392">
        <v>61.169294000000001</v>
      </c>
      <c r="C10392">
        <v>55.323695999999998</v>
      </c>
      <c r="D10392">
        <v>62.631335999999997</v>
      </c>
      <c r="E10392">
        <v>52.832259000000001</v>
      </c>
      <c r="F10392">
        <v>44.003799000000001</v>
      </c>
      <c r="G10392">
        <v>43.750850999999997</v>
      </c>
      <c r="H10392">
        <v>46.212138000000003</v>
      </c>
      <c r="I10392">
        <v>49.200899999999997</v>
      </c>
      <c r="J10392">
        <f t="shared" si="486"/>
        <v>57.989146249999997</v>
      </c>
      <c r="K10392">
        <f t="shared" si="487"/>
        <v>45.791922</v>
      </c>
      <c r="L10392">
        <f t="shared" si="488"/>
        <v>5.8823776240775363</v>
      </c>
      <c r="M10392">
        <f t="shared" si="488"/>
        <v>5.5481875841737365</v>
      </c>
    </row>
    <row r="10393" spans="1:13" x14ac:dyDescent="0.35">
      <c r="A10393" t="s">
        <v>10393</v>
      </c>
      <c r="B10393">
        <v>8.8748299999999993</v>
      </c>
      <c r="C10393">
        <v>7.6636579999999999</v>
      </c>
      <c r="D10393">
        <v>8.0806159999999991</v>
      </c>
      <c r="E10393">
        <v>13.082432000000001</v>
      </c>
      <c r="F10393">
        <v>8.1230639999999994</v>
      </c>
      <c r="G10393">
        <v>5.6990230000000004</v>
      </c>
      <c r="H10393">
        <v>7.1452109999999998</v>
      </c>
      <c r="I10393">
        <v>6.9943650000000002</v>
      </c>
      <c r="J10393">
        <f t="shared" si="486"/>
        <v>9.4253840000000011</v>
      </c>
      <c r="K10393">
        <f t="shared" si="487"/>
        <v>6.9904157500000004</v>
      </c>
      <c r="L10393">
        <f t="shared" si="488"/>
        <v>3.3820286185758031</v>
      </c>
      <c r="M10393">
        <f t="shared" si="488"/>
        <v>2.9982705700942844</v>
      </c>
    </row>
    <row r="10394" spans="1:13" x14ac:dyDescent="0.35">
      <c r="A10394" t="s">
        <v>10394</v>
      </c>
      <c r="B10394">
        <v>0.16348099999999999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f t="shared" si="486"/>
        <v>4.0870249999999997E-2</v>
      </c>
      <c r="K10394">
        <f t="shared" si="487"/>
        <v>0</v>
      </c>
      <c r="L10394">
        <f t="shared" si="488"/>
        <v>5.7790240252926443E-2</v>
      </c>
      <c r="M10394">
        <f t="shared" si="488"/>
        <v>0</v>
      </c>
    </row>
    <row r="10395" spans="1:13" x14ac:dyDescent="0.35">
      <c r="A10395" t="s">
        <v>10395</v>
      </c>
      <c r="B10395">
        <v>7.9969219999999996</v>
      </c>
      <c r="C10395">
        <v>8.3968939999999996</v>
      </c>
      <c r="D10395">
        <v>4.3648999999999996</v>
      </c>
      <c r="E10395">
        <v>13.325196999999999</v>
      </c>
      <c r="F10395">
        <v>157.66795400000001</v>
      </c>
      <c r="G10395">
        <v>261.91645299999999</v>
      </c>
      <c r="H10395">
        <v>321.84917300000001</v>
      </c>
      <c r="I10395">
        <v>249.21550099999999</v>
      </c>
      <c r="J10395">
        <f t="shared" si="486"/>
        <v>8.5209782499999989</v>
      </c>
      <c r="K10395">
        <f t="shared" si="487"/>
        <v>247.66227025000001</v>
      </c>
      <c r="L10395">
        <f t="shared" si="488"/>
        <v>3.2511098134404821</v>
      </c>
      <c r="M10395">
        <f t="shared" si="488"/>
        <v>7.9580438125182944</v>
      </c>
    </row>
    <row r="10396" spans="1:13" x14ac:dyDescent="0.35">
      <c r="A10396" t="s">
        <v>10396</v>
      </c>
      <c r="B10396">
        <v>4.3347449999999998</v>
      </c>
      <c r="C10396">
        <v>9.2980339999999995</v>
      </c>
      <c r="D10396">
        <v>12.577135</v>
      </c>
      <c r="E10396">
        <v>9.1741119999999992</v>
      </c>
      <c r="F10396">
        <v>5.3655359999999996</v>
      </c>
      <c r="G10396">
        <v>7.4783580000000001</v>
      </c>
      <c r="H10396">
        <v>9.3350380000000008</v>
      </c>
      <c r="I10396">
        <v>5.4762550000000001</v>
      </c>
      <c r="J10396">
        <f t="shared" si="486"/>
        <v>8.8460064999999997</v>
      </c>
      <c r="K10396">
        <f t="shared" si="487"/>
        <v>6.9137967499999995</v>
      </c>
      <c r="L10396">
        <f t="shared" si="488"/>
        <v>3.2995386919914975</v>
      </c>
      <c r="M10396">
        <f t="shared" si="488"/>
        <v>2.984370013057327</v>
      </c>
    </row>
    <row r="10397" spans="1:13" x14ac:dyDescent="0.35">
      <c r="A10397" t="s">
        <v>10397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f t="shared" si="486"/>
        <v>0</v>
      </c>
      <c r="K10397">
        <f t="shared" si="487"/>
        <v>0</v>
      </c>
      <c r="L10397">
        <f t="shared" si="488"/>
        <v>0</v>
      </c>
      <c r="M10397">
        <f t="shared" si="488"/>
        <v>0</v>
      </c>
    </row>
    <row r="10398" spans="1:13" x14ac:dyDescent="0.35">
      <c r="A10398" t="s">
        <v>10398</v>
      </c>
      <c r="B10398">
        <v>26.123653999999998</v>
      </c>
      <c r="C10398">
        <v>25.87969</v>
      </c>
      <c r="D10398">
        <v>33.987856000000001</v>
      </c>
      <c r="E10398">
        <v>29.658629000000001</v>
      </c>
      <c r="F10398">
        <v>26.636513999999998</v>
      </c>
      <c r="G10398">
        <v>25.791910999999999</v>
      </c>
      <c r="H10398">
        <v>21.528286999999999</v>
      </c>
      <c r="I10398">
        <v>29.617628</v>
      </c>
      <c r="J10398">
        <f t="shared" si="486"/>
        <v>28.912457249999999</v>
      </c>
      <c r="K10398">
        <f t="shared" si="487"/>
        <v>25.893584999999998</v>
      </c>
      <c r="L10398">
        <f t="shared" si="488"/>
        <v>4.902674524795489</v>
      </c>
      <c r="M10398">
        <f t="shared" si="488"/>
        <v>4.749190178732591</v>
      </c>
    </row>
    <row r="10399" spans="1:13" x14ac:dyDescent="0.35">
      <c r="A10399" t="s">
        <v>10399</v>
      </c>
      <c r="B10399">
        <v>39.137903999999999</v>
      </c>
      <c r="C10399">
        <v>39.030455000000003</v>
      </c>
      <c r="D10399">
        <v>42.194848999999998</v>
      </c>
      <c r="E10399">
        <v>40.754907000000003</v>
      </c>
      <c r="F10399">
        <v>47.681131999999998</v>
      </c>
      <c r="G10399">
        <v>48.725256999999999</v>
      </c>
      <c r="H10399">
        <v>51.99098</v>
      </c>
      <c r="I10399">
        <v>53.488883000000001</v>
      </c>
      <c r="J10399">
        <f t="shared" si="486"/>
        <v>40.279528750000004</v>
      </c>
      <c r="K10399">
        <f t="shared" si="487"/>
        <v>50.471563000000003</v>
      </c>
      <c r="L10399">
        <f t="shared" si="488"/>
        <v>5.3673545958346072</v>
      </c>
      <c r="M10399">
        <f t="shared" si="488"/>
        <v>5.6857036873815208</v>
      </c>
    </row>
    <row r="10400" spans="1:13" x14ac:dyDescent="0.35">
      <c r="A10400" t="s">
        <v>10400</v>
      </c>
      <c r="B10400">
        <v>21.071833999999999</v>
      </c>
      <c r="C10400">
        <v>23.19754</v>
      </c>
      <c r="D10400">
        <v>6.7824549999999997</v>
      </c>
      <c r="E10400">
        <v>40.943308999999999</v>
      </c>
      <c r="F10400">
        <v>347.09652</v>
      </c>
      <c r="G10400">
        <v>499.69763599999999</v>
      </c>
      <c r="H10400">
        <v>374.76194400000003</v>
      </c>
      <c r="I10400">
        <v>467.482077</v>
      </c>
      <c r="J10400">
        <f t="shared" si="486"/>
        <v>22.998784499999999</v>
      </c>
      <c r="K10400">
        <f t="shared" si="487"/>
        <v>422.25954424999998</v>
      </c>
      <c r="L10400">
        <f t="shared" si="488"/>
        <v>4.5848894323782448</v>
      </c>
      <c r="M10400">
        <f t="shared" si="488"/>
        <v>8.7253987901741912</v>
      </c>
    </row>
    <row r="10401" spans="1:13" x14ac:dyDescent="0.35">
      <c r="A10401" t="s">
        <v>10401</v>
      </c>
      <c r="B10401">
        <v>7.0496930000000004</v>
      </c>
      <c r="C10401">
        <v>7.1377940000000004</v>
      </c>
      <c r="D10401">
        <v>5.9722090000000003</v>
      </c>
      <c r="E10401">
        <v>5.9008089999999997</v>
      </c>
      <c r="F10401">
        <v>4.8021890000000003</v>
      </c>
      <c r="G10401">
        <v>5.6144360000000004</v>
      </c>
      <c r="H10401">
        <v>4.8324860000000003</v>
      </c>
      <c r="I10401">
        <v>5.5575010000000002</v>
      </c>
      <c r="J10401">
        <f t="shared" si="486"/>
        <v>6.5151262499999998</v>
      </c>
      <c r="K10401">
        <f t="shared" si="487"/>
        <v>5.2016530000000003</v>
      </c>
      <c r="L10401">
        <f t="shared" si="488"/>
        <v>2.9097973408307918</v>
      </c>
      <c r="M10401">
        <f t="shared" si="488"/>
        <v>2.6326528053468037</v>
      </c>
    </row>
    <row r="10402" spans="1:13" x14ac:dyDescent="0.35">
      <c r="A10402" t="s">
        <v>10402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f t="shared" si="486"/>
        <v>0</v>
      </c>
      <c r="K10402">
        <f t="shared" si="487"/>
        <v>0</v>
      </c>
      <c r="L10402">
        <f t="shared" si="488"/>
        <v>0</v>
      </c>
      <c r="M10402">
        <f t="shared" si="488"/>
        <v>0</v>
      </c>
    </row>
    <row r="10403" spans="1:13" x14ac:dyDescent="0.35">
      <c r="A10403" t="s">
        <v>10403</v>
      </c>
      <c r="B10403">
        <v>1.732826</v>
      </c>
      <c r="C10403">
        <v>1.6781429999999999</v>
      </c>
      <c r="D10403">
        <v>0.705017</v>
      </c>
      <c r="E10403">
        <v>0.98933099999999996</v>
      </c>
      <c r="F10403">
        <v>1.1029739999999999</v>
      </c>
      <c r="G10403">
        <v>0.96315899999999999</v>
      </c>
      <c r="H10403">
        <v>1.1553629999999999</v>
      </c>
      <c r="I10403">
        <v>1.499323</v>
      </c>
      <c r="J10403">
        <f t="shared" si="486"/>
        <v>1.2763292499999999</v>
      </c>
      <c r="K10403">
        <f t="shared" si="487"/>
        <v>1.1802047499999999</v>
      </c>
      <c r="L10403">
        <f t="shared" si="488"/>
        <v>1.1867092452489958</v>
      </c>
      <c r="M10403">
        <f t="shared" si="488"/>
        <v>1.1244636294694461</v>
      </c>
    </row>
    <row r="10404" spans="1:13" x14ac:dyDescent="0.35">
      <c r="A10404" t="s">
        <v>10404</v>
      </c>
      <c r="B10404">
        <v>0</v>
      </c>
      <c r="C10404">
        <v>1.3781E-2</v>
      </c>
      <c r="D10404">
        <v>0</v>
      </c>
      <c r="E10404">
        <v>0</v>
      </c>
      <c r="F10404">
        <v>2.5899999999999999E-2</v>
      </c>
      <c r="G10404">
        <v>1.4702E-2</v>
      </c>
      <c r="H10404">
        <v>0</v>
      </c>
      <c r="I10404">
        <v>0</v>
      </c>
      <c r="J10404">
        <f t="shared" si="486"/>
        <v>3.44525E-3</v>
      </c>
      <c r="K10404">
        <f t="shared" si="487"/>
        <v>1.01505E-2</v>
      </c>
      <c r="L10404">
        <f t="shared" si="488"/>
        <v>4.9619024919502919E-3</v>
      </c>
      <c r="M10404">
        <f t="shared" si="488"/>
        <v>1.4570252807097965E-2</v>
      </c>
    </row>
    <row r="10405" spans="1:13" x14ac:dyDescent="0.35">
      <c r="A10405" t="s">
        <v>10405</v>
      </c>
      <c r="B10405">
        <v>35.321029000000003</v>
      </c>
      <c r="C10405">
        <v>49.747245999999997</v>
      </c>
      <c r="D10405">
        <v>13.467874999999999</v>
      </c>
      <c r="E10405">
        <v>71.195740999999998</v>
      </c>
      <c r="F10405">
        <v>599.36674100000005</v>
      </c>
      <c r="G10405">
        <v>833.07361100000003</v>
      </c>
      <c r="H10405">
        <v>911.35255500000005</v>
      </c>
      <c r="I10405">
        <v>739.57517600000006</v>
      </c>
      <c r="J10405">
        <f t="shared" si="486"/>
        <v>42.432972749999998</v>
      </c>
      <c r="K10405">
        <f t="shared" si="487"/>
        <v>770.84202075000007</v>
      </c>
      <c r="L10405">
        <f t="shared" si="488"/>
        <v>5.4407187956623124</v>
      </c>
      <c r="M10405">
        <f t="shared" si="488"/>
        <v>9.5921617792322582</v>
      </c>
    </row>
    <row r="10406" spans="1:13" x14ac:dyDescent="0.35">
      <c r="A10406" t="s">
        <v>10406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f t="shared" si="486"/>
        <v>0</v>
      </c>
      <c r="K10406">
        <f t="shared" si="487"/>
        <v>0</v>
      </c>
      <c r="L10406">
        <f t="shared" si="488"/>
        <v>0</v>
      </c>
      <c r="M10406">
        <f t="shared" si="488"/>
        <v>0</v>
      </c>
    </row>
    <row r="10407" spans="1:13" x14ac:dyDescent="0.35">
      <c r="A10407" t="s">
        <v>10407</v>
      </c>
      <c r="B10407">
        <v>608.037374</v>
      </c>
      <c r="C10407">
        <v>601.37793599999998</v>
      </c>
      <c r="D10407">
        <v>617.64640099999997</v>
      </c>
      <c r="E10407">
        <v>606.806423</v>
      </c>
      <c r="F10407">
        <v>330.499415</v>
      </c>
      <c r="G10407">
        <v>372.31271099999998</v>
      </c>
      <c r="H10407">
        <v>305.34662400000002</v>
      </c>
      <c r="I10407">
        <v>329.69230800000003</v>
      </c>
      <c r="J10407">
        <f t="shared" si="486"/>
        <v>608.46703349999996</v>
      </c>
      <c r="K10407">
        <f t="shared" si="487"/>
        <v>334.46276450000005</v>
      </c>
      <c r="L10407">
        <f t="shared" si="488"/>
        <v>9.2514043763423857</v>
      </c>
      <c r="M10407">
        <f t="shared" si="488"/>
        <v>8.390008829665323</v>
      </c>
    </row>
    <row r="10408" spans="1:13" x14ac:dyDescent="0.35">
      <c r="A10408" t="s">
        <v>10408</v>
      </c>
      <c r="B10408">
        <v>0.100637</v>
      </c>
      <c r="C10408">
        <v>0.12378500000000001</v>
      </c>
      <c r="D10408">
        <v>7.8734999999999999E-2</v>
      </c>
      <c r="E10408">
        <v>0.21877099999999999</v>
      </c>
      <c r="F10408">
        <v>0.19402800000000001</v>
      </c>
      <c r="G10408">
        <v>0.132017</v>
      </c>
      <c r="H10408">
        <v>9.9752999999999994E-2</v>
      </c>
      <c r="I10408">
        <v>0.18714500000000001</v>
      </c>
      <c r="J10408">
        <f t="shared" si="486"/>
        <v>0.13048199999999999</v>
      </c>
      <c r="K10408">
        <f t="shared" si="487"/>
        <v>0.15323575</v>
      </c>
      <c r="L10408">
        <f t="shared" si="488"/>
        <v>0.17693802108769444</v>
      </c>
      <c r="M10408">
        <f t="shared" si="488"/>
        <v>0.20568746579932201</v>
      </c>
    </row>
    <row r="10409" spans="1:13" x14ac:dyDescent="0.35">
      <c r="A10409" t="s">
        <v>10409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f t="shared" si="486"/>
        <v>0</v>
      </c>
      <c r="K10409">
        <f t="shared" si="487"/>
        <v>0</v>
      </c>
      <c r="L10409">
        <f t="shared" si="488"/>
        <v>0</v>
      </c>
      <c r="M10409">
        <f t="shared" si="488"/>
        <v>0</v>
      </c>
    </row>
    <row r="10410" spans="1:13" x14ac:dyDescent="0.35">
      <c r="A10410" t="s">
        <v>10410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f t="shared" si="486"/>
        <v>0</v>
      </c>
      <c r="K10410">
        <f t="shared" si="487"/>
        <v>0</v>
      </c>
      <c r="L10410">
        <f t="shared" si="488"/>
        <v>0</v>
      </c>
      <c r="M10410">
        <f t="shared" si="488"/>
        <v>0</v>
      </c>
    </row>
    <row r="10411" spans="1:13" x14ac:dyDescent="0.35">
      <c r="A10411" t="s">
        <v>10411</v>
      </c>
      <c r="B10411">
        <v>9.022214</v>
      </c>
      <c r="C10411">
        <v>7.0335510000000001</v>
      </c>
      <c r="D10411">
        <v>9.6595460000000006</v>
      </c>
      <c r="E10411">
        <v>6.6102530000000002</v>
      </c>
      <c r="F10411">
        <v>6.5543209999999998</v>
      </c>
      <c r="G10411">
        <v>7.2489030000000003</v>
      </c>
      <c r="H10411">
        <v>7.212853</v>
      </c>
      <c r="I10411">
        <v>8.8615759999999995</v>
      </c>
      <c r="J10411">
        <f t="shared" si="486"/>
        <v>8.081391</v>
      </c>
      <c r="K10411">
        <f t="shared" si="487"/>
        <v>7.4694132499999997</v>
      </c>
      <c r="L10411">
        <f t="shared" si="488"/>
        <v>3.1829132925716683</v>
      </c>
      <c r="M10411">
        <f t="shared" si="488"/>
        <v>3.0822620249722523</v>
      </c>
    </row>
    <row r="10412" spans="1:13" x14ac:dyDescent="0.35">
      <c r="A10412" t="s">
        <v>10412</v>
      </c>
      <c r="B10412">
        <v>106.856915</v>
      </c>
      <c r="C10412">
        <v>108.37990499999999</v>
      </c>
      <c r="D10412">
        <v>116.354848</v>
      </c>
      <c r="E10412">
        <v>102.070829</v>
      </c>
      <c r="F10412">
        <v>74.962445000000002</v>
      </c>
      <c r="G10412">
        <v>72.230641000000006</v>
      </c>
      <c r="H10412">
        <v>69.623807999999997</v>
      </c>
      <c r="I10412">
        <v>75.452406999999994</v>
      </c>
      <c r="J10412">
        <f t="shared" si="486"/>
        <v>108.41562425000001</v>
      </c>
      <c r="K10412">
        <f t="shared" si="487"/>
        <v>73.067325249999996</v>
      </c>
      <c r="L10412">
        <f t="shared" si="488"/>
        <v>6.7736749554967641</v>
      </c>
      <c r="M10412">
        <f t="shared" si="488"/>
        <v>6.2107653338276236</v>
      </c>
    </row>
    <row r="10413" spans="1:13" x14ac:dyDescent="0.35">
      <c r="A10413" t="s">
        <v>10413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f t="shared" si="486"/>
        <v>0</v>
      </c>
      <c r="K10413">
        <f t="shared" si="487"/>
        <v>0</v>
      </c>
      <c r="L10413">
        <f t="shared" si="488"/>
        <v>0</v>
      </c>
      <c r="M10413">
        <f t="shared" si="488"/>
        <v>0</v>
      </c>
    </row>
    <row r="10414" spans="1:13" x14ac:dyDescent="0.35">
      <c r="A10414" t="s">
        <v>10414</v>
      </c>
      <c r="B10414">
        <v>0</v>
      </c>
      <c r="C10414">
        <v>9.5838000000000007E-2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0.54579599999999995</v>
      </c>
      <c r="J10414">
        <f t="shared" si="486"/>
        <v>2.3959500000000002E-2</v>
      </c>
      <c r="K10414">
        <f t="shared" si="487"/>
        <v>0.13644899999999999</v>
      </c>
      <c r="L10414">
        <f t="shared" si="488"/>
        <v>3.4158654493532246E-2</v>
      </c>
      <c r="M10414">
        <f t="shared" si="488"/>
        <v>0.18453294231852849</v>
      </c>
    </row>
    <row r="10415" spans="1:13" x14ac:dyDescent="0.35">
      <c r="A10415" t="s">
        <v>10415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f t="shared" si="486"/>
        <v>0</v>
      </c>
      <c r="K10415">
        <f t="shared" si="487"/>
        <v>0</v>
      </c>
      <c r="L10415">
        <f t="shared" si="488"/>
        <v>0</v>
      </c>
      <c r="M10415">
        <f t="shared" si="488"/>
        <v>0</v>
      </c>
    </row>
    <row r="10416" spans="1:13" x14ac:dyDescent="0.35">
      <c r="A10416" t="s">
        <v>10416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f t="shared" si="486"/>
        <v>0</v>
      </c>
      <c r="K10416">
        <f t="shared" si="487"/>
        <v>0</v>
      </c>
      <c r="L10416">
        <f t="shared" si="488"/>
        <v>0</v>
      </c>
      <c r="M10416">
        <f t="shared" si="488"/>
        <v>0</v>
      </c>
    </row>
    <row r="10417" spans="1:13" x14ac:dyDescent="0.35">
      <c r="A10417" t="s">
        <v>10417</v>
      </c>
      <c r="B10417">
        <v>0.90485000000000004</v>
      </c>
      <c r="C10417">
        <v>2.1916099999999998</v>
      </c>
      <c r="D10417">
        <v>0.91731700000000005</v>
      </c>
      <c r="E10417">
        <v>3.5202960000000001</v>
      </c>
      <c r="F10417">
        <v>0.76071800000000001</v>
      </c>
      <c r="G10417">
        <v>0.83006999999999997</v>
      </c>
      <c r="H10417">
        <v>0.72725200000000001</v>
      </c>
      <c r="I10417">
        <v>1.2509239999999999</v>
      </c>
      <c r="J10417">
        <f t="shared" si="486"/>
        <v>1.8835182500000001</v>
      </c>
      <c r="K10417">
        <f t="shared" si="487"/>
        <v>0.89224099999999995</v>
      </c>
      <c r="L10417">
        <f t="shared" si="488"/>
        <v>1.527830153347409</v>
      </c>
      <c r="M10417">
        <f t="shared" si="488"/>
        <v>0.92009584521148458</v>
      </c>
    </row>
    <row r="10418" spans="1:13" x14ac:dyDescent="0.35">
      <c r="A10418" t="s">
        <v>10418</v>
      </c>
      <c r="B10418">
        <v>26.965792</v>
      </c>
      <c r="C10418">
        <v>30.431873</v>
      </c>
      <c r="D10418">
        <v>30.539822999999998</v>
      </c>
      <c r="E10418">
        <v>24.059369</v>
      </c>
      <c r="F10418">
        <v>21.498574999999999</v>
      </c>
      <c r="G10418">
        <v>20.370215999999999</v>
      </c>
      <c r="H10418">
        <v>22.809149999999999</v>
      </c>
      <c r="I10418">
        <v>24.523796000000001</v>
      </c>
      <c r="J10418">
        <f t="shared" si="486"/>
        <v>27.999214250000001</v>
      </c>
      <c r="K10418">
        <f t="shared" si="487"/>
        <v>22.300434250000002</v>
      </c>
      <c r="L10418">
        <f t="shared" si="488"/>
        <v>4.8579419050246075</v>
      </c>
      <c r="M10418">
        <f t="shared" si="488"/>
        <v>4.5422849375129921</v>
      </c>
    </row>
    <row r="10419" spans="1:13" x14ac:dyDescent="0.35">
      <c r="A10419" t="s">
        <v>10419</v>
      </c>
      <c r="B10419">
        <v>29.295148000000001</v>
      </c>
      <c r="C10419">
        <v>30.177045</v>
      </c>
      <c r="D10419">
        <v>36.939411</v>
      </c>
      <c r="E10419">
        <v>25.915593999999999</v>
      </c>
      <c r="F10419">
        <v>29.648804999999999</v>
      </c>
      <c r="G10419">
        <v>28.337313999999999</v>
      </c>
      <c r="H10419">
        <v>28.126842</v>
      </c>
      <c r="I10419">
        <v>30.602402999999999</v>
      </c>
      <c r="J10419">
        <f t="shared" si="486"/>
        <v>30.581799500000002</v>
      </c>
      <c r="K10419">
        <f t="shared" si="487"/>
        <v>29.178840999999998</v>
      </c>
      <c r="L10419">
        <f t="shared" si="488"/>
        <v>4.9810214717777921</v>
      </c>
      <c r="M10419">
        <f t="shared" si="488"/>
        <v>4.9154654959918647</v>
      </c>
    </row>
    <row r="10420" spans="1:13" x14ac:dyDescent="0.35">
      <c r="A10420" t="s">
        <v>10420</v>
      </c>
      <c r="B10420">
        <v>10.625109</v>
      </c>
      <c r="C10420">
        <v>12.821733</v>
      </c>
      <c r="D10420">
        <v>11.938173000000001</v>
      </c>
      <c r="E10420">
        <v>15.136696000000001</v>
      </c>
      <c r="F10420">
        <v>13.890172</v>
      </c>
      <c r="G10420">
        <v>13.147807999999999</v>
      </c>
      <c r="H10420">
        <v>16.428536999999999</v>
      </c>
      <c r="I10420">
        <v>15.288473</v>
      </c>
      <c r="J10420">
        <f t="shared" si="486"/>
        <v>12.630427750000001</v>
      </c>
      <c r="K10420">
        <f t="shared" si="487"/>
        <v>14.688747499999998</v>
      </c>
      <c r="L10420">
        <f t="shared" si="488"/>
        <v>3.7687589323878239</v>
      </c>
      <c r="M10420">
        <f t="shared" si="488"/>
        <v>3.9716582752579939</v>
      </c>
    </row>
    <row r="10421" spans="1:13" x14ac:dyDescent="0.35">
      <c r="A10421" t="s">
        <v>10421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f t="shared" si="486"/>
        <v>0</v>
      </c>
      <c r="K10421">
        <f t="shared" si="487"/>
        <v>0</v>
      </c>
      <c r="L10421">
        <f t="shared" si="488"/>
        <v>0</v>
      </c>
      <c r="M10421">
        <f t="shared" si="488"/>
        <v>0</v>
      </c>
    </row>
    <row r="10422" spans="1:13" x14ac:dyDescent="0.35">
      <c r="A10422" t="s">
        <v>10422</v>
      </c>
      <c r="B10422">
        <v>28.803978000000001</v>
      </c>
      <c r="C10422">
        <v>34.741678</v>
      </c>
      <c r="D10422">
        <v>30.877261000000001</v>
      </c>
      <c r="E10422">
        <v>34.512385999999999</v>
      </c>
      <c r="F10422">
        <v>34.203546000000003</v>
      </c>
      <c r="G10422">
        <v>38.475650000000002</v>
      </c>
      <c r="H10422">
        <v>33.352477999999998</v>
      </c>
      <c r="I10422">
        <v>36.890701</v>
      </c>
      <c r="J10422">
        <f t="shared" si="486"/>
        <v>32.233825750000001</v>
      </c>
      <c r="K10422">
        <f t="shared" si="487"/>
        <v>35.730593750000004</v>
      </c>
      <c r="L10422">
        <f t="shared" si="488"/>
        <v>5.0545804749728296</v>
      </c>
      <c r="M10422">
        <f t="shared" si="488"/>
        <v>5.1989103123088807</v>
      </c>
    </row>
    <row r="10423" spans="1:13" x14ac:dyDescent="0.35">
      <c r="A10423" t="s">
        <v>10423</v>
      </c>
      <c r="B10423">
        <v>9.2211890000000007</v>
      </c>
      <c r="C10423">
        <v>8.8312749999999998</v>
      </c>
      <c r="D10423">
        <v>9.1170200000000001</v>
      </c>
      <c r="E10423">
        <v>6.9395420000000003</v>
      </c>
      <c r="F10423">
        <v>6.8117109999999998</v>
      </c>
      <c r="G10423">
        <v>7.2880219999999998</v>
      </c>
      <c r="H10423">
        <v>6.6461569999999996</v>
      </c>
      <c r="I10423">
        <v>7.0054319999999999</v>
      </c>
      <c r="J10423">
        <f t="shared" si="486"/>
        <v>8.5272565</v>
      </c>
      <c r="K10423">
        <f t="shared" si="487"/>
        <v>6.9378304999999996</v>
      </c>
      <c r="L10423">
        <f t="shared" si="488"/>
        <v>3.2520608307486296</v>
      </c>
      <c r="M10423">
        <f t="shared" si="488"/>
        <v>2.9887447561623532</v>
      </c>
    </row>
    <row r="10424" spans="1:13" x14ac:dyDescent="0.35">
      <c r="A10424" t="s">
        <v>10424</v>
      </c>
      <c r="B10424">
        <v>119.232074</v>
      </c>
      <c r="C10424">
        <v>120.51907</v>
      </c>
      <c r="D10424">
        <v>128.55779699999999</v>
      </c>
      <c r="E10424">
        <v>121.755083</v>
      </c>
      <c r="F10424">
        <v>146.97453899999999</v>
      </c>
      <c r="G10424">
        <v>138.27416099999999</v>
      </c>
      <c r="H10424">
        <v>136.238598</v>
      </c>
      <c r="I10424">
        <v>137.272638</v>
      </c>
      <c r="J10424">
        <f t="shared" si="486"/>
        <v>122.516006</v>
      </c>
      <c r="K10424">
        <f t="shared" si="487"/>
        <v>139.68998400000001</v>
      </c>
      <c r="L10424">
        <f t="shared" si="488"/>
        <v>6.9485541974192468</v>
      </c>
      <c r="M10424">
        <f t="shared" si="488"/>
        <v>7.1363758136734026</v>
      </c>
    </row>
    <row r="10425" spans="1:13" x14ac:dyDescent="0.35">
      <c r="A10425" t="s">
        <v>10425</v>
      </c>
      <c r="B10425">
        <v>13.574927000000001</v>
      </c>
      <c r="C10425">
        <v>11.617094</v>
      </c>
      <c r="D10425">
        <v>9.5448219999999999</v>
      </c>
      <c r="E10425">
        <v>14.783623</v>
      </c>
      <c r="F10425">
        <v>7.9573130000000001</v>
      </c>
      <c r="G10425">
        <v>7.7862629999999999</v>
      </c>
      <c r="H10425">
        <v>7.2441000000000004</v>
      </c>
      <c r="I10425">
        <v>6.8578789999999996</v>
      </c>
      <c r="J10425">
        <f t="shared" si="486"/>
        <v>12.3801165</v>
      </c>
      <c r="K10425">
        <f t="shared" si="487"/>
        <v>7.4613887500000002</v>
      </c>
      <c r="L10425">
        <f t="shared" si="488"/>
        <v>3.7420187723944314</v>
      </c>
      <c r="M10425">
        <f t="shared" si="488"/>
        <v>3.0808944692920814</v>
      </c>
    </row>
    <row r="10426" spans="1:13" x14ac:dyDescent="0.35">
      <c r="A10426" t="s">
        <v>10426</v>
      </c>
      <c r="B10426">
        <v>84.944923000000003</v>
      </c>
      <c r="C10426">
        <v>85.350727000000006</v>
      </c>
      <c r="D10426">
        <v>106.246038</v>
      </c>
      <c r="E10426">
        <v>73.725326999999993</v>
      </c>
      <c r="F10426">
        <v>43.009768000000001</v>
      </c>
      <c r="G10426">
        <v>57.189138999999997</v>
      </c>
      <c r="H10426">
        <v>52.009346000000001</v>
      </c>
      <c r="I10426">
        <v>51.663435</v>
      </c>
      <c r="J10426">
        <f t="shared" si="486"/>
        <v>87.566753750000004</v>
      </c>
      <c r="K10426">
        <f t="shared" si="487"/>
        <v>50.967921999999994</v>
      </c>
      <c r="L10426">
        <f t="shared" si="488"/>
        <v>6.4686933354137688</v>
      </c>
      <c r="M10426">
        <f t="shared" si="488"/>
        <v>5.6995494671463645</v>
      </c>
    </row>
    <row r="10427" spans="1:13" x14ac:dyDescent="0.35">
      <c r="A10427" t="s">
        <v>10427</v>
      </c>
      <c r="B10427">
        <v>0</v>
      </c>
      <c r="C10427">
        <v>3.1958E-2</v>
      </c>
      <c r="D10427">
        <v>0</v>
      </c>
      <c r="E10427">
        <v>0</v>
      </c>
      <c r="F10427">
        <v>0</v>
      </c>
      <c r="G10427">
        <v>0</v>
      </c>
      <c r="H10427">
        <v>7.8101000000000004E-2</v>
      </c>
      <c r="I10427">
        <v>7.3248999999999995E-2</v>
      </c>
      <c r="J10427">
        <f t="shared" si="486"/>
        <v>7.9895000000000001E-3</v>
      </c>
      <c r="K10427">
        <f t="shared" si="487"/>
        <v>3.7837499999999996E-2</v>
      </c>
      <c r="L10427">
        <f t="shared" si="488"/>
        <v>1.148061068621521E-2</v>
      </c>
      <c r="M10427">
        <f t="shared" si="488"/>
        <v>5.358057057747561E-2</v>
      </c>
    </row>
    <row r="10428" spans="1:13" x14ac:dyDescent="0.35">
      <c r="A10428" t="s">
        <v>10428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f t="shared" si="486"/>
        <v>0</v>
      </c>
      <c r="K10428">
        <f t="shared" si="487"/>
        <v>0</v>
      </c>
      <c r="L10428">
        <f t="shared" si="488"/>
        <v>0</v>
      </c>
      <c r="M10428">
        <f t="shared" si="488"/>
        <v>0</v>
      </c>
    </row>
    <row r="10429" spans="1:13" x14ac:dyDescent="0.35">
      <c r="A10429" t="s">
        <v>10429</v>
      </c>
      <c r="B10429">
        <v>25.485593000000001</v>
      </c>
      <c r="C10429">
        <v>27.314492999999999</v>
      </c>
      <c r="D10429">
        <v>26.024474999999999</v>
      </c>
      <c r="E10429">
        <v>33.256582999999999</v>
      </c>
      <c r="F10429">
        <v>33.836013000000001</v>
      </c>
      <c r="G10429">
        <v>32.606690999999998</v>
      </c>
      <c r="H10429">
        <v>28.287804999999999</v>
      </c>
      <c r="I10429">
        <v>28.662108</v>
      </c>
      <c r="J10429">
        <f t="shared" si="486"/>
        <v>28.020285999999999</v>
      </c>
      <c r="K10429">
        <f t="shared" si="487"/>
        <v>30.848154249999997</v>
      </c>
      <c r="L10429">
        <f t="shared" si="488"/>
        <v>4.8589898323743252</v>
      </c>
      <c r="M10429">
        <f t="shared" si="488"/>
        <v>4.9931378588435793</v>
      </c>
    </row>
    <row r="10430" spans="1:13" x14ac:dyDescent="0.35">
      <c r="A10430" t="s">
        <v>10430</v>
      </c>
      <c r="B10430">
        <v>7.1865999999999999E-2</v>
      </c>
      <c r="C10430">
        <v>5.8944000000000003E-2</v>
      </c>
      <c r="D10430">
        <v>0.143014</v>
      </c>
      <c r="E10430">
        <v>0.15621199999999999</v>
      </c>
      <c r="F10430">
        <v>0.304782</v>
      </c>
      <c r="G10430">
        <v>0.53440699999999997</v>
      </c>
      <c r="H10430">
        <v>0.32061099999999998</v>
      </c>
      <c r="I10430">
        <v>0.53453200000000001</v>
      </c>
      <c r="J10430">
        <f t="shared" si="486"/>
        <v>0.10750899999999999</v>
      </c>
      <c r="K10430">
        <f t="shared" si="487"/>
        <v>0.42358299999999999</v>
      </c>
      <c r="L10430">
        <f t="shared" si="488"/>
        <v>0.1473184226652694</v>
      </c>
      <c r="M10430">
        <f t="shared" si="488"/>
        <v>0.50952660983295872</v>
      </c>
    </row>
    <row r="10431" spans="1:13" x14ac:dyDescent="0.35">
      <c r="A10431" t="s">
        <v>10431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f t="shared" si="486"/>
        <v>0</v>
      </c>
      <c r="K10431">
        <f t="shared" si="487"/>
        <v>0</v>
      </c>
      <c r="L10431">
        <f t="shared" si="488"/>
        <v>0</v>
      </c>
      <c r="M10431">
        <f t="shared" si="488"/>
        <v>0</v>
      </c>
    </row>
    <row r="10432" spans="1:13" x14ac:dyDescent="0.35">
      <c r="A10432" t="s">
        <v>10432</v>
      </c>
      <c r="B10432">
        <v>3.6486339999999999</v>
      </c>
      <c r="C10432">
        <v>2.9536340000000001</v>
      </c>
      <c r="D10432">
        <v>4.6352120000000001</v>
      </c>
      <c r="E10432">
        <v>3.7448039999999998</v>
      </c>
      <c r="F10432">
        <v>4.666436</v>
      </c>
      <c r="G10432">
        <v>5.0421370000000003</v>
      </c>
      <c r="H10432">
        <v>5.6076589999999999</v>
      </c>
      <c r="I10432">
        <v>4.8735799999999996</v>
      </c>
      <c r="J10432">
        <f t="shared" si="486"/>
        <v>3.7455710000000004</v>
      </c>
      <c r="K10432">
        <f t="shared" si="487"/>
        <v>5.047453</v>
      </c>
      <c r="L10432">
        <f t="shared" si="488"/>
        <v>2.2465816866787778</v>
      </c>
      <c r="M10432">
        <f t="shared" si="488"/>
        <v>2.5963276518148879</v>
      </c>
    </row>
    <row r="10433" spans="1:13" x14ac:dyDescent="0.35">
      <c r="A10433" t="s">
        <v>10433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f t="shared" si="486"/>
        <v>0</v>
      </c>
      <c r="K10433">
        <f t="shared" si="487"/>
        <v>0</v>
      </c>
      <c r="L10433">
        <f t="shared" si="488"/>
        <v>0</v>
      </c>
      <c r="M10433">
        <f t="shared" si="488"/>
        <v>0</v>
      </c>
    </row>
    <row r="10434" spans="1:13" x14ac:dyDescent="0.35">
      <c r="A10434" t="s">
        <v>10434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f t="shared" si="486"/>
        <v>0</v>
      </c>
      <c r="K10434">
        <f t="shared" si="487"/>
        <v>0</v>
      </c>
      <c r="L10434">
        <f t="shared" si="488"/>
        <v>0</v>
      </c>
      <c r="M10434">
        <f t="shared" si="488"/>
        <v>0</v>
      </c>
    </row>
    <row r="10435" spans="1:13" x14ac:dyDescent="0.35">
      <c r="A10435" t="s">
        <v>10435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f t="shared" ref="J10435:J10498" si="489">AVERAGE(B10435:E10435)</f>
        <v>0</v>
      </c>
      <c r="K10435">
        <f t="shared" ref="K10435:K10498" si="490">AVERAGE(F10435:I10435)</f>
        <v>0</v>
      </c>
      <c r="L10435">
        <f t="shared" ref="L10435:M10498" si="491">LOG(J10435+1,2)</f>
        <v>0</v>
      </c>
      <c r="M10435">
        <f t="shared" si="491"/>
        <v>0</v>
      </c>
    </row>
    <row r="10436" spans="1:13" x14ac:dyDescent="0.35">
      <c r="A10436" t="s">
        <v>10436</v>
      </c>
      <c r="B10436">
        <v>0</v>
      </c>
      <c r="C10436">
        <v>0</v>
      </c>
      <c r="D10436">
        <v>0</v>
      </c>
      <c r="E10436">
        <v>7.0568000000000006E-2</v>
      </c>
      <c r="F10436">
        <v>0</v>
      </c>
      <c r="G10436">
        <v>0</v>
      </c>
      <c r="H10436">
        <v>0</v>
      </c>
      <c r="I10436">
        <v>0</v>
      </c>
      <c r="J10436">
        <f t="shared" si="489"/>
        <v>1.7642000000000001E-2</v>
      </c>
      <c r="K10436">
        <f t="shared" si="490"/>
        <v>0</v>
      </c>
      <c r="L10436">
        <f t="shared" si="491"/>
        <v>2.523011970238094E-2</v>
      </c>
      <c r="M10436">
        <f t="shared" si="491"/>
        <v>0</v>
      </c>
    </row>
    <row r="10437" spans="1:13" x14ac:dyDescent="0.35">
      <c r="A10437" t="s">
        <v>10437</v>
      </c>
      <c r="B10437">
        <v>36.813685999999997</v>
      </c>
      <c r="C10437">
        <v>38.939284000000001</v>
      </c>
      <c r="D10437">
        <v>41.891049000000002</v>
      </c>
      <c r="E10437">
        <v>36.491095000000001</v>
      </c>
      <c r="F10437">
        <v>37.838566</v>
      </c>
      <c r="G10437">
        <v>38.216987000000003</v>
      </c>
      <c r="H10437">
        <v>37.490392</v>
      </c>
      <c r="I10437">
        <v>33.394357999999997</v>
      </c>
      <c r="J10437">
        <f t="shared" si="489"/>
        <v>38.533778500000004</v>
      </c>
      <c r="K10437">
        <f t="shared" si="490"/>
        <v>36.73507575</v>
      </c>
      <c r="L10437">
        <f t="shared" si="491"/>
        <v>5.3050139443706996</v>
      </c>
      <c r="M10437">
        <f t="shared" si="491"/>
        <v>5.2378342651874936</v>
      </c>
    </row>
    <row r="10438" spans="1:13" x14ac:dyDescent="0.35">
      <c r="A10438" t="s">
        <v>10438</v>
      </c>
      <c r="B10438">
        <v>30.973769000000001</v>
      </c>
      <c r="C10438">
        <v>34.639119000000001</v>
      </c>
      <c r="D10438">
        <v>40.912762000000001</v>
      </c>
      <c r="E10438">
        <v>32.582036000000002</v>
      </c>
      <c r="F10438">
        <v>27.618653999999999</v>
      </c>
      <c r="G10438">
        <v>29.580819999999999</v>
      </c>
      <c r="H10438">
        <v>27.868722999999999</v>
      </c>
      <c r="I10438">
        <v>30.393215000000001</v>
      </c>
      <c r="J10438">
        <f t="shared" si="489"/>
        <v>34.7769215</v>
      </c>
      <c r="K10438">
        <f t="shared" si="490"/>
        <v>28.865352999999999</v>
      </c>
      <c r="L10438">
        <f t="shared" si="491"/>
        <v>5.1609573479071456</v>
      </c>
      <c r="M10438">
        <f t="shared" si="491"/>
        <v>4.9004008690138186</v>
      </c>
    </row>
    <row r="10439" spans="1:13" x14ac:dyDescent="0.35">
      <c r="A10439" t="s">
        <v>10439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f t="shared" si="489"/>
        <v>0</v>
      </c>
      <c r="K10439">
        <f t="shared" si="490"/>
        <v>0</v>
      </c>
      <c r="L10439">
        <f t="shared" si="491"/>
        <v>0</v>
      </c>
      <c r="M10439">
        <f t="shared" si="491"/>
        <v>0</v>
      </c>
    </row>
    <row r="10440" spans="1:13" x14ac:dyDescent="0.35">
      <c r="A10440" t="s">
        <v>10440</v>
      </c>
      <c r="B10440">
        <v>4.0306829999999998</v>
      </c>
      <c r="C10440">
        <v>4.0633220000000003</v>
      </c>
      <c r="D10440">
        <v>3.4904229999999998</v>
      </c>
      <c r="E10440">
        <v>4.066192</v>
      </c>
      <c r="F10440">
        <v>3.250197</v>
      </c>
      <c r="G10440">
        <v>2.7997909999999999</v>
      </c>
      <c r="H10440">
        <v>3.904703</v>
      </c>
      <c r="I10440">
        <v>3.5471539999999999</v>
      </c>
      <c r="J10440">
        <f t="shared" si="489"/>
        <v>3.912655</v>
      </c>
      <c r="K10440">
        <f t="shared" si="490"/>
        <v>3.3754612499999999</v>
      </c>
      <c r="L10440">
        <f t="shared" si="491"/>
        <v>2.2965029268020025</v>
      </c>
      <c r="M10440">
        <f t="shared" si="491"/>
        <v>2.1294351102047879</v>
      </c>
    </row>
    <row r="10441" spans="1:13" x14ac:dyDescent="0.35">
      <c r="A10441" t="s">
        <v>10441</v>
      </c>
      <c r="B10441">
        <v>16.651050999999999</v>
      </c>
      <c r="C10441">
        <v>15.164799</v>
      </c>
      <c r="D10441">
        <v>15.198032</v>
      </c>
      <c r="E10441">
        <v>15.530194</v>
      </c>
      <c r="F10441">
        <v>16.531426</v>
      </c>
      <c r="G10441">
        <v>13.235353</v>
      </c>
      <c r="H10441">
        <v>18.119430999999999</v>
      </c>
      <c r="I10441">
        <v>16.261327000000001</v>
      </c>
      <c r="J10441">
        <f t="shared" si="489"/>
        <v>15.636018999999999</v>
      </c>
      <c r="K10441">
        <f t="shared" si="490"/>
        <v>16.03688425</v>
      </c>
      <c r="L10441">
        <f t="shared" si="491"/>
        <v>4.0562383326874505</v>
      </c>
      <c r="M10441">
        <f t="shared" si="491"/>
        <v>4.0905896107278545</v>
      </c>
    </row>
    <row r="10442" spans="1:13" x14ac:dyDescent="0.35">
      <c r="A10442" t="s">
        <v>10442</v>
      </c>
      <c r="B10442">
        <v>44.707771999999999</v>
      </c>
      <c r="C10442">
        <v>52.269008999999997</v>
      </c>
      <c r="D10442">
        <v>42.517128999999997</v>
      </c>
      <c r="E10442">
        <v>45.016492999999997</v>
      </c>
      <c r="F10442">
        <v>43.526817000000001</v>
      </c>
      <c r="G10442">
        <v>47.222906000000002</v>
      </c>
      <c r="H10442">
        <v>39.859558999999997</v>
      </c>
      <c r="I10442">
        <v>42.174047999999999</v>
      </c>
      <c r="J10442">
        <f t="shared" si="489"/>
        <v>46.127600749999992</v>
      </c>
      <c r="K10442">
        <f t="shared" si="490"/>
        <v>43.195832500000002</v>
      </c>
      <c r="L10442">
        <f t="shared" si="491"/>
        <v>5.5585003310001362</v>
      </c>
      <c r="M10442">
        <f t="shared" si="491"/>
        <v>5.4658384302269472</v>
      </c>
    </row>
    <row r="10443" spans="1:13" x14ac:dyDescent="0.35">
      <c r="A10443" t="s">
        <v>10443</v>
      </c>
      <c r="B10443">
        <v>10.443816</v>
      </c>
      <c r="C10443">
        <v>10.447945000000001</v>
      </c>
      <c r="D10443">
        <v>8.9882170000000006</v>
      </c>
      <c r="E10443">
        <v>13.157453</v>
      </c>
      <c r="F10443">
        <v>11.280291999999999</v>
      </c>
      <c r="G10443">
        <v>10.659481</v>
      </c>
      <c r="H10443">
        <v>9.4048590000000001</v>
      </c>
      <c r="I10443">
        <v>9.3031570000000006</v>
      </c>
      <c r="J10443">
        <f t="shared" si="489"/>
        <v>10.759357749999999</v>
      </c>
      <c r="K10443">
        <f t="shared" si="490"/>
        <v>10.161947249999999</v>
      </c>
      <c r="L10443">
        <f t="shared" si="491"/>
        <v>3.5557373628684101</v>
      </c>
      <c r="M10443">
        <f t="shared" si="491"/>
        <v>3.4805168284037369</v>
      </c>
    </row>
    <row r="10444" spans="1:13" x14ac:dyDescent="0.35">
      <c r="A10444" t="s">
        <v>10444</v>
      </c>
      <c r="B10444">
        <v>60.842444999999998</v>
      </c>
      <c r="C10444">
        <v>55.184972000000002</v>
      </c>
      <c r="D10444">
        <v>67.036263000000005</v>
      </c>
      <c r="E10444">
        <v>50.608584999999998</v>
      </c>
      <c r="F10444">
        <v>42.905290999999998</v>
      </c>
      <c r="G10444">
        <v>42.646946</v>
      </c>
      <c r="H10444">
        <v>40.542175</v>
      </c>
      <c r="I10444">
        <v>41.951703999999999</v>
      </c>
      <c r="J10444">
        <f t="shared" si="489"/>
        <v>58.418066250000003</v>
      </c>
      <c r="K10444">
        <f t="shared" si="490"/>
        <v>42.011528999999996</v>
      </c>
      <c r="L10444">
        <f t="shared" si="491"/>
        <v>5.8928297485808558</v>
      </c>
      <c r="M10444">
        <f t="shared" si="491"/>
        <v>5.4266515128825281</v>
      </c>
    </row>
    <row r="10445" spans="1:13" x14ac:dyDescent="0.35">
      <c r="A10445" t="s">
        <v>10445</v>
      </c>
      <c r="B10445">
        <v>33.635331999999998</v>
      </c>
      <c r="C10445">
        <v>38.671146</v>
      </c>
      <c r="D10445">
        <v>37.186036000000001</v>
      </c>
      <c r="E10445">
        <v>32.618163000000003</v>
      </c>
      <c r="F10445">
        <v>34.392989</v>
      </c>
      <c r="G10445">
        <v>36.879753999999998</v>
      </c>
      <c r="H10445">
        <v>21.081835000000002</v>
      </c>
      <c r="I10445">
        <v>24.292323</v>
      </c>
      <c r="J10445">
        <f t="shared" si="489"/>
        <v>35.527669250000002</v>
      </c>
      <c r="K10445">
        <f t="shared" si="490"/>
        <v>29.161725249999996</v>
      </c>
      <c r="L10445">
        <f t="shared" si="491"/>
        <v>5.190917796335909</v>
      </c>
      <c r="M10445">
        <f t="shared" si="491"/>
        <v>4.9146470479777689</v>
      </c>
    </row>
    <row r="10446" spans="1:13" x14ac:dyDescent="0.35">
      <c r="A10446" t="s">
        <v>10446</v>
      </c>
      <c r="B10446">
        <v>36.416058</v>
      </c>
      <c r="C10446">
        <v>35.868447000000003</v>
      </c>
      <c r="D10446">
        <v>42.490358999999998</v>
      </c>
      <c r="E10446">
        <v>33.398985000000003</v>
      </c>
      <c r="F10446">
        <v>27.657558999999999</v>
      </c>
      <c r="G10446">
        <v>28.795739999999999</v>
      </c>
      <c r="H10446">
        <v>29.248709999999999</v>
      </c>
      <c r="I10446">
        <v>34.248750000000001</v>
      </c>
      <c r="J10446">
        <f t="shared" si="489"/>
        <v>37.043462249999997</v>
      </c>
      <c r="K10446">
        <f t="shared" si="490"/>
        <v>29.987689750000001</v>
      </c>
      <c r="L10446">
        <f t="shared" si="491"/>
        <v>5.2495766434940379</v>
      </c>
      <c r="M10446">
        <f t="shared" si="491"/>
        <v>4.9536232954243173</v>
      </c>
    </row>
    <row r="10447" spans="1:13" x14ac:dyDescent="0.35">
      <c r="A10447" t="s">
        <v>10447</v>
      </c>
      <c r="B10447">
        <v>33.012538999999997</v>
      </c>
      <c r="C10447">
        <v>34.930585000000001</v>
      </c>
      <c r="D10447">
        <v>36.442898</v>
      </c>
      <c r="E10447">
        <v>32.627766999999999</v>
      </c>
      <c r="F10447">
        <v>32.737169000000002</v>
      </c>
      <c r="G10447">
        <v>32.015160999999999</v>
      </c>
      <c r="H10447">
        <v>33.767643</v>
      </c>
      <c r="I10447">
        <v>36.223773999999999</v>
      </c>
      <c r="J10447">
        <f t="shared" si="489"/>
        <v>34.253447250000001</v>
      </c>
      <c r="K10447">
        <f t="shared" si="490"/>
        <v>33.685936749999996</v>
      </c>
      <c r="L10447">
        <f t="shared" si="491"/>
        <v>5.1396924328899649</v>
      </c>
      <c r="M10447">
        <f t="shared" si="491"/>
        <v>5.116278942315855</v>
      </c>
    </row>
    <row r="10448" spans="1:13" x14ac:dyDescent="0.35">
      <c r="A10448" t="s">
        <v>10448</v>
      </c>
      <c r="B10448">
        <v>63.315415000000002</v>
      </c>
      <c r="C10448">
        <v>66.114491999999998</v>
      </c>
      <c r="D10448">
        <v>73.025394000000006</v>
      </c>
      <c r="E10448">
        <v>69.124191999999994</v>
      </c>
      <c r="F10448">
        <v>70.523191999999995</v>
      </c>
      <c r="G10448">
        <v>61.998195000000003</v>
      </c>
      <c r="H10448">
        <v>77.981644000000003</v>
      </c>
      <c r="I10448">
        <v>66.101669000000001</v>
      </c>
      <c r="J10448">
        <f t="shared" si="489"/>
        <v>67.894873250000003</v>
      </c>
      <c r="K10448">
        <f t="shared" si="490"/>
        <v>69.151175000000009</v>
      </c>
      <c r="L10448">
        <f t="shared" si="491"/>
        <v>6.1063247249578598</v>
      </c>
      <c r="M10448">
        <f t="shared" si="491"/>
        <v>6.1323953634150223</v>
      </c>
    </row>
    <row r="10449" spans="1:13" x14ac:dyDescent="0.35">
      <c r="A10449" t="s">
        <v>10449</v>
      </c>
      <c r="B10449">
        <v>0.336733</v>
      </c>
      <c r="C10449">
        <v>0.31569700000000001</v>
      </c>
      <c r="D10449">
        <v>0.40693400000000002</v>
      </c>
      <c r="E10449">
        <v>0.18819900000000001</v>
      </c>
      <c r="F10449">
        <v>0.44506299999999999</v>
      </c>
      <c r="G10449">
        <v>0.67354000000000003</v>
      </c>
      <c r="H10449">
        <v>0.33388099999999998</v>
      </c>
      <c r="I10449">
        <v>0.58139200000000002</v>
      </c>
      <c r="J10449">
        <f t="shared" si="489"/>
        <v>0.31189074999999999</v>
      </c>
      <c r="K10449">
        <f t="shared" si="490"/>
        <v>0.50846900000000006</v>
      </c>
      <c r="L10449">
        <f t="shared" si="491"/>
        <v>0.39164758200184718</v>
      </c>
      <c r="M10449">
        <f t="shared" si="491"/>
        <v>0.59308504848606503</v>
      </c>
    </row>
    <row r="10450" spans="1:13" x14ac:dyDescent="0.35">
      <c r="A10450" t="s">
        <v>10450</v>
      </c>
      <c r="B10450">
        <v>2.5696979999999998</v>
      </c>
      <c r="C10450">
        <v>2.8392759999999999</v>
      </c>
      <c r="D10450">
        <v>2.0093109999999998</v>
      </c>
      <c r="E10450">
        <v>3.0548139999999999</v>
      </c>
      <c r="F10450">
        <v>2.3249610000000001</v>
      </c>
      <c r="G10450">
        <v>2.0421079999999998</v>
      </c>
      <c r="H10450">
        <v>1.9498979999999999</v>
      </c>
      <c r="I10450">
        <v>1.785026</v>
      </c>
      <c r="J10450">
        <f t="shared" si="489"/>
        <v>2.6182747499999999</v>
      </c>
      <c r="K10450">
        <f t="shared" si="490"/>
        <v>2.0254982500000001</v>
      </c>
      <c r="L10450">
        <f t="shared" si="491"/>
        <v>1.8553019616940158</v>
      </c>
      <c r="M10450">
        <f t="shared" si="491"/>
        <v>1.597172750192754</v>
      </c>
    </row>
    <row r="10451" spans="1:13" x14ac:dyDescent="0.35">
      <c r="A10451" t="s">
        <v>10451</v>
      </c>
      <c r="B10451">
        <v>2.31413</v>
      </c>
      <c r="C10451">
        <v>1.6118729999999999</v>
      </c>
      <c r="D10451">
        <v>3.857872</v>
      </c>
      <c r="E10451">
        <v>2.5893470000000001</v>
      </c>
      <c r="F10451">
        <v>1.4220539999999999</v>
      </c>
      <c r="G10451">
        <v>0.99349100000000001</v>
      </c>
      <c r="H10451">
        <v>1.2188760000000001</v>
      </c>
      <c r="I10451">
        <v>1.461327</v>
      </c>
      <c r="J10451">
        <f t="shared" si="489"/>
        <v>2.5933055</v>
      </c>
      <c r="K10451">
        <f t="shared" si="490"/>
        <v>1.2739369999999999</v>
      </c>
      <c r="L10451">
        <f t="shared" si="491"/>
        <v>1.8453115973491601</v>
      </c>
      <c r="M10451">
        <f t="shared" si="491"/>
        <v>1.1851922845526646</v>
      </c>
    </row>
    <row r="10452" spans="1:13" x14ac:dyDescent="0.35">
      <c r="A10452" t="s">
        <v>10452</v>
      </c>
      <c r="B10452">
        <v>6.8553000000000003E-2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3.2097000000000001E-2</v>
      </c>
      <c r="I10452">
        <v>0</v>
      </c>
      <c r="J10452">
        <f t="shared" si="489"/>
        <v>1.7138250000000001E-2</v>
      </c>
      <c r="K10452">
        <f t="shared" si="490"/>
        <v>8.0242500000000001E-3</v>
      </c>
      <c r="L10452">
        <f t="shared" si="491"/>
        <v>2.4515784440186709E-2</v>
      </c>
      <c r="M10452">
        <f t="shared" si="491"/>
        <v>1.1530346113541354E-2</v>
      </c>
    </row>
    <row r="10453" spans="1:13" x14ac:dyDescent="0.35">
      <c r="A10453" t="s">
        <v>10453</v>
      </c>
      <c r="B10453">
        <v>2.221533</v>
      </c>
      <c r="C10453">
        <v>3.9771869999999998</v>
      </c>
      <c r="D10453">
        <v>2.5699350000000001</v>
      </c>
      <c r="E10453">
        <v>3.598627</v>
      </c>
      <c r="F10453">
        <v>1.1929590000000001</v>
      </c>
      <c r="G10453">
        <v>2.8063229999999999</v>
      </c>
      <c r="H10453">
        <v>3.085359</v>
      </c>
      <c r="I10453">
        <v>2.5127869999999999</v>
      </c>
      <c r="J10453">
        <f t="shared" si="489"/>
        <v>3.0918204999999999</v>
      </c>
      <c r="K10453">
        <f t="shared" si="490"/>
        <v>2.3993569999999997</v>
      </c>
      <c r="L10453">
        <f t="shared" si="491"/>
        <v>2.0327428583188554</v>
      </c>
      <c r="M10453">
        <f t="shared" si="491"/>
        <v>1.7652618814688239</v>
      </c>
    </row>
    <row r="10454" spans="1:13" x14ac:dyDescent="0.35">
      <c r="A10454" t="s">
        <v>10454</v>
      </c>
      <c r="B10454">
        <v>6.5509999999999999E-2</v>
      </c>
      <c r="C10454">
        <v>2.6866999999999999E-2</v>
      </c>
      <c r="D10454">
        <v>6.5186999999999995E-2</v>
      </c>
      <c r="E10454">
        <v>0.113915</v>
      </c>
      <c r="F10454">
        <v>7.5769000000000003E-2</v>
      </c>
      <c r="G10454">
        <v>2.8657999999999999E-2</v>
      </c>
      <c r="H10454">
        <v>0</v>
      </c>
      <c r="I10454">
        <v>0</v>
      </c>
      <c r="J10454">
        <f t="shared" si="489"/>
        <v>6.7869749999999993E-2</v>
      </c>
      <c r="K10454">
        <f t="shared" si="490"/>
        <v>2.6106750000000001E-2</v>
      </c>
      <c r="L10454">
        <f t="shared" si="491"/>
        <v>9.4735689639199663E-2</v>
      </c>
      <c r="M10454">
        <f t="shared" si="491"/>
        <v>3.7180828103171762E-2</v>
      </c>
    </row>
    <row r="10455" spans="1:13" x14ac:dyDescent="0.35">
      <c r="A10455" t="s">
        <v>10455</v>
      </c>
      <c r="B10455">
        <v>103.947862</v>
      </c>
      <c r="C10455">
        <v>106.794068</v>
      </c>
      <c r="D10455">
        <v>111.257659</v>
      </c>
      <c r="E10455">
        <v>97.702867999999995</v>
      </c>
      <c r="F10455">
        <v>101.20188899999999</v>
      </c>
      <c r="G10455">
        <v>95.228161</v>
      </c>
      <c r="H10455">
        <v>98.204065</v>
      </c>
      <c r="I10455">
        <v>99.032253999999995</v>
      </c>
      <c r="J10455">
        <f t="shared" si="489"/>
        <v>104.92561425</v>
      </c>
      <c r="K10455">
        <f t="shared" si="490"/>
        <v>98.416592250000008</v>
      </c>
      <c r="L10455">
        <f t="shared" si="491"/>
        <v>6.7269076845172124</v>
      </c>
      <c r="M10455">
        <f t="shared" si="491"/>
        <v>6.6354147470686629</v>
      </c>
    </row>
    <row r="10456" spans="1:13" x14ac:dyDescent="0.35">
      <c r="A10456" t="s">
        <v>10456</v>
      </c>
      <c r="B10456">
        <v>68.919786000000002</v>
      </c>
      <c r="C10456">
        <v>68.769572999999994</v>
      </c>
      <c r="D10456">
        <v>66.213055999999995</v>
      </c>
      <c r="E10456">
        <v>66.188477000000006</v>
      </c>
      <c r="F10456">
        <v>64.876812000000001</v>
      </c>
      <c r="G10456">
        <v>65.966956999999994</v>
      </c>
      <c r="H10456">
        <v>61.953012999999999</v>
      </c>
      <c r="I10456">
        <v>62.597306000000003</v>
      </c>
      <c r="J10456">
        <f t="shared" si="489"/>
        <v>67.522722999999999</v>
      </c>
      <c r="K10456">
        <f t="shared" si="490"/>
        <v>63.848522000000003</v>
      </c>
      <c r="L10456">
        <f t="shared" si="491"/>
        <v>6.0985105781910534</v>
      </c>
      <c r="M10456">
        <f t="shared" si="491"/>
        <v>6.0190017884457641</v>
      </c>
    </row>
    <row r="10457" spans="1:13" x14ac:dyDescent="0.35">
      <c r="A10457" t="s">
        <v>10457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f t="shared" si="489"/>
        <v>0</v>
      </c>
      <c r="K10457">
        <f t="shared" si="490"/>
        <v>0</v>
      </c>
      <c r="L10457">
        <f t="shared" si="491"/>
        <v>0</v>
      </c>
      <c r="M10457">
        <f t="shared" si="491"/>
        <v>0</v>
      </c>
    </row>
    <row r="10458" spans="1:13" x14ac:dyDescent="0.35">
      <c r="A10458" t="s">
        <v>10458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f t="shared" si="489"/>
        <v>0</v>
      </c>
      <c r="K10458">
        <f t="shared" si="490"/>
        <v>0</v>
      </c>
      <c r="L10458">
        <f t="shared" si="491"/>
        <v>0</v>
      </c>
      <c r="M10458">
        <f t="shared" si="491"/>
        <v>0</v>
      </c>
    </row>
    <row r="10459" spans="1:13" x14ac:dyDescent="0.35">
      <c r="A10459" t="s">
        <v>10459</v>
      </c>
      <c r="B10459">
        <v>13.728661000000001</v>
      </c>
      <c r="C10459">
        <v>13.157973</v>
      </c>
      <c r="D10459">
        <v>13.844735999999999</v>
      </c>
      <c r="E10459">
        <v>12.67001</v>
      </c>
      <c r="F10459">
        <v>12.615309</v>
      </c>
      <c r="G10459">
        <v>13.951438</v>
      </c>
      <c r="H10459">
        <v>11.209844</v>
      </c>
      <c r="I10459">
        <v>12.224167</v>
      </c>
      <c r="J10459">
        <f t="shared" si="489"/>
        <v>13.350344999999999</v>
      </c>
      <c r="K10459">
        <f t="shared" si="490"/>
        <v>12.500189499999999</v>
      </c>
      <c r="L10459">
        <f t="shared" si="491"/>
        <v>3.8430135163741119</v>
      </c>
      <c r="M10459">
        <f t="shared" si="491"/>
        <v>3.7549077531850585</v>
      </c>
    </row>
    <row r="10460" spans="1:13" x14ac:dyDescent="0.35">
      <c r="A10460" t="s">
        <v>10460</v>
      </c>
      <c r="B10460">
        <v>27.434996000000002</v>
      </c>
      <c r="C10460">
        <v>34.187536000000001</v>
      </c>
      <c r="D10460">
        <v>31.830676</v>
      </c>
      <c r="E10460">
        <v>32.303919</v>
      </c>
      <c r="F10460">
        <v>25.604063</v>
      </c>
      <c r="G10460">
        <v>30.989132999999999</v>
      </c>
      <c r="H10460">
        <v>30.743796</v>
      </c>
      <c r="I10460">
        <v>27.325115</v>
      </c>
      <c r="J10460">
        <f t="shared" si="489"/>
        <v>31.439281749999999</v>
      </c>
      <c r="K10460">
        <f t="shared" si="490"/>
        <v>28.665526749999998</v>
      </c>
      <c r="L10460">
        <f t="shared" si="491"/>
        <v>5.0196699715576951</v>
      </c>
      <c r="M10460">
        <f t="shared" si="491"/>
        <v>4.8907154948390135</v>
      </c>
    </row>
    <row r="10461" spans="1:13" x14ac:dyDescent="0.35">
      <c r="A10461" t="s">
        <v>10461</v>
      </c>
      <c r="B10461">
        <v>4.4969190000000001</v>
      </c>
      <c r="C10461">
        <v>4.4630390000000002</v>
      </c>
      <c r="D10461">
        <v>4.1473779999999998</v>
      </c>
      <c r="E10461">
        <v>4.7463259999999998</v>
      </c>
      <c r="F10461">
        <v>4.7150319999999999</v>
      </c>
      <c r="G10461">
        <v>3.3024179999999999</v>
      </c>
      <c r="H10461">
        <v>3.7761480000000001</v>
      </c>
      <c r="I10461">
        <v>4.1058430000000001</v>
      </c>
      <c r="J10461">
        <f t="shared" si="489"/>
        <v>4.4634155</v>
      </c>
      <c r="K10461">
        <f t="shared" si="490"/>
        <v>3.9748602499999999</v>
      </c>
      <c r="L10461">
        <f t="shared" si="491"/>
        <v>2.449803146080904</v>
      </c>
      <c r="M10461">
        <f t="shared" si="491"/>
        <v>2.3146559991309061</v>
      </c>
    </row>
    <row r="10462" spans="1:13" x14ac:dyDescent="0.35">
      <c r="A10462" t="s">
        <v>10462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f t="shared" si="489"/>
        <v>0</v>
      </c>
      <c r="K10462">
        <f t="shared" si="490"/>
        <v>0</v>
      </c>
      <c r="L10462">
        <f t="shared" si="491"/>
        <v>0</v>
      </c>
      <c r="M10462">
        <f t="shared" si="491"/>
        <v>0</v>
      </c>
    </row>
    <row r="10463" spans="1:13" x14ac:dyDescent="0.35">
      <c r="A10463" t="s">
        <v>10463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f t="shared" si="489"/>
        <v>0</v>
      </c>
      <c r="K10463">
        <f t="shared" si="490"/>
        <v>0</v>
      </c>
      <c r="L10463">
        <f t="shared" si="491"/>
        <v>0</v>
      </c>
      <c r="M10463">
        <f t="shared" si="491"/>
        <v>0</v>
      </c>
    </row>
    <row r="10464" spans="1:13" x14ac:dyDescent="0.35">
      <c r="A10464" t="s">
        <v>10464</v>
      </c>
      <c r="B10464">
        <v>33.605314999999997</v>
      </c>
      <c r="C10464">
        <v>33.385924000000003</v>
      </c>
      <c r="D10464">
        <v>36.015008000000002</v>
      </c>
      <c r="E10464">
        <v>31.918904999999999</v>
      </c>
      <c r="F10464">
        <v>33.034838999999998</v>
      </c>
      <c r="G10464">
        <v>34.237997999999997</v>
      </c>
      <c r="H10464">
        <v>35.498730999999999</v>
      </c>
      <c r="I10464">
        <v>35.267471999999998</v>
      </c>
      <c r="J10464">
        <f t="shared" si="489"/>
        <v>33.731287999999999</v>
      </c>
      <c r="K10464">
        <f t="shared" si="490"/>
        <v>34.50976</v>
      </c>
      <c r="L10464">
        <f t="shared" si="491"/>
        <v>5.1181640085373123</v>
      </c>
      <c r="M10464">
        <f t="shared" si="491"/>
        <v>5.1501437045287055</v>
      </c>
    </row>
    <row r="10465" spans="1:13" x14ac:dyDescent="0.35">
      <c r="A10465" t="s">
        <v>10465</v>
      </c>
      <c r="B10465">
        <v>5.6259000000000003E-2</v>
      </c>
      <c r="C10465">
        <v>0.13991700000000001</v>
      </c>
      <c r="D10465">
        <v>5.5986000000000001E-2</v>
      </c>
      <c r="E10465">
        <v>9.7825999999999996E-2</v>
      </c>
      <c r="F10465">
        <v>0</v>
      </c>
      <c r="G10465">
        <v>2.4614E-2</v>
      </c>
      <c r="H10465">
        <v>5.5780000000000003E-2</v>
      </c>
      <c r="I10465">
        <v>0</v>
      </c>
      <c r="J10465">
        <f t="shared" si="489"/>
        <v>8.7496999999999991E-2</v>
      </c>
      <c r="K10465">
        <f t="shared" si="490"/>
        <v>2.0098500000000002E-2</v>
      </c>
      <c r="L10465">
        <f t="shared" si="491"/>
        <v>0.12101142110748775</v>
      </c>
      <c r="M10465">
        <f t="shared" si="491"/>
        <v>2.8708464550206782E-2</v>
      </c>
    </row>
    <row r="10466" spans="1:13" x14ac:dyDescent="0.35">
      <c r="A10466" t="s">
        <v>10466</v>
      </c>
      <c r="B10466">
        <v>6.5583859999999996</v>
      </c>
      <c r="C10466">
        <v>7.0318769999999997</v>
      </c>
      <c r="D10466">
        <v>2.8328869999999999</v>
      </c>
      <c r="E10466">
        <v>5.8044960000000003</v>
      </c>
      <c r="F10466">
        <v>1.0155050000000001</v>
      </c>
      <c r="G10466">
        <v>1.4443649999999999</v>
      </c>
      <c r="H10466">
        <v>1.2316309999999999</v>
      </c>
      <c r="I10466">
        <v>0.96825600000000001</v>
      </c>
      <c r="J10466">
        <f t="shared" si="489"/>
        <v>5.5569115</v>
      </c>
      <c r="K10466">
        <f t="shared" si="490"/>
        <v>1.16493925</v>
      </c>
      <c r="L10466">
        <f t="shared" si="491"/>
        <v>2.7130164226379407</v>
      </c>
      <c r="M10466">
        <f t="shared" si="491"/>
        <v>1.1143265422945403</v>
      </c>
    </row>
    <row r="10467" spans="1:13" x14ac:dyDescent="0.35">
      <c r="A10467" t="s">
        <v>10467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f t="shared" si="489"/>
        <v>0</v>
      </c>
      <c r="K10467">
        <f t="shared" si="490"/>
        <v>0</v>
      </c>
      <c r="L10467">
        <f t="shared" si="491"/>
        <v>0</v>
      </c>
      <c r="M10467">
        <f t="shared" si="491"/>
        <v>0</v>
      </c>
    </row>
    <row r="10468" spans="1:13" x14ac:dyDescent="0.35">
      <c r="A10468" t="s">
        <v>10468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f t="shared" si="489"/>
        <v>0</v>
      </c>
      <c r="K10468">
        <f t="shared" si="490"/>
        <v>0</v>
      </c>
      <c r="L10468">
        <f t="shared" si="491"/>
        <v>0</v>
      </c>
      <c r="M10468">
        <f t="shared" si="491"/>
        <v>0</v>
      </c>
    </row>
    <row r="10469" spans="1:13" x14ac:dyDescent="0.35">
      <c r="A10469" t="s">
        <v>10469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f t="shared" si="489"/>
        <v>0</v>
      </c>
      <c r="K10469">
        <f t="shared" si="490"/>
        <v>0</v>
      </c>
      <c r="L10469">
        <f t="shared" si="491"/>
        <v>0</v>
      </c>
      <c r="M10469">
        <f t="shared" si="491"/>
        <v>0</v>
      </c>
    </row>
    <row r="10470" spans="1:13" x14ac:dyDescent="0.35">
      <c r="A10470" t="s">
        <v>10470</v>
      </c>
      <c r="B10470">
        <v>26.923037000000001</v>
      </c>
      <c r="C10470">
        <v>29.462645999999999</v>
      </c>
      <c r="D10470">
        <v>31.413853</v>
      </c>
      <c r="E10470">
        <v>31.360206999999999</v>
      </c>
      <c r="F10470">
        <v>21.832101999999999</v>
      </c>
      <c r="G10470">
        <v>23.047781000000001</v>
      </c>
      <c r="H10470">
        <v>20.463381999999999</v>
      </c>
      <c r="I10470">
        <v>22.552461000000001</v>
      </c>
      <c r="J10470">
        <f t="shared" si="489"/>
        <v>29.789935750000001</v>
      </c>
      <c r="K10470">
        <f t="shared" si="490"/>
        <v>21.973931499999999</v>
      </c>
      <c r="L10470">
        <f t="shared" si="491"/>
        <v>4.9443869517714534</v>
      </c>
      <c r="M10470">
        <f t="shared" si="491"/>
        <v>4.5219258593179692</v>
      </c>
    </row>
    <row r="10471" spans="1:13" x14ac:dyDescent="0.35">
      <c r="A10471" t="s">
        <v>10471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f t="shared" si="489"/>
        <v>0</v>
      </c>
      <c r="K10471">
        <f t="shared" si="490"/>
        <v>0</v>
      </c>
      <c r="L10471">
        <f t="shared" si="491"/>
        <v>0</v>
      </c>
      <c r="M10471">
        <f t="shared" si="491"/>
        <v>0</v>
      </c>
    </row>
    <row r="10472" spans="1:13" x14ac:dyDescent="0.35">
      <c r="A10472" t="s">
        <v>10472</v>
      </c>
      <c r="B10472">
        <v>70.859371999999993</v>
      </c>
      <c r="C10472">
        <v>67.756870000000006</v>
      </c>
      <c r="D10472">
        <v>61.304752999999998</v>
      </c>
      <c r="E10472">
        <v>70.313677999999996</v>
      </c>
      <c r="F10472">
        <v>54.054014000000002</v>
      </c>
      <c r="G10472">
        <v>55.049401000000003</v>
      </c>
      <c r="H10472">
        <v>47.844464000000002</v>
      </c>
      <c r="I10472">
        <v>41.883508999999997</v>
      </c>
      <c r="J10472">
        <f t="shared" si="489"/>
        <v>67.558668249999997</v>
      </c>
      <c r="K10472">
        <f t="shared" si="490"/>
        <v>49.707847000000001</v>
      </c>
      <c r="L10472">
        <f t="shared" si="491"/>
        <v>6.0992671803036265</v>
      </c>
      <c r="M10472">
        <f t="shared" si="491"/>
        <v>5.664137115330889</v>
      </c>
    </row>
    <row r="10473" spans="1:13" x14ac:dyDescent="0.35">
      <c r="A10473" t="s">
        <v>10473</v>
      </c>
      <c r="B10473">
        <v>0.19654199999999999</v>
      </c>
      <c r="C10473">
        <v>0.21484</v>
      </c>
      <c r="D10473">
        <v>0</v>
      </c>
      <c r="E10473">
        <v>0.17091899999999999</v>
      </c>
      <c r="F10473">
        <v>0.50532200000000005</v>
      </c>
      <c r="G10473">
        <v>0.85910399999999998</v>
      </c>
      <c r="H10473">
        <v>0.38955899999999999</v>
      </c>
      <c r="I10473">
        <v>0.30459599999999998</v>
      </c>
      <c r="J10473">
        <f t="shared" si="489"/>
        <v>0.14557524999999999</v>
      </c>
      <c r="K10473">
        <f t="shared" si="490"/>
        <v>0.51464524999999994</v>
      </c>
      <c r="L10473">
        <f t="shared" si="491"/>
        <v>0.19607222881817785</v>
      </c>
      <c r="M10473">
        <f t="shared" si="491"/>
        <v>0.59897993495513124</v>
      </c>
    </row>
    <row r="10474" spans="1:13" x14ac:dyDescent="0.35">
      <c r="A10474" t="s">
        <v>10474</v>
      </c>
      <c r="B10474">
        <v>165.31496899999999</v>
      </c>
      <c r="C10474">
        <v>158.44197500000001</v>
      </c>
      <c r="D10474">
        <v>174.00181499999999</v>
      </c>
      <c r="E10474">
        <v>161.92990499999999</v>
      </c>
      <c r="F10474">
        <v>170.55257499999999</v>
      </c>
      <c r="G10474">
        <v>179.11304899999999</v>
      </c>
      <c r="H10474">
        <v>157.50861499999999</v>
      </c>
      <c r="I10474">
        <v>165.9145</v>
      </c>
      <c r="J10474">
        <f t="shared" si="489"/>
        <v>164.92216599999998</v>
      </c>
      <c r="K10474">
        <f t="shared" si="490"/>
        <v>168.27218474999998</v>
      </c>
      <c r="L10474">
        <f t="shared" si="491"/>
        <v>7.3743628225550264</v>
      </c>
      <c r="M10474">
        <f t="shared" si="491"/>
        <v>7.4032011150454888</v>
      </c>
    </row>
    <row r="10475" spans="1:13" x14ac:dyDescent="0.35">
      <c r="A10475" t="s">
        <v>10475</v>
      </c>
      <c r="B10475">
        <v>103.228945</v>
      </c>
      <c r="C10475">
        <v>107.561413</v>
      </c>
      <c r="D10475">
        <v>100.75922</v>
      </c>
      <c r="E10475">
        <v>101.665466</v>
      </c>
      <c r="F10475">
        <v>105.548461</v>
      </c>
      <c r="G10475">
        <v>103.89586199999999</v>
      </c>
      <c r="H10475">
        <v>101.81652099999999</v>
      </c>
      <c r="I10475">
        <v>101.13102600000001</v>
      </c>
      <c r="J10475">
        <f t="shared" si="489"/>
        <v>103.30376099999999</v>
      </c>
      <c r="K10475">
        <f t="shared" si="490"/>
        <v>103.09796750000001</v>
      </c>
      <c r="L10475">
        <f t="shared" si="491"/>
        <v>6.7046473694753788</v>
      </c>
      <c r="M10475">
        <f t="shared" si="491"/>
        <v>6.7017980902439804</v>
      </c>
    </row>
    <row r="10476" spans="1:13" x14ac:dyDescent="0.35">
      <c r="A10476" t="s">
        <v>10476</v>
      </c>
      <c r="B10476">
        <v>0.87064699999999995</v>
      </c>
      <c r="C10476">
        <v>1.401189</v>
      </c>
      <c r="D10476">
        <v>1.331081</v>
      </c>
      <c r="E10476">
        <v>0.61107400000000001</v>
      </c>
      <c r="F10476">
        <v>0.27442100000000003</v>
      </c>
      <c r="G10476">
        <v>0.31120199999999998</v>
      </c>
      <c r="H10476">
        <v>6.2325999999999999E-2</v>
      </c>
      <c r="I10476">
        <v>0.117525</v>
      </c>
      <c r="J10476">
        <f t="shared" si="489"/>
        <v>1.05349775</v>
      </c>
      <c r="K10476">
        <f t="shared" si="490"/>
        <v>0.1913685</v>
      </c>
      <c r="L10476">
        <f t="shared" si="491"/>
        <v>1.0380833665691622</v>
      </c>
      <c r="M10476">
        <f t="shared" si="491"/>
        <v>0.25261971957890145</v>
      </c>
    </row>
    <row r="10477" spans="1:13" x14ac:dyDescent="0.35">
      <c r="A10477" t="s">
        <v>10477</v>
      </c>
      <c r="B10477">
        <v>388.10181699999998</v>
      </c>
      <c r="C10477">
        <v>389.80850900000002</v>
      </c>
      <c r="D10477">
        <v>399.69259</v>
      </c>
      <c r="E10477">
        <v>367.83788600000003</v>
      </c>
      <c r="F10477">
        <v>404.73722199999997</v>
      </c>
      <c r="G10477">
        <v>402.84528699999998</v>
      </c>
      <c r="H10477">
        <v>390.920524</v>
      </c>
      <c r="I10477">
        <v>389.20997999999997</v>
      </c>
      <c r="J10477">
        <f t="shared" si="489"/>
        <v>386.36020049999996</v>
      </c>
      <c r="K10477">
        <f t="shared" si="490"/>
        <v>396.92825325000001</v>
      </c>
      <c r="L10477">
        <f t="shared" si="491"/>
        <v>8.5975319209721484</v>
      </c>
      <c r="M10477">
        <f t="shared" si="491"/>
        <v>8.6363645250380987</v>
      </c>
    </row>
    <row r="10478" spans="1:13" x14ac:dyDescent="0.35">
      <c r="A10478" t="s">
        <v>10478</v>
      </c>
      <c r="B10478">
        <v>20.570836</v>
      </c>
      <c r="C10478">
        <v>19.725258</v>
      </c>
      <c r="D10478">
        <v>21.051373000000002</v>
      </c>
      <c r="E10478">
        <v>19.747323999999999</v>
      </c>
      <c r="F10478">
        <v>16.742346000000001</v>
      </c>
      <c r="G10478">
        <v>15.462111999999999</v>
      </c>
      <c r="H10478">
        <v>17.051297000000002</v>
      </c>
      <c r="I10478">
        <v>15.910546</v>
      </c>
      <c r="J10478">
        <f t="shared" si="489"/>
        <v>20.273697749999997</v>
      </c>
      <c r="K10478">
        <f t="shared" si="490"/>
        <v>16.291575250000001</v>
      </c>
      <c r="L10478">
        <f t="shared" si="491"/>
        <v>4.4109989162407253</v>
      </c>
      <c r="M10478">
        <f t="shared" si="491"/>
        <v>4.1119973983293079</v>
      </c>
    </row>
    <row r="10479" spans="1:13" x14ac:dyDescent="0.35">
      <c r="A10479" t="s">
        <v>10479</v>
      </c>
      <c r="B10479">
        <v>2.8456389999999998</v>
      </c>
      <c r="C10479">
        <v>3.6977319999999998</v>
      </c>
      <c r="D10479">
        <v>2.9680270000000002</v>
      </c>
      <c r="E10479">
        <v>2.909386</v>
      </c>
      <c r="F10479">
        <v>3.08908</v>
      </c>
      <c r="G10479">
        <v>3.2473299999999998</v>
      </c>
      <c r="H10479">
        <v>2.7312910000000001</v>
      </c>
      <c r="I10479">
        <v>3.1746509999999999</v>
      </c>
      <c r="J10479">
        <f t="shared" si="489"/>
        <v>3.1051959999999998</v>
      </c>
      <c r="K10479">
        <f t="shared" si="490"/>
        <v>3.0605880000000001</v>
      </c>
      <c r="L10479">
        <f t="shared" si="491"/>
        <v>2.0374511042144348</v>
      </c>
      <c r="M10479">
        <f t="shared" si="491"/>
        <v>2.0216886543220314</v>
      </c>
    </row>
    <row r="10480" spans="1:13" x14ac:dyDescent="0.35">
      <c r="A10480" t="s">
        <v>10480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f t="shared" si="489"/>
        <v>0</v>
      </c>
      <c r="K10480">
        <f t="shared" si="490"/>
        <v>0</v>
      </c>
      <c r="L10480">
        <f t="shared" si="491"/>
        <v>0</v>
      </c>
      <c r="M10480">
        <f t="shared" si="491"/>
        <v>0</v>
      </c>
    </row>
    <row r="10481" spans="1:13" x14ac:dyDescent="0.35">
      <c r="A10481" t="s">
        <v>10481</v>
      </c>
      <c r="B10481">
        <v>52.794421</v>
      </c>
      <c r="C10481">
        <v>54.917551000000003</v>
      </c>
      <c r="D10481">
        <v>55.935854999999997</v>
      </c>
      <c r="E10481">
        <v>52.161948000000002</v>
      </c>
      <c r="F10481">
        <v>51.744360999999998</v>
      </c>
      <c r="G10481">
        <v>53.066977999999999</v>
      </c>
      <c r="H10481">
        <v>63.294631000000003</v>
      </c>
      <c r="I10481">
        <v>61.424463000000003</v>
      </c>
      <c r="J10481">
        <f t="shared" si="489"/>
        <v>53.95244375</v>
      </c>
      <c r="K10481">
        <f t="shared" si="490"/>
        <v>57.382608250000004</v>
      </c>
      <c r="L10481">
        <f t="shared" si="491"/>
        <v>5.7801117345261668</v>
      </c>
      <c r="M10481">
        <f t="shared" si="491"/>
        <v>5.8674667597406458</v>
      </c>
    </row>
    <row r="10482" spans="1:13" x14ac:dyDescent="0.35">
      <c r="A10482" t="s">
        <v>10482</v>
      </c>
      <c r="B10482">
        <v>0.237035</v>
      </c>
      <c r="C10482">
        <v>1.100965</v>
      </c>
      <c r="D10482">
        <v>0</v>
      </c>
      <c r="E10482">
        <v>0.27486899999999997</v>
      </c>
      <c r="F10482">
        <v>0.121903</v>
      </c>
      <c r="G10482">
        <v>0.207154</v>
      </c>
      <c r="H10482">
        <v>0</v>
      </c>
      <c r="I10482">
        <v>0</v>
      </c>
      <c r="J10482">
        <f t="shared" si="489"/>
        <v>0.40321725000000003</v>
      </c>
      <c r="K10482">
        <f t="shared" si="490"/>
        <v>8.2264249999999997E-2</v>
      </c>
      <c r="L10482">
        <f t="shared" si="491"/>
        <v>0.48873838831182276</v>
      </c>
      <c r="M10482">
        <f t="shared" si="491"/>
        <v>0.11405279640980745</v>
      </c>
    </row>
    <row r="10483" spans="1:13" x14ac:dyDescent="0.35">
      <c r="A10483" t="s">
        <v>10483</v>
      </c>
      <c r="B10483">
        <v>4.9437749999999996</v>
      </c>
      <c r="C10483">
        <v>4.5771540000000002</v>
      </c>
      <c r="D10483">
        <v>4.3071140000000003</v>
      </c>
      <c r="E10483">
        <v>4.4782209999999996</v>
      </c>
      <c r="F10483">
        <v>5.1655069999999998</v>
      </c>
      <c r="G10483">
        <v>6.260535</v>
      </c>
      <c r="H10483">
        <v>5.9818660000000001</v>
      </c>
      <c r="I10483">
        <v>6.5292000000000003</v>
      </c>
      <c r="J10483">
        <f t="shared" si="489"/>
        <v>4.5765659999999997</v>
      </c>
      <c r="K10483">
        <f t="shared" si="490"/>
        <v>5.9842769999999996</v>
      </c>
      <c r="L10483">
        <f t="shared" si="491"/>
        <v>2.4793769966354282</v>
      </c>
      <c r="M10483">
        <f t="shared" si="491"/>
        <v>2.8041107781256471</v>
      </c>
    </row>
    <row r="10484" spans="1:13" x14ac:dyDescent="0.35">
      <c r="A10484" t="s">
        <v>10484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f t="shared" si="489"/>
        <v>0</v>
      </c>
      <c r="K10484">
        <f t="shared" si="490"/>
        <v>0</v>
      </c>
      <c r="L10484">
        <f t="shared" si="491"/>
        <v>0</v>
      </c>
      <c r="M10484">
        <f t="shared" si="491"/>
        <v>0</v>
      </c>
    </row>
    <row r="10485" spans="1:13" x14ac:dyDescent="0.35">
      <c r="A10485" t="s">
        <v>10485</v>
      </c>
      <c r="B10485">
        <v>28.867141</v>
      </c>
      <c r="C10485">
        <v>26.849204</v>
      </c>
      <c r="D10485">
        <v>28.497620000000001</v>
      </c>
      <c r="E10485">
        <v>29.928635</v>
      </c>
      <c r="F10485">
        <v>24.982050000000001</v>
      </c>
      <c r="G10485">
        <v>24.700800999999998</v>
      </c>
      <c r="H10485">
        <v>26.004073999999999</v>
      </c>
      <c r="I10485">
        <v>25.302147999999999</v>
      </c>
      <c r="J10485">
        <f t="shared" si="489"/>
        <v>28.53565</v>
      </c>
      <c r="K10485">
        <f t="shared" si="490"/>
        <v>25.247268250000001</v>
      </c>
      <c r="L10485">
        <f t="shared" si="491"/>
        <v>4.8843854570243117</v>
      </c>
      <c r="M10485">
        <f t="shared" si="491"/>
        <v>4.7140953733895579</v>
      </c>
    </row>
    <row r="10486" spans="1:13" x14ac:dyDescent="0.35">
      <c r="A10486" t="s">
        <v>10486</v>
      </c>
      <c r="B10486">
        <v>32.071925</v>
      </c>
      <c r="C10486">
        <v>34.410649999999997</v>
      </c>
      <c r="D10486">
        <v>34.117663</v>
      </c>
      <c r="E10486">
        <v>24.289024000000001</v>
      </c>
      <c r="F10486">
        <v>20.025977000000001</v>
      </c>
      <c r="G10486">
        <v>21.299963000000002</v>
      </c>
      <c r="H10486">
        <v>16.600169000000001</v>
      </c>
      <c r="I10486">
        <v>15.695109</v>
      </c>
      <c r="J10486">
        <f t="shared" si="489"/>
        <v>31.222315499999997</v>
      </c>
      <c r="K10486">
        <f t="shared" si="490"/>
        <v>18.4053045</v>
      </c>
      <c r="L10486">
        <f t="shared" si="491"/>
        <v>5.0099882649199801</v>
      </c>
      <c r="M10486">
        <f t="shared" si="491"/>
        <v>4.2783791663613169</v>
      </c>
    </row>
    <row r="10487" spans="1:13" x14ac:dyDescent="0.35">
      <c r="A10487" t="s">
        <v>10487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3.2764000000000001E-2</v>
      </c>
      <c r="H10487">
        <v>0</v>
      </c>
      <c r="I10487">
        <v>0</v>
      </c>
      <c r="J10487">
        <f t="shared" si="489"/>
        <v>0</v>
      </c>
      <c r="K10487">
        <f t="shared" si="490"/>
        <v>8.1910000000000004E-3</v>
      </c>
      <c r="L10487">
        <f t="shared" si="491"/>
        <v>0</v>
      </c>
      <c r="M10487">
        <f t="shared" si="491"/>
        <v>1.1768980751997468E-2</v>
      </c>
    </row>
    <row r="10488" spans="1:13" x14ac:dyDescent="0.35">
      <c r="A10488" t="s">
        <v>10488</v>
      </c>
      <c r="B10488">
        <v>6.5677830000000004</v>
      </c>
      <c r="C10488">
        <v>3.9443350000000001</v>
      </c>
      <c r="D10488">
        <v>4.1158340000000004</v>
      </c>
      <c r="E10488">
        <v>5.410514</v>
      </c>
      <c r="F10488">
        <v>2.6721919999999999</v>
      </c>
      <c r="G10488">
        <v>3.0950790000000001</v>
      </c>
      <c r="H10488">
        <v>1.7454099999999999</v>
      </c>
      <c r="I10488">
        <v>1.902684</v>
      </c>
      <c r="J10488">
        <f t="shared" si="489"/>
        <v>5.0096164999999999</v>
      </c>
      <c r="K10488">
        <f t="shared" si="490"/>
        <v>2.3538412499999999</v>
      </c>
      <c r="L10488">
        <f t="shared" si="491"/>
        <v>2.5872729291725318</v>
      </c>
      <c r="M10488">
        <f t="shared" si="491"/>
        <v>1.7458144023017725</v>
      </c>
    </row>
    <row r="10489" spans="1:13" x14ac:dyDescent="0.35">
      <c r="A10489" t="s">
        <v>10489</v>
      </c>
      <c r="B10489">
        <v>18.189651000000001</v>
      </c>
      <c r="C10489">
        <v>15.745711</v>
      </c>
      <c r="D10489">
        <v>17.045901000000001</v>
      </c>
      <c r="E10489">
        <v>25.420947999999999</v>
      </c>
      <c r="F10489">
        <v>39.646005000000002</v>
      </c>
      <c r="G10489">
        <v>38.510922999999998</v>
      </c>
      <c r="H10489">
        <v>41.376221000000001</v>
      </c>
      <c r="I10489">
        <v>44.138463999999999</v>
      </c>
      <c r="J10489">
        <f t="shared" si="489"/>
        <v>19.100552749999999</v>
      </c>
      <c r="K10489">
        <f t="shared" si="490"/>
        <v>40.917903249999995</v>
      </c>
      <c r="L10489">
        <f t="shared" si="491"/>
        <v>4.3291632698596816</v>
      </c>
      <c r="M10489">
        <f t="shared" si="491"/>
        <v>5.3894946493943854</v>
      </c>
    </row>
    <row r="10490" spans="1:13" x14ac:dyDescent="0.35">
      <c r="A10490" t="s">
        <v>10490</v>
      </c>
      <c r="B10490">
        <v>19.992528</v>
      </c>
      <c r="C10490">
        <v>20.353676</v>
      </c>
      <c r="D10490">
        <v>21.479407999999999</v>
      </c>
      <c r="E10490">
        <v>18.587522</v>
      </c>
      <c r="F10490">
        <v>12.930516000000001</v>
      </c>
      <c r="G10490">
        <v>13.280662</v>
      </c>
      <c r="H10490">
        <v>13.302814</v>
      </c>
      <c r="I10490">
        <v>14.638766</v>
      </c>
      <c r="J10490">
        <f t="shared" si="489"/>
        <v>20.1032835</v>
      </c>
      <c r="K10490">
        <f t="shared" si="490"/>
        <v>13.538189500000001</v>
      </c>
      <c r="L10490">
        <f t="shared" si="491"/>
        <v>4.3993955829487943</v>
      </c>
      <c r="M10490">
        <f t="shared" si="491"/>
        <v>3.8617757106368749</v>
      </c>
    </row>
    <row r="10491" spans="1:13" x14ac:dyDescent="0.35">
      <c r="A10491" t="s">
        <v>10491</v>
      </c>
      <c r="B10491">
        <v>15.772261</v>
      </c>
      <c r="C10491">
        <v>19.563596</v>
      </c>
      <c r="D10491">
        <v>21.210329999999999</v>
      </c>
      <c r="E10491">
        <v>20.944165000000002</v>
      </c>
      <c r="F10491">
        <v>13.790744</v>
      </c>
      <c r="G10491">
        <v>20.602640999999998</v>
      </c>
      <c r="H10491">
        <v>15.353128</v>
      </c>
      <c r="I10491">
        <v>17.577030000000001</v>
      </c>
      <c r="J10491">
        <f t="shared" si="489"/>
        <v>19.372588</v>
      </c>
      <c r="K10491">
        <f t="shared" si="490"/>
        <v>16.83088575</v>
      </c>
      <c r="L10491">
        <f t="shared" si="491"/>
        <v>4.3485573573513854</v>
      </c>
      <c r="M10491">
        <f t="shared" si="491"/>
        <v>4.1563064655672024</v>
      </c>
    </row>
    <row r="10492" spans="1:13" x14ac:dyDescent="0.35">
      <c r="A10492" t="s">
        <v>10492</v>
      </c>
      <c r="B10492">
        <v>55.010303999999998</v>
      </c>
      <c r="C10492">
        <v>51.750354999999999</v>
      </c>
      <c r="D10492">
        <v>53.951689999999999</v>
      </c>
      <c r="E10492">
        <v>49.626933999999999</v>
      </c>
      <c r="F10492">
        <v>52.929822999999999</v>
      </c>
      <c r="G10492">
        <v>54.797978000000001</v>
      </c>
      <c r="H10492">
        <v>51.836579999999998</v>
      </c>
      <c r="I10492">
        <v>52.818914999999997</v>
      </c>
      <c r="J10492">
        <f t="shared" si="489"/>
        <v>52.584820750000006</v>
      </c>
      <c r="K10492">
        <f t="shared" si="490"/>
        <v>53.095824</v>
      </c>
      <c r="L10492">
        <f t="shared" si="491"/>
        <v>5.7437524737395842</v>
      </c>
      <c r="M10492">
        <f t="shared" si="491"/>
        <v>5.7574453224509696</v>
      </c>
    </row>
    <row r="10493" spans="1:13" x14ac:dyDescent="0.35">
      <c r="A10493" t="s">
        <v>10493</v>
      </c>
      <c r="B10493">
        <v>0</v>
      </c>
      <c r="C10493">
        <v>3.9606000000000002E-2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4.4907000000000002E-2</v>
      </c>
      <c r="J10493">
        <f t="shared" si="489"/>
        <v>9.9015000000000006E-3</v>
      </c>
      <c r="K10493">
        <f t="shared" si="490"/>
        <v>1.1226750000000001E-2</v>
      </c>
      <c r="L10493">
        <f t="shared" si="491"/>
        <v>1.4214587639071933E-2</v>
      </c>
      <c r="M10493">
        <f t="shared" si="491"/>
        <v>1.6106532771147108E-2</v>
      </c>
    </row>
    <row r="10494" spans="1:13" x14ac:dyDescent="0.35">
      <c r="A10494" t="s">
        <v>10494</v>
      </c>
      <c r="B10494">
        <v>0.17812900000000001</v>
      </c>
      <c r="C10494">
        <v>0.20880699999999999</v>
      </c>
      <c r="D10494">
        <v>3.0077E-2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f t="shared" si="489"/>
        <v>0.10425325000000001</v>
      </c>
      <c r="K10494">
        <f t="shared" si="490"/>
        <v>0</v>
      </c>
      <c r="L10494">
        <f t="shared" si="491"/>
        <v>0.14307107847449618</v>
      </c>
      <c r="M10494">
        <f t="shared" si="491"/>
        <v>0</v>
      </c>
    </row>
    <row r="10495" spans="1:13" x14ac:dyDescent="0.35">
      <c r="A10495" t="s">
        <v>10495</v>
      </c>
      <c r="B10495">
        <v>0</v>
      </c>
      <c r="C10495">
        <v>2.6027000000000002E-2</v>
      </c>
      <c r="D10495">
        <v>0</v>
      </c>
      <c r="E10495">
        <v>0</v>
      </c>
      <c r="F10495">
        <v>0</v>
      </c>
      <c r="G10495">
        <v>2.7761999999999998E-2</v>
      </c>
      <c r="H10495">
        <v>0</v>
      </c>
      <c r="I10495">
        <v>0</v>
      </c>
      <c r="J10495">
        <f t="shared" si="489"/>
        <v>6.5067500000000004E-3</v>
      </c>
      <c r="K10495">
        <f t="shared" si="490"/>
        <v>6.9404999999999996E-3</v>
      </c>
      <c r="L10495">
        <f t="shared" si="491"/>
        <v>9.3568475288721541E-3</v>
      </c>
      <c r="M10495">
        <f t="shared" si="491"/>
        <v>9.9784371768412844E-3</v>
      </c>
    </row>
    <row r="10496" spans="1:13" x14ac:dyDescent="0.35">
      <c r="A10496" t="s">
        <v>10496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f t="shared" si="489"/>
        <v>0</v>
      </c>
      <c r="K10496">
        <f t="shared" si="490"/>
        <v>0</v>
      </c>
      <c r="L10496">
        <f t="shared" si="491"/>
        <v>0</v>
      </c>
      <c r="M10496">
        <f t="shared" si="491"/>
        <v>0</v>
      </c>
    </row>
    <row r="10497" spans="1:13" x14ac:dyDescent="0.35">
      <c r="A10497" t="s">
        <v>10497</v>
      </c>
      <c r="B10497">
        <v>13.256180000000001</v>
      </c>
      <c r="C10497">
        <v>11.577980999999999</v>
      </c>
      <c r="D10497">
        <v>13.933121999999999</v>
      </c>
      <c r="E10497">
        <v>11.419301000000001</v>
      </c>
      <c r="F10497">
        <v>12.549162000000001</v>
      </c>
      <c r="G10497">
        <v>12.629611000000001</v>
      </c>
      <c r="H10497">
        <v>15.733363000000001</v>
      </c>
      <c r="I10497">
        <v>14.148187999999999</v>
      </c>
      <c r="J10497">
        <f t="shared" si="489"/>
        <v>12.546645999999999</v>
      </c>
      <c r="K10497">
        <f t="shared" si="490"/>
        <v>13.765081</v>
      </c>
      <c r="L10497">
        <f t="shared" si="491"/>
        <v>3.7598637953126834</v>
      </c>
      <c r="M10497">
        <f t="shared" si="491"/>
        <v>3.8841173658853232</v>
      </c>
    </row>
    <row r="10498" spans="1:13" x14ac:dyDescent="0.35">
      <c r="A10498" t="s">
        <v>10498</v>
      </c>
      <c r="B10498">
        <v>6.8574999999999997E-2</v>
      </c>
      <c r="C10498">
        <v>0.160362</v>
      </c>
      <c r="D10498">
        <v>0</v>
      </c>
      <c r="E10498">
        <v>0.14468900000000001</v>
      </c>
      <c r="F10498">
        <v>1.3217E-2</v>
      </c>
      <c r="G10498">
        <v>0</v>
      </c>
      <c r="H10498">
        <v>0</v>
      </c>
      <c r="I10498">
        <v>0</v>
      </c>
      <c r="J10498">
        <f t="shared" si="489"/>
        <v>9.3406500000000003E-2</v>
      </c>
      <c r="K10498">
        <f t="shared" si="490"/>
        <v>3.3042499999999999E-3</v>
      </c>
      <c r="L10498">
        <f t="shared" si="491"/>
        <v>0.12882985709964223</v>
      </c>
      <c r="M10498">
        <f t="shared" si="491"/>
        <v>4.7591666735534071E-3</v>
      </c>
    </row>
    <row r="10499" spans="1:13" x14ac:dyDescent="0.35">
      <c r="A10499" t="s">
        <v>10499</v>
      </c>
      <c r="B10499">
        <v>0</v>
      </c>
      <c r="C10499">
        <v>0.12425899999999999</v>
      </c>
      <c r="D10499">
        <v>0</v>
      </c>
      <c r="E10499">
        <v>1.5682999999999999E-2</v>
      </c>
      <c r="F10499">
        <v>0</v>
      </c>
      <c r="G10499">
        <v>0</v>
      </c>
      <c r="H10499">
        <v>0</v>
      </c>
      <c r="I10499">
        <v>0</v>
      </c>
      <c r="J10499">
        <f t="shared" ref="J10499:J10562" si="492">AVERAGE(B10499:E10499)</f>
        <v>3.4985499999999996E-2</v>
      </c>
      <c r="K10499">
        <f t="shared" ref="K10499:K10562" si="493">AVERAGE(F10499:I10499)</f>
        <v>0</v>
      </c>
      <c r="L10499">
        <f t="shared" ref="L10499:M10562" si="494">LOG(J10499+1,2)</f>
        <v>4.9610555913364773E-2</v>
      </c>
      <c r="M10499">
        <f t="shared" si="494"/>
        <v>0</v>
      </c>
    </row>
    <row r="10500" spans="1:13" x14ac:dyDescent="0.35">
      <c r="A10500" t="s">
        <v>10500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f t="shared" si="492"/>
        <v>0</v>
      </c>
      <c r="K10500">
        <f t="shared" si="493"/>
        <v>0</v>
      </c>
      <c r="L10500">
        <f t="shared" si="494"/>
        <v>0</v>
      </c>
      <c r="M10500">
        <f t="shared" si="494"/>
        <v>0</v>
      </c>
    </row>
    <row r="10501" spans="1:13" x14ac:dyDescent="0.35">
      <c r="A10501" t="s">
        <v>10501</v>
      </c>
      <c r="B10501">
        <v>0</v>
      </c>
      <c r="C10501">
        <v>0</v>
      </c>
      <c r="D10501">
        <v>0</v>
      </c>
      <c r="E10501">
        <v>6.1127000000000001E-2</v>
      </c>
      <c r="F10501">
        <v>0</v>
      </c>
      <c r="G10501">
        <v>0</v>
      </c>
      <c r="H10501">
        <v>0</v>
      </c>
      <c r="I10501">
        <v>0</v>
      </c>
      <c r="J10501">
        <f t="shared" si="492"/>
        <v>1.528175E-2</v>
      </c>
      <c r="K10501">
        <f t="shared" si="493"/>
        <v>0</v>
      </c>
      <c r="L10501">
        <f t="shared" si="494"/>
        <v>2.1880144082058607E-2</v>
      </c>
      <c r="M10501">
        <f t="shared" si="494"/>
        <v>0</v>
      </c>
    </row>
    <row r="10502" spans="1:13" x14ac:dyDescent="0.35">
      <c r="A10502" t="s">
        <v>10502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f t="shared" si="492"/>
        <v>0</v>
      </c>
      <c r="K10502">
        <f t="shared" si="493"/>
        <v>0</v>
      </c>
      <c r="L10502">
        <f t="shared" si="494"/>
        <v>0</v>
      </c>
      <c r="M10502">
        <f t="shared" si="494"/>
        <v>0</v>
      </c>
    </row>
    <row r="10503" spans="1:13" x14ac:dyDescent="0.35">
      <c r="A10503" t="s">
        <v>10503</v>
      </c>
      <c r="B10503">
        <v>32.494084000000001</v>
      </c>
      <c r="C10503">
        <v>36.397796</v>
      </c>
      <c r="D10503">
        <v>33.442534000000002</v>
      </c>
      <c r="E10503">
        <v>38.541592999999999</v>
      </c>
      <c r="F10503">
        <v>60.007527000000003</v>
      </c>
      <c r="G10503">
        <v>56.982607000000002</v>
      </c>
      <c r="H10503">
        <v>52.909001000000004</v>
      </c>
      <c r="I10503">
        <v>55.767142</v>
      </c>
      <c r="J10503">
        <f t="shared" si="492"/>
        <v>35.219001750000004</v>
      </c>
      <c r="K10503">
        <f t="shared" si="493"/>
        <v>56.416569250000002</v>
      </c>
      <c r="L10503">
        <f t="shared" si="494"/>
        <v>5.1786748788846921</v>
      </c>
      <c r="M10503">
        <f t="shared" si="494"/>
        <v>5.8433952242154525</v>
      </c>
    </row>
    <row r="10504" spans="1:13" x14ac:dyDescent="0.35">
      <c r="A10504" t="s">
        <v>10504</v>
      </c>
      <c r="B10504">
        <v>74.762153999999995</v>
      </c>
      <c r="C10504">
        <v>87.796620000000004</v>
      </c>
      <c r="D10504">
        <v>62.652481000000002</v>
      </c>
      <c r="E10504">
        <v>67.486231000000004</v>
      </c>
      <c r="F10504">
        <v>81.211467999999996</v>
      </c>
      <c r="G10504">
        <v>85.079725999999994</v>
      </c>
      <c r="H10504">
        <v>101.01643799999999</v>
      </c>
      <c r="I10504">
        <v>82.610084000000001</v>
      </c>
      <c r="J10504">
        <f t="shared" si="492"/>
        <v>73.174371500000007</v>
      </c>
      <c r="K10504">
        <f t="shared" si="493"/>
        <v>87.47942900000001</v>
      </c>
      <c r="L10504">
        <f t="shared" si="494"/>
        <v>6.2128488922899097</v>
      </c>
      <c r="M10504">
        <f t="shared" si="494"/>
        <v>6.4672701700901092</v>
      </c>
    </row>
    <row r="10505" spans="1:13" x14ac:dyDescent="0.35">
      <c r="A10505" t="s">
        <v>10505</v>
      </c>
      <c r="B10505">
        <v>14.158754</v>
      </c>
      <c r="C10505">
        <v>14.372418</v>
      </c>
      <c r="D10505">
        <v>15.842199000000001</v>
      </c>
      <c r="E10505">
        <v>18.047553000000001</v>
      </c>
      <c r="F10505">
        <v>18.672906000000001</v>
      </c>
      <c r="G10505">
        <v>17.152441</v>
      </c>
      <c r="H10505">
        <v>15.085528</v>
      </c>
      <c r="I10505">
        <v>16.558886000000001</v>
      </c>
      <c r="J10505">
        <f t="shared" si="492"/>
        <v>15.605231</v>
      </c>
      <c r="K10505">
        <f t="shared" si="493"/>
        <v>16.867440250000001</v>
      </c>
      <c r="L10505">
        <f t="shared" si="494"/>
        <v>4.0535658876006959</v>
      </c>
      <c r="M10505">
        <f t="shared" si="494"/>
        <v>4.1592610586931942</v>
      </c>
    </row>
    <row r="10506" spans="1:13" x14ac:dyDescent="0.35">
      <c r="A10506" t="s">
        <v>10506</v>
      </c>
      <c r="B10506">
        <v>146.72899799999999</v>
      </c>
      <c r="C10506">
        <v>125.76406</v>
      </c>
      <c r="D10506">
        <v>139.15751499999999</v>
      </c>
      <c r="E10506">
        <v>142.752568</v>
      </c>
      <c r="F10506">
        <v>189.49870799999999</v>
      </c>
      <c r="G10506">
        <v>168.93176700000001</v>
      </c>
      <c r="H10506">
        <v>209.965136</v>
      </c>
      <c r="I10506">
        <v>171.99189699999999</v>
      </c>
      <c r="J10506">
        <f t="shared" si="492"/>
        <v>138.60078525</v>
      </c>
      <c r="K10506">
        <f t="shared" si="493"/>
        <v>185.09687700000001</v>
      </c>
      <c r="L10506">
        <f t="shared" si="494"/>
        <v>7.1251632464590715</v>
      </c>
      <c r="M10506">
        <f t="shared" si="494"/>
        <v>7.5399100346698154</v>
      </c>
    </row>
    <row r="10507" spans="1:13" x14ac:dyDescent="0.35">
      <c r="A10507" t="s">
        <v>10507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f t="shared" si="492"/>
        <v>0</v>
      </c>
      <c r="K10507">
        <f t="shared" si="493"/>
        <v>0</v>
      </c>
      <c r="L10507">
        <f t="shared" si="494"/>
        <v>0</v>
      </c>
      <c r="M10507">
        <f t="shared" si="494"/>
        <v>0</v>
      </c>
    </row>
    <row r="10508" spans="1:13" x14ac:dyDescent="0.35">
      <c r="A10508" t="s">
        <v>10508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f t="shared" si="492"/>
        <v>0</v>
      </c>
      <c r="K10508">
        <f t="shared" si="493"/>
        <v>0</v>
      </c>
      <c r="L10508">
        <f t="shared" si="494"/>
        <v>0</v>
      </c>
      <c r="M10508">
        <f t="shared" si="494"/>
        <v>0</v>
      </c>
    </row>
    <row r="10509" spans="1:13" x14ac:dyDescent="0.35">
      <c r="A10509" t="s">
        <v>10509</v>
      </c>
      <c r="B10509">
        <v>0</v>
      </c>
      <c r="C10509">
        <v>0.15106600000000001</v>
      </c>
      <c r="D10509">
        <v>0</v>
      </c>
      <c r="E10509">
        <v>0</v>
      </c>
      <c r="F10509">
        <v>0.14222399999999999</v>
      </c>
      <c r="G10509">
        <v>0.16105</v>
      </c>
      <c r="H10509">
        <v>0.18262900000000001</v>
      </c>
      <c r="I10509">
        <v>0.42858299999999999</v>
      </c>
      <c r="J10509">
        <f t="shared" si="492"/>
        <v>3.7766500000000001E-2</v>
      </c>
      <c r="K10509">
        <f t="shared" si="493"/>
        <v>0.22862149999999998</v>
      </c>
      <c r="L10509">
        <f t="shared" si="494"/>
        <v>5.3481870297515693E-2</v>
      </c>
      <c r="M10509">
        <f t="shared" si="494"/>
        <v>0.29704053476965769</v>
      </c>
    </row>
    <row r="10510" spans="1:13" x14ac:dyDescent="0.35">
      <c r="A10510" t="s">
        <v>10510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f t="shared" si="492"/>
        <v>0</v>
      </c>
      <c r="K10510">
        <f t="shared" si="493"/>
        <v>0</v>
      </c>
      <c r="L10510">
        <f t="shared" si="494"/>
        <v>0</v>
      </c>
      <c r="M10510">
        <f t="shared" si="494"/>
        <v>0</v>
      </c>
    </row>
    <row r="10511" spans="1:13" x14ac:dyDescent="0.35">
      <c r="A10511" t="s">
        <v>10511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f t="shared" si="492"/>
        <v>0</v>
      </c>
      <c r="K10511">
        <f t="shared" si="493"/>
        <v>0</v>
      </c>
      <c r="L10511">
        <f t="shared" si="494"/>
        <v>0</v>
      </c>
      <c r="M10511">
        <f t="shared" si="494"/>
        <v>0</v>
      </c>
    </row>
    <row r="10512" spans="1:13" x14ac:dyDescent="0.35">
      <c r="A10512" t="s">
        <v>10512</v>
      </c>
      <c r="B10512">
        <v>8.3012000000000002E-2</v>
      </c>
      <c r="C10512">
        <v>0</v>
      </c>
      <c r="D10512">
        <v>4.1294999999999998E-2</v>
      </c>
      <c r="E10512">
        <v>3.6089000000000003E-2</v>
      </c>
      <c r="F10512">
        <v>0</v>
      </c>
      <c r="G10512">
        <v>0</v>
      </c>
      <c r="H10512">
        <v>0</v>
      </c>
      <c r="I10512">
        <v>0</v>
      </c>
      <c r="J10512">
        <f t="shared" si="492"/>
        <v>4.0099000000000003E-2</v>
      </c>
      <c r="K10512">
        <f t="shared" si="493"/>
        <v>0</v>
      </c>
      <c r="L10512">
        <f t="shared" si="494"/>
        <v>5.6720855300475902E-2</v>
      </c>
      <c r="M10512">
        <f t="shared" si="494"/>
        <v>0</v>
      </c>
    </row>
    <row r="10513" spans="1:13" x14ac:dyDescent="0.35">
      <c r="A10513" t="s">
        <v>10513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f t="shared" si="492"/>
        <v>0</v>
      </c>
      <c r="K10513">
        <f t="shared" si="493"/>
        <v>0</v>
      </c>
      <c r="L10513">
        <f t="shared" si="494"/>
        <v>0</v>
      </c>
      <c r="M10513">
        <f t="shared" si="494"/>
        <v>0</v>
      </c>
    </row>
    <row r="10514" spans="1:13" x14ac:dyDescent="0.35">
      <c r="A10514" t="s">
        <v>10514</v>
      </c>
      <c r="B10514">
        <v>5.345961</v>
      </c>
      <c r="C10514">
        <v>5.4595469999999997</v>
      </c>
      <c r="D10514">
        <v>5.1598819999999996</v>
      </c>
      <c r="E10514">
        <v>7.3739299999999997</v>
      </c>
      <c r="F10514">
        <v>3.4877929999999999</v>
      </c>
      <c r="G10514">
        <v>4.0136690000000002</v>
      </c>
      <c r="H10514">
        <v>3.1974559999999999</v>
      </c>
      <c r="I10514">
        <v>3.41987</v>
      </c>
      <c r="J10514">
        <f t="shared" si="492"/>
        <v>5.8348300000000002</v>
      </c>
      <c r="K10514">
        <f t="shared" si="493"/>
        <v>3.5296969999999996</v>
      </c>
      <c r="L10514">
        <f t="shared" si="494"/>
        <v>2.7729054546993632</v>
      </c>
      <c r="M10514">
        <f t="shared" si="494"/>
        <v>2.1794145488989916</v>
      </c>
    </row>
    <row r="10515" spans="1:13" x14ac:dyDescent="0.35">
      <c r="A10515" t="s">
        <v>10515</v>
      </c>
      <c r="B10515">
        <v>43.984786999999997</v>
      </c>
      <c r="C10515">
        <v>43.478470000000002</v>
      </c>
      <c r="D10515">
        <v>41.204633000000001</v>
      </c>
      <c r="E10515">
        <v>44.080365</v>
      </c>
      <c r="F10515">
        <v>47.651071000000002</v>
      </c>
      <c r="G10515">
        <v>54.638542999999999</v>
      </c>
      <c r="H10515">
        <v>46.147119000000004</v>
      </c>
      <c r="I10515">
        <v>48.594002000000003</v>
      </c>
      <c r="J10515">
        <f t="shared" si="492"/>
        <v>43.18706375</v>
      </c>
      <c r="K10515">
        <f t="shared" si="493"/>
        <v>49.257683749999998</v>
      </c>
      <c r="L10515">
        <f t="shared" si="494"/>
        <v>5.4655521614415132</v>
      </c>
      <c r="M10515">
        <f t="shared" si="494"/>
        <v>5.6512722774590705</v>
      </c>
    </row>
    <row r="10516" spans="1:13" x14ac:dyDescent="0.35">
      <c r="A10516" t="s">
        <v>10516</v>
      </c>
      <c r="B10516">
        <v>94.476245000000006</v>
      </c>
      <c r="C10516">
        <v>84.030887000000007</v>
      </c>
      <c r="D10516">
        <v>98.867754000000005</v>
      </c>
      <c r="E10516">
        <v>70.238395999999995</v>
      </c>
      <c r="F10516">
        <v>13.982289</v>
      </c>
      <c r="G10516">
        <v>10.463471</v>
      </c>
      <c r="H10516">
        <v>10.169654</v>
      </c>
      <c r="I10516">
        <v>10.687856</v>
      </c>
      <c r="J10516">
        <f t="shared" si="492"/>
        <v>86.903320500000007</v>
      </c>
      <c r="K10516">
        <f t="shared" si="493"/>
        <v>11.325817499999999</v>
      </c>
      <c r="L10516">
        <f t="shared" si="494"/>
        <v>6.4578457583038631</v>
      </c>
      <c r="M10516">
        <f t="shared" si="494"/>
        <v>3.6236114302600075</v>
      </c>
    </row>
    <row r="10517" spans="1:13" x14ac:dyDescent="0.35">
      <c r="A10517" t="s">
        <v>10517</v>
      </c>
      <c r="B10517">
        <v>0</v>
      </c>
      <c r="C10517">
        <v>3.0564999999999998E-2</v>
      </c>
      <c r="D10517">
        <v>0</v>
      </c>
      <c r="E10517">
        <v>0</v>
      </c>
      <c r="F10517">
        <v>0</v>
      </c>
      <c r="G10517">
        <v>0</v>
      </c>
      <c r="H10517">
        <v>3.6944999999999999E-2</v>
      </c>
      <c r="I10517">
        <v>0</v>
      </c>
      <c r="J10517">
        <f t="shared" si="492"/>
        <v>7.6412499999999996E-3</v>
      </c>
      <c r="K10517">
        <f t="shared" si="493"/>
        <v>9.2362499999999997E-3</v>
      </c>
      <c r="L10517">
        <f t="shared" si="494"/>
        <v>1.0982088272832796E-2</v>
      </c>
      <c r="M10517">
        <f t="shared" si="494"/>
        <v>1.3263931438741852E-2</v>
      </c>
    </row>
    <row r="10518" spans="1:13" x14ac:dyDescent="0.35">
      <c r="A10518" t="s">
        <v>10518</v>
      </c>
      <c r="B10518">
        <v>19.280939</v>
      </c>
      <c r="C10518">
        <v>19.279059</v>
      </c>
      <c r="D10518">
        <v>25.870981</v>
      </c>
      <c r="E10518">
        <v>18.746390000000002</v>
      </c>
      <c r="F10518">
        <v>26.673652000000001</v>
      </c>
      <c r="G10518">
        <v>28.133534999999998</v>
      </c>
      <c r="H10518">
        <v>23.559566</v>
      </c>
      <c r="I10518">
        <v>23.999089999999999</v>
      </c>
      <c r="J10518">
        <f t="shared" si="492"/>
        <v>20.794342250000003</v>
      </c>
      <c r="K10518">
        <f t="shared" si="493"/>
        <v>25.59146075</v>
      </c>
      <c r="L10518">
        <f t="shared" si="494"/>
        <v>4.4458817589150232</v>
      </c>
      <c r="M10518">
        <f t="shared" si="494"/>
        <v>4.7328911258962751</v>
      </c>
    </row>
    <row r="10519" spans="1:13" x14ac:dyDescent="0.35">
      <c r="A10519" t="s">
        <v>10519</v>
      </c>
      <c r="B10519">
        <v>0.97420799999999996</v>
      </c>
      <c r="C10519">
        <v>0.491425</v>
      </c>
      <c r="D10519">
        <v>0.29805700000000002</v>
      </c>
      <c r="E10519">
        <v>0.58656200000000003</v>
      </c>
      <c r="F10519">
        <v>1.618611</v>
      </c>
      <c r="G10519">
        <v>1.178971</v>
      </c>
      <c r="H10519">
        <v>0.37129400000000001</v>
      </c>
      <c r="I10519">
        <v>0.90592399999999995</v>
      </c>
      <c r="J10519">
        <f t="shared" si="492"/>
        <v>0.58756300000000006</v>
      </c>
      <c r="K10519">
        <f t="shared" si="493"/>
        <v>1.0186999999999999</v>
      </c>
      <c r="L10519">
        <f t="shared" si="494"/>
        <v>0.66681384415827849</v>
      </c>
      <c r="M10519">
        <f t="shared" si="494"/>
        <v>1.0134265269791354</v>
      </c>
    </row>
    <row r="10520" spans="1:13" x14ac:dyDescent="0.35">
      <c r="A10520" t="s">
        <v>10520</v>
      </c>
      <c r="B10520">
        <v>74.858988999999994</v>
      </c>
      <c r="C10520">
        <v>83.152921000000006</v>
      </c>
      <c r="D10520">
        <v>73.432264000000004</v>
      </c>
      <c r="E10520">
        <v>83.356139999999996</v>
      </c>
      <c r="F10520">
        <v>83.812539999999998</v>
      </c>
      <c r="G10520">
        <v>82.977087999999995</v>
      </c>
      <c r="H10520">
        <v>88.131083000000004</v>
      </c>
      <c r="I10520">
        <v>81.094313</v>
      </c>
      <c r="J10520">
        <f t="shared" si="492"/>
        <v>78.700078500000004</v>
      </c>
      <c r="K10520">
        <f t="shared" si="493"/>
        <v>84.003755999999996</v>
      </c>
      <c r="L10520">
        <f t="shared" si="494"/>
        <v>6.3165092400755682</v>
      </c>
      <c r="M10520">
        <f t="shared" si="494"/>
        <v>6.4094546848771641</v>
      </c>
    </row>
    <row r="10521" spans="1:13" x14ac:dyDescent="0.35">
      <c r="A10521" t="s">
        <v>10521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f t="shared" si="492"/>
        <v>0</v>
      </c>
      <c r="K10521">
        <f t="shared" si="493"/>
        <v>0</v>
      </c>
      <c r="L10521">
        <f t="shared" si="494"/>
        <v>0</v>
      </c>
      <c r="M10521">
        <f t="shared" si="494"/>
        <v>0</v>
      </c>
    </row>
    <row r="10522" spans="1:13" x14ac:dyDescent="0.35">
      <c r="A10522" t="s">
        <v>10522</v>
      </c>
      <c r="B10522">
        <v>39.947980000000001</v>
      </c>
      <c r="C10522">
        <v>40.606847000000002</v>
      </c>
      <c r="D10522">
        <v>39.935096999999999</v>
      </c>
      <c r="E10522">
        <v>43.656036</v>
      </c>
      <c r="F10522">
        <v>42.694944</v>
      </c>
      <c r="G10522">
        <v>43.843221999999997</v>
      </c>
      <c r="H10522">
        <v>39.913254000000002</v>
      </c>
      <c r="I10522">
        <v>41.706226999999998</v>
      </c>
      <c r="J10522">
        <f t="shared" si="492"/>
        <v>41.036490000000001</v>
      </c>
      <c r="K10522">
        <f t="shared" si="493"/>
        <v>42.039411749999999</v>
      </c>
      <c r="L10522">
        <f t="shared" si="494"/>
        <v>5.393570305790667</v>
      </c>
      <c r="M10522">
        <f t="shared" si="494"/>
        <v>5.4275864545858621</v>
      </c>
    </row>
    <row r="10523" spans="1:13" x14ac:dyDescent="0.35">
      <c r="A10523" t="s">
        <v>10523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f t="shared" si="492"/>
        <v>0</v>
      </c>
      <c r="K10523">
        <f t="shared" si="493"/>
        <v>0</v>
      </c>
      <c r="L10523">
        <f t="shared" si="494"/>
        <v>0</v>
      </c>
      <c r="M10523">
        <f t="shared" si="494"/>
        <v>0</v>
      </c>
    </row>
    <row r="10524" spans="1:13" x14ac:dyDescent="0.35">
      <c r="A10524" t="s">
        <v>10524</v>
      </c>
      <c r="B10524">
        <v>19.637820999999999</v>
      </c>
      <c r="C10524">
        <v>20.829476</v>
      </c>
      <c r="D10524">
        <v>19.265429000000001</v>
      </c>
      <c r="E10524">
        <v>19.441009000000001</v>
      </c>
      <c r="F10524">
        <v>18.855401000000001</v>
      </c>
      <c r="G10524">
        <v>19.837385999999999</v>
      </c>
      <c r="H10524">
        <v>18.293119000000001</v>
      </c>
      <c r="I10524">
        <v>18.421551999999998</v>
      </c>
      <c r="J10524">
        <f t="shared" si="492"/>
        <v>19.793433749999998</v>
      </c>
      <c r="K10524">
        <f t="shared" si="493"/>
        <v>18.851864499999998</v>
      </c>
      <c r="L10524">
        <f t="shared" si="494"/>
        <v>4.3780561140285057</v>
      </c>
      <c r="M10524">
        <f t="shared" si="494"/>
        <v>4.3112026074737804</v>
      </c>
    </row>
    <row r="10525" spans="1:13" x14ac:dyDescent="0.35">
      <c r="A10525" t="s">
        <v>10525</v>
      </c>
      <c r="B10525">
        <v>8.5601999999999998E-2</v>
      </c>
      <c r="C10525">
        <v>0.24571000000000001</v>
      </c>
      <c r="D10525">
        <v>0.17032900000000001</v>
      </c>
      <c r="E10525">
        <v>0.26051000000000002</v>
      </c>
      <c r="F10525">
        <v>0.19803499999999999</v>
      </c>
      <c r="G10525">
        <v>0</v>
      </c>
      <c r="H10525">
        <v>4.2429000000000001E-2</v>
      </c>
      <c r="I10525">
        <v>0.27889399999999998</v>
      </c>
      <c r="J10525">
        <f t="shared" si="492"/>
        <v>0.19053775000000001</v>
      </c>
      <c r="K10525">
        <f t="shared" si="493"/>
        <v>0.1298395</v>
      </c>
      <c r="L10525">
        <f t="shared" si="494"/>
        <v>0.2516133668277668</v>
      </c>
      <c r="M10525">
        <f t="shared" si="494"/>
        <v>0.17611784432192371</v>
      </c>
    </row>
    <row r="10526" spans="1:13" x14ac:dyDescent="0.35">
      <c r="A10526" t="s">
        <v>10526</v>
      </c>
      <c r="B10526">
        <v>7.5787740000000001</v>
      </c>
      <c r="C10526">
        <v>8.9615620000000007</v>
      </c>
      <c r="D10526">
        <v>7.393567</v>
      </c>
      <c r="E10526">
        <v>10.16625</v>
      </c>
      <c r="F10526">
        <v>8.8776550000000007</v>
      </c>
      <c r="G10526">
        <v>7.0898450000000004</v>
      </c>
      <c r="H10526">
        <v>10.793933000000001</v>
      </c>
      <c r="I10526">
        <v>10.743283</v>
      </c>
      <c r="J10526">
        <f t="shared" si="492"/>
        <v>8.5250382499999997</v>
      </c>
      <c r="K10526">
        <f t="shared" si="493"/>
        <v>9.3761790000000005</v>
      </c>
      <c r="L10526">
        <f t="shared" si="494"/>
        <v>3.2517248860940975</v>
      </c>
      <c r="M10526">
        <f t="shared" si="494"/>
        <v>3.3752033678109723</v>
      </c>
    </row>
    <row r="10527" spans="1:13" x14ac:dyDescent="0.35">
      <c r="A10527" t="s">
        <v>10527</v>
      </c>
      <c r="B10527">
        <v>4.4699099999999996</v>
      </c>
      <c r="C10527">
        <v>2.743188</v>
      </c>
      <c r="D10527">
        <v>3.8112460000000001</v>
      </c>
      <c r="E10527">
        <v>2.5223529999999998</v>
      </c>
      <c r="F10527">
        <v>4.0054800000000004</v>
      </c>
      <c r="G10527">
        <v>2.5349689999999998</v>
      </c>
      <c r="H10527">
        <v>3.3898489999999999</v>
      </c>
      <c r="I10527">
        <v>3.7343310000000001</v>
      </c>
      <c r="J10527">
        <f t="shared" si="492"/>
        <v>3.3866742499999996</v>
      </c>
      <c r="K10527">
        <f t="shared" si="493"/>
        <v>3.4161572500000004</v>
      </c>
      <c r="L10527">
        <f t="shared" si="494"/>
        <v>2.1331275772578873</v>
      </c>
      <c r="M10527">
        <f t="shared" si="494"/>
        <v>2.1427915443434511</v>
      </c>
    </row>
    <row r="10528" spans="1:13" x14ac:dyDescent="0.35">
      <c r="A10528" t="s">
        <v>10528</v>
      </c>
      <c r="B10528">
        <v>2.2796180000000001</v>
      </c>
      <c r="C10528">
        <v>2.4191029999999998</v>
      </c>
      <c r="D10528">
        <v>1.5391429999999999</v>
      </c>
      <c r="E10528">
        <v>2.2504840000000002</v>
      </c>
      <c r="F10528">
        <v>4.8184709999999997</v>
      </c>
      <c r="G10528">
        <v>3.3984749999999999</v>
      </c>
      <c r="H10528">
        <v>3.9745979999999999</v>
      </c>
      <c r="I10528">
        <v>4.0499960000000002</v>
      </c>
      <c r="J10528">
        <f t="shared" si="492"/>
        <v>2.1220870000000001</v>
      </c>
      <c r="K10528">
        <f t="shared" si="493"/>
        <v>4.0603850000000001</v>
      </c>
      <c r="L10528">
        <f t="shared" si="494"/>
        <v>1.6425107399807</v>
      </c>
      <c r="M10528">
        <f t="shared" si="494"/>
        <v>2.3392471510186046</v>
      </c>
    </row>
    <row r="10529" spans="1:13" x14ac:dyDescent="0.35">
      <c r="A10529" t="s">
        <v>10529</v>
      </c>
      <c r="B10529">
        <v>53.168796999999998</v>
      </c>
      <c r="C10529">
        <v>55.080213999999998</v>
      </c>
      <c r="D10529">
        <v>45.200727999999998</v>
      </c>
      <c r="E10529">
        <v>53.008159999999997</v>
      </c>
      <c r="F10529">
        <v>58.603138000000001</v>
      </c>
      <c r="G10529">
        <v>60.449038000000002</v>
      </c>
      <c r="H10529">
        <v>53.573681000000001</v>
      </c>
      <c r="I10529">
        <v>65.329462000000007</v>
      </c>
      <c r="J10529">
        <f t="shared" si="492"/>
        <v>51.614474749999999</v>
      </c>
      <c r="K10529">
        <f t="shared" si="493"/>
        <v>59.488829750000001</v>
      </c>
      <c r="L10529">
        <f t="shared" si="494"/>
        <v>5.7173878483454406</v>
      </c>
      <c r="M10529">
        <f t="shared" si="494"/>
        <v>5.9185968446768715</v>
      </c>
    </row>
    <row r="10530" spans="1:13" x14ac:dyDescent="0.35">
      <c r="A10530" t="s">
        <v>10530</v>
      </c>
      <c r="B10530">
        <v>4.6725779999999997</v>
      </c>
      <c r="C10530">
        <v>4.1963480000000004</v>
      </c>
      <c r="D10530">
        <v>5.3493789999999999</v>
      </c>
      <c r="E10530">
        <v>4.7162800000000002</v>
      </c>
      <c r="F10530">
        <v>6.457471</v>
      </c>
      <c r="G10530">
        <v>5.4033309999999997</v>
      </c>
      <c r="H10530">
        <v>3.221266</v>
      </c>
      <c r="I10530">
        <v>3.8339270000000001</v>
      </c>
      <c r="J10530">
        <f t="shared" si="492"/>
        <v>4.7336462500000005</v>
      </c>
      <c r="K10530">
        <f t="shared" si="493"/>
        <v>4.7289987499999997</v>
      </c>
      <c r="L10530">
        <f t="shared" si="494"/>
        <v>2.5194528970594132</v>
      </c>
      <c r="M10530">
        <f t="shared" si="494"/>
        <v>2.518283022991092</v>
      </c>
    </row>
    <row r="10531" spans="1:13" x14ac:dyDescent="0.35">
      <c r="A10531" t="s">
        <v>10531</v>
      </c>
      <c r="B10531">
        <v>6.7202999999999999E-2</v>
      </c>
      <c r="C10531">
        <v>0</v>
      </c>
      <c r="D10531">
        <v>0.10033499999999999</v>
      </c>
      <c r="E10531">
        <v>1.4605999999999999E-2</v>
      </c>
      <c r="F10531">
        <v>0.73715200000000003</v>
      </c>
      <c r="G10531">
        <v>0.16175300000000001</v>
      </c>
      <c r="H10531">
        <v>0.41905399999999998</v>
      </c>
      <c r="I10531">
        <v>0.12495199999999999</v>
      </c>
      <c r="J10531">
        <f t="shared" si="492"/>
        <v>4.5536E-2</v>
      </c>
      <c r="K10531">
        <f t="shared" si="493"/>
        <v>0.36072775000000001</v>
      </c>
      <c r="L10531">
        <f t="shared" si="494"/>
        <v>6.4242737802491207E-2</v>
      </c>
      <c r="M10531">
        <f t="shared" si="494"/>
        <v>0.44437844596409071</v>
      </c>
    </row>
    <row r="10532" spans="1:13" x14ac:dyDescent="0.35">
      <c r="A10532" t="s">
        <v>10532</v>
      </c>
      <c r="B10532">
        <v>18.106642000000001</v>
      </c>
      <c r="C10532">
        <v>20.271643000000001</v>
      </c>
      <c r="D10532">
        <v>19.72757</v>
      </c>
      <c r="E10532">
        <v>23.335225000000001</v>
      </c>
      <c r="F10532">
        <v>15.680218</v>
      </c>
      <c r="G10532">
        <v>18.371994000000001</v>
      </c>
      <c r="H10532">
        <v>15.72817</v>
      </c>
      <c r="I10532">
        <v>20.503857</v>
      </c>
      <c r="J10532">
        <f t="shared" si="492"/>
        <v>20.36027</v>
      </c>
      <c r="K10532">
        <f t="shared" si="493"/>
        <v>17.57105975</v>
      </c>
      <c r="L10532">
        <f t="shared" si="494"/>
        <v>4.4168579781112918</v>
      </c>
      <c r="M10532">
        <f t="shared" si="494"/>
        <v>4.2149842393177144</v>
      </c>
    </row>
    <row r="10533" spans="1:13" x14ac:dyDescent="0.35">
      <c r="A10533" t="s">
        <v>10533</v>
      </c>
      <c r="B10533">
        <v>33.606399000000003</v>
      </c>
      <c r="C10533">
        <v>35.826483000000003</v>
      </c>
      <c r="D10533">
        <v>26.925433000000002</v>
      </c>
      <c r="E10533">
        <v>28.122641999999999</v>
      </c>
      <c r="F10533">
        <v>10.995055000000001</v>
      </c>
      <c r="G10533">
        <v>12.459977</v>
      </c>
      <c r="H10533">
        <v>10.213590999999999</v>
      </c>
      <c r="I10533">
        <v>9.9397719999999996</v>
      </c>
      <c r="J10533">
        <f t="shared" si="492"/>
        <v>31.120239250000001</v>
      </c>
      <c r="K10533">
        <f t="shared" si="493"/>
        <v>10.90209875</v>
      </c>
      <c r="L10533">
        <f t="shared" si="494"/>
        <v>5.0054107338043279</v>
      </c>
      <c r="M10533">
        <f t="shared" si="494"/>
        <v>3.5731440876847573</v>
      </c>
    </row>
    <row r="10534" spans="1:13" x14ac:dyDescent="0.35">
      <c r="A10534" t="s">
        <v>10534</v>
      </c>
      <c r="B10534">
        <v>140.65779699999999</v>
      </c>
      <c r="C10534">
        <v>146.91029900000001</v>
      </c>
      <c r="D10534">
        <v>132.729682</v>
      </c>
      <c r="E10534">
        <v>170.06573399999999</v>
      </c>
      <c r="F10534">
        <v>145.69403800000001</v>
      </c>
      <c r="G10534">
        <v>126.170509</v>
      </c>
      <c r="H10534">
        <v>134.568727</v>
      </c>
      <c r="I10534">
        <v>139.916034</v>
      </c>
      <c r="J10534">
        <f t="shared" si="492"/>
        <v>147.590878</v>
      </c>
      <c r="K10534">
        <f t="shared" si="493"/>
        <v>136.58732699999999</v>
      </c>
      <c r="L10534">
        <f t="shared" si="494"/>
        <v>7.2152017412628808</v>
      </c>
      <c r="M10534">
        <f t="shared" si="494"/>
        <v>7.1042037810629024</v>
      </c>
    </row>
    <row r="10535" spans="1:13" x14ac:dyDescent="0.35">
      <c r="A10535" t="s">
        <v>10535</v>
      </c>
      <c r="B10535">
        <v>2.2109480000000001</v>
      </c>
      <c r="C10535">
        <v>2.510011</v>
      </c>
      <c r="D10535">
        <v>3.7764820000000001</v>
      </c>
      <c r="E10535">
        <v>3.535657</v>
      </c>
      <c r="F10535">
        <v>2.2395670000000001</v>
      </c>
      <c r="G10535">
        <v>3.491409</v>
      </c>
      <c r="H10535">
        <v>2.8127849999999999</v>
      </c>
      <c r="I10535">
        <v>2.7644340000000001</v>
      </c>
      <c r="J10535">
        <f t="shared" si="492"/>
        <v>3.0082745000000002</v>
      </c>
      <c r="K10535">
        <f t="shared" si="493"/>
        <v>2.8270487499999999</v>
      </c>
      <c r="L10535">
        <f t="shared" si="494"/>
        <v>2.0029813124822327</v>
      </c>
      <c r="M10535">
        <f t="shared" si="494"/>
        <v>1.9362322785698503</v>
      </c>
    </row>
    <row r="10536" spans="1:13" x14ac:dyDescent="0.35">
      <c r="A10536" t="s">
        <v>10536</v>
      </c>
      <c r="B10536">
        <v>138.075841</v>
      </c>
      <c r="C10536">
        <v>141.041616</v>
      </c>
      <c r="D10536">
        <v>128.66300200000001</v>
      </c>
      <c r="E10536">
        <v>184.37273200000001</v>
      </c>
      <c r="F10536">
        <v>224.301635</v>
      </c>
      <c r="G10536">
        <v>222.376666</v>
      </c>
      <c r="H10536">
        <v>214.79161300000001</v>
      </c>
      <c r="I10536">
        <v>229.44362899999999</v>
      </c>
      <c r="J10536">
        <f t="shared" si="492"/>
        <v>148.03829775</v>
      </c>
      <c r="K10536">
        <f t="shared" si="493"/>
        <v>222.72838575</v>
      </c>
      <c r="L10536">
        <f t="shared" si="494"/>
        <v>7.2195392914316878</v>
      </c>
      <c r="M10536">
        <f t="shared" si="494"/>
        <v>7.805604501078939</v>
      </c>
    </row>
    <row r="10537" spans="1:13" x14ac:dyDescent="0.35">
      <c r="A10537" t="s">
        <v>10537</v>
      </c>
      <c r="B10537">
        <v>12.438769000000001</v>
      </c>
      <c r="C10537">
        <v>13.516866</v>
      </c>
      <c r="D10537">
        <v>14.868916</v>
      </c>
      <c r="E10537">
        <v>12.272057999999999</v>
      </c>
      <c r="F10537">
        <v>10.684405</v>
      </c>
      <c r="G10537">
        <v>11.392512999999999</v>
      </c>
      <c r="H10537">
        <v>9.6487809999999996</v>
      </c>
      <c r="I10537">
        <v>9.834111</v>
      </c>
      <c r="J10537">
        <f t="shared" si="492"/>
        <v>13.27415225</v>
      </c>
      <c r="K10537">
        <f t="shared" si="493"/>
        <v>10.3899525</v>
      </c>
      <c r="L10537">
        <f t="shared" si="494"/>
        <v>3.8353331605428114</v>
      </c>
      <c r="M10537">
        <f t="shared" si="494"/>
        <v>3.5096898254138669</v>
      </c>
    </row>
    <row r="10538" spans="1:13" x14ac:dyDescent="0.35">
      <c r="A10538" t="s">
        <v>10538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f t="shared" si="492"/>
        <v>0</v>
      </c>
      <c r="K10538">
        <f t="shared" si="493"/>
        <v>0</v>
      </c>
      <c r="L10538">
        <f t="shared" si="494"/>
        <v>0</v>
      </c>
      <c r="M10538">
        <f t="shared" si="494"/>
        <v>0</v>
      </c>
    </row>
    <row r="10539" spans="1:13" x14ac:dyDescent="0.35">
      <c r="A10539" t="s">
        <v>10539</v>
      </c>
      <c r="B10539">
        <v>6.3468540000000004</v>
      </c>
      <c r="C10539">
        <v>6.7634369999999997</v>
      </c>
      <c r="D10539">
        <v>6.4851900000000002</v>
      </c>
      <c r="E10539">
        <v>6.429557</v>
      </c>
      <c r="F10539">
        <v>6.4884060000000003</v>
      </c>
      <c r="G10539">
        <v>6.1237579999999996</v>
      </c>
      <c r="H10539">
        <v>5.3376200000000003</v>
      </c>
      <c r="I10539">
        <v>5.4792350000000001</v>
      </c>
      <c r="J10539">
        <f t="shared" si="492"/>
        <v>6.5062594999999996</v>
      </c>
      <c r="K10539">
        <f t="shared" si="493"/>
        <v>5.8572547500000001</v>
      </c>
      <c r="L10539">
        <f t="shared" si="494"/>
        <v>2.9080941667092581</v>
      </c>
      <c r="M10539">
        <f t="shared" si="494"/>
        <v>2.7776311199483739</v>
      </c>
    </row>
    <row r="10540" spans="1:13" x14ac:dyDescent="0.35">
      <c r="A10540" t="s">
        <v>10540</v>
      </c>
      <c r="B10540">
        <v>24.934152999999998</v>
      </c>
      <c r="C10540">
        <v>24.19868</v>
      </c>
      <c r="D10540">
        <v>22.745630999999999</v>
      </c>
      <c r="E10540">
        <v>23.223172000000002</v>
      </c>
      <c r="F10540">
        <v>25.401160999999998</v>
      </c>
      <c r="G10540">
        <v>24.856290000000001</v>
      </c>
      <c r="H10540">
        <v>27.053225999999999</v>
      </c>
      <c r="I10540">
        <v>27.14658</v>
      </c>
      <c r="J10540">
        <f t="shared" si="492"/>
        <v>23.775409</v>
      </c>
      <c r="K10540">
        <f t="shared" si="493"/>
        <v>26.11431425</v>
      </c>
      <c r="L10540">
        <f t="shared" si="494"/>
        <v>4.6308369689449878</v>
      </c>
      <c r="M10540">
        <f t="shared" si="494"/>
        <v>4.7609827784016581</v>
      </c>
    </row>
    <row r="10541" spans="1:13" x14ac:dyDescent="0.35">
      <c r="A10541" t="s">
        <v>10541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f t="shared" si="492"/>
        <v>0</v>
      </c>
      <c r="K10541">
        <f t="shared" si="493"/>
        <v>0</v>
      </c>
      <c r="L10541">
        <f t="shared" si="494"/>
        <v>0</v>
      </c>
      <c r="M10541">
        <f t="shared" si="494"/>
        <v>0</v>
      </c>
    </row>
    <row r="10542" spans="1:13" x14ac:dyDescent="0.35">
      <c r="A10542" t="s">
        <v>10542</v>
      </c>
      <c r="B10542">
        <v>29.038734999999999</v>
      </c>
      <c r="C10542">
        <v>24.572496999999998</v>
      </c>
      <c r="D10542">
        <v>25.193567000000002</v>
      </c>
      <c r="E10542">
        <v>23.338695999999999</v>
      </c>
      <c r="F10542">
        <v>21.838502999999999</v>
      </c>
      <c r="G10542">
        <v>23.539204000000002</v>
      </c>
      <c r="H10542">
        <v>17.564554000000001</v>
      </c>
      <c r="I10542">
        <v>23.415859000000001</v>
      </c>
      <c r="J10542">
        <f t="shared" si="492"/>
        <v>25.53587375</v>
      </c>
      <c r="K10542">
        <f t="shared" si="493"/>
        <v>21.58953</v>
      </c>
      <c r="L10542">
        <f t="shared" si="494"/>
        <v>4.7298721482171997</v>
      </c>
      <c r="M10542">
        <f t="shared" si="494"/>
        <v>4.4975823490746176</v>
      </c>
    </row>
    <row r="10543" spans="1:13" x14ac:dyDescent="0.35">
      <c r="A10543" t="s">
        <v>10543</v>
      </c>
      <c r="B10543">
        <v>1.4628E-2</v>
      </c>
      <c r="C10543">
        <v>2.4004000000000001E-2</v>
      </c>
      <c r="D10543">
        <v>5.8243000000000003E-2</v>
      </c>
      <c r="E10543">
        <v>0.10173699999999999</v>
      </c>
      <c r="F10543">
        <v>9.0218999999999994E-2</v>
      </c>
      <c r="G10543">
        <v>0.102433</v>
      </c>
      <c r="H10543">
        <v>0.722746</v>
      </c>
      <c r="I10543">
        <v>8.1596000000000002E-2</v>
      </c>
      <c r="J10543">
        <f t="shared" si="492"/>
        <v>4.9653000000000003E-2</v>
      </c>
      <c r="K10543">
        <f t="shared" si="493"/>
        <v>0.24924849999999998</v>
      </c>
      <c r="L10543">
        <f t="shared" si="494"/>
        <v>6.9912472731286951E-2</v>
      </c>
      <c r="M10543">
        <f t="shared" si="494"/>
        <v>0.32106048579934771</v>
      </c>
    </row>
    <row r="10544" spans="1:13" x14ac:dyDescent="0.35">
      <c r="A10544" t="s">
        <v>10544</v>
      </c>
      <c r="B10544">
        <v>29.164413</v>
      </c>
      <c r="C10544">
        <v>32.263204000000002</v>
      </c>
      <c r="D10544">
        <v>23.971215999999998</v>
      </c>
      <c r="E10544">
        <v>29.900552000000001</v>
      </c>
      <c r="F10544">
        <v>22.454716999999999</v>
      </c>
      <c r="G10544">
        <v>25.762803000000002</v>
      </c>
      <c r="H10544">
        <v>24.094360999999999</v>
      </c>
      <c r="I10544">
        <v>22.946142999999999</v>
      </c>
      <c r="J10544">
        <f t="shared" si="492"/>
        <v>28.82484625</v>
      </c>
      <c r="K10544">
        <f t="shared" si="493"/>
        <v>23.814506000000002</v>
      </c>
      <c r="L10544">
        <f t="shared" si="494"/>
        <v>4.8984427955929704</v>
      </c>
      <c r="M10544">
        <f t="shared" si="494"/>
        <v>4.6331118290531563</v>
      </c>
    </row>
    <row r="10545" spans="1:13" x14ac:dyDescent="0.35">
      <c r="A10545" t="s">
        <v>10545</v>
      </c>
      <c r="B10545">
        <v>16.888372</v>
      </c>
      <c r="C10545">
        <v>16.316265000000001</v>
      </c>
      <c r="D10545">
        <v>19.595210999999999</v>
      </c>
      <c r="E10545">
        <v>15.899623999999999</v>
      </c>
      <c r="F10545">
        <v>14.657708</v>
      </c>
      <c r="G10545">
        <v>17.592406</v>
      </c>
      <c r="H10545">
        <v>14.249008999999999</v>
      </c>
      <c r="I10545">
        <v>15.051799000000001</v>
      </c>
      <c r="J10545">
        <f t="shared" si="492"/>
        <v>17.174868</v>
      </c>
      <c r="K10545">
        <f t="shared" si="493"/>
        <v>15.3877305</v>
      </c>
      <c r="L10545">
        <f t="shared" si="494"/>
        <v>4.1838729810989754</v>
      </c>
      <c r="M10545">
        <f t="shared" si="494"/>
        <v>4.0345441675612879</v>
      </c>
    </row>
    <row r="10546" spans="1:13" x14ac:dyDescent="0.35">
      <c r="A10546" t="s">
        <v>10546</v>
      </c>
      <c r="B10546">
        <v>2.6676999999999999E-2</v>
      </c>
      <c r="C10546">
        <v>6.5659999999999996E-2</v>
      </c>
      <c r="D10546">
        <v>0.106266</v>
      </c>
      <c r="E10546">
        <v>0</v>
      </c>
      <c r="F10546">
        <v>2.0573000000000001E-2</v>
      </c>
      <c r="G10546">
        <v>4.6708E-2</v>
      </c>
      <c r="H10546">
        <v>0</v>
      </c>
      <c r="I10546">
        <v>2.4802000000000001E-2</v>
      </c>
      <c r="J10546">
        <f t="shared" si="492"/>
        <v>4.965075E-2</v>
      </c>
      <c r="K10546">
        <f t="shared" si="493"/>
        <v>2.3020750000000003E-2</v>
      </c>
      <c r="L10546">
        <f t="shared" si="494"/>
        <v>6.9909380216597913E-2</v>
      </c>
      <c r="M10546">
        <f t="shared" si="494"/>
        <v>3.2835407662420595E-2</v>
      </c>
    </row>
    <row r="10547" spans="1:13" x14ac:dyDescent="0.35">
      <c r="A10547" t="s">
        <v>10547</v>
      </c>
      <c r="B10547">
        <v>262.65188000000001</v>
      </c>
      <c r="C10547">
        <v>271.413993</v>
      </c>
      <c r="D10547">
        <v>274.01467000000002</v>
      </c>
      <c r="E10547">
        <v>233.17832899999999</v>
      </c>
      <c r="F10547">
        <v>204.67858899999999</v>
      </c>
      <c r="G10547">
        <v>227.78222</v>
      </c>
      <c r="H10547">
        <v>158.764329</v>
      </c>
      <c r="I10547">
        <v>180.36103800000001</v>
      </c>
      <c r="J10547">
        <f t="shared" si="492"/>
        <v>260.31471800000003</v>
      </c>
      <c r="K10547">
        <f t="shared" si="493"/>
        <v>192.89654400000001</v>
      </c>
      <c r="L10547">
        <f t="shared" si="494"/>
        <v>8.0296445734744974</v>
      </c>
      <c r="M10547">
        <f t="shared" si="494"/>
        <v>7.5991432789414732</v>
      </c>
    </row>
    <row r="10548" spans="1:13" x14ac:dyDescent="0.35">
      <c r="A10548" t="s">
        <v>10548</v>
      </c>
      <c r="B10548">
        <v>24.624027000000002</v>
      </c>
      <c r="C10548">
        <v>23.492701</v>
      </c>
      <c r="D10548">
        <v>28.400742000000001</v>
      </c>
      <c r="E10548">
        <v>26.972618000000001</v>
      </c>
      <c r="F10548">
        <v>27.403182999999999</v>
      </c>
      <c r="G10548">
        <v>25.411625000000001</v>
      </c>
      <c r="H10548">
        <v>24.021699999999999</v>
      </c>
      <c r="I10548">
        <v>27.107334000000002</v>
      </c>
      <c r="J10548">
        <f t="shared" si="492"/>
        <v>25.872522</v>
      </c>
      <c r="K10548">
        <f t="shared" si="493"/>
        <v>25.985960499999997</v>
      </c>
      <c r="L10548">
        <f t="shared" si="494"/>
        <v>4.7480598202634257</v>
      </c>
      <c r="M10548">
        <f t="shared" si="494"/>
        <v>4.7541371323526667</v>
      </c>
    </row>
    <row r="10549" spans="1:13" x14ac:dyDescent="0.35">
      <c r="A10549" t="s">
        <v>10549</v>
      </c>
      <c r="B10549">
        <v>14.227842000000001</v>
      </c>
      <c r="C10549">
        <v>15.784001</v>
      </c>
      <c r="D10549">
        <v>14.491695</v>
      </c>
      <c r="E10549">
        <v>16.186914000000002</v>
      </c>
      <c r="F10549">
        <v>16.590223000000002</v>
      </c>
      <c r="G10549">
        <v>18.504670999999998</v>
      </c>
      <c r="H10549">
        <v>17.696828</v>
      </c>
      <c r="I10549">
        <v>16.633773000000001</v>
      </c>
      <c r="J10549">
        <f t="shared" si="492"/>
        <v>15.172613</v>
      </c>
      <c r="K10549">
        <f t="shared" si="493"/>
        <v>17.356373749999999</v>
      </c>
      <c r="L10549">
        <f t="shared" si="494"/>
        <v>4.0154808879590647</v>
      </c>
      <c r="M10549">
        <f t="shared" si="494"/>
        <v>4.1982091814386884</v>
      </c>
    </row>
    <row r="10550" spans="1:13" x14ac:dyDescent="0.35">
      <c r="A10550" t="s">
        <v>10550</v>
      </c>
      <c r="B10550">
        <v>68.032971000000003</v>
      </c>
      <c r="C10550">
        <v>61.817211999999998</v>
      </c>
      <c r="D10550">
        <v>68.043475999999998</v>
      </c>
      <c r="E10550">
        <v>59.452221000000002</v>
      </c>
      <c r="F10550">
        <v>85.865010999999996</v>
      </c>
      <c r="G10550">
        <v>84.568400999999994</v>
      </c>
      <c r="H10550">
        <v>92.025487999999996</v>
      </c>
      <c r="I10550">
        <v>88.331159999999997</v>
      </c>
      <c r="J10550">
        <f t="shared" si="492"/>
        <v>64.336470000000006</v>
      </c>
      <c r="K10550">
        <f t="shared" si="493"/>
        <v>87.697514999999996</v>
      </c>
      <c r="L10550">
        <f t="shared" si="494"/>
        <v>6.0298166058147542</v>
      </c>
      <c r="M10550">
        <f t="shared" si="494"/>
        <v>6.4708217806155375</v>
      </c>
    </row>
    <row r="10551" spans="1:13" x14ac:dyDescent="0.35">
      <c r="A10551" t="s">
        <v>10551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6.6415000000000002E-2</v>
      </c>
      <c r="J10551">
        <f t="shared" si="492"/>
        <v>0</v>
      </c>
      <c r="K10551">
        <f t="shared" si="493"/>
        <v>1.660375E-2</v>
      </c>
      <c r="L10551">
        <f t="shared" si="494"/>
        <v>0</v>
      </c>
      <c r="M10551">
        <f t="shared" si="494"/>
        <v>2.3757457654282371E-2</v>
      </c>
    </row>
    <row r="10552" spans="1:13" x14ac:dyDescent="0.35">
      <c r="A10552" t="s">
        <v>10552</v>
      </c>
      <c r="B10552">
        <v>20.682278</v>
      </c>
      <c r="C10552">
        <v>18.949536999999999</v>
      </c>
      <c r="D10552">
        <v>34.360802999999997</v>
      </c>
      <c r="E10552">
        <v>29.248929</v>
      </c>
      <c r="F10552">
        <v>47.791604</v>
      </c>
      <c r="G10552">
        <v>44.708033999999998</v>
      </c>
      <c r="H10552">
        <v>41.351970000000001</v>
      </c>
      <c r="I10552">
        <v>43.799382000000001</v>
      </c>
      <c r="J10552">
        <f t="shared" si="492"/>
        <v>25.810386749999999</v>
      </c>
      <c r="K10552">
        <f t="shared" si="493"/>
        <v>44.412747500000002</v>
      </c>
      <c r="L10552">
        <f t="shared" si="494"/>
        <v>4.7447201257812281</v>
      </c>
      <c r="M10552">
        <f t="shared" si="494"/>
        <v>5.5050254182542355</v>
      </c>
    </row>
    <row r="10553" spans="1:13" x14ac:dyDescent="0.35">
      <c r="A10553" t="s">
        <v>10553</v>
      </c>
      <c r="B10553">
        <v>34.756678000000001</v>
      </c>
      <c r="C10553">
        <v>37.596316000000002</v>
      </c>
      <c r="D10553">
        <v>38.221296000000002</v>
      </c>
      <c r="E10553">
        <v>37.268065999999997</v>
      </c>
      <c r="F10553">
        <v>35.570869999999999</v>
      </c>
      <c r="G10553">
        <v>40.892564</v>
      </c>
      <c r="H10553">
        <v>43.184137</v>
      </c>
      <c r="I10553">
        <v>35.725650000000002</v>
      </c>
      <c r="J10553">
        <f t="shared" si="492"/>
        <v>36.960588999999999</v>
      </c>
      <c r="K10553">
        <f t="shared" si="493"/>
        <v>38.84330525</v>
      </c>
      <c r="L10553">
        <f t="shared" si="494"/>
        <v>5.2464304724093633</v>
      </c>
      <c r="M10553">
        <f t="shared" si="494"/>
        <v>5.3162654277851082</v>
      </c>
    </row>
    <row r="10554" spans="1:13" x14ac:dyDescent="0.35">
      <c r="A10554" t="s">
        <v>10554</v>
      </c>
      <c r="B10554">
        <v>10.753819999999999</v>
      </c>
      <c r="C10554">
        <v>12.491189</v>
      </c>
      <c r="D10554">
        <v>9.9323809999999995</v>
      </c>
      <c r="E10554">
        <v>11.268204000000001</v>
      </c>
      <c r="F10554">
        <v>12.779705</v>
      </c>
      <c r="G10554">
        <v>12.771858</v>
      </c>
      <c r="H10554">
        <v>11.17403</v>
      </c>
      <c r="I10554">
        <v>11.082824</v>
      </c>
      <c r="J10554">
        <f t="shared" si="492"/>
        <v>11.1113985</v>
      </c>
      <c r="K10554">
        <f t="shared" si="493"/>
        <v>11.952104250000001</v>
      </c>
      <c r="L10554">
        <f t="shared" si="494"/>
        <v>3.598293557155261</v>
      </c>
      <c r="M10554">
        <f t="shared" si="494"/>
        <v>3.6951145977739515</v>
      </c>
    </row>
    <row r="10555" spans="1:13" x14ac:dyDescent="0.35">
      <c r="A10555" t="s">
        <v>10555</v>
      </c>
      <c r="B10555">
        <v>66.481651999999997</v>
      </c>
      <c r="C10555">
        <v>68.149068999999997</v>
      </c>
      <c r="D10555">
        <v>73.397615999999999</v>
      </c>
      <c r="E10555">
        <v>67.390829999999994</v>
      </c>
      <c r="F10555">
        <v>87.413567999999998</v>
      </c>
      <c r="G10555">
        <v>91.711234000000005</v>
      </c>
      <c r="H10555">
        <v>105.94003600000001</v>
      </c>
      <c r="I10555">
        <v>102.196575</v>
      </c>
      <c r="J10555">
        <f t="shared" si="492"/>
        <v>68.854791750000004</v>
      </c>
      <c r="K10555">
        <f t="shared" si="493"/>
        <v>96.815353250000001</v>
      </c>
      <c r="L10555">
        <f t="shared" si="494"/>
        <v>6.1262871768335403</v>
      </c>
      <c r="M10555">
        <f t="shared" si="494"/>
        <v>6.6119890254962801</v>
      </c>
    </row>
    <row r="10556" spans="1:13" x14ac:dyDescent="0.35">
      <c r="A10556" t="s">
        <v>10556</v>
      </c>
      <c r="B10556">
        <v>14.530315</v>
      </c>
      <c r="C10556">
        <v>18.875753</v>
      </c>
      <c r="D10556">
        <v>19.348918000000001</v>
      </c>
      <c r="E10556">
        <v>16.094197999999999</v>
      </c>
      <c r="F10556">
        <v>19.470648000000001</v>
      </c>
      <c r="G10556">
        <v>16.783714</v>
      </c>
      <c r="H10556">
        <v>14.946574</v>
      </c>
      <c r="I10556">
        <v>21.472346000000002</v>
      </c>
      <c r="J10556">
        <f t="shared" si="492"/>
        <v>17.212296000000002</v>
      </c>
      <c r="K10556">
        <f t="shared" si="493"/>
        <v>18.1683205</v>
      </c>
      <c r="L10556">
        <f t="shared" si="494"/>
        <v>4.1868409073178974</v>
      </c>
      <c r="M10556">
        <f t="shared" si="494"/>
        <v>4.2606520306170461</v>
      </c>
    </row>
    <row r="10557" spans="1:13" x14ac:dyDescent="0.35">
      <c r="A10557" t="s">
        <v>10557</v>
      </c>
      <c r="B10557">
        <v>45.554831999999998</v>
      </c>
      <c r="C10557">
        <v>48.064219000000001</v>
      </c>
      <c r="D10557">
        <v>54.664667999999999</v>
      </c>
      <c r="E10557">
        <v>41.074874000000001</v>
      </c>
      <c r="F10557">
        <v>47.421855999999998</v>
      </c>
      <c r="G10557">
        <v>49.558923</v>
      </c>
      <c r="H10557">
        <v>47.592044999999999</v>
      </c>
      <c r="I10557">
        <v>45.927179000000002</v>
      </c>
      <c r="J10557">
        <f t="shared" si="492"/>
        <v>47.339648249999996</v>
      </c>
      <c r="K10557">
        <f t="shared" si="493"/>
        <v>47.625000749999998</v>
      </c>
      <c r="L10557">
        <f t="shared" si="494"/>
        <v>5.5951350700631179</v>
      </c>
      <c r="M10557">
        <f t="shared" si="494"/>
        <v>5.603626367238558</v>
      </c>
    </row>
    <row r="10558" spans="1:13" x14ac:dyDescent="0.35">
      <c r="A10558" t="s">
        <v>10558</v>
      </c>
      <c r="B10558">
        <v>79.766396999999998</v>
      </c>
      <c r="C10558">
        <v>76.657289000000006</v>
      </c>
      <c r="D10558">
        <v>94.246836000000002</v>
      </c>
      <c r="E10558">
        <v>87.538110000000003</v>
      </c>
      <c r="F10558">
        <v>84.826425999999998</v>
      </c>
      <c r="G10558">
        <v>86.957993999999999</v>
      </c>
      <c r="H10558">
        <v>75.003815000000003</v>
      </c>
      <c r="I10558">
        <v>82.803404</v>
      </c>
      <c r="J10558">
        <f t="shared" si="492"/>
        <v>84.552158000000006</v>
      </c>
      <c r="K10558">
        <f t="shared" si="493"/>
        <v>82.397909749999997</v>
      </c>
      <c r="L10558">
        <f t="shared" si="494"/>
        <v>6.4187323411465513</v>
      </c>
      <c r="M10558">
        <f t="shared" si="494"/>
        <v>6.3819393199110221</v>
      </c>
    </row>
    <row r="10559" spans="1:13" x14ac:dyDescent="0.35">
      <c r="A10559" t="s">
        <v>10559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f t="shared" si="492"/>
        <v>0</v>
      </c>
      <c r="K10559">
        <f t="shared" si="493"/>
        <v>0</v>
      </c>
      <c r="L10559">
        <f t="shared" si="494"/>
        <v>0</v>
      </c>
      <c r="M10559">
        <f t="shared" si="494"/>
        <v>0</v>
      </c>
    </row>
    <row r="10560" spans="1:13" x14ac:dyDescent="0.35">
      <c r="A10560" t="s">
        <v>10560</v>
      </c>
      <c r="B10560">
        <v>103.541191</v>
      </c>
      <c r="C10560">
        <v>99.986928000000006</v>
      </c>
      <c r="D10560">
        <v>102.404115</v>
      </c>
      <c r="E10560">
        <v>118.65016</v>
      </c>
      <c r="F10560">
        <v>133.75869700000001</v>
      </c>
      <c r="G10560">
        <v>116.872765</v>
      </c>
      <c r="H10560">
        <v>136.7012</v>
      </c>
      <c r="I10560">
        <v>134.71691799999999</v>
      </c>
      <c r="J10560">
        <f t="shared" si="492"/>
        <v>106.14559850000001</v>
      </c>
      <c r="K10560">
        <f t="shared" si="493"/>
        <v>130.512395</v>
      </c>
      <c r="L10560">
        <f t="shared" si="494"/>
        <v>6.7434287756487388</v>
      </c>
      <c r="M10560">
        <f t="shared" si="494"/>
        <v>7.0390549692338187</v>
      </c>
    </row>
    <row r="10561" spans="1:13" x14ac:dyDescent="0.35">
      <c r="A10561" t="s">
        <v>10561</v>
      </c>
      <c r="B10561">
        <v>4.9823190000000004</v>
      </c>
      <c r="C10561">
        <v>4.7849519999999997</v>
      </c>
      <c r="D10561">
        <v>4.9865209999999998</v>
      </c>
      <c r="E10561">
        <v>3.357891</v>
      </c>
      <c r="F10561">
        <v>4.7084530000000004</v>
      </c>
      <c r="G10561">
        <v>4.76912</v>
      </c>
      <c r="H10561">
        <v>3.6239400000000002</v>
      </c>
      <c r="I10561">
        <v>5.057982</v>
      </c>
      <c r="J10561">
        <f t="shared" si="492"/>
        <v>4.5279207499999998</v>
      </c>
      <c r="K10561">
        <f t="shared" si="493"/>
        <v>4.5398737499999999</v>
      </c>
      <c r="L10561">
        <f t="shared" si="494"/>
        <v>2.4667369329473097</v>
      </c>
      <c r="M10561">
        <f t="shared" si="494"/>
        <v>2.4698530985985929</v>
      </c>
    </row>
    <row r="10562" spans="1:13" x14ac:dyDescent="0.35">
      <c r="A10562" t="s">
        <v>10562</v>
      </c>
      <c r="B10562">
        <v>10.209526</v>
      </c>
      <c r="C10562">
        <v>12.264797</v>
      </c>
      <c r="D10562">
        <v>11.482092</v>
      </c>
      <c r="E10562">
        <v>10.079724000000001</v>
      </c>
      <c r="F10562">
        <v>13.329105999999999</v>
      </c>
      <c r="G10562">
        <v>16.691754</v>
      </c>
      <c r="H10562">
        <v>8.5680060000000005</v>
      </c>
      <c r="I10562">
        <v>14.288909</v>
      </c>
      <c r="J10562">
        <f t="shared" si="492"/>
        <v>11.00903475</v>
      </c>
      <c r="K10562">
        <f t="shared" si="493"/>
        <v>13.21944375</v>
      </c>
      <c r="L10562">
        <f t="shared" si="494"/>
        <v>3.586048291113952</v>
      </c>
      <c r="M10562">
        <f t="shared" si="494"/>
        <v>3.8297931242038499</v>
      </c>
    </row>
    <row r="10563" spans="1:13" x14ac:dyDescent="0.35">
      <c r="A10563" t="s">
        <v>10563</v>
      </c>
      <c r="B10563">
        <v>89.206517000000005</v>
      </c>
      <c r="C10563">
        <v>88.769208000000006</v>
      </c>
      <c r="D10563">
        <v>78.097424000000004</v>
      </c>
      <c r="E10563">
        <v>89.806488000000002</v>
      </c>
      <c r="F10563">
        <v>58.371617999999998</v>
      </c>
      <c r="G10563">
        <v>62.184533000000002</v>
      </c>
      <c r="H10563">
        <v>51.406489999999998</v>
      </c>
      <c r="I10563">
        <v>56.092692</v>
      </c>
      <c r="J10563">
        <f t="shared" ref="J10563:J10626" si="495">AVERAGE(B10563:E10563)</f>
        <v>86.469909250000001</v>
      </c>
      <c r="K10563">
        <f t="shared" ref="K10563:K10626" si="496">AVERAGE(F10563:I10563)</f>
        <v>57.013833249999998</v>
      </c>
      <c r="L10563">
        <f t="shared" ref="L10563:M10626" si="497">LOG(J10563+1,2)</f>
        <v>6.4507148919232522</v>
      </c>
      <c r="M10563">
        <f t="shared" si="497"/>
        <v>5.8583250430865066</v>
      </c>
    </row>
    <row r="10564" spans="1:13" x14ac:dyDescent="0.35">
      <c r="A10564" t="s">
        <v>10564</v>
      </c>
      <c r="B10564">
        <v>40.736086</v>
      </c>
      <c r="C10564">
        <v>52.855510000000002</v>
      </c>
      <c r="D10564">
        <v>46.529237999999999</v>
      </c>
      <c r="E10564">
        <v>43.783707</v>
      </c>
      <c r="F10564">
        <v>36.855465000000002</v>
      </c>
      <c r="G10564">
        <v>40.688696</v>
      </c>
      <c r="H10564">
        <v>26.061235</v>
      </c>
      <c r="I10564">
        <v>24.187635</v>
      </c>
      <c r="J10564">
        <f t="shared" si="495"/>
        <v>45.976135249999999</v>
      </c>
      <c r="K10564">
        <f t="shared" si="496"/>
        <v>31.94825775</v>
      </c>
      <c r="L10564">
        <f t="shared" si="497"/>
        <v>5.5538561218813856</v>
      </c>
      <c r="M10564">
        <f t="shared" si="497"/>
        <v>5.0421302747826129</v>
      </c>
    </row>
    <row r="10565" spans="1:13" x14ac:dyDescent="0.35">
      <c r="A10565" t="s">
        <v>10565</v>
      </c>
      <c r="B10565">
        <v>5.1531729999999998</v>
      </c>
      <c r="C10565">
        <v>3.1512120000000001</v>
      </c>
      <c r="D10565">
        <v>3.0004680000000001</v>
      </c>
      <c r="E10565">
        <v>3.506694</v>
      </c>
      <c r="F10565">
        <v>7.9651180000000004</v>
      </c>
      <c r="G10565">
        <v>7.544403</v>
      </c>
      <c r="H10565">
        <v>7.169797</v>
      </c>
      <c r="I10565">
        <v>7.5524269999999998</v>
      </c>
      <c r="J10565">
        <f t="shared" si="495"/>
        <v>3.7028867499999998</v>
      </c>
      <c r="K10565">
        <f t="shared" si="496"/>
        <v>7.5579362499999991</v>
      </c>
      <c r="L10565">
        <f t="shared" si="497"/>
        <v>2.2335465911411205</v>
      </c>
      <c r="M10565">
        <f t="shared" si="497"/>
        <v>3.0972629320402274</v>
      </c>
    </row>
    <row r="10566" spans="1:13" x14ac:dyDescent="0.35">
      <c r="A10566" t="s">
        <v>10566</v>
      </c>
      <c r="B10566">
        <v>17.610916</v>
      </c>
      <c r="C10566">
        <v>16.409246</v>
      </c>
      <c r="D10566">
        <v>19.860900000000001</v>
      </c>
      <c r="E10566">
        <v>13.509506</v>
      </c>
      <c r="F10566">
        <v>13.581861</v>
      </c>
      <c r="G10566">
        <v>12.236001999999999</v>
      </c>
      <c r="H10566">
        <v>13.322869000000001</v>
      </c>
      <c r="I10566">
        <v>14.205458</v>
      </c>
      <c r="J10566">
        <f t="shared" si="495"/>
        <v>16.847642</v>
      </c>
      <c r="K10566">
        <f t="shared" si="496"/>
        <v>13.3365475</v>
      </c>
      <c r="L10566">
        <f t="shared" si="497"/>
        <v>4.1576615753254078</v>
      </c>
      <c r="M10566">
        <f t="shared" si="497"/>
        <v>3.8416257336882329</v>
      </c>
    </row>
    <row r="10567" spans="1:13" x14ac:dyDescent="0.35">
      <c r="A10567" t="s">
        <v>10567</v>
      </c>
      <c r="B10567">
        <v>69.047267000000005</v>
      </c>
      <c r="C10567">
        <v>74.677941000000004</v>
      </c>
      <c r="D10567">
        <v>68.192109000000002</v>
      </c>
      <c r="E10567">
        <v>67.756917000000001</v>
      </c>
      <c r="F10567">
        <v>74.506403000000006</v>
      </c>
      <c r="G10567">
        <v>75.620686000000006</v>
      </c>
      <c r="H10567">
        <v>73.329102000000006</v>
      </c>
      <c r="I10567">
        <v>79.327500999999998</v>
      </c>
      <c r="J10567">
        <f t="shared" si="495"/>
        <v>69.918558500000003</v>
      </c>
      <c r="K10567">
        <f t="shared" si="496"/>
        <v>75.695923000000008</v>
      </c>
      <c r="L10567">
        <f t="shared" si="497"/>
        <v>6.1480913070117689</v>
      </c>
      <c r="M10567">
        <f t="shared" si="497"/>
        <v>6.2610779839061443</v>
      </c>
    </row>
    <row r="10568" spans="1:13" x14ac:dyDescent="0.35">
      <c r="A10568" t="s">
        <v>10568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f t="shared" si="495"/>
        <v>0</v>
      </c>
      <c r="K10568">
        <f t="shared" si="496"/>
        <v>0</v>
      </c>
      <c r="L10568">
        <f t="shared" si="497"/>
        <v>0</v>
      </c>
      <c r="M10568">
        <f t="shared" si="497"/>
        <v>0</v>
      </c>
    </row>
    <row r="10569" spans="1:13" x14ac:dyDescent="0.35">
      <c r="A10569" t="s">
        <v>10569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f t="shared" si="495"/>
        <v>0</v>
      </c>
      <c r="K10569">
        <f t="shared" si="496"/>
        <v>0</v>
      </c>
      <c r="L10569">
        <f t="shared" si="497"/>
        <v>0</v>
      </c>
      <c r="M10569">
        <f t="shared" si="497"/>
        <v>0</v>
      </c>
    </row>
    <row r="10570" spans="1:13" x14ac:dyDescent="0.35">
      <c r="A10570" t="s">
        <v>10570</v>
      </c>
      <c r="B10570">
        <v>0.272924</v>
      </c>
      <c r="C10570">
        <v>0.33577800000000002</v>
      </c>
      <c r="D10570">
        <v>0.35096899999999998</v>
      </c>
      <c r="E10570">
        <v>0.28147699999999998</v>
      </c>
      <c r="F10570">
        <v>0.201603</v>
      </c>
      <c r="G10570">
        <v>0.13087199999999999</v>
      </c>
      <c r="H10570">
        <v>0.17880599999999999</v>
      </c>
      <c r="I10570">
        <v>0.25345000000000001</v>
      </c>
      <c r="J10570">
        <f t="shared" si="495"/>
        <v>0.31028699999999998</v>
      </c>
      <c r="K10570">
        <f t="shared" si="496"/>
        <v>0.19118275000000001</v>
      </c>
      <c r="L10570">
        <f t="shared" si="497"/>
        <v>0.38988284850098437</v>
      </c>
      <c r="M10570">
        <f t="shared" si="497"/>
        <v>0.25239476693254131</v>
      </c>
    </row>
    <row r="10571" spans="1:13" x14ac:dyDescent="0.35">
      <c r="A10571" t="s">
        <v>10571</v>
      </c>
      <c r="B10571">
        <v>42.259317000000003</v>
      </c>
      <c r="C10571">
        <v>47.224773999999996</v>
      </c>
      <c r="D10571">
        <v>39.310195999999998</v>
      </c>
      <c r="E10571">
        <v>37.475074999999997</v>
      </c>
      <c r="F10571">
        <v>20.836019</v>
      </c>
      <c r="G10571">
        <v>22.464926999999999</v>
      </c>
      <c r="H10571">
        <v>21.406473999999999</v>
      </c>
      <c r="I10571">
        <v>22.338405999999999</v>
      </c>
      <c r="J10571">
        <f t="shared" si="495"/>
        <v>41.5673405</v>
      </c>
      <c r="K10571">
        <f t="shared" si="496"/>
        <v>21.761456500000001</v>
      </c>
      <c r="L10571">
        <f t="shared" si="497"/>
        <v>5.4116750518776193</v>
      </c>
      <c r="M10571">
        <f t="shared" si="497"/>
        <v>4.5085209731863065</v>
      </c>
    </row>
    <row r="10572" spans="1:13" x14ac:dyDescent="0.35">
      <c r="A10572" t="s">
        <v>10572</v>
      </c>
      <c r="B10572">
        <v>24.908919999999998</v>
      </c>
      <c r="C10572">
        <v>21.551307000000001</v>
      </c>
      <c r="D10572">
        <v>33.981946000000001</v>
      </c>
      <c r="E10572">
        <v>20.106926999999999</v>
      </c>
      <c r="F10572">
        <v>20.056231</v>
      </c>
      <c r="G10572">
        <v>19.102028000000001</v>
      </c>
      <c r="H10572">
        <v>21.604899</v>
      </c>
      <c r="I10572">
        <v>20.750836</v>
      </c>
      <c r="J10572">
        <f t="shared" si="495"/>
        <v>25.137274999999999</v>
      </c>
      <c r="K10572">
        <f t="shared" si="496"/>
        <v>20.378498499999999</v>
      </c>
      <c r="L10572">
        <f t="shared" si="497"/>
        <v>4.7080368324662007</v>
      </c>
      <c r="M10572">
        <f t="shared" si="497"/>
        <v>4.4180886250892213</v>
      </c>
    </row>
    <row r="10573" spans="1:13" x14ac:dyDescent="0.35">
      <c r="A10573" t="s">
        <v>10573</v>
      </c>
      <c r="B10573">
        <v>19.176175000000001</v>
      </c>
      <c r="C10573">
        <v>16.671814999999999</v>
      </c>
      <c r="D10573">
        <v>16.205969</v>
      </c>
      <c r="E10573">
        <v>16.850275</v>
      </c>
      <c r="F10573">
        <v>9.4845950000000006</v>
      </c>
      <c r="G10573">
        <v>9.0437709999999996</v>
      </c>
      <c r="H10573">
        <v>6.6379400000000004</v>
      </c>
      <c r="I10573">
        <v>7.3091460000000001</v>
      </c>
      <c r="J10573">
        <f t="shared" si="495"/>
        <v>17.226058499999997</v>
      </c>
      <c r="K10573">
        <f t="shared" si="496"/>
        <v>8.1188629999999993</v>
      </c>
      <c r="L10573">
        <f t="shared" si="497"/>
        <v>4.1879306981010869</v>
      </c>
      <c r="M10573">
        <f t="shared" si="497"/>
        <v>3.1888539508678995</v>
      </c>
    </row>
    <row r="10574" spans="1:13" x14ac:dyDescent="0.35">
      <c r="A10574" t="s">
        <v>10574</v>
      </c>
      <c r="B10574">
        <v>23.481081</v>
      </c>
      <c r="C10574">
        <v>23.122153999999998</v>
      </c>
      <c r="D10574">
        <v>25.530169000000001</v>
      </c>
      <c r="E10574">
        <v>23.241377</v>
      </c>
      <c r="F10574">
        <v>20.668074000000001</v>
      </c>
      <c r="G10574">
        <v>23.342772</v>
      </c>
      <c r="H10574">
        <v>22.469656000000001</v>
      </c>
      <c r="I10574">
        <v>24.522936000000001</v>
      </c>
      <c r="J10574">
        <f t="shared" si="495"/>
        <v>23.84369525</v>
      </c>
      <c r="K10574">
        <f t="shared" si="496"/>
        <v>22.750859500000001</v>
      </c>
      <c r="L10574">
        <f t="shared" si="497"/>
        <v>4.6348078707949929</v>
      </c>
      <c r="M10574">
        <f t="shared" si="497"/>
        <v>4.5699078177604546</v>
      </c>
    </row>
    <row r="10575" spans="1:13" x14ac:dyDescent="0.35">
      <c r="A10575" t="s">
        <v>10575</v>
      </c>
      <c r="B10575">
        <v>15.701501</v>
      </c>
      <c r="C10575">
        <v>18.019708000000001</v>
      </c>
      <c r="D10575">
        <v>21.488230000000001</v>
      </c>
      <c r="E10575">
        <v>15.345859000000001</v>
      </c>
      <c r="F10575">
        <v>14.60866</v>
      </c>
      <c r="G10575">
        <v>14.685086</v>
      </c>
      <c r="H10575">
        <v>13.479476</v>
      </c>
      <c r="I10575">
        <v>15.981844000000001</v>
      </c>
      <c r="J10575">
        <f t="shared" si="495"/>
        <v>17.638824500000002</v>
      </c>
      <c r="K10575">
        <f t="shared" si="496"/>
        <v>14.6887665</v>
      </c>
      <c r="L10575">
        <f t="shared" si="497"/>
        <v>4.220238970893667</v>
      </c>
      <c r="M10575">
        <f t="shared" si="497"/>
        <v>3.9716600224458545</v>
      </c>
    </row>
    <row r="10576" spans="1:13" x14ac:dyDescent="0.35">
      <c r="A10576" t="s">
        <v>10576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f t="shared" si="495"/>
        <v>0</v>
      </c>
      <c r="K10576">
        <f t="shared" si="496"/>
        <v>0</v>
      </c>
      <c r="L10576">
        <f t="shared" si="497"/>
        <v>0</v>
      </c>
      <c r="M10576">
        <f t="shared" si="497"/>
        <v>0</v>
      </c>
    </row>
    <row r="10577" spans="1:13" x14ac:dyDescent="0.35">
      <c r="A10577" t="s">
        <v>10577</v>
      </c>
      <c r="B10577">
        <v>0.62354100000000001</v>
      </c>
      <c r="C10577">
        <v>0.78666000000000003</v>
      </c>
      <c r="D10577">
        <v>0.42943700000000001</v>
      </c>
      <c r="E10577">
        <v>0.54218900000000003</v>
      </c>
      <c r="F10577">
        <v>1.183665</v>
      </c>
      <c r="G10577">
        <v>0.41949399999999998</v>
      </c>
      <c r="H10577">
        <v>0.61808099999999999</v>
      </c>
      <c r="I10577">
        <v>0.44597100000000001</v>
      </c>
      <c r="J10577">
        <f t="shared" si="495"/>
        <v>0.59545675000000009</v>
      </c>
      <c r="K10577">
        <f t="shared" si="496"/>
        <v>0.66680275</v>
      </c>
      <c r="L10577">
        <f t="shared" si="497"/>
        <v>0.67396950024603064</v>
      </c>
      <c r="M10577">
        <f t="shared" si="497"/>
        <v>0.73708338540753282</v>
      </c>
    </row>
    <row r="10578" spans="1:13" x14ac:dyDescent="0.35">
      <c r="A10578" t="s">
        <v>10578</v>
      </c>
      <c r="B10578">
        <v>54.771298999999999</v>
      </c>
      <c r="C10578">
        <v>58.180819</v>
      </c>
      <c r="D10578">
        <v>58.325159999999997</v>
      </c>
      <c r="E10578">
        <v>56.190927000000002</v>
      </c>
      <c r="F10578">
        <v>57.082175999999997</v>
      </c>
      <c r="G10578">
        <v>58.445408</v>
      </c>
      <c r="H10578">
        <v>56.206595999999998</v>
      </c>
      <c r="I10578">
        <v>60.59252</v>
      </c>
      <c r="J10578">
        <f t="shared" si="495"/>
        <v>56.867051250000003</v>
      </c>
      <c r="K10578">
        <f t="shared" si="496"/>
        <v>58.081674999999997</v>
      </c>
      <c r="L10578">
        <f t="shared" si="497"/>
        <v>5.8546702249919065</v>
      </c>
      <c r="M10578">
        <f t="shared" si="497"/>
        <v>5.8846388228170516</v>
      </c>
    </row>
    <row r="10579" spans="1:13" x14ac:dyDescent="0.35">
      <c r="A10579" t="s">
        <v>10579</v>
      </c>
      <c r="B10579">
        <v>14.643758</v>
      </c>
      <c r="C10579">
        <v>11.221887000000001</v>
      </c>
      <c r="D10579">
        <v>10.048933</v>
      </c>
      <c r="E10579">
        <v>9.6570490000000007</v>
      </c>
      <c r="F10579">
        <v>11.522313</v>
      </c>
      <c r="G10579">
        <v>10.723439000000001</v>
      </c>
      <c r="H10579">
        <v>14.38631</v>
      </c>
      <c r="I10579">
        <v>10.764256</v>
      </c>
      <c r="J10579">
        <f t="shared" si="495"/>
        <v>11.39290675</v>
      </c>
      <c r="K10579">
        <f t="shared" si="496"/>
        <v>11.849079500000002</v>
      </c>
      <c r="L10579">
        <f t="shared" si="497"/>
        <v>3.6314427054468852</v>
      </c>
      <c r="M10579">
        <f t="shared" si="497"/>
        <v>3.6835931042401682</v>
      </c>
    </row>
    <row r="10580" spans="1:13" x14ac:dyDescent="0.35">
      <c r="A10580" t="s">
        <v>10580</v>
      </c>
      <c r="B10580">
        <v>43.033707999999997</v>
      </c>
      <c r="C10580">
        <v>43.382854000000002</v>
      </c>
      <c r="D10580">
        <v>49.594124999999998</v>
      </c>
      <c r="E10580">
        <v>45.035910999999999</v>
      </c>
      <c r="F10580">
        <v>51.789555</v>
      </c>
      <c r="G10580">
        <v>55.368831</v>
      </c>
      <c r="H10580">
        <v>56.142170999999998</v>
      </c>
      <c r="I10580">
        <v>52.673087000000002</v>
      </c>
      <c r="J10580">
        <f t="shared" si="495"/>
        <v>45.261649499999997</v>
      </c>
      <c r="K10580">
        <f t="shared" si="496"/>
        <v>53.993411000000002</v>
      </c>
      <c r="L10580">
        <f t="shared" si="497"/>
        <v>5.5317448023453357</v>
      </c>
      <c r="M10580">
        <f t="shared" si="497"/>
        <v>5.7811868683051255</v>
      </c>
    </row>
    <row r="10581" spans="1:13" x14ac:dyDescent="0.35">
      <c r="A10581" t="s">
        <v>10581</v>
      </c>
      <c r="B10581">
        <v>25.569175999999999</v>
      </c>
      <c r="C10581">
        <v>24.386748999999998</v>
      </c>
      <c r="D10581">
        <v>24.71433</v>
      </c>
      <c r="E10581">
        <v>30.422391000000001</v>
      </c>
      <c r="F10581">
        <v>31.066928999999998</v>
      </c>
      <c r="G10581">
        <v>30.271982000000001</v>
      </c>
      <c r="H10581">
        <v>27.973462000000001</v>
      </c>
      <c r="I10581">
        <v>26.456834000000001</v>
      </c>
      <c r="J10581">
        <f t="shared" si="495"/>
        <v>26.273161500000001</v>
      </c>
      <c r="K10581">
        <f t="shared" si="496"/>
        <v>28.942301749999999</v>
      </c>
      <c r="L10581">
        <f t="shared" si="497"/>
        <v>4.7694100417852674</v>
      </c>
      <c r="M10581">
        <f t="shared" si="497"/>
        <v>4.9041132246227157</v>
      </c>
    </row>
    <row r="10582" spans="1:13" x14ac:dyDescent="0.35">
      <c r="A10582" t="s">
        <v>10582</v>
      </c>
      <c r="B10582">
        <v>6.4470939999999999</v>
      </c>
      <c r="C10582">
        <v>6.0496650000000001</v>
      </c>
      <c r="D10582">
        <v>7.3123319999999996</v>
      </c>
      <c r="E10582">
        <v>5.772354</v>
      </c>
      <c r="F10582">
        <v>4.4653429999999998</v>
      </c>
      <c r="G10582">
        <v>4.1666740000000004</v>
      </c>
      <c r="H10582">
        <v>3.7255419999999999</v>
      </c>
      <c r="I10582">
        <v>4.5472869999999999</v>
      </c>
      <c r="J10582">
        <f t="shared" si="495"/>
        <v>6.3953612500000006</v>
      </c>
      <c r="K10582">
        <f t="shared" si="496"/>
        <v>4.2262115000000007</v>
      </c>
      <c r="L10582">
        <f t="shared" si="497"/>
        <v>2.8866206220848736</v>
      </c>
      <c r="M10582">
        <f t="shared" si="497"/>
        <v>2.3857655103883011</v>
      </c>
    </row>
    <row r="10583" spans="1:13" x14ac:dyDescent="0.35">
      <c r="A10583" t="s">
        <v>10583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f t="shared" si="495"/>
        <v>0</v>
      </c>
      <c r="K10583">
        <f t="shared" si="496"/>
        <v>0</v>
      </c>
      <c r="L10583">
        <f t="shared" si="497"/>
        <v>0</v>
      </c>
      <c r="M10583">
        <f t="shared" si="497"/>
        <v>0</v>
      </c>
    </row>
    <row r="10584" spans="1:13" x14ac:dyDescent="0.35">
      <c r="A10584" t="s">
        <v>10584</v>
      </c>
      <c r="B10584">
        <v>133.54308599999999</v>
      </c>
      <c r="C10584">
        <v>123.14305899999999</v>
      </c>
      <c r="D10584">
        <v>106.34262699999999</v>
      </c>
      <c r="E10584">
        <v>111.623198</v>
      </c>
      <c r="F10584">
        <v>103.954429</v>
      </c>
      <c r="G10584">
        <v>104.118054</v>
      </c>
      <c r="H10584">
        <v>101.86818</v>
      </c>
      <c r="I10584">
        <v>108.30856900000001</v>
      </c>
      <c r="J10584">
        <f t="shared" si="495"/>
        <v>118.6629925</v>
      </c>
      <c r="K10584">
        <f t="shared" si="496"/>
        <v>104.562308</v>
      </c>
      <c r="L10584">
        <f t="shared" si="497"/>
        <v>6.9028332368617367</v>
      </c>
      <c r="M10584">
        <f t="shared" si="497"/>
        <v>6.7219509887852844</v>
      </c>
    </row>
    <row r="10585" spans="1:13" x14ac:dyDescent="0.35">
      <c r="A10585" t="s">
        <v>10585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f t="shared" si="495"/>
        <v>0</v>
      </c>
      <c r="K10585">
        <f t="shared" si="496"/>
        <v>0</v>
      </c>
      <c r="L10585">
        <f t="shared" si="497"/>
        <v>0</v>
      </c>
      <c r="M10585">
        <f t="shared" si="497"/>
        <v>0</v>
      </c>
    </row>
    <row r="10586" spans="1:13" x14ac:dyDescent="0.35">
      <c r="A10586" t="s">
        <v>10586</v>
      </c>
      <c r="B10586">
        <v>1.2483580000000001</v>
      </c>
      <c r="C10586">
        <v>0.92571000000000003</v>
      </c>
      <c r="D10586">
        <v>1.4252819999999999</v>
      </c>
      <c r="E10586">
        <v>1.5807329999999999</v>
      </c>
      <c r="F10586">
        <v>0.96962700000000002</v>
      </c>
      <c r="G10586">
        <v>0.79671000000000003</v>
      </c>
      <c r="H10586">
        <v>1.706941</v>
      </c>
      <c r="I10586">
        <v>1.1926079999999999</v>
      </c>
      <c r="J10586">
        <f t="shared" si="495"/>
        <v>1.2950207499999999</v>
      </c>
      <c r="K10586">
        <f t="shared" si="496"/>
        <v>1.1664715000000001</v>
      </c>
      <c r="L10586">
        <f t="shared" si="497"/>
        <v>1.1985071975548862</v>
      </c>
      <c r="M10586">
        <f t="shared" si="497"/>
        <v>1.1153472580364561</v>
      </c>
    </row>
    <row r="10587" spans="1:13" x14ac:dyDescent="0.35">
      <c r="A10587" t="s">
        <v>10587</v>
      </c>
      <c r="B10587">
        <v>184.352281</v>
      </c>
      <c r="C10587">
        <v>169.94381999999999</v>
      </c>
      <c r="D10587">
        <v>194.48826</v>
      </c>
      <c r="E10587">
        <v>141.43777800000001</v>
      </c>
      <c r="F10587">
        <v>138.77874</v>
      </c>
      <c r="G10587">
        <v>139.91244</v>
      </c>
      <c r="H10587">
        <v>161.859882</v>
      </c>
      <c r="I10587">
        <v>146.18961200000001</v>
      </c>
      <c r="J10587">
        <f t="shared" si="495"/>
        <v>172.55553474999999</v>
      </c>
      <c r="K10587">
        <f t="shared" si="496"/>
        <v>146.6851685</v>
      </c>
      <c r="L10587">
        <f t="shared" si="497"/>
        <v>7.4392535637517403</v>
      </c>
      <c r="M10587">
        <f t="shared" si="497"/>
        <v>7.206381138383235</v>
      </c>
    </row>
    <row r="10588" spans="1:13" x14ac:dyDescent="0.35">
      <c r="A10588" t="s">
        <v>10588</v>
      </c>
      <c r="B10588">
        <v>7.0570870000000001</v>
      </c>
      <c r="C10588">
        <v>6.4500270000000004</v>
      </c>
      <c r="D10588">
        <v>9.2598109999999991</v>
      </c>
      <c r="E10588">
        <v>5.9451400000000003</v>
      </c>
      <c r="F10588">
        <v>13.191449</v>
      </c>
      <c r="G10588">
        <v>16.218285000000002</v>
      </c>
      <c r="H10588">
        <v>10.218761000000001</v>
      </c>
      <c r="I10588">
        <v>11.950367</v>
      </c>
      <c r="J10588">
        <f t="shared" si="495"/>
        <v>7.1780162500000007</v>
      </c>
      <c r="K10588">
        <f t="shared" si="496"/>
        <v>12.8947155</v>
      </c>
      <c r="L10588">
        <f t="shared" si="497"/>
        <v>3.0317509295518703</v>
      </c>
      <c r="M10588">
        <f t="shared" si="497"/>
        <v>3.7964643899554424</v>
      </c>
    </row>
    <row r="10589" spans="1:13" x14ac:dyDescent="0.35">
      <c r="A10589" t="s">
        <v>10589</v>
      </c>
      <c r="B10589">
        <v>36.119244999999999</v>
      </c>
      <c r="C10589">
        <v>40.705308000000002</v>
      </c>
      <c r="D10589">
        <v>28.186271999999999</v>
      </c>
      <c r="E10589">
        <v>23.370771000000001</v>
      </c>
      <c r="F10589">
        <v>30.014935999999999</v>
      </c>
      <c r="G10589">
        <v>29.224730999999998</v>
      </c>
      <c r="H10589">
        <v>16.882709999999999</v>
      </c>
      <c r="I10589">
        <v>19.167857999999999</v>
      </c>
      <c r="J10589">
        <f t="shared" si="495"/>
        <v>32.095399</v>
      </c>
      <c r="K10589">
        <f t="shared" si="496"/>
        <v>23.822558749999999</v>
      </c>
      <c r="L10589">
        <f t="shared" si="497"/>
        <v>5.0485587590115237</v>
      </c>
      <c r="M10589">
        <f t="shared" si="497"/>
        <v>4.6335799333881305</v>
      </c>
    </row>
    <row r="10590" spans="1:13" x14ac:dyDescent="0.35">
      <c r="A10590" t="s">
        <v>10590</v>
      </c>
      <c r="B10590">
        <v>0.38251400000000002</v>
      </c>
      <c r="C10590">
        <v>0.41661100000000001</v>
      </c>
      <c r="D10590">
        <v>0.25932300000000003</v>
      </c>
      <c r="E10590">
        <v>0.637432</v>
      </c>
      <c r="F10590">
        <v>1.827572</v>
      </c>
      <c r="G10590">
        <v>3.3133620000000001</v>
      </c>
      <c r="H10590">
        <v>3.1562399999999999</v>
      </c>
      <c r="I10590">
        <v>4.8037710000000002</v>
      </c>
      <c r="J10590">
        <f t="shared" si="495"/>
        <v>0.42397000000000001</v>
      </c>
      <c r="K10590">
        <f t="shared" si="496"/>
        <v>3.2752362499999998</v>
      </c>
      <c r="L10590">
        <f t="shared" si="497"/>
        <v>0.50991875212794768</v>
      </c>
      <c r="M10590">
        <f t="shared" si="497"/>
        <v>2.0960041456794478</v>
      </c>
    </row>
    <row r="10591" spans="1:13" x14ac:dyDescent="0.35">
      <c r="A10591" t="s">
        <v>10591</v>
      </c>
      <c r="B10591">
        <v>251.52723599999999</v>
      </c>
      <c r="C10591">
        <v>249.34104099999999</v>
      </c>
      <c r="D10591">
        <v>287.924916</v>
      </c>
      <c r="E10591">
        <v>247.68939900000001</v>
      </c>
      <c r="F10591">
        <v>219.20756600000001</v>
      </c>
      <c r="G10591">
        <v>249.678619</v>
      </c>
      <c r="H10591">
        <v>236.27315999999999</v>
      </c>
      <c r="I10591">
        <v>228.28359499999999</v>
      </c>
      <c r="J10591">
        <f t="shared" si="495"/>
        <v>259.12064800000002</v>
      </c>
      <c r="K10591">
        <f t="shared" si="496"/>
        <v>233.36073500000001</v>
      </c>
      <c r="L10591">
        <f t="shared" si="497"/>
        <v>8.0230371126422444</v>
      </c>
      <c r="M10591">
        <f t="shared" si="497"/>
        <v>7.8725870694073503</v>
      </c>
    </row>
    <row r="10592" spans="1:13" x14ac:dyDescent="0.35">
      <c r="A10592" t="s">
        <v>10592</v>
      </c>
      <c r="B10592">
        <v>1.7384120000000001</v>
      </c>
      <c r="C10592">
        <v>0.43298700000000001</v>
      </c>
      <c r="D10592">
        <v>0.61316800000000005</v>
      </c>
      <c r="E10592">
        <v>0.40487099999999998</v>
      </c>
      <c r="F10592">
        <v>0.619224</v>
      </c>
      <c r="G10592">
        <v>0.347414</v>
      </c>
      <c r="H10592">
        <v>0.59524500000000002</v>
      </c>
      <c r="I10592">
        <v>0.79932199999999998</v>
      </c>
      <c r="J10592">
        <f t="shared" si="495"/>
        <v>0.7973595</v>
      </c>
      <c r="K10592">
        <f t="shared" si="496"/>
        <v>0.59030125</v>
      </c>
      <c r="L10592">
        <f t="shared" si="497"/>
        <v>0.845878999273453</v>
      </c>
      <c r="M10592">
        <f t="shared" si="497"/>
        <v>0.66930008042429023</v>
      </c>
    </row>
    <row r="10593" spans="1:13" x14ac:dyDescent="0.35">
      <c r="A10593" t="s">
        <v>10593</v>
      </c>
      <c r="B10593">
        <v>25.970016999999999</v>
      </c>
      <c r="C10593">
        <v>23.958317999999998</v>
      </c>
      <c r="D10593">
        <v>25.943480999999998</v>
      </c>
      <c r="E10593">
        <v>22.898883000000001</v>
      </c>
      <c r="F10593">
        <v>25.405103</v>
      </c>
      <c r="G10593">
        <v>24.565263000000002</v>
      </c>
      <c r="H10593">
        <v>26.928805000000001</v>
      </c>
      <c r="I10593">
        <v>24.761403000000001</v>
      </c>
      <c r="J10593">
        <f t="shared" si="495"/>
        <v>24.692674749999998</v>
      </c>
      <c r="K10593">
        <f t="shared" si="496"/>
        <v>25.415143499999999</v>
      </c>
      <c r="L10593">
        <f t="shared" si="497"/>
        <v>4.6832851855032773</v>
      </c>
      <c r="M10593">
        <f t="shared" si="497"/>
        <v>4.7232933422251522</v>
      </c>
    </row>
    <row r="10594" spans="1:13" x14ac:dyDescent="0.35">
      <c r="A10594" t="s">
        <v>10594</v>
      </c>
      <c r="B10594">
        <v>0.30604900000000002</v>
      </c>
      <c r="C10594">
        <v>8.3588999999999997E-2</v>
      </c>
      <c r="D10594">
        <v>0</v>
      </c>
      <c r="E10594">
        <v>0.101759</v>
      </c>
      <c r="F10594">
        <v>7.8715999999999994E-2</v>
      </c>
      <c r="G10594">
        <v>0</v>
      </c>
      <c r="H10594">
        <v>0</v>
      </c>
      <c r="I10594">
        <v>0</v>
      </c>
      <c r="J10594">
        <f t="shared" si="495"/>
        <v>0.12284925000000001</v>
      </c>
      <c r="K10594">
        <f t="shared" si="496"/>
        <v>1.9678999999999999E-2</v>
      </c>
      <c r="L10594">
        <f t="shared" si="497"/>
        <v>0.16716424930908202</v>
      </c>
      <c r="M10594">
        <f t="shared" si="497"/>
        <v>2.8115056123860688E-2</v>
      </c>
    </row>
    <row r="10595" spans="1:13" x14ac:dyDescent="0.35">
      <c r="A10595" t="s">
        <v>10595</v>
      </c>
      <c r="B10595">
        <v>2.7753E-2</v>
      </c>
      <c r="C10595">
        <v>0</v>
      </c>
      <c r="D10595">
        <v>2.7618E-2</v>
      </c>
      <c r="E10595">
        <v>4.8258000000000002E-2</v>
      </c>
      <c r="F10595">
        <v>4.2796000000000001E-2</v>
      </c>
      <c r="G10595">
        <v>0</v>
      </c>
      <c r="H10595">
        <v>5.5032999999999999E-2</v>
      </c>
      <c r="I10595">
        <v>2.5801999999999999E-2</v>
      </c>
      <c r="J10595">
        <f t="shared" si="495"/>
        <v>2.590725E-2</v>
      </c>
      <c r="K10595">
        <f t="shared" si="496"/>
        <v>3.0907749999999998E-2</v>
      </c>
      <c r="L10595">
        <f t="shared" si="497"/>
        <v>3.6900305980452956E-2</v>
      </c>
      <c r="M10595">
        <f t="shared" si="497"/>
        <v>4.3915240007658909E-2</v>
      </c>
    </row>
    <row r="10596" spans="1:13" x14ac:dyDescent="0.35">
      <c r="A10596" t="s">
        <v>10596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f t="shared" si="495"/>
        <v>0</v>
      </c>
      <c r="K10596">
        <f t="shared" si="496"/>
        <v>0</v>
      </c>
      <c r="L10596">
        <f t="shared" si="497"/>
        <v>0</v>
      </c>
      <c r="M10596">
        <f t="shared" si="497"/>
        <v>0</v>
      </c>
    </row>
    <row r="10597" spans="1:13" x14ac:dyDescent="0.35">
      <c r="A10597" t="s">
        <v>10597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f t="shared" si="495"/>
        <v>0</v>
      </c>
      <c r="K10597">
        <f t="shared" si="496"/>
        <v>0</v>
      </c>
      <c r="L10597">
        <f t="shared" si="497"/>
        <v>0</v>
      </c>
      <c r="M10597">
        <f t="shared" si="497"/>
        <v>0</v>
      </c>
    </row>
    <row r="10598" spans="1:13" x14ac:dyDescent="0.35">
      <c r="A10598" t="s">
        <v>10598</v>
      </c>
      <c r="B10598">
        <v>22.428736000000001</v>
      </c>
      <c r="C10598">
        <v>24.764389000000001</v>
      </c>
      <c r="D10598">
        <v>24.501776</v>
      </c>
      <c r="E10598">
        <v>24.154782999999998</v>
      </c>
      <c r="F10598">
        <v>20.251707</v>
      </c>
      <c r="G10598">
        <v>26.203317999999999</v>
      </c>
      <c r="H10598">
        <v>20.349972999999999</v>
      </c>
      <c r="I10598">
        <v>20.635062000000001</v>
      </c>
      <c r="J10598">
        <f t="shared" si="495"/>
        <v>23.962420999999999</v>
      </c>
      <c r="K10598">
        <f t="shared" si="496"/>
        <v>21.860015000000001</v>
      </c>
      <c r="L10598">
        <f t="shared" si="497"/>
        <v>4.6416859567844089</v>
      </c>
      <c r="M10598">
        <f t="shared" si="497"/>
        <v>4.514754445089733</v>
      </c>
    </row>
    <row r="10599" spans="1:13" x14ac:dyDescent="0.35">
      <c r="A10599" t="s">
        <v>10599</v>
      </c>
      <c r="B10599">
        <v>46.637715</v>
      </c>
      <c r="C10599">
        <v>40.401029999999999</v>
      </c>
      <c r="D10599">
        <v>44.384590000000003</v>
      </c>
      <c r="E10599">
        <v>43.119151000000002</v>
      </c>
      <c r="F10599">
        <v>36.311174000000001</v>
      </c>
      <c r="G10599">
        <v>37.734825999999998</v>
      </c>
      <c r="H10599">
        <v>38.022967000000001</v>
      </c>
      <c r="I10599">
        <v>36.061073</v>
      </c>
      <c r="J10599">
        <f t="shared" si="495"/>
        <v>43.635621499999999</v>
      </c>
      <c r="K10599">
        <f t="shared" si="496"/>
        <v>37.032509999999995</v>
      </c>
      <c r="L10599">
        <f t="shared" si="497"/>
        <v>5.48012360883651</v>
      </c>
      <c r="M10599">
        <f t="shared" si="497"/>
        <v>5.2491612493451782</v>
      </c>
    </row>
    <row r="10600" spans="1:13" x14ac:dyDescent="0.35">
      <c r="A10600" t="s">
        <v>10600</v>
      </c>
      <c r="B10600">
        <v>45.196837000000002</v>
      </c>
      <c r="C10600">
        <v>62.346893000000001</v>
      </c>
      <c r="D10600">
        <v>30.592003999999999</v>
      </c>
      <c r="E10600">
        <v>38.588056000000002</v>
      </c>
      <c r="F10600">
        <v>59.473815999999999</v>
      </c>
      <c r="G10600">
        <v>50.028241999999999</v>
      </c>
      <c r="H10600">
        <v>68.417917000000003</v>
      </c>
      <c r="I10600">
        <v>71.793763999999996</v>
      </c>
      <c r="J10600">
        <f t="shared" si="495"/>
        <v>44.180947500000002</v>
      </c>
      <c r="K10600">
        <f t="shared" si="496"/>
        <v>62.428434750000008</v>
      </c>
      <c r="L10600">
        <f t="shared" si="497"/>
        <v>5.4976426210238003</v>
      </c>
      <c r="M10600">
        <f t="shared" si="497"/>
        <v>5.987057835508792</v>
      </c>
    </row>
    <row r="10601" spans="1:13" x14ac:dyDescent="0.35">
      <c r="A10601" t="s">
        <v>10601</v>
      </c>
      <c r="B10601">
        <v>1.117494</v>
      </c>
      <c r="C10601">
        <v>0.59764099999999998</v>
      </c>
      <c r="D10601">
        <v>0.96667000000000003</v>
      </c>
      <c r="E10601">
        <v>1.309685</v>
      </c>
      <c r="F10601">
        <v>0.374695</v>
      </c>
      <c r="G10601">
        <v>0.59489899999999996</v>
      </c>
      <c r="H10601">
        <v>0.57793099999999997</v>
      </c>
      <c r="I10601">
        <v>0.85833700000000002</v>
      </c>
      <c r="J10601">
        <f t="shared" si="495"/>
        <v>0.99787250000000005</v>
      </c>
      <c r="K10601">
        <f t="shared" si="496"/>
        <v>0.60146549999999999</v>
      </c>
      <c r="L10601">
        <f t="shared" si="497"/>
        <v>0.99846451632000366</v>
      </c>
      <c r="M10601">
        <f t="shared" si="497"/>
        <v>0.67939271880255558</v>
      </c>
    </row>
    <row r="10602" spans="1:13" x14ac:dyDescent="0.35">
      <c r="A10602" t="s">
        <v>10602</v>
      </c>
      <c r="B10602">
        <v>21.348034999999999</v>
      </c>
      <c r="C10602">
        <v>19.850204000000002</v>
      </c>
      <c r="D10602">
        <v>20.711369000000001</v>
      </c>
      <c r="E10602">
        <v>18.995781999999998</v>
      </c>
      <c r="F10602">
        <v>13.443759</v>
      </c>
      <c r="G10602">
        <v>15.399273000000001</v>
      </c>
      <c r="H10602">
        <v>14.492746</v>
      </c>
      <c r="I10602">
        <v>15.392898000000001</v>
      </c>
      <c r="J10602">
        <f t="shared" si="495"/>
        <v>20.226347500000003</v>
      </c>
      <c r="K10602">
        <f t="shared" si="496"/>
        <v>14.682169000000002</v>
      </c>
      <c r="L10602">
        <f t="shared" si="497"/>
        <v>4.4077842373516773</v>
      </c>
      <c r="M10602">
        <f t="shared" si="497"/>
        <v>3.9710532072189006</v>
      </c>
    </row>
    <row r="10603" spans="1:13" x14ac:dyDescent="0.35">
      <c r="A10603" t="s">
        <v>10603</v>
      </c>
      <c r="B10603">
        <v>28.197047999999999</v>
      </c>
      <c r="C10603">
        <v>34.401857</v>
      </c>
      <c r="D10603">
        <v>26.147167</v>
      </c>
      <c r="E10603">
        <v>28.260028999999999</v>
      </c>
      <c r="F10603">
        <v>23.200444999999998</v>
      </c>
      <c r="G10603">
        <v>20.791308999999998</v>
      </c>
      <c r="H10603">
        <v>19.028583000000001</v>
      </c>
      <c r="I10603">
        <v>21.268179</v>
      </c>
      <c r="J10603">
        <f t="shared" si="495"/>
        <v>29.25152525</v>
      </c>
      <c r="K10603">
        <f t="shared" si="496"/>
        <v>21.072129</v>
      </c>
      <c r="L10603">
        <f t="shared" si="497"/>
        <v>4.9189359782708753</v>
      </c>
      <c r="M10603">
        <f t="shared" si="497"/>
        <v>4.4641538885105243</v>
      </c>
    </row>
    <row r="10604" spans="1:13" x14ac:dyDescent="0.35">
      <c r="A10604" t="s">
        <v>10604</v>
      </c>
      <c r="B10604">
        <v>0.58393399999999995</v>
      </c>
      <c r="C10604">
        <v>0.70433500000000004</v>
      </c>
      <c r="D10604">
        <v>2.2216049999999998</v>
      </c>
      <c r="E10604">
        <v>0.80635400000000002</v>
      </c>
      <c r="F10604">
        <v>2.2248030000000001</v>
      </c>
      <c r="G10604">
        <v>2.5243030000000002</v>
      </c>
      <c r="H10604">
        <v>3.609712</v>
      </c>
      <c r="I10604">
        <v>3.6087050000000001</v>
      </c>
      <c r="J10604">
        <f t="shared" si="495"/>
        <v>1.0790569999999999</v>
      </c>
      <c r="K10604">
        <f t="shared" si="496"/>
        <v>2.99188075</v>
      </c>
      <c r="L10604">
        <f t="shared" si="497"/>
        <v>1.0559293120635509</v>
      </c>
      <c r="M10604">
        <f t="shared" si="497"/>
        <v>1.997068623492481</v>
      </c>
    </row>
    <row r="10605" spans="1:13" x14ac:dyDescent="0.35">
      <c r="A10605" t="s">
        <v>10605</v>
      </c>
      <c r="B10605">
        <v>18.635860999999998</v>
      </c>
      <c r="C10605">
        <v>19.757171</v>
      </c>
      <c r="D10605">
        <v>19.615863999999998</v>
      </c>
      <c r="E10605">
        <v>19.072129</v>
      </c>
      <c r="F10605">
        <v>21.975456000000001</v>
      </c>
      <c r="G10605">
        <v>22.405705999999999</v>
      </c>
      <c r="H10605">
        <v>21.527646000000001</v>
      </c>
      <c r="I10605">
        <v>23.500084000000001</v>
      </c>
      <c r="J10605">
        <f t="shared" si="495"/>
        <v>19.270256249999999</v>
      </c>
      <c r="K10605">
        <f t="shared" si="496"/>
        <v>22.352223000000002</v>
      </c>
      <c r="L10605">
        <f t="shared" si="497"/>
        <v>4.3412924218898787</v>
      </c>
      <c r="M10605">
        <f t="shared" si="497"/>
        <v>4.5454879877953873</v>
      </c>
    </row>
    <row r="10606" spans="1:13" x14ac:dyDescent="0.35">
      <c r="A10606" t="s">
        <v>10606</v>
      </c>
      <c r="B10606">
        <v>13.250356999999999</v>
      </c>
      <c r="C10606">
        <v>12.932</v>
      </c>
      <c r="D10606">
        <v>13.371574000000001</v>
      </c>
      <c r="E10606">
        <v>14.511457999999999</v>
      </c>
      <c r="F10606">
        <v>16.343105000000001</v>
      </c>
      <c r="G10606">
        <v>16.864044</v>
      </c>
      <c r="H10606">
        <v>15.04815</v>
      </c>
      <c r="I10606">
        <v>16.861699000000002</v>
      </c>
      <c r="J10606">
        <f t="shared" si="495"/>
        <v>13.516347249999999</v>
      </c>
      <c r="K10606">
        <f t="shared" si="496"/>
        <v>16.279249499999999</v>
      </c>
      <c r="L10606">
        <f t="shared" si="497"/>
        <v>3.8596065683811012</v>
      </c>
      <c r="M10606">
        <f t="shared" si="497"/>
        <v>4.110968652311108</v>
      </c>
    </row>
    <row r="10607" spans="1:13" x14ac:dyDescent="0.35">
      <c r="A10607" t="s">
        <v>10607</v>
      </c>
      <c r="B10607">
        <v>0.188552</v>
      </c>
      <c r="C10607">
        <v>5.1528999999999998E-2</v>
      </c>
      <c r="D10607">
        <v>0.187523</v>
      </c>
      <c r="E10607">
        <v>0.21862500000000001</v>
      </c>
      <c r="F10607">
        <v>0.197188</v>
      </c>
      <c r="G10607">
        <v>0.31304599999999999</v>
      </c>
      <c r="H10607">
        <v>0.10137500000000001</v>
      </c>
      <c r="I10607">
        <v>0.17532700000000001</v>
      </c>
      <c r="J10607">
        <f t="shared" si="495"/>
        <v>0.16155724999999999</v>
      </c>
      <c r="K10607">
        <f t="shared" si="496"/>
        <v>0.19673399999999999</v>
      </c>
      <c r="L10607">
        <f t="shared" si="497"/>
        <v>0.216060262416745</v>
      </c>
      <c r="M10607">
        <f t="shared" si="497"/>
        <v>0.25910251775606158</v>
      </c>
    </row>
    <row r="10608" spans="1:13" x14ac:dyDescent="0.35">
      <c r="A10608" t="s">
        <v>10608</v>
      </c>
      <c r="B10608">
        <v>87.278485000000003</v>
      </c>
      <c r="C10608">
        <v>80.865489999999994</v>
      </c>
      <c r="D10608">
        <v>107.64359399999999</v>
      </c>
      <c r="E10608">
        <v>70.521996999999999</v>
      </c>
      <c r="F10608">
        <v>66.328468000000001</v>
      </c>
      <c r="G10608">
        <v>64.126227</v>
      </c>
      <c r="H10608">
        <v>68.181357000000006</v>
      </c>
      <c r="I10608">
        <v>66.174818999999999</v>
      </c>
      <c r="J10608">
        <f t="shared" si="495"/>
        <v>86.577391500000004</v>
      </c>
      <c r="K10608">
        <f t="shared" si="496"/>
        <v>66.202717750000005</v>
      </c>
      <c r="L10608">
        <f t="shared" si="497"/>
        <v>6.4524865745242579</v>
      </c>
      <c r="M10608">
        <f t="shared" si="497"/>
        <v>6.0704476732063375</v>
      </c>
    </row>
    <row r="10609" spans="1:13" x14ac:dyDescent="0.35">
      <c r="A10609" t="s">
        <v>10609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f t="shared" si="495"/>
        <v>0</v>
      </c>
      <c r="K10609">
        <f t="shared" si="496"/>
        <v>0</v>
      </c>
      <c r="L10609">
        <f t="shared" si="497"/>
        <v>0</v>
      </c>
      <c r="M10609">
        <f t="shared" si="497"/>
        <v>0</v>
      </c>
    </row>
    <row r="10610" spans="1:13" x14ac:dyDescent="0.35">
      <c r="A10610" t="s">
        <v>10610</v>
      </c>
      <c r="B10610">
        <v>23.373335000000001</v>
      </c>
      <c r="C10610">
        <v>23.571977</v>
      </c>
      <c r="D10610">
        <v>29.540803</v>
      </c>
      <c r="E10610">
        <v>29.815579</v>
      </c>
      <c r="F10610">
        <v>23.637370000000001</v>
      </c>
      <c r="G10610">
        <v>26.454132999999999</v>
      </c>
      <c r="H10610">
        <v>24.581731999999999</v>
      </c>
      <c r="I10610">
        <v>23.717763000000001</v>
      </c>
      <c r="J10610">
        <f t="shared" si="495"/>
        <v>26.575423499999999</v>
      </c>
      <c r="K10610">
        <f t="shared" si="496"/>
        <v>24.597749500000003</v>
      </c>
      <c r="L10610">
        <f t="shared" si="497"/>
        <v>4.7853111376091189</v>
      </c>
      <c r="M10610">
        <f t="shared" si="497"/>
        <v>4.6779450719911306</v>
      </c>
    </row>
    <row r="10611" spans="1:13" x14ac:dyDescent="0.35">
      <c r="A10611" t="s">
        <v>10611</v>
      </c>
      <c r="B10611">
        <v>0</v>
      </c>
      <c r="C10611">
        <v>0</v>
      </c>
      <c r="D10611">
        <v>4.6105E-2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f t="shared" si="495"/>
        <v>1.152625E-2</v>
      </c>
      <c r="K10611">
        <f t="shared" si="496"/>
        <v>0</v>
      </c>
      <c r="L10611">
        <f t="shared" si="497"/>
        <v>1.6533759593110743E-2</v>
      </c>
      <c r="M10611">
        <f t="shared" si="497"/>
        <v>0</v>
      </c>
    </row>
    <row r="10612" spans="1:13" x14ac:dyDescent="0.35">
      <c r="A10612" t="s">
        <v>10612</v>
      </c>
      <c r="B10612">
        <v>6.2932000000000002E-2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f t="shared" si="495"/>
        <v>1.5733E-2</v>
      </c>
      <c r="K10612">
        <f t="shared" si="496"/>
        <v>0</v>
      </c>
      <c r="L10612">
        <f t="shared" si="497"/>
        <v>2.2521218843247186E-2</v>
      </c>
      <c r="M10612">
        <f t="shared" si="497"/>
        <v>0</v>
      </c>
    </row>
    <row r="10613" spans="1:13" x14ac:dyDescent="0.35">
      <c r="A10613" t="s">
        <v>10613</v>
      </c>
      <c r="B10613">
        <v>6.7451910000000002</v>
      </c>
      <c r="C10613">
        <v>8.0089290000000002</v>
      </c>
      <c r="D10613">
        <v>5.0685830000000003</v>
      </c>
      <c r="E10613">
        <v>6.4320870000000001</v>
      </c>
      <c r="F10613">
        <v>5.1854469999999999</v>
      </c>
      <c r="G10613">
        <v>5.3819949999999999</v>
      </c>
      <c r="H10613">
        <v>5.5260699999999998</v>
      </c>
      <c r="I10613">
        <v>5.3239150000000004</v>
      </c>
      <c r="J10613">
        <f t="shared" si="495"/>
        <v>6.5636975</v>
      </c>
      <c r="K10613">
        <f t="shared" si="496"/>
        <v>5.35435675</v>
      </c>
      <c r="L10613">
        <f t="shared" si="497"/>
        <v>2.9190916657762154</v>
      </c>
      <c r="M10613">
        <f t="shared" si="497"/>
        <v>2.6677460889509641</v>
      </c>
    </row>
    <row r="10614" spans="1:13" x14ac:dyDescent="0.35">
      <c r="A10614" t="s">
        <v>10614</v>
      </c>
      <c r="B10614">
        <v>0.16770299999999999</v>
      </c>
      <c r="C10614">
        <v>0</v>
      </c>
      <c r="D10614">
        <v>0.40595500000000001</v>
      </c>
      <c r="E10614">
        <v>8.2239000000000007E-2</v>
      </c>
      <c r="F10614">
        <v>7.2937000000000002E-2</v>
      </c>
      <c r="G10614">
        <v>0</v>
      </c>
      <c r="H10614">
        <v>0.16919000000000001</v>
      </c>
      <c r="I10614">
        <v>8.7938000000000002E-2</v>
      </c>
      <c r="J10614">
        <f t="shared" si="495"/>
        <v>0.16397424999999999</v>
      </c>
      <c r="K10614">
        <f t="shared" si="496"/>
        <v>8.2516249999999999E-2</v>
      </c>
      <c r="L10614">
        <f t="shared" si="497"/>
        <v>0.21905914260339743</v>
      </c>
      <c r="M10614">
        <f t="shared" si="497"/>
        <v>0.11438868187435818</v>
      </c>
    </row>
    <row r="10615" spans="1:13" x14ac:dyDescent="0.35">
      <c r="A10615" t="s">
        <v>10615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f t="shared" si="495"/>
        <v>0</v>
      </c>
      <c r="K10615">
        <f t="shared" si="496"/>
        <v>0</v>
      </c>
      <c r="L10615">
        <f t="shared" si="497"/>
        <v>0</v>
      </c>
      <c r="M10615">
        <f t="shared" si="497"/>
        <v>0</v>
      </c>
    </row>
    <row r="10616" spans="1:13" x14ac:dyDescent="0.35">
      <c r="A10616" t="s">
        <v>10616</v>
      </c>
      <c r="B10616">
        <v>18.906597999999999</v>
      </c>
      <c r="C10616">
        <v>16.326355</v>
      </c>
      <c r="D10616">
        <v>15.289960000000001</v>
      </c>
      <c r="E10616">
        <v>23.506736</v>
      </c>
      <c r="F10616">
        <v>17.774888000000001</v>
      </c>
      <c r="G10616">
        <v>25.282053999999999</v>
      </c>
      <c r="H10616">
        <v>16.054995999999999</v>
      </c>
      <c r="I10616">
        <v>21.33417</v>
      </c>
      <c r="J10616">
        <f t="shared" si="495"/>
        <v>18.507412249999998</v>
      </c>
      <c r="K10616">
        <f t="shared" si="496"/>
        <v>20.111526999999999</v>
      </c>
      <c r="L10616">
        <f t="shared" si="497"/>
        <v>4.2859505052431546</v>
      </c>
      <c r="M10616">
        <f t="shared" si="497"/>
        <v>4.399959027700997</v>
      </c>
    </row>
    <row r="10617" spans="1:13" x14ac:dyDescent="0.35">
      <c r="A10617" t="s">
        <v>10617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f t="shared" si="495"/>
        <v>0</v>
      </c>
      <c r="K10617">
        <f t="shared" si="496"/>
        <v>0</v>
      </c>
      <c r="L10617">
        <f t="shared" si="497"/>
        <v>0</v>
      </c>
      <c r="M10617">
        <f t="shared" si="497"/>
        <v>0</v>
      </c>
    </row>
    <row r="10618" spans="1:13" x14ac:dyDescent="0.35">
      <c r="A10618" t="s">
        <v>10618</v>
      </c>
      <c r="B10618">
        <v>3.2283279999999999</v>
      </c>
      <c r="C10618">
        <v>5.8308429999999998</v>
      </c>
      <c r="D10618">
        <v>4.7563529999999998</v>
      </c>
      <c r="E10618">
        <v>9.6880939999999995</v>
      </c>
      <c r="F10618">
        <v>3.815617</v>
      </c>
      <c r="G10618">
        <v>4.81637</v>
      </c>
      <c r="H10618">
        <v>5.796373</v>
      </c>
      <c r="I10618">
        <v>4.8319809999999999</v>
      </c>
      <c r="J10618">
        <f t="shared" si="495"/>
        <v>5.8759044999999999</v>
      </c>
      <c r="K10618">
        <f t="shared" si="496"/>
        <v>4.8150852500000001</v>
      </c>
      <c r="L10618">
        <f t="shared" si="497"/>
        <v>2.7815495072457006</v>
      </c>
      <c r="M10618">
        <f t="shared" si="497"/>
        <v>2.5398003419737658</v>
      </c>
    </row>
    <row r="10619" spans="1:13" x14ac:dyDescent="0.35">
      <c r="A10619" t="s">
        <v>10619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f t="shared" si="495"/>
        <v>0</v>
      </c>
      <c r="K10619">
        <f t="shared" si="496"/>
        <v>0</v>
      </c>
      <c r="L10619">
        <f t="shared" si="497"/>
        <v>0</v>
      </c>
      <c r="M10619">
        <f t="shared" si="497"/>
        <v>0</v>
      </c>
    </row>
    <row r="10620" spans="1:13" x14ac:dyDescent="0.35">
      <c r="A10620" t="s">
        <v>10620</v>
      </c>
      <c r="B10620">
        <v>0.72970199999999996</v>
      </c>
      <c r="C10620">
        <v>0.54025299999999998</v>
      </c>
      <c r="D10620">
        <v>0.29128999999999999</v>
      </c>
      <c r="E10620">
        <v>0.82725899999999997</v>
      </c>
      <c r="F10620">
        <v>2.0598939999999999</v>
      </c>
      <c r="G10620">
        <v>2.2089590000000001</v>
      </c>
      <c r="H10620">
        <v>1.05209</v>
      </c>
      <c r="I10620">
        <v>1.4630050000000001</v>
      </c>
      <c r="J10620">
        <f t="shared" si="495"/>
        <v>0.59712600000000005</v>
      </c>
      <c r="K10620">
        <f t="shared" si="496"/>
        <v>1.6959869999999999</v>
      </c>
      <c r="L10620">
        <f t="shared" si="497"/>
        <v>0.67547813391665523</v>
      </c>
      <c r="M10620">
        <f t="shared" si="497"/>
        <v>1.4308135398874458</v>
      </c>
    </row>
    <row r="10621" spans="1:13" x14ac:dyDescent="0.35">
      <c r="A10621" t="s">
        <v>10621</v>
      </c>
      <c r="B10621">
        <v>148.03305700000001</v>
      </c>
      <c r="C10621">
        <v>145.73714699999999</v>
      </c>
      <c r="D10621">
        <v>153.08196799999999</v>
      </c>
      <c r="E10621">
        <v>139.85045400000001</v>
      </c>
      <c r="F10621">
        <v>169.16739899999999</v>
      </c>
      <c r="G10621">
        <v>158.67743100000001</v>
      </c>
      <c r="H10621">
        <v>174.275699</v>
      </c>
      <c r="I10621">
        <v>186.18571900000001</v>
      </c>
      <c r="J10621">
        <f t="shared" si="495"/>
        <v>146.6756565</v>
      </c>
      <c r="K10621">
        <f t="shared" si="496"/>
        <v>172.07656200000002</v>
      </c>
      <c r="L10621">
        <f t="shared" si="497"/>
        <v>7.2062882153272829</v>
      </c>
      <c r="M10621">
        <f t="shared" si="497"/>
        <v>7.4352665581777142</v>
      </c>
    </row>
    <row r="10622" spans="1:13" x14ac:dyDescent="0.35">
      <c r="A10622" t="s">
        <v>10622</v>
      </c>
      <c r="B10622">
        <v>35.468935000000002</v>
      </c>
      <c r="C10622">
        <v>36.357517000000001</v>
      </c>
      <c r="D10622">
        <v>33.755166000000003</v>
      </c>
      <c r="E10622">
        <v>33.380979000000004</v>
      </c>
      <c r="F10622">
        <v>31.272606</v>
      </c>
      <c r="G10622">
        <v>31.506892000000001</v>
      </c>
      <c r="H10622">
        <v>29.590778</v>
      </c>
      <c r="I10622">
        <v>30.590986999999998</v>
      </c>
      <c r="J10622">
        <f t="shared" si="495"/>
        <v>34.740649250000004</v>
      </c>
      <c r="K10622">
        <f t="shared" si="496"/>
        <v>30.740315750000001</v>
      </c>
      <c r="L10622">
        <f t="shared" si="497"/>
        <v>5.1594939369121962</v>
      </c>
      <c r="M10622">
        <f t="shared" si="497"/>
        <v>4.9882445749411559</v>
      </c>
    </row>
    <row r="10623" spans="1:13" x14ac:dyDescent="0.35">
      <c r="A10623" t="s">
        <v>10623</v>
      </c>
      <c r="B10623">
        <v>0</v>
      </c>
      <c r="C10623">
        <v>0</v>
      </c>
      <c r="D10623">
        <v>0</v>
      </c>
      <c r="E10623">
        <v>0</v>
      </c>
      <c r="F10623">
        <v>4.2375999999999997E-2</v>
      </c>
      <c r="G10623">
        <v>0</v>
      </c>
      <c r="H10623">
        <v>0</v>
      </c>
      <c r="I10623">
        <v>0</v>
      </c>
      <c r="J10623">
        <f t="shared" si="495"/>
        <v>0</v>
      </c>
      <c r="K10623">
        <f t="shared" si="496"/>
        <v>1.0593999999999999E-2</v>
      </c>
      <c r="L10623">
        <f t="shared" si="497"/>
        <v>0</v>
      </c>
      <c r="M10623">
        <f t="shared" si="497"/>
        <v>1.5203519665830128E-2</v>
      </c>
    </row>
    <row r="10624" spans="1:13" x14ac:dyDescent="0.35">
      <c r="A10624" t="s">
        <v>10624</v>
      </c>
      <c r="B10624">
        <v>63.393987000000003</v>
      </c>
      <c r="C10624">
        <v>58.421489000000001</v>
      </c>
      <c r="D10624">
        <v>58.429710999999998</v>
      </c>
      <c r="E10624">
        <v>42.467374999999997</v>
      </c>
      <c r="F10624">
        <v>37.437486999999997</v>
      </c>
      <c r="G10624">
        <v>38.655005000000003</v>
      </c>
      <c r="H10624">
        <v>39.288640000000001</v>
      </c>
      <c r="I10624">
        <v>41.129174999999996</v>
      </c>
      <c r="J10624">
        <f t="shared" si="495"/>
        <v>55.678140499999998</v>
      </c>
      <c r="K10624">
        <f t="shared" si="496"/>
        <v>39.127576749999996</v>
      </c>
      <c r="L10624">
        <f t="shared" si="497"/>
        <v>5.82472052189003</v>
      </c>
      <c r="M10624">
        <f t="shared" si="497"/>
        <v>5.3265221312366338</v>
      </c>
    </row>
    <row r="10625" spans="1:13" x14ac:dyDescent="0.35">
      <c r="A10625" t="s">
        <v>10625</v>
      </c>
      <c r="B10625">
        <v>21.722147</v>
      </c>
      <c r="C10625">
        <v>23.698609000000001</v>
      </c>
      <c r="D10625">
        <v>21.166060999999999</v>
      </c>
      <c r="E10625">
        <v>24.410789999999999</v>
      </c>
      <c r="F10625">
        <v>21.238647</v>
      </c>
      <c r="G10625">
        <v>24.892216999999999</v>
      </c>
      <c r="H10625">
        <v>22.959515</v>
      </c>
      <c r="I10625">
        <v>21.909441000000001</v>
      </c>
      <c r="J10625">
        <f t="shared" si="495"/>
        <v>22.749401749999997</v>
      </c>
      <c r="K10625">
        <f t="shared" si="496"/>
        <v>22.749955</v>
      </c>
      <c r="L10625">
        <f t="shared" si="497"/>
        <v>4.5698192671444717</v>
      </c>
      <c r="M10625">
        <f t="shared" si="497"/>
        <v>4.5698528748009117</v>
      </c>
    </row>
    <row r="10626" spans="1:13" x14ac:dyDescent="0.35">
      <c r="A10626" t="s">
        <v>10626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f t="shared" si="495"/>
        <v>0</v>
      </c>
      <c r="K10626">
        <f t="shared" si="496"/>
        <v>0</v>
      </c>
      <c r="L10626">
        <f t="shared" si="497"/>
        <v>0</v>
      </c>
      <c r="M10626">
        <f t="shared" si="497"/>
        <v>0</v>
      </c>
    </row>
    <row r="10627" spans="1:13" x14ac:dyDescent="0.35">
      <c r="A10627" t="s">
        <v>10627</v>
      </c>
      <c r="B10627">
        <v>115.780063</v>
      </c>
      <c r="C10627">
        <v>105.863607</v>
      </c>
      <c r="D10627">
        <v>117.970629</v>
      </c>
      <c r="E10627">
        <v>102.586648</v>
      </c>
      <c r="F10627">
        <v>98.107657000000003</v>
      </c>
      <c r="G10627">
        <v>102.74394599999999</v>
      </c>
      <c r="H10627">
        <v>90.481815999999995</v>
      </c>
      <c r="I10627">
        <v>99.244444999999999</v>
      </c>
      <c r="J10627">
        <f t="shared" ref="J10627:J10690" si="498">AVERAGE(B10627:E10627)</f>
        <v>110.55023674999998</v>
      </c>
      <c r="K10627">
        <f t="shared" ref="K10627:K10690" si="499">AVERAGE(F10627:I10627)</f>
        <v>97.644465999999994</v>
      </c>
      <c r="L10627">
        <f t="shared" ref="L10627:M10690" si="500">LOG(J10627+1,2)</f>
        <v>6.8015497652813721</v>
      </c>
      <c r="M10627">
        <f t="shared" si="500"/>
        <v>6.6241662122497633</v>
      </c>
    </row>
    <row r="10628" spans="1:13" x14ac:dyDescent="0.35">
      <c r="A10628" t="s">
        <v>10628</v>
      </c>
      <c r="B10628">
        <v>25.583134000000001</v>
      </c>
      <c r="C10628">
        <v>24.758821999999999</v>
      </c>
      <c r="D10628">
        <v>23.944794999999999</v>
      </c>
      <c r="E10628">
        <v>26.740072999999999</v>
      </c>
      <c r="F10628">
        <v>23.921720000000001</v>
      </c>
      <c r="G10628">
        <v>25.841647999999999</v>
      </c>
      <c r="H10628">
        <v>21.937653000000001</v>
      </c>
      <c r="I10628">
        <v>20.847135999999999</v>
      </c>
      <c r="J10628">
        <f t="shared" si="498"/>
        <v>25.256705999999998</v>
      </c>
      <c r="K10628">
        <f t="shared" si="499"/>
        <v>23.137039250000001</v>
      </c>
      <c r="L10628">
        <f t="shared" si="500"/>
        <v>4.7146140310897913</v>
      </c>
      <c r="M10628">
        <f t="shared" si="500"/>
        <v>4.593176814836589</v>
      </c>
    </row>
    <row r="10629" spans="1:13" x14ac:dyDescent="0.35">
      <c r="A10629" t="s">
        <v>10629</v>
      </c>
      <c r="B10629">
        <v>30.644783</v>
      </c>
      <c r="C10629">
        <v>35.834046999999998</v>
      </c>
      <c r="D10629">
        <v>37.315336000000002</v>
      </c>
      <c r="E10629">
        <v>37.876303999999998</v>
      </c>
      <c r="F10629">
        <v>32.824286999999998</v>
      </c>
      <c r="G10629">
        <v>42.059610999999997</v>
      </c>
      <c r="H10629">
        <v>30.696940000000001</v>
      </c>
      <c r="I10629">
        <v>29.668645999999999</v>
      </c>
      <c r="J10629">
        <f t="shared" si="498"/>
        <v>35.417617499999999</v>
      </c>
      <c r="K10629">
        <f t="shared" si="499"/>
        <v>33.812370999999999</v>
      </c>
      <c r="L10629">
        <f t="shared" si="500"/>
        <v>5.1865646368241132</v>
      </c>
      <c r="M10629">
        <f t="shared" si="500"/>
        <v>5.1215281713291132</v>
      </c>
    </row>
    <row r="10630" spans="1:13" x14ac:dyDescent="0.35">
      <c r="A10630" t="s">
        <v>10630</v>
      </c>
      <c r="B10630">
        <v>0</v>
      </c>
      <c r="C10630">
        <v>0</v>
      </c>
      <c r="D10630">
        <v>6.0442999999999997E-2</v>
      </c>
      <c r="E10630">
        <v>0</v>
      </c>
      <c r="F10630">
        <v>0</v>
      </c>
      <c r="G10630">
        <v>0.106269</v>
      </c>
      <c r="H10630">
        <v>6.0231E-2</v>
      </c>
      <c r="I10630">
        <v>0</v>
      </c>
      <c r="J10630">
        <f t="shared" si="498"/>
        <v>1.5110749999999999E-2</v>
      </c>
      <c r="K10630">
        <f t="shared" si="499"/>
        <v>4.1625000000000002E-2</v>
      </c>
      <c r="L10630">
        <f t="shared" si="500"/>
        <v>2.163713604043593E-2</v>
      </c>
      <c r="M10630">
        <f t="shared" si="500"/>
        <v>5.8835980097746182E-2</v>
      </c>
    </row>
    <row r="10631" spans="1:13" x14ac:dyDescent="0.35">
      <c r="A10631" t="s">
        <v>10631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f t="shared" si="498"/>
        <v>0</v>
      </c>
      <c r="K10631">
        <f t="shared" si="499"/>
        <v>0</v>
      </c>
      <c r="L10631">
        <f t="shared" si="500"/>
        <v>0</v>
      </c>
      <c r="M10631">
        <f t="shared" si="500"/>
        <v>0</v>
      </c>
    </row>
    <row r="10632" spans="1:13" x14ac:dyDescent="0.35">
      <c r="A10632" t="s">
        <v>10632</v>
      </c>
      <c r="B10632">
        <v>35.866627000000001</v>
      </c>
      <c r="C10632">
        <v>38.290447999999998</v>
      </c>
      <c r="D10632">
        <v>45.016992999999999</v>
      </c>
      <c r="E10632">
        <v>35.660542999999997</v>
      </c>
      <c r="F10632">
        <v>36.411157000000003</v>
      </c>
      <c r="G10632">
        <v>41.062519000000002</v>
      </c>
      <c r="H10632">
        <v>34.634374999999999</v>
      </c>
      <c r="I10632">
        <v>40.823638000000003</v>
      </c>
      <c r="J10632">
        <f t="shared" si="498"/>
        <v>38.708652749999999</v>
      </c>
      <c r="K10632">
        <f t="shared" si="499"/>
        <v>38.232922250000001</v>
      </c>
      <c r="L10632">
        <f t="shared" si="500"/>
        <v>5.3113815082839606</v>
      </c>
      <c r="M10632">
        <f t="shared" si="500"/>
        <v>5.293992892922021</v>
      </c>
    </row>
    <row r="10633" spans="1:13" x14ac:dyDescent="0.35">
      <c r="A10633" t="s">
        <v>10633</v>
      </c>
      <c r="B10633">
        <v>56.741523999999998</v>
      </c>
      <c r="C10633">
        <v>53.462747999999998</v>
      </c>
      <c r="D10633">
        <v>56.164723000000002</v>
      </c>
      <c r="E10633">
        <v>53.560347999999998</v>
      </c>
      <c r="F10633">
        <v>52.045659000000001</v>
      </c>
      <c r="G10633">
        <v>54.886519999999997</v>
      </c>
      <c r="H10633">
        <v>53.568041999999998</v>
      </c>
      <c r="I10633">
        <v>59.183810999999999</v>
      </c>
      <c r="J10633">
        <f t="shared" si="498"/>
        <v>54.982335750000004</v>
      </c>
      <c r="K10633">
        <f t="shared" si="499"/>
        <v>54.921007999999993</v>
      </c>
      <c r="L10633">
        <f t="shared" si="500"/>
        <v>5.8068997765935153</v>
      </c>
      <c r="M10633">
        <f t="shared" si="500"/>
        <v>5.8053184610280102</v>
      </c>
    </row>
    <row r="10634" spans="1:13" x14ac:dyDescent="0.35">
      <c r="A10634" t="s">
        <v>10634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f t="shared" si="498"/>
        <v>0</v>
      </c>
      <c r="K10634">
        <f t="shared" si="499"/>
        <v>0</v>
      </c>
      <c r="L10634">
        <f t="shared" si="500"/>
        <v>0</v>
      </c>
      <c r="M10634">
        <f t="shared" si="500"/>
        <v>0</v>
      </c>
    </row>
    <row r="10635" spans="1:13" x14ac:dyDescent="0.35">
      <c r="A10635" t="s">
        <v>10635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f t="shared" si="498"/>
        <v>0</v>
      </c>
      <c r="K10635">
        <f t="shared" si="499"/>
        <v>0</v>
      </c>
      <c r="L10635">
        <f t="shared" si="500"/>
        <v>0</v>
      </c>
      <c r="M10635">
        <f t="shared" si="500"/>
        <v>0</v>
      </c>
    </row>
    <row r="10636" spans="1:13" x14ac:dyDescent="0.35">
      <c r="A10636" t="s">
        <v>10636</v>
      </c>
      <c r="B10636">
        <v>6.1178699999999999</v>
      </c>
      <c r="C10636">
        <v>3.9355699999999998</v>
      </c>
      <c r="D10636">
        <v>7.2379049999999996</v>
      </c>
      <c r="E10636">
        <v>6.937138</v>
      </c>
      <c r="F10636">
        <v>2.867486</v>
      </c>
      <c r="G10636">
        <v>4.3316049999999997</v>
      </c>
      <c r="H10636">
        <v>2.9927060000000001</v>
      </c>
      <c r="I10636">
        <v>3.384668</v>
      </c>
      <c r="J10636">
        <f t="shared" si="498"/>
        <v>6.0571207500000002</v>
      </c>
      <c r="K10636">
        <f t="shared" si="499"/>
        <v>3.3941162499999997</v>
      </c>
      <c r="L10636">
        <f t="shared" si="500"/>
        <v>2.8190796952589974</v>
      </c>
      <c r="M10636">
        <f t="shared" si="500"/>
        <v>2.13557303796328</v>
      </c>
    </row>
    <row r="10637" spans="1:13" x14ac:dyDescent="0.35">
      <c r="A10637" t="s">
        <v>10637</v>
      </c>
      <c r="B10637">
        <v>25.261146</v>
      </c>
      <c r="C10637">
        <v>24.333375</v>
      </c>
      <c r="D10637">
        <v>17.569704999999999</v>
      </c>
      <c r="E10637">
        <v>31.852730999999999</v>
      </c>
      <c r="F10637">
        <v>34.499080999999997</v>
      </c>
      <c r="G10637">
        <v>39.109301000000002</v>
      </c>
      <c r="H10637">
        <v>33.676453000000002</v>
      </c>
      <c r="I10637">
        <v>35.490836999999999</v>
      </c>
      <c r="J10637">
        <f t="shared" si="498"/>
        <v>24.754239249999998</v>
      </c>
      <c r="K10637">
        <f t="shared" si="499"/>
        <v>35.693918000000004</v>
      </c>
      <c r="L10637">
        <f t="shared" si="500"/>
        <v>4.6867380200597255</v>
      </c>
      <c r="M10637">
        <f t="shared" si="500"/>
        <v>5.1974690517329405</v>
      </c>
    </row>
    <row r="10638" spans="1:13" x14ac:dyDescent="0.35">
      <c r="A10638" t="s">
        <v>10638</v>
      </c>
      <c r="B10638">
        <v>151.11480399999999</v>
      </c>
      <c r="C10638">
        <v>152.109072</v>
      </c>
      <c r="D10638">
        <v>169.49530200000001</v>
      </c>
      <c r="E10638">
        <v>160.98535799999999</v>
      </c>
      <c r="F10638">
        <v>144.49209999999999</v>
      </c>
      <c r="G10638">
        <v>162.62446600000001</v>
      </c>
      <c r="H10638">
        <v>144.62371400000001</v>
      </c>
      <c r="I10638">
        <v>153.26161999999999</v>
      </c>
      <c r="J10638">
        <f t="shared" si="498"/>
        <v>158.42613400000002</v>
      </c>
      <c r="K10638">
        <f t="shared" si="499"/>
        <v>151.25047499999999</v>
      </c>
      <c r="L10638">
        <f t="shared" si="500"/>
        <v>7.3167443329158894</v>
      </c>
      <c r="M10638">
        <f t="shared" si="500"/>
        <v>7.2503029189183215</v>
      </c>
    </row>
    <row r="10639" spans="1:13" x14ac:dyDescent="0.35">
      <c r="A10639" t="s">
        <v>10639</v>
      </c>
      <c r="B10639">
        <v>1.8995919999999999</v>
      </c>
      <c r="C10639">
        <v>2.288122</v>
      </c>
      <c r="D10639">
        <v>1.4474689999999999</v>
      </c>
      <c r="E10639">
        <v>1.925165</v>
      </c>
      <c r="F10639">
        <v>0.90862100000000001</v>
      </c>
      <c r="G10639">
        <v>1.061569</v>
      </c>
      <c r="H10639">
        <v>0.48258800000000002</v>
      </c>
      <c r="I10639">
        <v>1.393696</v>
      </c>
      <c r="J10639">
        <f t="shared" si="498"/>
        <v>1.8900869999999999</v>
      </c>
      <c r="K10639">
        <f t="shared" si="499"/>
        <v>0.96161850000000015</v>
      </c>
      <c r="L10639">
        <f t="shared" si="500"/>
        <v>1.5311129226842113</v>
      </c>
      <c r="M10639">
        <f t="shared" si="500"/>
        <v>0.97204449024471729</v>
      </c>
    </row>
    <row r="10640" spans="1:13" x14ac:dyDescent="0.35">
      <c r="A10640" t="s">
        <v>10640</v>
      </c>
      <c r="B10640">
        <v>47.03237</v>
      </c>
      <c r="C10640">
        <v>43.430352999999997</v>
      </c>
      <c r="D10640">
        <v>48.042850999999999</v>
      </c>
      <c r="E10640">
        <v>46.213535999999998</v>
      </c>
      <c r="F10640">
        <v>39.120126999999997</v>
      </c>
      <c r="G10640">
        <v>34.948587000000003</v>
      </c>
      <c r="H10640">
        <v>40.354010000000002</v>
      </c>
      <c r="I10640">
        <v>38.928137999999997</v>
      </c>
      <c r="J10640">
        <f t="shared" si="498"/>
        <v>46.1797775</v>
      </c>
      <c r="K10640">
        <f t="shared" si="499"/>
        <v>38.337715500000002</v>
      </c>
      <c r="L10640">
        <f t="shared" si="500"/>
        <v>5.5600967097257907</v>
      </c>
      <c r="M10640">
        <f t="shared" si="500"/>
        <v>5.2978412718093386</v>
      </c>
    </row>
    <row r="10641" spans="1:13" x14ac:dyDescent="0.35">
      <c r="A10641" t="s">
        <v>10641</v>
      </c>
      <c r="B10641">
        <v>31.163079</v>
      </c>
      <c r="C10641">
        <v>29.617069999999998</v>
      </c>
      <c r="D10641">
        <v>32.779831999999999</v>
      </c>
      <c r="E10641">
        <v>32.422410999999997</v>
      </c>
      <c r="F10641">
        <v>33.129890000000003</v>
      </c>
      <c r="G10641">
        <v>35.824236999999997</v>
      </c>
      <c r="H10641">
        <v>33.235129000000001</v>
      </c>
      <c r="I10641">
        <v>33.90504</v>
      </c>
      <c r="J10641">
        <f t="shared" si="498"/>
        <v>31.495597999999998</v>
      </c>
      <c r="K10641">
        <f t="shared" si="499"/>
        <v>34.023573999999996</v>
      </c>
      <c r="L10641">
        <f t="shared" si="500"/>
        <v>5.0221723922992014</v>
      </c>
      <c r="M10641">
        <f t="shared" si="500"/>
        <v>5.1302544067851592</v>
      </c>
    </row>
    <row r="10642" spans="1:13" x14ac:dyDescent="0.35">
      <c r="A10642" t="s">
        <v>10642</v>
      </c>
      <c r="B10642">
        <v>35.872929999999997</v>
      </c>
      <c r="C10642">
        <v>32.587679000000001</v>
      </c>
      <c r="D10642">
        <v>35.979498</v>
      </c>
      <c r="E10642">
        <v>30.531604000000002</v>
      </c>
      <c r="F10642">
        <v>30.905954000000001</v>
      </c>
      <c r="G10642">
        <v>32.462052999999997</v>
      </c>
      <c r="H10642">
        <v>30.418863999999999</v>
      </c>
      <c r="I10642">
        <v>32.174143999999998</v>
      </c>
      <c r="J10642">
        <f t="shared" si="498"/>
        <v>33.742927750000007</v>
      </c>
      <c r="K10642">
        <f t="shared" si="499"/>
        <v>31.490253749999997</v>
      </c>
      <c r="L10642">
        <f t="shared" si="500"/>
        <v>5.1186474284529755</v>
      </c>
      <c r="M10642">
        <f t="shared" si="500"/>
        <v>5.0219351060966808</v>
      </c>
    </row>
    <row r="10643" spans="1:13" x14ac:dyDescent="0.35">
      <c r="A10643" t="s">
        <v>10643</v>
      </c>
      <c r="B10643">
        <v>5.3404999999999996</v>
      </c>
      <c r="C10643">
        <v>3.9744489999999999</v>
      </c>
      <c r="D10643">
        <v>3.740955</v>
      </c>
      <c r="E10643">
        <v>6.321027</v>
      </c>
      <c r="F10643">
        <v>5.6250590000000003</v>
      </c>
      <c r="G10643">
        <v>4.8180129999999997</v>
      </c>
      <c r="H10643">
        <v>5.0893199999999998</v>
      </c>
      <c r="I10643">
        <v>4.773193</v>
      </c>
      <c r="J10643">
        <f t="shared" si="498"/>
        <v>4.8442327499999998</v>
      </c>
      <c r="K10643">
        <f t="shared" si="499"/>
        <v>5.0763962500000002</v>
      </c>
      <c r="L10643">
        <f t="shared" si="500"/>
        <v>2.5470136354624611</v>
      </c>
      <c r="M10643">
        <f t="shared" si="500"/>
        <v>2.6032159529983128</v>
      </c>
    </row>
    <row r="10644" spans="1:13" x14ac:dyDescent="0.35">
      <c r="A10644" t="s">
        <v>10644</v>
      </c>
      <c r="B10644">
        <v>8.2447940000000006</v>
      </c>
      <c r="C10644">
        <v>6.8177519999999996</v>
      </c>
      <c r="D10644">
        <v>7.3997970000000004</v>
      </c>
      <c r="E10644">
        <v>8.2535620000000005</v>
      </c>
      <c r="F10644">
        <v>6.054627</v>
      </c>
      <c r="G10644">
        <v>7.2611610000000004</v>
      </c>
      <c r="H10644">
        <v>6.2224969999999997</v>
      </c>
      <c r="I10644">
        <v>7.3282610000000004</v>
      </c>
      <c r="J10644">
        <f t="shared" si="498"/>
        <v>7.6789762499999998</v>
      </c>
      <c r="K10644">
        <f t="shared" si="499"/>
        <v>6.7166365000000008</v>
      </c>
      <c r="L10644">
        <f t="shared" si="500"/>
        <v>3.1175248760621677</v>
      </c>
      <c r="M10644">
        <f t="shared" si="500"/>
        <v>2.9479721477313552</v>
      </c>
    </row>
    <row r="10645" spans="1:13" x14ac:dyDescent="0.35">
      <c r="A10645" t="s">
        <v>10645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f t="shared" si="498"/>
        <v>0</v>
      </c>
      <c r="K10645">
        <f t="shared" si="499"/>
        <v>0</v>
      </c>
      <c r="L10645">
        <f t="shared" si="500"/>
        <v>0</v>
      </c>
      <c r="M10645">
        <f t="shared" si="500"/>
        <v>0</v>
      </c>
    </row>
    <row r="10646" spans="1:13" x14ac:dyDescent="0.35">
      <c r="A10646" t="s">
        <v>10646</v>
      </c>
      <c r="B10646">
        <v>17.607804999999999</v>
      </c>
      <c r="C10646">
        <v>17.358194000000001</v>
      </c>
      <c r="D10646">
        <v>19.391058999999998</v>
      </c>
      <c r="E10646">
        <v>17.410271999999999</v>
      </c>
      <c r="F10646">
        <v>18.366223000000002</v>
      </c>
      <c r="G10646">
        <v>22.178975000000001</v>
      </c>
      <c r="H10646">
        <v>20.103152000000001</v>
      </c>
      <c r="I10646">
        <v>18.792307000000001</v>
      </c>
      <c r="J10646">
        <f t="shared" si="498"/>
        <v>17.941832499999997</v>
      </c>
      <c r="K10646">
        <f t="shared" si="499"/>
        <v>19.86016425</v>
      </c>
      <c r="L10646">
        <f t="shared" si="500"/>
        <v>4.2435040038761302</v>
      </c>
      <c r="M10646">
        <f t="shared" si="500"/>
        <v>4.3826786123676467</v>
      </c>
    </row>
    <row r="10647" spans="1:13" x14ac:dyDescent="0.35">
      <c r="A10647" t="s">
        <v>10647</v>
      </c>
      <c r="B10647">
        <v>22.328827</v>
      </c>
      <c r="C10647">
        <v>20.585487000000001</v>
      </c>
      <c r="D10647">
        <v>23.488022999999998</v>
      </c>
      <c r="E10647">
        <v>21.889111</v>
      </c>
      <c r="F10647">
        <v>18.969947999999999</v>
      </c>
      <c r="G10647">
        <v>22.615977000000001</v>
      </c>
      <c r="H10647">
        <v>15.868988</v>
      </c>
      <c r="I10647">
        <v>17.001949</v>
      </c>
      <c r="J10647">
        <f t="shared" si="498"/>
        <v>22.072862000000001</v>
      </c>
      <c r="K10647">
        <f t="shared" si="499"/>
        <v>18.6142155</v>
      </c>
      <c r="L10647">
        <f t="shared" si="500"/>
        <v>4.5281250645394895</v>
      </c>
      <c r="M10647">
        <f t="shared" si="500"/>
        <v>4.2938277287019027</v>
      </c>
    </row>
    <row r="10648" spans="1:13" x14ac:dyDescent="0.35">
      <c r="A10648" t="s">
        <v>10648</v>
      </c>
      <c r="B10648">
        <v>23.324157</v>
      </c>
      <c r="C10648">
        <v>25.117787</v>
      </c>
      <c r="D10648">
        <v>24.9636</v>
      </c>
      <c r="E10648">
        <v>23.422274000000002</v>
      </c>
      <c r="F10648">
        <v>20.384423999999999</v>
      </c>
      <c r="G10648">
        <v>20.862251000000001</v>
      </c>
      <c r="H10648">
        <v>25.192378999999999</v>
      </c>
      <c r="I10648">
        <v>24.799911000000002</v>
      </c>
      <c r="J10648">
        <f t="shared" si="498"/>
        <v>24.206954499999998</v>
      </c>
      <c r="K10648">
        <f t="shared" si="499"/>
        <v>22.809741250000002</v>
      </c>
      <c r="L10648">
        <f t="shared" si="500"/>
        <v>4.6557499174407742</v>
      </c>
      <c r="M10648">
        <f t="shared" si="500"/>
        <v>4.5734800372356261</v>
      </c>
    </row>
    <row r="10649" spans="1:13" x14ac:dyDescent="0.35">
      <c r="A10649" t="s">
        <v>10649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f t="shared" si="498"/>
        <v>0</v>
      </c>
      <c r="K10649">
        <f t="shared" si="499"/>
        <v>0</v>
      </c>
      <c r="L10649">
        <f t="shared" si="500"/>
        <v>0</v>
      </c>
      <c r="M10649">
        <f t="shared" si="500"/>
        <v>0</v>
      </c>
    </row>
    <row r="10650" spans="1:13" x14ac:dyDescent="0.35">
      <c r="A10650" t="s">
        <v>10650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f t="shared" si="498"/>
        <v>0</v>
      </c>
      <c r="K10650">
        <f t="shared" si="499"/>
        <v>0</v>
      </c>
      <c r="L10650">
        <f t="shared" si="500"/>
        <v>0</v>
      </c>
      <c r="M10650">
        <f t="shared" si="500"/>
        <v>0</v>
      </c>
    </row>
    <row r="10651" spans="1:13" x14ac:dyDescent="0.35">
      <c r="A10651" t="s">
        <v>10651</v>
      </c>
      <c r="B10651">
        <v>0</v>
      </c>
      <c r="C10651">
        <v>0</v>
      </c>
      <c r="D10651">
        <v>0</v>
      </c>
      <c r="E10651">
        <v>0</v>
      </c>
      <c r="F10651">
        <v>3.6047999999999997E-2</v>
      </c>
      <c r="G10651">
        <v>0</v>
      </c>
      <c r="H10651">
        <v>9.2672000000000004E-2</v>
      </c>
      <c r="I10651">
        <v>0.19289600000000001</v>
      </c>
      <c r="J10651">
        <f t="shared" si="498"/>
        <v>0</v>
      </c>
      <c r="K10651">
        <f t="shared" si="499"/>
        <v>8.0404000000000003E-2</v>
      </c>
      <c r="L10651">
        <f t="shared" si="500"/>
        <v>0</v>
      </c>
      <c r="M10651">
        <f t="shared" si="500"/>
        <v>0.11157088628632325</v>
      </c>
    </row>
    <row r="10652" spans="1:13" x14ac:dyDescent="0.35">
      <c r="A10652" t="s">
        <v>10652</v>
      </c>
      <c r="B10652">
        <v>53.563771000000003</v>
      </c>
      <c r="C10652">
        <v>51.771486000000003</v>
      </c>
      <c r="D10652">
        <v>51.942312999999999</v>
      </c>
      <c r="E10652">
        <v>68.456263000000007</v>
      </c>
      <c r="F10652">
        <v>73.607754999999997</v>
      </c>
      <c r="G10652">
        <v>73.198071999999996</v>
      </c>
      <c r="H10652">
        <v>65.590044000000006</v>
      </c>
      <c r="I10652">
        <v>69.693782999999996</v>
      </c>
      <c r="J10652">
        <f t="shared" si="498"/>
        <v>56.433458250000008</v>
      </c>
      <c r="K10652">
        <f t="shared" si="499"/>
        <v>70.522413499999999</v>
      </c>
      <c r="L10652">
        <f t="shared" si="500"/>
        <v>5.8438195284537988</v>
      </c>
      <c r="M10652">
        <f t="shared" si="500"/>
        <v>6.1603235154932134</v>
      </c>
    </row>
    <row r="10653" spans="1:13" x14ac:dyDescent="0.35">
      <c r="A10653" t="s">
        <v>10653</v>
      </c>
      <c r="B10653">
        <v>6.9237279999999997</v>
      </c>
      <c r="C10653">
        <v>6.3572680000000004</v>
      </c>
      <c r="D10653">
        <v>3.7116859999999998</v>
      </c>
      <c r="E10653">
        <v>4.5644410000000004</v>
      </c>
      <c r="F10653">
        <v>2.2893970000000001</v>
      </c>
      <c r="G10653">
        <v>1.804532</v>
      </c>
      <c r="H10653">
        <v>1.2330700000000001</v>
      </c>
      <c r="I10653">
        <v>2.294162</v>
      </c>
      <c r="J10653">
        <f t="shared" si="498"/>
        <v>5.3892807499999993</v>
      </c>
      <c r="K10653">
        <f t="shared" si="499"/>
        <v>1.9052902500000002</v>
      </c>
      <c r="L10653">
        <f t="shared" si="500"/>
        <v>2.6756535341752001</v>
      </c>
      <c r="M10653">
        <f t="shared" si="500"/>
        <v>1.5386823017771083</v>
      </c>
    </row>
    <row r="10654" spans="1:13" x14ac:dyDescent="0.35">
      <c r="A10654" t="s">
        <v>10654</v>
      </c>
      <c r="B10654">
        <v>4.7823539999999998</v>
      </c>
      <c r="C10654">
        <v>5.3930490000000004</v>
      </c>
      <c r="D10654">
        <v>5.2053570000000002</v>
      </c>
      <c r="E10654">
        <v>6.7237499999999999</v>
      </c>
      <c r="F10654">
        <v>5.3509130000000003</v>
      </c>
      <c r="G10654">
        <v>6.6199529999999998</v>
      </c>
      <c r="H10654">
        <v>7.0203670000000002</v>
      </c>
      <c r="I10654">
        <v>8.8711000000000002</v>
      </c>
      <c r="J10654">
        <f t="shared" si="498"/>
        <v>5.5261274999999994</v>
      </c>
      <c r="K10654">
        <f t="shared" si="499"/>
        <v>6.9655832499999999</v>
      </c>
      <c r="L10654">
        <f t="shared" si="500"/>
        <v>2.7062271734274574</v>
      </c>
      <c r="M10654">
        <f t="shared" si="500"/>
        <v>2.9937800015592186</v>
      </c>
    </row>
    <row r="10655" spans="1:13" x14ac:dyDescent="0.35">
      <c r="A10655" t="s">
        <v>10655</v>
      </c>
      <c r="B10655">
        <v>47.071190000000001</v>
      </c>
      <c r="C10655">
        <v>30.249997</v>
      </c>
      <c r="D10655">
        <v>52.076672000000002</v>
      </c>
      <c r="E10655">
        <v>35.136045000000003</v>
      </c>
      <c r="F10655">
        <v>29.695224</v>
      </c>
      <c r="G10655">
        <v>43.849392999999999</v>
      </c>
      <c r="H10655">
        <v>33.711585999999997</v>
      </c>
      <c r="I10655">
        <v>41.808933000000003</v>
      </c>
      <c r="J10655">
        <f t="shared" si="498"/>
        <v>41.133476000000002</v>
      </c>
      <c r="K10655">
        <f t="shared" si="499"/>
        <v>37.266283999999999</v>
      </c>
      <c r="L10655">
        <f t="shared" si="500"/>
        <v>5.3968950376352938</v>
      </c>
      <c r="M10655">
        <f t="shared" si="500"/>
        <v>5.2580019040446251</v>
      </c>
    </row>
    <row r="10656" spans="1:13" x14ac:dyDescent="0.35">
      <c r="A10656" t="s">
        <v>10656</v>
      </c>
      <c r="B10656">
        <v>1930.8242479999999</v>
      </c>
      <c r="C10656">
        <v>2025.3095900000001</v>
      </c>
      <c r="D10656">
        <v>1658.960685</v>
      </c>
      <c r="E10656">
        <v>1993.045286</v>
      </c>
      <c r="F10656">
        <v>1632.133599</v>
      </c>
      <c r="G10656">
        <v>1735.9325839999999</v>
      </c>
      <c r="H10656">
        <v>1737.1170300000001</v>
      </c>
      <c r="I10656">
        <v>1643.0949479999999</v>
      </c>
      <c r="J10656">
        <f t="shared" si="498"/>
        <v>1902.0349522500001</v>
      </c>
      <c r="K10656">
        <f t="shared" si="499"/>
        <v>1687.06954025</v>
      </c>
      <c r="L10656">
        <f t="shared" si="500"/>
        <v>10.894086343896024</v>
      </c>
      <c r="M10656">
        <f t="shared" si="500"/>
        <v>10.721158621946126</v>
      </c>
    </row>
    <row r="10657" spans="1:13" x14ac:dyDescent="0.35">
      <c r="A10657" t="s">
        <v>10657</v>
      </c>
      <c r="B10657">
        <v>0.36640899999999998</v>
      </c>
      <c r="C10657">
        <v>0.364977</v>
      </c>
      <c r="D10657">
        <v>0.49487199999999998</v>
      </c>
      <c r="E10657">
        <v>0.364068</v>
      </c>
      <c r="F10657">
        <v>1.7959320000000001</v>
      </c>
      <c r="G10657">
        <v>1.9237599999999999</v>
      </c>
      <c r="H10657">
        <v>1.1417889999999999</v>
      </c>
      <c r="I10657">
        <v>1.60592</v>
      </c>
      <c r="J10657">
        <f t="shared" si="498"/>
        <v>0.39758150000000003</v>
      </c>
      <c r="K10657">
        <f t="shared" si="499"/>
        <v>1.6168502500000002</v>
      </c>
      <c r="L10657">
        <f t="shared" si="500"/>
        <v>0.48293241631886674</v>
      </c>
      <c r="M10657">
        <f t="shared" si="500"/>
        <v>1.3878313681139445</v>
      </c>
    </row>
    <row r="10658" spans="1:13" x14ac:dyDescent="0.35">
      <c r="A10658" t="s">
        <v>10658</v>
      </c>
      <c r="B10658">
        <v>42.163366000000003</v>
      </c>
      <c r="C10658">
        <v>43.000079999999997</v>
      </c>
      <c r="D10658">
        <v>37.599125999999998</v>
      </c>
      <c r="E10658">
        <v>54.583537</v>
      </c>
      <c r="F10658">
        <v>39.197502999999998</v>
      </c>
      <c r="G10658">
        <v>37.934753999999998</v>
      </c>
      <c r="H10658">
        <v>36.406244999999998</v>
      </c>
      <c r="I10658">
        <v>38.150294000000002</v>
      </c>
      <c r="J10658">
        <f t="shared" si="498"/>
        <v>44.336527249999996</v>
      </c>
      <c r="K10658">
        <f t="shared" si="499"/>
        <v>37.922198999999999</v>
      </c>
      <c r="L10658">
        <f t="shared" si="500"/>
        <v>5.502601980648806</v>
      </c>
      <c r="M10658">
        <f t="shared" si="500"/>
        <v>5.2825213157148854</v>
      </c>
    </row>
    <row r="10659" spans="1:13" x14ac:dyDescent="0.35">
      <c r="A10659" t="s">
        <v>10659</v>
      </c>
      <c r="B10659">
        <v>48.423239000000002</v>
      </c>
      <c r="C10659">
        <v>44.000376000000003</v>
      </c>
      <c r="D10659">
        <v>44.685161000000001</v>
      </c>
      <c r="E10659">
        <v>37.400384000000003</v>
      </c>
      <c r="F10659">
        <v>35.157418</v>
      </c>
      <c r="G10659">
        <v>33.413722999999997</v>
      </c>
      <c r="H10659">
        <v>30.510732999999998</v>
      </c>
      <c r="I10659">
        <v>31.589721000000001</v>
      </c>
      <c r="J10659">
        <f t="shared" si="498"/>
        <v>43.627290000000002</v>
      </c>
      <c r="K10659">
        <f t="shared" si="499"/>
        <v>32.667898749999999</v>
      </c>
      <c r="L10659">
        <f t="shared" si="500"/>
        <v>5.4798542962280354</v>
      </c>
      <c r="M10659">
        <f t="shared" si="500"/>
        <v>5.0733017787036152</v>
      </c>
    </row>
    <row r="10660" spans="1:13" x14ac:dyDescent="0.35">
      <c r="A10660" t="s">
        <v>10660</v>
      </c>
      <c r="B10660">
        <v>13.877041999999999</v>
      </c>
      <c r="C10660">
        <v>13.0814</v>
      </c>
      <c r="D10660">
        <v>13.759455000000001</v>
      </c>
      <c r="E10660">
        <v>12.026308</v>
      </c>
      <c r="F10660">
        <v>5.97295</v>
      </c>
      <c r="G10660">
        <v>5.2016879999999999</v>
      </c>
      <c r="H10660">
        <v>6.3523680000000002</v>
      </c>
      <c r="I10660">
        <v>4.3723260000000002</v>
      </c>
      <c r="J10660">
        <f t="shared" si="498"/>
        <v>13.18605125</v>
      </c>
      <c r="K10660">
        <f t="shared" si="499"/>
        <v>5.4748330000000003</v>
      </c>
      <c r="L10660">
        <f t="shared" si="500"/>
        <v>3.8264011596318648</v>
      </c>
      <c r="M10660">
        <f t="shared" si="500"/>
        <v>2.6948429830418394</v>
      </c>
    </row>
    <row r="10661" spans="1:13" x14ac:dyDescent="0.35">
      <c r="A10661" t="s">
        <v>10661</v>
      </c>
      <c r="B10661">
        <v>0</v>
      </c>
      <c r="C10661">
        <v>0</v>
      </c>
      <c r="D10661">
        <v>6.8417000000000006E-2</v>
      </c>
      <c r="E10661">
        <v>0</v>
      </c>
      <c r="F10661">
        <v>5.3067999999999997E-2</v>
      </c>
      <c r="G10661">
        <v>0</v>
      </c>
      <c r="H10661">
        <v>0</v>
      </c>
      <c r="I10661">
        <v>0</v>
      </c>
      <c r="J10661">
        <f t="shared" si="498"/>
        <v>1.7104250000000001E-2</v>
      </c>
      <c r="K10661">
        <f t="shared" si="499"/>
        <v>1.3266999999999999E-2</v>
      </c>
      <c r="L10661">
        <f t="shared" si="500"/>
        <v>2.4467558497218156E-2</v>
      </c>
      <c r="M10661">
        <f t="shared" si="500"/>
        <v>1.9014380279847632E-2</v>
      </c>
    </row>
    <row r="10662" spans="1:13" x14ac:dyDescent="0.35">
      <c r="A10662" t="s">
        <v>10662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f t="shared" si="498"/>
        <v>0</v>
      </c>
      <c r="K10662">
        <f t="shared" si="499"/>
        <v>0</v>
      </c>
      <c r="L10662">
        <f t="shared" si="500"/>
        <v>0</v>
      </c>
      <c r="M10662">
        <f t="shared" si="500"/>
        <v>0</v>
      </c>
    </row>
    <row r="10663" spans="1:13" x14ac:dyDescent="0.35">
      <c r="A10663" t="s">
        <v>10663</v>
      </c>
      <c r="B10663">
        <v>0</v>
      </c>
      <c r="C10663">
        <v>0</v>
      </c>
      <c r="D10663">
        <v>0</v>
      </c>
      <c r="E10663">
        <v>0</v>
      </c>
      <c r="F10663">
        <v>2.1319000000000001E-2</v>
      </c>
      <c r="G10663">
        <v>0</v>
      </c>
      <c r="H10663">
        <v>0</v>
      </c>
      <c r="I10663">
        <v>0</v>
      </c>
      <c r="J10663">
        <f t="shared" si="498"/>
        <v>0</v>
      </c>
      <c r="K10663">
        <f t="shared" si="499"/>
        <v>5.3297500000000003E-3</v>
      </c>
      <c r="L10663">
        <f t="shared" si="500"/>
        <v>0</v>
      </c>
      <c r="M10663">
        <f t="shared" si="500"/>
        <v>7.6687856442642175E-3</v>
      </c>
    </row>
    <row r="10664" spans="1:13" x14ac:dyDescent="0.35">
      <c r="A10664" t="s">
        <v>10664</v>
      </c>
      <c r="B10664">
        <v>16.903708000000002</v>
      </c>
      <c r="C10664">
        <v>19.580318999999999</v>
      </c>
      <c r="D10664">
        <v>19.710349999999998</v>
      </c>
      <c r="E10664">
        <v>17.919117</v>
      </c>
      <c r="F10664">
        <v>18.491917000000001</v>
      </c>
      <c r="G10664">
        <v>17.955849000000001</v>
      </c>
      <c r="H10664">
        <v>18.181204999999999</v>
      </c>
      <c r="I10664">
        <v>18.862418000000002</v>
      </c>
      <c r="J10664">
        <f t="shared" si="498"/>
        <v>18.528373500000001</v>
      </c>
      <c r="K10664">
        <f t="shared" si="499"/>
        <v>18.37284725</v>
      </c>
      <c r="L10664">
        <f t="shared" si="500"/>
        <v>4.287499888392559</v>
      </c>
      <c r="M10664">
        <f t="shared" si="500"/>
        <v>4.275964098987675</v>
      </c>
    </row>
    <row r="10665" spans="1:13" x14ac:dyDescent="0.35">
      <c r="A10665" t="s">
        <v>10665</v>
      </c>
      <c r="B10665">
        <v>0.509015</v>
      </c>
      <c r="C10665">
        <v>0.50048999999999999</v>
      </c>
      <c r="D10665">
        <v>0.80942700000000001</v>
      </c>
      <c r="E10665">
        <v>1.062627</v>
      </c>
      <c r="F10665">
        <v>1.2568239999999999</v>
      </c>
      <c r="G10665">
        <v>0.80028299999999997</v>
      </c>
      <c r="H10665">
        <v>1.210153</v>
      </c>
      <c r="I10665">
        <v>1.325509</v>
      </c>
      <c r="J10665">
        <f t="shared" si="498"/>
        <v>0.72038974999999994</v>
      </c>
      <c r="K10665">
        <f t="shared" si="499"/>
        <v>1.1481922499999999</v>
      </c>
      <c r="L10665">
        <f t="shared" si="500"/>
        <v>0.78273544091262559</v>
      </c>
      <c r="M10665">
        <f t="shared" si="500"/>
        <v>1.1031231114379985</v>
      </c>
    </row>
    <row r="10666" spans="1:13" x14ac:dyDescent="0.35">
      <c r="A10666" t="s">
        <v>10666</v>
      </c>
      <c r="B10666">
        <v>8.4451999999999999E-2</v>
      </c>
      <c r="C10666">
        <v>6.8071999999999994E-2</v>
      </c>
      <c r="D10666">
        <v>0.37674000000000002</v>
      </c>
      <c r="E10666">
        <v>0.44531399999999999</v>
      </c>
      <c r="F10666">
        <v>0.31088700000000002</v>
      </c>
      <c r="G10666">
        <v>0.20733199999999999</v>
      </c>
      <c r="H10666">
        <v>0</v>
      </c>
      <c r="I10666">
        <v>9.4698000000000004E-2</v>
      </c>
      <c r="J10666">
        <f t="shared" si="498"/>
        <v>0.24364449999999999</v>
      </c>
      <c r="K10666">
        <f t="shared" si="499"/>
        <v>0.15322924999999998</v>
      </c>
      <c r="L10666">
        <f t="shared" si="500"/>
        <v>0.31457414512766108</v>
      </c>
      <c r="M10666">
        <f t="shared" si="500"/>
        <v>0.20567933429265195</v>
      </c>
    </row>
    <row r="10667" spans="1:13" x14ac:dyDescent="0.35">
      <c r="A10667" t="s">
        <v>10667</v>
      </c>
      <c r="B10667">
        <v>0.92778400000000005</v>
      </c>
      <c r="C10667">
        <v>1.0739939999999999</v>
      </c>
      <c r="D10667">
        <v>1.302851</v>
      </c>
      <c r="E10667">
        <v>1.5607880000000001</v>
      </c>
      <c r="F10667">
        <v>1.518195</v>
      </c>
      <c r="G10667">
        <v>2.0033910000000001</v>
      </c>
      <c r="H10667">
        <v>2.271922</v>
      </c>
      <c r="I10667">
        <v>1.7760910000000001</v>
      </c>
      <c r="J10667">
        <f t="shared" si="498"/>
        <v>1.21635425</v>
      </c>
      <c r="K10667">
        <f t="shared" si="499"/>
        <v>1.89239975</v>
      </c>
      <c r="L10667">
        <f t="shared" si="500"/>
        <v>1.1481884923403316</v>
      </c>
      <c r="M10667">
        <f t="shared" si="500"/>
        <v>1.5322669566761546</v>
      </c>
    </row>
    <row r="10668" spans="1:13" x14ac:dyDescent="0.35">
      <c r="A10668" t="s">
        <v>10668</v>
      </c>
      <c r="B10668">
        <v>0</v>
      </c>
      <c r="C10668">
        <v>0</v>
      </c>
      <c r="D10668">
        <v>6.3573000000000005E-2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f t="shared" si="498"/>
        <v>1.5893250000000001E-2</v>
      </c>
      <c r="K10668">
        <f t="shared" si="499"/>
        <v>0</v>
      </c>
      <c r="L10668">
        <f t="shared" si="500"/>
        <v>2.274881176865055E-2</v>
      </c>
      <c r="M10668">
        <f t="shared" si="500"/>
        <v>0</v>
      </c>
    </row>
    <row r="10669" spans="1:13" x14ac:dyDescent="0.35">
      <c r="A10669" t="s">
        <v>10669</v>
      </c>
      <c r="B10669">
        <v>78.334280000000007</v>
      </c>
      <c r="C10669">
        <v>83.115148000000005</v>
      </c>
      <c r="D10669">
        <v>74.995474000000002</v>
      </c>
      <c r="E10669">
        <v>61.057479999999998</v>
      </c>
      <c r="F10669">
        <v>78.613129999999998</v>
      </c>
      <c r="G10669">
        <v>80.360591999999997</v>
      </c>
      <c r="H10669">
        <v>81.260738000000003</v>
      </c>
      <c r="I10669">
        <v>69.757300000000001</v>
      </c>
      <c r="J10669">
        <f t="shared" si="498"/>
        <v>74.375595500000003</v>
      </c>
      <c r="K10669">
        <f t="shared" si="499"/>
        <v>77.49794</v>
      </c>
      <c r="L10669">
        <f t="shared" si="500"/>
        <v>6.2360255898636421</v>
      </c>
      <c r="M10669">
        <f t="shared" si="500"/>
        <v>6.2945828891364686</v>
      </c>
    </row>
    <row r="10670" spans="1:13" x14ac:dyDescent="0.35">
      <c r="A10670" t="s">
        <v>10670</v>
      </c>
      <c r="B10670">
        <v>0</v>
      </c>
      <c r="C10670">
        <v>1.9897999999999999E-2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f t="shared" si="498"/>
        <v>4.9744999999999998E-3</v>
      </c>
      <c r="K10670">
        <f t="shared" si="499"/>
        <v>0</v>
      </c>
      <c r="L10670">
        <f t="shared" si="500"/>
        <v>7.1588952447282717E-3</v>
      </c>
      <c r="M10670">
        <f t="shared" si="500"/>
        <v>0</v>
      </c>
    </row>
    <row r="10671" spans="1:13" x14ac:dyDescent="0.35">
      <c r="A10671" t="s">
        <v>10671</v>
      </c>
      <c r="B10671">
        <v>5.5923E-2</v>
      </c>
      <c r="C10671">
        <v>4.5853999999999999E-2</v>
      </c>
      <c r="D10671">
        <v>0.39502399999999999</v>
      </c>
      <c r="E10671">
        <v>7.0577000000000001E-2</v>
      </c>
      <c r="F10671">
        <v>0.14604200000000001</v>
      </c>
      <c r="G10671">
        <v>1.6015360000000001</v>
      </c>
      <c r="H10671">
        <v>0.20055999999999999</v>
      </c>
      <c r="I10671">
        <v>0</v>
      </c>
      <c r="J10671">
        <f t="shared" si="498"/>
        <v>0.14184449999999998</v>
      </c>
      <c r="K10671">
        <f t="shared" si="499"/>
        <v>0.48703450000000004</v>
      </c>
      <c r="L10671">
        <f t="shared" si="500"/>
        <v>0.19136619329815674</v>
      </c>
      <c r="M10671">
        <f t="shared" si="500"/>
        <v>0.57243811907932041</v>
      </c>
    </row>
    <row r="10672" spans="1:13" x14ac:dyDescent="0.35">
      <c r="A10672" t="s">
        <v>10672</v>
      </c>
      <c r="B10672">
        <v>100.260227</v>
      </c>
      <c r="C10672">
        <v>101.275099</v>
      </c>
      <c r="D10672">
        <v>103.54336000000001</v>
      </c>
      <c r="E10672">
        <v>105.73728699999999</v>
      </c>
      <c r="F10672">
        <v>103.731751</v>
      </c>
      <c r="G10672">
        <v>99.164490000000001</v>
      </c>
      <c r="H10672">
        <v>90.580629999999999</v>
      </c>
      <c r="I10672">
        <v>98.507951000000006</v>
      </c>
      <c r="J10672">
        <f t="shared" si="498"/>
        <v>102.70399325</v>
      </c>
      <c r="K10672">
        <f t="shared" si="499"/>
        <v>97.996205500000002</v>
      </c>
      <c r="L10672">
        <f t="shared" si="500"/>
        <v>6.6963276377450791</v>
      </c>
      <c r="M10672">
        <f t="shared" si="500"/>
        <v>6.6293013229963202</v>
      </c>
    </row>
    <row r="10673" spans="1:13" x14ac:dyDescent="0.35">
      <c r="A10673" t="s">
        <v>10673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f t="shared" si="498"/>
        <v>0</v>
      </c>
      <c r="K10673">
        <f t="shared" si="499"/>
        <v>0</v>
      </c>
      <c r="L10673">
        <f t="shared" si="500"/>
        <v>0</v>
      </c>
      <c r="M10673">
        <f t="shared" si="500"/>
        <v>0</v>
      </c>
    </row>
    <row r="10674" spans="1:13" x14ac:dyDescent="0.35">
      <c r="A10674" t="s">
        <v>10674</v>
      </c>
      <c r="B10674">
        <v>25.432580999999999</v>
      </c>
      <c r="C10674">
        <v>22.229178999999998</v>
      </c>
      <c r="D10674">
        <v>29.032601</v>
      </c>
      <c r="E10674">
        <v>23.921137999999999</v>
      </c>
      <c r="F10674">
        <v>20.518802999999998</v>
      </c>
      <c r="G10674">
        <v>21.082775000000002</v>
      </c>
      <c r="H10674">
        <v>20.891648</v>
      </c>
      <c r="I10674">
        <v>31.129422000000002</v>
      </c>
      <c r="J10674">
        <f t="shared" si="498"/>
        <v>25.15387475</v>
      </c>
      <c r="K10674">
        <f t="shared" si="499"/>
        <v>23.405662000000003</v>
      </c>
      <c r="L10674">
        <f t="shared" si="500"/>
        <v>4.7089527954130457</v>
      </c>
      <c r="M10674">
        <f t="shared" si="500"/>
        <v>4.6091439800409617</v>
      </c>
    </row>
    <row r="10675" spans="1:13" x14ac:dyDescent="0.35">
      <c r="A10675" t="s">
        <v>10675</v>
      </c>
      <c r="B10675">
        <v>1.789755</v>
      </c>
      <c r="C10675">
        <v>2.4847000000000001</v>
      </c>
      <c r="D10675">
        <v>3.5560320000000001</v>
      </c>
      <c r="E10675">
        <v>1.6510039999999999</v>
      </c>
      <c r="F10675">
        <v>1.826675</v>
      </c>
      <c r="G10675">
        <v>2.3379799999999999</v>
      </c>
      <c r="H10675">
        <v>2.4349150000000002</v>
      </c>
      <c r="I10675">
        <v>2.039968</v>
      </c>
      <c r="J10675">
        <f t="shared" si="498"/>
        <v>2.37037275</v>
      </c>
      <c r="K10675">
        <f t="shared" si="499"/>
        <v>2.1598845</v>
      </c>
      <c r="L10675">
        <f t="shared" si="500"/>
        <v>1.7529081566409821</v>
      </c>
      <c r="M10675">
        <f t="shared" si="500"/>
        <v>1.659871826021829</v>
      </c>
    </row>
    <row r="10676" spans="1:13" x14ac:dyDescent="0.35">
      <c r="A10676" t="s">
        <v>10676</v>
      </c>
      <c r="B10676">
        <v>0.54266199999999998</v>
      </c>
      <c r="C10676">
        <v>0.21987699999999999</v>
      </c>
      <c r="D10676">
        <v>4.4456000000000002E-2</v>
      </c>
      <c r="E10676">
        <v>0.38855200000000001</v>
      </c>
      <c r="F10676">
        <v>5.8166000000000002E-2</v>
      </c>
      <c r="G10676">
        <v>0.15634000000000001</v>
      </c>
      <c r="H10676">
        <v>0.17718600000000001</v>
      </c>
      <c r="I10676">
        <v>0</v>
      </c>
      <c r="J10676">
        <f t="shared" si="498"/>
        <v>0.29888674999999998</v>
      </c>
      <c r="K10676">
        <f t="shared" si="499"/>
        <v>9.792300000000001E-2</v>
      </c>
      <c r="L10676">
        <f t="shared" si="500"/>
        <v>0.37727564761723648</v>
      </c>
      <c r="M10676">
        <f t="shared" si="500"/>
        <v>0.13477687819240505</v>
      </c>
    </row>
    <row r="10677" spans="1:13" x14ac:dyDescent="0.35">
      <c r="A10677" t="s">
        <v>10677</v>
      </c>
      <c r="B10677">
        <v>26.099146999999999</v>
      </c>
      <c r="C10677">
        <v>27.337440999999998</v>
      </c>
      <c r="D10677">
        <v>32.006698999999998</v>
      </c>
      <c r="E10677">
        <v>29.520097</v>
      </c>
      <c r="F10677">
        <v>27.716287000000001</v>
      </c>
      <c r="G10677">
        <v>23.429152999999999</v>
      </c>
      <c r="H10677">
        <v>22.507189</v>
      </c>
      <c r="I10677">
        <v>24.716820999999999</v>
      </c>
      <c r="J10677">
        <f t="shared" si="498"/>
        <v>28.740845999999998</v>
      </c>
      <c r="K10677">
        <f t="shared" si="499"/>
        <v>24.5923625</v>
      </c>
      <c r="L10677">
        <f t="shared" si="500"/>
        <v>4.8943737813713435</v>
      </c>
      <c r="M10677">
        <f t="shared" si="500"/>
        <v>4.6776414274820519</v>
      </c>
    </row>
    <row r="10678" spans="1:13" x14ac:dyDescent="0.35">
      <c r="A10678" t="s">
        <v>10678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f t="shared" si="498"/>
        <v>0</v>
      </c>
      <c r="K10678">
        <f t="shared" si="499"/>
        <v>0</v>
      </c>
      <c r="L10678">
        <f t="shared" si="500"/>
        <v>0</v>
      </c>
      <c r="M10678">
        <f t="shared" si="500"/>
        <v>0</v>
      </c>
    </row>
    <row r="10679" spans="1:13" x14ac:dyDescent="0.35">
      <c r="A10679" t="s">
        <v>10679</v>
      </c>
      <c r="B10679">
        <v>0</v>
      </c>
      <c r="C10679">
        <v>0</v>
      </c>
      <c r="D10679">
        <v>0.114331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f t="shared" si="498"/>
        <v>2.8582750000000001E-2</v>
      </c>
      <c r="K10679">
        <f t="shared" si="499"/>
        <v>0</v>
      </c>
      <c r="L10679">
        <f t="shared" si="500"/>
        <v>4.0657864074118581E-2</v>
      </c>
      <c r="M10679">
        <f t="shared" si="500"/>
        <v>0</v>
      </c>
    </row>
    <row r="10680" spans="1:13" x14ac:dyDescent="0.35">
      <c r="A10680" t="s">
        <v>10680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f t="shared" si="498"/>
        <v>0</v>
      </c>
      <c r="K10680">
        <f t="shared" si="499"/>
        <v>0</v>
      </c>
      <c r="L10680">
        <f t="shared" si="500"/>
        <v>0</v>
      </c>
      <c r="M10680">
        <f t="shared" si="500"/>
        <v>0</v>
      </c>
    </row>
    <row r="10681" spans="1:13" x14ac:dyDescent="0.35">
      <c r="A10681" t="s">
        <v>10681</v>
      </c>
      <c r="B10681">
        <v>53.927326000000001</v>
      </c>
      <c r="C10681">
        <v>51.345218000000003</v>
      </c>
      <c r="D10681">
        <v>49.919663</v>
      </c>
      <c r="E10681">
        <v>54.348837000000003</v>
      </c>
      <c r="F10681">
        <v>57.810873999999998</v>
      </c>
      <c r="G10681">
        <v>51.387327999999997</v>
      </c>
      <c r="H10681">
        <v>58.281849000000001</v>
      </c>
      <c r="I10681">
        <v>64.064858999999998</v>
      </c>
      <c r="J10681">
        <f t="shared" si="498"/>
        <v>52.385261</v>
      </c>
      <c r="K10681">
        <f t="shared" si="499"/>
        <v>57.886227500000004</v>
      </c>
      <c r="L10681">
        <f t="shared" si="500"/>
        <v>5.7383695817948936</v>
      </c>
      <c r="M10681">
        <f t="shared" si="500"/>
        <v>5.8798583462462775</v>
      </c>
    </row>
    <row r="10682" spans="1:13" x14ac:dyDescent="0.35">
      <c r="A10682" t="s">
        <v>10682</v>
      </c>
      <c r="B10682">
        <v>10.554539999999999</v>
      </c>
      <c r="C10682">
        <v>7.1087660000000001</v>
      </c>
      <c r="D10682">
        <v>7.1786810000000001</v>
      </c>
      <c r="E10682">
        <v>8.3655419999999996</v>
      </c>
      <c r="F10682">
        <v>9.3907330000000009</v>
      </c>
      <c r="G10682">
        <v>12.625289</v>
      </c>
      <c r="H10682">
        <v>8.1064729999999994</v>
      </c>
      <c r="I10682">
        <v>8.9994859999999992</v>
      </c>
      <c r="J10682">
        <f t="shared" si="498"/>
        <v>8.3018822500000002</v>
      </c>
      <c r="K10682">
        <f t="shared" si="499"/>
        <v>9.7804952499999995</v>
      </c>
      <c r="L10682">
        <f t="shared" si="500"/>
        <v>3.217522677293585</v>
      </c>
      <c r="M10682">
        <f t="shared" si="500"/>
        <v>3.4303515511138665</v>
      </c>
    </row>
    <row r="10683" spans="1:13" x14ac:dyDescent="0.35">
      <c r="A10683" t="s">
        <v>10683</v>
      </c>
      <c r="B10683">
        <v>24.455750999999999</v>
      </c>
      <c r="C10683">
        <v>21.794284999999999</v>
      </c>
      <c r="D10683">
        <v>29.304731</v>
      </c>
      <c r="E10683">
        <v>17.914171</v>
      </c>
      <c r="F10683">
        <v>10.655328000000001</v>
      </c>
      <c r="G10683">
        <v>9.0402880000000003</v>
      </c>
      <c r="H10683">
        <v>11.616688</v>
      </c>
      <c r="I10683">
        <v>11.212776</v>
      </c>
      <c r="J10683">
        <f t="shared" si="498"/>
        <v>23.367234499999999</v>
      </c>
      <c r="K10683">
        <f t="shared" si="499"/>
        <v>10.631270000000001</v>
      </c>
      <c r="L10683">
        <f t="shared" si="500"/>
        <v>4.6068706200753367</v>
      </c>
      <c r="M10683">
        <f t="shared" si="500"/>
        <v>3.5399367258919194</v>
      </c>
    </row>
    <row r="10684" spans="1:13" x14ac:dyDescent="0.35">
      <c r="A10684" t="s">
        <v>10684</v>
      </c>
      <c r="B10684">
        <v>3.9849399999999999</v>
      </c>
      <c r="C10684">
        <v>5.79819</v>
      </c>
      <c r="D10684">
        <v>4.917135</v>
      </c>
      <c r="E10684">
        <v>4.2717809999999998</v>
      </c>
      <c r="F10684">
        <v>3.9113380000000002</v>
      </c>
      <c r="G10684">
        <v>5.3725560000000003</v>
      </c>
      <c r="H10684">
        <v>3.958466</v>
      </c>
      <c r="I10684">
        <v>5.1497590000000004</v>
      </c>
      <c r="J10684">
        <f t="shared" si="498"/>
        <v>4.7430114999999997</v>
      </c>
      <c r="K10684">
        <f t="shared" si="499"/>
        <v>4.5980297500000002</v>
      </c>
      <c r="L10684">
        <f t="shared" si="500"/>
        <v>2.5218074506280623</v>
      </c>
      <c r="M10684">
        <f t="shared" si="500"/>
        <v>2.4849191539460942</v>
      </c>
    </row>
    <row r="10685" spans="1:13" x14ac:dyDescent="0.35">
      <c r="A10685" t="s">
        <v>10685</v>
      </c>
      <c r="B10685">
        <v>15.233708999999999</v>
      </c>
      <c r="C10685">
        <v>17.147994000000001</v>
      </c>
      <c r="D10685">
        <v>17.861373</v>
      </c>
      <c r="E10685">
        <v>17.007051000000001</v>
      </c>
      <c r="F10685">
        <v>23.384566</v>
      </c>
      <c r="G10685">
        <v>17.734904</v>
      </c>
      <c r="H10685">
        <v>18.064177000000001</v>
      </c>
      <c r="I10685">
        <v>18.974153999999999</v>
      </c>
      <c r="J10685">
        <f t="shared" si="498"/>
        <v>16.812531750000002</v>
      </c>
      <c r="K10685">
        <f t="shared" si="499"/>
        <v>19.539450250000002</v>
      </c>
      <c r="L10685">
        <f t="shared" si="500"/>
        <v>4.1548206805904471</v>
      </c>
      <c r="M10685">
        <f t="shared" si="500"/>
        <v>4.3603256625116886</v>
      </c>
    </row>
    <row r="10686" spans="1:13" x14ac:dyDescent="0.35">
      <c r="A10686" t="s">
        <v>10686</v>
      </c>
      <c r="B10686">
        <v>17.363059</v>
      </c>
      <c r="C10686">
        <v>17.357893000000001</v>
      </c>
      <c r="D10686">
        <v>19.058662000000002</v>
      </c>
      <c r="E10686">
        <v>20.156634</v>
      </c>
      <c r="F10686">
        <v>15.967727999999999</v>
      </c>
      <c r="G10686">
        <v>17.103719000000002</v>
      </c>
      <c r="H10686">
        <v>13.968935</v>
      </c>
      <c r="I10686">
        <v>15.095592999999999</v>
      </c>
      <c r="J10686">
        <f t="shared" si="498"/>
        <v>18.484061999999998</v>
      </c>
      <c r="K10686">
        <f t="shared" si="499"/>
        <v>15.53399375</v>
      </c>
      <c r="L10686">
        <f t="shared" si="500"/>
        <v>4.2842225739682513</v>
      </c>
      <c r="M10686">
        <f t="shared" si="500"/>
        <v>4.0473633414409322</v>
      </c>
    </row>
    <row r="10687" spans="1:13" x14ac:dyDescent="0.35">
      <c r="A10687" t="s">
        <v>10687</v>
      </c>
      <c r="B10687">
        <v>140.612019</v>
      </c>
      <c r="C10687">
        <v>167.72521800000001</v>
      </c>
      <c r="D10687">
        <v>112.46911799999999</v>
      </c>
      <c r="E10687">
        <v>101.304401</v>
      </c>
      <c r="F10687">
        <v>28.149189</v>
      </c>
      <c r="G10687">
        <v>34.013033</v>
      </c>
      <c r="H10687">
        <v>32.216794</v>
      </c>
      <c r="I10687">
        <v>28.734002</v>
      </c>
      <c r="J10687">
        <f t="shared" si="498"/>
        <v>130.52768900000001</v>
      </c>
      <c r="K10687">
        <f t="shared" si="499"/>
        <v>30.778254500000003</v>
      </c>
      <c r="L10687">
        <f t="shared" si="500"/>
        <v>7.0392227351320402</v>
      </c>
      <c r="M10687">
        <f t="shared" si="500"/>
        <v>4.9899679781215456</v>
      </c>
    </row>
    <row r="10688" spans="1:13" x14ac:dyDescent="0.35">
      <c r="A10688" t="s">
        <v>10688</v>
      </c>
      <c r="B10688">
        <v>17.448716000000001</v>
      </c>
      <c r="C10688">
        <v>17.425927000000001</v>
      </c>
      <c r="D10688">
        <v>17.303875000000001</v>
      </c>
      <c r="E10688">
        <v>17.126277999999999</v>
      </c>
      <c r="F10688">
        <v>14.970264999999999</v>
      </c>
      <c r="G10688">
        <v>15.89686</v>
      </c>
      <c r="H10688">
        <v>14.650484000000001</v>
      </c>
      <c r="I10688">
        <v>15.22565</v>
      </c>
      <c r="J10688">
        <f t="shared" si="498"/>
        <v>17.326199000000003</v>
      </c>
      <c r="K10688">
        <f t="shared" si="499"/>
        <v>15.18581475</v>
      </c>
      <c r="L10688">
        <f t="shared" si="500"/>
        <v>4.1958356853210255</v>
      </c>
      <c r="M10688">
        <f t="shared" si="500"/>
        <v>4.0166580836164032</v>
      </c>
    </row>
    <row r="10689" spans="1:13" x14ac:dyDescent="0.35">
      <c r="A10689" t="s">
        <v>10689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f t="shared" si="498"/>
        <v>0</v>
      </c>
      <c r="K10689">
        <f t="shared" si="499"/>
        <v>0</v>
      </c>
      <c r="L10689">
        <f t="shared" si="500"/>
        <v>0</v>
      </c>
      <c r="M10689">
        <f t="shared" si="500"/>
        <v>0</v>
      </c>
    </row>
    <row r="10690" spans="1:13" x14ac:dyDescent="0.35">
      <c r="A10690" t="s">
        <v>10690</v>
      </c>
      <c r="B10690">
        <v>9.7767599999999995</v>
      </c>
      <c r="C10690">
        <v>8.3416800000000002</v>
      </c>
      <c r="D10690">
        <v>8.4872010000000007</v>
      </c>
      <c r="E10690">
        <v>9.2882619999999996</v>
      </c>
      <c r="F10690">
        <v>8.5349360000000001</v>
      </c>
      <c r="G10690">
        <v>8.8320419999999995</v>
      </c>
      <c r="H10690">
        <v>7.6743189999999997</v>
      </c>
      <c r="I10690">
        <v>8.2704550000000001</v>
      </c>
      <c r="J10690">
        <f t="shared" si="498"/>
        <v>8.9734757499999986</v>
      </c>
      <c r="K10690">
        <f t="shared" si="499"/>
        <v>8.3279379999999996</v>
      </c>
      <c r="L10690">
        <f t="shared" si="500"/>
        <v>3.3180963705633904</v>
      </c>
      <c r="M10690">
        <f t="shared" si="500"/>
        <v>3.2215581994100009</v>
      </c>
    </row>
    <row r="10691" spans="1:13" x14ac:dyDescent="0.35">
      <c r="A10691" t="s">
        <v>10691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f t="shared" ref="J10691:J10754" si="501">AVERAGE(B10691:E10691)</f>
        <v>0</v>
      </c>
      <c r="K10691">
        <f t="shared" ref="K10691:K10754" si="502">AVERAGE(F10691:I10691)</f>
        <v>0</v>
      </c>
      <c r="L10691">
        <f t="shared" ref="L10691:M10754" si="503">LOG(J10691+1,2)</f>
        <v>0</v>
      </c>
      <c r="M10691">
        <f t="shared" si="503"/>
        <v>0</v>
      </c>
    </row>
    <row r="10692" spans="1:13" x14ac:dyDescent="0.35">
      <c r="A10692" t="s">
        <v>10692</v>
      </c>
      <c r="B10692">
        <v>2.934609</v>
      </c>
      <c r="C10692">
        <v>1.1663600000000001</v>
      </c>
      <c r="D10692">
        <v>0.34539199999999998</v>
      </c>
      <c r="E10692">
        <v>2.6714289999999998</v>
      </c>
      <c r="F10692">
        <v>3.7932640000000002</v>
      </c>
      <c r="G10692">
        <v>1.8210310000000001</v>
      </c>
      <c r="H10692">
        <v>5.2139249999999997</v>
      </c>
      <c r="I10692">
        <v>2.1207349999999998</v>
      </c>
      <c r="J10692">
        <f t="shared" si="501"/>
        <v>1.7794475000000001</v>
      </c>
      <c r="K10692">
        <f t="shared" si="502"/>
        <v>3.2372387499999999</v>
      </c>
      <c r="L10692">
        <f t="shared" si="503"/>
        <v>1.474798131787731</v>
      </c>
      <c r="M10692">
        <f t="shared" si="503"/>
        <v>2.0831244205915564</v>
      </c>
    </row>
    <row r="10693" spans="1:13" x14ac:dyDescent="0.35">
      <c r="A10693" t="s">
        <v>10693</v>
      </c>
      <c r="B10693">
        <v>1.636798</v>
      </c>
      <c r="C10693">
        <v>1.79552</v>
      </c>
      <c r="D10693">
        <v>3.0193530000000002</v>
      </c>
      <c r="E10693">
        <v>7.5248340000000002</v>
      </c>
      <c r="F10693">
        <v>13.010217000000001</v>
      </c>
      <c r="G10693">
        <v>10.499714000000001</v>
      </c>
      <c r="H10693">
        <v>5.5109069999999996</v>
      </c>
      <c r="I10693">
        <v>4.9354149999999999</v>
      </c>
      <c r="J10693">
        <f t="shared" si="501"/>
        <v>3.4941262499999999</v>
      </c>
      <c r="K10693">
        <f t="shared" si="502"/>
        <v>8.4890632500000009</v>
      </c>
      <c r="L10693">
        <f t="shared" si="503"/>
        <v>2.1680406535989341</v>
      </c>
      <c r="M10693">
        <f t="shared" si="503"/>
        <v>3.2462656729909658</v>
      </c>
    </row>
    <row r="10694" spans="1:13" x14ac:dyDescent="0.35">
      <c r="A10694" t="s">
        <v>10694</v>
      </c>
      <c r="B10694">
        <v>51.568188999999997</v>
      </c>
      <c r="C10694">
        <v>49.461528999999999</v>
      </c>
      <c r="D10694">
        <v>53.51285</v>
      </c>
      <c r="E10694">
        <v>48.096263999999998</v>
      </c>
      <c r="F10694">
        <v>48.770406000000001</v>
      </c>
      <c r="G10694">
        <v>46.669477000000001</v>
      </c>
      <c r="H10694">
        <v>54.287958000000003</v>
      </c>
      <c r="I10694">
        <v>54.224595999999998</v>
      </c>
      <c r="J10694">
        <f t="shared" si="501"/>
        <v>50.659708000000002</v>
      </c>
      <c r="K10694">
        <f t="shared" si="502"/>
        <v>50.988109250000001</v>
      </c>
      <c r="L10694">
        <f t="shared" si="503"/>
        <v>5.690967583714114</v>
      </c>
      <c r="M10694">
        <f t="shared" si="503"/>
        <v>5.7001097818386448</v>
      </c>
    </row>
    <row r="10695" spans="1:13" x14ac:dyDescent="0.35">
      <c r="A10695" t="s">
        <v>10695</v>
      </c>
      <c r="B10695">
        <v>19.564475999999999</v>
      </c>
      <c r="C10695">
        <v>21.580196000000001</v>
      </c>
      <c r="D10695">
        <v>19.319497999999999</v>
      </c>
      <c r="E10695">
        <v>19.650859000000001</v>
      </c>
      <c r="F10695">
        <v>16.495377000000001</v>
      </c>
      <c r="G10695">
        <v>17.252739999999999</v>
      </c>
      <c r="H10695">
        <v>16.873857000000001</v>
      </c>
      <c r="I10695">
        <v>16.183385000000001</v>
      </c>
      <c r="J10695">
        <f t="shared" si="501"/>
        <v>20.028757249999998</v>
      </c>
      <c r="K10695">
        <f t="shared" si="502"/>
        <v>16.701339750000002</v>
      </c>
      <c r="L10695">
        <f t="shared" si="503"/>
        <v>4.3942916875990248</v>
      </c>
      <c r="M10695">
        <f t="shared" si="503"/>
        <v>4.145786651666481</v>
      </c>
    </row>
    <row r="10696" spans="1:13" x14ac:dyDescent="0.35">
      <c r="A10696" t="s">
        <v>10696</v>
      </c>
      <c r="B10696">
        <v>166.28507500000001</v>
      </c>
      <c r="C10696">
        <v>165.191778</v>
      </c>
      <c r="D10696">
        <v>179.10288</v>
      </c>
      <c r="E10696">
        <v>128.484275</v>
      </c>
      <c r="F10696">
        <v>97.044447000000005</v>
      </c>
      <c r="G10696">
        <v>96.553910000000002</v>
      </c>
      <c r="H10696">
        <v>88.837157000000005</v>
      </c>
      <c r="I10696">
        <v>99.757589999999993</v>
      </c>
      <c r="J10696">
        <f t="shared" si="501"/>
        <v>159.76600200000001</v>
      </c>
      <c r="K10696">
        <f t="shared" si="502"/>
        <v>95.548276000000001</v>
      </c>
      <c r="L10696">
        <f t="shared" si="503"/>
        <v>7.3288185345258459</v>
      </c>
      <c r="M10696">
        <f t="shared" si="503"/>
        <v>6.5931785930228273</v>
      </c>
    </row>
    <row r="10697" spans="1:13" x14ac:dyDescent="0.35">
      <c r="A10697" t="s">
        <v>10697</v>
      </c>
      <c r="B10697">
        <v>4.5224E-2</v>
      </c>
      <c r="C10697">
        <v>0</v>
      </c>
      <c r="D10697">
        <v>0</v>
      </c>
      <c r="E10697">
        <v>0</v>
      </c>
      <c r="F10697">
        <v>0</v>
      </c>
      <c r="G10697">
        <v>1.9788E-2</v>
      </c>
      <c r="H10697">
        <v>0</v>
      </c>
      <c r="I10697">
        <v>0</v>
      </c>
      <c r="J10697">
        <f t="shared" si="501"/>
        <v>1.1306E-2</v>
      </c>
      <c r="K10697">
        <f t="shared" si="502"/>
        <v>4.947E-3</v>
      </c>
      <c r="L10697">
        <f t="shared" si="503"/>
        <v>1.6219592579003298E-2</v>
      </c>
      <c r="M10697">
        <f t="shared" si="503"/>
        <v>7.1194169729380322E-3</v>
      </c>
    </row>
    <row r="10698" spans="1:13" x14ac:dyDescent="0.35">
      <c r="A10698" t="s">
        <v>10698</v>
      </c>
      <c r="B10698">
        <v>0.29893199999999998</v>
      </c>
      <c r="C10698">
        <v>0.49035099999999998</v>
      </c>
      <c r="D10698">
        <v>0.26025300000000001</v>
      </c>
      <c r="E10698">
        <v>0.194935</v>
      </c>
      <c r="F10698">
        <v>0.34576000000000001</v>
      </c>
      <c r="G10698">
        <v>0.45764199999999999</v>
      </c>
      <c r="H10698">
        <v>7.4088000000000001E-2</v>
      </c>
      <c r="I10698">
        <v>0.20844799999999999</v>
      </c>
      <c r="J10698">
        <f t="shared" si="501"/>
        <v>0.31111775000000003</v>
      </c>
      <c r="K10698">
        <f t="shared" si="502"/>
        <v>0.27148450000000002</v>
      </c>
      <c r="L10698">
        <f t="shared" si="503"/>
        <v>0.39079725818559469</v>
      </c>
      <c r="M10698">
        <f t="shared" si="503"/>
        <v>0.34651387499739922</v>
      </c>
    </row>
    <row r="10699" spans="1:13" x14ac:dyDescent="0.35">
      <c r="A10699" t="s">
        <v>10699</v>
      </c>
      <c r="B10699">
        <v>21.169345</v>
      </c>
      <c r="C10699">
        <v>18.891285</v>
      </c>
      <c r="D10699">
        <v>24.081983999999999</v>
      </c>
      <c r="E10699">
        <v>21.841629999999999</v>
      </c>
      <c r="F10699">
        <v>16.139602</v>
      </c>
      <c r="G10699">
        <v>17.744025000000001</v>
      </c>
      <c r="H10699">
        <v>14.479774000000001</v>
      </c>
      <c r="I10699">
        <v>12.530982</v>
      </c>
      <c r="J10699">
        <f t="shared" si="501"/>
        <v>21.496061000000001</v>
      </c>
      <c r="K10699">
        <f t="shared" si="502"/>
        <v>15.223595750000001</v>
      </c>
      <c r="L10699">
        <f t="shared" si="503"/>
        <v>4.4916005064071669</v>
      </c>
      <c r="M10699">
        <f t="shared" si="503"/>
        <v>4.020021704564118</v>
      </c>
    </row>
    <row r="10700" spans="1:13" x14ac:dyDescent="0.35">
      <c r="A10700" t="s">
        <v>10700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f t="shared" si="501"/>
        <v>0</v>
      </c>
      <c r="K10700">
        <f t="shared" si="502"/>
        <v>0</v>
      </c>
      <c r="L10700">
        <f t="shared" si="503"/>
        <v>0</v>
      </c>
      <c r="M10700">
        <f t="shared" si="503"/>
        <v>0</v>
      </c>
    </row>
    <row r="10701" spans="1:13" x14ac:dyDescent="0.35">
      <c r="A10701" t="s">
        <v>10701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f t="shared" si="501"/>
        <v>0</v>
      </c>
      <c r="K10701">
        <f t="shared" si="502"/>
        <v>0</v>
      </c>
      <c r="L10701">
        <f t="shared" si="503"/>
        <v>0</v>
      </c>
      <c r="M10701">
        <f t="shared" si="503"/>
        <v>0</v>
      </c>
    </row>
    <row r="10702" spans="1:13" x14ac:dyDescent="0.35">
      <c r="A10702" t="s">
        <v>10702</v>
      </c>
      <c r="B10702">
        <v>5.0286530000000003</v>
      </c>
      <c r="C10702">
        <v>4.4563680000000003</v>
      </c>
      <c r="D10702">
        <v>4.6400329999999999</v>
      </c>
      <c r="E10702">
        <v>5.166112</v>
      </c>
      <c r="F10702">
        <v>3.5429170000000001</v>
      </c>
      <c r="G10702">
        <v>4.7627600000000001</v>
      </c>
      <c r="H10702">
        <v>5.205006</v>
      </c>
      <c r="I10702">
        <v>3.722207</v>
      </c>
      <c r="J10702">
        <f t="shared" si="501"/>
        <v>4.8227914999999992</v>
      </c>
      <c r="K10702">
        <f t="shared" si="502"/>
        <v>4.3082225000000003</v>
      </c>
      <c r="L10702">
        <f t="shared" si="503"/>
        <v>2.5417109602974701</v>
      </c>
      <c r="M10702">
        <f t="shared" si="503"/>
        <v>2.4082288441291646</v>
      </c>
    </row>
    <row r="10703" spans="1:13" x14ac:dyDescent="0.35">
      <c r="A10703" t="s">
        <v>10703</v>
      </c>
      <c r="B10703">
        <v>15.215166999999999</v>
      </c>
      <c r="C10703">
        <v>15.810069</v>
      </c>
      <c r="D10703">
        <v>15.61711</v>
      </c>
      <c r="E10703">
        <v>15.154607</v>
      </c>
      <c r="F10703">
        <v>11.825379</v>
      </c>
      <c r="G10703">
        <v>12.190218</v>
      </c>
      <c r="H10703">
        <v>11.858252</v>
      </c>
      <c r="I10703">
        <v>12.001428000000001</v>
      </c>
      <c r="J10703">
        <f t="shared" si="501"/>
        <v>15.449238250000001</v>
      </c>
      <c r="K10703">
        <f t="shared" si="502"/>
        <v>11.968819249999999</v>
      </c>
      <c r="L10703">
        <f t="shared" si="503"/>
        <v>4.039948870434916</v>
      </c>
      <c r="M10703">
        <f t="shared" si="503"/>
        <v>3.6969752298576006</v>
      </c>
    </row>
    <row r="10704" spans="1:13" x14ac:dyDescent="0.35">
      <c r="A10704" t="s">
        <v>10704</v>
      </c>
      <c r="B10704">
        <v>2.6615350000000002</v>
      </c>
      <c r="C10704">
        <v>2.4009119999999999</v>
      </c>
      <c r="D10704">
        <v>2.8414320000000002</v>
      </c>
      <c r="E10704">
        <v>3.7050190000000001</v>
      </c>
      <c r="F10704">
        <v>4.4025509999999999</v>
      </c>
      <c r="G10704">
        <v>4.0751390000000001</v>
      </c>
      <c r="H10704">
        <v>4.9660950000000001</v>
      </c>
      <c r="I10704">
        <v>4.8363269999999998</v>
      </c>
      <c r="J10704">
        <f t="shared" si="501"/>
        <v>2.9022245</v>
      </c>
      <c r="K10704">
        <f t="shared" si="502"/>
        <v>4.5700279999999998</v>
      </c>
      <c r="L10704">
        <f t="shared" si="503"/>
        <v>1.9642967804379028</v>
      </c>
      <c r="M10704">
        <f t="shared" si="503"/>
        <v>2.4776845798740346</v>
      </c>
    </row>
    <row r="10705" spans="1:13" x14ac:dyDescent="0.35">
      <c r="A10705" t="s">
        <v>10705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f t="shared" si="501"/>
        <v>0</v>
      </c>
      <c r="K10705">
        <f t="shared" si="502"/>
        <v>0</v>
      </c>
      <c r="L10705">
        <f t="shared" si="503"/>
        <v>0</v>
      </c>
      <c r="M10705">
        <f t="shared" si="503"/>
        <v>0</v>
      </c>
    </row>
    <row r="10706" spans="1:13" x14ac:dyDescent="0.35">
      <c r="A10706" t="s">
        <v>10706</v>
      </c>
      <c r="B10706">
        <v>340.553134</v>
      </c>
      <c r="C10706">
        <v>292.24107400000003</v>
      </c>
      <c r="D10706">
        <v>293.35571800000002</v>
      </c>
      <c r="E10706">
        <v>329.12122599999998</v>
      </c>
      <c r="F10706">
        <v>244.44269</v>
      </c>
      <c r="G10706">
        <v>266.15490899999998</v>
      </c>
      <c r="H10706">
        <v>290.79278299999999</v>
      </c>
      <c r="I10706">
        <v>248.03093200000001</v>
      </c>
      <c r="J10706">
        <f t="shared" si="501"/>
        <v>313.81778800000001</v>
      </c>
      <c r="K10706">
        <f t="shared" si="502"/>
        <v>262.35532849999998</v>
      </c>
      <c r="L10706">
        <f t="shared" si="503"/>
        <v>8.2983732488360431</v>
      </c>
      <c r="M10706">
        <f t="shared" si="503"/>
        <v>8.040866839783984</v>
      </c>
    </row>
    <row r="10707" spans="1:13" x14ac:dyDescent="0.35">
      <c r="A10707" t="s">
        <v>10707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f t="shared" si="501"/>
        <v>0</v>
      </c>
      <c r="K10707">
        <f t="shared" si="502"/>
        <v>0</v>
      </c>
      <c r="L10707">
        <f t="shared" si="503"/>
        <v>0</v>
      </c>
      <c r="M10707">
        <f t="shared" si="503"/>
        <v>0</v>
      </c>
    </row>
    <row r="10708" spans="1:13" x14ac:dyDescent="0.35">
      <c r="A10708" t="s">
        <v>10708</v>
      </c>
      <c r="B10708">
        <v>0.58132200000000001</v>
      </c>
      <c r="C10708">
        <v>0.113945</v>
      </c>
      <c r="D10708">
        <v>0.325268</v>
      </c>
      <c r="E10708">
        <v>0.25657600000000003</v>
      </c>
      <c r="F10708">
        <v>0.57551799999999997</v>
      </c>
      <c r="G10708">
        <v>0.448075</v>
      </c>
      <c r="H10708">
        <v>0.29265600000000003</v>
      </c>
      <c r="I10708">
        <v>0.209814</v>
      </c>
      <c r="J10708">
        <f t="shared" si="501"/>
        <v>0.31927775000000003</v>
      </c>
      <c r="K10708">
        <f t="shared" si="502"/>
        <v>0.38151574999999999</v>
      </c>
      <c r="L10708">
        <f t="shared" si="503"/>
        <v>0.39974832983865261</v>
      </c>
      <c r="M10708">
        <f t="shared" si="503"/>
        <v>0.46625200971998093</v>
      </c>
    </row>
    <row r="10709" spans="1:13" x14ac:dyDescent="0.35">
      <c r="A10709" t="s">
        <v>10709</v>
      </c>
      <c r="B10709">
        <v>29.903141000000002</v>
      </c>
      <c r="C10709">
        <v>26.695284000000001</v>
      </c>
      <c r="D10709">
        <v>25.030349999999999</v>
      </c>
      <c r="E10709">
        <v>25.638932</v>
      </c>
      <c r="F10709">
        <v>30.352627999999999</v>
      </c>
      <c r="G10709">
        <v>24.898800000000001</v>
      </c>
      <c r="H10709">
        <v>31.743469000000001</v>
      </c>
      <c r="I10709">
        <v>32.795448999999998</v>
      </c>
      <c r="J10709">
        <f t="shared" si="501"/>
        <v>26.81692675</v>
      </c>
      <c r="K10709">
        <f t="shared" si="502"/>
        <v>29.9475865</v>
      </c>
      <c r="L10709">
        <f t="shared" si="503"/>
        <v>4.7978911327599914</v>
      </c>
      <c r="M10709">
        <f t="shared" si="503"/>
        <v>4.951754997695228</v>
      </c>
    </row>
    <row r="10710" spans="1:13" x14ac:dyDescent="0.35">
      <c r="A10710" t="s">
        <v>10710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f t="shared" si="501"/>
        <v>0</v>
      </c>
      <c r="K10710">
        <f t="shared" si="502"/>
        <v>0</v>
      </c>
      <c r="L10710">
        <f t="shared" si="503"/>
        <v>0</v>
      </c>
      <c r="M10710">
        <f t="shared" si="503"/>
        <v>0</v>
      </c>
    </row>
    <row r="10711" spans="1:13" x14ac:dyDescent="0.35">
      <c r="A10711" t="s">
        <v>10711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f t="shared" si="501"/>
        <v>0</v>
      </c>
      <c r="K10711">
        <f t="shared" si="502"/>
        <v>0</v>
      </c>
      <c r="L10711">
        <f t="shared" si="503"/>
        <v>0</v>
      </c>
      <c r="M10711">
        <f t="shared" si="503"/>
        <v>0</v>
      </c>
    </row>
    <row r="10712" spans="1:13" x14ac:dyDescent="0.35">
      <c r="A10712" t="s">
        <v>10712</v>
      </c>
      <c r="B10712">
        <v>78.348607000000001</v>
      </c>
      <c r="C10712">
        <v>63.642116000000001</v>
      </c>
      <c r="D10712">
        <v>66.073505999999995</v>
      </c>
      <c r="E10712">
        <v>59.750261999999999</v>
      </c>
      <c r="F10712">
        <v>69.348557</v>
      </c>
      <c r="G10712">
        <v>70.714892000000006</v>
      </c>
      <c r="H10712">
        <v>69.854580999999996</v>
      </c>
      <c r="I10712">
        <v>60.900137000000001</v>
      </c>
      <c r="J10712">
        <f t="shared" si="501"/>
        <v>66.953622750000008</v>
      </c>
      <c r="K10712">
        <f t="shared" si="502"/>
        <v>67.704541750000004</v>
      </c>
      <c r="L10712">
        <f t="shared" si="503"/>
        <v>6.0864785610255545</v>
      </c>
      <c r="M10712">
        <f t="shared" si="503"/>
        <v>6.1023335672003682</v>
      </c>
    </row>
    <row r="10713" spans="1:13" x14ac:dyDescent="0.35">
      <c r="A10713" t="s">
        <v>10713</v>
      </c>
      <c r="B10713">
        <v>14.003634999999999</v>
      </c>
      <c r="C10713">
        <v>16.151803000000001</v>
      </c>
      <c r="D10713">
        <v>18.112736999999999</v>
      </c>
      <c r="E10713">
        <v>17.868812999999999</v>
      </c>
      <c r="F10713">
        <v>14.554041</v>
      </c>
      <c r="G10713">
        <v>23.074016</v>
      </c>
      <c r="H10713">
        <v>21.623207000000001</v>
      </c>
      <c r="I10713">
        <v>18.087081000000001</v>
      </c>
      <c r="J10713">
        <f t="shared" si="501"/>
        <v>16.534247000000001</v>
      </c>
      <c r="K10713">
        <f t="shared" si="502"/>
        <v>19.334586250000001</v>
      </c>
      <c r="L10713">
        <f t="shared" si="503"/>
        <v>4.1321035709476153</v>
      </c>
      <c r="M10713">
        <f t="shared" si="503"/>
        <v>4.3458637313158386</v>
      </c>
    </row>
    <row r="10714" spans="1:13" x14ac:dyDescent="0.35">
      <c r="A10714" t="s">
        <v>10714</v>
      </c>
      <c r="B10714">
        <v>38.117341000000003</v>
      </c>
      <c r="C10714">
        <v>31.94293</v>
      </c>
      <c r="D10714">
        <v>34.816062000000002</v>
      </c>
      <c r="E10714">
        <v>42.922932000000003</v>
      </c>
      <c r="F10714">
        <v>35.940022999999997</v>
      </c>
      <c r="G10714">
        <v>33.593842000000002</v>
      </c>
      <c r="H10714">
        <v>33.196114999999999</v>
      </c>
      <c r="I10714">
        <v>33.250884999999997</v>
      </c>
      <c r="J10714">
        <f t="shared" si="501"/>
        <v>36.949816249999998</v>
      </c>
      <c r="K10714">
        <f t="shared" si="502"/>
        <v>33.995216249999999</v>
      </c>
      <c r="L10714">
        <f t="shared" si="503"/>
        <v>5.246020995130066</v>
      </c>
      <c r="M10714">
        <f t="shared" si="503"/>
        <v>5.1290858179710268</v>
      </c>
    </row>
    <row r="10715" spans="1:13" x14ac:dyDescent="0.35">
      <c r="A10715" t="s">
        <v>10715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f t="shared" si="501"/>
        <v>0</v>
      </c>
      <c r="K10715">
        <f t="shared" si="502"/>
        <v>0</v>
      </c>
      <c r="L10715">
        <f t="shared" si="503"/>
        <v>0</v>
      </c>
      <c r="M10715">
        <f t="shared" si="503"/>
        <v>0</v>
      </c>
    </row>
    <row r="10716" spans="1:13" x14ac:dyDescent="0.35">
      <c r="A10716" t="s">
        <v>10716</v>
      </c>
      <c r="B10716">
        <v>12.269854</v>
      </c>
      <c r="C10716">
        <v>9.7852890000000006</v>
      </c>
      <c r="D10716">
        <v>9.2237369999999999</v>
      </c>
      <c r="E10716">
        <v>16.685148000000002</v>
      </c>
      <c r="F10716">
        <v>13.385437</v>
      </c>
      <c r="G10716">
        <v>9.8106530000000003</v>
      </c>
      <c r="H10716">
        <v>8.6975339999999992</v>
      </c>
      <c r="I10716">
        <v>9.7727970000000006</v>
      </c>
      <c r="J10716">
        <f t="shared" si="501"/>
        <v>11.991007</v>
      </c>
      <c r="K10716">
        <f t="shared" si="502"/>
        <v>10.41660525</v>
      </c>
      <c r="L10716">
        <f t="shared" si="503"/>
        <v>3.6994413607461309</v>
      </c>
      <c r="M10716">
        <f t="shared" si="503"/>
        <v>3.5130618211510121</v>
      </c>
    </row>
    <row r="10717" spans="1:13" x14ac:dyDescent="0.35">
      <c r="A10717" t="s">
        <v>10717</v>
      </c>
      <c r="B10717">
        <v>73.496407000000005</v>
      </c>
      <c r="C10717">
        <v>82.762084000000002</v>
      </c>
      <c r="D10717">
        <v>71.096492999999995</v>
      </c>
      <c r="E10717">
        <v>67.984650000000002</v>
      </c>
      <c r="F10717">
        <v>49.842455999999999</v>
      </c>
      <c r="G10717">
        <v>47.485183999999997</v>
      </c>
      <c r="H10717">
        <v>43.267046000000001</v>
      </c>
      <c r="I10717">
        <v>42.664476000000001</v>
      </c>
      <c r="J10717">
        <f t="shared" si="501"/>
        <v>73.834908499999997</v>
      </c>
      <c r="K10717">
        <f t="shared" si="502"/>
        <v>45.814790500000001</v>
      </c>
      <c r="L10717">
        <f t="shared" si="503"/>
        <v>6.2256395009850971</v>
      </c>
      <c r="M10717">
        <f t="shared" si="503"/>
        <v>5.5488924967022895</v>
      </c>
    </row>
    <row r="10718" spans="1:13" x14ac:dyDescent="0.35">
      <c r="A10718" t="s">
        <v>10718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f t="shared" si="501"/>
        <v>0</v>
      </c>
      <c r="K10718">
        <f t="shared" si="502"/>
        <v>0</v>
      </c>
      <c r="L10718">
        <f t="shared" si="503"/>
        <v>0</v>
      </c>
      <c r="M10718">
        <f t="shared" si="503"/>
        <v>0</v>
      </c>
    </row>
    <row r="10719" spans="1:13" x14ac:dyDescent="0.35">
      <c r="A10719" t="s">
        <v>10719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f t="shared" si="501"/>
        <v>0</v>
      </c>
      <c r="K10719">
        <f t="shared" si="502"/>
        <v>0</v>
      </c>
      <c r="L10719">
        <f t="shared" si="503"/>
        <v>0</v>
      </c>
      <c r="M10719">
        <f t="shared" si="503"/>
        <v>0</v>
      </c>
    </row>
    <row r="10720" spans="1:13" x14ac:dyDescent="0.35">
      <c r="A10720" t="s">
        <v>10720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f t="shared" si="501"/>
        <v>0</v>
      </c>
      <c r="K10720">
        <f t="shared" si="502"/>
        <v>0</v>
      </c>
      <c r="L10720">
        <f t="shared" si="503"/>
        <v>0</v>
      </c>
      <c r="M10720">
        <f t="shared" si="503"/>
        <v>0</v>
      </c>
    </row>
    <row r="10721" spans="1:13" x14ac:dyDescent="0.35">
      <c r="A10721" t="s">
        <v>10721</v>
      </c>
      <c r="B10721">
        <v>49.734031000000002</v>
      </c>
      <c r="C10721">
        <v>46.303006000000003</v>
      </c>
      <c r="D10721">
        <v>40.508197000000003</v>
      </c>
      <c r="E10721">
        <v>46.683027000000003</v>
      </c>
      <c r="F10721">
        <v>50.199629999999999</v>
      </c>
      <c r="G10721">
        <v>46.078940000000003</v>
      </c>
      <c r="H10721">
        <v>57.649397999999998</v>
      </c>
      <c r="I10721">
        <v>54.244199000000002</v>
      </c>
      <c r="J10721">
        <f t="shared" si="501"/>
        <v>45.807065250000001</v>
      </c>
      <c r="K10721">
        <f t="shared" si="502"/>
        <v>52.04304175</v>
      </c>
      <c r="L10721">
        <f t="shared" si="503"/>
        <v>5.5486544074270743</v>
      </c>
      <c r="M10721">
        <f t="shared" si="503"/>
        <v>5.7290916039693549</v>
      </c>
    </row>
    <row r="10722" spans="1:13" x14ac:dyDescent="0.35">
      <c r="A10722" t="s">
        <v>10722</v>
      </c>
      <c r="B10722">
        <v>7023.6802600000001</v>
      </c>
      <c r="C10722">
        <v>7313.8065660000002</v>
      </c>
      <c r="D10722">
        <v>6550.06682</v>
      </c>
      <c r="E10722">
        <v>7637.5046769999999</v>
      </c>
      <c r="F10722">
        <v>7283.1833850000003</v>
      </c>
      <c r="G10722">
        <v>7220.372308</v>
      </c>
      <c r="H10722">
        <v>6881.4035270000004</v>
      </c>
      <c r="I10722">
        <v>6955.9469829999998</v>
      </c>
      <c r="J10722">
        <f t="shared" si="501"/>
        <v>7131.2645807500003</v>
      </c>
      <c r="K10722">
        <f t="shared" si="502"/>
        <v>7085.2265507499997</v>
      </c>
      <c r="L10722">
        <f t="shared" si="503"/>
        <v>12.800144507290707</v>
      </c>
      <c r="M10722">
        <f t="shared" si="503"/>
        <v>12.790801874648201</v>
      </c>
    </row>
    <row r="10723" spans="1:13" x14ac:dyDescent="0.35">
      <c r="A10723" t="s">
        <v>10723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f t="shared" si="501"/>
        <v>0</v>
      </c>
      <c r="K10723">
        <f t="shared" si="502"/>
        <v>0</v>
      </c>
      <c r="L10723">
        <f t="shared" si="503"/>
        <v>0</v>
      </c>
      <c r="M10723">
        <f t="shared" si="503"/>
        <v>0</v>
      </c>
    </row>
    <row r="10724" spans="1:13" x14ac:dyDescent="0.35">
      <c r="A10724" t="s">
        <v>10724</v>
      </c>
      <c r="B10724">
        <v>20.574221000000001</v>
      </c>
      <c r="C10724">
        <v>18.001487999999998</v>
      </c>
      <c r="D10724">
        <v>18.567696000000002</v>
      </c>
      <c r="E10724">
        <v>17.774553000000001</v>
      </c>
      <c r="F10724">
        <v>19.555453</v>
      </c>
      <c r="G10724">
        <v>19.102385000000002</v>
      </c>
      <c r="H10724">
        <v>19.863174999999998</v>
      </c>
      <c r="I10724">
        <v>21.026627000000001</v>
      </c>
      <c r="J10724">
        <f t="shared" si="501"/>
        <v>18.7294895</v>
      </c>
      <c r="K10724">
        <f t="shared" si="502"/>
        <v>19.88691</v>
      </c>
      <c r="L10724">
        <f t="shared" si="503"/>
        <v>4.3022817217371419</v>
      </c>
      <c r="M10724">
        <f t="shared" si="503"/>
        <v>4.3845271714277603</v>
      </c>
    </row>
    <row r="10725" spans="1:13" x14ac:dyDescent="0.35">
      <c r="A10725" t="s">
        <v>10725</v>
      </c>
      <c r="B10725">
        <v>4.1546430000000001</v>
      </c>
      <c r="C10725">
        <v>6.8439439999999996</v>
      </c>
      <c r="D10725">
        <v>5.2611809999999997</v>
      </c>
      <c r="E10725">
        <v>4.7929209999999998</v>
      </c>
      <c r="F10725">
        <v>7.2843559999999998</v>
      </c>
      <c r="G10725">
        <v>7.2471209999999999</v>
      </c>
      <c r="H10725">
        <v>6.6243179999999997</v>
      </c>
      <c r="I10725">
        <v>5.8387739999999999</v>
      </c>
      <c r="J10725">
        <f t="shared" si="501"/>
        <v>5.2631722500000002</v>
      </c>
      <c r="K10725">
        <f t="shared" si="502"/>
        <v>6.7486422499999996</v>
      </c>
      <c r="L10725">
        <f t="shared" si="503"/>
        <v>2.6468935565418494</v>
      </c>
      <c r="M10725">
        <f t="shared" si="503"/>
        <v>2.9539435373806748</v>
      </c>
    </row>
    <row r="10726" spans="1:13" x14ac:dyDescent="0.35">
      <c r="A10726" t="s">
        <v>10726</v>
      </c>
      <c r="B10726">
        <v>3.4160999999999997E-2</v>
      </c>
      <c r="C10726">
        <v>0.102576</v>
      </c>
      <c r="D10726">
        <v>8.5004999999999997E-2</v>
      </c>
      <c r="E10726">
        <v>0.16403699999999999</v>
      </c>
      <c r="F10726">
        <v>5.2672999999999998E-2</v>
      </c>
      <c r="G10726">
        <v>0</v>
      </c>
      <c r="H10726">
        <v>1.6937000000000001E-2</v>
      </c>
      <c r="I10726">
        <v>3.1758000000000002E-2</v>
      </c>
      <c r="J10726">
        <f t="shared" si="501"/>
        <v>9.6444749999999996E-2</v>
      </c>
      <c r="K10726">
        <f t="shared" si="502"/>
        <v>2.5342000000000003E-2</v>
      </c>
      <c r="L10726">
        <f t="shared" si="503"/>
        <v>0.13283311624383987</v>
      </c>
      <c r="M10726">
        <f t="shared" si="503"/>
        <v>3.6105196958471558E-2</v>
      </c>
    </row>
    <row r="10727" spans="1:13" x14ac:dyDescent="0.35">
      <c r="A10727" t="s">
        <v>10727</v>
      </c>
      <c r="B10727">
        <v>3.6271239999999998</v>
      </c>
      <c r="C10727">
        <v>3.2225259999999998</v>
      </c>
      <c r="D10727">
        <v>3.7972290000000002</v>
      </c>
      <c r="E10727">
        <v>3.766416</v>
      </c>
      <c r="F10727">
        <v>2.1096240000000002</v>
      </c>
      <c r="G10727">
        <v>3.3221280000000002</v>
      </c>
      <c r="H10727">
        <v>3.5151469999999998</v>
      </c>
      <c r="I10727">
        <v>3.373151</v>
      </c>
      <c r="J10727">
        <f t="shared" si="501"/>
        <v>3.6033237499999999</v>
      </c>
      <c r="K10727">
        <f t="shared" si="502"/>
        <v>3.0800125</v>
      </c>
      <c r="L10727">
        <f t="shared" si="503"/>
        <v>2.2026759103207798</v>
      </c>
      <c r="M10727">
        <f t="shared" si="503"/>
        <v>2.0285735722115716</v>
      </c>
    </row>
    <row r="10728" spans="1:13" x14ac:dyDescent="0.35">
      <c r="A10728" t="s">
        <v>10728</v>
      </c>
      <c r="B10728">
        <v>11.616222</v>
      </c>
      <c r="C10728">
        <v>10.499599</v>
      </c>
      <c r="D10728">
        <v>11.144780000000001</v>
      </c>
      <c r="E10728">
        <v>10.790816</v>
      </c>
      <c r="F10728">
        <v>7.950704</v>
      </c>
      <c r="G10728">
        <v>9.2440049999999996</v>
      </c>
      <c r="H10728">
        <v>12.55</v>
      </c>
      <c r="I10728">
        <v>10.732006</v>
      </c>
      <c r="J10728">
        <f t="shared" si="501"/>
        <v>11.01285425</v>
      </c>
      <c r="K10728">
        <f t="shared" si="502"/>
        <v>10.11917875</v>
      </c>
      <c r="L10728">
        <f t="shared" si="503"/>
        <v>3.5865070705009612</v>
      </c>
      <c r="M10728">
        <f t="shared" si="503"/>
        <v>3.4749783310552811</v>
      </c>
    </row>
    <row r="10729" spans="1:13" x14ac:dyDescent="0.35">
      <c r="A10729" t="s">
        <v>10729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7.0010000000000003E-2</v>
      </c>
      <c r="J10729">
        <f t="shared" si="501"/>
        <v>0</v>
      </c>
      <c r="K10729">
        <f t="shared" si="502"/>
        <v>1.7502500000000001E-2</v>
      </c>
      <c r="L10729">
        <f t="shared" si="503"/>
        <v>0</v>
      </c>
      <c r="M10729">
        <f t="shared" si="503"/>
        <v>2.503233919242781E-2</v>
      </c>
    </row>
    <row r="10730" spans="1:13" x14ac:dyDescent="0.35">
      <c r="A10730" t="s">
        <v>10730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f t="shared" si="501"/>
        <v>0</v>
      </c>
      <c r="K10730">
        <f t="shared" si="502"/>
        <v>0</v>
      </c>
      <c r="L10730">
        <f t="shared" si="503"/>
        <v>0</v>
      </c>
      <c r="M10730">
        <f t="shared" si="503"/>
        <v>0</v>
      </c>
    </row>
    <row r="10731" spans="1:13" x14ac:dyDescent="0.35">
      <c r="A10731" t="s">
        <v>10731</v>
      </c>
      <c r="B10731">
        <v>102.301867</v>
      </c>
      <c r="C10731">
        <v>80.712785999999994</v>
      </c>
      <c r="D10731">
        <v>88.415920999999997</v>
      </c>
      <c r="E10731">
        <v>104.225717</v>
      </c>
      <c r="F10731">
        <v>107.682372</v>
      </c>
      <c r="G10731">
        <v>97.670852999999994</v>
      </c>
      <c r="H10731">
        <v>112.254981</v>
      </c>
      <c r="I10731">
        <v>103.10885399999999</v>
      </c>
      <c r="J10731">
        <f t="shared" si="501"/>
        <v>93.914072750000003</v>
      </c>
      <c r="K10731">
        <f t="shared" si="502"/>
        <v>105.179265</v>
      </c>
      <c r="L10731">
        <f t="shared" si="503"/>
        <v>6.5685501039613525</v>
      </c>
      <c r="M10731">
        <f t="shared" si="503"/>
        <v>6.7303582496799059</v>
      </c>
    </row>
    <row r="10732" spans="1:13" x14ac:dyDescent="0.35">
      <c r="A10732" t="s">
        <v>10732</v>
      </c>
      <c r="B10732">
        <v>19.045808999999998</v>
      </c>
      <c r="C10732">
        <v>17.781817</v>
      </c>
      <c r="D10732">
        <v>23.460419000000002</v>
      </c>
      <c r="E10732">
        <v>17.339691999999999</v>
      </c>
      <c r="F10732">
        <v>17.278099000000001</v>
      </c>
      <c r="G10732">
        <v>18.205604000000001</v>
      </c>
      <c r="H10732">
        <v>16.896436999999999</v>
      </c>
      <c r="I10732">
        <v>18.680917000000001</v>
      </c>
      <c r="J10732">
        <f t="shared" si="501"/>
        <v>19.406934249999999</v>
      </c>
      <c r="K10732">
        <f t="shared" si="502"/>
        <v>17.765264250000001</v>
      </c>
      <c r="L10732">
        <f t="shared" si="503"/>
        <v>4.3509875563106135</v>
      </c>
      <c r="M10732">
        <f t="shared" si="503"/>
        <v>4.2299927010984124</v>
      </c>
    </row>
    <row r="10733" spans="1:13" x14ac:dyDescent="0.35">
      <c r="A10733" t="s">
        <v>10733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f t="shared" si="501"/>
        <v>0</v>
      </c>
      <c r="K10733">
        <f t="shared" si="502"/>
        <v>0</v>
      </c>
      <c r="L10733">
        <f t="shared" si="503"/>
        <v>0</v>
      </c>
      <c r="M10733">
        <f t="shared" si="503"/>
        <v>0</v>
      </c>
    </row>
    <row r="10734" spans="1:13" x14ac:dyDescent="0.35">
      <c r="A10734" t="s">
        <v>10734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f t="shared" si="501"/>
        <v>0</v>
      </c>
      <c r="K10734">
        <f t="shared" si="502"/>
        <v>0</v>
      </c>
      <c r="L10734">
        <f t="shared" si="503"/>
        <v>0</v>
      </c>
      <c r="M10734">
        <f t="shared" si="503"/>
        <v>0</v>
      </c>
    </row>
    <row r="10735" spans="1:13" x14ac:dyDescent="0.35">
      <c r="A10735" t="s">
        <v>10735</v>
      </c>
      <c r="B10735">
        <v>35.967650999999996</v>
      </c>
      <c r="C10735">
        <v>36.353535000000001</v>
      </c>
      <c r="D10735">
        <v>37.976398000000003</v>
      </c>
      <c r="E10735">
        <v>37.480911999999996</v>
      </c>
      <c r="F10735">
        <v>32.138683999999998</v>
      </c>
      <c r="G10735">
        <v>34.292554000000003</v>
      </c>
      <c r="H10735">
        <v>34.511803</v>
      </c>
      <c r="I10735">
        <v>32.266897</v>
      </c>
      <c r="J10735">
        <f t="shared" si="501"/>
        <v>36.944623999999997</v>
      </c>
      <c r="K10735">
        <f t="shared" si="502"/>
        <v>33.302484500000006</v>
      </c>
      <c r="L10735">
        <f t="shared" si="503"/>
        <v>5.2458235937574997</v>
      </c>
      <c r="M10735">
        <f t="shared" si="503"/>
        <v>5.1002411682539428</v>
      </c>
    </row>
    <row r="10736" spans="1:13" x14ac:dyDescent="0.35">
      <c r="A10736" t="s">
        <v>10736</v>
      </c>
      <c r="B10736">
        <v>27.967192000000001</v>
      </c>
      <c r="C10736">
        <v>26.097894</v>
      </c>
      <c r="D10736">
        <v>29.331068999999999</v>
      </c>
      <c r="E10736">
        <v>27.242974</v>
      </c>
      <c r="F10736">
        <v>27.021639</v>
      </c>
      <c r="G10736">
        <v>25.325583999999999</v>
      </c>
      <c r="H10736">
        <v>24.705575</v>
      </c>
      <c r="I10736">
        <v>26.991562999999999</v>
      </c>
      <c r="J10736">
        <f t="shared" si="501"/>
        <v>27.659782249999999</v>
      </c>
      <c r="K10736">
        <f t="shared" si="502"/>
        <v>26.011090249999999</v>
      </c>
      <c r="L10736">
        <f t="shared" si="503"/>
        <v>4.8409557432857966</v>
      </c>
      <c r="M10736">
        <f t="shared" si="503"/>
        <v>4.7554799674822767</v>
      </c>
    </row>
    <row r="10737" spans="1:13" x14ac:dyDescent="0.35">
      <c r="A10737" t="s">
        <v>10737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f t="shared" si="501"/>
        <v>0</v>
      </c>
      <c r="K10737">
        <f t="shared" si="502"/>
        <v>0</v>
      </c>
      <c r="L10737">
        <f t="shared" si="503"/>
        <v>0</v>
      </c>
      <c r="M10737">
        <f t="shared" si="503"/>
        <v>0</v>
      </c>
    </row>
    <row r="10738" spans="1:13" x14ac:dyDescent="0.35">
      <c r="A10738" t="s">
        <v>10738</v>
      </c>
      <c r="B10738">
        <v>39.129576</v>
      </c>
      <c r="C10738">
        <v>41.228358</v>
      </c>
      <c r="D10738">
        <v>41.611007999999998</v>
      </c>
      <c r="E10738">
        <v>41.354779000000001</v>
      </c>
      <c r="F10738">
        <v>37.552092999999999</v>
      </c>
      <c r="G10738">
        <v>31.647843999999999</v>
      </c>
      <c r="H10738">
        <v>35.730843999999998</v>
      </c>
      <c r="I10738">
        <v>40.986545</v>
      </c>
      <c r="J10738">
        <f t="shared" si="501"/>
        <v>40.830930250000002</v>
      </c>
      <c r="K10738">
        <f t="shared" si="502"/>
        <v>36.479331500000001</v>
      </c>
      <c r="L10738">
        <f t="shared" si="503"/>
        <v>5.3864981763533892</v>
      </c>
      <c r="M10738">
        <f t="shared" si="503"/>
        <v>5.2280233154875591</v>
      </c>
    </row>
    <row r="10739" spans="1:13" x14ac:dyDescent="0.35">
      <c r="A10739" t="s">
        <v>10739</v>
      </c>
      <c r="B10739">
        <v>10.622650999999999</v>
      </c>
      <c r="C10739">
        <v>15.086781</v>
      </c>
      <c r="D10739">
        <v>11.479013999999999</v>
      </c>
      <c r="E10739">
        <v>14.419385</v>
      </c>
      <c r="F10739">
        <v>9.2930729999999997</v>
      </c>
      <c r="G10739">
        <v>11.443894999999999</v>
      </c>
      <c r="H10739">
        <v>8.8973669999999991</v>
      </c>
      <c r="I10739">
        <v>9.9846450000000004</v>
      </c>
      <c r="J10739">
        <f t="shared" si="501"/>
        <v>12.901957749999999</v>
      </c>
      <c r="K10739">
        <f t="shared" si="502"/>
        <v>9.9047449999999984</v>
      </c>
      <c r="L10739">
        <f t="shared" si="503"/>
        <v>3.7972161603779195</v>
      </c>
      <c r="M10739">
        <f t="shared" si="503"/>
        <v>3.4468841288241379</v>
      </c>
    </row>
    <row r="10740" spans="1:13" x14ac:dyDescent="0.35">
      <c r="A10740" t="s">
        <v>10740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f t="shared" si="501"/>
        <v>0</v>
      </c>
      <c r="K10740">
        <f t="shared" si="502"/>
        <v>0</v>
      </c>
      <c r="L10740">
        <f t="shared" si="503"/>
        <v>0</v>
      </c>
      <c r="M10740">
        <f t="shared" si="503"/>
        <v>0</v>
      </c>
    </row>
    <row r="10741" spans="1:13" x14ac:dyDescent="0.35">
      <c r="A10741" t="s">
        <v>10741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f t="shared" si="501"/>
        <v>0</v>
      </c>
      <c r="K10741">
        <f t="shared" si="502"/>
        <v>0</v>
      </c>
      <c r="L10741">
        <f t="shared" si="503"/>
        <v>0</v>
      </c>
      <c r="M10741">
        <f t="shared" si="503"/>
        <v>0</v>
      </c>
    </row>
    <row r="10742" spans="1:13" x14ac:dyDescent="0.35">
      <c r="A10742" t="s">
        <v>10742</v>
      </c>
      <c r="B10742">
        <v>0</v>
      </c>
      <c r="C10742">
        <v>0</v>
      </c>
      <c r="D10742">
        <v>0</v>
      </c>
      <c r="E10742">
        <v>3.2855000000000002E-2</v>
      </c>
      <c r="F10742">
        <v>0</v>
      </c>
      <c r="G10742">
        <v>0</v>
      </c>
      <c r="H10742">
        <v>0</v>
      </c>
      <c r="I10742">
        <v>3.5131999999999997E-2</v>
      </c>
      <c r="J10742">
        <f t="shared" si="501"/>
        <v>8.2137500000000006E-3</v>
      </c>
      <c r="K10742">
        <f t="shared" si="502"/>
        <v>8.7829999999999991E-3</v>
      </c>
      <c r="L10742">
        <f t="shared" si="503"/>
        <v>1.1801535041686973E-2</v>
      </c>
      <c r="M10742">
        <f t="shared" si="503"/>
        <v>1.2615868702691581E-2</v>
      </c>
    </row>
    <row r="10743" spans="1:13" x14ac:dyDescent="0.35">
      <c r="A10743" t="s">
        <v>10743</v>
      </c>
      <c r="B10743">
        <v>1299.5342909999999</v>
      </c>
      <c r="C10743">
        <v>1287.4508539999999</v>
      </c>
      <c r="D10743">
        <v>1051.075836</v>
      </c>
      <c r="E10743">
        <v>1335.993011</v>
      </c>
      <c r="F10743">
        <v>1205.5481580000001</v>
      </c>
      <c r="G10743">
        <v>1265.6553799999999</v>
      </c>
      <c r="H10743">
        <v>1240.78702</v>
      </c>
      <c r="I10743">
        <v>1213.7865340000001</v>
      </c>
      <c r="J10743">
        <f t="shared" si="501"/>
        <v>1243.5134979999998</v>
      </c>
      <c r="K10743">
        <f t="shared" si="502"/>
        <v>1231.4442729999998</v>
      </c>
      <c r="L10743">
        <f t="shared" si="503"/>
        <v>10.281366162543957</v>
      </c>
      <c r="M10743">
        <f t="shared" si="503"/>
        <v>10.267306698904902</v>
      </c>
    </row>
    <row r="10744" spans="1:13" x14ac:dyDescent="0.35">
      <c r="A10744" t="s">
        <v>10744</v>
      </c>
      <c r="B10744">
        <v>33.967606000000004</v>
      </c>
      <c r="C10744">
        <v>39.050989999999999</v>
      </c>
      <c r="D10744">
        <v>38.824344000000004</v>
      </c>
      <c r="E10744">
        <v>41.851505000000003</v>
      </c>
      <c r="F10744">
        <v>35.750698999999997</v>
      </c>
      <c r="G10744">
        <v>35.723802999999997</v>
      </c>
      <c r="H10744">
        <v>30.032209999999999</v>
      </c>
      <c r="I10744">
        <v>36.015928000000002</v>
      </c>
      <c r="J10744">
        <f t="shared" si="501"/>
        <v>38.42361125</v>
      </c>
      <c r="K10744">
        <f t="shared" si="502"/>
        <v>34.380659999999999</v>
      </c>
      <c r="L10744">
        <f t="shared" si="503"/>
        <v>5.3009880299151613</v>
      </c>
      <c r="M10744">
        <f t="shared" si="503"/>
        <v>5.1448890555738975</v>
      </c>
    </row>
    <row r="10745" spans="1:13" x14ac:dyDescent="0.35">
      <c r="A10745" t="s">
        <v>10745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f t="shared" si="501"/>
        <v>0</v>
      </c>
      <c r="K10745">
        <f t="shared" si="502"/>
        <v>0</v>
      </c>
      <c r="L10745">
        <f t="shared" si="503"/>
        <v>0</v>
      </c>
      <c r="M10745">
        <f t="shared" si="503"/>
        <v>0</v>
      </c>
    </row>
    <row r="10746" spans="1:13" x14ac:dyDescent="0.35">
      <c r="A10746" t="s">
        <v>10746</v>
      </c>
      <c r="B10746">
        <v>143.06891899999999</v>
      </c>
      <c r="C10746">
        <v>139.00606500000001</v>
      </c>
      <c r="D10746">
        <v>137.66614100000001</v>
      </c>
      <c r="E10746">
        <v>138.8312</v>
      </c>
      <c r="F10746">
        <v>129.576762</v>
      </c>
      <c r="G10746">
        <v>126.5788</v>
      </c>
      <c r="H10746">
        <v>119.949203</v>
      </c>
      <c r="I10746">
        <v>125.03091000000001</v>
      </c>
      <c r="J10746">
        <f t="shared" si="501"/>
        <v>139.64308124999999</v>
      </c>
      <c r="K10746">
        <f t="shared" si="502"/>
        <v>125.28391875000001</v>
      </c>
      <c r="L10746">
        <f t="shared" si="503"/>
        <v>7.1358947727022963</v>
      </c>
      <c r="M10746">
        <f t="shared" si="503"/>
        <v>6.9805271248878968</v>
      </c>
    </row>
    <row r="10747" spans="1:13" x14ac:dyDescent="0.35">
      <c r="A10747" t="s">
        <v>10747</v>
      </c>
      <c r="B10747">
        <v>40.074238999999999</v>
      </c>
      <c r="C10747">
        <v>29.710934000000002</v>
      </c>
      <c r="D10747">
        <v>57.193263000000002</v>
      </c>
      <c r="E10747">
        <v>29.663454999999999</v>
      </c>
      <c r="F10747">
        <v>35.648463</v>
      </c>
      <c r="G10747">
        <v>35.210439999999998</v>
      </c>
      <c r="H10747">
        <v>32.059697999999997</v>
      </c>
      <c r="I10747">
        <v>27.115416</v>
      </c>
      <c r="J10747">
        <f t="shared" si="501"/>
        <v>39.160472749999997</v>
      </c>
      <c r="K10747">
        <f t="shared" si="502"/>
        <v>32.508504250000001</v>
      </c>
      <c r="L10747">
        <f t="shared" si="503"/>
        <v>5.3277043469964234</v>
      </c>
      <c r="M10747">
        <f t="shared" si="503"/>
        <v>5.0664553839582744</v>
      </c>
    </row>
    <row r="10748" spans="1:13" x14ac:dyDescent="0.35">
      <c r="A10748" t="s">
        <v>10748</v>
      </c>
      <c r="B10748">
        <v>3.3139099999999999</v>
      </c>
      <c r="C10748">
        <v>3.207875</v>
      </c>
      <c r="D10748">
        <v>2.6621100000000002</v>
      </c>
      <c r="E10748">
        <v>4.052886</v>
      </c>
      <c r="F10748">
        <v>3.171357</v>
      </c>
      <c r="G10748">
        <v>3.5432860000000002</v>
      </c>
      <c r="H10748">
        <v>2.5762130000000001</v>
      </c>
      <c r="I10748">
        <v>3.1937730000000002</v>
      </c>
      <c r="J10748">
        <f t="shared" si="501"/>
        <v>3.3091952500000001</v>
      </c>
      <c r="K10748">
        <f t="shared" si="502"/>
        <v>3.1211572500000004</v>
      </c>
      <c r="L10748">
        <f t="shared" si="503"/>
        <v>2.1074184685631772</v>
      </c>
      <c r="M10748">
        <f t="shared" si="503"/>
        <v>2.0430495132342656</v>
      </c>
    </row>
    <row r="10749" spans="1:13" x14ac:dyDescent="0.35">
      <c r="A10749" t="s">
        <v>10749</v>
      </c>
      <c r="B10749">
        <v>64.118965000000003</v>
      </c>
      <c r="C10749">
        <v>67.327775000000003</v>
      </c>
      <c r="D10749">
        <v>54.470008</v>
      </c>
      <c r="E10749">
        <v>63.670946000000001</v>
      </c>
      <c r="F10749">
        <v>45.407806000000001</v>
      </c>
      <c r="G10749">
        <v>50.158797999999997</v>
      </c>
      <c r="H10749">
        <v>52.335268999999997</v>
      </c>
      <c r="I10749">
        <v>54.250655000000002</v>
      </c>
      <c r="J10749">
        <f t="shared" si="501"/>
        <v>62.3969235</v>
      </c>
      <c r="K10749">
        <f t="shared" si="502"/>
        <v>50.538131999999997</v>
      </c>
      <c r="L10749">
        <f t="shared" si="503"/>
        <v>5.9863409264352443</v>
      </c>
      <c r="M10749">
        <f t="shared" si="503"/>
        <v>5.6875683425393939</v>
      </c>
    </row>
    <row r="10750" spans="1:13" x14ac:dyDescent="0.35">
      <c r="A10750" t="s">
        <v>10750</v>
      </c>
      <c r="B10750">
        <v>75.703625000000002</v>
      </c>
      <c r="C10750">
        <v>68.078220000000002</v>
      </c>
      <c r="D10750">
        <v>108.978776</v>
      </c>
      <c r="E10750">
        <v>90.296069000000003</v>
      </c>
      <c r="F10750">
        <v>75.561813999999998</v>
      </c>
      <c r="G10750">
        <v>66.550704999999994</v>
      </c>
      <c r="H10750">
        <v>75.041257999999999</v>
      </c>
      <c r="I10750">
        <v>71.378524999999996</v>
      </c>
      <c r="J10750">
        <f t="shared" si="501"/>
        <v>85.764172500000001</v>
      </c>
      <c r="K10750">
        <f t="shared" si="502"/>
        <v>72.13307549999999</v>
      </c>
      <c r="L10750">
        <f t="shared" si="503"/>
        <v>6.4390275289523329</v>
      </c>
      <c r="M10750">
        <f t="shared" si="503"/>
        <v>6.1924521285294913</v>
      </c>
    </row>
    <row r="10751" spans="1:13" x14ac:dyDescent="0.35">
      <c r="A10751" t="s">
        <v>10751</v>
      </c>
      <c r="B10751">
        <v>123.312856</v>
      </c>
      <c r="C10751">
        <v>109.04472699999999</v>
      </c>
      <c r="D10751">
        <v>132.73950400000001</v>
      </c>
      <c r="E10751">
        <v>106.75739900000001</v>
      </c>
      <c r="F10751">
        <v>81.233453999999995</v>
      </c>
      <c r="G10751">
        <v>86.967529999999996</v>
      </c>
      <c r="H10751">
        <v>98.642461999999995</v>
      </c>
      <c r="I10751">
        <v>96.718929000000003</v>
      </c>
      <c r="J10751">
        <f t="shared" si="501"/>
        <v>117.9636215</v>
      </c>
      <c r="K10751">
        <f t="shared" si="502"/>
        <v>90.890593749999994</v>
      </c>
      <c r="L10751">
        <f t="shared" si="503"/>
        <v>6.8943766615830411</v>
      </c>
      <c r="M10751">
        <f t="shared" si="503"/>
        <v>6.5218452845326897</v>
      </c>
    </row>
    <row r="10752" spans="1:13" x14ac:dyDescent="0.35">
      <c r="A10752" t="s">
        <v>10752</v>
      </c>
      <c r="B10752">
        <v>3.3549579999999999</v>
      </c>
      <c r="C10752">
        <v>2.6845150000000002</v>
      </c>
      <c r="D10752">
        <v>3.1268210000000001</v>
      </c>
      <c r="E10752">
        <v>2.4061080000000001</v>
      </c>
      <c r="F10752">
        <v>2.0986410000000002</v>
      </c>
      <c r="G10752">
        <v>4.4600580000000001</v>
      </c>
      <c r="H10752">
        <v>2.0628039999999999</v>
      </c>
      <c r="I10752">
        <v>3.2939150000000001</v>
      </c>
      <c r="J10752">
        <f t="shared" si="501"/>
        <v>2.8931005000000001</v>
      </c>
      <c r="K10752">
        <f t="shared" si="502"/>
        <v>2.9788545000000002</v>
      </c>
      <c r="L10752">
        <f t="shared" si="503"/>
        <v>1.9609195881940922</v>
      </c>
      <c r="M10752">
        <f t="shared" si="503"/>
        <v>1.9923531430712411</v>
      </c>
    </row>
    <row r="10753" spans="1:13" x14ac:dyDescent="0.35">
      <c r="A10753" t="s">
        <v>10753</v>
      </c>
      <c r="B10753">
        <v>0.34910200000000002</v>
      </c>
      <c r="C10753">
        <v>8.1877000000000005E-2</v>
      </c>
      <c r="D10753">
        <v>0.198627</v>
      </c>
      <c r="E10753">
        <v>8.7286000000000002E-2</v>
      </c>
      <c r="F10753">
        <v>0</v>
      </c>
      <c r="G10753">
        <v>0</v>
      </c>
      <c r="H10753">
        <v>0</v>
      </c>
      <c r="I10753">
        <v>0.15704199999999999</v>
      </c>
      <c r="J10753">
        <f t="shared" si="501"/>
        <v>0.17922299999999999</v>
      </c>
      <c r="K10753">
        <f t="shared" si="502"/>
        <v>3.9260499999999997E-2</v>
      </c>
      <c r="L10753">
        <f t="shared" si="503"/>
        <v>0.23783656867582839</v>
      </c>
      <c r="M10753">
        <f t="shared" si="503"/>
        <v>5.5557324071407142E-2</v>
      </c>
    </row>
    <row r="10754" spans="1:13" x14ac:dyDescent="0.35">
      <c r="A10754" t="s">
        <v>10754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f t="shared" si="501"/>
        <v>0</v>
      </c>
      <c r="K10754">
        <f t="shared" si="502"/>
        <v>0</v>
      </c>
      <c r="L10754">
        <f t="shared" si="503"/>
        <v>0</v>
      </c>
      <c r="M10754">
        <f t="shared" si="503"/>
        <v>0</v>
      </c>
    </row>
    <row r="10755" spans="1:13" x14ac:dyDescent="0.35">
      <c r="A10755" t="s">
        <v>10755</v>
      </c>
      <c r="B10755">
        <v>7.4586610000000002</v>
      </c>
      <c r="C10755">
        <v>8.3214009999999998</v>
      </c>
      <c r="D10755">
        <v>7.6591360000000002</v>
      </c>
      <c r="E10755">
        <v>8.0870499999999996</v>
      </c>
      <c r="F10755">
        <v>7.0175859999999997</v>
      </c>
      <c r="G10755">
        <v>8.0732499999999998</v>
      </c>
      <c r="H10755">
        <v>8.5425249999999995</v>
      </c>
      <c r="I10755">
        <v>5.2641049999999998</v>
      </c>
      <c r="J10755">
        <f t="shared" ref="J10755:J10818" si="504">AVERAGE(B10755:E10755)</f>
        <v>7.8815620000000006</v>
      </c>
      <c r="K10755">
        <f t="shared" ref="K10755:K10818" si="505">AVERAGE(F10755:I10755)</f>
        <v>7.2243665000000004</v>
      </c>
      <c r="L10755">
        <f t="shared" ref="L10755:M10818" si="506">LOG(J10755+1,2)</f>
        <v>3.1508134256161107</v>
      </c>
      <c r="M10755">
        <f t="shared" si="506"/>
        <v>3.0399045563546387</v>
      </c>
    </row>
    <row r="10756" spans="1:13" x14ac:dyDescent="0.35">
      <c r="A10756" t="s">
        <v>10756</v>
      </c>
      <c r="B10756">
        <v>1.01325</v>
      </c>
      <c r="C10756">
        <v>0.71994499999999995</v>
      </c>
      <c r="D10756">
        <v>0.51090100000000005</v>
      </c>
      <c r="E10756">
        <v>2.3148279999999999</v>
      </c>
      <c r="F10756">
        <v>1.4637629999999999</v>
      </c>
      <c r="G10756">
        <v>1.683281</v>
      </c>
      <c r="H10756">
        <v>0.81924399999999997</v>
      </c>
      <c r="I10756">
        <v>0.85116700000000001</v>
      </c>
      <c r="J10756">
        <f t="shared" si="504"/>
        <v>1.1397309999999998</v>
      </c>
      <c r="K10756">
        <f t="shared" si="505"/>
        <v>1.20436375</v>
      </c>
      <c r="L10756">
        <f t="shared" si="506"/>
        <v>1.0974294371127002</v>
      </c>
      <c r="M10756">
        <f t="shared" si="506"/>
        <v>1.1403623078568002</v>
      </c>
    </row>
    <row r="10757" spans="1:13" x14ac:dyDescent="0.35">
      <c r="A10757" t="s">
        <v>10757</v>
      </c>
      <c r="B10757">
        <v>7.6811119999999997</v>
      </c>
      <c r="C10757">
        <v>7.4615280000000004</v>
      </c>
      <c r="D10757">
        <v>5.9617969999999998</v>
      </c>
      <c r="E10757">
        <v>7.5549809999999997</v>
      </c>
      <c r="F10757">
        <v>7.6312119999999997</v>
      </c>
      <c r="G10757">
        <v>8.9755950000000002</v>
      </c>
      <c r="H10757">
        <v>9.18764</v>
      </c>
      <c r="I10757">
        <v>8.2774420000000006</v>
      </c>
      <c r="J10757">
        <f t="shared" si="504"/>
        <v>7.1648545000000006</v>
      </c>
      <c r="K10757">
        <f t="shared" si="505"/>
        <v>8.5179722499999997</v>
      </c>
      <c r="L10757">
        <f t="shared" si="506"/>
        <v>3.0294271767852821</v>
      </c>
      <c r="M10757">
        <f t="shared" si="506"/>
        <v>3.2506542482738046</v>
      </c>
    </row>
    <row r="10758" spans="1:13" x14ac:dyDescent="0.35">
      <c r="A10758" t="s">
        <v>10758</v>
      </c>
      <c r="B10758">
        <v>2.294219</v>
      </c>
      <c r="C10758">
        <v>3.5284559999999998</v>
      </c>
      <c r="D10758">
        <v>4.5659859999999997</v>
      </c>
      <c r="E10758">
        <v>0.454092</v>
      </c>
      <c r="F10758">
        <v>1.396587</v>
      </c>
      <c r="G10758">
        <v>1.301161</v>
      </c>
      <c r="H10758">
        <v>0.96829600000000005</v>
      </c>
      <c r="I10758">
        <v>0.72991600000000001</v>
      </c>
      <c r="J10758">
        <f t="shared" si="504"/>
        <v>2.7106882499999996</v>
      </c>
      <c r="K10758">
        <f t="shared" si="505"/>
        <v>1.0989899999999999</v>
      </c>
      <c r="L10758">
        <f t="shared" si="506"/>
        <v>1.8916867994532349</v>
      </c>
      <c r="M10758">
        <f t="shared" si="506"/>
        <v>1.0696952933643333</v>
      </c>
    </row>
    <row r="10759" spans="1:13" x14ac:dyDescent="0.35">
      <c r="A10759" t="s">
        <v>10759</v>
      </c>
      <c r="B10759">
        <v>56.771389999999997</v>
      </c>
      <c r="C10759">
        <v>59.282110000000003</v>
      </c>
      <c r="D10759">
        <v>59.243254</v>
      </c>
      <c r="E10759">
        <v>60.926037999999998</v>
      </c>
      <c r="F10759">
        <v>72.716622999999998</v>
      </c>
      <c r="G10759">
        <v>73.500946999999996</v>
      </c>
      <c r="H10759">
        <v>66.006013999999993</v>
      </c>
      <c r="I10759">
        <v>71.378473999999997</v>
      </c>
      <c r="J10759">
        <f t="shared" si="504"/>
        <v>59.055698</v>
      </c>
      <c r="K10759">
        <f t="shared" si="505"/>
        <v>70.9005145</v>
      </c>
      <c r="L10759">
        <f t="shared" si="506"/>
        <v>5.9082292281847506</v>
      </c>
      <c r="M10759">
        <f t="shared" si="506"/>
        <v>6.1679301891116411</v>
      </c>
    </row>
    <row r="10760" spans="1:13" x14ac:dyDescent="0.35">
      <c r="A10760" t="s">
        <v>10760</v>
      </c>
      <c r="B10760">
        <v>0.100326</v>
      </c>
      <c r="C10760">
        <v>0.123403</v>
      </c>
      <c r="D10760">
        <v>4.99E-2</v>
      </c>
      <c r="E10760">
        <v>4.3618999999999998E-2</v>
      </c>
      <c r="F10760">
        <v>0.85108600000000001</v>
      </c>
      <c r="G10760">
        <v>0.26321899999999998</v>
      </c>
      <c r="H10760">
        <v>4.9722000000000002E-2</v>
      </c>
      <c r="I10760">
        <v>0.233208</v>
      </c>
      <c r="J10760">
        <f t="shared" si="504"/>
        <v>7.9312000000000007E-2</v>
      </c>
      <c r="K10760">
        <f t="shared" si="505"/>
        <v>0.34930875</v>
      </c>
      <c r="L10760">
        <f t="shared" si="506"/>
        <v>0.11011196935566682</v>
      </c>
      <c r="M10760">
        <f t="shared" si="506"/>
        <v>0.43222050479315438</v>
      </c>
    </row>
    <row r="10761" spans="1:13" x14ac:dyDescent="0.35">
      <c r="A10761" t="s">
        <v>10761</v>
      </c>
      <c r="B10761">
        <v>0</v>
      </c>
      <c r="C10761">
        <v>2.5767000000000002E-2</v>
      </c>
      <c r="D10761">
        <v>0</v>
      </c>
      <c r="E10761">
        <v>0.161879</v>
      </c>
      <c r="F10761">
        <v>0.193772</v>
      </c>
      <c r="G10761">
        <v>0.21987999999999999</v>
      </c>
      <c r="H10761">
        <v>0.141901</v>
      </c>
      <c r="I10761">
        <v>4.4350000000000001E-2</v>
      </c>
      <c r="J10761">
        <f t="shared" si="504"/>
        <v>4.6911500000000002E-2</v>
      </c>
      <c r="K10761">
        <f t="shared" si="505"/>
        <v>0.14997574999999999</v>
      </c>
      <c r="L10761">
        <f t="shared" si="506"/>
        <v>6.6139490112486779E-2</v>
      </c>
      <c r="M10761">
        <f t="shared" si="506"/>
        <v>0.20160343880129056</v>
      </c>
    </row>
    <row r="10762" spans="1:13" x14ac:dyDescent="0.35">
      <c r="A10762" t="s">
        <v>10762</v>
      </c>
      <c r="B10762">
        <v>48.226292000000001</v>
      </c>
      <c r="C10762">
        <v>45.989362</v>
      </c>
      <c r="D10762">
        <v>52.201959000000002</v>
      </c>
      <c r="E10762">
        <v>44.311979999999998</v>
      </c>
      <c r="F10762">
        <v>46.711587000000002</v>
      </c>
      <c r="G10762">
        <v>41.305073</v>
      </c>
      <c r="H10762">
        <v>39.605834000000002</v>
      </c>
      <c r="I10762">
        <v>42.958741000000003</v>
      </c>
      <c r="J10762">
        <f t="shared" si="504"/>
        <v>47.682398250000006</v>
      </c>
      <c r="K10762">
        <f t="shared" si="505"/>
        <v>42.645308749999998</v>
      </c>
      <c r="L10762">
        <f t="shared" si="506"/>
        <v>5.6053283364426294</v>
      </c>
      <c r="M10762">
        <f t="shared" si="506"/>
        <v>5.4477546878753715</v>
      </c>
    </row>
    <row r="10763" spans="1:13" x14ac:dyDescent="0.35">
      <c r="A10763" t="s">
        <v>10763</v>
      </c>
      <c r="B10763">
        <v>77.280896999999996</v>
      </c>
      <c r="C10763">
        <v>72.37603</v>
      </c>
      <c r="D10763">
        <v>79.050094999999999</v>
      </c>
      <c r="E10763">
        <v>64.468709000000004</v>
      </c>
      <c r="F10763">
        <v>50.906146</v>
      </c>
      <c r="G10763">
        <v>49.961241000000001</v>
      </c>
      <c r="H10763">
        <v>62.395449999999997</v>
      </c>
      <c r="I10763">
        <v>44.383465999999999</v>
      </c>
      <c r="J10763">
        <f t="shared" si="504"/>
        <v>73.293932749999996</v>
      </c>
      <c r="K10763">
        <f t="shared" si="505"/>
        <v>51.911575749999997</v>
      </c>
      <c r="L10763">
        <f t="shared" si="506"/>
        <v>6.2151724920725808</v>
      </c>
      <c r="M10763">
        <f t="shared" si="506"/>
        <v>5.7255114779106258</v>
      </c>
    </row>
    <row r="10764" spans="1:13" x14ac:dyDescent="0.35">
      <c r="A10764" t="s">
        <v>10764</v>
      </c>
      <c r="B10764">
        <v>3.2820490000000002</v>
      </c>
      <c r="C10764">
        <v>5.3838869999999996</v>
      </c>
      <c r="D10764">
        <v>1.619024</v>
      </c>
      <c r="E10764">
        <v>3.673257</v>
      </c>
      <c r="F10764">
        <v>3.1499459999999999</v>
      </c>
      <c r="G10764">
        <v>3.1180970000000001</v>
      </c>
      <c r="H10764">
        <v>2.1807539999999999</v>
      </c>
      <c r="I10764">
        <v>2.6294300000000002</v>
      </c>
      <c r="J10764">
        <f t="shared" si="504"/>
        <v>3.4895542499999999</v>
      </c>
      <c r="K10764">
        <f t="shared" si="505"/>
        <v>2.7695567500000005</v>
      </c>
      <c r="L10764">
        <f t="shared" si="506"/>
        <v>2.1665722126194482</v>
      </c>
      <c r="M10764">
        <f t="shared" si="506"/>
        <v>1.9143948916180047</v>
      </c>
    </row>
    <row r="10765" spans="1:13" x14ac:dyDescent="0.35">
      <c r="A10765" t="s">
        <v>10765</v>
      </c>
      <c r="B10765">
        <v>0</v>
      </c>
      <c r="C10765">
        <v>0</v>
      </c>
      <c r="D10765">
        <v>0</v>
      </c>
      <c r="E10765">
        <v>8.9487999999999998E-2</v>
      </c>
      <c r="F10765">
        <v>0</v>
      </c>
      <c r="G10765">
        <v>0</v>
      </c>
      <c r="H10765">
        <v>0</v>
      </c>
      <c r="I10765">
        <v>0</v>
      </c>
      <c r="J10765">
        <f t="shared" si="504"/>
        <v>2.2372E-2</v>
      </c>
      <c r="K10765">
        <f t="shared" si="505"/>
        <v>0</v>
      </c>
      <c r="L10765">
        <f t="shared" si="506"/>
        <v>3.1920230428940877E-2</v>
      </c>
      <c r="M10765">
        <f t="shared" si="506"/>
        <v>0</v>
      </c>
    </row>
    <row r="10766" spans="1:13" x14ac:dyDescent="0.35">
      <c r="A10766" t="s">
        <v>10766</v>
      </c>
      <c r="B10766">
        <v>40.310563999999999</v>
      </c>
      <c r="C10766">
        <v>44.751990999999997</v>
      </c>
      <c r="D10766">
        <v>46.912734</v>
      </c>
      <c r="E10766">
        <v>48.347600999999997</v>
      </c>
      <c r="F10766">
        <v>51.152540000000002</v>
      </c>
      <c r="G10766">
        <v>50.641188999999997</v>
      </c>
      <c r="H10766">
        <v>44.672832999999997</v>
      </c>
      <c r="I10766">
        <v>50.624467000000003</v>
      </c>
      <c r="J10766">
        <f t="shared" si="504"/>
        <v>45.0807225</v>
      </c>
      <c r="K10766">
        <f t="shared" si="505"/>
        <v>49.272757250000005</v>
      </c>
      <c r="L10766">
        <f t="shared" si="506"/>
        <v>5.5260914318714836</v>
      </c>
      <c r="M10766">
        <f t="shared" si="506"/>
        <v>5.6517049118660321</v>
      </c>
    </row>
    <row r="10767" spans="1:13" x14ac:dyDescent="0.35">
      <c r="A10767" t="s">
        <v>10767</v>
      </c>
      <c r="B10767">
        <v>21.843529</v>
      </c>
      <c r="C10767">
        <v>24.559535</v>
      </c>
      <c r="D10767">
        <v>26.898284</v>
      </c>
      <c r="E10767">
        <v>22.636087</v>
      </c>
      <c r="F10767">
        <v>20.461202</v>
      </c>
      <c r="G10767">
        <v>23.115593000000001</v>
      </c>
      <c r="H10767">
        <v>21.642251999999999</v>
      </c>
      <c r="I10767">
        <v>22.863232</v>
      </c>
      <c r="J10767">
        <f t="shared" si="504"/>
        <v>23.984358750000002</v>
      </c>
      <c r="K10767">
        <f t="shared" si="505"/>
        <v>22.02056975</v>
      </c>
      <c r="L10767">
        <f t="shared" si="506"/>
        <v>4.6429532851417887</v>
      </c>
      <c r="M10767">
        <f t="shared" si="506"/>
        <v>4.5248516349312542</v>
      </c>
    </row>
    <row r="10768" spans="1:13" x14ac:dyDescent="0.35">
      <c r="A10768" t="s">
        <v>10768</v>
      </c>
      <c r="B10768">
        <v>6.3131000000000007E-2</v>
      </c>
      <c r="C10768">
        <v>5.1790999999999997E-2</v>
      </c>
      <c r="D10768">
        <v>0</v>
      </c>
      <c r="E10768">
        <v>0.73180100000000003</v>
      </c>
      <c r="F10768">
        <v>1.733819</v>
      </c>
      <c r="G10768">
        <v>0.88399899999999998</v>
      </c>
      <c r="H10768">
        <v>1.544106</v>
      </c>
      <c r="I10768">
        <v>0.93906599999999996</v>
      </c>
      <c r="J10768">
        <f t="shared" si="504"/>
        <v>0.21168075</v>
      </c>
      <c r="K10768">
        <f t="shared" si="505"/>
        <v>1.2752474999999999</v>
      </c>
      <c r="L10768">
        <f t="shared" si="506"/>
        <v>0.27700963192749439</v>
      </c>
      <c r="M10768">
        <f t="shared" si="506"/>
        <v>1.1860234893118402</v>
      </c>
    </row>
    <row r="10769" spans="1:13" x14ac:dyDescent="0.35">
      <c r="A10769" t="s">
        <v>10769</v>
      </c>
      <c r="B10769">
        <v>2.409141</v>
      </c>
      <c r="C10769">
        <v>1.7676700000000001</v>
      </c>
      <c r="D10769">
        <v>2.215052</v>
      </c>
      <c r="E10769">
        <v>3.2918949999999998</v>
      </c>
      <c r="F10769">
        <v>2.7467809999999999</v>
      </c>
      <c r="G10769">
        <v>5.9696910000000001</v>
      </c>
      <c r="H10769">
        <v>2.5067520000000001</v>
      </c>
      <c r="I10769">
        <v>2.6815199999999999</v>
      </c>
      <c r="J10769">
        <f t="shared" si="504"/>
        <v>2.4209394999999998</v>
      </c>
      <c r="K10769">
        <f t="shared" si="505"/>
        <v>3.4761860000000002</v>
      </c>
      <c r="L10769">
        <f t="shared" si="506"/>
        <v>1.7743925899807678</v>
      </c>
      <c r="M10769">
        <f t="shared" si="506"/>
        <v>2.1622699862031149</v>
      </c>
    </row>
    <row r="10770" spans="1:13" x14ac:dyDescent="0.35">
      <c r="A10770" t="s">
        <v>10770</v>
      </c>
      <c r="B10770">
        <v>1.0072680000000001</v>
      </c>
      <c r="C10770">
        <v>0.38413199999999997</v>
      </c>
      <c r="D10770">
        <v>0.17553299999999999</v>
      </c>
      <c r="E10770">
        <v>1.7035999999999999E-2</v>
      </c>
      <c r="F10770">
        <v>0.64704799999999996</v>
      </c>
      <c r="G10770">
        <v>0.558527</v>
      </c>
      <c r="H10770">
        <v>0.116586</v>
      </c>
      <c r="I10770">
        <v>0.12675</v>
      </c>
      <c r="J10770">
        <f t="shared" si="504"/>
        <v>0.39599224999999999</v>
      </c>
      <c r="K10770">
        <f t="shared" si="505"/>
        <v>0.36222775000000001</v>
      </c>
      <c r="L10770">
        <f t="shared" si="506"/>
        <v>0.481290932294268</v>
      </c>
      <c r="M10770">
        <f t="shared" si="506"/>
        <v>0.44596792679125324</v>
      </c>
    </row>
    <row r="10771" spans="1:13" x14ac:dyDescent="0.35">
      <c r="A10771" t="s">
        <v>10771</v>
      </c>
      <c r="B10771">
        <v>1193.460231</v>
      </c>
      <c r="C10771">
        <v>1110.9872969999999</v>
      </c>
      <c r="D10771">
        <v>1121.924469</v>
      </c>
      <c r="E10771">
        <v>1127.1904999999999</v>
      </c>
      <c r="F10771">
        <v>1031.0133040000001</v>
      </c>
      <c r="G10771">
        <v>1021.0405909999999</v>
      </c>
      <c r="H10771">
        <v>965.52533700000004</v>
      </c>
      <c r="I10771">
        <v>953.30507699999998</v>
      </c>
      <c r="J10771">
        <f t="shared" si="504"/>
        <v>1138.39062425</v>
      </c>
      <c r="K10771">
        <f t="shared" si="505"/>
        <v>992.72107725000001</v>
      </c>
      <c r="L10771">
        <f t="shared" si="506"/>
        <v>10.154046724468738</v>
      </c>
      <c r="M10771">
        <f t="shared" si="506"/>
        <v>9.9566971553079089</v>
      </c>
    </row>
    <row r="10772" spans="1:13" x14ac:dyDescent="0.35">
      <c r="A10772" t="s">
        <v>10772</v>
      </c>
      <c r="B10772">
        <v>32.967891000000002</v>
      </c>
      <c r="C10772">
        <v>29.912734</v>
      </c>
      <c r="D10772">
        <v>31.081002999999999</v>
      </c>
      <c r="E10772">
        <v>37.724384999999998</v>
      </c>
      <c r="F10772">
        <v>30.387768999999999</v>
      </c>
      <c r="G10772">
        <v>32.718832999999997</v>
      </c>
      <c r="H10772">
        <v>33.602075999999997</v>
      </c>
      <c r="I10772">
        <v>32.889190999999997</v>
      </c>
      <c r="J10772">
        <f t="shared" si="504"/>
        <v>32.921503250000001</v>
      </c>
      <c r="K10772">
        <f t="shared" si="505"/>
        <v>32.399467250000001</v>
      </c>
      <c r="L10772">
        <f t="shared" si="506"/>
        <v>5.0841282000262478</v>
      </c>
      <c r="M10772">
        <f t="shared" si="506"/>
        <v>5.0617531855533704</v>
      </c>
    </row>
    <row r="10773" spans="1:13" x14ac:dyDescent="0.35">
      <c r="A10773" t="s">
        <v>10773</v>
      </c>
      <c r="B10773">
        <v>1066.9481880000001</v>
      </c>
      <c r="C10773">
        <v>1108.4161099999999</v>
      </c>
      <c r="D10773">
        <v>1052.231182</v>
      </c>
      <c r="E10773">
        <v>1044.544793</v>
      </c>
      <c r="F10773">
        <v>1040.094738</v>
      </c>
      <c r="G10773">
        <v>1110.1123379999999</v>
      </c>
      <c r="H10773">
        <v>1030.313304</v>
      </c>
      <c r="I10773">
        <v>1149.0682979999999</v>
      </c>
      <c r="J10773">
        <f t="shared" si="504"/>
        <v>1068.03506825</v>
      </c>
      <c r="K10773">
        <f t="shared" si="505"/>
        <v>1082.3971695</v>
      </c>
      <c r="L10773">
        <f t="shared" si="506"/>
        <v>10.062093464156922</v>
      </c>
      <c r="M10773">
        <f t="shared" si="506"/>
        <v>10.081346511381504</v>
      </c>
    </row>
    <row r="10774" spans="1:13" x14ac:dyDescent="0.35">
      <c r="A10774" t="s">
        <v>10774</v>
      </c>
      <c r="B10774">
        <v>5.3787599999999998</v>
      </c>
      <c r="C10774">
        <v>5.8511009999999999</v>
      </c>
      <c r="D10774">
        <v>7.5468979999999997</v>
      </c>
      <c r="E10774">
        <v>4.5728970000000002</v>
      </c>
      <c r="F10774">
        <v>4.7511659999999996</v>
      </c>
      <c r="G10774">
        <v>5.5747309999999999</v>
      </c>
      <c r="H10774">
        <v>4.9888579999999996</v>
      </c>
      <c r="I10774">
        <v>4.3054139999999999</v>
      </c>
      <c r="J10774">
        <f t="shared" si="504"/>
        <v>5.8374139999999999</v>
      </c>
      <c r="K10774">
        <f t="shared" si="505"/>
        <v>4.9050422499999993</v>
      </c>
      <c r="L10774">
        <f t="shared" si="506"/>
        <v>2.7734507820106726</v>
      </c>
      <c r="M10774">
        <f t="shared" si="506"/>
        <v>2.561947382001335</v>
      </c>
    </row>
    <row r="10775" spans="1:13" x14ac:dyDescent="0.35">
      <c r="A10775" t="s">
        <v>10775</v>
      </c>
      <c r="B10775">
        <v>38.44744</v>
      </c>
      <c r="C10775">
        <v>40.811306000000002</v>
      </c>
      <c r="D10775">
        <v>41.537126999999998</v>
      </c>
      <c r="E10775">
        <v>34.405683000000003</v>
      </c>
      <c r="F10775">
        <v>29.904952999999999</v>
      </c>
      <c r="G10775">
        <v>27.170456999999999</v>
      </c>
      <c r="H10775">
        <v>33.344273999999999</v>
      </c>
      <c r="I10775">
        <v>32.637808999999997</v>
      </c>
      <c r="J10775">
        <f t="shared" si="504"/>
        <v>38.800389000000003</v>
      </c>
      <c r="K10775">
        <f t="shared" si="505"/>
        <v>30.764373249999998</v>
      </c>
      <c r="L10775">
        <f t="shared" si="506"/>
        <v>5.3147106263002151</v>
      </c>
      <c r="M10775">
        <f t="shared" si="506"/>
        <v>4.989337648166237</v>
      </c>
    </row>
    <row r="10776" spans="1:13" x14ac:dyDescent="0.35">
      <c r="A10776" t="s">
        <v>10776</v>
      </c>
      <c r="B10776">
        <v>8.4757289999999994</v>
      </c>
      <c r="C10776">
        <v>8.5550549999999994</v>
      </c>
      <c r="D10776">
        <v>9.8589959999999994</v>
      </c>
      <c r="E10776">
        <v>7.3374329999999999</v>
      </c>
      <c r="F10776">
        <v>14.828635</v>
      </c>
      <c r="G10776">
        <v>12.541828000000001</v>
      </c>
      <c r="H10776">
        <v>11.463603000000001</v>
      </c>
      <c r="I10776">
        <v>11.756582999999999</v>
      </c>
      <c r="J10776">
        <f t="shared" si="504"/>
        <v>8.556803249999998</v>
      </c>
      <c r="K10776">
        <f t="shared" si="505"/>
        <v>12.64766225</v>
      </c>
      <c r="L10776">
        <f t="shared" si="506"/>
        <v>3.2565281175123002</v>
      </c>
      <c r="M10776">
        <f t="shared" si="506"/>
        <v>3.7705819435290455</v>
      </c>
    </row>
    <row r="10777" spans="1:13" x14ac:dyDescent="0.35">
      <c r="A10777" t="s">
        <v>10777</v>
      </c>
      <c r="B10777">
        <v>26.931483</v>
      </c>
      <c r="C10777">
        <v>29.177868</v>
      </c>
      <c r="D10777">
        <v>34.816431999999999</v>
      </c>
      <c r="E10777">
        <v>26.155190000000001</v>
      </c>
      <c r="F10777">
        <v>11.052916</v>
      </c>
      <c r="G10777">
        <v>15.521959000000001</v>
      </c>
      <c r="H10777">
        <v>12.959422</v>
      </c>
      <c r="I10777">
        <v>12.512726000000001</v>
      </c>
      <c r="J10777">
        <f t="shared" si="504"/>
        <v>29.27024325</v>
      </c>
      <c r="K10777">
        <f t="shared" si="505"/>
        <v>13.011755749999999</v>
      </c>
      <c r="L10777">
        <f t="shared" si="506"/>
        <v>4.9198283635169</v>
      </c>
      <c r="M10777">
        <f t="shared" si="506"/>
        <v>3.8085658396005089</v>
      </c>
    </row>
    <row r="10778" spans="1:13" x14ac:dyDescent="0.35">
      <c r="A10778" t="s">
        <v>10778</v>
      </c>
      <c r="B10778">
        <v>73.909204000000003</v>
      </c>
      <c r="C10778">
        <v>70.040622999999997</v>
      </c>
      <c r="D10778">
        <v>69.350981000000004</v>
      </c>
      <c r="E10778">
        <v>68.780643999999995</v>
      </c>
      <c r="F10778">
        <v>72.658809000000005</v>
      </c>
      <c r="G10778">
        <v>69.165870999999996</v>
      </c>
      <c r="H10778">
        <v>68.005808999999999</v>
      </c>
      <c r="I10778">
        <v>66.927743000000007</v>
      </c>
      <c r="J10778">
        <f t="shared" si="504"/>
        <v>70.520363000000003</v>
      </c>
      <c r="K10778">
        <f t="shared" si="505"/>
        <v>69.189558000000005</v>
      </c>
      <c r="L10778">
        <f t="shared" si="506"/>
        <v>6.1602821537935322</v>
      </c>
      <c r="M10778">
        <f t="shared" si="506"/>
        <v>6.1331845137059098</v>
      </c>
    </row>
    <row r="10779" spans="1:13" x14ac:dyDescent="0.35">
      <c r="A10779" t="s">
        <v>10779</v>
      </c>
      <c r="B10779">
        <v>2.923794</v>
      </c>
      <c r="C10779">
        <v>2.4779789999999999</v>
      </c>
      <c r="D10779">
        <v>2.6382509999999999</v>
      </c>
      <c r="E10779">
        <v>1.6790579999999999</v>
      </c>
      <c r="F10779">
        <v>3.025817</v>
      </c>
      <c r="G10779">
        <v>2.953827</v>
      </c>
      <c r="H10779">
        <v>1.1972480000000001</v>
      </c>
      <c r="I10779">
        <v>1.5551109999999999</v>
      </c>
      <c r="J10779">
        <f t="shared" si="504"/>
        <v>2.4297705000000001</v>
      </c>
      <c r="K10779">
        <f t="shared" si="505"/>
        <v>2.1830007500000002</v>
      </c>
      <c r="L10779">
        <f t="shared" si="506"/>
        <v>1.7781120429901529</v>
      </c>
      <c r="M10779">
        <f t="shared" si="506"/>
        <v>1.6703874969113626</v>
      </c>
    </row>
    <row r="10780" spans="1:13" x14ac:dyDescent="0.35">
      <c r="A10780" t="s">
        <v>10780</v>
      </c>
      <c r="B10780">
        <v>4.3391270000000004</v>
      </c>
      <c r="C10780">
        <v>7.0374460000000001</v>
      </c>
      <c r="D10780">
        <v>1.1949149999999999</v>
      </c>
      <c r="E10780">
        <v>4.4663019999999998</v>
      </c>
      <c r="F10780">
        <v>4.6502150000000002</v>
      </c>
      <c r="G10780">
        <v>4.4195539999999998</v>
      </c>
      <c r="H10780">
        <v>4.0889059999999997</v>
      </c>
      <c r="I10780">
        <v>4.865907</v>
      </c>
      <c r="J10780">
        <f t="shared" si="504"/>
        <v>4.2594475000000003</v>
      </c>
      <c r="K10780">
        <f t="shared" si="505"/>
        <v>4.5061455000000006</v>
      </c>
      <c r="L10780">
        <f t="shared" si="506"/>
        <v>2.3949112537237851</v>
      </c>
      <c r="M10780">
        <f t="shared" si="506"/>
        <v>2.4610427336811966</v>
      </c>
    </row>
    <row r="10781" spans="1:13" x14ac:dyDescent="0.35">
      <c r="A10781" t="s">
        <v>10781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f t="shared" si="504"/>
        <v>0</v>
      </c>
      <c r="K10781">
        <f t="shared" si="505"/>
        <v>0</v>
      </c>
      <c r="L10781">
        <f t="shared" si="506"/>
        <v>0</v>
      </c>
      <c r="M10781">
        <f t="shared" si="506"/>
        <v>0</v>
      </c>
    </row>
    <row r="10782" spans="1:13" x14ac:dyDescent="0.35">
      <c r="A10782" t="s">
        <v>10782</v>
      </c>
      <c r="B10782">
        <v>51.695377999999998</v>
      </c>
      <c r="C10782">
        <v>47.604033000000001</v>
      </c>
      <c r="D10782">
        <v>46.427171999999999</v>
      </c>
      <c r="E10782">
        <v>58.392459000000002</v>
      </c>
      <c r="F10782">
        <v>35.421168000000002</v>
      </c>
      <c r="G10782">
        <v>48.092492999999997</v>
      </c>
      <c r="H10782">
        <v>39.493454</v>
      </c>
      <c r="I10782">
        <v>40.115803</v>
      </c>
      <c r="J10782">
        <f t="shared" si="504"/>
        <v>51.029760500000002</v>
      </c>
      <c r="K10782">
        <f t="shared" si="505"/>
        <v>40.7807295</v>
      </c>
      <c r="L10782">
        <f t="shared" si="506"/>
        <v>5.7012651612975374</v>
      </c>
      <c r="M10782">
        <f t="shared" si="506"/>
        <v>5.3847657772599353</v>
      </c>
    </row>
    <row r="10783" spans="1:13" x14ac:dyDescent="0.35">
      <c r="A10783" t="s">
        <v>10783</v>
      </c>
      <c r="B10783">
        <v>65.379368999999997</v>
      </c>
      <c r="C10783">
        <v>60.523327000000002</v>
      </c>
      <c r="D10783">
        <v>73.543405000000007</v>
      </c>
      <c r="E10783">
        <v>66.837140000000005</v>
      </c>
      <c r="F10783">
        <v>62.074958000000002</v>
      </c>
      <c r="G10783">
        <v>58.172787999999997</v>
      </c>
      <c r="H10783">
        <v>61.029097999999998</v>
      </c>
      <c r="I10783">
        <v>63.089218000000002</v>
      </c>
      <c r="J10783">
        <f t="shared" si="504"/>
        <v>66.570810249999994</v>
      </c>
      <c r="K10783">
        <f t="shared" si="505"/>
        <v>61.0915155</v>
      </c>
      <c r="L10783">
        <f t="shared" si="506"/>
        <v>6.078328249646737</v>
      </c>
      <c r="M10783">
        <f t="shared" si="506"/>
        <v>5.9563242396239158</v>
      </c>
    </row>
    <row r="10784" spans="1:13" x14ac:dyDescent="0.35">
      <c r="A10784" t="s">
        <v>10784</v>
      </c>
      <c r="B10784">
        <v>118.914905</v>
      </c>
      <c r="C10784">
        <v>113.237809</v>
      </c>
      <c r="D10784">
        <v>105.236009</v>
      </c>
      <c r="E10784">
        <v>105.888369</v>
      </c>
      <c r="F10784">
        <v>108.596986</v>
      </c>
      <c r="G10784">
        <v>109.369899</v>
      </c>
      <c r="H10784">
        <v>118.712315</v>
      </c>
      <c r="I10784">
        <v>109.315502</v>
      </c>
      <c r="J10784">
        <f t="shared" si="504"/>
        <v>110.81927300000001</v>
      </c>
      <c r="K10784">
        <f t="shared" si="505"/>
        <v>111.49867549999999</v>
      </c>
      <c r="L10784">
        <f t="shared" si="506"/>
        <v>6.8050250601129507</v>
      </c>
      <c r="M10784">
        <f t="shared" si="506"/>
        <v>6.813764205787435</v>
      </c>
    </row>
    <row r="10785" spans="1:13" x14ac:dyDescent="0.35">
      <c r="A10785" t="s">
        <v>10785</v>
      </c>
      <c r="B10785">
        <v>145.56016199999999</v>
      </c>
      <c r="C10785">
        <v>142.14962</v>
      </c>
      <c r="D10785">
        <v>180.80651</v>
      </c>
      <c r="E10785">
        <v>115.96300100000001</v>
      </c>
      <c r="F10785">
        <v>90.260801000000001</v>
      </c>
      <c r="G10785">
        <v>88.577813000000006</v>
      </c>
      <c r="H10785">
        <v>80.888800000000003</v>
      </c>
      <c r="I10785">
        <v>95.290386999999996</v>
      </c>
      <c r="J10785">
        <f t="shared" si="504"/>
        <v>146.11982325</v>
      </c>
      <c r="K10785">
        <f t="shared" si="505"/>
        <v>88.754450250000005</v>
      </c>
      <c r="L10785">
        <f t="shared" si="506"/>
        <v>7.2008478413820356</v>
      </c>
      <c r="M10785">
        <f t="shared" si="506"/>
        <v>6.4879115680228789</v>
      </c>
    </row>
    <row r="10786" spans="1:13" x14ac:dyDescent="0.35">
      <c r="A10786" t="s">
        <v>10786</v>
      </c>
      <c r="B10786">
        <v>10.456447000000001</v>
      </c>
      <c r="C10786">
        <v>13.053703000000001</v>
      </c>
      <c r="D10786">
        <v>12.535218</v>
      </c>
      <c r="E10786">
        <v>17.248011999999999</v>
      </c>
      <c r="F10786">
        <v>14.294392999999999</v>
      </c>
      <c r="G10786">
        <v>11.754054999999999</v>
      </c>
      <c r="H10786">
        <v>12.329212</v>
      </c>
      <c r="I10786">
        <v>12.671362999999999</v>
      </c>
      <c r="J10786">
        <f t="shared" si="504"/>
        <v>13.323345</v>
      </c>
      <c r="K10786">
        <f t="shared" si="505"/>
        <v>12.76225575</v>
      </c>
      <c r="L10786">
        <f t="shared" si="506"/>
        <v>3.8402965463840819</v>
      </c>
      <c r="M10786">
        <f t="shared" si="506"/>
        <v>3.7826450542162844</v>
      </c>
    </row>
    <row r="10787" spans="1:13" x14ac:dyDescent="0.35">
      <c r="A10787" t="s">
        <v>10787</v>
      </c>
      <c r="B10787">
        <v>2.473481</v>
      </c>
      <c r="C10787">
        <v>1.7905180000000001</v>
      </c>
      <c r="D10787">
        <v>4.4647750000000004</v>
      </c>
      <c r="E10787">
        <v>7.7845420000000001</v>
      </c>
      <c r="F10787">
        <v>10.02087</v>
      </c>
      <c r="G10787">
        <v>11.582357</v>
      </c>
      <c r="H10787">
        <v>13.526835999999999</v>
      </c>
      <c r="I10787">
        <v>11.282467</v>
      </c>
      <c r="J10787">
        <f t="shared" si="504"/>
        <v>4.1283290000000008</v>
      </c>
      <c r="K10787">
        <f t="shared" si="505"/>
        <v>11.603132500000001</v>
      </c>
      <c r="L10787">
        <f t="shared" si="506"/>
        <v>2.3584888187903159</v>
      </c>
      <c r="M10787">
        <f t="shared" si="506"/>
        <v>3.6557104540523766</v>
      </c>
    </row>
    <row r="10788" spans="1:13" x14ac:dyDescent="0.35">
      <c r="A10788" t="s">
        <v>10788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f t="shared" si="504"/>
        <v>0</v>
      </c>
      <c r="K10788">
        <f t="shared" si="505"/>
        <v>0</v>
      </c>
      <c r="L10788">
        <f t="shared" si="506"/>
        <v>0</v>
      </c>
      <c r="M10788">
        <f t="shared" si="506"/>
        <v>0</v>
      </c>
    </row>
    <row r="10789" spans="1:13" x14ac:dyDescent="0.35">
      <c r="A10789" t="s">
        <v>10789</v>
      </c>
      <c r="B10789">
        <v>5.4031000000000003E-2</v>
      </c>
      <c r="C10789">
        <v>0.31012299999999998</v>
      </c>
      <c r="D10789">
        <v>0</v>
      </c>
      <c r="E10789">
        <v>4.6982999999999997E-2</v>
      </c>
      <c r="F10789">
        <v>0</v>
      </c>
      <c r="G10789">
        <v>0</v>
      </c>
      <c r="H10789">
        <v>5.3553999999999997E-2</v>
      </c>
      <c r="I10789">
        <v>0</v>
      </c>
      <c r="J10789">
        <f t="shared" si="504"/>
        <v>0.10278424999999999</v>
      </c>
      <c r="K10789">
        <f t="shared" si="505"/>
        <v>1.3388499999999999E-2</v>
      </c>
      <c r="L10789">
        <f t="shared" si="506"/>
        <v>0.14115056799106904</v>
      </c>
      <c r="M10789">
        <f t="shared" si="506"/>
        <v>1.9187362266848546E-2</v>
      </c>
    </row>
    <row r="10790" spans="1:13" x14ac:dyDescent="0.35">
      <c r="A10790" t="s">
        <v>10790</v>
      </c>
      <c r="B10790">
        <v>70.511995999999996</v>
      </c>
      <c r="C10790">
        <v>66.328452999999996</v>
      </c>
      <c r="D10790">
        <v>116.941649</v>
      </c>
      <c r="E10790">
        <v>68.149862999999996</v>
      </c>
      <c r="F10790">
        <v>65.633170000000007</v>
      </c>
      <c r="G10790">
        <v>66.25864</v>
      </c>
      <c r="H10790">
        <v>66.48809</v>
      </c>
      <c r="I10790">
        <v>67.441239999999993</v>
      </c>
      <c r="J10790">
        <f t="shared" si="504"/>
        <v>80.482990249999986</v>
      </c>
      <c r="K10790">
        <f t="shared" si="505"/>
        <v>66.455285000000003</v>
      </c>
      <c r="L10790">
        <f t="shared" si="506"/>
        <v>6.3484270199590513</v>
      </c>
      <c r="M10790">
        <f t="shared" si="506"/>
        <v>6.0758595750452606</v>
      </c>
    </row>
    <row r="10791" spans="1:13" x14ac:dyDescent="0.35">
      <c r="A10791" t="s">
        <v>10791</v>
      </c>
      <c r="B10791">
        <v>19.926627</v>
      </c>
      <c r="C10791">
        <v>18.860471</v>
      </c>
      <c r="D10791">
        <v>16.564686999999999</v>
      </c>
      <c r="E10791">
        <v>25.132387999999999</v>
      </c>
      <c r="F10791">
        <v>23.544937999999998</v>
      </c>
      <c r="G10791">
        <v>23.077124999999999</v>
      </c>
      <c r="H10791">
        <v>20.729246</v>
      </c>
      <c r="I10791">
        <v>22.168953999999999</v>
      </c>
      <c r="J10791">
        <f t="shared" si="504"/>
        <v>20.12104325</v>
      </c>
      <c r="K10791">
        <f t="shared" si="505"/>
        <v>22.38006575</v>
      </c>
      <c r="L10791">
        <f t="shared" si="506"/>
        <v>4.4006091916305872</v>
      </c>
      <c r="M10791">
        <f t="shared" si="506"/>
        <v>4.5472070819453645</v>
      </c>
    </row>
    <row r="10792" spans="1:13" x14ac:dyDescent="0.35">
      <c r="A10792" t="s">
        <v>10792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f t="shared" si="504"/>
        <v>0</v>
      </c>
      <c r="K10792">
        <f t="shared" si="505"/>
        <v>0</v>
      </c>
      <c r="L10792">
        <f t="shared" si="506"/>
        <v>0</v>
      </c>
      <c r="M10792">
        <f t="shared" si="506"/>
        <v>0</v>
      </c>
    </row>
    <row r="10793" spans="1:13" x14ac:dyDescent="0.35">
      <c r="A10793" t="s">
        <v>10793</v>
      </c>
      <c r="B10793">
        <v>21.995640000000002</v>
      </c>
      <c r="C10793">
        <v>24.268802999999998</v>
      </c>
      <c r="D10793">
        <v>22.271179</v>
      </c>
      <c r="E10793">
        <v>18.636205</v>
      </c>
      <c r="F10793">
        <v>18.795494999999999</v>
      </c>
      <c r="G10793">
        <v>19.734283000000001</v>
      </c>
      <c r="H10793">
        <v>20.096167999999999</v>
      </c>
      <c r="I10793">
        <v>21.874578</v>
      </c>
      <c r="J10793">
        <f t="shared" si="504"/>
        <v>21.792956750000002</v>
      </c>
      <c r="K10793">
        <f t="shared" si="505"/>
        <v>20.125131</v>
      </c>
      <c r="L10793">
        <f t="shared" si="506"/>
        <v>4.5105161810470964</v>
      </c>
      <c r="M10793">
        <f t="shared" si="506"/>
        <v>4.4008883826710301</v>
      </c>
    </row>
    <row r="10794" spans="1:13" x14ac:dyDescent="0.35">
      <c r="A10794" t="s">
        <v>10794</v>
      </c>
      <c r="B10794">
        <v>15.895771999999999</v>
      </c>
      <c r="C10794">
        <v>14.640325000000001</v>
      </c>
      <c r="D10794">
        <v>15.3202</v>
      </c>
      <c r="E10794">
        <v>12.599226</v>
      </c>
      <c r="F10794">
        <v>13.016546</v>
      </c>
      <c r="G10794">
        <v>12.026389</v>
      </c>
      <c r="H10794">
        <v>15.204765</v>
      </c>
      <c r="I10794">
        <v>11.684485</v>
      </c>
      <c r="J10794">
        <f t="shared" si="504"/>
        <v>14.61388075</v>
      </c>
      <c r="K10794">
        <f t="shared" si="505"/>
        <v>12.983046250000001</v>
      </c>
      <c r="L10794">
        <f t="shared" si="506"/>
        <v>3.9647572512264624</v>
      </c>
      <c r="M10794">
        <f t="shared" si="506"/>
        <v>3.8056067854306166</v>
      </c>
    </row>
    <row r="10795" spans="1:13" x14ac:dyDescent="0.35">
      <c r="A10795" t="s">
        <v>10795</v>
      </c>
      <c r="B10795">
        <v>413.51402999999999</v>
      </c>
      <c r="C10795">
        <v>419.69344000000001</v>
      </c>
      <c r="D10795">
        <v>441.196392</v>
      </c>
      <c r="E10795">
        <v>369.60634199999998</v>
      </c>
      <c r="F10795">
        <v>424.824792</v>
      </c>
      <c r="G10795">
        <v>394.98917599999999</v>
      </c>
      <c r="H10795">
        <v>414.87116099999997</v>
      </c>
      <c r="I10795">
        <v>419.391547</v>
      </c>
      <c r="J10795">
        <f t="shared" si="504"/>
        <v>411.00255100000004</v>
      </c>
      <c r="K10795">
        <f t="shared" si="505"/>
        <v>413.51916899999998</v>
      </c>
      <c r="L10795">
        <f t="shared" si="506"/>
        <v>8.6865094599590815</v>
      </c>
      <c r="M10795">
        <f t="shared" si="506"/>
        <v>8.6952950089427716</v>
      </c>
    </row>
    <row r="10796" spans="1:13" x14ac:dyDescent="0.35">
      <c r="A10796" t="s">
        <v>10796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f t="shared" si="504"/>
        <v>0</v>
      </c>
      <c r="K10796">
        <f t="shared" si="505"/>
        <v>0</v>
      </c>
      <c r="L10796">
        <f t="shared" si="506"/>
        <v>0</v>
      </c>
      <c r="M10796">
        <f t="shared" si="506"/>
        <v>0</v>
      </c>
    </row>
    <row r="10797" spans="1:13" x14ac:dyDescent="0.35">
      <c r="A10797" t="s">
        <v>10797</v>
      </c>
      <c r="B10797">
        <v>147.493371</v>
      </c>
      <c r="C10797">
        <v>160.003784</v>
      </c>
      <c r="D10797">
        <v>147.354738</v>
      </c>
      <c r="E10797">
        <v>107.953187</v>
      </c>
      <c r="F10797">
        <v>124.648712</v>
      </c>
      <c r="G10797">
        <v>115.28240099999999</v>
      </c>
      <c r="H10797">
        <v>137.238663</v>
      </c>
      <c r="I10797">
        <v>130.60000600000001</v>
      </c>
      <c r="J10797">
        <f t="shared" si="504"/>
        <v>140.70126999999999</v>
      </c>
      <c r="K10797">
        <f t="shared" si="505"/>
        <v>126.94244549999999</v>
      </c>
      <c r="L10797">
        <f t="shared" si="506"/>
        <v>7.1467088782670087</v>
      </c>
      <c r="M10797">
        <f t="shared" si="506"/>
        <v>6.9993511541786804</v>
      </c>
    </row>
    <row r="10798" spans="1:13" x14ac:dyDescent="0.35">
      <c r="A10798" t="s">
        <v>10798</v>
      </c>
      <c r="B10798">
        <v>145.764782</v>
      </c>
      <c r="C10798">
        <v>178.15414200000001</v>
      </c>
      <c r="D10798">
        <v>166.81942699999999</v>
      </c>
      <c r="E10798">
        <v>157.02425700000001</v>
      </c>
      <c r="F10798">
        <v>240.45650499999999</v>
      </c>
      <c r="G10798">
        <v>227.018044</v>
      </c>
      <c r="H10798">
        <v>242.36923999999999</v>
      </c>
      <c r="I10798">
        <v>245.11365599999999</v>
      </c>
      <c r="J10798">
        <f t="shared" si="504"/>
        <v>161.940652</v>
      </c>
      <c r="K10798">
        <f t="shared" si="505"/>
        <v>238.73936125</v>
      </c>
      <c r="L10798">
        <f t="shared" si="506"/>
        <v>7.3482027759715232</v>
      </c>
      <c r="M10798">
        <f t="shared" si="506"/>
        <v>7.9053229849454905</v>
      </c>
    </row>
    <row r="10799" spans="1:13" x14ac:dyDescent="0.35">
      <c r="A10799" t="s">
        <v>10799</v>
      </c>
      <c r="B10799">
        <v>9.1257900000000003</v>
      </c>
      <c r="C10799">
        <v>8.0340419999999995</v>
      </c>
      <c r="D10799">
        <v>7.0036639999999997</v>
      </c>
      <c r="E10799">
        <v>10.97002</v>
      </c>
      <c r="F10799">
        <v>7.8380229999999997</v>
      </c>
      <c r="G10799">
        <v>9.9002470000000002</v>
      </c>
      <c r="H10799">
        <v>6.7726899999999999</v>
      </c>
      <c r="I10799">
        <v>7.9738860000000003</v>
      </c>
      <c r="J10799">
        <f t="shared" si="504"/>
        <v>8.783379</v>
      </c>
      <c r="K10799">
        <f t="shared" si="505"/>
        <v>8.1212115000000011</v>
      </c>
      <c r="L10799">
        <f t="shared" si="506"/>
        <v>3.2903328317011695</v>
      </c>
      <c r="M10799">
        <f t="shared" si="506"/>
        <v>3.1892254591446063</v>
      </c>
    </row>
    <row r="10800" spans="1:13" x14ac:dyDescent="0.35">
      <c r="A10800" t="s">
        <v>10800</v>
      </c>
      <c r="B10800">
        <v>0.61403099999999999</v>
      </c>
      <c r="C10800">
        <v>0.88874200000000003</v>
      </c>
      <c r="D10800">
        <v>0.61096399999999995</v>
      </c>
      <c r="E10800">
        <v>0.62809199999999998</v>
      </c>
      <c r="F10800">
        <v>0.77983899999999995</v>
      </c>
      <c r="G10800">
        <v>0.78996900000000003</v>
      </c>
      <c r="H10800">
        <v>0.46550799999999998</v>
      </c>
      <c r="I10800">
        <v>0.57089000000000001</v>
      </c>
      <c r="J10800">
        <f t="shared" si="504"/>
        <v>0.68545725000000002</v>
      </c>
      <c r="K10800">
        <f t="shared" si="505"/>
        <v>0.65155149999999995</v>
      </c>
      <c r="L10800">
        <f t="shared" si="506"/>
        <v>0.75314003521582984</v>
      </c>
      <c r="M10800">
        <f t="shared" si="506"/>
        <v>0.72382195759568857</v>
      </c>
    </row>
    <row r="10801" spans="1:13" x14ac:dyDescent="0.35">
      <c r="A10801" t="s">
        <v>10801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f t="shared" si="504"/>
        <v>0</v>
      </c>
      <c r="K10801">
        <f t="shared" si="505"/>
        <v>0</v>
      </c>
      <c r="L10801">
        <f t="shared" si="506"/>
        <v>0</v>
      </c>
      <c r="M10801">
        <f t="shared" si="506"/>
        <v>0</v>
      </c>
    </row>
    <row r="10802" spans="1:13" x14ac:dyDescent="0.35">
      <c r="A10802" t="s">
        <v>10802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f t="shared" si="504"/>
        <v>0</v>
      </c>
      <c r="K10802">
        <f t="shared" si="505"/>
        <v>0</v>
      </c>
      <c r="L10802">
        <f t="shared" si="506"/>
        <v>0</v>
      </c>
      <c r="M10802">
        <f t="shared" si="506"/>
        <v>0</v>
      </c>
    </row>
    <row r="10803" spans="1:13" x14ac:dyDescent="0.35">
      <c r="A10803" t="s">
        <v>10803</v>
      </c>
      <c r="B10803">
        <v>0</v>
      </c>
      <c r="C10803">
        <v>0</v>
      </c>
      <c r="D10803">
        <v>3.9983999999999999E-2</v>
      </c>
      <c r="E10803">
        <v>0</v>
      </c>
      <c r="F10803">
        <v>3.099E-2</v>
      </c>
      <c r="G10803">
        <v>0.105463</v>
      </c>
      <c r="H10803">
        <v>0</v>
      </c>
      <c r="I10803">
        <v>7.4730000000000005E-2</v>
      </c>
      <c r="J10803">
        <f t="shared" si="504"/>
        <v>9.9959999999999997E-3</v>
      </c>
      <c r="K10803">
        <f t="shared" si="505"/>
        <v>5.2795750000000002E-2</v>
      </c>
      <c r="L10803">
        <f t="shared" si="506"/>
        <v>1.4349579322029422E-2</v>
      </c>
      <c r="M10803">
        <f t="shared" si="506"/>
        <v>7.4225570224641199E-2</v>
      </c>
    </row>
    <row r="10804" spans="1:13" x14ac:dyDescent="0.35">
      <c r="A10804" t="s">
        <v>10804</v>
      </c>
      <c r="B10804">
        <v>0.21195700000000001</v>
      </c>
      <c r="C10804">
        <v>0.27812399999999998</v>
      </c>
      <c r="D10804">
        <v>1.0121990000000001</v>
      </c>
      <c r="E10804">
        <v>0.58974899999999997</v>
      </c>
      <c r="F10804">
        <v>0.817241</v>
      </c>
      <c r="G10804">
        <v>0.59328099999999995</v>
      </c>
      <c r="H10804">
        <v>1.5128280000000001</v>
      </c>
      <c r="I10804">
        <v>0.63062499999999999</v>
      </c>
      <c r="J10804">
        <f t="shared" si="504"/>
        <v>0.52300725000000003</v>
      </c>
      <c r="K10804">
        <f t="shared" si="505"/>
        <v>0.88849375000000008</v>
      </c>
      <c r="L10804">
        <f t="shared" si="506"/>
        <v>0.60692280952983491</v>
      </c>
      <c r="M10804">
        <f t="shared" si="506"/>
        <v>0.91723600916388071</v>
      </c>
    </row>
    <row r="10805" spans="1:13" x14ac:dyDescent="0.35">
      <c r="A10805" t="s">
        <v>10805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f t="shared" si="504"/>
        <v>0</v>
      </c>
      <c r="K10805">
        <f t="shared" si="505"/>
        <v>0</v>
      </c>
      <c r="L10805">
        <f t="shared" si="506"/>
        <v>0</v>
      </c>
      <c r="M10805">
        <f t="shared" si="506"/>
        <v>0</v>
      </c>
    </row>
    <row r="10806" spans="1:13" x14ac:dyDescent="0.35">
      <c r="A10806" t="s">
        <v>10806</v>
      </c>
      <c r="B10806">
        <v>0.22835800000000001</v>
      </c>
      <c r="C10806">
        <v>0.17338999999999999</v>
      </c>
      <c r="D10806">
        <v>2.3165000000000002E-2</v>
      </c>
      <c r="E10806">
        <v>0</v>
      </c>
      <c r="F10806">
        <v>0.148424</v>
      </c>
      <c r="G10806">
        <v>0</v>
      </c>
      <c r="H10806">
        <v>0</v>
      </c>
      <c r="I10806">
        <v>0</v>
      </c>
      <c r="J10806">
        <f t="shared" si="504"/>
        <v>0.10622825</v>
      </c>
      <c r="K10806">
        <f t="shared" si="505"/>
        <v>3.7106E-2</v>
      </c>
      <c r="L10806">
        <f t="shared" si="506"/>
        <v>0.14564909006513918</v>
      </c>
      <c r="M10806">
        <f t="shared" si="506"/>
        <v>5.2563355924517143E-2</v>
      </c>
    </row>
    <row r="10807" spans="1:13" x14ac:dyDescent="0.35">
      <c r="A10807" t="s">
        <v>10807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f t="shared" si="504"/>
        <v>0</v>
      </c>
      <c r="K10807">
        <f t="shared" si="505"/>
        <v>0</v>
      </c>
      <c r="L10807">
        <f t="shared" si="506"/>
        <v>0</v>
      </c>
      <c r="M10807">
        <f t="shared" si="506"/>
        <v>0</v>
      </c>
    </row>
    <row r="10808" spans="1:13" x14ac:dyDescent="0.35">
      <c r="A10808" t="s">
        <v>10808</v>
      </c>
      <c r="B10808">
        <v>4.6152920000000002</v>
      </c>
      <c r="C10808">
        <v>4.9508000000000001</v>
      </c>
      <c r="D10808">
        <v>3.4786809999999999</v>
      </c>
      <c r="E10808">
        <v>4.6772169999999997</v>
      </c>
      <c r="F10808">
        <v>2.3582890000000001</v>
      </c>
      <c r="G10808">
        <v>2.7003010000000001</v>
      </c>
      <c r="H10808">
        <v>2.7889360000000001</v>
      </c>
      <c r="I10808">
        <v>2.437405</v>
      </c>
      <c r="J10808">
        <f t="shared" si="504"/>
        <v>4.4304975000000004</v>
      </c>
      <c r="K10808">
        <f t="shared" si="505"/>
        <v>2.5712327500000001</v>
      </c>
      <c r="L10808">
        <f t="shared" si="506"/>
        <v>2.4410843725977625</v>
      </c>
      <c r="M10808">
        <f t="shared" si="506"/>
        <v>1.8364221625793418</v>
      </c>
    </row>
    <row r="10809" spans="1:13" x14ac:dyDescent="0.35">
      <c r="A10809" t="s">
        <v>10809</v>
      </c>
      <c r="B10809">
        <v>40.831541000000001</v>
      </c>
      <c r="C10809">
        <v>38.973779</v>
      </c>
      <c r="D10809">
        <v>40.616388999999998</v>
      </c>
      <c r="E10809">
        <v>32.913201000000001</v>
      </c>
      <c r="F10809">
        <v>17.242657999999999</v>
      </c>
      <c r="G10809">
        <v>16.817066000000001</v>
      </c>
      <c r="H10809">
        <v>21.392620999999998</v>
      </c>
      <c r="I10809">
        <v>20.168998999999999</v>
      </c>
      <c r="J10809">
        <f t="shared" si="504"/>
        <v>38.333727499999995</v>
      </c>
      <c r="K10809">
        <f t="shared" si="505"/>
        <v>18.905335999999998</v>
      </c>
      <c r="L10809">
        <f t="shared" si="506"/>
        <v>5.2976950060842265</v>
      </c>
      <c r="M10809">
        <f t="shared" si="506"/>
        <v>4.3150833190643008</v>
      </c>
    </row>
    <row r="10810" spans="1:13" x14ac:dyDescent="0.35">
      <c r="A10810" t="s">
        <v>10810</v>
      </c>
      <c r="B10810">
        <v>39.512832000000003</v>
      </c>
      <c r="C10810">
        <v>42.020899999999997</v>
      </c>
      <c r="D10810">
        <v>42.426549999999999</v>
      </c>
      <c r="E10810">
        <v>40.343710000000002</v>
      </c>
      <c r="F10810">
        <v>39.100884999999998</v>
      </c>
      <c r="G10810">
        <v>41.052351999999999</v>
      </c>
      <c r="H10810">
        <v>42.797800000000002</v>
      </c>
      <c r="I10810">
        <v>44.414495000000002</v>
      </c>
      <c r="J10810">
        <f t="shared" si="504"/>
        <v>41.075997999999998</v>
      </c>
      <c r="K10810">
        <f t="shared" si="505"/>
        <v>41.841382999999993</v>
      </c>
      <c r="L10810">
        <f t="shared" si="506"/>
        <v>5.3949255861116363</v>
      </c>
      <c r="M10810">
        <f t="shared" si="506"/>
        <v>5.4209331486224981</v>
      </c>
    </row>
    <row r="10811" spans="1:13" x14ac:dyDescent="0.35">
      <c r="A10811" t="s">
        <v>10811</v>
      </c>
      <c r="B10811">
        <v>2.4514079999999998</v>
      </c>
      <c r="C10811">
        <v>1.533614</v>
      </c>
      <c r="D10811">
        <v>3.4248919999999998</v>
      </c>
      <c r="E10811">
        <v>2.5543200000000001</v>
      </c>
      <c r="F10811">
        <v>7.1153969999999997</v>
      </c>
      <c r="G10811">
        <v>7.6347139999999998</v>
      </c>
      <c r="H10811">
        <v>5.8422229999999997</v>
      </c>
      <c r="I10811">
        <v>6.5654579999999996</v>
      </c>
      <c r="J10811">
        <f t="shared" si="504"/>
        <v>2.4910584999999998</v>
      </c>
      <c r="K10811">
        <f t="shared" si="505"/>
        <v>6.7894480000000001</v>
      </c>
      <c r="L10811">
        <f t="shared" si="506"/>
        <v>1.8036645324715197</v>
      </c>
      <c r="M10811">
        <f t="shared" si="506"/>
        <v>2.9615210951830626</v>
      </c>
    </row>
    <row r="10812" spans="1:13" x14ac:dyDescent="0.35">
      <c r="A10812" t="s">
        <v>10812</v>
      </c>
      <c r="B10812">
        <v>2.7358189999999998</v>
      </c>
      <c r="C10812">
        <v>3.999101</v>
      </c>
      <c r="D10812">
        <v>2.4519289999999998</v>
      </c>
      <c r="E10812">
        <v>5.863537</v>
      </c>
      <c r="F10812">
        <v>4.6962659999999996</v>
      </c>
      <c r="G10812">
        <v>4.5994700000000002</v>
      </c>
      <c r="H10812">
        <v>5.6115440000000003</v>
      </c>
      <c r="I10812">
        <v>5.3498650000000003</v>
      </c>
      <c r="J10812">
        <f t="shared" si="504"/>
        <v>3.7625964999999999</v>
      </c>
      <c r="K10812">
        <f t="shared" si="505"/>
        <v>5.0642862500000003</v>
      </c>
      <c r="L10812">
        <f t="shared" si="506"/>
        <v>2.2517483248707353</v>
      </c>
      <c r="M10812">
        <f t="shared" si="506"/>
        <v>2.6003378540546249</v>
      </c>
    </row>
    <row r="10813" spans="1:13" x14ac:dyDescent="0.35">
      <c r="A10813" t="s">
        <v>10813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f t="shared" si="504"/>
        <v>0</v>
      </c>
      <c r="K10813">
        <f t="shared" si="505"/>
        <v>0</v>
      </c>
      <c r="L10813">
        <f t="shared" si="506"/>
        <v>0</v>
      </c>
      <c r="M10813">
        <f t="shared" si="506"/>
        <v>0</v>
      </c>
    </row>
    <row r="10814" spans="1:13" x14ac:dyDescent="0.35">
      <c r="A10814" t="s">
        <v>10814</v>
      </c>
      <c r="B10814">
        <v>14.13336</v>
      </c>
      <c r="C10814">
        <v>16.115044999999999</v>
      </c>
      <c r="D10814">
        <v>17.762086</v>
      </c>
      <c r="E10814">
        <v>14.042686</v>
      </c>
      <c r="F10814">
        <v>13.311025000000001</v>
      </c>
      <c r="G10814">
        <v>13.778594999999999</v>
      </c>
      <c r="H10814">
        <v>10.778135000000001</v>
      </c>
      <c r="I10814">
        <v>14.249594</v>
      </c>
      <c r="J10814">
        <f t="shared" si="504"/>
        <v>15.513294250000001</v>
      </c>
      <c r="K10814">
        <f t="shared" si="505"/>
        <v>13.029337250000001</v>
      </c>
      <c r="L10814">
        <f t="shared" si="506"/>
        <v>4.0455560482128616</v>
      </c>
      <c r="M10814">
        <f t="shared" si="506"/>
        <v>3.8103749521187096</v>
      </c>
    </row>
    <row r="10815" spans="1:13" x14ac:dyDescent="0.35">
      <c r="A10815" t="s">
        <v>10815</v>
      </c>
      <c r="B10815">
        <v>0.58738500000000005</v>
      </c>
      <c r="C10815">
        <v>0.42589100000000002</v>
      </c>
      <c r="D10815">
        <v>0.24475</v>
      </c>
      <c r="E10815">
        <v>0.81939300000000004</v>
      </c>
      <c r="F10815">
        <v>1.3058190000000001</v>
      </c>
      <c r="G10815">
        <v>1.423502</v>
      </c>
      <c r="H10815">
        <v>1.2191510000000001</v>
      </c>
      <c r="I10815">
        <v>1.5075559999999999</v>
      </c>
      <c r="J10815">
        <f t="shared" si="504"/>
        <v>0.51935474999999998</v>
      </c>
      <c r="K10815">
        <f t="shared" si="505"/>
        <v>1.364007</v>
      </c>
      <c r="L10815">
        <f t="shared" si="506"/>
        <v>0.6034587601047563</v>
      </c>
      <c r="M10815">
        <f t="shared" si="506"/>
        <v>1.2412343074487511</v>
      </c>
    </row>
    <row r="10816" spans="1:13" x14ac:dyDescent="0.35">
      <c r="A10816" t="s">
        <v>10816</v>
      </c>
      <c r="B10816">
        <v>35.839703999999998</v>
      </c>
      <c r="C10816">
        <v>34.295395999999997</v>
      </c>
      <c r="D10816">
        <v>32.669648000000002</v>
      </c>
      <c r="E10816">
        <v>33.554008000000003</v>
      </c>
      <c r="F10816">
        <v>26.722996999999999</v>
      </c>
      <c r="G10816">
        <v>31.876531</v>
      </c>
      <c r="H10816">
        <v>32.392271999999998</v>
      </c>
      <c r="I10816">
        <v>29.608917999999999</v>
      </c>
      <c r="J10816">
        <f t="shared" si="504"/>
        <v>34.089689</v>
      </c>
      <c r="K10816">
        <f t="shared" si="505"/>
        <v>30.1501795</v>
      </c>
      <c r="L10816">
        <f t="shared" si="506"/>
        <v>5.1329752560744062</v>
      </c>
      <c r="M10816">
        <f t="shared" si="506"/>
        <v>4.9611685715560201</v>
      </c>
    </row>
    <row r="10817" spans="1:13" x14ac:dyDescent="0.35">
      <c r="A10817" t="s">
        <v>10817</v>
      </c>
      <c r="B10817">
        <v>15.863801</v>
      </c>
      <c r="C10817">
        <v>16.550812000000001</v>
      </c>
      <c r="D10817">
        <v>15.170311</v>
      </c>
      <c r="E10817">
        <v>16.012674000000001</v>
      </c>
      <c r="F10817">
        <v>11.799106999999999</v>
      </c>
      <c r="G10817">
        <v>13.486173000000001</v>
      </c>
      <c r="H10817">
        <v>14.214589999999999</v>
      </c>
      <c r="I10817">
        <v>15.998766</v>
      </c>
      <c r="J10817">
        <f t="shared" si="504"/>
        <v>15.899399500000001</v>
      </c>
      <c r="K10817">
        <f t="shared" si="505"/>
        <v>13.874659000000001</v>
      </c>
      <c r="L10817">
        <f t="shared" si="506"/>
        <v>4.0789000778584894</v>
      </c>
      <c r="M10817">
        <f t="shared" si="506"/>
        <v>3.8947846900542999</v>
      </c>
    </row>
    <row r="10818" spans="1:13" x14ac:dyDescent="0.35">
      <c r="A10818" t="s">
        <v>10818</v>
      </c>
      <c r="B10818">
        <v>85.730332000000004</v>
      </c>
      <c r="C10818">
        <v>78.961303999999998</v>
      </c>
      <c r="D10818">
        <v>74.145747999999998</v>
      </c>
      <c r="E10818">
        <v>89.076643000000004</v>
      </c>
      <c r="F10818">
        <v>90.285977000000003</v>
      </c>
      <c r="G10818">
        <v>90.591628999999998</v>
      </c>
      <c r="H10818">
        <v>83.920316999999997</v>
      </c>
      <c r="I10818">
        <v>83.605288999999999</v>
      </c>
      <c r="J10818">
        <f t="shared" si="504"/>
        <v>81.978506750000008</v>
      </c>
      <c r="K10818">
        <f t="shared" si="505"/>
        <v>87.100803000000013</v>
      </c>
      <c r="L10818">
        <f t="shared" si="506"/>
        <v>6.3746657901331547</v>
      </c>
      <c r="M10818">
        <f t="shared" si="506"/>
        <v>6.4610832636225899</v>
      </c>
    </row>
    <row r="10819" spans="1:13" x14ac:dyDescent="0.35">
      <c r="A10819" t="s">
        <v>10819</v>
      </c>
      <c r="B10819">
        <v>0.107511</v>
      </c>
      <c r="C10819">
        <v>2.0569E-2</v>
      </c>
      <c r="D10819">
        <v>9.6738000000000005E-2</v>
      </c>
      <c r="E10819">
        <v>2.1798999999999999E-2</v>
      </c>
      <c r="F10819">
        <v>0.21265300000000001</v>
      </c>
      <c r="G10819">
        <v>0.17553299999999999</v>
      </c>
      <c r="H10819">
        <v>0.13433500000000001</v>
      </c>
      <c r="I10819">
        <v>6.9932999999999995E-2</v>
      </c>
      <c r="J10819">
        <f t="shared" ref="J10819:J10882" si="507">AVERAGE(B10819:E10819)</f>
        <v>6.1654250000000008E-2</v>
      </c>
      <c r="K10819">
        <f t="shared" ref="K10819:K10882" si="508">AVERAGE(F10819:I10819)</f>
        <v>0.14811350000000001</v>
      </c>
      <c r="L10819">
        <f t="shared" ref="L10819:M10882" si="509">LOG(J10819+1,2)</f>
        <v>8.6313998697771177E-2</v>
      </c>
      <c r="M10819">
        <f t="shared" si="509"/>
        <v>0.19926527075322908</v>
      </c>
    </row>
    <row r="10820" spans="1:13" x14ac:dyDescent="0.35">
      <c r="A10820" t="s">
        <v>10820</v>
      </c>
      <c r="B10820">
        <v>0</v>
      </c>
      <c r="C10820">
        <v>0</v>
      </c>
      <c r="D10820">
        <v>0</v>
      </c>
      <c r="E10820">
        <v>0</v>
      </c>
      <c r="F10820">
        <v>5.4100000000000002E-2</v>
      </c>
      <c r="G10820">
        <v>6.1308000000000001E-2</v>
      </c>
      <c r="H10820">
        <v>0</v>
      </c>
      <c r="I10820">
        <v>0</v>
      </c>
      <c r="J10820">
        <f t="shared" si="507"/>
        <v>0</v>
      </c>
      <c r="K10820">
        <f t="shared" si="508"/>
        <v>2.8852000000000003E-2</v>
      </c>
      <c r="L10820">
        <f t="shared" si="509"/>
        <v>0</v>
      </c>
      <c r="M10820">
        <f t="shared" si="509"/>
        <v>4.1035465980547976E-2</v>
      </c>
    </row>
    <row r="10821" spans="1:13" x14ac:dyDescent="0.35">
      <c r="A10821" t="s">
        <v>10821</v>
      </c>
      <c r="B10821">
        <v>2.015253</v>
      </c>
      <c r="C10821">
        <v>2.3754870000000001</v>
      </c>
      <c r="D10821">
        <v>2.1932109999999998</v>
      </c>
      <c r="E10821">
        <v>2.2108279999999998</v>
      </c>
      <c r="F10821">
        <v>1.583194</v>
      </c>
      <c r="G10821">
        <v>1.616466</v>
      </c>
      <c r="H10821">
        <v>2.1623380000000001</v>
      </c>
      <c r="I10821">
        <v>1.49011</v>
      </c>
      <c r="J10821">
        <f t="shared" si="507"/>
        <v>2.19869475</v>
      </c>
      <c r="K10821">
        <f t="shared" si="508"/>
        <v>1.7130269999999999</v>
      </c>
      <c r="L10821">
        <f t="shared" si="509"/>
        <v>1.6774833232840578</v>
      </c>
      <c r="M10821">
        <f t="shared" si="509"/>
        <v>1.439903405368498</v>
      </c>
    </row>
    <row r="10822" spans="1:13" x14ac:dyDescent="0.35">
      <c r="A10822" t="s">
        <v>10822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f t="shared" si="507"/>
        <v>0</v>
      </c>
      <c r="K10822">
        <f t="shared" si="508"/>
        <v>0</v>
      </c>
      <c r="L10822">
        <f t="shared" si="509"/>
        <v>0</v>
      </c>
      <c r="M10822">
        <f t="shared" si="509"/>
        <v>0</v>
      </c>
    </row>
    <row r="10823" spans="1:13" x14ac:dyDescent="0.35">
      <c r="A10823" t="s">
        <v>10823</v>
      </c>
      <c r="B10823">
        <v>16.179151999999998</v>
      </c>
      <c r="C10823">
        <v>17.950921999999998</v>
      </c>
      <c r="D10823">
        <v>15.809497</v>
      </c>
      <c r="E10823">
        <v>16.622588</v>
      </c>
      <c r="F10823">
        <v>14.165028</v>
      </c>
      <c r="G10823">
        <v>14.393312999999999</v>
      </c>
      <c r="H10823">
        <v>13.028347999999999</v>
      </c>
      <c r="I10823">
        <v>14.197533999999999</v>
      </c>
      <c r="J10823">
        <f t="shared" si="507"/>
        <v>16.640539749999999</v>
      </c>
      <c r="K10823">
        <f t="shared" si="508"/>
        <v>13.946055749999999</v>
      </c>
      <c r="L10823">
        <f t="shared" si="509"/>
        <v>4.1408227987949999</v>
      </c>
      <c r="M10823">
        <f t="shared" si="509"/>
        <v>3.9016929036794403</v>
      </c>
    </row>
    <row r="10824" spans="1:13" x14ac:dyDescent="0.35">
      <c r="A10824" t="s">
        <v>10824</v>
      </c>
      <c r="B10824">
        <v>154.15898899999999</v>
      </c>
      <c r="C10824">
        <v>155.32420400000001</v>
      </c>
      <c r="D10824">
        <v>143.61958899999999</v>
      </c>
      <c r="E10824">
        <v>151.525713</v>
      </c>
      <c r="F10824">
        <v>169.62371099999999</v>
      </c>
      <c r="G10824">
        <v>163.95231899999999</v>
      </c>
      <c r="H10824">
        <v>160.71783600000001</v>
      </c>
      <c r="I10824">
        <v>163.19252299999999</v>
      </c>
      <c r="J10824">
        <f t="shared" si="507"/>
        <v>151.15712375000001</v>
      </c>
      <c r="K10824">
        <f t="shared" si="508"/>
        <v>164.37159724999998</v>
      </c>
      <c r="L10824">
        <f t="shared" si="509"/>
        <v>7.2494180698527231</v>
      </c>
      <c r="M10824">
        <f t="shared" si="509"/>
        <v>7.3695676611324572</v>
      </c>
    </row>
    <row r="10825" spans="1:13" x14ac:dyDescent="0.35">
      <c r="A10825" t="s">
        <v>10825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f t="shared" si="507"/>
        <v>0</v>
      </c>
      <c r="K10825">
        <f t="shared" si="508"/>
        <v>0</v>
      </c>
      <c r="L10825">
        <f t="shared" si="509"/>
        <v>0</v>
      </c>
      <c r="M10825">
        <f t="shared" si="509"/>
        <v>0</v>
      </c>
    </row>
    <row r="10826" spans="1:13" x14ac:dyDescent="0.35">
      <c r="A10826" t="s">
        <v>10826</v>
      </c>
      <c r="B10826">
        <v>0.270588</v>
      </c>
      <c r="C10826">
        <v>0.46773399999999998</v>
      </c>
      <c r="D10826">
        <v>0.41555399999999998</v>
      </c>
      <c r="E10826">
        <v>0.437193</v>
      </c>
      <c r="F10826">
        <v>0.39499800000000002</v>
      </c>
      <c r="G10826">
        <v>0.31764999999999999</v>
      </c>
      <c r="H10826">
        <v>0.36307699999999998</v>
      </c>
      <c r="I10826">
        <v>0.20796799999999999</v>
      </c>
      <c r="J10826">
        <f t="shared" si="507"/>
        <v>0.39776724999999996</v>
      </c>
      <c r="K10826">
        <f t="shared" si="508"/>
        <v>0.32092324999999994</v>
      </c>
      <c r="L10826">
        <f t="shared" si="509"/>
        <v>0.48312414953586841</v>
      </c>
      <c r="M10826">
        <f t="shared" si="509"/>
        <v>0.40154664367700132</v>
      </c>
    </row>
    <row r="10827" spans="1:13" x14ac:dyDescent="0.35">
      <c r="A10827" t="s">
        <v>10827</v>
      </c>
      <c r="B10827">
        <v>0.38060899999999998</v>
      </c>
      <c r="C10827">
        <v>1.442261</v>
      </c>
      <c r="D10827">
        <v>0.66501500000000002</v>
      </c>
      <c r="E10827">
        <v>3.3133499999999998</v>
      </c>
      <c r="F10827">
        <v>1.027066</v>
      </c>
      <c r="G10827">
        <v>1.73306</v>
      </c>
      <c r="H10827">
        <v>2.0136189999999998</v>
      </c>
      <c r="I10827">
        <v>2.058557</v>
      </c>
      <c r="J10827">
        <f t="shared" si="507"/>
        <v>1.45030875</v>
      </c>
      <c r="K10827">
        <f t="shared" si="508"/>
        <v>1.7080755000000001</v>
      </c>
      <c r="L10827">
        <f t="shared" si="509"/>
        <v>1.2929635467908929</v>
      </c>
      <c r="M10827">
        <f t="shared" si="509"/>
        <v>1.4372679612013894</v>
      </c>
    </row>
    <row r="10828" spans="1:13" x14ac:dyDescent="0.35">
      <c r="A10828" t="s">
        <v>10828</v>
      </c>
      <c r="B10828">
        <v>35.212136999999998</v>
      </c>
      <c r="C10828">
        <v>37.229205999999998</v>
      </c>
      <c r="D10828">
        <v>31.468948000000001</v>
      </c>
      <c r="E10828">
        <v>23.154845999999999</v>
      </c>
      <c r="F10828">
        <v>26.731929999999998</v>
      </c>
      <c r="G10828">
        <v>24.870633999999999</v>
      </c>
      <c r="H10828">
        <v>27.899569</v>
      </c>
      <c r="I10828">
        <v>28.686160000000001</v>
      </c>
      <c r="J10828">
        <f t="shared" si="507"/>
        <v>31.766284249999998</v>
      </c>
      <c r="K10828">
        <f t="shared" si="508"/>
        <v>27.04707325</v>
      </c>
      <c r="L10828">
        <f t="shared" si="509"/>
        <v>5.0341401730764757</v>
      </c>
      <c r="M10828">
        <f t="shared" si="509"/>
        <v>4.809778326398428</v>
      </c>
    </row>
    <row r="10829" spans="1:13" x14ac:dyDescent="0.35">
      <c r="A10829" t="s">
        <v>10829</v>
      </c>
      <c r="B10829">
        <v>41.976041000000002</v>
      </c>
      <c r="C10829">
        <v>42.617432999999998</v>
      </c>
      <c r="D10829">
        <v>49.471362999999997</v>
      </c>
      <c r="E10829">
        <v>41.665835999999999</v>
      </c>
      <c r="F10829">
        <v>46.623091000000002</v>
      </c>
      <c r="G10829">
        <v>46.881602999999998</v>
      </c>
      <c r="H10829">
        <v>39.96978</v>
      </c>
      <c r="I10829">
        <v>45.872998000000003</v>
      </c>
      <c r="J10829">
        <f t="shared" si="507"/>
        <v>43.932668250000006</v>
      </c>
      <c r="K10829">
        <f t="shared" si="508"/>
        <v>44.836867999999996</v>
      </c>
      <c r="L10829">
        <f t="shared" si="509"/>
        <v>5.4896928312811744</v>
      </c>
      <c r="M10829">
        <f t="shared" si="509"/>
        <v>5.5184365640424291</v>
      </c>
    </row>
    <row r="10830" spans="1:13" x14ac:dyDescent="0.35">
      <c r="A10830" t="s">
        <v>10830</v>
      </c>
      <c r="B10830">
        <v>31.81109</v>
      </c>
      <c r="C10830">
        <v>33.339996999999997</v>
      </c>
      <c r="D10830">
        <v>33.448391999999998</v>
      </c>
      <c r="E10830">
        <v>32.95722</v>
      </c>
      <c r="F10830">
        <v>26.981525999999999</v>
      </c>
      <c r="G10830">
        <v>27.248546000000001</v>
      </c>
      <c r="H10830">
        <v>25.805295999999998</v>
      </c>
      <c r="I10830">
        <v>27.547560000000001</v>
      </c>
      <c r="J10830">
        <f t="shared" si="507"/>
        <v>32.889174749999995</v>
      </c>
      <c r="K10830">
        <f t="shared" si="508"/>
        <v>26.895732000000002</v>
      </c>
      <c r="L10830">
        <f t="shared" si="509"/>
        <v>5.0827526004440413</v>
      </c>
      <c r="M10830">
        <f t="shared" si="509"/>
        <v>4.8019725039150112</v>
      </c>
    </row>
    <row r="10831" spans="1:13" x14ac:dyDescent="0.35">
      <c r="A10831" t="s">
        <v>10831</v>
      </c>
      <c r="B10831">
        <v>0.12679399999999999</v>
      </c>
      <c r="C10831">
        <v>0.173619</v>
      </c>
      <c r="D10831">
        <v>0.55437199999999998</v>
      </c>
      <c r="E10831">
        <v>0.27949299999999999</v>
      </c>
      <c r="F10831">
        <v>0.12239</v>
      </c>
      <c r="G10831">
        <v>0.32661000000000001</v>
      </c>
      <c r="H10831">
        <v>0.23608399999999999</v>
      </c>
      <c r="I10831">
        <v>7.4564000000000005E-2</v>
      </c>
      <c r="J10831">
        <f t="shared" si="507"/>
        <v>0.28356949999999997</v>
      </c>
      <c r="K10831">
        <f t="shared" si="508"/>
        <v>0.189912</v>
      </c>
      <c r="L10831">
        <f t="shared" si="509"/>
        <v>0.36016141402066443</v>
      </c>
      <c r="M10831">
        <f t="shared" si="509"/>
        <v>0.25085488289620705</v>
      </c>
    </row>
    <row r="10832" spans="1:13" x14ac:dyDescent="0.35">
      <c r="A10832" t="s">
        <v>10832</v>
      </c>
      <c r="B10832">
        <v>17.010812000000001</v>
      </c>
      <c r="C10832">
        <v>16.505427999999998</v>
      </c>
      <c r="D10832">
        <v>19.159309</v>
      </c>
      <c r="E10832">
        <v>17.128558999999999</v>
      </c>
      <c r="F10832">
        <v>13.807243</v>
      </c>
      <c r="G10832">
        <v>15.007266</v>
      </c>
      <c r="H10832">
        <v>17.004854999999999</v>
      </c>
      <c r="I10832">
        <v>15.372121999999999</v>
      </c>
      <c r="J10832">
        <f t="shared" si="507"/>
        <v>17.451027</v>
      </c>
      <c r="K10832">
        <f t="shared" si="508"/>
        <v>15.297871499999999</v>
      </c>
      <c r="L10832">
        <f t="shared" si="509"/>
        <v>4.2056292150522383</v>
      </c>
      <c r="M10832">
        <f t="shared" si="509"/>
        <v>4.0266116558524692</v>
      </c>
    </row>
    <row r="10833" spans="1:13" x14ac:dyDescent="0.35">
      <c r="A10833" t="s">
        <v>10833</v>
      </c>
      <c r="B10833">
        <v>125.464196</v>
      </c>
      <c r="C10833">
        <v>132.41535400000001</v>
      </c>
      <c r="D10833">
        <v>144.78522699999999</v>
      </c>
      <c r="E10833">
        <v>119.13292</v>
      </c>
      <c r="F10833">
        <v>103.47332299999999</v>
      </c>
      <c r="G10833">
        <v>119.31382600000001</v>
      </c>
      <c r="H10833">
        <v>116.05005199999999</v>
      </c>
      <c r="I10833">
        <v>127.839449</v>
      </c>
      <c r="J10833">
        <f t="shared" si="507"/>
        <v>130.44942424999999</v>
      </c>
      <c r="K10833">
        <f t="shared" si="508"/>
        <v>116.6691625</v>
      </c>
      <c r="L10833">
        <f t="shared" si="509"/>
        <v>7.038364012723541</v>
      </c>
      <c r="M10833">
        <f t="shared" si="509"/>
        <v>6.878592473299479</v>
      </c>
    </row>
    <row r="10834" spans="1:13" x14ac:dyDescent="0.35">
      <c r="A10834" t="s">
        <v>10834</v>
      </c>
      <c r="B10834">
        <v>1.104954</v>
      </c>
      <c r="C10834">
        <v>2.050986</v>
      </c>
      <c r="D10834">
        <v>1.9682249999999999</v>
      </c>
      <c r="E10834">
        <v>0.86952499999999999</v>
      </c>
      <c r="F10834">
        <v>1.376722</v>
      </c>
      <c r="G10834">
        <v>0.78362799999999999</v>
      </c>
      <c r="H10834">
        <v>0.62902499999999995</v>
      </c>
      <c r="I10834">
        <v>0.69402799999999998</v>
      </c>
      <c r="J10834">
        <f t="shared" si="507"/>
        <v>1.4984225</v>
      </c>
      <c r="K10834">
        <f t="shared" si="508"/>
        <v>0.87085075000000001</v>
      </c>
      <c r="L10834">
        <f t="shared" si="509"/>
        <v>1.3210174669832335</v>
      </c>
      <c r="M10834">
        <f t="shared" si="509"/>
        <v>0.903694469950447</v>
      </c>
    </row>
    <row r="10835" spans="1:13" x14ac:dyDescent="0.35">
      <c r="A10835" t="s">
        <v>10835</v>
      </c>
      <c r="B10835">
        <v>11.536344</v>
      </c>
      <c r="C10835">
        <v>11.082134</v>
      </c>
      <c r="D10835">
        <v>12.107085</v>
      </c>
      <c r="E10835">
        <v>12.393203</v>
      </c>
      <c r="F10835">
        <v>12.118077</v>
      </c>
      <c r="G10835">
        <v>12.451795000000001</v>
      </c>
      <c r="H10835">
        <v>12.584033</v>
      </c>
      <c r="I10835">
        <v>12.052935</v>
      </c>
      <c r="J10835">
        <f t="shared" si="507"/>
        <v>11.7796915</v>
      </c>
      <c r="K10835">
        <f t="shared" si="508"/>
        <v>12.30171</v>
      </c>
      <c r="L10835">
        <f t="shared" si="509"/>
        <v>3.6757811051322031</v>
      </c>
      <c r="M10835">
        <f t="shared" si="509"/>
        <v>3.7335398180529329</v>
      </c>
    </row>
    <row r="10836" spans="1:13" x14ac:dyDescent="0.35">
      <c r="A10836" t="s">
        <v>10836</v>
      </c>
      <c r="B10836">
        <v>1.417859</v>
      </c>
      <c r="C10836">
        <v>1.2035290000000001</v>
      </c>
      <c r="D10836">
        <v>0.82567100000000004</v>
      </c>
      <c r="E10836">
        <v>1.1153729999999999</v>
      </c>
      <c r="F10836">
        <v>1.0314380000000001</v>
      </c>
      <c r="G10836">
        <v>1.945303</v>
      </c>
      <c r="H10836">
        <v>0.76868300000000001</v>
      </c>
      <c r="I10836">
        <v>0.856989</v>
      </c>
      <c r="J10836">
        <f t="shared" si="507"/>
        <v>1.1406080000000001</v>
      </c>
      <c r="K10836">
        <f t="shared" si="508"/>
        <v>1.1506032500000001</v>
      </c>
      <c r="L10836">
        <f t="shared" si="509"/>
        <v>1.0980206255996707</v>
      </c>
      <c r="M10836">
        <f t="shared" si="509"/>
        <v>1.1047413964242447</v>
      </c>
    </row>
    <row r="10837" spans="1:13" x14ac:dyDescent="0.35">
      <c r="A10837" t="s">
        <v>10837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f t="shared" si="507"/>
        <v>0</v>
      </c>
      <c r="K10837">
        <f t="shared" si="508"/>
        <v>0</v>
      </c>
      <c r="L10837">
        <f t="shared" si="509"/>
        <v>0</v>
      </c>
      <c r="M10837">
        <f t="shared" si="509"/>
        <v>0</v>
      </c>
    </row>
    <row r="10838" spans="1:13" x14ac:dyDescent="0.35">
      <c r="A10838" t="s">
        <v>10838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f t="shared" si="507"/>
        <v>0</v>
      </c>
      <c r="K10838">
        <f t="shared" si="508"/>
        <v>0</v>
      </c>
      <c r="L10838">
        <f t="shared" si="509"/>
        <v>0</v>
      </c>
      <c r="M10838">
        <f t="shared" si="509"/>
        <v>0</v>
      </c>
    </row>
    <row r="10839" spans="1:13" x14ac:dyDescent="0.35">
      <c r="A10839" t="s">
        <v>10839</v>
      </c>
      <c r="B10839">
        <v>8.2460810000000002</v>
      </c>
      <c r="C10839">
        <v>9.2121670000000009</v>
      </c>
      <c r="D10839">
        <v>9.3171949999999999</v>
      </c>
      <c r="E10839">
        <v>7.803712</v>
      </c>
      <c r="F10839">
        <v>8.3873099999999994</v>
      </c>
      <c r="G10839">
        <v>8.8659730000000003</v>
      </c>
      <c r="H10839">
        <v>9.5453700000000001</v>
      </c>
      <c r="I10839">
        <v>9.7037870000000002</v>
      </c>
      <c r="J10839">
        <f t="shared" si="507"/>
        <v>8.64478875</v>
      </c>
      <c r="K10839">
        <f t="shared" si="508"/>
        <v>9.12561</v>
      </c>
      <c r="L10839">
        <f t="shared" si="509"/>
        <v>3.2697496392422329</v>
      </c>
      <c r="M10839">
        <f t="shared" si="509"/>
        <v>3.3399369181899128</v>
      </c>
    </row>
    <row r="10840" spans="1:13" x14ac:dyDescent="0.35">
      <c r="A10840" t="s">
        <v>10840</v>
      </c>
      <c r="B10840">
        <v>15.654387</v>
      </c>
      <c r="C10840">
        <v>16.157971</v>
      </c>
      <c r="D10840">
        <v>14.333148</v>
      </c>
      <c r="E10840">
        <v>17.710546000000001</v>
      </c>
      <c r="F10840">
        <v>19.192181000000001</v>
      </c>
      <c r="G10840">
        <v>19.070508</v>
      </c>
      <c r="H10840">
        <v>17.128287</v>
      </c>
      <c r="I10840">
        <v>18.217545000000001</v>
      </c>
      <c r="J10840">
        <f t="shared" si="507"/>
        <v>15.964013</v>
      </c>
      <c r="K10840">
        <f t="shared" si="508"/>
        <v>18.402130249999999</v>
      </c>
      <c r="L10840">
        <f t="shared" si="509"/>
        <v>4.0844055885125341</v>
      </c>
      <c r="M10840">
        <f t="shared" si="509"/>
        <v>4.2781431561857799</v>
      </c>
    </row>
    <row r="10841" spans="1:13" x14ac:dyDescent="0.35">
      <c r="A10841" t="s">
        <v>10841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f t="shared" si="507"/>
        <v>0</v>
      </c>
      <c r="K10841">
        <f t="shared" si="508"/>
        <v>0</v>
      </c>
      <c r="L10841">
        <f t="shared" si="509"/>
        <v>0</v>
      </c>
      <c r="M10841">
        <f t="shared" si="509"/>
        <v>0</v>
      </c>
    </row>
    <row r="10842" spans="1:13" x14ac:dyDescent="0.35">
      <c r="A10842" t="s">
        <v>10842</v>
      </c>
      <c r="B10842">
        <v>14.203996</v>
      </c>
      <c r="C10842">
        <v>15.040664</v>
      </c>
      <c r="D10842">
        <v>14.896537</v>
      </c>
      <c r="E10842">
        <v>16.978003999999999</v>
      </c>
      <c r="F10842">
        <v>12.666263000000001</v>
      </c>
      <c r="G10842">
        <v>12.602002000000001</v>
      </c>
      <c r="H10842">
        <v>15.585217999999999</v>
      </c>
      <c r="I10842">
        <v>15.645318</v>
      </c>
      <c r="J10842">
        <f t="shared" si="507"/>
        <v>15.279800249999999</v>
      </c>
      <c r="K10842">
        <f t="shared" si="508"/>
        <v>14.12470025</v>
      </c>
      <c r="L10842">
        <f t="shared" si="509"/>
        <v>4.0250110930110337</v>
      </c>
      <c r="M10842">
        <f t="shared" si="509"/>
        <v>3.918834645398646</v>
      </c>
    </row>
    <row r="10843" spans="1:13" x14ac:dyDescent="0.35">
      <c r="A10843" t="s">
        <v>10843</v>
      </c>
      <c r="B10843">
        <v>26.607237000000001</v>
      </c>
      <c r="C10843">
        <v>27.813224999999999</v>
      </c>
      <c r="D10843">
        <v>30.180506000000001</v>
      </c>
      <c r="E10843">
        <v>26.54749</v>
      </c>
      <c r="F10843">
        <v>20.175881</v>
      </c>
      <c r="G10843">
        <v>19.771113</v>
      </c>
      <c r="H10843">
        <v>18.566697999999999</v>
      </c>
      <c r="I10843">
        <v>19.287955</v>
      </c>
      <c r="J10843">
        <f t="shared" si="507"/>
        <v>27.787114499999998</v>
      </c>
      <c r="K10843">
        <f t="shared" si="508"/>
        <v>19.450411750000001</v>
      </c>
      <c r="L10843">
        <f t="shared" si="509"/>
        <v>4.8473512813166995</v>
      </c>
      <c r="M10843">
        <f t="shared" si="509"/>
        <v>4.3540579856682218</v>
      </c>
    </row>
    <row r="10844" spans="1:13" x14ac:dyDescent="0.35">
      <c r="A10844" t="s">
        <v>10844</v>
      </c>
      <c r="B10844">
        <v>0</v>
      </c>
      <c r="C10844">
        <v>0.19619700000000001</v>
      </c>
      <c r="D10844">
        <v>0</v>
      </c>
      <c r="E10844">
        <v>0</v>
      </c>
      <c r="F10844">
        <v>0.37082199999999998</v>
      </c>
      <c r="G10844">
        <v>0</v>
      </c>
      <c r="H10844">
        <v>0</v>
      </c>
      <c r="I10844">
        <v>0</v>
      </c>
      <c r="J10844">
        <f t="shared" si="507"/>
        <v>4.9049250000000003E-2</v>
      </c>
      <c r="K10844">
        <f t="shared" si="508"/>
        <v>9.2705499999999996E-2</v>
      </c>
      <c r="L10844">
        <f t="shared" si="509"/>
        <v>6.9082410100949537E-2</v>
      </c>
      <c r="M10844">
        <f t="shared" si="509"/>
        <v>0.12790462613405068</v>
      </c>
    </row>
    <row r="10845" spans="1:13" x14ac:dyDescent="0.35">
      <c r="A10845" t="s">
        <v>10845</v>
      </c>
      <c r="B10845">
        <v>10.000030000000001</v>
      </c>
      <c r="C10845">
        <v>14.542011</v>
      </c>
      <c r="D10845">
        <v>12.330273999999999</v>
      </c>
      <c r="E10845">
        <v>8.0269619999999993</v>
      </c>
      <c r="F10845">
        <v>3.936607</v>
      </c>
      <c r="G10845">
        <v>4.4064319999999997</v>
      </c>
      <c r="H10845">
        <v>3.3828990000000001</v>
      </c>
      <c r="I10845">
        <v>3.740631</v>
      </c>
      <c r="J10845">
        <f t="shared" si="507"/>
        <v>11.224819249999999</v>
      </c>
      <c r="K10845">
        <f t="shared" si="508"/>
        <v>3.8666422499999999</v>
      </c>
      <c r="L10845">
        <f t="shared" si="509"/>
        <v>3.6117412292627105</v>
      </c>
      <c r="M10845">
        <f t="shared" si="509"/>
        <v>2.2829267250744545</v>
      </c>
    </row>
    <row r="10846" spans="1:13" x14ac:dyDescent="0.35">
      <c r="A10846" t="s">
        <v>10846</v>
      </c>
      <c r="B10846">
        <v>37.083717</v>
      </c>
      <c r="C10846">
        <v>32.946584000000001</v>
      </c>
      <c r="D10846">
        <v>43.283413000000003</v>
      </c>
      <c r="E10846">
        <v>36.628877000000003</v>
      </c>
      <c r="F10846">
        <v>24.741842999999999</v>
      </c>
      <c r="G10846">
        <v>26.004714</v>
      </c>
      <c r="H10846">
        <v>30.548193000000001</v>
      </c>
      <c r="I10846">
        <v>28.296213999999999</v>
      </c>
      <c r="J10846">
        <f t="shared" si="507"/>
        <v>37.485647749999998</v>
      </c>
      <c r="K10846">
        <f t="shared" si="508"/>
        <v>27.397740999999996</v>
      </c>
      <c r="L10846">
        <f t="shared" si="509"/>
        <v>5.2662486243235866</v>
      </c>
      <c r="M10846">
        <f t="shared" si="509"/>
        <v>4.8277042648384372</v>
      </c>
    </row>
    <row r="10847" spans="1:13" x14ac:dyDescent="0.35">
      <c r="A10847" t="s">
        <v>10847</v>
      </c>
      <c r="B10847">
        <v>0.13637299999999999</v>
      </c>
      <c r="C10847">
        <v>0.28913</v>
      </c>
      <c r="D10847">
        <v>0.48521199999999998</v>
      </c>
      <c r="E10847">
        <v>0.42641699999999999</v>
      </c>
      <c r="F10847">
        <v>4.4281000000000001E-2</v>
      </c>
      <c r="G10847">
        <v>0.323909</v>
      </c>
      <c r="H10847">
        <v>0.185386</v>
      </c>
      <c r="I10847">
        <v>0.49898100000000001</v>
      </c>
      <c r="J10847">
        <f t="shared" si="507"/>
        <v>0.334283</v>
      </c>
      <c r="K10847">
        <f t="shared" si="508"/>
        <v>0.26313925000000005</v>
      </c>
      <c r="L10847">
        <f t="shared" si="509"/>
        <v>0.41606469305574245</v>
      </c>
      <c r="M10847">
        <f t="shared" si="509"/>
        <v>0.33701369234048284</v>
      </c>
    </row>
    <row r="10848" spans="1:13" x14ac:dyDescent="0.35">
      <c r="A10848" t="s">
        <v>10848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f t="shared" si="507"/>
        <v>0</v>
      </c>
      <c r="K10848">
        <f t="shared" si="508"/>
        <v>0</v>
      </c>
      <c r="L10848">
        <f t="shared" si="509"/>
        <v>0</v>
      </c>
      <c r="M10848">
        <f t="shared" si="509"/>
        <v>0</v>
      </c>
    </row>
    <row r="10849" spans="1:13" x14ac:dyDescent="0.35">
      <c r="A10849" t="s">
        <v>10849</v>
      </c>
      <c r="B10849">
        <v>1.307415</v>
      </c>
      <c r="C10849">
        <v>2.0838719999999999</v>
      </c>
      <c r="D10849">
        <v>3.3935439999999999</v>
      </c>
      <c r="E10849">
        <v>1.354187</v>
      </c>
      <c r="F10849">
        <v>1.238731</v>
      </c>
      <c r="G10849">
        <v>1.548516</v>
      </c>
      <c r="H10849">
        <v>0.856348</v>
      </c>
      <c r="I10849">
        <v>1.5257419999999999</v>
      </c>
      <c r="J10849">
        <f t="shared" si="507"/>
        <v>2.0347545</v>
      </c>
      <c r="K10849">
        <f t="shared" si="508"/>
        <v>1.2923342499999999</v>
      </c>
      <c r="L10849">
        <f t="shared" si="509"/>
        <v>1.6015798127056298</v>
      </c>
      <c r="M10849">
        <f t="shared" si="509"/>
        <v>1.1968174217819472</v>
      </c>
    </row>
    <row r="10850" spans="1:13" x14ac:dyDescent="0.35">
      <c r="A10850" t="s">
        <v>10850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f t="shared" si="507"/>
        <v>0</v>
      </c>
      <c r="K10850">
        <f t="shared" si="508"/>
        <v>0</v>
      </c>
      <c r="L10850">
        <f t="shared" si="509"/>
        <v>0</v>
      </c>
      <c r="M10850">
        <f t="shared" si="509"/>
        <v>0</v>
      </c>
    </row>
    <row r="10851" spans="1:13" x14ac:dyDescent="0.35">
      <c r="A10851" t="s">
        <v>10851</v>
      </c>
      <c r="B10851">
        <v>22.196453999999999</v>
      </c>
      <c r="C10851">
        <v>24.977775000000001</v>
      </c>
      <c r="D10851">
        <v>26.162220999999999</v>
      </c>
      <c r="E10851">
        <v>16.003941000000001</v>
      </c>
      <c r="F10851">
        <v>10.427568000000001</v>
      </c>
      <c r="G10851">
        <v>7.5514950000000001</v>
      </c>
      <c r="H10851">
        <v>5.2663659999999997</v>
      </c>
      <c r="I10851">
        <v>7.5749259999999996</v>
      </c>
      <c r="J10851">
        <f t="shared" si="507"/>
        <v>22.335097749999999</v>
      </c>
      <c r="K10851">
        <f t="shared" si="508"/>
        <v>7.7050887499999998</v>
      </c>
      <c r="L10851">
        <f t="shared" si="509"/>
        <v>4.5444296056068119</v>
      </c>
      <c r="M10851">
        <f t="shared" si="509"/>
        <v>3.1218590064958116</v>
      </c>
    </row>
    <row r="10852" spans="1:13" x14ac:dyDescent="0.35">
      <c r="A10852" t="s">
        <v>10852</v>
      </c>
      <c r="B10852">
        <v>8.4888919999999999</v>
      </c>
      <c r="C10852">
        <v>8.4183529999999998</v>
      </c>
      <c r="D10852">
        <v>8.5933270000000004</v>
      </c>
      <c r="E10852">
        <v>8.1493079999999996</v>
      </c>
      <c r="F10852">
        <v>7.70702</v>
      </c>
      <c r="G10852">
        <v>7.4696790000000002</v>
      </c>
      <c r="H10852">
        <v>6.7553939999999999</v>
      </c>
      <c r="I10852">
        <v>6.7500580000000001</v>
      </c>
      <c r="J10852">
        <f t="shared" si="507"/>
        <v>8.412469999999999</v>
      </c>
      <c r="K10852">
        <f t="shared" si="508"/>
        <v>7.1705377499999994</v>
      </c>
      <c r="L10852">
        <f t="shared" si="509"/>
        <v>3.2345733615460315</v>
      </c>
      <c r="M10852">
        <f t="shared" si="509"/>
        <v>3.030431033539557</v>
      </c>
    </row>
    <row r="10853" spans="1:13" x14ac:dyDescent="0.35">
      <c r="A10853" t="s">
        <v>10853</v>
      </c>
      <c r="B10853">
        <v>6.0520019999999999</v>
      </c>
      <c r="C10853">
        <v>6.0004590000000002</v>
      </c>
      <c r="D10853">
        <v>5.0410940000000002</v>
      </c>
      <c r="E10853">
        <v>8.3465530000000001</v>
      </c>
      <c r="F10853">
        <v>6.9525480000000002</v>
      </c>
      <c r="G10853">
        <v>6.9040470000000003</v>
      </c>
      <c r="H10853">
        <v>5.1755639999999996</v>
      </c>
      <c r="I10853">
        <v>5.9575110000000002</v>
      </c>
      <c r="J10853">
        <f t="shared" si="507"/>
        <v>6.3600270000000005</v>
      </c>
      <c r="K10853">
        <f t="shared" si="508"/>
        <v>6.2474175000000001</v>
      </c>
      <c r="L10853">
        <f t="shared" si="509"/>
        <v>2.8797110587679753</v>
      </c>
      <c r="M10853">
        <f t="shared" si="509"/>
        <v>2.8574670056556535</v>
      </c>
    </row>
    <row r="10854" spans="1:13" x14ac:dyDescent="0.35">
      <c r="A10854" t="s">
        <v>10854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f t="shared" si="507"/>
        <v>0</v>
      </c>
      <c r="K10854">
        <f t="shared" si="508"/>
        <v>0</v>
      </c>
      <c r="L10854">
        <f t="shared" si="509"/>
        <v>0</v>
      </c>
      <c r="M10854">
        <f t="shared" si="509"/>
        <v>0</v>
      </c>
    </row>
    <row r="10855" spans="1:13" x14ac:dyDescent="0.35">
      <c r="A10855" t="s">
        <v>10855</v>
      </c>
      <c r="B10855">
        <v>24.662201</v>
      </c>
      <c r="C10855">
        <v>23.37668</v>
      </c>
      <c r="D10855">
        <v>26.751729999999998</v>
      </c>
      <c r="E10855">
        <v>25.314996000000001</v>
      </c>
      <c r="F10855">
        <v>20.477264999999999</v>
      </c>
      <c r="G10855">
        <v>20.966963</v>
      </c>
      <c r="H10855">
        <v>20.094646000000001</v>
      </c>
      <c r="I10855">
        <v>21.615506</v>
      </c>
      <c r="J10855">
        <f t="shared" si="507"/>
        <v>25.026401749999998</v>
      </c>
      <c r="K10855">
        <f t="shared" si="508"/>
        <v>20.788594999999997</v>
      </c>
      <c r="L10855">
        <f t="shared" si="509"/>
        <v>4.7019039622857663</v>
      </c>
      <c r="M10855">
        <f t="shared" si="509"/>
        <v>4.4455012646369871</v>
      </c>
    </row>
    <row r="10856" spans="1:13" x14ac:dyDescent="0.35">
      <c r="A10856" t="s">
        <v>10856</v>
      </c>
      <c r="B10856">
        <v>0.464063</v>
      </c>
      <c r="C10856">
        <v>0.28545300000000001</v>
      </c>
      <c r="D10856">
        <v>1.2968230000000001</v>
      </c>
      <c r="E10856">
        <v>0.99681600000000004</v>
      </c>
      <c r="F10856">
        <v>0.50483900000000004</v>
      </c>
      <c r="G10856">
        <v>0.87503900000000001</v>
      </c>
      <c r="H10856">
        <v>0.78867500000000001</v>
      </c>
      <c r="I10856">
        <v>0.68315099999999995</v>
      </c>
      <c r="J10856">
        <f t="shared" si="507"/>
        <v>0.76078875000000001</v>
      </c>
      <c r="K10856">
        <f t="shared" si="508"/>
        <v>0.71292600000000006</v>
      </c>
      <c r="L10856">
        <f t="shared" si="509"/>
        <v>0.81622183273019344</v>
      </c>
      <c r="M10856">
        <f t="shared" si="509"/>
        <v>0.77646282699748337</v>
      </c>
    </row>
    <row r="10857" spans="1:13" x14ac:dyDescent="0.35">
      <c r="A10857" t="s">
        <v>10857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f t="shared" si="507"/>
        <v>0</v>
      </c>
      <c r="K10857">
        <f t="shared" si="508"/>
        <v>0</v>
      </c>
      <c r="L10857">
        <f t="shared" si="509"/>
        <v>0</v>
      </c>
      <c r="M10857">
        <f t="shared" si="509"/>
        <v>0</v>
      </c>
    </row>
    <row r="10858" spans="1:13" x14ac:dyDescent="0.35">
      <c r="A10858" t="s">
        <v>10858</v>
      </c>
      <c r="B10858">
        <v>13.138837000000001</v>
      </c>
      <c r="C10858">
        <v>12.694461</v>
      </c>
      <c r="D10858">
        <v>12.795503999999999</v>
      </c>
      <c r="E10858">
        <v>17.239000999999998</v>
      </c>
      <c r="F10858">
        <v>19.772445999999999</v>
      </c>
      <c r="G10858">
        <v>25.330355999999998</v>
      </c>
      <c r="H10858">
        <v>22.327874999999999</v>
      </c>
      <c r="I10858">
        <v>19.824033</v>
      </c>
      <c r="J10858">
        <f t="shared" si="507"/>
        <v>13.966950749999999</v>
      </c>
      <c r="K10858">
        <f t="shared" si="508"/>
        <v>21.813677500000001</v>
      </c>
      <c r="L10858">
        <f t="shared" si="509"/>
        <v>3.9037084227669219</v>
      </c>
      <c r="M10858">
        <f t="shared" si="509"/>
        <v>4.5118271186252352</v>
      </c>
    </row>
    <row r="10859" spans="1:13" x14ac:dyDescent="0.35">
      <c r="A10859" t="s">
        <v>10859</v>
      </c>
      <c r="B10859">
        <v>8.8475129999999993</v>
      </c>
      <c r="C10859">
        <v>7.7224380000000004</v>
      </c>
      <c r="D10859">
        <v>10.02895</v>
      </c>
      <c r="E10859">
        <v>8.8694439999999997</v>
      </c>
      <c r="F10859">
        <v>8.8403939999999999</v>
      </c>
      <c r="G10859">
        <v>8.3799449999999993</v>
      </c>
      <c r="H10859">
        <v>8.0492399999999993</v>
      </c>
      <c r="I10859">
        <v>8.22898</v>
      </c>
      <c r="J10859">
        <f t="shared" si="507"/>
        <v>8.8670862499999998</v>
      </c>
      <c r="K10859">
        <f t="shared" si="508"/>
        <v>8.37463975</v>
      </c>
      <c r="L10859">
        <f t="shared" si="509"/>
        <v>3.302624119809991</v>
      </c>
      <c r="M10859">
        <f t="shared" si="509"/>
        <v>3.2287632514692679</v>
      </c>
    </row>
    <row r="10860" spans="1:13" x14ac:dyDescent="0.35">
      <c r="A10860" t="s">
        <v>10860</v>
      </c>
      <c r="B10860">
        <v>41.777566</v>
      </c>
      <c r="C10860">
        <v>43.979965</v>
      </c>
      <c r="D10860">
        <v>42.777707999999997</v>
      </c>
      <c r="E10860">
        <v>44.929296000000001</v>
      </c>
      <c r="F10860">
        <v>46.239400000000003</v>
      </c>
      <c r="G10860">
        <v>49.908850000000001</v>
      </c>
      <c r="H10860">
        <v>47.550550000000001</v>
      </c>
      <c r="I10860">
        <v>47.153613</v>
      </c>
      <c r="J10860">
        <f t="shared" si="507"/>
        <v>43.366133749999996</v>
      </c>
      <c r="K10860">
        <f t="shared" si="508"/>
        <v>47.713103250000003</v>
      </c>
      <c r="L10860">
        <f t="shared" si="509"/>
        <v>5.4713869310580749</v>
      </c>
      <c r="M10860">
        <f t="shared" si="509"/>
        <v>5.6062379873405837</v>
      </c>
    </row>
    <row r="10861" spans="1:13" x14ac:dyDescent="0.35">
      <c r="A10861" t="s">
        <v>10861</v>
      </c>
      <c r="B10861">
        <v>1.3097000000000001</v>
      </c>
      <c r="C10861">
        <v>0.58329399999999998</v>
      </c>
      <c r="D10861">
        <v>0.89788999999999997</v>
      </c>
      <c r="E10861">
        <v>1.640247</v>
      </c>
      <c r="F10861">
        <v>1.278284</v>
      </c>
      <c r="G10861">
        <v>0.34818100000000002</v>
      </c>
      <c r="H10861">
        <v>1.423027</v>
      </c>
      <c r="I10861">
        <v>1.3718980000000001</v>
      </c>
      <c r="J10861">
        <f t="shared" si="507"/>
        <v>1.1077827500000001</v>
      </c>
      <c r="K10861">
        <f t="shared" si="508"/>
        <v>1.1053474999999999</v>
      </c>
      <c r="L10861">
        <f t="shared" si="509"/>
        <v>1.0757261754905343</v>
      </c>
      <c r="M10861">
        <f t="shared" si="509"/>
        <v>1.0740583782561177</v>
      </c>
    </row>
    <row r="10862" spans="1:13" x14ac:dyDescent="0.35">
      <c r="A10862" t="s">
        <v>10862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0.16128200000000001</v>
      </c>
      <c r="I10862">
        <v>0</v>
      </c>
      <c r="J10862">
        <f t="shared" si="507"/>
        <v>0</v>
      </c>
      <c r="K10862">
        <f t="shared" si="508"/>
        <v>4.0320500000000002E-2</v>
      </c>
      <c r="L10862">
        <f t="shared" si="509"/>
        <v>0</v>
      </c>
      <c r="M10862">
        <f t="shared" si="509"/>
        <v>5.7028059643411719E-2</v>
      </c>
    </row>
    <row r="10863" spans="1:13" x14ac:dyDescent="0.35">
      <c r="A10863" t="s">
        <v>10863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f t="shared" si="507"/>
        <v>0</v>
      </c>
      <c r="K10863">
        <f t="shared" si="508"/>
        <v>0</v>
      </c>
      <c r="L10863">
        <f t="shared" si="509"/>
        <v>0</v>
      </c>
      <c r="M10863">
        <f t="shared" si="509"/>
        <v>0</v>
      </c>
    </row>
    <row r="10864" spans="1:13" x14ac:dyDescent="0.35">
      <c r="A10864" t="s">
        <v>10864</v>
      </c>
      <c r="B10864">
        <v>0</v>
      </c>
      <c r="C10864">
        <v>0</v>
      </c>
      <c r="D10864">
        <v>0.24723500000000001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f t="shared" si="507"/>
        <v>6.1808750000000003E-2</v>
      </c>
      <c r="K10864">
        <f t="shared" si="508"/>
        <v>0</v>
      </c>
      <c r="L10864">
        <f t="shared" si="509"/>
        <v>8.6523935375933933E-2</v>
      </c>
      <c r="M10864">
        <f t="shared" si="509"/>
        <v>0</v>
      </c>
    </row>
    <row r="10865" spans="1:13" x14ac:dyDescent="0.35">
      <c r="A10865" t="s">
        <v>10865</v>
      </c>
      <c r="B10865">
        <v>49.124605000000003</v>
      </c>
      <c r="C10865">
        <v>44.177348000000002</v>
      </c>
      <c r="D10865">
        <v>54.821072000000001</v>
      </c>
      <c r="E10865">
        <v>48.298161</v>
      </c>
      <c r="F10865">
        <v>43.988016000000002</v>
      </c>
      <c r="G10865">
        <v>50.811073</v>
      </c>
      <c r="H10865">
        <v>47.638469999999998</v>
      </c>
      <c r="I10865">
        <v>45.585824000000002</v>
      </c>
      <c r="J10865">
        <f t="shared" si="507"/>
        <v>49.105296499999994</v>
      </c>
      <c r="K10865">
        <f t="shared" si="508"/>
        <v>47.005845750000006</v>
      </c>
      <c r="L10865">
        <f t="shared" si="509"/>
        <v>5.6468912098927238</v>
      </c>
      <c r="M10865">
        <f t="shared" si="509"/>
        <v>5.5851381907425255</v>
      </c>
    </row>
    <row r="10866" spans="1:13" x14ac:dyDescent="0.35">
      <c r="A10866" t="s">
        <v>10866</v>
      </c>
      <c r="B10866">
        <v>31.613068999999999</v>
      </c>
      <c r="C10866">
        <v>31.911128000000001</v>
      </c>
      <c r="D10866">
        <v>32.883299999999998</v>
      </c>
      <c r="E10866">
        <v>31.248801</v>
      </c>
      <c r="F10866">
        <v>30.699149999999999</v>
      </c>
      <c r="G10866">
        <v>30.349519000000001</v>
      </c>
      <c r="H10866">
        <v>27.825334999999999</v>
      </c>
      <c r="I10866">
        <v>29.730719000000001</v>
      </c>
      <c r="J10866">
        <f t="shared" si="507"/>
        <v>31.914074500000002</v>
      </c>
      <c r="K10866">
        <f t="shared" si="508"/>
        <v>29.651180750000002</v>
      </c>
      <c r="L10866">
        <f t="shared" si="509"/>
        <v>5.0406327265482931</v>
      </c>
      <c r="M10866">
        <f t="shared" si="509"/>
        <v>4.9378707456177287</v>
      </c>
    </row>
    <row r="10867" spans="1:13" x14ac:dyDescent="0.35">
      <c r="A10867" t="s">
        <v>10867</v>
      </c>
      <c r="B10867">
        <v>0</v>
      </c>
      <c r="C10867">
        <v>1.9736E-2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f t="shared" si="507"/>
        <v>4.934E-3</v>
      </c>
      <c r="K10867">
        <f t="shared" si="508"/>
        <v>0</v>
      </c>
      <c r="L10867">
        <f t="shared" si="509"/>
        <v>7.1007541411267205E-3</v>
      </c>
      <c r="M10867">
        <f t="shared" si="509"/>
        <v>0</v>
      </c>
    </row>
    <row r="10868" spans="1:13" x14ac:dyDescent="0.35">
      <c r="A10868" t="s">
        <v>10868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f t="shared" si="507"/>
        <v>0</v>
      </c>
      <c r="K10868">
        <f t="shared" si="508"/>
        <v>0</v>
      </c>
      <c r="L10868">
        <f t="shared" si="509"/>
        <v>0</v>
      </c>
      <c r="M10868">
        <f t="shared" si="509"/>
        <v>0</v>
      </c>
    </row>
    <row r="10869" spans="1:13" x14ac:dyDescent="0.35">
      <c r="A10869" t="s">
        <v>10869</v>
      </c>
      <c r="B10869">
        <v>24.358903000000002</v>
      </c>
      <c r="C10869">
        <v>29.996179000000001</v>
      </c>
      <c r="D10869">
        <v>24.821939</v>
      </c>
      <c r="E10869">
        <v>23.962758999999998</v>
      </c>
      <c r="F10869">
        <v>43.741751000000001</v>
      </c>
      <c r="G10869">
        <v>30.438441999999998</v>
      </c>
      <c r="H10869">
        <v>34.001100999999998</v>
      </c>
      <c r="I10869">
        <v>40.295290999999999</v>
      </c>
      <c r="J10869">
        <f t="shared" si="507"/>
        <v>25.784945</v>
      </c>
      <c r="K10869">
        <f t="shared" si="508"/>
        <v>37.11914625</v>
      </c>
      <c r="L10869">
        <f t="shared" si="509"/>
        <v>4.7433504285290589</v>
      </c>
      <c r="M10869">
        <f t="shared" si="509"/>
        <v>5.2524439026272383</v>
      </c>
    </row>
    <row r="10870" spans="1:13" x14ac:dyDescent="0.35">
      <c r="A10870" t="s">
        <v>10870</v>
      </c>
      <c r="B10870">
        <v>0.47854400000000002</v>
      </c>
      <c r="C10870">
        <v>0.41444399999999998</v>
      </c>
      <c r="D10870">
        <v>1.145016</v>
      </c>
      <c r="E10870">
        <v>1.0214110000000001</v>
      </c>
      <c r="F10870">
        <v>0.576179</v>
      </c>
      <c r="G10870">
        <v>0.73900699999999997</v>
      </c>
      <c r="H10870">
        <v>0.50091699999999995</v>
      </c>
      <c r="I10870">
        <v>0.67967</v>
      </c>
      <c r="J10870">
        <f t="shared" si="507"/>
        <v>0.76485375</v>
      </c>
      <c r="K10870">
        <f t="shared" si="508"/>
        <v>0.62394324999999995</v>
      </c>
      <c r="L10870">
        <f t="shared" si="509"/>
        <v>0.81954863511581755</v>
      </c>
      <c r="M10870">
        <f t="shared" si="509"/>
        <v>0.69950121726809433</v>
      </c>
    </row>
    <row r="10871" spans="1:13" x14ac:dyDescent="0.35">
      <c r="A10871" t="s">
        <v>10871</v>
      </c>
      <c r="B10871">
        <v>8.9966019999999993</v>
      </c>
      <c r="C10871">
        <v>11.753436000000001</v>
      </c>
      <c r="D10871">
        <v>8.9500740000000008</v>
      </c>
      <c r="E10871">
        <v>11.278506</v>
      </c>
      <c r="F10871">
        <v>11.629135</v>
      </c>
      <c r="G10871">
        <v>12.992424</v>
      </c>
      <c r="H10871">
        <v>13.584353</v>
      </c>
      <c r="I10871">
        <v>12.774395</v>
      </c>
      <c r="J10871">
        <f t="shared" si="507"/>
        <v>10.244654499999999</v>
      </c>
      <c r="K10871">
        <f t="shared" si="508"/>
        <v>12.745076749999999</v>
      </c>
      <c r="L10871">
        <f t="shared" si="509"/>
        <v>3.4911674288537649</v>
      </c>
      <c r="M10871">
        <f t="shared" si="509"/>
        <v>3.7808430575065262</v>
      </c>
    </row>
    <row r="10872" spans="1:13" x14ac:dyDescent="0.35">
      <c r="A10872" t="s">
        <v>10872</v>
      </c>
      <c r="B10872">
        <v>3.9494030000000002</v>
      </c>
      <c r="C10872">
        <v>3.202588</v>
      </c>
      <c r="D10872">
        <v>3.8542999999999998</v>
      </c>
      <c r="E10872">
        <v>3.6278679999999999</v>
      </c>
      <c r="F10872">
        <v>3.5005709999999999</v>
      </c>
      <c r="G10872">
        <v>4.2213349999999998</v>
      </c>
      <c r="H10872">
        <v>3.4291200000000002</v>
      </c>
      <c r="I10872">
        <v>3.4351419999999999</v>
      </c>
      <c r="J10872">
        <f t="shared" si="507"/>
        <v>3.6585397500000001</v>
      </c>
      <c r="K10872">
        <f t="shared" si="508"/>
        <v>3.6465420000000002</v>
      </c>
      <c r="L10872">
        <f t="shared" si="509"/>
        <v>2.2198778034680209</v>
      </c>
      <c r="M10872">
        <f t="shared" si="509"/>
        <v>2.2161574484009834</v>
      </c>
    </row>
    <row r="10873" spans="1:13" x14ac:dyDescent="0.35">
      <c r="A10873" t="s">
        <v>10873</v>
      </c>
      <c r="B10873">
        <v>7.204777</v>
      </c>
      <c r="C10873">
        <v>8.0333710000000007</v>
      </c>
      <c r="D10873">
        <v>11.836048999999999</v>
      </c>
      <c r="E10873">
        <v>14.859368999999999</v>
      </c>
      <c r="F10873">
        <v>7.141737</v>
      </c>
      <c r="G10873">
        <v>12.999395</v>
      </c>
      <c r="H10873">
        <v>7.5389980000000003</v>
      </c>
      <c r="I10873">
        <v>8.7322199999999999</v>
      </c>
      <c r="J10873">
        <f t="shared" si="507"/>
        <v>10.4833915</v>
      </c>
      <c r="K10873">
        <f t="shared" si="508"/>
        <v>9.1030874999999991</v>
      </c>
      <c r="L10873">
        <f t="shared" si="509"/>
        <v>3.5214768847778353</v>
      </c>
      <c r="M10873">
        <f t="shared" si="509"/>
        <v>3.3367243423446244</v>
      </c>
    </row>
    <row r="10874" spans="1:13" x14ac:dyDescent="0.35">
      <c r="A10874" t="s">
        <v>10874</v>
      </c>
      <c r="B10874">
        <v>125.594565</v>
      </c>
      <c r="C10874">
        <v>134.67428100000001</v>
      </c>
      <c r="D10874">
        <v>116.622095</v>
      </c>
      <c r="E10874">
        <v>118.095043</v>
      </c>
      <c r="F10874">
        <v>113.539627</v>
      </c>
      <c r="G10874">
        <v>101.0407</v>
      </c>
      <c r="H10874">
        <v>110.013594</v>
      </c>
      <c r="I10874">
        <v>125.642746</v>
      </c>
      <c r="J10874">
        <f t="shared" si="507"/>
        <v>123.74649600000001</v>
      </c>
      <c r="K10874">
        <f t="shared" si="508"/>
        <v>112.55916675</v>
      </c>
      <c r="L10874">
        <f t="shared" si="509"/>
        <v>6.9628554820954145</v>
      </c>
      <c r="M10874">
        <f t="shared" si="509"/>
        <v>6.8273003580915024</v>
      </c>
    </row>
    <row r="10875" spans="1:13" x14ac:dyDescent="0.35">
      <c r="A10875" t="s">
        <v>10875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f t="shared" si="507"/>
        <v>0</v>
      </c>
      <c r="K10875">
        <f t="shared" si="508"/>
        <v>0</v>
      </c>
      <c r="L10875">
        <f t="shared" si="509"/>
        <v>0</v>
      </c>
      <c r="M10875">
        <f t="shared" si="509"/>
        <v>0</v>
      </c>
    </row>
    <row r="10876" spans="1:13" x14ac:dyDescent="0.35">
      <c r="A10876" t="s">
        <v>10876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f t="shared" si="507"/>
        <v>0</v>
      </c>
      <c r="K10876">
        <f t="shared" si="508"/>
        <v>0</v>
      </c>
      <c r="L10876">
        <f t="shared" si="509"/>
        <v>0</v>
      </c>
      <c r="M10876">
        <f t="shared" si="509"/>
        <v>0</v>
      </c>
    </row>
    <row r="10877" spans="1:13" x14ac:dyDescent="0.35">
      <c r="A10877" t="s">
        <v>10877</v>
      </c>
      <c r="B10877">
        <v>0</v>
      </c>
      <c r="C10877">
        <v>0</v>
      </c>
      <c r="D10877">
        <v>0</v>
      </c>
      <c r="E10877">
        <v>1.156371</v>
      </c>
      <c r="F10877">
        <v>0</v>
      </c>
      <c r="G10877">
        <v>1.162455</v>
      </c>
      <c r="H10877">
        <v>0</v>
      </c>
      <c r="I10877">
        <v>0</v>
      </c>
      <c r="J10877">
        <f t="shared" si="507"/>
        <v>0.28909275000000001</v>
      </c>
      <c r="K10877">
        <f t="shared" si="508"/>
        <v>0.29061375</v>
      </c>
      <c r="L10877">
        <f t="shared" si="509"/>
        <v>0.36635606909221341</v>
      </c>
      <c r="M10877">
        <f t="shared" si="509"/>
        <v>0.36805730092728067</v>
      </c>
    </row>
    <row r="10878" spans="1:13" x14ac:dyDescent="0.35">
      <c r="A10878" t="s">
        <v>10878</v>
      </c>
      <c r="B10878">
        <v>22.674917000000001</v>
      </c>
      <c r="C10878">
        <v>30.186554999999998</v>
      </c>
      <c r="D10878">
        <v>31.795228000000002</v>
      </c>
      <c r="E10878">
        <v>33.967879000000003</v>
      </c>
      <c r="F10878">
        <v>26.588090000000001</v>
      </c>
      <c r="G10878">
        <v>25.429189000000001</v>
      </c>
      <c r="H10878">
        <v>32.780200000000001</v>
      </c>
      <c r="I10878">
        <v>32.767085999999999</v>
      </c>
      <c r="J10878">
        <f t="shared" si="507"/>
        <v>29.656144750000003</v>
      </c>
      <c r="K10878">
        <f t="shared" si="508"/>
        <v>29.391141250000004</v>
      </c>
      <c r="L10878">
        <f t="shared" si="509"/>
        <v>4.9381043731048262</v>
      </c>
      <c r="M10878">
        <f t="shared" si="509"/>
        <v>4.9255789469374598</v>
      </c>
    </row>
    <row r="10879" spans="1:13" x14ac:dyDescent="0.35">
      <c r="A10879" t="s">
        <v>10879</v>
      </c>
      <c r="B10879">
        <v>7.9010999999999998E-2</v>
      </c>
      <c r="C10879">
        <v>3.3578999999999998E-2</v>
      </c>
      <c r="D10879">
        <v>3.0554000000000001E-2</v>
      </c>
      <c r="E10879">
        <v>2.6682000000000001E-2</v>
      </c>
      <c r="F10879">
        <v>2.3118E-2</v>
      </c>
      <c r="G10879">
        <v>2.6868E-2</v>
      </c>
      <c r="H10879">
        <v>3.0438E-2</v>
      </c>
      <c r="I10879">
        <v>3.6142000000000001E-2</v>
      </c>
      <c r="J10879">
        <f t="shared" si="507"/>
        <v>4.2456500000000001E-2</v>
      </c>
      <c r="K10879">
        <f t="shared" si="508"/>
        <v>2.9141500000000001E-2</v>
      </c>
      <c r="L10879">
        <f t="shared" si="509"/>
        <v>5.9987183628079123E-2</v>
      </c>
      <c r="M10879">
        <f t="shared" si="509"/>
        <v>4.1441356686317501E-2</v>
      </c>
    </row>
    <row r="10880" spans="1:13" x14ac:dyDescent="0.35">
      <c r="A10880" t="s">
        <v>10880</v>
      </c>
      <c r="B10880">
        <v>33.745927999999999</v>
      </c>
      <c r="C10880">
        <v>27.258289999999999</v>
      </c>
      <c r="D10880">
        <v>32.330100000000002</v>
      </c>
      <c r="E10880">
        <v>26.320775000000001</v>
      </c>
      <c r="F10880">
        <v>23.239481000000001</v>
      </c>
      <c r="G10880">
        <v>22.280794</v>
      </c>
      <c r="H10880">
        <v>13.840375</v>
      </c>
      <c r="I10880">
        <v>15.559514999999999</v>
      </c>
      <c r="J10880">
        <f t="shared" si="507"/>
        <v>29.913773249999998</v>
      </c>
      <c r="K10880">
        <f t="shared" si="508"/>
        <v>18.730041249999999</v>
      </c>
      <c r="L10880">
        <f t="shared" si="509"/>
        <v>4.9501778512132661</v>
      </c>
      <c r="M10880">
        <f t="shared" si="509"/>
        <v>4.3023220672239599</v>
      </c>
    </row>
    <row r="10881" spans="1:13" x14ac:dyDescent="0.35">
      <c r="A10881" t="s">
        <v>10881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f t="shared" si="507"/>
        <v>0</v>
      </c>
      <c r="K10881">
        <f t="shared" si="508"/>
        <v>0</v>
      </c>
      <c r="L10881">
        <f t="shared" si="509"/>
        <v>0</v>
      </c>
      <c r="M10881">
        <f t="shared" si="509"/>
        <v>0</v>
      </c>
    </row>
    <row r="10882" spans="1:13" x14ac:dyDescent="0.35">
      <c r="A10882" t="s">
        <v>10882</v>
      </c>
      <c r="B10882">
        <v>230.897334</v>
      </c>
      <c r="C10882">
        <v>235.359655</v>
      </c>
      <c r="D10882">
        <v>219.46091200000001</v>
      </c>
      <c r="E10882">
        <v>261.56380999999999</v>
      </c>
      <c r="F10882">
        <v>254.36981399999999</v>
      </c>
      <c r="G10882">
        <v>268.53849300000002</v>
      </c>
      <c r="H10882">
        <v>250.908063</v>
      </c>
      <c r="I10882">
        <v>273.31163500000002</v>
      </c>
      <c r="J10882">
        <f t="shared" si="507"/>
        <v>236.82042774999999</v>
      </c>
      <c r="K10882">
        <f t="shared" si="508"/>
        <v>261.78200125000001</v>
      </c>
      <c r="L10882">
        <f t="shared" si="509"/>
        <v>7.8937288314683389</v>
      </c>
      <c r="M10882">
        <f t="shared" si="509"/>
        <v>8.0377226541845221</v>
      </c>
    </row>
    <row r="10883" spans="1:13" x14ac:dyDescent="0.35">
      <c r="A10883" t="s">
        <v>10883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f t="shared" ref="J10883:J10946" si="510">AVERAGE(B10883:E10883)</f>
        <v>0</v>
      </c>
      <c r="K10883">
        <f t="shared" ref="K10883:K10946" si="511">AVERAGE(F10883:I10883)</f>
        <v>0</v>
      </c>
      <c r="L10883">
        <f t="shared" ref="L10883:M10946" si="512">LOG(J10883+1,2)</f>
        <v>0</v>
      </c>
      <c r="M10883">
        <f t="shared" si="512"/>
        <v>0</v>
      </c>
    </row>
    <row r="10884" spans="1:13" x14ac:dyDescent="0.35">
      <c r="A10884" t="s">
        <v>10884</v>
      </c>
      <c r="B10884">
        <v>15.177357000000001</v>
      </c>
      <c r="C10884">
        <v>14.59318</v>
      </c>
      <c r="D10884">
        <v>16.738353</v>
      </c>
      <c r="E10884">
        <v>14.420002999999999</v>
      </c>
      <c r="F10884">
        <v>16.378931999999999</v>
      </c>
      <c r="G10884">
        <v>15.903115</v>
      </c>
      <c r="H10884">
        <v>17.976341999999999</v>
      </c>
      <c r="I10884">
        <v>16.321012</v>
      </c>
      <c r="J10884">
        <f t="shared" si="510"/>
        <v>15.232223250000001</v>
      </c>
      <c r="K10884">
        <f t="shared" si="511"/>
        <v>16.644850249999998</v>
      </c>
      <c r="L10884">
        <f t="shared" si="512"/>
        <v>4.0207887073477133</v>
      </c>
      <c r="M10884">
        <f t="shared" si="512"/>
        <v>4.1411752810549203</v>
      </c>
    </row>
    <row r="10885" spans="1:13" x14ac:dyDescent="0.35">
      <c r="A10885" t="s">
        <v>10885</v>
      </c>
      <c r="B10885">
        <v>2.346571</v>
      </c>
      <c r="C10885">
        <v>2.5826229999999999</v>
      </c>
      <c r="D10885">
        <v>1.6057729999999999</v>
      </c>
      <c r="E10885">
        <v>1.8596429999999999</v>
      </c>
      <c r="F10885">
        <v>2.012858</v>
      </c>
      <c r="G10885">
        <v>1.7124790000000001</v>
      </c>
      <c r="H10885">
        <v>2.3145630000000001</v>
      </c>
      <c r="I10885">
        <v>2.3713320000000002</v>
      </c>
      <c r="J10885">
        <f t="shared" si="510"/>
        <v>2.0986525</v>
      </c>
      <c r="K10885">
        <f t="shared" si="511"/>
        <v>2.102808</v>
      </c>
      <c r="L10885">
        <f t="shared" si="512"/>
        <v>1.6316409722080973</v>
      </c>
      <c r="M10885">
        <f t="shared" si="512"/>
        <v>1.6335744264773648</v>
      </c>
    </row>
    <row r="10886" spans="1:13" x14ac:dyDescent="0.35">
      <c r="A10886" t="s">
        <v>10886</v>
      </c>
      <c r="B10886">
        <v>0.23876700000000001</v>
      </c>
      <c r="C10886">
        <v>0.197492</v>
      </c>
      <c r="D10886">
        <v>0</v>
      </c>
      <c r="E10886">
        <v>0.28094200000000003</v>
      </c>
      <c r="F10886">
        <v>0</v>
      </c>
      <c r="G10886">
        <v>0</v>
      </c>
      <c r="H10886">
        <v>0</v>
      </c>
      <c r="I10886">
        <v>0.72814599999999996</v>
      </c>
      <c r="J10886">
        <f t="shared" si="510"/>
        <v>0.17930024999999999</v>
      </c>
      <c r="K10886">
        <f t="shared" si="511"/>
        <v>0.18203649999999999</v>
      </c>
      <c r="L10886">
        <f t="shared" si="512"/>
        <v>0.23793107543292624</v>
      </c>
      <c r="M10886">
        <f t="shared" si="512"/>
        <v>0.24127458505518098</v>
      </c>
    </row>
    <row r="10887" spans="1:13" x14ac:dyDescent="0.35">
      <c r="A10887" t="s">
        <v>10887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f t="shared" si="510"/>
        <v>0</v>
      </c>
      <c r="K10887">
        <f t="shared" si="511"/>
        <v>0</v>
      </c>
      <c r="L10887">
        <f t="shared" si="512"/>
        <v>0</v>
      </c>
      <c r="M10887">
        <f t="shared" si="512"/>
        <v>0</v>
      </c>
    </row>
    <row r="10888" spans="1:13" x14ac:dyDescent="0.35">
      <c r="A10888" t="s">
        <v>10888</v>
      </c>
      <c r="B10888">
        <v>33.292268999999997</v>
      </c>
      <c r="C10888">
        <v>37.378974999999997</v>
      </c>
      <c r="D10888">
        <v>33.388089000000001</v>
      </c>
      <c r="E10888">
        <v>31.554993</v>
      </c>
      <c r="F10888">
        <v>28.606729000000001</v>
      </c>
      <c r="G10888">
        <v>29.902135000000001</v>
      </c>
      <c r="H10888">
        <v>31.449534</v>
      </c>
      <c r="I10888">
        <v>32.077758000000003</v>
      </c>
      <c r="J10888">
        <f t="shared" si="510"/>
        <v>33.903581500000001</v>
      </c>
      <c r="K10888">
        <f t="shared" si="511"/>
        <v>30.509039000000001</v>
      </c>
      <c r="L10888">
        <f t="shared" si="512"/>
        <v>5.1253031756541843</v>
      </c>
      <c r="M10888">
        <f t="shared" si="512"/>
        <v>4.9776938488912901</v>
      </c>
    </row>
    <row r="10889" spans="1:13" x14ac:dyDescent="0.35">
      <c r="A10889" t="s">
        <v>10889</v>
      </c>
      <c r="B10889">
        <v>0</v>
      </c>
      <c r="C10889">
        <v>2.5576999999999999E-2</v>
      </c>
      <c r="D10889">
        <v>9.3088000000000004E-2</v>
      </c>
      <c r="E10889">
        <v>2.7111E-2</v>
      </c>
      <c r="F10889">
        <v>0</v>
      </c>
      <c r="G10889">
        <v>0</v>
      </c>
      <c r="H10889">
        <v>0</v>
      </c>
      <c r="I10889">
        <v>2.8990999999999999E-2</v>
      </c>
      <c r="J10889">
        <f t="shared" si="510"/>
        <v>3.6444000000000004E-2</v>
      </c>
      <c r="K10889">
        <f t="shared" si="511"/>
        <v>7.2477499999999999E-3</v>
      </c>
      <c r="L10889">
        <f t="shared" si="512"/>
        <v>5.1642168444574532E-2</v>
      </c>
      <c r="M10889">
        <f t="shared" si="512"/>
        <v>1.0418582783639904E-2</v>
      </c>
    </row>
    <row r="10890" spans="1:13" x14ac:dyDescent="0.35">
      <c r="A10890" t="s">
        <v>10890</v>
      </c>
      <c r="B10890">
        <v>3.1343000000000003E-2</v>
      </c>
      <c r="C10890">
        <v>0</v>
      </c>
      <c r="D10890">
        <v>0</v>
      </c>
      <c r="E10890">
        <v>0</v>
      </c>
      <c r="F10890">
        <v>2.4167000000000001E-2</v>
      </c>
      <c r="G10890">
        <v>0</v>
      </c>
      <c r="H10890">
        <v>0</v>
      </c>
      <c r="I10890">
        <v>0</v>
      </c>
      <c r="J10890">
        <f t="shared" si="510"/>
        <v>7.8357500000000007E-3</v>
      </c>
      <c r="K10890">
        <f t="shared" si="511"/>
        <v>6.0417500000000002E-3</v>
      </c>
      <c r="L10890">
        <f t="shared" si="512"/>
        <v>1.1260537678431371E-2</v>
      </c>
      <c r="M10890">
        <f t="shared" si="512"/>
        <v>8.6901771793616266E-3</v>
      </c>
    </row>
    <row r="10891" spans="1:13" x14ac:dyDescent="0.35">
      <c r="A10891" t="s">
        <v>10891</v>
      </c>
      <c r="B10891">
        <v>8.1871779999999994</v>
      </c>
      <c r="C10891">
        <v>7.3120820000000002</v>
      </c>
      <c r="D10891">
        <v>9.7196079999999991</v>
      </c>
      <c r="E10891">
        <v>9.3368409999999997</v>
      </c>
      <c r="F10891">
        <v>10.360151999999999</v>
      </c>
      <c r="G10891">
        <v>11.189548</v>
      </c>
      <c r="H10891">
        <v>9.7458519999999993</v>
      </c>
      <c r="I10891">
        <v>11.037186</v>
      </c>
      <c r="J10891">
        <f t="shared" si="510"/>
        <v>8.6389272500000001</v>
      </c>
      <c r="K10891">
        <f t="shared" si="511"/>
        <v>10.5831845</v>
      </c>
      <c r="L10891">
        <f t="shared" si="512"/>
        <v>3.2688725928013289</v>
      </c>
      <c r="M10891">
        <f t="shared" si="512"/>
        <v>3.5339600348088496</v>
      </c>
    </row>
    <row r="10892" spans="1:13" x14ac:dyDescent="0.35">
      <c r="A10892" t="s">
        <v>10892</v>
      </c>
      <c r="B10892">
        <v>5.3127459999999997</v>
      </c>
      <c r="C10892">
        <v>4.9177439999999999</v>
      </c>
      <c r="D10892">
        <v>3.4255049999999998</v>
      </c>
      <c r="E10892">
        <v>3.6919019999999998</v>
      </c>
      <c r="F10892">
        <v>2.224961</v>
      </c>
      <c r="G10892">
        <v>3.4098130000000002</v>
      </c>
      <c r="H10892">
        <v>3.5353340000000002</v>
      </c>
      <c r="I10892">
        <v>3.1219459999999999</v>
      </c>
      <c r="J10892">
        <f t="shared" si="510"/>
        <v>4.3369742499999999</v>
      </c>
      <c r="K10892">
        <f t="shared" si="511"/>
        <v>3.0730135000000001</v>
      </c>
      <c r="L10892">
        <f t="shared" si="512"/>
        <v>2.4160220505829422</v>
      </c>
      <c r="M10892">
        <f t="shared" si="512"/>
        <v>2.0260965961608162</v>
      </c>
    </row>
    <row r="10893" spans="1:13" x14ac:dyDescent="0.35">
      <c r="A10893" t="s">
        <v>10893</v>
      </c>
      <c r="B10893">
        <v>0.16309199999999999</v>
      </c>
      <c r="C10893">
        <v>0</v>
      </c>
      <c r="D10893">
        <v>2.0219000000000001E-2</v>
      </c>
      <c r="E10893">
        <v>1.7662000000000001E-2</v>
      </c>
      <c r="F10893">
        <v>6.2648999999999996E-2</v>
      </c>
      <c r="G10893">
        <v>3.5559E-2</v>
      </c>
      <c r="H10893">
        <v>0</v>
      </c>
      <c r="I10893">
        <v>7.4564000000000005E-2</v>
      </c>
      <c r="J10893">
        <f t="shared" si="510"/>
        <v>5.0243250000000003E-2</v>
      </c>
      <c r="K10893">
        <f t="shared" si="511"/>
        <v>4.3192999999999995E-2</v>
      </c>
      <c r="L10893">
        <f t="shared" si="512"/>
        <v>7.0723513534194815E-2</v>
      </c>
      <c r="M10893">
        <f t="shared" si="512"/>
        <v>6.1006093988406694E-2</v>
      </c>
    </row>
    <row r="10894" spans="1:13" x14ac:dyDescent="0.35">
      <c r="A10894" t="s">
        <v>10894</v>
      </c>
      <c r="B10894">
        <v>9.5408539999999995</v>
      </c>
      <c r="C10894">
        <v>5.904541</v>
      </c>
      <c r="D10894">
        <v>6.380223</v>
      </c>
      <c r="E10894">
        <v>6.0721400000000001</v>
      </c>
      <c r="F10894">
        <v>6.8642599999999998</v>
      </c>
      <c r="G10894">
        <v>6.3689629999999999</v>
      </c>
      <c r="H10894">
        <v>5.2183970000000004</v>
      </c>
      <c r="I10894">
        <v>6.7022769999999996</v>
      </c>
      <c r="J10894">
        <f t="shared" si="510"/>
        <v>6.9744394999999999</v>
      </c>
      <c r="K10894">
        <f t="shared" si="511"/>
        <v>6.2884742499999993</v>
      </c>
      <c r="L10894">
        <f t="shared" si="512"/>
        <v>2.9953831196313772</v>
      </c>
      <c r="M10894">
        <f t="shared" si="512"/>
        <v>2.8656168361793148</v>
      </c>
    </row>
    <row r="10895" spans="1:13" x14ac:dyDescent="0.35">
      <c r="A10895" t="s">
        <v>10895</v>
      </c>
      <c r="B10895">
        <v>12.404248000000001</v>
      </c>
      <c r="C10895">
        <v>10.312412</v>
      </c>
      <c r="D10895">
        <v>19.050858999999999</v>
      </c>
      <c r="E10895">
        <v>14.213782999999999</v>
      </c>
      <c r="F10895">
        <v>9.6165450000000003</v>
      </c>
      <c r="G10895">
        <v>13.233390999999999</v>
      </c>
      <c r="H10895">
        <v>10.860787999999999</v>
      </c>
      <c r="I10895">
        <v>11.281895</v>
      </c>
      <c r="J10895">
        <f t="shared" si="510"/>
        <v>13.9953255</v>
      </c>
      <c r="K10895">
        <f t="shared" si="511"/>
        <v>11.248154749999999</v>
      </c>
      <c r="L10895">
        <f t="shared" si="512"/>
        <v>3.9064409336754795</v>
      </c>
      <c r="M10895">
        <f t="shared" si="512"/>
        <v>3.6144925107644803</v>
      </c>
    </row>
    <row r="10896" spans="1:13" x14ac:dyDescent="0.35">
      <c r="A10896" t="s">
        <v>10896</v>
      </c>
      <c r="B10896">
        <v>179.790435</v>
      </c>
      <c r="C10896">
        <v>181.231212</v>
      </c>
      <c r="D10896">
        <v>172.59275700000001</v>
      </c>
      <c r="E10896">
        <v>155.90658099999999</v>
      </c>
      <c r="F10896">
        <v>140.158445</v>
      </c>
      <c r="G10896">
        <v>140.49400499999999</v>
      </c>
      <c r="H10896">
        <v>139.00818599999999</v>
      </c>
      <c r="I10896">
        <v>158.55785</v>
      </c>
      <c r="J10896">
        <f t="shared" si="510"/>
        <v>172.38024625</v>
      </c>
      <c r="K10896">
        <f t="shared" si="511"/>
        <v>144.5546215</v>
      </c>
      <c r="L10896">
        <f t="shared" si="512"/>
        <v>7.4377957269701618</v>
      </c>
      <c r="M10896">
        <f t="shared" si="512"/>
        <v>7.1854168369254197</v>
      </c>
    </row>
    <row r="10897" spans="1:13" x14ac:dyDescent="0.35">
      <c r="A10897" t="s">
        <v>10897</v>
      </c>
      <c r="B10897">
        <v>9.3051790000000008</v>
      </c>
      <c r="C10897">
        <v>7.8660360000000003</v>
      </c>
      <c r="D10897">
        <v>13.61069</v>
      </c>
      <c r="E10897">
        <v>7.4092659999999997</v>
      </c>
      <c r="F10897">
        <v>16.591322000000002</v>
      </c>
      <c r="G10897">
        <v>16.495550000000001</v>
      </c>
      <c r="H10897">
        <v>16.920211999999999</v>
      </c>
      <c r="I10897">
        <v>14.660278</v>
      </c>
      <c r="J10897">
        <f t="shared" si="510"/>
        <v>9.547792750000001</v>
      </c>
      <c r="K10897">
        <f t="shared" si="511"/>
        <v>16.166840499999999</v>
      </c>
      <c r="L10897">
        <f t="shared" si="512"/>
        <v>3.3988692244557286</v>
      </c>
      <c r="M10897">
        <f t="shared" si="512"/>
        <v>4.1015526354262279</v>
      </c>
    </row>
    <row r="10898" spans="1:13" x14ac:dyDescent="0.35">
      <c r="A10898" t="s">
        <v>10898</v>
      </c>
      <c r="B10898">
        <v>0.21097399999999999</v>
      </c>
      <c r="C10898">
        <v>0.27543099999999998</v>
      </c>
      <c r="D10898">
        <v>0.69935599999999998</v>
      </c>
      <c r="E10898">
        <v>0.33870299999999998</v>
      </c>
      <c r="F10898">
        <v>0.77222400000000002</v>
      </c>
      <c r="G10898">
        <v>0.65599700000000005</v>
      </c>
      <c r="H10898">
        <v>0.43280099999999999</v>
      </c>
      <c r="I10898">
        <v>1.6303380000000001</v>
      </c>
      <c r="J10898">
        <f t="shared" si="510"/>
        <v>0.38111599999999995</v>
      </c>
      <c r="K10898">
        <f t="shared" si="511"/>
        <v>0.87284000000000006</v>
      </c>
      <c r="L10898">
        <f t="shared" si="512"/>
        <v>0.46583449671150973</v>
      </c>
      <c r="M10898">
        <f t="shared" si="512"/>
        <v>0.90522765288239004</v>
      </c>
    </row>
    <row r="10899" spans="1:13" x14ac:dyDescent="0.35">
      <c r="A10899" t="s">
        <v>10899</v>
      </c>
      <c r="B10899">
        <v>42.898708999999997</v>
      </c>
      <c r="C10899">
        <v>39.030405000000002</v>
      </c>
      <c r="D10899">
        <v>46.463999000000001</v>
      </c>
      <c r="E10899">
        <v>39.495296000000003</v>
      </c>
      <c r="F10899">
        <v>41.639558999999998</v>
      </c>
      <c r="G10899">
        <v>39.982461000000001</v>
      </c>
      <c r="H10899">
        <v>44.168272000000002</v>
      </c>
      <c r="I10899">
        <v>41.504499000000003</v>
      </c>
      <c r="J10899">
        <f t="shared" si="510"/>
        <v>41.972102249999999</v>
      </c>
      <c r="K10899">
        <f t="shared" si="511"/>
        <v>41.823697750000001</v>
      </c>
      <c r="L10899">
        <f t="shared" si="512"/>
        <v>5.4253284522054441</v>
      </c>
      <c r="M10899">
        <f t="shared" si="512"/>
        <v>5.4203374701357454</v>
      </c>
    </row>
    <row r="10900" spans="1:13" x14ac:dyDescent="0.35">
      <c r="A10900" t="s">
        <v>10900</v>
      </c>
      <c r="B10900">
        <v>25.056861999999999</v>
      </c>
      <c r="C10900">
        <v>23.540785</v>
      </c>
      <c r="D10900">
        <v>24.119427999999999</v>
      </c>
      <c r="E10900">
        <v>25.905908</v>
      </c>
      <c r="F10900">
        <v>23.008500000000002</v>
      </c>
      <c r="G10900">
        <v>23.506385999999999</v>
      </c>
      <c r="H10900">
        <v>23.585629999999998</v>
      </c>
      <c r="I10900">
        <v>25.395197</v>
      </c>
      <c r="J10900">
        <f t="shared" si="510"/>
        <v>24.655745749999998</v>
      </c>
      <c r="K10900">
        <f t="shared" si="511"/>
        <v>23.873928249999999</v>
      </c>
      <c r="L10900">
        <f t="shared" si="512"/>
        <v>4.6812100566548454</v>
      </c>
      <c r="M10900">
        <f t="shared" si="512"/>
        <v>4.6365624600724704</v>
      </c>
    </row>
    <row r="10901" spans="1:13" x14ac:dyDescent="0.35">
      <c r="A10901" t="s">
        <v>10901</v>
      </c>
      <c r="B10901">
        <v>8.6566430000000008</v>
      </c>
      <c r="C10901">
        <v>10.959474</v>
      </c>
      <c r="D10901">
        <v>14.582079</v>
      </c>
      <c r="E10901">
        <v>7.538227</v>
      </c>
      <c r="F10901">
        <v>10.497263999999999</v>
      </c>
      <c r="G10901">
        <v>10.609711000000001</v>
      </c>
      <c r="H10901">
        <v>8.6889249999999993</v>
      </c>
      <c r="I10901">
        <v>10.984313</v>
      </c>
      <c r="J10901">
        <f t="shared" si="510"/>
        <v>10.434105750000001</v>
      </c>
      <c r="K10901">
        <f t="shared" si="511"/>
        <v>10.195053249999999</v>
      </c>
      <c r="L10901">
        <f t="shared" si="512"/>
        <v>3.5152716333095415</v>
      </c>
      <c r="M10901">
        <f t="shared" si="512"/>
        <v>3.4847894853671288</v>
      </c>
    </row>
    <row r="10902" spans="1:13" x14ac:dyDescent="0.35">
      <c r="A10902" t="s">
        <v>10902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f t="shared" si="510"/>
        <v>0</v>
      </c>
      <c r="K10902">
        <f t="shared" si="511"/>
        <v>0</v>
      </c>
      <c r="L10902">
        <f t="shared" si="512"/>
        <v>0</v>
      </c>
      <c r="M10902">
        <f t="shared" si="512"/>
        <v>0</v>
      </c>
    </row>
    <row r="10903" spans="1:13" x14ac:dyDescent="0.35">
      <c r="A10903" t="s">
        <v>10903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f t="shared" si="510"/>
        <v>0</v>
      </c>
      <c r="K10903">
        <f t="shared" si="511"/>
        <v>0</v>
      </c>
      <c r="L10903">
        <f t="shared" si="512"/>
        <v>0</v>
      </c>
      <c r="M10903">
        <f t="shared" si="512"/>
        <v>0</v>
      </c>
    </row>
    <row r="10904" spans="1:13" x14ac:dyDescent="0.35">
      <c r="A10904" t="s">
        <v>10904</v>
      </c>
      <c r="B10904">
        <v>3.1139039999999998</v>
      </c>
      <c r="C10904">
        <v>4.4973010000000002</v>
      </c>
      <c r="D10904">
        <v>4.5707190000000004</v>
      </c>
      <c r="E10904">
        <v>2.9015430000000002</v>
      </c>
      <c r="F10904">
        <v>2.2304520000000001</v>
      </c>
      <c r="G10904">
        <v>3.1104799999999999</v>
      </c>
      <c r="H10904">
        <v>2.2040470000000001</v>
      </c>
      <c r="I10904">
        <v>3.2403520000000001</v>
      </c>
      <c r="J10904">
        <f t="shared" si="510"/>
        <v>3.7708667500000002</v>
      </c>
      <c r="K10904">
        <f t="shared" si="511"/>
        <v>2.6963327500000003</v>
      </c>
      <c r="L10904">
        <f t="shared" si="512"/>
        <v>2.2542513925056622</v>
      </c>
      <c r="M10904">
        <f t="shared" si="512"/>
        <v>1.886094636398574</v>
      </c>
    </row>
    <row r="10905" spans="1:13" x14ac:dyDescent="0.35">
      <c r="A10905" t="s">
        <v>10905</v>
      </c>
      <c r="B10905">
        <v>4.4240000000000002E-2</v>
      </c>
      <c r="C10905">
        <v>0</v>
      </c>
      <c r="D10905">
        <v>4.4012000000000003E-2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f t="shared" si="510"/>
        <v>2.2062999999999999E-2</v>
      </c>
      <c r="K10905">
        <f t="shared" si="511"/>
        <v>0</v>
      </c>
      <c r="L10905">
        <f t="shared" si="512"/>
        <v>3.1484126790498564E-2</v>
      </c>
      <c r="M10905">
        <f t="shared" si="512"/>
        <v>0</v>
      </c>
    </row>
    <row r="10906" spans="1:13" x14ac:dyDescent="0.35">
      <c r="A10906" t="s">
        <v>10906</v>
      </c>
      <c r="B10906">
        <v>0</v>
      </c>
      <c r="C10906">
        <v>0</v>
      </c>
      <c r="D10906">
        <v>0</v>
      </c>
      <c r="E10906">
        <v>0</v>
      </c>
      <c r="F10906">
        <v>3.7432E-2</v>
      </c>
      <c r="G10906">
        <v>0</v>
      </c>
      <c r="H10906">
        <v>0</v>
      </c>
      <c r="I10906">
        <v>0</v>
      </c>
      <c r="J10906">
        <f t="shared" si="510"/>
        <v>0</v>
      </c>
      <c r="K10906">
        <f t="shared" si="511"/>
        <v>9.358E-3</v>
      </c>
      <c r="L10906">
        <f t="shared" si="512"/>
        <v>0</v>
      </c>
      <c r="M10906">
        <f t="shared" si="512"/>
        <v>1.3437961580204017E-2</v>
      </c>
    </row>
    <row r="10907" spans="1:13" x14ac:dyDescent="0.35">
      <c r="A10907" t="s">
        <v>10907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f t="shared" si="510"/>
        <v>0</v>
      </c>
      <c r="K10907">
        <f t="shared" si="511"/>
        <v>0</v>
      </c>
      <c r="L10907">
        <f t="shared" si="512"/>
        <v>0</v>
      </c>
      <c r="M10907">
        <f t="shared" si="512"/>
        <v>0</v>
      </c>
    </row>
    <row r="10908" spans="1:13" x14ac:dyDescent="0.35">
      <c r="A10908" t="s">
        <v>10908</v>
      </c>
      <c r="B10908">
        <v>7.7503000000000002E-2</v>
      </c>
      <c r="C10908">
        <v>6.3527E-2</v>
      </c>
      <c r="D10908">
        <v>7.7060000000000003E-2</v>
      </c>
      <c r="E10908">
        <v>6.7404000000000006E-2</v>
      </c>
      <c r="F10908">
        <v>0</v>
      </c>
      <c r="G10908">
        <v>0.125135</v>
      </c>
      <c r="H10908">
        <v>0</v>
      </c>
      <c r="I10908">
        <v>0</v>
      </c>
      <c r="J10908">
        <f t="shared" si="510"/>
        <v>7.1373500000000006E-2</v>
      </c>
      <c r="K10908">
        <f t="shared" si="511"/>
        <v>3.1283749999999999E-2</v>
      </c>
      <c r="L10908">
        <f t="shared" si="512"/>
        <v>9.9461517119976112E-2</v>
      </c>
      <c r="M10908">
        <f t="shared" si="512"/>
        <v>4.4441334059918979E-2</v>
      </c>
    </row>
    <row r="10909" spans="1:13" x14ac:dyDescent="0.35">
      <c r="A10909" t="s">
        <v>10909</v>
      </c>
      <c r="B10909">
        <v>5.0409579999999998</v>
      </c>
      <c r="C10909">
        <v>4.3732030000000002</v>
      </c>
      <c r="D10909">
        <v>4.9113350000000002</v>
      </c>
      <c r="E10909">
        <v>4.8308939999999998</v>
      </c>
      <c r="F10909">
        <v>4.3104699999999996</v>
      </c>
      <c r="G10909">
        <v>3.3811589999999998</v>
      </c>
      <c r="H10909">
        <v>3.5389360000000001</v>
      </c>
      <c r="I10909">
        <v>4.7571529999999997</v>
      </c>
      <c r="J10909">
        <f t="shared" si="510"/>
        <v>4.7890975000000005</v>
      </c>
      <c r="K10909">
        <f t="shared" si="511"/>
        <v>3.9969294999999994</v>
      </c>
      <c r="L10909">
        <f t="shared" si="512"/>
        <v>2.5333384546462461</v>
      </c>
      <c r="M10909">
        <f t="shared" si="512"/>
        <v>2.3210418637176118</v>
      </c>
    </row>
    <row r="10910" spans="1:13" x14ac:dyDescent="0.35">
      <c r="A10910" t="s">
        <v>10910</v>
      </c>
      <c r="B10910">
        <v>21.649460000000001</v>
      </c>
      <c r="C10910">
        <v>20.280259000000001</v>
      </c>
      <c r="D10910">
        <v>15.299612</v>
      </c>
      <c r="E10910">
        <v>17.639092999999999</v>
      </c>
      <c r="F10910">
        <v>26.724910999999999</v>
      </c>
      <c r="G10910">
        <v>24.069109000000001</v>
      </c>
      <c r="H10910">
        <v>16.639956999999999</v>
      </c>
      <c r="I10910">
        <v>14.986298</v>
      </c>
      <c r="J10910">
        <f t="shared" si="510"/>
        <v>18.717106000000001</v>
      </c>
      <c r="K10910">
        <f t="shared" si="511"/>
        <v>20.605068750000001</v>
      </c>
      <c r="L10910">
        <f t="shared" si="512"/>
        <v>4.3013759089845172</v>
      </c>
      <c r="M10910">
        <f t="shared" si="512"/>
        <v>4.4332979166563078</v>
      </c>
    </row>
    <row r="10911" spans="1:13" x14ac:dyDescent="0.35">
      <c r="A10911" t="s">
        <v>10911</v>
      </c>
      <c r="B10911">
        <v>4.8186790000000004</v>
      </c>
      <c r="C10911">
        <v>4.4725650000000003</v>
      </c>
      <c r="D10911">
        <v>3.71427</v>
      </c>
      <c r="E10911">
        <v>6.2749670000000002</v>
      </c>
      <c r="F10911">
        <v>5.1780559999999998</v>
      </c>
      <c r="G10911">
        <v>6.0181300000000002</v>
      </c>
      <c r="H10911">
        <v>6.5585170000000002</v>
      </c>
      <c r="I10911">
        <v>6.4540569999999997</v>
      </c>
      <c r="J10911">
        <f t="shared" si="510"/>
        <v>4.8201202500000004</v>
      </c>
      <c r="K10911">
        <f t="shared" si="511"/>
        <v>6.0521899999999995</v>
      </c>
      <c r="L10911">
        <f t="shared" si="512"/>
        <v>2.541048961086561</v>
      </c>
      <c r="M10911">
        <f t="shared" si="512"/>
        <v>2.8180713442504333</v>
      </c>
    </row>
    <row r="10912" spans="1:13" x14ac:dyDescent="0.35">
      <c r="A10912" t="s">
        <v>10912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f t="shared" si="510"/>
        <v>0</v>
      </c>
      <c r="K10912">
        <f t="shared" si="511"/>
        <v>0</v>
      </c>
      <c r="L10912">
        <f t="shared" si="512"/>
        <v>0</v>
      </c>
      <c r="M10912">
        <f t="shared" si="512"/>
        <v>0</v>
      </c>
    </row>
    <row r="10913" spans="1:13" x14ac:dyDescent="0.35">
      <c r="A10913" t="s">
        <v>10913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f t="shared" si="510"/>
        <v>0</v>
      </c>
      <c r="K10913">
        <f t="shared" si="511"/>
        <v>0</v>
      </c>
      <c r="L10913">
        <f t="shared" si="512"/>
        <v>0</v>
      </c>
      <c r="M10913">
        <f t="shared" si="512"/>
        <v>0</v>
      </c>
    </row>
    <row r="10914" spans="1:13" x14ac:dyDescent="0.35">
      <c r="A10914" t="s">
        <v>10914</v>
      </c>
      <c r="B10914">
        <v>64.398263</v>
      </c>
      <c r="C10914">
        <v>59.480789000000001</v>
      </c>
      <c r="D10914">
        <v>58.465640999999998</v>
      </c>
      <c r="E10914">
        <v>55.761645000000001</v>
      </c>
      <c r="F10914">
        <v>51.623235000000001</v>
      </c>
      <c r="G10914">
        <v>55.582397999999998</v>
      </c>
      <c r="H10914">
        <v>54.377110999999999</v>
      </c>
      <c r="I10914">
        <v>50.517831999999999</v>
      </c>
      <c r="J10914">
        <f t="shared" si="510"/>
        <v>59.526584499999998</v>
      </c>
      <c r="K10914">
        <f t="shared" si="511"/>
        <v>53.025143999999997</v>
      </c>
      <c r="L10914">
        <f t="shared" si="512"/>
        <v>5.9194970373126568</v>
      </c>
      <c r="M10914">
        <f t="shared" si="512"/>
        <v>5.7555591073735153</v>
      </c>
    </row>
    <row r="10915" spans="1:13" x14ac:dyDescent="0.35">
      <c r="A10915" t="s">
        <v>10915</v>
      </c>
      <c r="B10915">
        <v>15.572190000000001</v>
      </c>
      <c r="C10915">
        <v>15.559400999999999</v>
      </c>
      <c r="D10915">
        <v>12.375852</v>
      </c>
      <c r="E10915">
        <v>12.295164</v>
      </c>
      <c r="F10915">
        <v>10.938882</v>
      </c>
      <c r="G10915">
        <v>13.111537999999999</v>
      </c>
      <c r="H10915">
        <v>11.488617</v>
      </c>
      <c r="I10915">
        <v>10.359743</v>
      </c>
      <c r="J10915">
        <f t="shared" si="510"/>
        <v>13.95065175</v>
      </c>
      <c r="K10915">
        <f t="shared" si="511"/>
        <v>11.474695000000001</v>
      </c>
      <c r="L10915">
        <f t="shared" si="512"/>
        <v>3.9021364726885133</v>
      </c>
      <c r="M10915">
        <f t="shared" si="512"/>
        <v>3.6409326377151023</v>
      </c>
    </row>
    <row r="10916" spans="1:13" x14ac:dyDescent="0.35">
      <c r="A10916" t="s">
        <v>10916</v>
      </c>
      <c r="B10916">
        <v>2.8613019999999998</v>
      </c>
      <c r="C10916">
        <v>3.5147979999999999</v>
      </c>
      <c r="D10916">
        <v>3.209924</v>
      </c>
      <c r="E10916">
        <v>3.2708179999999998</v>
      </c>
      <c r="F10916">
        <v>3.3636460000000001</v>
      </c>
      <c r="G10916">
        <v>3.4591319999999999</v>
      </c>
      <c r="H10916">
        <v>3.5427680000000001</v>
      </c>
      <c r="I10916">
        <v>3.4683099999999998</v>
      </c>
      <c r="J10916">
        <f t="shared" si="510"/>
        <v>3.2142104999999996</v>
      </c>
      <c r="K10916">
        <f t="shared" si="511"/>
        <v>3.4584640000000002</v>
      </c>
      <c r="L10916">
        <f t="shared" si="512"/>
        <v>2.0752623786358515</v>
      </c>
      <c r="M10916">
        <f t="shared" si="512"/>
        <v>2.156546768159894</v>
      </c>
    </row>
    <row r="10917" spans="1:13" x14ac:dyDescent="0.35">
      <c r="A10917" t="s">
        <v>10917</v>
      </c>
      <c r="B10917">
        <v>19.06859</v>
      </c>
      <c r="C10917">
        <v>17.784424000000001</v>
      </c>
      <c r="D10917">
        <v>15.672302</v>
      </c>
      <c r="E10917">
        <v>18.225090000000002</v>
      </c>
      <c r="F10917">
        <v>19.962807000000002</v>
      </c>
      <c r="G10917">
        <v>18.897285</v>
      </c>
      <c r="H10917">
        <v>15.983641</v>
      </c>
      <c r="I10917">
        <v>13.409126000000001</v>
      </c>
      <c r="J10917">
        <f t="shared" si="510"/>
        <v>17.6876015</v>
      </c>
      <c r="K10917">
        <f t="shared" si="511"/>
        <v>17.06321475</v>
      </c>
      <c r="L10917">
        <f t="shared" si="512"/>
        <v>4.2240095100856756</v>
      </c>
      <c r="M10917">
        <f t="shared" si="512"/>
        <v>4.1749827701617948</v>
      </c>
    </row>
    <row r="10918" spans="1:13" x14ac:dyDescent="0.35">
      <c r="A10918" t="s">
        <v>10918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f t="shared" si="510"/>
        <v>0</v>
      </c>
      <c r="K10918">
        <f t="shared" si="511"/>
        <v>0</v>
      </c>
      <c r="L10918">
        <f t="shared" si="512"/>
        <v>0</v>
      </c>
      <c r="M10918">
        <f t="shared" si="512"/>
        <v>0</v>
      </c>
    </row>
    <row r="10919" spans="1:13" x14ac:dyDescent="0.35">
      <c r="A10919" t="s">
        <v>10919</v>
      </c>
      <c r="B10919">
        <v>5.2487060000000003</v>
      </c>
      <c r="C10919">
        <v>6.3963970000000003</v>
      </c>
      <c r="D10919">
        <v>2.859712</v>
      </c>
      <c r="E10919">
        <v>5.0474759999999996</v>
      </c>
      <c r="F10919">
        <v>5.1682750000000004</v>
      </c>
      <c r="G10919">
        <v>7.3300739999999998</v>
      </c>
      <c r="H10919">
        <v>6.4188970000000003</v>
      </c>
      <c r="I10919">
        <v>4.663335</v>
      </c>
      <c r="J10919">
        <f t="shared" si="510"/>
        <v>4.8880727500000001</v>
      </c>
      <c r="K10919">
        <f t="shared" si="511"/>
        <v>5.8951452500000006</v>
      </c>
      <c r="L10919">
        <f t="shared" si="512"/>
        <v>2.5577954967033212</v>
      </c>
      <c r="M10919">
        <f t="shared" si="512"/>
        <v>2.7855809432182284</v>
      </c>
    </row>
    <row r="10920" spans="1:13" x14ac:dyDescent="0.35">
      <c r="A10920" t="s">
        <v>10920</v>
      </c>
      <c r="B10920">
        <v>0</v>
      </c>
      <c r="C10920">
        <v>0.19803299999999999</v>
      </c>
      <c r="D10920">
        <v>0.15405199999999999</v>
      </c>
      <c r="E10920">
        <v>0.169076</v>
      </c>
      <c r="F10920">
        <v>0.112465</v>
      </c>
      <c r="G10920">
        <v>4.2514000000000003E-2</v>
      </c>
      <c r="H10920">
        <v>0.119715</v>
      </c>
      <c r="I10920">
        <v>0.112429</v>
      </c>
      <c r="J10920">
        <f t="shared" si="510"/>
        <v>0.13029025</v>
      </c>
      <c r="K10920">
        <f t="shared" si="511"/>
        <v>9.6780749999999999E-2</v>
      </c>
      <c r="L10920">
        <f t="shared" si="512"/>
        <v>0.17669329340691745</v>
      </c>
      <c r="M10920">
        <f t="shared" si="512"/>
        <v>0.13327515518377636</v>
      </c>
    </row>
    <row r="10921" spans="1:13" x14ac:dyDescent="0.35">
      <c r="A10921" t="s">
        <v>10921</v>
      </c>
      <c r="B10921">
        <v>14.521001999999999</v>
      </c>
      <c r="C10921">
        <v>11.268147000000001</v>
      </c>
      <c r="D10921">
        <v>13.477703</v>
      </c>
      <c r="E10921">
        <v>13.851426</v>
      </c>
      <c r="F10921">
        <v>18.070001000000001</v>
      </c>
      <c r="G10921">
        <v>12.816628</v>
      </c>
      <c r="H10921">
        <v>10.031948</v>
      </c>
      <c r="I10921">
        <v>15.177825</v>
      </c>
      <c r="J10921">
        <f t="shared" si="510"/>
        <v>13.279569500000001</v>
      </c>
      <c r="K10921">
        <f t="shared" si="511"/>
        <v>14.024100499999999</v>
      </c>
      <c r="L10921">
        <f t="shared" si="512"/>
        <v>3.8358805805865064</v>
      </c>
      <c r="M10921">
        <f t="shared" si="512"/>
        <v>3.9092067135751982</v>
      </c>
    </row>
    <row r="10922" spans="1:13" x14ac:dyDescent="0.35">
      <c r="A10922" t="s">
        <v>10922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f t="shared" si="510"/>
        <v>0</v>
      </c>
      <c r="K10922">
        <f t="shared" si="511"/>
        <v>0</v>
      </c>
      <c r="L10922">
        <f t="shared" si="512"/>
        <v>0</v>
      </c>
      <c r="M10922">
        <f t="shared" si="512"/>
        <v>0</v>
      </c>
    </row>
    <row r="10923" spans="1:13" x14ac:dyDescent="0.35">
      <c r="A10923" t="s">
        <v>10923</v>
      </c>
      <c r="B10923">
        <v>2.8251999999999999E-2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5.0476E-2</v>
      </c>
      <c r="I10923">
        <v>0</v>
      </c>
      <c r="J10923">
        <f t="shared" si="510"/>
        <v>7.0629999999999998E-3</v>
      </c>
      <c r="K10923">
        <f t="shared" si="511"/>
        <v>1.2619E-2</v>
      </c>
      <c r="L10923">
        <f t="shared" si="512"/>
        <v>1.0153938503156634E-2</v>
      </c>
      <c r="M10923">
        <f t="shared" si="512"/>
        <v>1.809145922863525E-2</v>
      </c>
    </row>
    <row r="10924" spans="1:13" x14ac:dyDescent="0.35">
      <c r="A10924" t="s">
        <v>10924</v>
      </c>
      <c r="B10924">
        <v>118.77380100000001</v>
      </c>
      <c r="C10924">
        <v>91.703040999999999</v>
      </c>
      <c r="D10924">
        <v>120.07239800000001</v>
      </c>
      <c r="E10924">
        <v>61.347431</v>
      </c>
      <c r="F10924">
        <v>13.750209999999999</v>
      </c>
      <c r="G10924">
        <v>17.588218000000001</v>
      </c>
      <c r="H10924">
        <v>18.086618999999999</v>
      </c>
      <c r="I10924">
        <v>15.308546</v>
      </c>
      <c r="J10924">
        <f t="shared" si="510"/>
        <v>97.974167749999992</v>
      </c>
      <c r="K10924">
        <f t="shared" si="511"/>
        <v>16.18339825</v>
      </c>
      <c r="L10924">
        <f t="shared" si="512"/>
        <v>6.6289801259177192</v>
      </c>
      <c r="M10924">
        <f t="shared" si="512"/>
        <v>4.1029434720860403</v>
      </c>
    </row>
    <row r="10925" spans="1:13" x14ac:dyDescent="0.35">
      <c r="A10925" t="s">
        <v>10925</v>
      </c>
      <c r="B10925">
        <v>0</v>
      </c>
      <c r="C10925">
        <v>0.29653200000000002</v>
      </c>
      <c r="D10925">
        <v>0</v>
      </c>
      <c r="E10925">
        <v>0.18121100000000001</v>
      </c>
      <c r="F10925">
        <v>0.119018</v>
      </c>
      <c r="G10925">
        <v>0</v>
      </c>
      <c r="H10925">
        <v>5.2649000000000001E-2</v>
      </c>
      <c r="I10925">
        <v>0</v>
      </c>
      <c r="J10925">
        <f t="shared" si="510"/>
        <v>0.11943575000000001</v>
      </c>
      <c r="K10925">
        <f t="shared" si="511"/>
        <v>4.2916750000000004E-2</v>
      </c>
      <c r="L10925">
        <f t="shared" si="512"/>
        <v>0.16277172710396526</v>
      </c>
      <c r="M10925">
        <f t="shared" si="512"/>
        <v>6.062400046971702E-2</v>
      </c>
    </row>
    <row r="10926" spans="1:13" x14ac:dyDescent="0.35">
      <c r="A10926" t="s">
        <v>10926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f t="shared" si="510"/>
        <v>0</v>
      </c>
      <c r="K10926">
        <f t="shared" si="511"/>
        <v>0</v>
      </c>
      <c r="L10926">
        <f t="shared" si="512"/>
        <v>0</v>
      </c>
      <c r="M10926">
        <f t="shared" si="512"/>
        <v>0</v>
      </c>
    </row>
    <row r="10927" spans="1:13" x14ac:dyDescent="0.35">
      <c r="A10927" t="s">
        <v>10927</v>
      </c>
      <c r="B10927">
        <v>6.5300690000000001</v>
      </c>
      <c r="C10927">
        <v>5.4027390000000004</v>
      </c>
      <c r="D10927">
        <v>6.0782379999999998</v>
      </c>
      <c r="E10927">
        <v>6.8594099999999996</v>
      </c>
      <c r="F10927">
        <v>6.2944979999999999</v>
      </c>
      <c r="G10927">
        <v>6.85907</v>
      </c>
      <c r="H10927">
        <v>7.3827249999999998</v>
      </c>
      <c r="I10927">
        <v>7.48543</v>
      </c>
      <c r="J10927">
        <f t="shared" si="510"/>
        <v>6.2176140000000002</v>
      </c>
      <c r="K10927">
        <f t="shared" si="511"/>
        <v>7.0054307500000004</v>
      </c>
      <c r="L10927">
        <f t="shared" si="512"/>
        <v>2.8515219895670141</v>
      </c>
      <c r="M10927">
        <f t="shared" si="512"/>
        <v>3.0009790322442882</v>
      </c>
    </row>
    <row r="10928" spans="1:13" x14ac:dyDescent="0.35">
      <c r="A10928" t="s">
        <v>10928</v>
      </c>
      <c r="B10928">
        <v>68.388885000000002</v>
      </c>
      <c r="C10928">
        <v>58.693584000000001</v>
      </c>
      <c r="D10928">
        <v>69.180561999999995</v>
      </c>
      <c r="E10928">
        <v>56.100594999999998</v>
      </c>
      <c r="F10928">
        <v>62.938527999999998</v>
      </c>
      <c r="G10928">
        <v>66.414068</v>
      </c>
      <c r="H10928">
        <v>79.258133999999998</v>
      </c>
      <c r="I10928">
        <v>72.029013000000006</v>
      </c>
      <c r="J10928">
        <f t="shared" si="510"/>
        <v>63.090906500000003</v>
      </c>
      <c r="K10928">
        <f t="shared" si="511"/>
        <v>70.159935750000002</v>
      </c>
      <c r="L10928">
        <f t="shared" si="512"/>
        <v>6.0020477703271427</v>
      </c>
      <c r="M10928">
        <f t="shared" si="512"/>
        <v>6.1529933028898744</v>
      </c>
    </row>
    <row r="10929" spans="1:13" x14ac:dyDescent="0.35">
      <c r="A10929" t="s">
        <v>10929</v>
      </c>
      <c r="B10929">
        <v>2.6137000000000001E-2</v>
      </c>
      <c r="C10929">
        <v>0</v>
      </c>
      <c r="D10929">
        <v>0</v>
      </c>
      <c r="E10929">
        <v>0</v>
      </c>
      <c r="F10929">
        <v>2.0152E-2</v>
      </c>
      <c r="G10929">
        <v>0</v>
      </c>
      <c r="H10929">
        <v>0</v>
      </c>
      <c r="I10929">
        <v>0</v>
      </c>
      <c r="J10929">
        <f t="shared" si="510"/>
        <v>6.5342500000000001E-3</v>
      </c>
      <c r="K10929">
        <f t="shared" si="511"/>
        <v>5.0379999999999999E-3</v>
      </c>
      <c r="L10929">
        <f t="shared" si="512"/>
        <v>9.3962646233347255E-3</v>
      </c>
      <c r="M10929">
        <f t="shared" si="512"/>
        <v>7.2500500361804823E-3</v>
      </c>
    </row>
    <row r="10930" spans="1:13" x14ac:dyDescent="0.35">
      <c r="A10930" t="s">
        <v>10930</v>
      </c>
      <c r="B10930">
        <v>12.264649</v>
      </c>
      <c r="C10930">
        <v>7.2231490000000003</v>
      </c>
      <c r="D10930">
        <v>8.7514339999999997</v>
      </c>
      <c r="E10930">
        <v>5.1914910000000001</v>
      </c>
      <c r="F10930">
        <v>21.260113</v>
      </c>
      <c r="G10930">
        <v>23.8872</v>
      </c>
      <c r="H10930">
        <v>11.289282</v>
      </c>
      <c r="I10930">
        <v>16.161436999999999</v>
      </c>
      <c r="J10930">
        <f t="shared" si="510"/>
        <v>8.3576807500000001</v>
      </c>
      <c r="K10930">
        <f t="shared" si="511"/>
        <v>18.149507999999997</v>
      </c>
      <c r="L10930">
        <f t="shared" si="512"/>
        <v>3.2261510100352218</v>
      </c>
      <c r="M10930">
        <f t="shared" si="512"/>
        <v>4.2592354209760588</v>
      </c>
    </row>
    <row r="10931" spans="1:13" x14ac:dyDescent="0.35">
      <c r="A10931" t="s">
        <v>10931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f t="shared" si="510"/>
        <v>0</v>
      </c>
      <c r="K10931">
        <f t="shared" si="511"/>
        <v>0</v>
      </c>
      <c r="L10931">
        <f t="shared" si="512"/>
        <v>0</v>
      </c>
      <c r="M10931">
        <f t="shared" si="512"/>
        <v>0</v>
      </c>
    </row>
    <row r="10932" spans="1:13" x14ac:dyDescent="0.35">
      <c r="A10932" t="s">
        <v>10932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f t="shared" si="510"/>
        <v>0</v>
      </c>
      <c r="K10932">
        <f t="shared" si="511"/>
        <v>0</v>
      </c>
      <c r="L10932">
        <f t="shared" si="512"/>
        <v>0</v>
      </c>
      <c r="M10932">
        <f t="shared" si="512"/>
        <v>0</v>
      </c>
    </row>
    <row r="10933" spans="1:13" x14ac:dyDescent="0.35">
      <c r="A10933" t="s">
        <v>10933</v>
      </c>
      <c r="B10933">
        <v>16.365849000000001</v>
      </c>
      <c r="C10933">
        <v>17.041058</v>
      </c>
      <c r="D10933">
        <v>16.982505</v>
      </c>
      <c r="E10933">
        <v>14.874585</v>
      </c>
      <c r="F10933">
        <v>15.610027000000001</v>
      </c>
      <c r="G10933">
        <v>15.81146</v>
      </c>
      <c r="H10933">
        <v>14.683467</v>
      </c>
      <c r="I10933">
        <v>16.534417999999999</v>
      </c>
      <c r="J10933">
        <f t="shared" si="510"/>
        <v>16.315999250000001</v>
      </c>
      <c r="K10933">
        <f t="shared" si="511"/>
        <v>15.659842999999999</v>
      </c>
      <c r="L10933">
        <f t="shared" si="512"/>
        <v>4.1140337380634744</v>
      </c>
      <c r="M10933">
        <f t="shared" si="512"/>
        <v>4.0583028999012258</v>
      </c>
    </row>
    <row r="10934" spans="1:13" x14ac:dyDescent="0.35">
      <c r="A10934" t="s">
        <v>10934</v>
      </c>
      <c r="B10934">
        <v>151.38924800000001</v>
      </c>
      <c r="C10934">
        <v>148.30445700000001</v>
      </c>
      <c r="D10934">
        <v>149.83312100000001</v>
      </c>
      <c r="E10934">
        <v>184.85577599999999</v>
      </c>
      <c r="F10934">
        <v>139.717097</v>
      </c>
      <c r="G10934">
        <v>147.402354</v>
      </c>
      <c r="H10934">
        <v>118.17334</v>
      </c>
      <c r="I10934">
        <v>127.52591</v>
      </c>
      <c r="J10934">
        <f t="shared" si="510"/>
        <v>158.5956505</v>
      </c>
      <c r="K10934">
        <f t="shared" si="511"/>
        <v>133.20467525000001</v>
      </c>
      <c r="L10934">
        <f t="shared" si="512"/>
        <v>7.3182775237435882</v>
      </c>
      <c r="M10934">
        <f t="shared" si="512"/>
        <v>7.0682911209439867</v>
      </c>
    </row>
    <row r="10935" spans="1:13" x14ac:dyDescent="0.35">
      <c r="A10935" t="s">
        <v>10935</v>
      </c>
      <c r="B10935">
        <v>0.11447499999999999</v>
      </c>
      <c r="C10935">
        <v>4.6929999999999999E-2</v>
      </c>
      <c r="D10935">
        <v>5.6930000000000001E-2</v>
      </c>
      <c r="E10935">
        <v>0</v>
      </c>
      <c r="F10935">
        <v>8.8289000000000006E-2</v>
      </c>
      <c r="G10935">
        <v>0.150144</v>
      </c>
      <c r="H10935">
        <v>0</v>
      </c>
      <c r="I10935">
        <v>0</v>
      </c>
      <c r="J10935">
        <f t="shared" si="510"/>
        <v>5.458375E-2</v>
      </c>
      <c r="K10935">
        <f t="shared" si="511"/>
        <v>5.9608250000000002E-2</v>
      </c>
      <c r="L10935">
        <f t="shared" si="512"/>
        <v>7.667367162458423E-2</v>
      </c>
      <c r="M10935">
        <f t="shared" si="512"/>
        <v>8.3530981537945831E-2</v>
      </c>
    </row>
    <row r="10936" spans="1:13" x14ac:dyDescent="0.35">
      <c r="A10936" t="s">
        <v>10936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f t="shared" si="510"/>
        <v>0</v>
      </c>
      <c r="K10936">
        <f t="shared" si="511"/>
        <v>0</v>
      </c>
      <c r="L10936">
        <f t="shared" si="512"/>
        <v>0</v>
      </c>
      <c r="M10936">
        <f t="shared" si="512"/>
        <v>0</v>
      </c>
    </row>
    <row r="10937" spans="1:13" x14ac:dyDescent="0.35">
      <c r="A10937" t="s">
        <v>10937</v>
      </c>
      <c r="B10937">
        <v>8.9254049999999996</v>
      </c>
      <c r="C10937">
        <v>7.6266949999999998</v>
      </c>
      <c r="D10937">
        <v>7.6672370000000001</v>
      </c>
      <c r="E10937">
        <v>9.4842040000000001</v>
      </c>
      <c r="F10937">
        <v>10.179085000000001</v>
      </c>
      <c r="G10937">
        <v>11.424424999999999</v>
      </c>
      <c r="H10937">
        <v>10.027825</v>
      </c>
      <c r="I10937">
        <v>9.722486</v>
      </c>
      <c r="J10937">
        <f t="shared" si="510"/>
        <v>8.4258852500000003</v>
      </c>
      <c r="K10937">
        <f t="shared" si="511"/>
        <v>10.338455249999999</v>
      </c>
      <c r="L10937">
        <f t="shared" si="512"/>
        <v>3.2366281182020216</v>
      </c>
      <c r="M10937">
        <f t="shared" si="512"/>
        <v>3.5031521959285397</v>
      </c>
    </row>
    <row r="10938" spans="1:13" x14ac:dyDescent="0.35">
      <c r="A10938" t="s">
        <v>10938</v>
      </c>
      <c r="B10938">
        <v>1.5381000000000001E-2</v>
      </c>
      <c r="C10938">
        <v>0</v>
      </c>
      <c r="D10938">
        <v>1.5310000000000001E-2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f t="shared" si="510"/>
        <v>7.6727500000000008E-3</v>
      </c>
      <c r="K10938">
        <f t="shared" si="511"/>
        <v>0</v>
      </c>
      <c r="L10938">
        <f t="shared" si="512"/>
        <v>1.102718783924443E-2</v>
      </c>
      <c r="M10938">
        <f t="shared" si="512"/>
        <v>0</v>
      </c>
    </row>
    <row r="10939" spans="1:13" x14ac:dyDescent="0.35">
      <c r="A10939" t="s">
        <v>10939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f t="shared" si="510"/>
        <v>0</v>
      </c>
      <c r="K10939">
        <f t="shared" si="511"/>
        <v>0</v>
      </c>
      <c r="L10939">
        <f t="shared" si="512"/>
        <v>0</v>
      </c>
      <c r="M10939">
        <f t="shared" si="512"/>
        <v>0</v>
      </c>
    </row>
    <row r="10940" spans="1:13" x14ac:dyDescent="0.35">
      <c r="A10940" t="s">
        <v>10940</v>
      </c>
      <c r="B10940">
        <v>6.8252689999999996</v>
      </c>
      <c r="C10940">
        <v>6.4717130000000003</v>
      </c>
      <c r="D10940">
        <v>5.2721850000000003</v>
      </c>
      <c r="E10940">
        <v>7.2709460000000004</v>
      </c>
      <c r="F10940">
        <v>4.2415260000000004</v>
      </c>
      <c r="G10940">
        <v>6.1073959999999996</v>
      </c>
      <c r="H10940">
        <v>6.0567890000000002</v>
      </c>
      <c r="I10940">
        <v>4.9238080000000002</v>
      </c>
      <c r="J10940">
        <f t="shared" si="510"/>
        <v>6.4600282500000006</v>
      </c>
      <c r="K10940">
        <f t="shared" si="511"/>
        <v>5.3323797500000003</v>
      </c>
      <c r="L10940">
        <f t="shared" si="512"/>
        <v>2.8991810937590303</v>
      </c>
      <c r="M10940">
        <f t="shared" si="512"/>
        <v>2.6627477758499971</v>
      </c>
    </row>
    <row r="10941" spans="1:13" x14ac:dyDescent="0.35">
      <c r="A10941" t="s">
        <v>10941</v>
      </c>
      <c r="B10941">
        <v>0</v>
      </c>
      <c r="C10941">
        <v>2.5593999999999999E-2</v>
      </c>
      <c r="D10941">
        <v>0</v>
      </c>
      <c r="E10941">
        <v>2.7127999999999999E-2</v>
      </c>
      <c r="F10941">
        <v>9.6234E-2</v>
      </c>
      <c r="G10941">
        <v>2.7300000000000001E-2</v>
      </c>
      <c r="H10941">
        <v>0</v>
      </c>
      <c r="I10941">
        <v>0</v>
      </c>
      <c r="J10941">
        <f t="shared" si="510"/>
        <v>1.31805E-2</v>
      </c>
      <c r="K10941">
        <f t="shared" si="511"/>
        <v>3.0883500000000001E-2</v>
      </c>
      <c r="L10941">
        <f t="shared" si="512"/>
        <v>1.8891215854307357E-2</v>
      </c>
      <c r="M10941">
        <f t="shared" si="512"/>
        <v>4.3881303153243664E-2</v>
      </c>
    </row>
    <row r="10942" spans="1:13" x14ac:dyDescent="0.35">
      <c r="A10942" t="s">
        <v>10942</v>
      </c>
      <c r="B10942">
        <v>0.18306900000000001</v>
      </c>
      <c r="C10942">
        <v>0</v>
      </c>
      <c r="D10942">
        <v>0.72450300000000001</v>
      </c>
      <c r="E10942">
        <v>1.5914999999999999E-2</v>
      </c>
      <c r="F10942">
        <v>7.0569000000000007E-2</v>
      </c>
      <c r="G10942">
        <v>3.2044999999999997E-2</v>
      </c>
      <c r="H10942">
        <v>7.2612999999999997E-2</v>
      </c>
      <c r="I10942">
        <v>1.7018999999999999E-2</v>
      </c>
      <c r="J10942">
        <f t="shared" si="510"/>
        <v>0.23087175000000001</v>
      </c>
      <c r="K10942">
        <f t="shared" si="511"/>
        <v>4.8061500000000007E-2</v>
      </c>
      <c r="L10942">
        <f t="shared" si="512"/>
        <v>0.29968044884269418</v>
      </c>
      <c r="M10942">
        <f t="shared" si="512"/>
        <v>6.7723376361776305E-2</v>
      </c>
    </row>
    <row r="10943" spans="1:13" x14ac:dyDescent="0.35">
      <c r="A10943" t="s">
        <v>10943</v>
      </c>
      <c r="B10943">
        <v>21.755099999999999</v>
      </c>
      <c r="C10943">
        <v>25.005786000000001</v>
      </c>
      <c r="D10943">
        <v>17.013172999999998</v>
      </c>
      <c r="E10943">
        <v>21.256774</v>
      </c>
      <c r="F10943">
        <v>21.230539</v>
      </c>
      <c r="G10943">
        <v>21.067623000000001</v>
      </c>
      <c r="H10943">
        <v>24.942836</v>
      </c>
      <c r="I10943">
        <v>22.196869</v>
      </c>
      <c r="J10943">
        <f t="shared" si="510"/>
        <v>21.25770825</v>
      </c>
      <c r="K10943">
        <f t="shared" si="511"/>
        <v>22.359466750000003</v>
      </c>
      <c r="L10943">
        <f t="shared" si="512"/>
        <v>4.4762331490870277</v>
      </c>
      <c r="M10943">
        <f t="shared" si="512"/>
        <v>4.545935435633055</v>
      </c>
    </row>
    <row r="10944" spans="1:13" x14ac:dyDescent="0.35">
      <c r="A10944" t="s">
        <v>10944</v>
      </c>
      <c r="B10944">
        <v>20.221791</v>
      </c>
      <c r="C10944">
        <v>21.479970999999999</v>
      </c>
      <c r="D10944">
        <v>22.767202000000001</v>
      </c>
      <c r="E10944">
        <v>18.779308</v>
      </c>
      <c r="F10944">
        <v>13.58023</v>
      </c>
      <c r="G10944">
        <v>13.811783</v>
      </c>
      <c r="H10944">
        <v>14.527459</v>
      </c>
      <c r="I10944">
        <v>14.381202</v>
      </c>
      <c r="J10944">
        <f t="shared" si="510"/>
        <v>20.812068</v>
      </c>
      <c r="K10944">
        <f t="shared" si="511"/>
        <v>14.0751685</v>
      </c>
      <c r="L10944">
        <f t="shared" si="512"/>
        <v>4.4470546531240602</v>
      </c>
      <c r="M10944">
        <f t="shared" si="512"/>
        <v>3.9141022225686637</v>
      </c>
    </row>
    <row r="10945" spans="1:13" x14ac:dyDescent="0.35">
      <c r="A10945" t="s">
        <v>10945</v>
      </c>
      <c r="B10945">
        <v>2028.895064</v>
      </c>
      <c r="C10945">
        <v>2112.0724789999999</v>
      </c>
      <c r="D10945">
        <v>1799.080817</v>
      </c>
      <c r="E10945">
        <v>2080.2232509999999</v>
      </c>
      <c r="F10945">
        <v>1715.4802870000001</v>
      </c>
      <c r="G10945">
        <v>1710.286949</v>
      </c>
      <c r="H10945">
        <v>1725.526192</v>
      </c>
      <c r="I10945">
        <v>1634.7227620000001</v>
      </c>
      <c r="J10945">
        <f t="shared" si="510"/>
        <v>2005.06790275</v>
      </c>
      <c r="K10945">
        <f t="shared" si="511"/>
        <v>1696.5040475000001</v>
      </c>
      <c r="L10945">
        <f t="shared" si="512"/>
        <v>10.970154724761089</v>
      </c>
      <c r="M10945">
        <f t="shared" si="512"/>
        <v>10.729199299073901</v>
      </c>
    </row>
    <row r="10946" spans="1:13" x14ac:dyDescent="0.35">
      <c r="A10946" t="s">
        <v>10946</v>
      </c>
      <c r="B10946">
        <v>6.8701999999999999E-2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f t="shared" si="510"/>
        <v>1.71755E-2</v>
      </c>
      <c r="K10946">
        <f t="shared" si="511"/>
        <v>0</v>
      </c>
      <c r="L10946">
        <f t="shared" si="512"/>
        <v>2.456861836541507E-2</v>
      </c>
      <c r="M10946">
        <f t="shared" si="512"/>
        <v>0</v>
      </c>
    </row>
    <row r="10947" spans="1:13" x14ac:dyDescent="0.35">
      <c r="A10947" t="s">
        <v>10947</v>
      </c>
      <c r="B10947">
        <v>44.341786999999997</v>
      </c>
      <c r="C10947">
        <v>46.106912999999999</v>
      </c>
      <c r="D10947">
        <v>43.806379999999997</v>
      </c>
      <c r="E10947">
        <v>41.571187999999999</v>
      </c>
      <c r="F10947">
        <v>50.145499000000001</v>
      </c>
      <c r="G10947">
        <v>48.060451999999998</v>
      </c>
      <c r="H10947">
        <v>62.484228999999999</v>
      </c>
      <c r="I10947">
        <v>57.025917999999997</v>
      </c>
      <c r="J10947">
        <f t="shared" ref="J10947:J11010" si="513">AVERAGE(B10947:E10947)</f>
        <v>43.956567</v>
      </c>
      <c r="K10947">
        <f t="shared" ref="K10947:K11010" si="514">AVERAGE(F10947:I10947)</f>
        <v>54.429024499999997</v>
      </c>
      <c r="L10947">
        <f t="shared" ref="L10947:M11010" si="515">LOG(J10947+1,2)</f>
        <v>5.4904599667190261</v>
      </c>
      <c r="M10947">
        <f t="shared" si="515"/>
        <v>5.7925697126259728</v>
      </c>
    </row>
    <row r="10948" spans="1:13" x14ac:dyDescent="0.35">
      <c r="A10948" t="s">
        <v>10948</v>
      </c>
      <c r="B10948">
        <v>53.375946999999996</v>
      </c>
      <c r="C10948">
        <v>53.816499999999998</v>
      </c>
      <c r="D10948">
        <v>56.581688</v>
      </c>
      <c r="E10948">
        <v>50.356307000000001</v>
      </c>
      <c r="F10948">
        <v>53.970568</v>
      </c>
      <c r="G10948">
        <v>53.178928999999997</v>
      </c>
      <c r="H10948">
        <v>53.110453</v>
      </c>
      <c r="I10948">
        <v>49.909559000000002</v>
      </c>
      <c r="J10948">
        <f t="shared" si="513"/>
        <v>53.532610500000004</v>
      </c>
      <c r="K10948">
        <f t="shared" si="514"/>
        <v>52.542377250000001</v>
      </c>
      <c r="L10948">
        <f t="shared" si="515"/>
        <v>5.7690473144424592</v>
      </c>
      <c r="M10948">
        <f t="shared" si="515"/>
        <v>5.7426092900977999</v>
      </c>
    </row>
    <row r="10949" spans="1:13" x14ac:dyDescent="0.35">
      <c r="A10949" t="s">
        <v>10949</v>
      </c>
      <c r="B10949">
        <v>13.510786</v>
      </c>
      <c r="C10949">
        <v>10.605059000000001</v>
      </c>
      <c r="D10949">
        <v>8.6844629999999992</v>
      </c>
      <c r="E10949">
        <v>14.852252999999999</v>
      </c>
      <c r="F10949">
        <v>9.9009529999999994</v>
      </c>
      <c r="G10949">
        <v>14.15301</v>
      </c>
      <c r="H10949">
        <v>9.1777630000000006</v>
      </c>
      <c r="I10949">
        <v>10.294551999999999</v>
      </c>
      <c r="J10949">
        <f t="shared" si="513"/>
        <v>11.91314025</v>
      </c>
      <c r="K10949">
        <f t="shared" si="514"/>
        <v>10.881569500000001</v>
      </c>
      <c r="L10949">
        <f t="shared" si="515"/>
        <v>3.6907679764153194</v>
      </c>
      <c r="M10949">
        <f t="shared" si="515"/>
        <v>3.5706535169105273</v>
      </c>
    </row>
    <row r="10950" spans="1:13" x14ac:dyDescent="0.35">
      <c r="A10950" t="s">
        <v>10950</v>
      </c>
      <c r="B10950">
        <v>14.001016999999999</v>
      </c>
      <c r="C10950">
        <v>13.57286</v>
      </c>
      <c r="D10950">
        <v>14.588532000000001</v>
      </c>
      <c r="E10950">
        <v>13.374627</v>
      </c>
      <c r="F10950">
        <v>11.00501</v>
      </c>
      <c r="G10950">
        <v>10.924092</v>
      </c>
      <c r="H10950">
        <v>11.950635</v>
      </c>
      <c r="I10950">
        <v>12.202202</v>
      </c>
      <c r="J10950">
        <f t="shared" si="513"/>
        <v>13.884259</v>
      </c>
      <c r="K10950">
        <f t="shared" si="514"/>
        <v>11.52048475</v>
      </c>
      <c r="L10950">
        <f t="shared" si="515"/>
        <v>3.8957154949224715</v>
      </c>
      <c r="M10950">
        <f t="shared" si="515"/>
        <v>3.6462185144168995</v>
      </c>
    </row>
    <row r="10951" spans="1:13" x14ac:dyDescent="0.35">
      <c r="A10951" t="s">
        <v>10951</v>
      </c>
      <c r="B10951">
        <v>17.320802</v>
      </c>
      <c r="C10951">
        <v>20.325399999999998</v>
      </c>
      <c r="D10951">
        <v>15.729326</v>
      </c>
      <c r="E10951">
        <v>18.824815000000001</v>
      </c>
      <c r="F10951">
        <v>16.030018999999999</v>
      </c>
      <c r="G10951">
        <v>16.981278</v>
      </c>
      <c r="H10951">
        <v>14.157567999999999</v>
      </c>
      <c r="I10951">
        <v>16.491391</v>
      </c>
      <c r="J10951">
        <f t="shared" si="513"/>
        <v>18.050085750000001</v>
      </c>
      <c r="K10951">
        <f t="shared" si="514"/>
        <v>15.915063999999999</v>
      </c>
      <c r="L10951">
        <f t="shared" si="515"/>
        <v>4.2517255866123289</v>
      </c>
      <c r="M10951">
        <f t="shared" si="515"/>
        <v>4.080236730624522</v>
      </c>
    </row>
    <row r="10952" spans="1:13" x14ac:dyDescent="0.35">
      <c r="A10952" t="s">
        <v>10952</v>
      </c>
      <c r="B10952">
        <v>4.6677999999999997E-2</v>
      </c>
      <c r="C10952">
        <v>0</v>
      </c>
      <c r="D10952">
        <v>9.2871999999999996E-2</v>
      </c>
      <c r="E10952">
        <v>0</v>
      </c>
      <c r="F10952">
        <v>3.5996E-2</v>
      </c>
      <c r="G10952">
        <v>0</v>
      </c>
      <c r="H10952">
        <v>0</v>
      </c>
      <c r="I10952">
        <v>0</v>
      </c>
      <c r="J10952">
        <f t="shared" si="513"/>
        <v>3.4887500000000002E-2</v>
      </c>
      <c r="K10952">
        <f t="shared" si="514"/>
        <v>8.9990000000000001E-3</v>
      </c>
      <c r="L10952">
        <f t="shared" si="515"/>
        <v>4.9473944523088495E-2</v>
      </c>
      <c r="M10952">
        <f t="shared" si="515"/>
        <v>1.2924744616960155E-2</v>
      </c>
    </row>
    <row r="10953" spans="1:13" x14ac:dyDescent="0.35">
      <c r="A10953" t="s">
        <v>10953</v>
      </c>
      <c r="B10953">
        <v>5.8102790000000004</v>
      </c>
      <c r="C10953">
        <v>6.133947</v>
      </c>
      <c r="D10953">
        <v>4.8441260000000002</v>
      </c>
      <c r="E10953">
        <v>5.2046849999999996</v>
      </c>
      <c r="F10953">
        <v>6.5299459999999998</v>
      </c>
      <c r="G10953">
        <v>4.769533</v>
      </c>
      <c r="H10953">
        <v>7.560384</v>
      </c>
      <c r="I10953">
        <v>5.5602119999999999</v>
      </c>
      <c r="J10953">
        <f t="shared" si="513"/>
        <v>5.4982592500000003</v>
      </c>
      <c r="K10953">
        <f t="shared" si="514"/>
        <v>6.1050187500000002</v>
      </c>
      <c r="L10953">
        <f t="shared" si="515"/>
        <v>2.7000533015665127</v>
      </c>
      <c r="M10953">
        <f t="shared" si="515"/>
        <v>2.828838456715955</v>
      </c>
    </row>
    <row r="10954" spans="1:13" x14ac:dyDescent="0.35">
      <c r="A10954" t="s">
        <v>10954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f t="shared" si="513"/>
        <v>0</v>
      </c>
      <c r="K10954">
        <f t="shared" si="514"/>
        <v>0</v>
      </c>
      <c r="L10954">
        <f t="shared" si="515"/>
        <v>0</v>
      </c>
      <c r="M10954">
        <f t="shared" si="515"/>
        <v>0</v>
      </c>
    </row>
    <row r="10955" spans="1:13" x14ac:dyDescent="0.35">
      <c r="A10955" t="s">
        <v>10955</v>
      </c>
      <c r="B10955">
        <v>0.25799800000000001</v>
      </c>
      <c r="C10955">
        <v>0</v>
      </c>
      <c r="D10955">
        <v>0</v>
      </c>
      <c r="E10955">
        <v>0</v>
      </c>
      <c r="F10955">
        <v>7.3508000000000004E-2</v>
      </c>
      <c r="G10955">
        <v>0</v>
      </c>
      <c r="H10955">
        <v>0</v>
      </c>
      <c r="I10955">
        <v>4.4312999999999998E-2</v>
      </c>
      <c r="J10955">
        <f t="shared" si="513"/>
        <v>6.4499500000000001E-2</v>
      </c>
      <c r="K10955">
        <f t="shared" si="514"/>
        <v>2.9455250000000002E-2</v>
      </c>
      <c r="L10955">
        <f t="shared" si="515"/>
        <v>9.0175272150291502E-2</v>
      </c>
      <c r="M10955">
        <f t="shared" si="515"/>
        <v>4.1881117967961276E-2</v>
      </c>
    </row>
    <row r="10956" spans="1:13" x14ac:dyDescent="0.35">
      <c r="A10956" t="s">
        <v>10956</v>
      </c>
      <c r="B10956">
        <v>42.653312999999997</v>
      </c>
      <c r="C10956">
        <v>41.491368000000001</v>
      </c>
      <c r="D10956">
        <v>41.868367999999997</v>
      </c>
      <c r="E10956">
        <v>37.563924999999998</v>
      </c>
      <c r="F10956">
        <v>46.013134999999998</v>
      </c>
      <c r="G10956">
        <v>42.028697000000001</v>
      </c>
      <c r="H10956">
        <v>44.980842000000003</v>
      </c>
      <c r="I10956">
        <v>43.578740000000003</v>
      </c>
      <c r="J10956">
        <f t="shared" si="513"/>
        <v>40.894243500000002</v>
      </c>
      <c r="K10956">
        <f t="shared" si="514"/>
        <v>44.150353500000001</v>
      </c>
      <c r="L10956">
        <f t="shared" si="515"/>
        <v>5.3886801181784696</v>
      </c>
      <c r="M10956">
        <f t="shared" si="515"/>
        <v>5.4966653780685899</v>
      </c>
    </row>
    <row r="10957" spans="1:13" x14ac:dyDescent="0.35">
      <c r="A10957" t="s">
        <v>10957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f t="shared" si="513"/>
        <v>0</v>
      </c>
      <c r="K10957">
        <f t="shared" si="514"/>
        <v>0</v>
      </c>
      <c r="L10957">
        <f t="shared" si="515"/>
        <v>0</v>
      </c>
      <c r="M10957">
        <f t="shared" si="515"/>
        <v>0</v>
      </c>
    </row>
    <row r="10958" spans="1:13" x14ac:dyDescent="0.35">
      <c r="A10958" t="s">
        <v>10958</v>
      </c>
      <c r="B10958">
        <v>103.03519</v>
      </c>
      <c r="C10958">
        <v>102.435768</v>
      </c>
      <c r="D10958">
        <v>118.687924</v>
      </c>
      <c r="E10958">
        <v>93.921840000000003</v>
      </c>
      <c r="F10958">
        <v>80.240280999999996</v>
      </c>
      <c r="G10958">
        <v>78.812588000000005</v>
      </c>
      <c r="H10958">
        <v>84.952546999999996</v>
      </c>
      <c r="I10958">
        <v>83.694918000000001</v>
      </c>
      <c r="J10958">
        <f t="shared" si="513"/>
        <v>104.52018050000001</v>
      </c>
      <c r="K10958">
        <f t="shared" si="514"/>
        <v>81.9250835</v>
      </c>
      <c r="L10958">
        <f t="shared" si="515"/>
        <v>6.7213751273145022</v>
      </c>
      <c r="M10958">
        <f t="shared" si="515"/>
        <v>6.3737366545985825</v>
      </c>
    </row>
    <row r="10959" spans="1:13" x14ac:dyDescent="0.35">
      <c r="A10959" t="s">
        <v>10959</v>
      </c>
      <c r="B10959">
        <v>3.7678410000000002</v>
      </c>
      <c r="C10959">
        <v>3.6362079999999999</v>
      </c>
      <c r="D10959">
        <v>4.067577</v>
      </c>
      <c r="E10959">
        <v>4.9633010000000004</v>
      </c>
      <c r="F10959">
        <v>5.0849919999999997</v>
      </c>
      <c r="G10959">
        <v>6.2421939999999996</v>
      </c>
      <c r="H10959">
        <v>6.4585059999999999</v>
      </c>
      <c r="I10959">
        <v>5.7334589999999999</v>
      </c>
      <c r="J10959">
        <f t="shared" si="513"/>
        <v>4.1087317500000005</v>
      </c>
      <c r="K10959">
        <f t="shared" si="514"/>
        <v>5.8797877499999993</v>
      </c>
      <c r="L10959">
        <f t="shared" si="515"/>
        <v>2.3529651844937396</v>
      </c>
      <c r="M10959">
        <f t="shared" si="515"/>
        <v>2.7823640566794241</v>
      </c>
    </row>
    <row r="10960" spans="1:13" x14ac:dyDescent="0.35">
      <c r="A10960" t="s">
        <v>10960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f t="shared" si="513"/>
        <v>0</v>
      </c>
      <c r="K10960">
        <f t="shared" si="514"/>
        <v>0</v>
      </c>
      <c r="L10960">
        <f t="shared" si="515"/>
        <v>0</v>
      </c>
      <c r="M10960">
        <f t="shared" si="515"/>
        <v>0</v>
      </c>
    </row>
    <row r="10961" spans="1:13" x14ac:dyDescent="0.35">
      <c r="A10961" t="s">
        <v>10961</v>
      </c>
      <c r="B10961">
        <v>5.0923999999999997E-2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f t="shared" si="513"/>
        <v>1.2730999999999999E-2</v>
      </c>
      <c r="K10961">
        <f t="shared" si="514"/>
        <v>0</v>
      </c>
      <c r="L10961">
        <f t="shared" si="515"/>
        <v>1.8251018657617329E-2</v>
      </c>
      <c r="M10961">
        <f t="shared" si="515"/>
        <v>0</v>
      </c>
    </row>
    <row r="10962" spans="1:13" x14ac:dyDescent="0.35">
      <c r="A10962" t="s">
        <v>10962</v>
      </c>
      <c r="B10962">
        <v>38.636184999999998</v>
      </c>
      <c r="C10962">
        <v>36.668450999999997</v>
      </c>
      <c r="D10962">
        <v>44.123745</v>
      </c>
      <c r="E10962">
        <v>43.216765000000002</v>
      </c>
      <c r="F10962">
        <v>36.824993999999997</v>
      </c>
      <c r="G10962">
        <v>39.984965000000003</v>
      </c>
      <c r="H10962">
        <v>34.613289999999999</v>
      </c>
      <c r="I10962">
        <v>38.698673999999997</v>
      </c>
      <c r="J10962">
        <f t="shared" si="513"/>
        <v>40.661286499999996</v>
      </c>
      <c r="K10962">
        <f t="shared" si="514"/>
        <v>37.530480749999995</v>
      </c>
      <c r="L10962">
        <f t="shared" si="515"/>
        <v>5.3806354853584031</v>
      </c>
      <c r="M10962">
        <f t="shared" si="515"/>
        <v>5.2679282816975421</v>
      </c>
    </row>
    <row r="10963" spans="1:13" x14ac:dyDescent="0.35">
      <c r="A10963" t="s">
        <v>10963</v>
      </c>
      <c r="B10963">
        <v>4.8152E-2</v>
      </c>
      <c r="C10963">
        <v>0</v>
      </c>
      <c r="D10963">
        <v>3.2118000000000001E-2</v>
      </c>
      <c r="E10963">
        <v>0.19722700000000001</v>
      </c>
      <c r="F10963">
        <v>0.27049400000000001</v>
      </c>
      <c r="G10963">
        <v>0.19731599999999999</v>
      </c>
      <c r="H10963">
        <v>0.11936099999999999</v>
      </c>
      <c r="I10963">
        <v>0.15004600000000001</v>
      </c>
      <c r="J10963">
        <f t="shared" si="513"/>
        <v>6.9374249999999998E-2</v>
      </c>
      <c r="K10963">
        <f t="shared" si="514"/>
        <v>0.18430425</v>
      </c>
      <c r="L10963">
        <f t="shared" si="515"/>
        <v>9.6766842888472454E-2</v>
      </c>
      <c r="M10963">
        <f t="shared" si="515"/>
        <v>0.24403975966543393</v>
      </c>
    </row>
    <row r="10964" spans="1:13" x14ac:dyDescent="0.35">
      <c r="A10964" t="s">
        <v>10964</v>
      </c>
      <c r="B10964">
        <v>9.8164379999999998</v>
      </c>
      <c r="C10964">
        <v>8.1572870000000002</v>
      </c>
      <c r="D10964">
        <v>7.9820849999999997</v>
      </c>
      <c r="E10964">
        <v>8.6401149999999998</v>
      </c>
      <c r="F10964">
        <v>8.5374459999999992</v>
      </c>
      <c r="G10964">
        <v>9.8006709999999995</v>
      </c>
      <c r="H10964">
        <v>9.1254519999999992</v>
      </c>
      <c r="I10964">
        <v>8.1788249999999998</v>
      </c>
      <c r="J10964">
        <f t="shared" si="513"/>
        <v>8.6489812500000003</v>
      </c>
      <c r="K10964">
        <f t="shared" si="514"/>
        <v>8.910598499999999</v>
      </c>
      <c r="L10964">
        <f t="shared" si="515"/>
        <v>3.2703766291000087</v>
      </c>
      <c r="M10964">
        <f t="shared" si="515"/>
        <v>3.3089721842442086</v>
      </c>
    </row>
    <row r="10965" spans="1:13" x14ac:dyDescent="0.35">
      <c r="A10965" t="s">
        <v>10965</v>
      </c>
      <c r="B10965">
        <v>89.472870999999998</v>
      </c>
      <c r="C10965">
        <v>87.698488999999995</v>
      </c>
      <c r="D10965">
        <v>91.309890999999993</v>
      </c>
      <c r="E10965">
        <v>86.182697000000005</v>
      </c>
      <c r="F10965">
        <v>84.251254000000003</v>
      </c>
      <c r="G10965">
        <v>80.978235999999995</v>
      </c>
      <c r="H10965">
        <v>82.782330000000002</v>
      </c>
      <c r="I10965">
        <v>86.705937000000006</v>
      </c>
      <c r="J10965">
        <f t="shared" si="513"/>
        <v>88.665987000000001</v>
      </c>
      <c r="K10965">
        <f t="shared" si="514"/>
        <v>83.679439250000001</v>
      </c>
      <c r="L10965">
        <f t="shared" si="515"/>
        <v>6.4864889262728767</v>
      </c>
      <c r="M10965">
        <f t="shared" si="515"/>
        <v>6.4039398106910284</v>
      </c>
    </row>
    <row r="10966" spans="1:13" x14ac:dyDescent="0.35">
      <c r="A10966" t="s">
        <v>10966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f t="shared" si="513"/>
        <v>0</v>
      </c>
      <c r="K10966">
        <f t="shared" si="514"/>
        <v>0</v>
      </c>
      <c r="L10966">
        <f t="shared" si="515"/>
        <v>0</v>
      </c>
      <c r="M10966">
        <f t="shared" si="515"/>
        <v>0</v>
      </c>
    </row>
    <row r="10967" spans="1:13" x14ac:dyDescent="0.35">
      <c r="A10967" t="s">
        <v>10967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f t="shared" si="513"/>
        <v>0</v>
      </c>
      <c r="K10967">
        <f t="shared" si="514"/>
        <v>0</v>
      </c>
      <c r="L10967">
        <f t="shared" si="515"/>
        <v>0</v>
      </c>
      <c r="M10967">
        <f t="shared" si="515"/>
        <v>0</v>
      </c>
    </row>
    <row r="10968" spans="1:13" x14ac:dyDescent="0.35">
      <c r="A10968" t="s">
        <v>10968</v>
      </c>
      <c r="B10968">
        <v>0.34751300000000002</v>
      </c>
      <c r="C10968">
        <v>0.34645399999999998</v>
      </c>
      <c r="D10968">
        <v>1.0804929999999999</v>
      </c>
      <c r="E10968">
        <v>0.342306</v>
      </c>
      <c r="F10968">
        <v>0.82273300000000005</v>
      </c>
      <c r="G10968">
        <v>0.78892300000000004</v>
      </c>
      <c r="H10968">
        <v>0.47814699999999999</v>
      </c>
      <c r="I10968">
        <v>0.82648100000000002</v>
      </c>
      <c r="J10968">
        <f t="shared" si="513"/>
        <v>0.52919150000000004</v>
      </c>
      <c r="K10968">
        <f t="shared" si="514"/>
        <v>0.72907100000000002</v>
      </c>
      <c r="L10968">
        <f t="shared" si="515"/>
        <v>0.61276908609743508</v>
      </c>
      <c r="M10968">
        <f t="shared" si="515"/>
        <v>0.78999711088003866</v>
      </c>
    </row>
    <row r="10969" spans="1:13" x14ac:dyDescent="0.35">
      <c r="A10969" t="s">
        <v>10969</v>
      </c>
      <c r="B10969">
        <v>28.612573000000001</v>
      </c>
      <c r="C10969">
        <v>28.078946999999999</v>
      </c>
      <c r="D10969">
        <v>18.885777000000001</v>
      </c>
      <c r="E10969">
        <v>27.517215</v>
      </c>
      <c r="F10969">
        <v>30.814312000000001</v>
      </c>
      <c r="G10969">
        <v>33.727032000000001</v>
      </c>
      <c r="H10969">
        <v>30.327658</v>
      </c>
      <c r="I10969">
        <v>31.196878000000002</v>
      </c>
      <c r="J10969">
        <f t="shared" si="513"/>
        <v>25.773628000000002</v>
      </c>
      <c r="K10969">
        <f t="shared" si="514"/>
        <v>31.516470000000002</v>
      </c>
      <c r="L10969">
        <f t="shared" si="515"/>
        <v>4.7427407416346474</v>
      </c>
      <c r="M10969">
        <f t="shared" si="515"/>
        <v>5.0230987412942216</v>
      </c>
    </row>
    <row r="10970" spans="1:13" x14ac:dyDescent="0.35">
      <c r="A10970" t="s">
        <v>10970</v>
      </c>
      <c r="B10970">
        <v>31.287941</v>
      </c>
      <c r="C10970">
        <v>33.333461</v>
      </c>
      <c r="D10970">
        <v>27.59704</v>
      </c>
      <c r="E10970">
        <v>24.279240000000001</v>
      </c>
      <c r="F10970">
        <v>32.034807000000001</v>
      </c>
      <c r="G10970">
        <v>31.042936000000001</v>
      </c>
      <c r="H10970">
        <v>40.758488999999997</v>
      </c>
      <c r="I10970">
        <v>39.448110999999997</v>
      </c>
      <c r="J10970">
        <f t="shared" si="513"/>
        <v>29.124420500000003</v>
      </c>
      <c r="K10970">
        <f t="shared" si="514"/>
        <v>35.821085749999995</v>
      </c>
      <c r="L10970">
        <f t="shared" si="515"/>
        <v>4.9128615835389224</v>
      </c>
      <c r="M10970">
        <f t="shared" si="515"/>
        <v>5.2024602632114112</v>
      </c>
    </row>
    <row r="10971" spans="1:13" x14ac:dyDescent="0.35">
      <c r="A10971" t="s">
        <v>10971</v>
      </c>
      <c r="B10971">
        <v>23.426271</v>
      </c>
      <c r="C10971">
        <v>24.848067</v>
      </c>
      <c r="D10971">
        <v>27.941745999999998</v>
      </c>
      <c r="E10971">
        <v>23.250900999999999</v>
      </c>
      <c r="F10971">
        <v>17.201414</v>
      </c>
      <c r="G10971">
        <v>18.225156999999999</v>
      </c>
      <c r="H10971">
        <v>16.408263999999999</v>
      </c>
      <c r="I10971">
        <v>18.179608000000002</v>
      </c>
      <c r="J10971">
        <f t="shared" si="513"/>
        <v>24.866746249999998</v>
      </c>
      <c r="K10971">
        <f t="shared" si="514"/>
        <v>17.50361075</v>
      </c>
      <c r="L10971">
        <f t="shared" si="515"/>
        <v>4.6930266852759175</v>
      </c>
      <c r="M10971">
        <f t="shared" si="515"/>
        <v>4.2097349171332406</v>
      </c>
    </row>
    <row r="10972" spans="1:13" x14ac:dyDescent="0.35">
      <c r="A10972" t="s">
        <v>10972</v>
      </c>
      <c r="B10972">
        <v>5.3906320000000001</v>
      </c>
      <c r="C10972">
        <v>5.2123160000000004</v>
      </c>
      <c r="D10972">
        <v>6.0814409999999999</v>
      </c>
      <c r="E10972">
        <v>5.6570429999999998</v>
      </c>
      <c r="F10972">
        <v>4.5171849999999996</v>
      </c>
      <c r="G10972">
        <v>5.3024009999999997</v>
      </c>
      <c r="H10972">
        <v>5.6718359999999999</v>
      </c>
      <c r="I10972">
        <v>5.4620569999999997</v>
      </c>
      <c r="J10972">
        <f t="shared" si="513"/>
        <v>5.5853580000000012</v>
      </c>
      <c r="K10972">
        <f t="shared" si="514"/>
        <v>5.2383697500000004</v>
      </c>
      <c r="L10972">
        <f t="shared" si="515"/>
        <v>2.7192618718843025</v>
      </c>
      <c r="M10972">
        <f t="shared" si="515"/>
        <v>2.6411690642033427</v>
      </c>
    </row>
    <row r="10973" spans="1:13" x14ac:dyDescent="0.35">
      <c r="A10973" t="s">
        <v>10973</v>
      </c>
      <c r="B10973">
        <v>62.196528000000001</v>
      </c>
      <c r="C10973">
        <v>65.73</v>
      </c>
      <c r="D10973">
        <v>74.069883000000004</v>
      </c>
      <c r="E10973">
        <v>61.074933999999999</v>
      </c>
      <c r="F10973">
        <v>56.199387000000002</v>
      </c>
      <c r="G10973">
        <v>58.087496000000002</v>
      </c>
      <c r="H10973">
        <v>56.761408000000003</v>
      </c>
      <c r="I10973">
        <v>56.103971000000001</v>
      </c>
      <c r="J10973">
        <f t="shared" si="513"/>
        <v>65.767836250000002</v>
      </c>
      <c r="K10973">
        <f t="shared" si="514"/>
        <v>56.788065500000002</v>
      </c>
      <c r="L10973">
        <f t="shared" si="515"/>
        <v>6.0610813823554022</v>
      </c>
      <c r="M10973">
        <f t="shared" si="515"/>
        <v>5.8526996702815888</v>
      </c>
    </row>
    <row r="10974" spans="1:13" x14ac:dyDescent="0.35">
      <c r="A10974" t="s">
        <v>10974</v>
      </c>
      <c r="B10974">
        <v>7.5695999999999999E-2</v>
      </c>
      <c r="C10974">
        <v>1.0928640000000001</v>
      </c>
      <c r="D10974">
        <v>0.301064</v>
      </c>
      <c r="E10974">
        <v>0.47065400000000002</v>
      </c>
      <c r="F10974">
        <v>0.80736799999999997</v>
      </c>
      <c r="G10974">
        <v>0.13231799999999999</v>
      </c>
      <c r="H10974">
        <v>0.30003299999999999</v>
      </c>
      <c r="I10974">
        <v>0.14078099999999999</v>
      </c>
      <c r="J10974">
        <f t="shared" si="513"/>
        <v>0.48506950000000004</v>
      </c>
      <c r="K10974">
        <f t="shared" si="514"/>
        <v>0.34512500000000002</v>
      </c>
      <c r="L10974">
        <f t="shared" si="515"/>
        <v>0.57053044951701259</v>
      </c>
      <c r="M10974">
        <f t="shared" si="515"/>
        <v>0.42774024601659355</v>
      </c>
    </row>
    <row r="10975" spans="1:13" x14ac:dyDescent="0.35">
      <c r="A10975" t="s">
        <v>10975</v>
      </c>
      <c r="B10975">
        <v>0.50188100000000002</v>
      </c>
      <c r="C10975">
        <v>0.49911100000000003</v>
      </c>
      <c r="D10975">
        <v>0.56011</v>
      </c>
      <c r="E10975">
        <v>1.7865679999999999</v>
      </c>
      <c r="F10975">
        <v>0.23449300000000001</v>
      </c>
      <c r="G10975">
        <v>0.21298800000000001</v>
      </c>
      <c r="H10975">
        <v>0.19605700000000001</v>
      </c>
      <c r="I10975">
        <v>0.18380199999999999</v>
      </c>
      <c r="J10975">
        <f t="shared" si="513"/>
        <v>0.83691749999999998</v>
      </c>
      <c r="K10975">
        <f t="shared" si="514"/>
        <v>0.20683500000000002</v>
      </c>
      <c r="L10975">
        <f t="shared" si="515"/>
        <v>0.87728683330086243</v>
      </c>
      <c r="M10975">
        <f t="shared" si="515"/>
        <v>0.27122844249402039</v>
      </c>
    </row>
    <row r="10976" spans="1:13" x14ac:dyDescent="0.35">
      <c r="A10976" t="s">
        <v>10976</v>
      </c>
      <c r="B10976">
        <v>4.2816390000000002</v>
      </c>
      <c r="C10976">
        <v>4.1681540000000004</v>
      </c>
      <c r="D10976">
        <v>2.6105239999999998</v>
      </c>
      <c r="E10976">
        <v>4.4461409999999999</v>
      </c>
      <c r="F10976">
        <v>3.3703240000000001</v>
      </c>
      <c r="G10976">
        <v>2.9143270000000001</v>
      </c>
      <c r="H10976">
        <v>3.1727569999999998</v>
      </c>
      <c r="I10976">
        <v>3.4665620000000001</v>
      </c>
      <c r="J10976">
        <f t="shared" si="513"/>
        <v>3.8766144999999996</v>
      </c>
      <c r="K10976">
        <f t="shared" si="514"/>
        <v>3.2309925000000002</v>
      </c>
      <c r="L10976">
        <f t="shared" si="515"/>
        <v>2.2858799307662201</v>
      </c>
      <c r="M10976">
        <f t="shared" si="515"/>
        <v>2.0809961283266443</v>
      </c>
    </row>
    <row r="10977" spans="1:13" x14ac:dyDescent="0.35">
      <c r="A10977" t="s">
        <v>10977</v>
      </c>
      <c r="B10977">
        <v>10.681837</v>
      </c>
      <c r="C10977">
        <v>18.477565999999999</v>
      </c>
      <c r="D10977">
        <v>5.8322960000000004</v>
      </c>
      <c r="E10977">
        <v>11.045938</v>
      </c>
      <c r="F10977">
        <v>7.8963469999999996</v>
      </c>
      <c r="G10977">
        <v>6.5999179999999997</v>
      </c>
      <c r="H10977">
        <v>6.8981820000000003</v>
      </c>
      <c r="I10977">
        <v>8.2883499999999994</v>
      </c>
      <c r="J10977">
        <f t="shared" si="513"/>
        <v>11.509409249999999</v>
      </c>
      <c r="K10977">
        <f t="shared" si="514"/>
        <v>7.4206992500000002</v>
      </c>
      <c r="L10977">
        <f t="shared" si="515"/>
        <v>3.6449417555166645</v>
      </c>
      <c r="M10977">
        <f t="shared" si="515"/>
        <v>3.0739400388285967</v>
      </c>
    </row>
    <row r="10978" spans="1:13" x14ac:dyDescent="0.35">
      <c r="A10978" t="s">
        <v>10978</v>
      </c>
      <c r="B10978">
        <v>0</v>
      </c>
      <c r="C10978">
        <v>0</v>
      </c>
      <c r="D10978">
        <v>0</v>
      </c>
      <c r="E10978">
        <v>0.25745299999999999</v>
      </c>
      <c r="F10978">
        <v>3.8744000000000001E-2</v>
      </c>
      <c r="G10978">
        <v>0</v>
      </c>
      <c r="H10978">
        <v>2.4913000000000001E-2</v>
      </c>
      <c r="I10978">
        <v>0</v>
      </c>
      <c r="J10978">
        <f t="shared" si="513"/>
        <v>6.4363249999999997E-2</v>
      </c>
      <c r="K10978">
        <f t="shared" si="514"/>
        <v>1.5914250000000001E-2</v>
      </c>
      <c r="L10978">
        <f t="shared" si="515"/>
        <v>8.9990603411464226E-2</v>
      </c>
      <c r="M10978">
        <f t="shared" si="515"/>
        <v>2.2778634077958711E-2</v>
      </c>
    </row>
    <row r="10979" spans="1:13" x14ac:dyDescent="0.35">
      <c r="A10979" t="s">
        <v>10979</v>
      </c>
      <c r="B10979">
        <v>13.871558</v>
      </c>
      <c r="C10979">
        <v>28.729064999999999</v>
      </c>
      <c r="D10979">
        <v>14.766069</v>
      </c>
      <c r="E10979">
        <v>9.8895769999999992</v>
      </c>
      <c r="F10979">
        <v>5.9358610000000001</v>
      </c>
      <c r="G10979">
        <v>8.5990819999999992</v>
      </c>
      <c r="H10979">
        <v>3.1430470000000001</v>
      </c>
      <c r="I10979">
        <v>2.6431110000000002</v>
      </c>
      <c r="J10979">
        <f t="shared" si="513"/>
        <v>16.814067250000001</v>
      </c>
      <c r="K10979">
        <f t="shared" si="514"/>
        <v>5.0802752499999997</v>
      </c>
      <c r="L10979">
        <f t="shared" si="515"/>
        <v>4.1549450403833452</v>
      </c>
      <c r="M10979">
        <f t="shared" si="515"/>
        <v>2.6041366349882034</v>
      </c>
    </row>
    <row r="10980" spans="1:13" x14ac:dyDescent="0.35">
      <c r="A10980" t="s">
        <v>10980</v>
      </c>
      <c r="B10980">
        <v>14.771341</v>
      </c>
      <c r="C10980">
        <v>13.614240000000001</v>
      </c>
      <c r="D10980">
        <v>9.9666060000000005</v>
      </c>
      <c r="E10980">
        <v>14.618352</v>
      </c>
      <c r="F10980">
        <v>11.342703999999999</v>
      </c>
      <c r="G10980">
        <v>11.524277</v>
      </c>
      <c r="H10980">
        <v>9.8246640000000003</v>
      </c>
      <c r="I10980">
        <v>10.894892</v>
      </c>
      <c r="J10980">
        <f t="shared" si="513"/>
        <v>13.242634750000001</v>
      </c>
      <c r="K10980">
        <f t="shared" si="514"/>
        <v>10.89663425</v>
      </c>
      <c r="L10980">
        <f t="shared" si="515"/>
        <v>3.8321441505421028</v>
      </c>
      <c r="M10980">
        <f t="shared" si="515"/>
        <v>3.5724815644160204</v>
      </c>
    </row>
    <row r="10981" spans="1:13" x14ac:dyDescent="0.35">
      <c r="A10981" t="s">
        <v>10981</v>
      </c>
      <c r="B10981">
        <v>244.71011100000001</v>
      </c>
      <c r="C10981">
        <v>260.54891700000002</v>
      </c>
      <c r="D10981">
        <v>241.83875800000001</v>
      </c>
      <c r="E10981">
        <v>254.93375599999999</v>
      </c>
      <c r="F10981">
        <v>292.91133500000001</v>
      </c>
      <c r="G10981">
        <v>277.852599</v>
      </c>
      <c r="H10981">
        <v>281.895467</v>
      </c>
      <c r="I10981">
        <v>286.38676900000002</v>
      </c>
      <c r="J10981">
        <f t="shared" si="513"/>
        <v>250.50788550000001</v>
      </c>
      <c r="K10981">
        <f t="shared" si="514"/>
        <v>284.76154250000002</v>
      </c>
      <c r="L10981">
        <f t="shared" si="515"/>
        <v>7.9744598231788952</v>
      </c>
      <c r="M10981">
        <f t="shared" si="515"/>
        <v>8.1586679628293322</v>
      </c>
    </row>
    <row r="10982" spans="1:13" x14ac:dyDescent="0.35">
      <c r="A10982" t="s">
        <v>10982</v>
      </c>
      <c r="B10982">
        <v>4.8559330000000003</v>
      </c>
      <c r="C10982">
        <v>4.5276579999999997</v>
      </c>
      <c r="D10982">
        <v>4.4601749999999996</v>
      </c>
      <c r="E10982">
        <v>4.8405060000000004</v>
      </c>
      <c r="F10982">
        <v>6.7385770000000003</v>
      </c>
      <c r="G10982">
        <v>6.6921030000000004</v>
      </c>
      <c r="H10982">
        <v>6.0671270000000002</v>
      </c>
      <c r="I10982">
        <v>5.2147269999999999</v>
      </c>
      <c r="J10982">
        <f t="shared" si="513"/>
        <v>4.671068</v>
      </c>
      <c r="K10982">
        <f t="shared" si="514"/>
        <v>6.1781335000000004</v>
      </c>
      <c r="L10982">
        <f t="shared" si="515"/>
        <v>2.503620455310303</v>
      </c>
      <c r="M10982">
        <f t="shared" si="515"/>
        <v>2.8436087548615618</v>
      </c>
    </row>
    <row r="10983" spans="1:13" x14ac:dyDescent="0.35">
      <c r="A10983" t="s">
        <v>10983</v>
      </c>
      <c r="B10983">
        <v>37.282448000000002</v>
      </c>
      <c r="C10983">
        <v>38.007227</v>
      </c>
      <c r="D10983">
        <v>39.301653000000002</v>
      </c>
      <c r="E10983">
        <v>40.525216</v>
      </c>
      <c r="F10983">
        <v>40.941558000000001</v>
      </c>
      <c r="G10983">
        <v>37.833370000000002</v>
      </c>
      <c r="H10983">
        <v>33.776622000000003</v>
      </c>
      <c r="I10983">
        <v>37.254244999999997</v>
      </c>
      <c r="J10983">
        <f t="shared" si="513"/>
        <v>38.779136000000001</v>
      </c>
      <c r="K10983">
        <f t="shared" si="514"/>
        <v>37.451448749999997</v>
      </c>
      <c r="L10983">
        <f t="shared" si="515"/>
        <v>5.313940036165806</v>
      </c>
      <c r="M10983">
        <f t="shared" si="515"/>
        <v>5.2649660510735581</v>
      </c>
    </row>
    <row r="10984" spans="1:13" x14ac:dyDescent="0.35">
      <c r="A10984" t="s">
        <v>10984</v>
      </c>
      <c r="B10984">
        <v>10.283984999999999</v>
      </c>
      <c r="C10984">
        <v>12.076202</v>
      </c>
      <c r="D10984">
        <v>12.852418999999999</v>
      </c>
      <c r="E10984">
        <v>29.247741999999999</v>
      </c>
      <c r="F10984">
        <v>53.437584999999999</v>
      </c>
      <c r="G10984">
        <v>49.260590999999998</v>
      </c>
      <c r="H10984">
        <v>30.023005999999999</v>
      </c>
      <c r="I10984">
        <v>33.017918999999999</v>
      </c>
      <c r="J10984">
        <f t="shared" si="513"/>
        <v>16.115086999999999</v>
      </c>
      <c r="K10984">
        <f t="shared" si="514"/>
        <v>41.434775250000001</v>
      </c>
      <c r="L10984">
        <f t="shared" si="515"/>
        <v>4.0971967208108975</v>
      </c>
      <c r="M10984">
        <f t="shared" si="515"/>
        <v>5.4071751313253849</v>
      </c>
    </row>
    <row r="10985" spans="1:13" x14ac:dyDescent="0.35">
      <c r="A10985" t="s">
        <v>10985</v>
      </c>
      <c r="B10985">
        <v>16.880296000000001</v>
      </c>
      <c r="C10985">
        <v>16.416184000000001</v>
      </c>
      <c r="D10985">
        <v>15.487625</v>
      </c>
      <c r="E10985">
        <v>18.343679000000002</v>
      </c>
      <c r="F10985">
        <v>24.070809000000001</v>
      </c>
      <c r="G10985">
        <v>22.676117000000001</v>
      </c>
      <c r="H10985">
        <v>21.049923</v>
      </c>
      <c r="I10985">
        <v>23.678328</v>
      </c>
      <c r="J10985">
        <f t="shared" si="513"/>
        <v>16.781946000000001</v>
      </c>
      <c r="K10985">
        <f t="shared" si="514"/>
        <v>22.868794250000001</v>
      </c>
      <c r="L10985">
        <f t="shared" si="515"/>
        <v>4.1523413116828767</v>
      </c>
      <c r="M10985">
        <f t="shared" si="515"/>
        <v>4.5770537843283492</v>
      </c>
    </row>
    <row r="10986" spans="1:13" x14ac:dyDescent="0.35">
      <c r="A10986" t="s">
        <v>10986</v>
      </c>
      <c r="B10986">
        <v>23.626290999999998</v>
      </c>
      <c r="C10986">
        <v>21.981953000000001</v>
      </c>
      <c r="D10986">
        <v>27.432838</v>
      </c>
      <c r="E10986">
        <v>30.098856000000001</v>
      </c>
      <c r="F10986">
        <v>26.122661999999998</v>
      </c>
      <c r="G10986">
        <v>26.522590999999998</v>
      </c>
      <c r="H10986">
        <v>26.446998000000001</v>
      </c>
      <c r="I10986">
        <v>24.106888999999999</v>
      </c>
      <c r="J10986">
        <f t="shared" si="513"/>
        <v>25.7849845</v>
      </c>
      <c r="K10986">
        <f t="shared" si="514"/>
        <v>25.799785</v>
      </c>
      <c r="L10986">
        <f t="shared" si="515"/>
        <v>4.74335255608288</v>
      </c>
      <c r="M10986">
        <f t="shared" si="515"/>
        <v>4.7441495216645153</v>
      </c>
    </row>
    <row r="10987" spans="1:13" x14ac:dyDescent="0.35">
      <c r="A10987" t="s">
        <v>10987</v>
      </c>
      <c r="B10987">
        <v>72.574415000000002</v>
      </c>
      <c r="C10987">
        <v>75.514082999999999</v>
      </c>
      <c r="D10987">
        <v>67.734566000000001</v>
      </c>
      <c r="E10987">
        <v>77.046440000000004</v>
      </c>
      <c r="F10987">
        <v>76.171611999999996</v>
      </c>
      <c r="G10987">
        <v>66.762944000000005</v>
      </c>
      <c r="H10987">
        <v>79.907414000000003</v>
      </c>
      <c r="I10987">
        <v>72.931973999999997</v>
      </c>
      <c r="J10987">
        <f t="shared" si="513"/>
        <v>73.217376000000002</v>
      </c>
      <c r="K10987">
        <f t="shared" si="514"/>
        <v>73.943486000000007</v>
      </c>
      <c r="L10987">
        <f t="shared" si="515"/>
        <v>6.2136850894729481</v>
      </c>
      <c r="M10987">
        <f t="shared" si="515"/>
        <v>6.2277311811471714</v>
      </c>
    </row>
    <row r="10988" spans="1:13" x14ac:dyDescent="0.35">
      <c r="A10988" t="s">
        <v>10988</v>
      </c>
      <c r="B10988">
        <v>23.894742000000001</v>
      </c>
      <c r="C10988">
        <v>24.890405000000001</v>
      </c>
      <c r="D10988">
        <v>28.325724999999998</v>
      </c>
      <c r="E10988">
        <v>27.256188000000002</v>
      </c>
      <c r="F10988">
        <v>35.159905000000002</v>
      </c>
      <c r="G10988">
        <v>34.399816999999999</v>
      </c>
      <c r="H10988">
        <v>33.390492999999999</v>
      </c>
      <c r="I10988">
        <v>32.720638999999998</v>
      </c>
      <c r="J10988">
        <f t="shared" si="513"/>
        <v>26.091765000000002</v>
      </c>
      <c r="K10988">
        <f t="shared" si="514"/>
        <v>33.917713499999998</v>
      </c>
      <c r="L10988">
        <f t="shared" si="515"/>
        <v>4.7597824815538727</v>
      </c>
      <c r="M10988">
        <f t="shared" si="515"/>
        <v>5.125887185635559</v>
      </c>
    </row>
    <row r="10989" spans="1:13" x14ac:dyDescent="0.35">
      <c r="A10989" t="s">
        <v>10989</v>
      </c>
      <c r="B10989">
        <v>25.82948</v>
      </c>
      <c r="C10989">
        <v>23.721475999999999</v>
      </c>
      <c r="D10989">
        <v>23.780291999999999</v>
      </c>
      <c r="E10989">
        <v>27.467386000000001</v>
      </c>
      <c r="F10989">
        <v>26.494605</v>
      </c>
      <c r="G10989">
        <v>28.757839000000001</v>
      </c>
      <c r="H10989">
        <v>24.701504</v>
      </c>
      <c r="I10989">
        <v>24.031506</v>
      </c>
      <c r="J10989">
        <f t="shared" si="513"/>
        <v>25.199658500000002</v>
      </c>
      <c r="K10989">
        <f t="shared" si="514"/>
        <v>25.996363500000001</v>
      </c>
      <c r="L10989">
        <f t="shared" si="515"/>
        <v>4.7114761019337763</v>
      </c>
      <c r="M10989">
        <f t="shared" si="515"/>
        <v>4.7546931794282301</v>
      </c>
    </row>
    <row r="10990" spans="1:13" x14ac:dyDescent="0.35">
      <c r="A10990" t="s">
        <v>10990</v>
      </c>
      <c r="B10990">
        <v>43.434072</v>
      </c>
      <c r="C10990">
        <v>41.385975000000002</v>
      </c>
      <c r="D10990">
        <v>44.815826000000001</v>
      </c>
      <c r="E10990">
        <v>42.675266999999998</v>
      </c>
      <c r="F10990">
        <v>49.278137000000001</v>
      </c>
      <c r="G10990">
        <v>49.084758000000001</v>
      </c>
      <c r="H10990">
        <v>52.645262000000002</v>
      </c>
      <c r="I10990">
        <v>48.895443</v>
      </c>
      <c r="J10990">
        <f t="shared" si="513"/>
        <v>43.077784999999999</v>
      </c>
      <c r="K10990">
        <f t="shared" si="514"/>
        <v>49.975900000000003</v>
      </c>
      <c r="L10990">
        <f t="shared" si="515"/>
        <v>5.461979822203733</v>
      </c>
      <c r="M10990">
        <f t="shared" si="515"/>
        <v>5.6717434367148076</v>
      </c>
    </row>
    <row r="10991" spans="1:13" x14ac:dyDescent="0.35">
      <c r="A10991" t="s">
        <v>10991</v>
      </c>
      <c r="B10991">
        <v>30.024826000000001</v>
      </c>
      <c r="C10991">
        <v>28.788509000000001</v>
      </c>
      <c r="D10991">
        <v>31.195321</v>
      </c>
      <c r="E10991">
        <v>24.761862000000001</v>
      </c>
      <c r="F10991">
        <v>20.784741</v>
      </c>
      <c r="G10991">
        <v>21.319230000000001</v>
      </c>
      <c r="H10991">
        <v>20.277422000000001</v>
      </c>
      <c r="I10991">
        <v>21.647189000000001</v>
      </c>
      <c r="J10991">
        <f t="shared" si="513"/>
        <v>28.692629500000002</v>
      </c>
      <c r="K10991">
        <f t="shared" si="514"/>
        <v>21.0071455</v>
      </c>
      <c r="L10991">
        <f t="shared" si="515"/>
        <v>4.8920329550907118</v>
      </c>
      <c r="M10991">
        <f t="shared" si="515"/>
        <v>4.4599001233488904</v>
      </c>
    </row>
    <row r="10992" spans="1:13" x14ac:dyDescent="0.35">
      <c r="A10992" t="s">
        <v>10992</v>
      </c>
      <c r="B10992">
        <v>41.347475000000003</v>
      </c>
      <c r="C10992">
        <v>47.274484000000001</v>
      </c>
      <c r="D10992">
        <v>36.59554</v>
      </c>
      <c r="E10992">
        <v>47.649548000000003</v>
      </c>
      <c r="F10992">
        <v>28.608340999999999</v>
      </c>
      <c r="G10992">
        <v>34.614516999999999</v>
      </c>
      <c r="H10992">
        <v>26.005901000000001</v>
      </c>
      <c r="I10992">
        <v>30.168699</v>
      </c>
      <c r="J10992">
        <f t="shared" si="513"/>
        <v>43.216761750000003</v>
      </c>
      <c r="K10992">
        <f t="shared" si="514"/>
        <v>29.8493645</v>
      </c>
      <c r="L10992">
        <f t="shared" si="515"/>
        <v>5.4665214669821669</v>
      </c>
      <c r="M10992">
        <f t="shared" si="515"/>
        <v>4.9471688649057564</v>
      </c>
    </row>
    <row r="10993" spans="1:13" x14ac:dyDescent="0.35">
      <c r="A10993" t="s">
        <v>10993</v>
      </c>
      <c r="B10993">
        <v>121.182773</v>
      </c>
      <c r="C10993">
        <v>119.971656</v>
      </c>
      <c r="D10993">
        <v>121.967502</v>
      </c>
      <c r="E10993">
        <v>132.97012699999999</v>
      </c>
      <c r="F10993">
        <v>116.32398999999999</v>
      </c>
      <c r="G10993">
        <v>110.15385999999999</v>
      </c>
      <c r="H10993">
        <v>103.61599699999999</v>
      </c>
      <c r="I10993">
        <v>108.815777</v>
      </c>
      <c r="J10993">
        <f t="shared" si="513"/>
        <v>124.0230145</v>
      </c>
      <c r="K10993">
        <f t="shared" si="514"/>
        <v>109.727406</v>
      </c>
      <c r="L10993">
        <f t="shared" si="515"/>
        <v>6.9660498834524915</v>
      </c>
      <c r="M10993">
        <f t="shared" si="515"/>
        <v>6.7908685357137459</v>
      </c>
    </row>
    <row r="10994" spans="1:13" x14ac:dyDescent="0.35">
      <c r="A10994" t="s">
        <v>10994</v>
      </c>
      <c r="B10994">
        <v>7.7900999999999998E-2</v>
      </c>
      <c r="C10994">
        <v>0.11788999999999999</v>
      </c>
      <c r="D10994">
        <v>0</v>
      </c>
      <c r="E10994">
        <v>0.782443</v>
      </c>
      <c r="F10994">
        <v>0.94438599999999995</v>
      </c>
      <c r="G10994">
        <v>1.3137270000000001</v>
      </c>
      <c r="H10994">
        <v>0.51549500000000004</v>
      </c>
      <c r="I10994">
        <v>0.21728500000000001</v>
      </c>
      <c r="J10994">
        <f t="shared" si="513"/>
        <v>0.24455850000000001</v>
      </c>
      <c r="K10994">
        <f t="shared" si="514"/>
        <v>0.74772324999999995</v>
      </c>
      <c r="L10994">
        <f t="shared" si="515"/>
        <v>0.31563404524568328</v>
      </c>
      <c r="M10994">
        <f t="shared" si="515"/>
        <v>0.80547675379586503</v>
      </c>
    </row>
    <row r="10995" spans="1:13" x14ac:dyDescent="0.35">
      <c r="A10995" t="s">
        <v>10995</v>
      </c>
      <c r="B10995">
        <v>254.23444599999999</v>
      </c>
      <c r="C10995">
        <v>244.59485100000001</v>
      </c>
      <c r="D10995">
        <v>271.23370799999998</v>
      </c>
      <c r="E10995">
        <v>201.59166500000001</v>
      </c>
      <c r="F10995">
        <v>99.364395999999999</v>
      </c>
      <c r="G10995">
        <v>133.85861700000001</v>
      </c>
      <c r="H10995">
        <v>161.56605999999999</v>
      </c>
      <c r="I10995">
        <v>151.589979</v>
      </c>
      <c r="J10995">
        <f t="shared" si="513"/>
        <v>242.9136675</v>
      </c>
      <c r="K10995">
        <f t="shared" si="514"/>
        <v>136.594763</v>
      </c>
      <c r="L10995">
        <f t="shared" si="515"/>
        <v>7.9302267903935251</v>
      </c>
      <c r="M10995">
        <f t="shared" si="515"/>
        <v>7.1042817503837012</v>
      </c>
    </row>
    <row r="10996" spans="1:13" x14ac:dyDescent="0.35">
      <c r="A10996" t="s">
        <v>10996</v>
      </c>
      <c r="B10996">
        <v>26.433584</v>
      </c>
      <c r="C10996">
        <v>26.935918999999998</v>
      </c>
      <c r="D10996">
        <v>24.955441</v>
      </c>
      <c r="E10996">
        <v>30.475496</v>
      </c>
      <c r="F10996">
        <v>24.731020999999998</v>
      </c>
      <c r="G10996">
        <v>25.118523</v>
      </c>
      <c r="H10996">
        <v>29.364991</v>
      </c>
      <c r="I10996">
        <v>25.826423999999999</v>
      </c>
      <c r="J10996">
        <f t="shared" si="513"/>
        <v>27.200109999999995</v>
      </c>
      <c r="K10996">
        <f t="shared" si="514"/>
        <v>26.26023975</v>
      </c>
      <c r="L10996">
        <f t="shared" si="515"/>
        <v>4.8176288850343028</v>
      </c>
      <c r="M10996">
        <f t="shared" si="515"/>
        <v>4.768726345387603</v>
      </c>
    </row>
    <row r="10997" spans="1:13" x14ac:dyDescent="0.35">
      <c r="A10997" t="s">
        <v>10997</v>
      </c>
      <c r="B10997">
        <v>32.665028999999997</v>
      </c>
      <c r="C10997">
        <v>14.092487999999999</v>
      </c>
      <c r="D10997">
        <v>81.426181999999997</v>
      </c>
      <c r="E10997">
        <v>25.577815999999999</v>
      </c>
      <c r="F10997">
        <v>10.316637</v>
      </c>
      <c r="G10997">
        <v>38.813170999999997</v>
      </c>
      <c r="H10997">
        <v>55.163640999999998</v>
      </c>
      <c r="I10997">
        <v>37.973351999999998</v>
      </c>
      <c r="J10997">
        <f t="shared" si="513"/>
        <v>38.440378749999994</v>
      </c>
      <c r="K10997">
        <f t="shared" si="514"/>
        <v>35.566700249999997</v>
      </c>
      <c r="L10997">
        <f t="shared" si="515"/>
        <v>5.3016015010180713</v>
      </c>
      <c r="M10997">
        <f t="shared" si="515"/>
        <v>5.1924585397851812</v>
      </c>
    </row>
    <row r="10998" spans="1:13" x14ac:dyDescent="0.35">
      <c r="A10998" t="s">
        <v>10998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4.1396000000000002E-2</v>
      </c>
      <c r="J10998">
        <f t="shared" si="513"/>
        <v>0</v>
      </c>
      <c r="K10998">
        <f t="shared" si="514"/>
        <v>1.0349000000000001E-2</v>
      </c>
      <c r="L10998">
        <f t="shared" si="515"/>
        <v>0</v>
      </c>
      <c r="M10998">
        <f t="shared" si="515"/>
        <v>1.4853722282381457E-2</v>
      </c>
    </row>
    <row r="10999" spans="1:13" x14ac:dyDescent="0.35">
      <c r="A10999" t="s">
        <v>10999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f t="shared" si="513"/>
        <v>0</v>
      </c>
      <c r="K10999">
        <f t="shared" si="514"/>
        <v>0</v>
      </c>
      <c r="L10999">
        <f t="shared" si="515"/>
        <v>0</v>
      </c>
      <c r="M10999">
        <f t="shared" si="515"/>
        <v>0</v>
      </c>
    </row>
    <row r="11000" spans="1:13" x14ac:dyDescent="0.35">
      <c r="A11000" t="s">
        <v>11000</v>
      </c>
      <c r="B11000">
        <v>53.053576</v>
      </c>
      <c r="C11000">
        <v>52.328794000000002</v>
      </c>
      <c r="D11000">
        <v>54.577294999999999</v>
      </c>
      <c r="E11000">
        <v>48.640903999999999</v>
      </c>
      <c r="F11000">
        <v>48.617058999999998</v>
      </c>
      <c r="G11000">
        <v>47.865048000000002</v>
      </c>
      <c r="H11000">
        <v>53.317396000000002</v>
      </c>
      <c r="I11000">
        <v>51.356323000000003</v>
      </c>
      <c r="J11000">
        <f t="shared" si="513"/>
        <v>52.150142250000002</v>
      </c>
      <c r="K11000">
        <f t="shared" si="514"/>
        <v>50.288956500000005</v>
      </c>
      <c r="L11000">
        <f t="shared" si="515"/>
        <v>5.7320016478496676</v>
      </c>
      <c r="M11000">
        <f t="shared" si="515"/>
        <v>5.6805763141341652</v>
      </c>
    </row>
    <row r="11001" spans="1:13" x14ac:dyDescent="0.35">
      <c r="A11001" t="s">
        <v>11001</v>
      </c>
      <c r="B11001">
        <v>67.264826999999997</v>
      </c>
      <c r="C11001">
        <v>64.871431999999999</v>
      </c>
      <c r="D11001">
        <v>59.175379</v>
      </c>
      <c r="E11001">
        <v>54.332256000000001</v>
      </c>
      <c r="F11001">
        <v>75.268240000000006</v>
      </c>
      <c r="G11001">
        <v>65.82987</v>
      </c>
      <c r="H11001">
        <v>79.051601000000005</v>
      </c>
      <c r="I11001">
        <v>67.704605000000001</v>
      </c>
      <c r="J11001">
        <f t="shared" si="513"/>
        <v>61.410973499999997</v>
      </c>
      <c r="K11001">
        <f t="shared" si="514"/>
        <v>71.96357900000001</v>
      </c>
      <c r="L11001">
        <f t="shared" si="515"/>
        <v>5.9637278102274331</v>
      </c>
      <c r="M11001">
        <f t="shared" si="515"/>
        <v>6.189104593015454</v>
      </c>
    </row>
    <row r="11002" spans="1:13" x14ac:dyDescent="0.35">
      <c r="A11002" t="s">
        <v>11002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f t="shared" si="513"/>
        <v>0</v>
      </c>
      <c r="K11002">
        <f t="shared" si="514"/>
        <v>0</v>
      </c>
      <c r="L11002">
        <f t="shared" si="515"/>
        <v>0</v>
      </c>
      <c r="M11002">
        <f t="shared" si="515"/>
        <v>0</v>
      </c>
    </row>
    <row r="11003" spans="1:13" x14ac:dyDescent="0.35">
      <c r="A11003" t="s">
        <v>11003</v>
      </c>
      <c r="B11003">
        <v>31.704232999999999</v>
      </c>
      <c r="C11003">
        <v>28.846359</v>
      </c>
      <c r="D11003">
        <v>29.011046</v>
      </c>
      <c r="E11003">
        <v>35.959207999999997</v>
      </c>
      <c r="F11003">
        <v>32.581935000000001</v>
      </c>
      <c r="G11003">
        <v>35.686117000000003</v>
      </c>
      <c r="H11003">
        <v>31.113925999999999</v>
      </c>
      <c r="I11003">
        <v>31.672820999999999</v>
      </c>
      <c r="J11003">
        <f t="shared" si="513"/>
        <v>31.380211499999994</v>
      </c>
      <c r="K11003">
        <f t="shared" si="514"/>
        <v>32.763699750000001</v>
      </c>
      <c r="L11003">
        <f t="shared" si="515"/>
        <v>5.017040503906613</v>
      </c>
      <c r="M11003">
        <f t="shared" si="515"/>
        <v>5.0774010948603392</v>
      </c>
    </row>
    <row r="11004" spans="1:13" x14ac:dyDescent="0.35">
      <c r="A11004" t="s">
        <v>11004</v>
      </c>
      <c r="B11004">
        <v>33.202697999999998</v>
      </c>
      <c r="C11004">
        <v>27.388687000000001</v>
      </c>
      <c r="D11004">
        <v>29.919719000000001</v>
      </c>
      <c r="E11004">
        <v>31.211995000000002</v>
      </c>
      <c r="F11004">
        <v>22.796778</v>
      </c>
      <c r="G11004">
        <v>25.484258000000001</v>
      </c>
      <c r="H11004">
        <v>27.167929999999998</v>
      </c>
      <c r="I11004">
        <v>25.272528000000001</v>
      </c>
      <c r="J11004">
        <f t="shared" si="513"/>
        <v>30.430774750000001</v>
      </c>
      <c r="K11004">
        <f t="shared" si="514"/>
        <v>25.180373500000002</v>
      </c>
      <c r="L11004">
        <f t="shared" si="515"/>
        <v>4.9741059290414347</v>
      </c>
      <c r="M11004">
        <f t="shared" si="515"/>
        <v>4.7104137743994716</v>
      </c>
    </row>
    <row r="11005" spans="1:13" x14ac:dyDescent="0.35">
      <c r="A11005" t="s">
        <v>11005</v>
      </c>
      <c r="B11005">
        <v>1.8045910000000001</v>
      </c>
      <c r="C11005">
        <v>2.5771920000000001</v>
      </c>
      <c r="D11005">
        <v>0.60984099999999997</v>
      </c>
      <c r="E11005">
        <v>2.4657079999999998</v>
      </c>
      <c r="F11005">
        <v>0.74185800000000002</v>
      </c>
      <c r="G11005">
        <v>1.0426089999999999</v>
      </c>
      <c r="H11005">
        <v>1.323615</v>
      </c>
      <c r="I11005">
        <v>2.0031750000000001</v>
      </c>
      <c r="J11005">
        <f t="shared" si="513"/>
        <v>1.8643330000000002</v>
      </c>
      <c r="K11005">
        <f t="shared" si="514"/>
        <v>1.27781425</v>
      </c>
      <c r="L11005">
        <f t="shared" si="515"/>
        <v>1.5181992263736375</v>
      </c>
      <c r="M11005">
        <f t="shared" si="515"/>
        <v>1.1876501037053229</v>
      </c>
    </row>
    <row r="11006" spans="1:13" x14ac:dyDescent="0.35">
      <c r="A11006" t="s">
        <v>11006</v>
      </c>
      <c r="B11006">
        <v>0.103534</v>
      </c>
      <c r="C11006">
        <v>0</v>
      </c>
      <c r="D11006">
        <v>0.19809399999999999</v>
      </c>
      <c r="E11006">
        <v>9.0059E-2</v>
      </c>
      <c r="F11006">
        <v>0</v>
      </c>
      <c r="G11006">
        <v>0</v>
      </c>
      <c r="H11006">
        <v>0</v>
      </c>
      <c r="I11006">
        <v>0</v>
      </c>
      <c r="J11006">
        <f t="shared" si="513"/>
        <v>9.7921750000000002E-2</v>
      </c>
      <c r="K11006">
        <f t="shared" si="514"/>
        <v>0</v>
      </c>
      <c r="L11006">
        <f t="shared" si="515"/>
        <v>0.13477523566389654</v>
      </c>
      <c r="M11006">
        <f t="shared" si="515"/>
        <v>0</v>
      </c>
    </row>
    <row r="11007" spans="1:13" x14ac:dyDescent="0.35">
      <c r="A11007" t="s">
        <v>11007</v>
      </c>
      <c r="B11007">
        <v>1.7971459999999999</v>
      </c>
      <c r="C11007">
        <v>1.70523</v>
      </c>
      <c r="D11007">
        <v>2.3504529999999999</v>
      </c>
      <c r="E11007">
        <v>2.3035969999999999</v>
      </c>
      <c r="F11007">
        <v>1.45956</v>
      </c>
      <c r="G11007">
        <v>2.3963139999999998</v>
      </c>
      <c r="H11007">
        <v>1.405586</v>
      </c>
      <c r="I11007">
        <v>2.8148759999999999</v>
      </c>
      <c r="J11007">
        <f t="shared" si="513"/>
        <v>2.0391064999999999</v>
      </c>
      <c r="K11007">
        <f t="shared" si="514"/>
        <v>2.0190839999999999</v>
      </c>
      <c r="L11007">
        <f t="shared" si="515"/>
        <v>1.6036472323888951</v>
      </c>
      <c r="M11007">
        <f t="shared" si="515"/>
        <v>1.594110897526442</v>
      </c>
    </row>
    <row r="11008" spans="1:13" x14ac:dyDescent="0.35">
      <c r="A11008" t="s">
        <v>11008</v>
      </c>
      <c r="B11008">
        <v>5.5258469999999997</v>
      </c>
      <c r="C11008">
        <v>4.4689880000000004</v>
      </c>
      <c r="D11008">
        <v>4.7894379999999996</v>
      </c>
      <c r="E11008">
        <v>5.5053669999999997</v>
      </c>
      <c r="F11008">
        <v>4.9440119999999999</v>
      </c>
      <c r="G11008">
        <v>4.7191369999999999</v>
      </c>
      <c r="H11008">
        <v>4.1576890000000004</v>
      </c>
      <c r="I11008">
        <v>3.6854290000000001</v>
      </c>
      <c r="J11008">
        <f t="shared" si="513"/>
        <v>5.0724099999999996</v>
      </c>
      <c r="K11008">
        <f t="shared" si="514"/>
        <v>4.3765667500000003</v>
      </c>
      <c r="L11008">
        <f t="shared" si="515"/>
        <v>2.6022692026436216</v>
      </c>
      <c r="M11008">
        <f t="shared" si="515"/>
        <v>2.4266852222532691</v>
      </c>
    </row>
    <row r="11009" spans="1:13" x14ac:dyDescent="0.35">
      <c r="A11009" t="s">
        <v>11009</v>
      </c>
      <c r="B11009">
        <v>97.340748000000005</v>
      </c>
      <c r="C11009">
        <v>99.503951999999998</v>
      </c>
      <c r="D11009">
        <v>103.901083</v>
      </c>
      <c r="E11009">
        <v>92.766729999999995</v>
      </c>
      <c r="F11009">
        <v>111.274179</v>
      </c>
      <c r="G11009">
        <v>106.574484</v>
      </c>
      <c r="H11009">
        <v>105.045205</v>
      </c>
      <c r="I11009">
        <v>103.531176</v>
      </c>
      <c r="J11009">
        <f t="shared" si="513"/>
        <v>98.378128249999989</v>
      </c>
      <c r="K11009">
        <f t="shared" si="514"/>
        <v>106.606261</v>
      </c>
      <c r="L11009">
        <f t="shared" si="515"/>
        <v>6.6348564644079788</v>
      </c>
      <c r="M11009">
        <f t="shared" si="515"/>
        <v>6.7496182123798993</v>
      </c>
    </row>
    <row r="11010" spans="1:13" x14ac:dyDescent="0.35">
      <c r="A11010" t="s">
        <v>11010</v>
      </c>
      <c r="B11010">
        <v>15.146095000000001</v>
      </c>
      <c r="C11010">
        <v>18.641127999999998</v>
      </c>
      <c r="D11010">
        <v>19.212492000000001</v>
      </c>
      <c r="E11010">
        <v>20.601938000000001</v>
      </c>
      <c r="F11010">
        <v>18.892804000000002</v>
      </c>
      <c r="G11010">
        <v>18.859123</v>
      </c>
      <c r="H11010">
        <v>20.206384</v>
      </c>
      <c r="I11010">
        <v>21.821445000000001</v>
      </c>
      <c r="J11010">
        <f t="shared" si="513"/>
        <v>18.40041325</v>
      </c>
      <c r="K11010">
        <f t="shared" si="514"/>
        <v>19.944939000000002</v>
      </c>
      <c r="L11010">
        <f t="shared" si="515"/>
        <v>4.2780154786077969</v>
      </c>
      <c r="M11010">
        <f t="shared" si="515"/>
        <v>4.3885297773956591</v>
      </c>
    </row>
    <row r="11011" spans="1:13" x14ac:dyDescent="0.35">
      <c r="A11011" t="s">
        <v>11011</v>
      </c>
      <c r="B11011">
        <v>23.229299999999999</v>
      </c>
      <c r="C11011">
        <v>24.856086000000001</v>
      </c>
      <c r="D11011">
        <v>23.521701</v>
      </c>
      <c r="E11011">
        <v>23.662931</v>
      </c>
      <c r="F11011">
        <v>20.208786</v>
      </c>
      <c r="G11011">
        <v>18.685214999999999</v>
      </c>
      <c r="H11011">
        <v>17.868615999999999</v>
      </c>
      <c r="I11011">
        <v>20.988692</v>
      </c>
      <c r="J11011">
        <f t="shared" ref="J11011:J11074" si="516">AVERAGE(B11011:E11011)</f>
        <v>23.817504500000002</v>
      </c>
      <c r="K11011">
        <f t="shared" ref="K11011:K11074" si="517">AVERAGE(F11011:I11011)</f>
        <v>19.437827250000002</v>
      </c>
      <c r="L11011">
        <f t="shared" ref="L11011:M11074" si="518">LOG(J11011+1,2)</f>
        <v>4.6332861488536956</v>
      </c>
      <c r="M11011">
        <f t="shared" si="518"/>
        <v>4.3531699260814367</v>
      </c>
    </row>
    <row r="11012" spans="1:13" x14ac:dyDescent="0.35">
      <c r="A11012" t="s">
        <v>11012</v>
      </c>
      <c r="B11012">
        <v>22.808751999999998</v>
      </c>
      <c r="C11012">
        <v>26.303232000000001</v>
      </c>
      <c r="D11012">
        <v>26.221699000000001</v>
      </c>
      <c r="E11012">
        <v>23.076297</v>
      </c>
      <c r="F11012">
        <v>25.021536999999999</v>
      </c>
      <c r="G11012">
        <v>22.447424999999999</v>
      </c>
      <c r="H11012">
        <v>24.96433</v>
      </c>
      <c r="I11012">
        <v>25.664134000000001</v>
      </c>
      <c r="J11012">
        <f t="shared" si="516"/>
        <v>24.602495000000001</v>
      </c>
      <c r="K11012">
        <f t="shared" si="517"/>
        <v>24.5243565</v>
      </c>
      <c r="L11012">
        <f t="shared" si="518"/>
        <v>4.6782125046724783</v>
      </c>
      <c r="M11012">
        <f t="shared" si="518"/>
        <v>4.673802684356299</v>
      </c>
    </row>
    <row r="11013" spans="1:13" x14ac:dyDescent="0.35">
      <c r="A11013" t="s">
        <v>11013</v>
      </c>
      <c r="B11013">
        <v>0</v>
      </c>
      <c r="C11013">
        <v>0</v>
      </c>
      <c r="D11013">
        <v>3.007E-2</v>
      </c>
      <c r="E11013">
        <v>2.6263000000000002E-2</v>
      </c>
      <c r="F11013">
        <v>0</v>
      </c>
      <c r="G11013">
        <v>0</v>
      </c>
      <c r="H11013">
        <v>2.9957000000000001E-2</v>
      </c>
      <c r="I11013">
        <v>0</v>
      </c>
      <c r="J11013">
        <f t="shared" si="516"/>
        <v>1.408325E-2</v>
      </c>
      <c r="K11013">
        <f t="shared" si="517"/>
        <v>7.4892500000000002E-3</v>
      </c>
      <c r="L11013">
        <f t="shared" si="518"/>
        <v>2.0176093595794281E-2</v>
      </c>
      <c r="M11013">
        <f t="shared" si="518"/>
        <v>1.0764445150830294E-2</v>
      </c>
    </row>
    <row r="11014" spans="1:13" x14ac:dyDescent="0.35">
      <c r="A11014" t="s">
        <v>11014</v>
      </c>
      <c r="B11014">
        <v>1.3841429999999999</v>
      </c>
      <c r="C11014">
        <v>1.7739020000000001</v>
      </c>
      <c r="D11014">
        <v>2.5033780000000001</v>
      </c>
      <c r="E11014">
        <v>2.385224</v>
      </c>
      <c r="F11014">
        <v>1.382053</v>
      </c>
      <c r="G11014">
        <v>1.4098710000000001</v>
      </c>
      <c r="H11014">
        <v>1.057456</v>
      </c>
      <c r="I11014">
        <v>1.1813370000000001</v>
      </c>
      <c r="J11014">
        <f t="shared" si="516"/>
        <v>2.01166175</v>
      </c>
      <c r="K11014">
        <f t="shared" si="517"/>
        <v>1.25767925</v>
      </c>
      <c r="L11014">
        <f t="shared" si="518"/>
        <v>1.5905597451092588</v>
      </c>
      <c r="M11014">
        <f t="shared" si="518"/>
        <v>1.174840536020562</v>
      </c>
    </row>
    <row r="11015" spans="1:13" x14ac:dyDescent="0.35">
      <c r="A11015" t="s">
        <v>11015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f t="shared" si="516"/>
        <v>0</v>
      </c>
      <c r="K11015">
        <f t="shared" si="517"/>
        <v>0</v>
      </c>
      <c r="L11015">
        <f t="shared" si="518"/>
        <v>0</v>
      </c>
      <c r="M11015">
        <f t="shared" si="518"/>
        <v>0</v>
      </c>
    </row>
    <row r="11016" spans="1:13" x14ac:dyDescent="0.35">
      <c r="A11016" t="s">
        <v>11016</v>
      </c>
      <c r="B11016">
        <v>30.126746000000001</v>
      </c>
      <c r="C11016">
        <v>29.262979000000001</v>
      </c>
      <c r="D11016">
        <v>28.835996000000002</v>
      </c>
      <c r="E11016">
        <v>29.357658000000001</v>
      </c>
      <c r="F11016">
        <v>31.082149999999999</v>
      </c>
      <c r="G11016">
        <v>31.464106999999998</v>
      </c>
      <c r="H11016">
        <v>37.492865000000002</v>
      </c>
      <c r="I11016">
        <v>31.929039</v>
      </c>
      <c r="J11016">
        <f t="shared" si="516"/>
        <v>29.395844749999998</v>
      </c>
      <c r="K11016">
        <f t="shared" si="517"/>
        <v>32.992040249999995</v>
      </c>
      <c r="L11016">
        <f t="shared" si="518"/>
        <v>4.9258022090724944</v>
      </c>
      <c r="M11016">
        <f t="shared" si="518"/>
        <v>5.0871250519484752</v>
      </c>
    </row>
    <row r="11017" spans="1:13" x14ac:dyDescent="0.35">
      <c r="A11017" t="s">
        <v>11017</v>
      </c>
      <c r="B11017">
        <v>115.463178</v>
      </c>
      <c r="C11017">
        <v>116.41304599999999</v>
      </c>
      <c r="D11017">
        <v>115.202072</v>
      </c>
      <c r="E11017">
        <v>136.225098</v>
      </c>
      <c r="F11017">
        <v>124.43775599999999</v>
      </c>
      <c r="G11017">
        <v>129.493168</v>
      </c>
      <c r="H11017">
        <v>123.668159</v>
      </c>
      <c r="I11017">
        <v>112.483074</v>
      </c>
      <c r="J11017">
        <f t="shared" si="516"/>
        <v>120.82584849999999</v>
      </c>
      <c r="K11017">
        <f t="shared" si="517"/>
        <v>122.52053925</v>
      </c>
      <c r="L11017">
        <f t="shared" si="518"/>
        <v>6.9286764605091742</v>
      </c>
      <c r="M11017">
        <f t="shared" si="518"/>
        <v>6.9486071458385839</v>
      </c>
    </row>
    <row r="11018" spans="1:13" x14ac:dyDescent="0.35">
      <c r="A11018" t="s">
        <v>11018</v>
      </c>
      <c r="B11018">
        <v>2.3018999999999998</v>
      </c>
      <c r="C11018">
        <v>2.353243</v>
      </c>
      <c r="D11018">
        <v>3.5851500000000001</v>
      </c>
      <c r="E11018">
        <v>3.3646479999999999</v>
      </c>
      <c r="F11018">
        <v>5.5048349999999999</v>
      </c>
      <c r="G11018">
        <v>5.1369790000000002</v>
      </c>
      <c r="H11018">
        <v>3.9689510000000001</v>
      </c>
      <c r="I11018">
        <v>4.745533</v>
      </c>
      <c r="J11018">
        <f t="shared" si="516"/>
        <v>2.90123525</v>
      </c>
      <c r="K11018">
        <f t="shared" si="517"/>
        <v>4.8390745000000006</v>
      </c>
      <c r="L11018">
        <f t="shared" si="518"/>
        <v>1.9639309975358139</v>
      </c>
      <c r="M11018">
        <f t="shared" si="518"/>
        <v>2.5457397184081612</v>
      </c>
    </row>
    <row r="11019" spans="1:13" x14ac:dyDescent="0.35">
      <c r="A11019" t="s">
        <v>11019</v>
      </c>
      <c r="B11019">
        <v>216.472961</v>
      </c>
      <c r="C11019">
        <v>219.58560700000001</v>
      </c>
      <c r="D11019">
        <v>227.77113</v>
      </c>
      <c r="E11019">
        <v>201.020825</v>
      </c>
      <c r="F11019">
        <v>194.66325900000001</v>
      </c>
      <c r="G11019">
        <v>213.702449</v>
      </c>
      <c r="H11019">
        <v>185.95899900000001</v>
      </c>
      <c r="I11019">
        <v>182.25359399999999</v>
      </c>
      <c r="J11019">
        <f t="shared" si="516"/>
        <v>216.21263075000002</v>
      </c>
      <c r="K11019">
        <f t="shared" si="517"/>
        <v>194.14457525</v>
      </c>
      <c r="L11019">
        <f t="shared" si="518"/>
        <v>7.7629641869803985</v>
      </c>
      <c r="M11019">
        <f t="shared" si="518"/>
        <v>7.6083995481769984</v>
      </c>
    </row>
    <row r="11020" spans="1:13" x14ac:dyDescent="0.35">
      <c r="A11020" t="s">
        <v>11020</v>
      </c>
      <c r="B11020">
        <v>3.173845</v>
      </c>
      <c r="C11020">
        <v>3.5937770000000002</v>
      </c>
      <c r="D11020">
        <v>3.3456549999999998</v>
      </c>
      <c r="E11020">
        <v>2.7096450000000001</v>
      </c>
      <c r="F11020">
        <v>4.107424</v>
      </c>
      <c r="G11020">
        <v>3.3700209999999999</v>
      </c>
      <c r="H11020">
        <v>2.4027639999999999</v>
      </c>
      <c r="I11020">
        <v>3.1124350000000001</v>
      </c>
      <c r="J11020">
        <f t="shared" si="516"/>
        <v>3.2057305</v>
      </c>
      <c r="K11020">
        <f t="shared" si="517"/>
        <v>3.2481609999999996</v>
      </c>
      <c r="L11020">
        <f t="shared" si="518"/>
        <v>2.0723564062345856</v>
      </c>
      <c r="M11020">
        <f t="shared" si="518"/>
        <v>2.0868384435196754</v>
      </c>
    </row>
    <row r="11021" spans="1:13" x14ac:dyDescent="0.35">
      <c r="A11021" t="s">
        <v>11021</v>
      </c>
      <c r="B11021">
        <v>37.870662000000003</v>
      </c>
      <c r="C11021">
        <v>39.140144999999997</v>
      </c>
      <c r="D11021">
        <v>42.625884999999997</v>
      </c>
      <c r="E11021">
        <v>45.577185</v>
      </c>
      <c r="F11021">
        <v>28.960238</v>
      </c>
      <c r="G11021">
        <v>32.014367999999997</v>
      </c>
      <c r="H11021">
        <v>28.289688999999999</v>
      </c>
      <c r="I11021">
        <v>31.765571000000001</v>
      </c>
      <c r="J11021">
        <f t="shared" si="516"/>
        <v>41.303469249999999</v>
      </c>
      <c r="K11021">
        <f t="shared" si="517"/>
        <v>30.2574665</v>
      </c>
      <c r="L11021">
        <f t="shared" si="518"/>
        <v>5.4027040765431202</v>
      </c>
      <c r="M11021">
        <f t="shared" si="518"/>
        <v>4.966128943730105</v>
      </c>
    </row>
    <row r="11022" spans="1:13" x14ac:dyDescent="0.35">
      <c r="A11022" t="s">
        <v>11022</v>
      </c>
      <c r="B11022">
        <v>155.968797</v>
      </c>
      <c r="C11022">
        <v>160.05042399999999</v>
      </c>
      <c r="D11022">
        <v>159.77268000000001</v>
      </c>
      <c r="E11022">
        <v>156.39196699999999</v>
      </c>
      <c r="F11022">
        <v>165.858859</v>
      </c>
      <c r="G11022">
        <v>162.33901299999999</v>
      </c>
      <c r="H11022">
        <v>151.87448699999999</v>
      </c>
      <c r="I11022">
        <v>174.300623</v>
      </c>
      <c r="J11022">
        <f t="shared" si="516"/>
        <v>158.04596700000002</v>
      </c>
      <c r="K11022">
        <f t="shared" si="517"/>
        <v>163.59324549999999</v>
      </c>
      <c r="L11022">
        <f t="shared" si="518"/>
        <v>7.3132999790500195</v>
      </c>
      <c r="M11022">
        <f t="shared" si="518"/>
        <v>7.362761322110206</v>
      </c>
    </row>
    <row r="11023" spans="1:13" x14ac:dyDescent="0.35">
      <c r="A11023" t="s">
        <v>11023</v>
      </c>
      <c r="B11023">
        <v>8.712612</v>
      </c>
      <c r="C11023">
        <v>10.628403</v>
      </c>
      <c r="D11023">
        <v>10.553436</v>
      </c>
      <c r="E11023">
        <v>10.918271000000001</v>
      </c>
      <c r="F11023">
        <v>9.5845769999999995</v>
      </c>
      <c r="G11023">
        <v>10.000942</v>
      </c>
      <c r="H11023">
        <v>10.577280999999999</v>
      </c>
      <c r="I11023">
        <v>9.1484020000000008</v>
      </c>
      <c r="J11023">
        <f t="shared" si="516"/>
        <v>10.203180499999998</v>
      </c>
      <c r="K11023">
        <f t="shared" si="517"/>
        <v>9.8278004999999986</v>
      </c>
      <c r="L11023">
        <f t="shared" si="518"/>
        <v>3.4858364557592156</v>
      </c>
      <c r="M11023">
        <f t="shared" si="518"/>
        <v>3.4366683064379773</v>
      </c>
    </row>
    <row r="11024" spans="1:13" x14ac:dyDescent="0.35">
      <c r="A11024" t="s">
        <v>11024</v>
      </c>
      <c r="B11024">
        <v>0.85515399999999997</v>
      </c>
      <c r="C11024">
        <v>0.15371299999999999</v>
      </c>
      <c r="D11024">
        <v>1.0524530000000001</v>
      </c>
      <c r="E11024">
        <v>1.2808710000000001</v>
      </c>
      <c r="F11024">
        <v>1.0271650000000001</v>
      </c>
      <c r="G11024">
        <v>0.94285200000000002</v>
      </c>
      <c r="H11024">
        <v>0.69671300000000003</v>
      </c>
      <c r="I11024">
        <v>0.71857800000000005</v>
      </c>
      <c r="J11024">
        <f t="shared" si="516"/>
        <v>0.83554775000000014</v>
      </c>
      <c r="K11024">
        <f t="shared" si="517"/>
        <v>0.84632700000000005</v>
      </c>
      <c r="L11024">
        <f t="shared" si="518"/>
        <v>0.87621064524223213</v>
      </c>
      <c r="M11024">
        <f t="shared" si="518"/>
        <v>0.88465808900723231</v>
      </c>
    </row>
    <row r="11025" spans="1:13" x14ac:dyDescent="0.35">
      <c r="A11025" t="s">
        <v>11025</v>
      </c>
      <c r="B11025">
        <v>34.511960999999999</v>
      </c>
      <c r="C11025">
        <v>28.755676999999999</v>
      </c>
      <c r="D11025">
        <v>27.639548999999999</v>
      </c>
      <c r="E11025">
        <v>27.605046999999999</v>
      </c>
      <c r="F11025">
        <v>29.844234</v>
      </c>
      <c r="G11025">
        <v>33.257581999999999</v>
      </c>
      <c r="H11025">
        <v>33.150160999999997</v>
      </c>
      <c r="I11025">
        <v>35.383935999999999</v>
      </c>
      <c r="J11025">
        <f t="shared" si="516"/>
        <v>29.628058499999998</v>
      </c>
      <c r="K11025">
        <f t="shared" si="517"/>
        <v>32.908978249999997</v>
      </c>
      <c r="L11025">
        <f t="shared" si="518"/>
        <v>4.9367820128788562</v>
      </c>
      <c r="M11025">
        <f t="shared" si="518"/>
        <v>5.0835954084200869</v>
      </c>
    </row>
    <row r="11026" spans="1:13" x14ac:dyDescent="0.35">
      <c r="A11026" t="s">
        <v>11026</v>
      </c>
      <c r="B11026">
        <v>7.5107109999999997</v>
      </c>
      <c r="C11026">
        <v>6.8924669999999999</v>
      </c>
      <c r="D11026">
        <v>7.5681039999999999</v>
      </c>
      <c r="E11026">
        <v>9.2026570000000003</v>
      </c>
      <c r="F11026">
        <v>10.899786000000001</v>
      </c>
      <c r="G11026">
        <v>12.77028</v>
      </c>
      <c r="H11026">
        <v>9.6666620000000005</v>
      </c>
      <c r="I11026">
        <v>11.32666</v>
      </c>
      <c r="J11026">
        <f t="shared" si="516"/>
        <v>7.7934847500000011</v>
      </c>
      <c r="K11026">
        <f t="shared" si="517"/>
        <v>11.165846999999999</v>
      </c>
      <c r="L11026">
        <f t="shared" si="518"/>
        <v>3.1364350010066135</v>
      </c>
      <c r="M11026">
        <f t="shared" si="518"/>
        <v>3.6047648607174598</v>
      </c>
    </row>
    <row r="11027" spans="1:13" x14ac:dyDescent="0.35">
      <c r="A11027" t="s">
        <v>11027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f t="shared" si="516"/>
        <v>0</v>
      </c>
      <c r="K11027">
        <f t="shared" si="517"/>
        <v>0</v>
      </c>
      <c r="L11027">
        <f t="shared" si="518"/>
        <v>0</v>
      </c>
      <c r="M11027">
        <f t="shared" si="518"/>
        <v>0</v>
      </c>
    </row>
    <row r="11028" spans="1:13" x14ac:dyDescent="0.35">
      <c r="A11028" t="s">
        <v>11028</v>
      </c>
      <c r="B11028">
        <v>15.818242</v>
      </c>
      <c r="C11028">
        <v>20.237846000000001</v>
      </c>
      <c r="D11028">
        <v>20.646926000000001</v>
      </c>
      <c r="E11028">
        <v>20.122371999999999</v>
      </c>
      <c r="F11028">
        <v>20.732476999999999</v>
      </c>
      <c r="G11028">
        <v>23.223051999999999</v>
      </c>
      <c r="H11028">
        <v>19.553626000000001</v>
      </c>
      <c r="I11028">
        <v>18.197800000000001</v>
      </c>
      <c r="J11028">
        <f t="shared" si="516"/>
        <v>19.206346500000002</v>
      </c>
      <c r="K11028">
        <f t="shared" si="517"/>
        <v>20.426738749999998</v>
      </c>
      <c r="L11028">
        <f t="shared" si="518"/>
        <v>4.336736587173224</v>
      </c>
      <c r="M11028">
        <f t="shared" si="518"/>
        <v>4.4213403766682893</v>
      </c>
    </row>
    <row r="11029" spans="1:13" x14ac:dyDescent="0.35">
      <c r="A11029" t="s">
        <v>11029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f t="shared" si="516"/>
        <v>0</v>
      </c>
      <c r="K11029">
        <f t="shared" si="517"/>
        <v>0</v>
      </c>
      <c r="L11029">
        <f t="shared" si="518"/>
        <v>0</v>
      </c>
      <c r="M11029">
        <f t="shared" si="518"/>
        <v>0</v>
      </c>
    </row>
    <row r="11030" spans="1:13" x14ac:dyDescent="0.35">
      <c r="A11030" t="s">
        <v>11030</v>
      </c>
      <c r="B11030">
        <v>8.5434429999999999</v>
      </c>
      <c r="C11030">
        <v>13.538501</v>
      </c>
      <c r="D11030">
        <v>9.1973950000000002</v>
      </c>
      <c r="E11030">
        <v>9.9827759999999994</v>
      </c>
      <c r="F11030">
        <v>8.7924830000000007</v>
      </c>
      <c r="G11030">
        <v>9.2959720000000008</v>
      </c>
      <c r="H11030">
        <v>10.520749</v>
      </c>
      <c r="I11030">
        <v>12.340344</v>
      </c>
      <c r="J11030">
        <f t="shared" si="516"/>
        <v>10.31552875</v>
      </c>
      <c r="K11030">
        <f t="shared" si="517"/>
        <v>10.237387000000002</v>
      </c>
      <c r="L11030">
        <f t="shared" si="518"/>
        <v>3.5002320950626511</v>
      </c>
      <c r="M11030">
        <f t="shared" si="518"/>
        <v>3.4902347033648575</v>
      </c>
    </row>
    <row r="11031" spans="1:13" x14ac:dyDescent="0.35">
      <c r="A11031" t="s">
        <v>11031</v>
      </c>
      <c r="B11031">
        <v>39.655295000000002</v>
      </c>
      <c r="C11031">
        <v>38.296554999999998</v>
      </c>
      <c r="D11031">
        <v>40.579338</v>
      </c>
      <c r="E11031">
        <v>52.424805999999997</v>
      </c>
      <c r="F11031">
        <v>44.07347</v>
      </c>
      <c r="G11031">
        <v>44.919496000000002</v>
      </c>
      <c r="H11031">
        <v>41.295909000000002</v>
      </c>
      <c r="I11031">
        <v>47.340266</v>
      </c>
      <c r="J11031">
        <f t="shared" si="516"/>
        <v>42.738998500000001</v>
      </c>
      <c r="K11031">
        <f t="shared" si="517"/>
        <v>44.407285250000001</v>
      </c>
      <c r="L11031">
        <f t="shared" si="518"/>
        <v>5.4508482819943351</v>
      </c>
      <c r="M11031">
        <f t="shared" si="518"/>
        <v>5.5048518803076405</v>
      </c>
    </row>
    <row r="11032" spans="1:13" x14ac:dyDescent="0.35">
      <c r="A11032" t="s">
        <v>11032</v>
      </c>
      <c r="B11032">
        <v>55.909047999999999</v>
      </c>
      <c r="C11032">
        <v>55.716988999999998</v>
      </c>
      <c r="D11032">
        <v>58.193998999999998</v>
      </c>
      <c r="E11032">
        <v>54.678299000000003</v>
      </c>
      <c r="F11032">
        <v>60.236500999999997</v>
      </c>
      <c r="G11032">
        <v>54.923009</v>
      </c>
      <c r="H11032">
        <v>57.891021000000002</v>
      </c>
      <c r="I11032">
        <v>61.730690000000003</v>
      </c>
      <c r="J11032">
        <f t="shared" si="516"/>
        <v>56.124583749999999</v>
      </c>
      <c r="K11032">
        <f t="shared" si="517"/>
        <v>58.695305250000004</v>
      </c>
      <c r="L11032">
        <f t="shared" si="518"/>
        <v>5.8360398426029505</v>
      </c>
      <c r="M11032">
        <f t="shared" si="518"/>
        <v>5.8995455697799244</v>
      </c>
    </row>
    <row r="11033" spans="1:13" x14ac:dyDescent="0.35">
      <c r="A11033" t="s">
        <v>11033</v>
      </c>
      <c r="B11033">
        <v>22.666571000000001</v>
      </c>
      <c r="C11033">
        <v>21.517206999999999</v>
      </c>
      <c r="D11033">
        <v>25.496611999999999</v>
      </c>
      <c r="E11033">
        <v>18.416221</v>
      </c>
      <c r="F11033">
        <v>24.792719999999999</v>
      </c>
      <c r="G11033">
        <v>21.393339999999998</v>
      </c>
      <c r="H11033">
        <v>25.404347999999999</v>
      </c>
      <c r="I11033">
        <v>27.275653999999999</v>
      </c>
      <c r="J11033">
        <f t="shared" si="516"/>
        <v>22.024152749999999</v>
      </c>
      <c r="K11033">
        <f t="shared" si="517"/>
        <v>24.7165155</v>
      </c>
      <c r="L11033">
        <f t="shared" si="518"/>
        <v>4.5250761634357719</v>
      </c>
      <c r="M11033">
        <f t="shared" si="518"/>
        <v>4.6846232705458331</v>
      </c>
    </row>
    <row r="11034" spans="1:13" x14ac:dyDescent="0.35">
      <c r="A11034" t="s">
        <v>11034</v>
      </c>
      <c r="B11034">
        <v>42.850665999999997</v>
      </c>
      <c r="C11034">
        <v>47.294542999999997</v>
      </c>
      <c r="D11034">
        <v>62.112851999999997</v>
      </c>
      <c r="E11034">
        <v>37.35333</v>
      </c>
      <c r="F11034">
        <v>54.039028000000002</v>
      </c>
      <c r="G11034">
        <v>58.311309999999999</v>
      </c>
      <c r="H11034">
        <v>33.557917000000003</v>
      </c>
      <c r="I11034">
        <v>39.026431000000002</v>
      </c>
      <c r="J11034">
        <f t="shared" si="516"/>
        <v>47.402847749999999</v>
      </c>
      <c r="K11034">
        <f t="shared" si="517"/>
        <v>46.2336715</v>
      </c>
      <c r="L11034">
        <f t="shared" si="518"/>
        <v>5.5970200249066906</v>
      </c>
      <c r="M11034">
        <f t="shared" si="518"/>
        <v>5.5617437762359616</v>
      </c>
    </row>
    <row r="11035" spans="1:13" x14ac:dyDescent="0.35">
      <c r="A11035" t="s">
        <v>11035</v>
      </c>
      <c r="B11035">
        <v>1.3878680000000001</v>
      </c>
      <c r="C11035">
        <v>1.722912</v>
      </c>
      <c r="D11035">
        <v>0.96457599999999999</v>
      </c>
      <c r="E11035">
        <v>5.0239849999999997</v>
      </c>
      <c r="F11035">
        <v>10.876830999999999</v>
      </c>
      <c r="G11035">
        <v>8.7896900000000002</v>
      </c>
      <c r="H11035">
        <v>10.438371</v>
      </c>
      <c r="I11035">
        <v>6.1949360000000002</v>
      </c>
      <c r="J11035">
        <f t="shared" si="516"/>
        <v>2.2748352499999998</v>
      </c>
      <c r="K11035">
        <f t="shared" si="517"/>
        <v>9.0749569999999995</v>
      </c>
      <c r="L11035">
        <f t="shared" si="518"/>
        <v>1.7114223295549504</v>
      </c>
      <c r="M11035">
        <f t="shared" si="518"/>
        <v>3.3327017762193503</v>
      </c>
    </row>
    <row r="11036" spans="1:13" x14ac:dyDescent="0.35">
      <c r="A11036" t="s">
        <v>11036</v>
      </c>
      <c r="B11036">
        <v>34.872729999999997</v>
      </c>
      <c r="C11036">
        <v>32.438336999999997</v>
      </c>
      <c r="D11036">
        <v>34.217491000000003</v>
      </c>
      <c r="E11036">
        <v>31.909755000000001</v>
      </c>
      <c r="F11036">
        <v>44.824992000000002</v>
      </c>
      <c r="G11036">
        <v>37.006039000000001</v>
      </c>
      <c r="H11036">
        <v>39.887059999999998</v>
      </c>
      <c r="I11036">
        <v>40.138325000000002</v>
      </c>
      <c r="J11036">
        <f t="shared" si="516"/>
        <v>33.359578249999998</v>
      </c>
      <c r="K11036">
        <f t="shared" si="517"/>
        <v>40.464103999999999</v>
      </c>
      <c r="L11036">
        <f t="shared" si="518"/>
        <v>5.1026404229711959</v>
      </c>
      <c r="M11036">
        <f t="shared" si="518"/>
        <v>5.3737910122856087</v>
      </c>
    </row>
    <row r="11037" spans="1:13" x14ac:dyDescent="0.35">
      <c r="A11037" t="s">
        <v>11037</v>
      </c>
      <c r="B11037">
        <v>0.47653800000000002</v>
      </c>
      <c r="C11037">
        <v>0.51476500000000003</v>
      </c>
      <c r="D11037">
        <v>0.290661</v>
      </c>
      <c r="E11037">
        <v>0.83089100000000005</v>
      </c>
      <c r="F11037">
        <v>0.54426799999999997</v>
      </c>
      <c r="G11037">
        <v>0.40266000000000002</v>
      </c>
      <c r="H11037">
        <v>0.34029900000000002</v>
      </c>
      <c r="I11037">
        <v>0.43800699999999998</v>
      </c>
      <c r="J11037">
        <f t="shared" si="516"/>
        <v>0.52821375000000004</v>
      </c>
      <c r="K11037">
        <f t="shared" si="517"/>
        <v>0.43130850000000004</v>
      </c>
      <c r="L11037">
        <f t="shared" si="518"/>
        <v>0.61184634605548827</v>
      </c>
      <c r="M11037">
        <f t="shared" si="518"/>
        <v>0.51733465980181292</v>
      </c>
    </row>
    <row r="11038" spans="1:13" x14ac:dyDescent="0.35">
      <c r="A11038" t="s">
        <v>11038</v>
      </c>
      <c r="B11038">
        <v>44.688018999999997</v>
      </c>
      <c r="C11038">
        <v>47.904096000000003</v>
      </c>
      <c r="D11038">
        <v>48.656931999999998</v>
      </c>
      <c r="E11038">
        <v>45.688994999999998</v>
      </c>
      <c r="F11038">
        <v>28.914694999999998</v>
      </c>
      <c r="G11038">
        <v>29.723040999999998</v>
      </c>
      <c r="H11038">
        <v>32.776856000000002</v>
      </c>
      <c r="I11038">
        <v>30.259644999999999</v>
      </c>
      <c r="J11038">
        <f t="shared" si="516"/>
        <v>46.734510500000006</v>
      </c>
      <c r="K11038">
        <f t="shared" si="517"/>
        <v>30.418559250000001</v>
      </c>
      <c r="L11038">
        <f t="shared" si="518"/>
        <v>5.5769607599707856</v>
      </c>
      <c r="M11038">
        <f t="shared" si="518"/>
        <v>4.9735451198690139</v>
      </c>
    </row>
    <row r="11039" spans="1:13" x14ac:dyDescent="0.35">
      <c r="A11039" t="s">
        <v>11039</v>
      </c>
      <c r="B11039">
        <v>36.643622000000001</v>
      </c>
      <c r="C11039">
        <v>45.092005999999998</v>
      </c>
      <c r="D11039">
        <v>33.248089999999998</v>
      </c>
      <c r="E11039">
        <v>34.846927000000001</v>
      </c>
      <c r="F11039">
        <v>26.503889999999998</v>
      </c>
      <c r="G11039">
        <v>23.940557999999999</v>
      </c>
      <c r="H11039">
        <v>25.422073000000001</v>
      </c>
      <c r="I11039">
        <v>26.871268000000001</v>
      </c>
      <c r="J11039">
        <f t="shared" si="516"/>
        <v>37.457661249999994</v>
      </c>
      <c r="K11039">
        <f t="shared" si="517"/>
        <v>25.684447249999998</v>
      </c>
      <c r="L11039">
        <f t="shared" si="518"/>
        <v>5.2651991247097243</v>
      </c>
      <c r="M11039">
        <f t="shared" si="518"/>
        <v>4.7379272220860624</v>
      </c>
    </row>
    <row r="11040" spans="1:13" x14ac:dyDescent="0.35">
      <c r="A11040" t="s">
        <v>11040</v>
      </c>
      <c r="B11040">
        <v>35.046883000000001</v>
      </c>
      <c r="C11040">
        <v>29.810153</v>
      </c>
      <c r="D11040">
        <v>30.8903</v>
      </c>
      <c r="E11040">
        <v>32.627183000000002</v>
      </c>
      <c r="F11040">
        <v>28.245882999999999</v>
      </c>
      <c r="G11040">
        <v>30.293061999999999</v>
      </c>
      <c r="H11040">
        <v>24.084966000000001</v>
      </c>
      <c r="I11040">
        <v>27.640397</v>
      </c>
      <c r="J11040">
        <f t="shared" si="516"/>
        <v>32.093629749999998</v>
      </c>
      <c r="K11040">
        <f t="shared" si="517"/>
        <v>27.566077</v>
      </c>
      <c r="L11040">
        <f t="shared" si="518"/>
        <v>5.0484816317821357</v>
      </c>
      <c r="M11040">
        <f t="shared" si="518"/>
        <v>4.8362310184121737</v>
      </c>
    </row>
    <row r="11041" spans="1:13" x14ac:dyDescent="0.35">
      <c r="A11041" t="s">
        <v>11041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f t="shared" si="516"/>
        <v>0</v>
      </c>
      <c r="K11041">
        <f t="shared" si="517"/>
        <v>0</v>
      </c>
      <c r="L11041">
        <f t="shared" si="518"/>
        <v>0</v>
      </c>
      <c r="M11041">
        <f t="shared" si="518"/>
        <v>0</v>
      </c>
    </row>
    <row r="11042" spans="1:13" x14ac:dyDescent="0.35">
      <c r="A11042" t="s">
        <v>11042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0.11579399999999999</v>
      </c>
      <c r="I11042">
        <v>3.6200000000000003E-2</v>
      </c>
      <c r="J11042">
        <f t="shared" si="516"/>
        <v>0</v>
      </c>
      <c r="K11042">
        <f t="shared" si="517"/>
        <v>3.7998499999999998E-2</v>
      </c>
      <c r="L11042">
        <f t="shared" si="518"/>
        <v>0</v>
      </c>
      <c r="M11042">
        <f t="shared" si="518"/>
        <v>5.3804358874864212E-2</v>
      </c>
    </row>
    <row r="11043" spans="1:13" x14ac:dyDescent="0.35">
      <c r="A11043" t="s">
        <v>11043</v>
      </c>
      <c r="B11043">
        <v>0</v>
      </c>
      <c r="C11043">
        <v>0.313886</v>
      </c>
      <c r="D11043">
        <v>0</v>
      </c>
      <c r="E11043">
        <v>0.166931</v>
      </c>
      <c r="F11043">
        <v>0.296263</v>
      </c>
      <c r="G11043">
        <v>0</v>
      </c>
      <c r="H11043">
        <v>0.18227599999999999</v>
      </c>
      <c r="I11043">
        <v>0</v>
      </c>
      <c r="J11043">
        <f t="shared" si="516"/>
        <v>0.12020425</v>
      </c>
      <c r="K11043">
        <f t="shared" si="517"/>
        <v>0.11963475</v>
      </c>
      <c r="L11043">
        <f t="shared" si="518"/>
        <v>0.16376180692254061</v>
      </c>
      <c r="M11043">
        <f t="shared" si="518"/>
        <v>0.16302816951066268</v>
      </c>
    </row>
    <row r="11044" spans="1:13" x14ac:dyDescent="0.35">
      <c r="A11044" t="s">
        <v>11044</v>
      </c>
      <c r="B11044">
        <v>3.6784400000000002</v>
      </c>
      <c r="C11044">
        <v>3.3690730000000002</v>
      </c>
      <c r="D11044">
        <v>4.0047860000000002</v>
      </c>
      <c r="E11044">
        <v>5.2119090000000003</v>
      </c>
      <c r="F11044">
        <v>6.5134699999999999</v>
      </c>
      <c r="G11044">
        <v>4.6438600000000001</v>
      </c>
      <c r="H11044">
        <v>3.8797839999999999</v>
      </c>
      <c r="I11044">
        <v>4.0834489999999999</v>
      </c>
      <c r="J11044">
        <f t="shared" si="516"/>
        <v>4.0660520000000009</v>
      </c>
      <c r="K11044">
        <f t="shared" si="517"/>
        <v>4.7801407499999993</v>
      </c>
      <c r="L11044">
        <f t="shared" si="518"/>
        <v>2.3408618855299062</v>
      </c>
      <c r="M11044">
        <f t="shared" si="518"/>
        <v>2.5311046236696693</v>
      </c>
    </row>
    <row r="11045" spans="1:13" x14ac:dyDescent="0.35">
      <c r="A11045" t="s">
        <v>11045</v>
      </c>
      <c r="B11045">
        <v>25.700042</v>
      </c>
      <c r="C11045">
        <v>25.643939</v>
      </c>
      <c r="D11045">
        <v>20.690501000000001</v>
      </c>
      <c r="E11045">
        <v>30.352104000000001</v>
      </c>
      <c r="F11045">
        <v>27.146287999999998</v>
      </c>
      <c r="G11045">
        <v>27.529693000000002</v>
      </c>
      <c r="H11045">
        <v>23.138888999999999</v>
      </c>
      <c r="I11045">
        <v>22.212924999999998</v>
      </c>
      <c r="J11045">
        <f t="shared" si="516"/>
        <v>25.596646499999999</v>
      </c>
      <c r="K11045">
        <f t="shared" si="517"/>
        <v>25.006948749999999</v>
      </c>
      <c r="L11045">
        <f t="shared" si="518"/>
        <v>4.733172446522965</v>
      </c>
      <c r="M11045">
        <f t="shared" si="518"/>
        <v>4.7008252407478199</v>
      </c>
    </row>
    <row r="11046" spans="1:13" x14ac:dyDescent="0.35">
      <c r="A11046" t="s">
        <v>11046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f t="shared" si="516"/>
        <v>0</v>
      </c>
      <c r="K11046">
        <f t="shared" si="517"/>
        <v>0</v>
      </c>
      <c r="L11046">
        <f t="shared" si="518"/>
        <v>0</v>
      </c>
      <c r="M11046">
        <f t="shared" si="518"/>
        <v>0</v>
      </c>
    </row>
    <row r="11047" spans="1:13" x14ac:dyDescent="0.35">
      <c r="A11047" t="s">
        <v>11047</v>
      </c>
      <c r="B11047">
        <v>1.2026410000000001</v>
      </c>
      <c r="C11047">
        <v>1.550084</v>
      </c>
      <c r="D11047">
        <v>0.37609599999999999</v>
      </c>
      <c r="E11047">
        <v>1.19502</v>
      </c>
      <c r="F11047">
        <v>0.60938700000000001</v>
      </c>
      <c r="G11047">
        <v>1.112287</v>
      </c>
      <c r="H11047">
        <v>0.74944999999999995</v>
      </c>
      <c r="I11047">
        <v>0.73477400000000004</v>
      </c>
      <c r="J11047">
        <f t="shared" si="516"/>
        <v>1.08096025</v>
      </c>
      <c r="K11047">
        <f t="shared" si="517"/>
        <v>0.80147450000000009</v>
      </c>
      <c r="L11047">
        <f t="shared" si="518"/>
        <v>1.0572494073242868</v>
      </c>
      <c r="M11047">
        <f t="shared" si="518"/>
        <v>0.84917823045806162</v>
      </c>
    </row>
    <row r="11048" spans="1:13" x14ac:dyDescent="0.35">
      <c r="A11048" t="s">
        <v>11048</v>
      </c>
      <c r="B11048">
        <v>0</v>
      </c>
      <c r="C11048">
        <v>3.2482999999999998E-2</v>
      </c>
      <c r="D11048">
        <v>0</v>
      </c>
      <c r="E11048">
        <v>3.0217000000000001E-2</v>
      </c>
      <c r="F11048">
        <v>8.3545999999999995E-2</v>
      </c>
      <c r="G11048">
        <v>0</v>
      </c>
      <c r="H11048">
        <v>6.8908999999999998E-2</v>
      </c>
      <c r="I11048">
        <v>3.2312E-2</v>
      </c>
      <c r="J11048">
        <f t="shared" si="516"/>
        <v>1.5675000000000001E-2</v>
      </c>
      <c r="K11048">
        <f t="shared" si="517"/>
        <v>4.6191750000000004E-2</v>
      </c>
      <c r="L11048">
        <f t="shared" si="518"/>
        <v>2.2438836266833052E-2</v>
      </c>
      <c r="M11048">
        <f t="shared" si="518"/>
        <v>6.5147298450075913E-2</v>
      </c>
    </row>
    <row r="11049" spans="1:13" x14ac:dyDescent="0.35">
      <c r="A11049" t="s">
        <v>11049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f t="shared" si="516"/>
        <v>0</v>
      </c>
      <c r="K11049">
        <f t="shared" si="517"/>
        <v>0</v>
      </c>
      <c r="L11049">
        <f t="shared" si="518"/>
        <v>0</v>
      </c>
      <c r="M11049">
        <f t="shared" si="518"/>
        <v>0</v>
      </c>
    </row>
    <row r="11050" spans="1:13" x14ac:dyDescent="0.35">
      <c r="A11050" t="s">
        <v>11050</v>
      </c>
      <c r="B11050">
        <v>10.013842</v>
      </c>
      <c r="C11050">
        <v>11.142177999999999</v>
      </c>
      <c r="D11050">
        <v>10.50116</v>
      </c>
      <c r="E11050">
        <v>9.9383280000000003</v>
      </c>
      <c r="F11050">
        <v>12.138248000000001</v>
      </c>
      <c r="G11050">
        <v>14.061681999999999</v>
      </c>
      <c r="H11050">
        <v>11.303402</v>
      </c>
      <c r="I11050">
        <v>15.895721</v>
      </c>
      <c r="J11050">
        <f t="shared" si="516"/>
        <v>10.398876999999999</v>
      </c>
      <c r="K11050">
        <f t="shared" si="517"/>
        <v>13.349763250000001</v>
      </c>
      <c r="L11050">
        <f t="shared" si="518"/>
        <v>3.5108197941602315</v>
      </c>
      <c r="M11050">
        <f t="shared" si="518"/>
        <v>3.8429550296372095</v>
      </c>
    </row>
    <row r="11051" spans="1:13" x14ac:dyDescent="0.35">
      <c r="A11051" t="s">
        <v>11051</v>
      </c>
      <c r="B11051">
        <v>7.9745049999999997</v>
      </c>
      <c r="C11051">
        <v>8.3020460000000007</v>
      </c>
      <c r="D11051">
        <v>9.5584310000000006</v>
      </c>
      <c r="E11051">
        <v>9.4567910000000008</v>
      </c>
      <c r="F11051">
        <v>8.0202329999999993</v>
      </c>
      <c r="G11051">
        <v>8.2857780000000005</v>
      </c>
      <c r="H11051">
        <v>6.6455310000000001</v>
      </c>
      <c r="I11051">
        <v>8.0288280000000007</v>
      </c>
      <c r="J11051">
        <f t="shared" si="516"/>
        <v>8.8229432500000016</v>
      </c>
      <c r="K11051">
        <f t="shared" si="517"/>
        <v>7.7450924999999993</v>
      </c>
      <c r="L11051">
        <f t="shared" si="518"/>
        <v>3.2961553642516739</v>
      </c>
      <c r="M11051">
        <f t="shared" si="518"/>
        <v>3.1284736441338352</v>
      </c>
    </row>
    <row r="11052" spans="1:13" x14ac:dyDescent="0.35">
      <c r="A11052" t="s">
        <v>11052</v>
      </c>
      <c r="B11052">
        <v>10.579556</v>
      </c>
      <c r="C11052">
        <v>12.869044000000001</v>
      </c>
      <c r="D11052">
        <v>11.460585</v>
      </c>
      <c r="E11052">
        <v>12.346387</v>
      </c>
      <c r="F11052">
        <v>11.507688</v>
      </c>
      <c r="G11052">
        <v>17.042729999999999</v>
      </c>
      <c r="H11052">
        <v>10.964247</v>
      </c>
      <c r="I11052">
        <v>11.114414</v>
      </c>
      <c r="J11052">
        <f t="shared" si="516"/>
        <v>11.813893</v>
      </c>
      <c r="K11052">
        <f t="shared" si="517"/>
        <v>12.657269750000001</v>
      </c>
      <c r="L11052">
        <f t="shared" si="518"/>
        <v>3.6796369435992631</v>
      </c>
      <c r="M11052">
        <f t="shared" si="518"/>
        <v>3.7715971955118999</v>
      </c>
    </row>
    <row r="11053" spans="1:13" x14ac:dyDescent="0.35">
      <c r="A11053" t="s">
        <v>11053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f t="shared" si="516"/>
        <v>0</v>
      </c>
      <c r="K11053">
        <f t="shared" si="517"/>
        <v>0</v>
      </c>
      <c r="L11053">
        <f t="shared" si="518"/>
        <v>0</v>
      </c>
      <c r="M11053">
        <f t="shared" si="518"/>
        <v>0</v>
      </c>
    </row>
    <row r="11054" spans="1:13" x14ac:dyDescent="0.35">
      <c r="A11054" t="s">
        <v>11054</v>
      </c>
      <c r="B11054">
        <v>13.616130999999999</v>
      </c>
      <c r="C11054">
        <v>13.432841</v>
      </c>
      <c r="D11054">
        <v>13.743836</v>
      </c>
      <c r="E11054">
        <v>12.373951999999999</v>
      </c>
      <c r="F11054">
        <v>11.023386</v>
      </c>
      <c r="G11054">
        <v>10.096107</v>
      </c>
      <c r="H11054">
        <v>9.4551949999999998</v>
      </c>
      <c r="I11054">
        <v>12.700977999999999</v>
      </c>
      <c r="J11054">
        <f t="shared" si="516"/>
        <v>13.291689999999999</v>
      </c>
      <c r="K11054">
        <f t="shared" si="517"/>
        <v>10.8189165</v>
      </c>
      <c r="L11054">
        <f t="shared" si="518"/>
        <v>3.8371046208702082</v>
      </c>
      <c r="M11054">
        <f t="shared" si="518"/>
        <v>3.5630258772956998</v>
      </c>
    </row>
    <row r="11055" spans="1:13" x14ac:dyDescent="0.35">
      <c r="A11055" t="s">
        <v>11055</v>
      </c>
      <c r="B11055">
        <v>11.183854</v>
      </c>
      <c r="C11055">
        <v>12.76407</v>
      </c>
      <c r="D11055">
        <v>13.016887000000001</v>
      </c>
      <c r="E11055">
        <v>17.828254999999999</v>
      </c>
      <c r="F11055">
        <v>19.727995</v>
      </c>
      <c r="G11055">
        <v>19.746566000000001</v>
      </c>
      <c r="H11055">
        <v>18.618392</v>
      </c>
      <c r="I11055">
        <v>17.933425</v>
      </c>
      <c r="J11055">
        <f t="shared" si="516"/>
        <v>13.698266499999999</v>
      </c>
      <c r="K11055">
        <f t="shared" si="517"/>
        <v>19.006594499999999</v>
      </c>
      <c r="L11055">
        <f t="shared" si="518"/>
        <v>3.8775741098588523</v>
      </c>
      <c r="M11055">
        <f t="shared" si="518"/>
        <v>4.3224037091030798</v>
      </c>
    </row>
    <row r="11056" spans="1:13" x14ac:dyDescent="0.35">
      <c r="A11056" t="s">
        <v>11056</v>
      </c>
      <c r="B11056">
        <v>8.9198E-2</v>
      </c>
      <c r="C11056">
        <v>0.15862200000000001</v>
      </c>
      <c r="D11056">
        <v>9.622E-2</v>
      </c>
      <c r="E11056">
        <v>0.18165200000000001</v>
      </c>
      <c r="F11056">
        <v>0.56039600000000001</v>
      </c>
      <c r="G11056">
        <v>0.48691000000000001</v>
      </c>
      <c r="H11056">
        <v>0.69061799999999995</v>
      </c>
      <c r="I11056">
        <v>0.43436900000000001</v>
      </c>
      <c r="J11056">
        <f t="shared" si="516"/>
        <v>0.13142300000000001</v>
      </c>
      <c r="K11056">
        <f t="shared" si="517"/>
        <v>0.54307324999999995</v>
      </c>
      <c r="L11056">
        <f t="shared" si="518"/>
        <v>0.17813840404966391</v>
      </c>
      <c r="M11056">
        <f t="shared" si="518"/>
        <v>0.62580654856026241</v>
      </c>
    </row>
    <row r="11057" spans="1:13" x14ac:dyDescent="0.35">
      <c r="A11057" t="s">
        <v>11057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f t="shared" si="516"/>
        <v>0</v>
      </c>
      <c r="K11057">
        <f t="shared" si="517"/>
        <v>0</v>
      </c>
      <c r="L11057">
        <f t="shared" si="518"/>
        <v>0</v>
      </c>
      <c r="M11057">
        <f t="shared" si="518"/>
        <v>0</v>
      </c>
    </row>
    <row r="11058" spans="1:13" x14ac:dyDescent="0.35">
      <c r="A11058" t="s">
        <v>11058</v>
      </c>
      <c r="B11058">
        <v>26.448781</v>
      </c>
      <c r="C11058">
        <v>26.900386999999998</v>
      </c>
      <c r="D11058">
        <v>25.382925</v>
      </c>
      <c r="E11058">
        <v>28.607908999999999</v>
      </c>
      <c r="F11058">
        <v>24.311062</v>
      </c>
      <c r="G11058">
        <v>22.884454999999999</v>
      </c>
      <c r="H11058">
        <v>21.437111999999999</v>
      </c>
      <c r="I11058">
        <v>22.661479</v>
      </c>
      <c r="J11058">
        <f t="shared" si="516"/>
        <v>26.8350005</v>
      </c>
      <c r="K11058">
        <f t="shared" si="517"/>
        <v>22.823526999999999</v>
      </c>
      <c r="L11058">
        <f t="shared" si="518"/>
        <v>4.7988282040062344</v>
      </c>
      <c r="M11058">
        <f t="shared" si="518"/>
        <v>4.5743151104710309</v>
      </c>
    </row>
    <row r="11059" spans="1:13" x14ac:dyDescent="0.35">
      <c r="A11059" t="s">
        <v>11059</v>
      </c>
      <c r="B11059">
        <v>91.623452</v>
      </c>
      <c r="C11059">
        <v>79.228877999999995</v>
      </c>
      <c r="D11059">
        <v>83.437843000000001</v>
      </c>
      <c r="E11059">
        <v>94.224650999999994</v>
      </c>
      <c r="F11059">
        <v>60.271811</v>
      </c>
      <c r="G11059">
        <v>64.180278000000001</v>
      </c>
      <c r="H11059">
        <v>54.646189</v>
      </c>
      <c r="I11059">
        <v>56.673476999999998</v>
      </c>
      <c r="J11059">
        <f t="shared" si="516"/>
        <v>87.128705999999994</v>
      </c>
      <c r="K11059">
        <f t="shared" si="517"/>
        <v>58.942938749999996</v>
      </c>
      <c r="L11059">
        <f t="shared" si="518"/>
        <v>6.4615401169644695</v>
      </c>
      <c r="M11059">
        <f t="shared" si="518"/>
        <v>5.9055179097385473</v>
      </c>
    </row>
    <row r="11060" spans="1:13" x14ac:dyDescent="0.35">
      <c r="A11060" t="s">
        <v>11060</v>
      </c>
      <c r="B11060">
        <v>42.398451999999999</v>
      </c>
      <c r="C11060">
        <v>41.327500999999998</v>
      </c>
      <c r="D11060">
        <v>41.955281999999997</v>
      </c>
      <c r="E11060">
        <v>41.716048999999998</v>
      </c>
      <c r="F11060">
        <v>40.651395999999998</v>
      </c>
      <c r="G11060">
        <v>38.134160000000001</v>
      </c>
      <c r="H11060">
        <v>45.783048000000001</v>
      </c>
      <c r="I11060">
        <v>37.289476000000001</v>
      </c>
      <c r="J11060">
        <f t="shared" si="516"/>
        <v>41.849321000000003</v>
      </c>
      <c r="K11060">
        <f t="shared" si="517"/>
        <v>40.46452</v>
      </c>
      <c r="L11060">
        <f t="shared" si="518"/>
        <v>5.4212004381354264</v>
      </c>
      <c r="M11060">
        <f t="shared" si="518"/>
        <v>5.3738054864468348</v>
      </c>
    </row>
    <row r="11061" spans="1:13" x14ac:dyDescent="0.35">
      <c r="A11061" t="s">
        <v>11061</v>
      </c>
      <c r="B11061">
        <v>3.540842</v>
      </c>
      <c r="C11061">
        <v>2.7569059999999999</v>
      </c>
      <c r="D11061">
        <v>2.1120570000000001</v>
      </c>
      <c r="E11061">
        <v>3.3038340000000002</v>
      </c>
      <c r="F11061">
        <v>4.1704699999999999</v>
      </c>
      <c r="G11061">
        <v>5.2548069999999996</v>
      </c>
      <c r="H11061">
        <v>4.3669520000000004</v>
      </c>
      <c r="I11061">
        <v>4.2962600000000002</v>
      </c>
      <c r="J11061">
        <f t="shared" si="516"/>
        <v>2.9284097500000001</v>
      </c>
      <c r="K11061">
        <f t="shared" si="517"/>
        <v>4.5221222499999998</v>
      </c>
      <c r="L11061">
        <f t="shared" si="518"/>
        <v>1.9739454167866408</v>
      </c>
      <c r="M11061">
        <f t="shared" si="518"/>
        <v>2.4652228269909009</v>
      </c>
    </row>
    <row r="11062" spans="1:13" x14ac:dyDescent="0.35">
      <c r="A11062" t="s">
        <v>11062</v>
      </c>
      <c r="B11062">
        <v>54.246989999999997</v>
      </c>
      <c r="C11062">
        <v>50.871130999999998</v>
      </c>
      <c r="D11062">
        <v>64.116487000000006</v>
      </c>
      <c r="E11062">
        <v>52.128239999999998</v>
      </c>
      <c r="F11062">
        <v>46.517330000000001</v>
      </c>
      <c r="G11062">
        <v>47.474527000000002</v>
      </c>
      <c r="H11062">
        <v>51.458435000000001</v>
      </c>
      <c r="I11062">
        <v>49.527155</v>
      </c>
      <c r="J11062">
        <f t="shared" si="516"/>
        <v>55.340712000000003</v>
      </c>
      <c r="K11062">
        <f t="shared" si="517"/>
        <v>48.744361750000003</v>
      </c>
      <c r="L11062">
        <f t="shared" si="518"/>
        <v>5.8161058906268037</v>
      </c>
      <c r="M11062">
        <f t="shared" si="518"/>
        <v>5.6364611082565217</v>
      </c>
    </row>
    <row r="11063" spans="1:13" x14ac:dyDescent="0.35">
      <c r="A11063" t="s">
        <v>11063</v>
      </c>
      <c r="B11063">
        <v>1.97865</v>
      </c>
      <c r="C11063">
        <v>2.5738660000000002</v>
      </c>
      <c r="D11063">
        <v>1.6469780000000001</v>
      </c>
      <c r="E11063">
        <v>1.865618</v>
      </c>
      <c r="F11063">
        <v>0.91122199999999998</v>
      </c>
      <c r="G11063">
        <v>1.6914089999999999</v>
      </c>
      <c r="H11063">
        <v>2.7956799999999999</v>
      </c>
      <c r="I11063">
        <v>1.943322</v>
      </c>
      <c r="J11063">
        <f t="shared" si="516"/>
        <v>2.0162780000000002</v>
      </c>
      <c r="K11063">
        <f t="shared" si="517"/>
        <v>1.83540825</v>
      </c>
      <c r="L11063">
        <f t="shared" si="518"/>
        <v>1.5927694029892736</v>
      </c>
      <c r="M11063">
        <f t="shared" si="518"/>
        <v>1.5035564733851043</v>
      </c>
    </row>
    <row r="11064" spans="1:13" x14ac:dyDescent="0.35">
      <c r="A11064" t="s">
        <v>11064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0.26355400000000001</v>
      </c>
      <c r="H11064">
        <v>0</v>
      </c>
      <c r="I11064">
        <v>0.464835</v>
      </c>
      <c r="J11064">
        <f t="shared" si="516"/>
        <v>0</v>
      </c>
      <c r="K11064">
        <f t="shared" si="517"/>
        <v>0.18209724999999999</v>
      </c>
      <c r="L11064">
        <f t="shared" si="518"/>
        <v>0</v>
      </c>
      <c r="M11064">
        <f t="shared" si="518"/>
        <v>0.24134872952670539</v>
      </c>
    </row>
    <row r="11065" spans="1:13" x14ac:dyDescent="0.35">
      <c r="A11065" t="s">
        <v>11065</v>
      </c>
      <c r="B11065">
        <v>0.166906</v>
      </c>
      <c r="C11065">
        <v>9.1235999999999998E-2</v>
      </c>
      <c r="D11065">
        <v>0</v>
      </c>
      <c r="E11065">
        <v>0.14513799999999999</v>
      </c>
      <c r="F11065">
        <v>0</v>
      </c>
      <c r="G11065">
        <v>9.7297999999999996E-2</v>
      </c>
      <c r="H11065">
        <v>0</v>
      </c>
      <c r="I11065">
        <v>0</v>
      </c>
      <c r="J11065">
        <f t="shared" si="516"/>
        <v>0.10081999999999999</v>
      </c>
      <c r="K11065">
        <f t="shared" si="517"/>
        <v>2.4324499999999999E-2</v>
      </c>
      <c r="L11065">
        <f t="shared" si="518"/>
        <v>0.13857858667036591</v>
      </c>
      <c r="M11065">
        <f t="shared" si="518"/>
        <v>3.4672825082667856E-2</v>
      </c>
    </row>
    <row r="11066" spans="1:13" x14ac:dyDescent="0.35">
      <c r="A11066" t="s">
        <v>11066</v>
      </c>
      <c r="B11066">
        <v>0</v>
      </c>
      <c r="C11066">
        <v>4.7407999999999999E-2</v>
      </c>
      <c r="D11066">
        <v>5.7513000000000002E-2</v>
      </c>
      <c r="E11066">
        <v>5.0248000000000001E-2</v>
      </c>
      <c r="F11066">
        <v>2.2280999999999999E-2</v>
      </c>
      <c r="G11066">
        <v>7.5855000000000006E-2</v>
      </c>
      <c r="H11066">
        <v>5.7301999999999999E-2</v>
      </c>
      <c r="I11066">
        <v>2.6866000000000001E-2</v>
      </c>
      <c r="J11066">
        <f t="shared" si="516"/>
        <v>3.879225E-2</v>
      </c>
      <c r="K11066">
        <f t="shared" si="517"/>
        <v>4.5575999999999998E-2</v>
      </c>
      <c r="L11066">
        <f t="shared" si="518"/>
        <v>5.490715581718017E-2</v>
      </c>
      <c r="M11066">
        <f t="shared" si="518"/>
        <v>6.4297931213119275E-2</v>
      </c>
    </row>
    <row r="11067" spans="1:13" x14ac:dyDescent="0.35">
      <c r="A11067" t="s">
        <v>11067</v>
      </c>
      <c r="B11067">
        <v>10.864566</v>
      </c>
      <c r="C11067">
        <v>12.242603000000001</v>
      </c>
      <c r="D11067">
        <v>12.31864</v>
      </c>
      <c r="E11067">
        <v>11.371352</v>
      </c>
      <c r="F11067">
        <v>11.693522</v>
      </c>
      <c r="G11067">
        <v>14.558875</v>
      </c>
      <c r="H11067">
        <v>12.627378999999999</v>
      </c>
      <c r="I11067">
        <v>13.837757999999999</v>
      </c>
      <c r="J11067">
        <f t="shared" si="516"/>
        <v>11.699290250000001</v>
      </c>
      <c r="K11067">
        <f t="shared" si="517"/>
        <v>13.1793835</v>
      </c>
      <c r="L11067">
        <f t="shared" si="518"/>
        <v>3.6666759634266493</v>
      </c>
      <c r="M11067">
        <f t="shared" si="518"/>
        <v>3.8257229024416719</v>
      </c>
    </row>
    <row r="11068" spans="1:13" x14ac:dyDescent="0.35">
      <c r="A11068" t="s">
        <v>11068</v>
      </c>
      <c r="B11068">
        <v>16.865642000000001</v>
      </c>
      <c r="C11068">
        <v>9.4561799999999998</v>
      </c>
      <c r="D11068">
        <v>17.872202999999999</v>
      </c>
      <c r="E11068">
        <v>10.161269000000001</v>
      </c>
      <c r="F11068">
        <v>7.3391289999999998</v>
      </c>
      <c r="G11068">
        <v>8.0772290000000009</v>
      </c>
      <c r="H11068">
        <v>8.2535980000000002</v>
      </c>
      <c r="I11068">
        <v>7.2849919999999999</v>
      </c>
      <c r="J11068">
        <f t="shared" si="516"/>
        <v>13.5888235</v>
      </c>
      <c r="K11068">
        <f t="shared" si="517"/>
        <v>7.7387369999999995</v>
      </c>
      <c r="L11068">
        <f t="shared" si="518"/>
        <v>3.8667916382423111</v>
      </c>
      <c r="M11068">
        <f t="shared" si="518"/>
        <v>3.1274247836726619</v>
      </c>
    </row>
    <row r="11069" spans="1:13" x14ac:dyDescent="0.35">
      <c r="A11069" t="s">
        <v>11069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f t="shared" si="516"/>
        <v>0</v>
      </c>
      <c r="K11069">
        <f t="shared" si="517"/>
        <v>0</v>
      </c>
      <c r="L11069">
        <f t="shared" si="518"/>
        <v>0</v>
      </c>
      <c r="M11069">
        <f t="shared" si="518"/>
        <v>0</v>
      </c>
    </row>
    <row r="11070" spans="1:13" x14ac:dyDescent="0.35">
      <c r="A11070" t="s">
        <v>11070</v>
      </c>
      <c r="B11070">
        <v>1.2231099999999999</v>
      </c>
      <c r="C11070">
        <v>1.207322</v>
      </c>
      <c r="D11070">
        <v>1.461508</v>
      </c>
      <c r="E11070">
        <v>0.88345099999999999</v>
      </c>
      <c r="F11070">
        <v>0.45895200000000003</v>
      </c>
      <c r="G11070">
        <v>0.40943800000000002</v>
      </c>
      <c r="H11070">
        <v>0.456038</v>
      </c>
      <c r="I11070">
        <v>0.64076200000000005</v>
      </c>
      <c r="J11070">
        <f t="shared" si="516"/>
        <v>1.19384775</v>
      </c>
      <c r="K11070">
        <f t="shared" si="517"/>
        <v>0.4912975</v>
      </c>
      <c r="L11070">
        <f t="shared" si="518"/>
        <v>1.1334634081743267</v>
      </c>
      <c r="M11070">
        <f t="shared" si="518"/>
        <v>0.57656809059314174</v>
      </c>
    </row>
    <row r="11071" spans="1:13" x14ac:dyDescent="0.35">
      <c r="A11071" t="s">
        <v>11071</v>
      </c>
      <c r="B11071">
        <v>7.4704000000000007E-2</v>
      </c>
      <c r="C11071">
        <v>0.182368</v>
      </c>
      <c r="D11071">
        <v>0.27062399999999998</v>
      </c>
      <c r="E11071">
        <v>9.6702999999999997E-2</v>
      </c>
      <c r="F11071">
        <v>4.2883999999999999E-2</v>
      </c>
      <c r="G11071">
        <v>4.8620999999999998E-2</v>
      </c>
      <c r="H11071">
        <v>0.16325600000000001</v>
      </c>
      <c r="I11071">
        <v>0.10340299999999999</v>
      </c>
      <c r="J11071">
        <f t="shared" si="516"/>
        <v>0.15609974999999998</v>
      </c>
      <c r="K11071">
        <f t="shared" si="517"/>
        <v>8.9541000000000009E-2</v>
      </c>
      <c r="L11071">
        <f t="shared" si="518"/>
        <v>0.20926588107545741</v>
      </c>
      <c r="M11071">
        <f t="shared" si="518"/>
        <v>0.12372048684733107</v>
      </c>
    </row>
    <row r="11072" spans="1:13" x14ac:dyDescent="0.35">
      <c r="A11072" t="s">
        <v>11072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f t="shared" si="516"/>
        <v>0</v>
      </c>
      <c r="K11072">
        <f t="shared" si="517"/>
        <v>0</v>
      </c>
      <c r="L11072">
        <f t="shared" si="518"/>
        <v>0</v>
      </c>
      <c r="M11072">
        <f t="shared" si="518"/>
        <v>0</v>
      </c>
    </row>
    <row r="11073" spans="1:13" x14ac:dyDescent="0.35">
      <c r="A11073" t="s">
        <v>11073</v>
      </c>
      <c r="B11073">
        <v>0.282698</v>
      </c>
      <c r="C11073">
        <v>0.227634</v>
      </c>
      <c r="D11073">
        <v>6.9038000000000002E-2</v>
      </c>
      <c r="E11073">
        <v>0.150814</v>
      </c>
      <c r="F11073">
        <v>0.13081799999999999</v>
      </c>
      <c r="G11073">
        <v>6.0700999999999998E-2</v>
      </c>
      <c r="H11073">
        <v>0</v>
      </c>
      <c r="I11073">
        <v>0</v>
      </c>
      <c r="J11073">
        <f t="shared" si="516"/>
        <v>0.18254600000000001</v>
      </c>
      <c r="K11073">
        <f t="shared" si="517"/>
        <v>4.7879749999999999E-2</v>
      </c>
      <c r="L11073">
        <f t="shared" si="518"/>
        <v>0.2418963042252322</v>
      </c>
      <c r="M11073">
        <f t="shared" si="518"/>
        <v>6.7473169134508917E-2</v>
      </c>
    </row>
    <row r="11074" spans="1:13" x14ac:dyDescent="0.35">
      <c r="A11074" t="s">
        <v>11074</v>
      </c>
      <c r="B11074">
        <v>10.011915999999999</v>
      </c>
      <c r="C11074">
        <v>9.6287109999999991</v>
      </c>
      <c r="D11074">
        <v>12.641633000000001</v>
      </c>
      <c r="E11074">
        <v>9.6347780000000007</v>
      </c>
      <c r="F11074">
        <v>15.804076999999999</v>
      </c>
      <c r="G11074">
        <v>12.092746999999999</v>
      </c>
      <c r="H11074">
        <v>14.083926</v>
      </c>
      <c r="I11074">
        <v>12.469464</v>
      </c>
      <c r="J11074">
        <f t="shared" si="516"/>
        <v>10.479259500000001</v>
      </c>
      <c r="K11074">
        <f t="shared" si="517"/>
        <v>13.612553500000001</v>
      </c>
      <c r="L11074">
        <f t="shared" si="518"/>
        <v>3.5209576750425744</v>
      </c>
      <c r="M11074">
        <f t="shared" si="518"/>
        <v>3.8691364017003007</v>
      </c>
    </row>
    <row r="11075" spans="1:13" x14ac:dyDescent="0.35">
      <c r="A11075" t="s">
        <v>11075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f t="shared" ref="J11075:J11138" si="519">AVERAGE(B11075:E11075)</f>
        <v>0</v>
      </c>
      <c r="K11075">
        <f t="shared" ref="K11075:K11138" si="520">AVERAGE(F11075:I11075)</f>
        <v>0</v>
      </c>
      <c r="L11075">
        <f t="shared" ref="L11075:M11138" si="521">LOG(J11075+1,2)</f>
        <v>0</v>
      </c>
      <c r="M11075">
        <f t="shared" si="521"/>
        <v>0</v>
      </c>
    </row>
    <row r="11076" spans="1:13" x14ac:dyDescent="0.35">
      <c r="A11076" t="s">
        <v>11076</v>
      </c>
      <c r="B11076">
        <v>23.289998000000001</v>
      </c>
      <c r="C11076">
        <v>24.273993999999998</v>
      </c>
      <c r="D11076">
        <v>27.467292</v>
      </c>
      <c r="E11076">
        <v>21.140053999999999</v>
      </c>
      <c r="F11076">
        <v>22.919529000000001</v>
      </c>
      <c r="G11076">
        <v>24.195087999999998</v>
      </c>
      <c r="H11076">
        <v>25.057859000000001</v>
      </c>
      <c r="I11076">
        <v>24.749872</v>
      </c>
      <c r="J11076">
        <f t="shared" si="519"/>
        <v>24.042834499999998</v>
      </c>
      <c r="K11076">
        <f t="shared" si="520"/>
        <v>24.230586999999996</v>
      </c>
      <c r="L11076">
        <f t="shared" si="521"/>
        <v>4.6463259593806452</v>
      </c>
      <c r="M11076">
        <f t="shared" si="521"/>
        <v>4.6571018664864594</v>
      </c>
    </row>
    <row r="11077" spans="1:13" x14ac:dyDescent="0.35">
      <c r="A11077" t="s">
        <v>11077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f t="shared" si="519"/>
        <v>0</v>
      </c>
      <c r="K11077">
        <f t="shared" si="520"/>
        <v>0</v>
      </c>
      <c r="L11077">
        <f t="shared" si="521"/>
        <v>0</v>
      </c>
      <c r="M11077">
        <f t="shared" si="521"/>
        <v>0</v>
      </c>
    </row>
    <row r="11078" spans="1:13" x14ac:dyDescent="0.35">
      <c r="A11078" t="s">
        <v>11078</v>
      </c>
      <c r="B11078">
        <v>0.135717</v>
      </c>
      <c r="C11078">
        <v>6.9591E-2</v>
      </c>
      <c r="D11078">
        <v>6.7542000000000005E-2</v>
      </c>
      <c r="E11078">
        <v>0.17698</v>
      </c>
      <c r="F11078">
        <v>0.261575</v>
      </c>
      <c r="G11078">
        <v>0.25241999999999998</v>
      </c>
      <c r="H11078">
        <v>0.218691</v>
      </c>
      <c r="I11078">
        <v>3.1543000000000002E-2</v>
      </c>
      <c r="J11078">
        <f t="shared" si="519"/>
        <v>0.11245749999999999</v>
      </c>
      <c r="K11078">
        <f t="shared" si="520"/>
        <v>0.19105724999999998</v>
      </c>
      <c r="L11078">
        <f t="shared" si="521"/>
        <v>0.15375022083369244</v>
      </c>
      <c r="M11078">
        <f t="shared" si="521"/>
        <v>0.25224276022641678</v>
      </c>
    </row>
    <row r="11079" spans="1:13" x14ac:dyDescent="0.35">
      <c r="A11079" t="s">
        <v>11079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f t="shared" si="519"/>
        <v>0</v>
      </c>
      <c r="K11079">
        <f t="shared" si="520"/>
        <v>0</v>
      </c>
      <c r="L11079">
        <f t="shared" si="521"/>
        <v>0</v>
      </c>
      <c r="M11079">
        <f t="shared" si="521"/>
        <v>0</v>
      </c>
    </row>
    <row r="11080" spans="1:13" x14ac:dyDescent="0.35">
      <c r="A11080" t="s">
        <v>11080</v>
      </c>
      <c r="B11080">
        <v>5.1072329999999999</v>
      </c>
      <c r="C11080">
        <v>5.6316139999999999</v>
      </c>
      <c r="D11080">
        <v>5.4379460000000002</v>
      </c>
      <c r="E11080">
        <v>7.314254</v>
      </c>
      <c r="F11080">
        <v>5.9147720000000001</v>
      </c>
      <c r="G11080">
        <v>5.810257</v>
      </c>
      <c r="H11080">
        <v>5.1688599999999996</v>
      </c>
      <c r="I11080">
        <v>4.8491910000000003</v>
      </c>
      <c r="J11080">
        <f t="shared" si="519"/>
        <v>5.8727617500000004</v>
      </c>
      <c r="K11080">
        <f t="shared" si="520"/>
        <v>5.4357699999999998</v>
      </c>
      <c r="L11080">
        <f t="shared" si="521"/>
        <v>2.7808899480075495</v>
      </c>
      <c r="M11080">
        <f t="shared" si="521"/>
        <v>2.6861127682943327</v>
      </c>
    </row>
    <row r="11081" spans="1:13" x14ac:dyDescent="0.35">
      <c r="A11081" t="s">
        <v>11081</v>
      </c>
      <c r="B11081">
        <v>2.2476500000000001</v>
      </c>
      <c r="C11081">
        <v>2.729393</v>
      </c>
      <c r="D11081">
        <v>2.9412250000000002</v>
      </c>
      <c r="E11081">
        <v>2.9777990000000001</v>
      </c>
      <c r="F11081">
        <v>2.2897180000000001</v>
      </c>
      <c r="G11081">
        <v>2.1404510000000001</v>
      </c>
      <c r="H11081">
        <v>2.9196409999999999</v>
      </c>
      <c r="I11081">
        <v>1.6862299999999999</v>
      </c>
      <c r="J11081">
        <f t="shared" si="519"/>
        <v>2.7240167500000001</v>
      </c>
      <c r="K11081">
        <f t="shared" si="520"/>
        <v>2.25901</v>
      </c>
      <c r="L11081">
        <f t="shared" si="521"/>
        <v>1.8968595619105599</v>
      </c>
      <c r="M11081">
        <f t="shared" si="521"/>
        <v>1.7044337788725115</v>
      </c>
    </row>
    <row r="11082" spans="1:13" x14ac:dyDescent="0.35">
      <c r="A11082" t="s">
        <v>11082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f t="shared" si="519"/>
        <v>0</v>
      </c>
      <c r="K11082">
        <f t="shared" si="520"/>
        <v>0</v>
      </c>
      <c r="L11082">
        <f t="shared" si="521"/>
        <v>0</v>
      </c>
      <c r="M11082">
        <f t="shared" si="521"/>
        <v>0</v>
      </c>
    </row>
    <row r="11083" spans="1:13" x14ac:dyDescent="0.35">
      <c r="A11083" t="s">
        <v>11083</v>
      </c>
      <c r="B11083">
        <v>0</v>
      </c>
      <c r="C11083">
        <v>0</v>
      </c>
      <c r="D11083">
        <v>4.4908999999999998E-2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f t="shared" si="519"/>
        <v>1.1227249999999999E-2</v>
      </c>
      <c r="K11083">
        <f t="shared" si="520"/>
        <v>0</v>
      </c>
      <c r="L11083">
        <f t="shared" si="521"/>
        <v>1.6107246110011898E-2</v>
      </c>
      <c r="M11083">
        <f t="shared" si="521"/>
        <v>0</v>
      </c>
    </row>
    <row r="11084" spans="1:13" x14ac:dyDescent="0.35">
      <c r="A11084" t="s">
        <v>11084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f t="shared" si="519"/>
        <v>0</v>
      </c>
      <c r="K11084">
        <f t="shared" si="520"/>
        <v>0</v>
      </c>
      <c r="L11084">
        <f t="shared" si="521"/>
        <v>0</v>
      </c>
      <c r="M11084">
        <f t="shared" si="521"/>
        <v>0</v>
      </c>
    </row>
    <row r="11085" spans="1:13" x14ac:dyDescent="0.35">
      <c r="A11085" t="s">
        <v>11085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f t="shared" si="519"/>
        <v>0</v>
      </c>
      <c r="K11085">
        <f t="shared" si="520"/>
        <v>0</v>
      </c>
      <c r="L11085">
        <f t="shared" si="521"/>
        <v>0</v>
      </c>
      <c r="M11085">
        <f t="shared" si="521"/>
        <v>0</v>
      </c>
    </row>
    <row r="11086" spans="1:13" x14ac:dyDescent="0.35">
      <c r="A11086" t="s">
        <v>11086</v>
      </c>
      <c r="B11086">
        <v>27.740081</v>
      </c>
      <c r="C11086">
        <v>24.401695</v>
      </c>
      <c r="D11086">
        <v>24.180772000000001</v>
      </c>
      <c r="E11086">
        <v>24.547903999999999</v>
      </c>
      <c r="F11086">
        <v>20.604714000000001</v>
      </c>
      <c r="G11086">
        <v>23.104409</v>
      </c>
      <c r="H11086">
        <v>21.537312</v>
      </c>
      <c r="I11086">
        <v>22.704163999999999</v>
      </c>
      <c r="J11086">
        <f t="shared" si="519"/>
        <v>25.217613</v>
      </c>
      <c r="K11086">
        <f t="shared" si="520"/>
        <v>21.987649750000003</v>
      </c>
      <c r="L11086">
        <f t="shared" si="521"/>
        <v>4.7124644352973197</v>
      </c>
      <c r="M11086">
        <f t="shared" si="521"/>
        <v>4.5227870678009721</v>
      </c>
    </row>
    <row r="11087" spans="1:13" x14ac:dyDescent="0.35">
      <c r="A11087" t="s">
        <v>11087</v>
      </c>
      <c r="B11087">
        <v>7.1933490000000004</v>
      </c>
      <c r="C11087">
        <v>7.6894229999999997</v>
      </c>
      <c r="D11087">
        <v>8.6712539999999994</v>
      </c>
      <c r="E11087">
        <v>9.4899500000000003</v>
      </c>
      <c r="F11087">
        <v>6.2770799999999998</v>
      </c>
      <c r="G11087">
        <v>6.1378630000000003</v>
      </c>
      <c r="H11087">
        <v>7.3574489999999999</v>
      </c>
      <c r="I11087">
        <v>6.1164449999999997</v>
      </c>
      <c r="J11087">
        <f t="shared" si="519"/>
        <v>8.2609940000000002</v>
      </c>
      <c r="K11087">
        <f t="shared" si="520"/>
        <v>6.4722092499999997</v>
      </c>
      <c r="L11087">
        <f t="shared" si="521"/>
        <v>3.2111670489832265</v>
      </c>
      <c r="M11087">
        <f t="shared" si="521"/>
        <v>2.9015348565077361</v>
      </c>
    </row>
    <row r="11088" spans="1:13" x14ac:dyDescent="0.35">
      <c r="A11088" t="s">
        <v>11088</v>
      </c>
      <c r="B11088">
        <v>88.323806000000005</v>
      </c>
      <c r="C11088">
        <v>87.134991999999997</v>
      </c>
      <c r="D11088">
        <v>68.557044000000005</v>
      </c>
      <c r="E11088">
        <v>83.990387999999996</v>
      </c>
      <c r="F11088">
        <v>75.300511999999998</v>
      </c>
      <c r="G11088">
        <v>62.596758000000001</v>
      </c>
      <c r="H11088">
        <v>63.415241999999999</v>
      </c>
      <c r="I11088">
        <v>66.906592000000003</v>
      </c>
      <c r="J11088">
        <f t="shared" si="519"/>
        <v>82.001557500000004</v>
      </c>
      <c r="K11088">
        <f t="shared" si="520"/>
        <v>67.054776000000004</v>
      </c>
      <c r="L11088">
        <f t="shared" si="521"/>
        <v>6.3750665033522731</v>
      </c>
      <c r="M11088">
        <f t="shared" si="521"/>
        <v>6.0886245067229199</v>
      </c>
    </row>
    <row r="11089" spans="1:13" x14ac:dyDescent="0.35">
      <c r="A11089" t="s">
        <v>11089</v>
      </c>
      <c r="B11089">
        <v>103.593188</v>
      </c>
      <c r="C11089">
        <v>103.002421</v>
      </c>
      <c r="D11089">
        <v>101.42849699999999</v>
      </c>
      <c r="E11089">
        <v>92.595498000000006</v>
      </c>
      <c r="F11089">
        <v>90.495868000000002</v>
      </c>
      <c r="G11089">
        <v>86.965433000000004</v>
      </c>
      <c r="H11089">
        <v>82.258388999999994</v>
      </c>
      <c r="I11089">
        <v>87.059724000000003</v>
      </c>
      <c r="J11089">
        <f t="shared" si="519"/>
        <v>100.154901</v>
      </c>
      <c r="K11089">
        <f t="shared" si="520"/>
        <v>86.694853500000008</v>
      </c>
      <c r="L11089">
        <f t="shared" si="521"/>
        <v>6.6604224105814946</v>
      </c>
      <c r="M11089">
        <f t="shared" si="521"/>
        <v>6.4544202733852831</v>
      </c>
    </row>
    <row r="11090" spans="1:13" x14ac:dyDescent="0.35">
      <c r="A11090" t="s">
        <v>11090</v>
      </c>
      <c r="B11090">
        <v>50.716271999999996</v>
      </c>
      <c r="C11090">
        <v>43.715220000000002</v>
      </c>
      <c r="D11090">
        <v>47.595714999999998</v>
      </c>
      <c r="E11090">
        <v>41.902248999999998</v>
      </c>
      <c r="F11090">
        <v>52.122681999999998</v>
      </c>
      <c r="G11090">
        <v>46.295506000000003</v>
      </c>
      <c r="H11090">
        <v>42.361870000000003</v>
      </c>
      <c r="I11090">
        <v>47.114787999999997</v>
      </c>
      <c r="J11090">
        <f t="shared" si="519"/>
        <v>45.98236399999999</v>
      </c>
      <c r="K11090">
        <f t="shared" si="520"/>
        <v>46.9737115</v>
      </c>
      <c r="L11090">
        <f t="shared" si="521"/>
        <v>5.5540474017937047</v>
      </c>
      <c r="M11090">
        <f t="shared" si="521"/>
        <v>5.5841721532616662</v>
      </c>
    </row>
    <row r="11091" spans="1:13" x14ac:dyDescent="0.35">
      <c r="A11091" t="s">
        <v>11091</v>
      </c>
      <c r="B11091">
        <v>333.71041600000001</v>
      </c>
      <c r="C11091">
        <v>337.81716899999998</v>
      </c>
      <c r="D11091">
        <v>337.767111</v>
      </c>
      <c r="E11091">
        <v>307.47117300000002</v>
      </c>
      <c r="F11091">
        <v>291.88433300000003</v>
      </c>
      <c r="G11091">
        <v>261.551267</v>
      </c>
      <c r="H11091">
        <v>269.77779500000003</v>
      </c>
      <c r="I11091">
        <v>319.27554500000002</v>
      </c>
      <c r="J11091">
        <f t="shared" si="519"/>
        <v>329.19146725000002</v>
      </c>
      <c r="K11091">
        <f t="shared" si="520"/>
        <v>285.62223499999999</v>
      </c>
      <c r="L11091">
        <f t="shared" si="521"/>
        <v>8.3671590286353226</v>
      </c>
      <c r="M11091">
        <f t="shared" si="521"/>
        <v>8.1630067221938631</v>
      </c>
    </row>
    <row r="11092" spans="1:13" x14ac:dyDescent="0.35">
      <c r="A11092" t="s">
        <v>11092</v>
      </c>
      <c r="B11092">
        <v>81.237398999999996</v>
      </c>
      <c r="C11092">
        <v>72.961534</v>
      </c>
      <c r="D11092">
        <v>87.223969999999994</v>
      </c>
      <c r="E11092">
        <v>89.222880000000004</v>
      </c>
      <c r="F11092">
        <v>95.026313000000002</v>
      </c>
      <c r="G11092">
        <v>72.523097000000007</v>
      </c>
      <c r="H11092">
        <v>85.308698000000007</v>
      </c>
      <c r="I11092">
        <v>83.943736000000001</v>
      </c>
      <c r="J11092">
        <f t="shared" si="519"/>
        <v>82.661445750000013</v>
      </c>
      <c r="K11092">
        <f t="shared" si="520"/>
        <v>84.200461000000004</v>
      </c>
      <c r="L11092">
        <f t="shared" si="521"/>
        <v>6.3864910242383424</v>
      </c>
      <c r="M11092">
        <f t="shared" si="521"/>
        <v>6.4127893314489759</v>
      </c>
    </row>
    <row r="11093" spans="1:13" x14ac:dyDescent="0.35">
      <c r="A11093" t="s">
        <v>11093</v>
      </c>
      <c r="B11093">
        <v>12.555539</v>
      </c>
      <c r="C11093">
        <v>9.6317210000000006</v>
      </c>
      <c r="D11093">
        <v>9.5780790000000007</v>
      </c>
      <c r="E11093">
        <v>13.195442</v>
      </c>
      <c r="F11093">
        <v>12.53764</v>
      </c>
      <c r="G11093">
        <v>12.378551</v>
      </c>
      <c r="H11093">
        <v>10.410264</v>
      </c>
      <c r="I11093">
        <v>12.114483</v>
      </c>
      <c r="J11093">
        <f t="shared" si="519"/>
        <v>11.240195250000001</v>
      </c>
      <c r="K11093">
        <f t="shared" si="520"/>
        <v>11.860234499999999</v>
      </c>
      <c r="L11093">
        <f t="shared" si="521"/>
        <v>3.6135546663133571</v>
      </c>
      <c r="M11093">
        <f t="shared" si="521"/>
        <v>3.6848450446218535</v>
      </c>
    </row>
    <row r="11094" spans="1:13" x14ac:dyDescent="0.35">
      <c r="A11094" t="s">
        <v>11094</v>
      </c>
      <c r="B11094">
        <v>72.796465999999995</v>
      </c>
      <c r="C11094">
        <v>67.809335000000004</v>
      </c>
      <c r="D11094">
        <v>78.490303999999995</v>
      </c>
      <c r="E11094">
        <v>71.800977000000003</v>
      </c>
      <c r="F11094">
        <v>65.248802999999995</v>
      </c>
      <c r="G11094">
        <v>63.008378999999998</v>
      </c>
      <c r="H11094">
        <v>66.146296000000007</v>
      </c>
      <c r="I11094">
        <v>65.055856000000006</v>
      </c>
      <c r="J11094">
        <f t="shared" si="519"/>
        <v>72.724270499999989</v>
      </c>
      <c r="K11094">
        <f t="shared" si="520"/>
        <v>64.864833500000003</v>
      </c>
      <c r="L11094">
        <f t="shared" si="521"/>
        <v>6.2040677368099892</v>
      </c>
      <c r="M11094">
        <f t="shared" si="521"/>
        <v>6.0414364830824931</v>
      </c>
    </row>
    <row r="11095" spans="1:13" x14ac:dyDescent="0.35">
      <c r="A11095" t="s">
        <v>11095</v>
      </c>
      <c r="B11095">
        <v>26.816136</v>
      </c>
      <c r="C11095">
        <v>33.547871000000001</v>
      </c>
      <c r="D11095">
        <v>28.883621000000002</v>
      </c>
      <c r="E11095">
        <v>32.488190000000003</v>
      </c>
      <c r="F11095">
        <v>33.861657000000001</v>
      </c>
      <c r="G11095">
        <v>33.413111000000001</v>
      </c>
      <c r="H11095">
        <v>32.602865000000001</v>
      </c>
      <c r="I11095">
        <v>32.430968</v>
      </c>
      <c r="J11095">
        <f t="shared" si="519"/>
        <v>30.433954500000002</v>
      </c>
      <c r="K11095">
        <f t="shared" si="520"/>
        <v>33.077150250000003</v>
      </c>
      <c r="L11095">
        <f t="shared" si="521"/>
        <v>4.9742518744583615</v>
      </c>
      <c r="M11095">
        <f t="shared" si="521"/>
        <v>5.0907327880774202</v>
      </c>
    </row>
    <row r="11096" spans="1:13" x14ac:dyDescent="0.35">
      <c r="A11096" t="s">
        <v>11096</v>
      </c>
      <c r="B11096">
        <v>297.53202199999998</v>
      </c>
      <c r="C11096">
        <v>291.759637</v>
      </c>
      <c r="D11096">
        <v>278.905326</v>
      </c>
      <c r="E11096">
        <v>314.95742300000001</v>
      </c>
      <c r="F11096">
        <v>204.990803</v>
      </c>
      <c r="G11096">
        <v>217.18562499999999</v>
      </c>
      <c r="H11096">
        <v>226.31647000000001</v>
      </c>
      <c r="I11096">
        <v>216.97313500000001</v>
      </c>
      <c r="J11096">
        <f t="shared" si="519"/>
        <v>295.78860200000003</v>
      </c>
      <c r="K11096">
        <f t="shared" si="520"/>
        <v>216.36650824999998</v>
      </c>
      <c r="L11096">
        <f t="shared" si="521"/>
        <v>8.2132918769024776</v>
      </c>
      <c r="M11096">
        <f t="shared" si="521"/>
        <v>7.7639858573529947</v>
      </c>
    </row>
    <row r="11097" spans="1:13" x14ac:dyDescent="0.35">
      <c r="A11097" t="s">
        <v>11097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f t="shared" si="519"/>
        <v>0</v>
      </c>
      <c r="K11097">
        <f t="shared" si="520"/>
        <v>0</v>
      </c>
      <c r="L11097">
        <f t="shared" si="521"/>
        <v>0</v>
      </c>
      <c r="M11097">
        <f t="shared" si="521"/>
        <v>0</v>
      </c>
    </row>
    <row r="11098" spans="1:13" x14ac:dyDescent="0.35">
      <c r="A11098" t="s">
        <v>11098</v>
      </c>
      <c r="B11098">
        <v>19.075306000000001</v>
      </c>
      <c r="C11098">
        <v>19.765840000000001</v>
      </c>
      <c r="D11098">
        <v>19.085218999999999</v>
      </c>
      <c r="E11098">
        <v>21.693566000000001</v>
      </c>
      <c r="F11098">
        <v>19.476078999999999</v>
      </c>
      <c r="G11098">
        <v>17.917586</v>
      </c>
      <c r="H11098">
        <v>18.005704999999999</v>
      </c>
      <c r="I11098">
        <v>20.940564999999999</v>
      </c>
      <c r="J11098">
        <f t="shared" si="519"/>
        <v>19.904982750000002</v>
      </c>
      <c r="K11098">
        <f t="shared" si="520"/>
        <v>19.084983749999999</v>
      </c>
      <c r="L11098">
        <f t="shared" si="521"/>
        <v>4.3857749478125978</v>
      </c>
      <c r="M11098">
        <f t="shared" si="521"/>
        <v>4.3280453890412725</v>
      </c>
    </row>
    <row r="11099" spans="1:13" x14ac:dyDescent="0.35">
      <c r="A11099" t="s">
        <v>11099</v>
      </c>
      <c r="B11099">
        <v>0</v>
      </c>
      <c r="C11099">
        <v>0</v>
      </c>
      <c r="D11099">
        <v>3.7009E-2</v>
      </c>
      <c r="E11099">
        <v>0</v>
      </c>
      <c r="F11099">
        <v>0</v>
      </c>
      <c r="G11099">
        <v>9.7616999999999995E-2</v>
      </c>
      <c r="H11099">
        <v>0</v>
      </c>
      <c r="I11099">
        <v>0</v>
      </c>
      <c r="J11099">
        <f t="shared" si="519"/>
        <v>9.2522500000000001E-3</v>
      </c>
      <c r="K11099">
        <f t="shared" si="520"/>
        <v>2.4404249999999999E-2</v>
      </c>
      <c r="L11099">
        <f t="shared" si="521"/>
        <v>1.3286803127785142E-2</v>
      </c>
      <c r="M11099">
        <f t="shared" si="521"/>
        <v>3.478514344552458E-2</v>
      </c>
    </row>
    <row r="11100" spans="1:13" x14ac:dyDescent="0.35">
      <c r="A11100" t="s">
        <v>11100</v>
      </c>
      <c r="B11100">
        <v>269.44727599999999</v>
      </c>
      <c r="C11100">
        <v>266.59463099999999</v>
      </c>
      <c r="D11100">
        <v>291.67320599999999</v>
      </c>
      <c r="E11100">
        <v>219.64637400000001</v>
      </c>
      <c r="F11100">
        <v>226.55214100000001</v>
      </c>
      <c r="G11100">
        <v>219.19522900000001</v>
      </c>
      <c r="H11100">
        <v>215.99911599999999</v>
      </c>
      <c r="I11100">
        <v>205.52844099999999</v>
      </c>
      <c r="J11100">
        <f t="shared" si="519"/>
        <v>261.84037174999997</v>
      </c>
      <c r="K11100">
        <f t="shared" si="520"/>
        <v>216.81873174999998</v>
      </c>
      <c r="L11100">
        <f t="shared" si="521"/>
        <v>8.0380430774981271</v>
      </c>
      <c r="M11100">
        <f t="shared" si="521"/>
        <v>7.7669842165604868</v>
      </c>
    </row>
    <row r="11101" spans="1:13" x14ac:dyDescent="0.35">
      <c r="A11101" t="s">
        <v>11101</v>
      </c>
      <c r="B11101">
        <v>1.7625519999999999</v>
      </c>
      <c r="C11101">
        <v>2.580873</v>
      </c>
      <c r="D11101">
        <v>1.007333</v>
      </c>
      <c r="E11101">
        <v>1.161643</v>
      </c>
      <c r="F11101">
        <v>1.069042</v>
      </c>
      <c r="G11101">
        <v>1.0365800000000001</v>
      </c>
      <c r="H11101">
        <v>1.0985670000000001</v>
      </c>
      <c r="I11101">
        <v>0.764625</v>
      </c>
      <c r="J11101">
        <f t="shared" si="519"/>
        <v>1.6281002499999999</v>
      </c>
      <c r="K11101">
        <f t="shared" si="520"/>
        <v>0.99220350000000013</v>
      </c>
      <c r="L11101">
        <f t="shared" si="521"/>
        <v>1.3940203089248258</v>
      </c>
      <c r="M11101">
        <f t="shared" si="521"/>
        <v>0.99436502363367718</v>
      </c>
    </row>
    <row r="11102" spans="1:13" x14ac:dyDescent="0.35">
      <c r="A11102" t="s">
        <v>11102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f t="shared" si="519"/>
        <v>0</v>
      </c>
      <c r="K11102">
        <f t="shared" si="520"/>
        <v>0</v>
      </c>
      <c r="L11102">
        <f t="shared" si="521"/>
        <v>0</v>
      </c>
      <c r="M11102">
        <f t="shared" si="521"/>
        <v>0</v>
      </c>
    </row>
    <row r="11103" spans="1:13" x14ac:dyDescent="0.35">
      <c r="A11103" t="s">
        <v>11103</v>
      </c>
      <c r="B11103">
        <v>1585.173986</v>
      </c>
      <c r="C11103">
        <v>1723.7811710000001</v>
      </c>
      <c r="D11103">
        <v>3521.5708639999998</v>
      </c>
      <c r="E11103">
        <v>1482.576665</v>
      </c>
      <c r="F11103">
        <v>1124.482847</v>
      </c>
      <c r="G11103">
        <v>1802.662691</v>
      </c>
      <c r="H11103">
        <v>1343.3872899999999</v>
      </c>
      <c r="I11103">
        <v>1628.7472660000001</v>
      </c>
      <c r="J11103">
        <f t="shared" si="519"/>
        <v>2078.2756715</v>
      </c>
      <c r="K11103">
        <f t="shared" si="520"/>
        <v>1474.8200234999999</v>
      </c>
      <c r="L11103">
        <f t="shared" si="521"/>
        <v>11.021865328832638</v>
      </c>
      <c r="M11103">
        <f t="shared" si="521"/>
        <v>10.52730107988449</v>
      </c>
    </row>
    <row r="11104" spans="1:13" x14ac:dyDescent="0.35">
      <c r="A11104" t="s">
        <v>11104</v>
      </c>
      <c r="B11104">
        <v>53.971437999999999</v>
      </c>
      <c r="C11104">
        <v>61.738616999999998</v>
      </c>
      <c r="D11104">
        <v>56.797204999999998</v>
      </c>
      <c r="E11104">
        <v>60.308039999999998</v>
      </c>
      <c r="F11104">
        <v>54.175674999999998</v>
      </c>
      <c r="G11104">
        <v>57.088577999999998</v>
      </c>
      <c r="H11104">
        <v>49.760033999999997</v>
      </c>
      <c r="I11104">
        <v>57.866652999999999</v>
      </c>
      <c r="J11104">
        <f t="shared" si="519"/>
        <v>58.203825000000002</v>
      </c>
      <c r="K11104">
        <f t="shared" si="520"/>
        <v>54.722735</v>
      </c>
      <c r="L11104">
        <f t="shared" si="521"/>
        <v>5.8876184824014866</v>
      </c>
      <c r="M11104">
        <f t="shared" si="521"/>
        <v>5.8001941653552693</v>
      </c>
    </row>
    <row r="11105" spans="1:13" x14ac:dyDescent="0.35">
      <c r="A11105" t="s">
        <v>11105</v>
      </c>
      <c r="B11105">
        <v>47.193643999999999</v>
      </c>
      <c r="C11105">
        <v>43.974063999999998</v>
      </c>
      <c r="D11105">
        <v>44.143194000000001</v>
      </c>
      <c r="E11105">
        <v>48.489427999999997</v>
      </c>
      <c r="F11105">
        <v>44.252220000000001</v>
      </c>
      <c r="G11105">
        <v>39.266069999999999</v>
      </c>
      <c r="H11105">
        <v>42.149523000000002</v>
      </c>
      <c r="I11105">
        <v>41.632038000000001</v>
      </c>
      <c r="J11105">
        <f t="shared" si="519"/>
        <v>45.950082500000001</v>
      </c>
      <c r="K11105">
        <f t="shared" si="520"/>
        <v>41.824962750000005</v>
      </c>
      <c r="L11105">
        <f t="shared" si="521"/>
        <v>5.553055787851318</v>
      </c>
      <c r="M11105">
        <f t="shared" si="521"/>
        <v>5.4203800863124885</v>
      </c>
    </row>
    <row r="11106" spans="1:13" x14ac:dyDescent="0.35">
      <c r="A11106" t="s">
        <v>11106</v>
      </c>
      <c r="B11106">
        <v>5.9515279999999997</v>
      </c>
      <c r="C11106">
        <v>5.1144080000000001</v>
      </c>
      <c r="D11106">
        <v>5.3344800000000001</v>
      </c>
      <c r="E11106">
        <v>4.7693060000000003</v>
      </c>
      <c r="F11106">
        <v>9.0003200000000003</v>
      </c>
      <c r="G11106">
        <v>8.1597600000000003</v>
      </c>
      <c r="H11106">
        <v>5.7759600000000004</v>
      </c>
      <c r="I11106">
        <v>6.7783499999999997</v>
      </c>
      <c r="J11106">
        <f t="shared" si="519"/>
        <v>5.2924305</v>
      </c>
      <c r="K11106">
        <f t="shared" si="520"/>
        <v>7.4285975000000004</v>
      </c>
      <c r="L11106">
        <f t="shared" si="521"/>
        <v>2.6536173768834233</v>
      </c>
      <c r="M11106">
        <f t="shared" si="521"/>
        <v>3.0752925898709789</v>
      </c>
    </row>
    <row r="11107" spans="1:13" x14ac:dyDescent="0.35">
      <c r="A11107" t="s">
        <v>11107</v>
      </c>
      <c r="B11107">
        <v>416.779675</v>
      </c>
      <c r="C11107">
        <v>439.52852899999999</v>
      </c>
      <c r="D11107">
        <v>500.37244399999997</v>
      </c>
      <c r="E11107">
        <v>390.29622899999998</v>
      </c>
      <c r="F11107">
        <v>508.35534000000001</v>
      </c>
      <c r="G11107">
        <v>453.78694999999999</v>
      </c>
      <c r="H11107">
        <v>418.822945</v>
      </c>
      <c r="I11107">
        <v>438.36352699999998</v>
      </c>
      <c r="J11107">
        <f t="shared" si="519"/>
        <v>436.74421925000001</v>
      </c>
      <c r="K11107">
        <f t="shared" si="520"/>
        <v>454.83219050000002</v>
      </c>
      <c r="L11107">
        <f t="shared" si="521"/>
        <v>8.7739443166587456</v>
      </c>
      <c r="M11107">
        <f t="shared" si="521"/>
        <v>8.8323589999305021</v>
      </c>
    </row>
    <row r="11108" spans="1:13" x14ac:dyDescent="0.35">
      <c r="A11108" t="s">
        <v>11108</v>
      </c>
      <c r="B11108">
        <v>0.15801299999999999</v>
      </c>
      <c r="C11108">
        <v>9.7195000000000004E-2</v>
      </c>
      <c r="D11108">
        <v>7.8606999999999996E-2</v>
      </c>
      <c r="E11108">
        <v>6.8695000000000006E-2</v>
      </c>
      <c r="F11108">
        <v>6.0922999999999998E-2</v>
      </c>
      <c r="G11108">
        <v>3.4556000000000003E-2</v>
      </c>
      <c r="H11108">
        <v>3.9161000000000001E-2</v>
      </c>
      <c r="I11108">
        <v>0.14691299999999999</v>
      </c>
      <c r="J11108">
        <f t="shared" si="519"/>
        <v>0.10062749999999999</v>
      </c>
      <c r="K11108">
        <f t="shared" si="520"/>
        <v>7.0388249999999999E-2</v>
      </c>
      <c r="L11108">
        <f t="shared" si="521"/>
        <v>0.13832628104320135</v>
      </c>
      <c r="M11108">
        <f t="shared" si="521"/>
        <v>9.8134184246185502E-2</v>
      </c>
    </row>
    <row r="11109" spans="1:13" x14ac:dyDescent="0.35">
      <c r="A11109" t="s">
        <v>11109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f t="shared" si="519"/>
        <v>0</v>
      </c>
      <c r="K11109">
        <f t="shared" si="520"/>
        <v>0</v>
      </c>
      <c r="L11109">
        <f t="shared" si="521"/>
        <v>0</v>
      </c>
      <c r="M11109">
        <f t="shared" si="521"/>
        <v>0</v>
      </c>
    </row>
    <row r="11110" spans="1:13" x14ac:dyDescent="0.35">
      <c r="A11110" t="s">
        <v>11110</v>
      </c>
      <c r="B11110">
        <v>11.473511999999999</v>
      </c>
      <c r="C11110">
        <v>10.332905</v>
      </c>
      <c r="D11110">
        <v>10.397318</v>
      </c>
      <c r="E11110">
        <v>10.487100999999999</v>
      </c>
      <c r="F11110">
        <v>10.736019000000001</v>
      </c>
      <c r="G11110">
        <v>11.8505</v>
      </c>
      <c r="H11110">
        <v>11.225129000000001</v>
      </c>
      <c r="I11110">
        <v>11.571896000000001</v>
      </c>
      <c r="J11110">
        <f t="shared" si="519"/>
        <v>10.672709000000001</v>
      </c>
      <c r="K11110">
        <f t="shared" si="520"/>
        <v>11.345886000000002</v>
      </c>
      <c r="L11110">
        <f t="shared" si="521"/>
        <v>3.5450675151713962</v>
      </c>
      <c r="M11110">
        <f t="shared" si="521"/>
        <v>3.6259584697997504</v>
      </c>
    </row>
    <row r="11111" spans="1:13" x14ac:dyDescent="0.35">
      <c r="A11111" t="s">
        <v>11111</v>
      </c>
      <c r="B11111">
        <v>0.17897299999999999</v>
      </c>
      <c r="C11111">
        <v>8.3893999999999996E-2</v>
      </c>
      <c r="D11111">
        <v>5.0888999999999997E-2</v>
      </c>
      <c r="E11111">
        <v>0.22228600000000001</v>
      </c>
      <c r="F11111">
        <v>0.29569200000000001</v>
      </c>
      <c r="G11111">
        <v>8.9493000000000003E-2</v>
      </c>
      <c r="H11111">
        <v>0.10140200000000001</v>
      </c>
      <c r="I11111">
        <v>7.1309999999999998E-2</v>
      </c>
      <c r="J11111">
        <f t="shared" si="519"/>
        <v>0.1340105</v>
      </c>
      <c r="K11111">
        <f t="shared" si="520"/>
        <v>0.13947424999999999</v>
      </c>
      <c r="L11111">
        <f t="shared" si="521"/>
        <v>0.18143399850571393</v>
      </c>
      <c r="M11111">
        <f t="shared" si="521"/>
        <v>0.18836832274533072</v>
      </c>
    </row>
    <row r="11112" spans="1:13" x14ac:dyDescent="0.35">
      <c r="A11112" t="s">
        <v>11112</v>
      </c>
      <c r="B11112">
        <v>31.037897999999998</v>
      </c>
      <c r="C11112">
        <v>31.432967999999999</v>
      </c>
      <c r="D11112">
        <v>41.391131000000001</v>
      </c>
      <c r="E11112">
        <v>32.449935000000004</v>
      </c>
      <c r="F11112">
        <v>29.798625999999999</v>
      </c>
      <c r="G11112">
        <v>28.794709999999998</v>
      </c>
      <c r="H11112">
        <v>27.768193</v>
      </c>
      <c r="I11112">
        <v>29.721302000000001</v>
      </c>
      <c r="J11112">
        <f t="shared" si="519"/>
        <v>34.077983000000003</v>
      </c>
      <c r="K11112">
        <f t="shared" si="520"/>
        <v>29.02070775</v>
      </c>
      <c r="L11112">
        <f t="shared" si="521"/>
        <v>5.1324938894329328</v>
      </c>
      <c r="M11112">
        <f t="shared" si="521"/>
        <v>4.9078860843502632</v>
      </c>
    </row>
    <row r="11113" spans="1:13" x14ac:dyDescent="0.35">
      <c r="A11113" t="s">
        <v>11113</v>
      </c>
      <c r="B11113">
        <v>0</v>
      </c>
      <c r="C11113">
        <v>0</v>
      </c>
      <c r="D11113">
        <v>0</v>
      </c>
      <c r="E11113">
        <v>1.9155999999999999E-2</v>
      </c>
      <c r="F11113">
        <v>1.6988E-2</v>
      </c>
      <c r="G11113">
        <v>0</v>
      </c>
      <c r="H11113">
        <v>0</v>
      </c>
      <c r="I11113">
        <v>0</v>
      </c>
      <c r="J11113">
        <f t="shared" si="519"/>
        <v>4.7889999999999999E-3</v>
      </c>
      <c r="K11113">
        <f t="shared" si="520"/>
        <v>4.2469999999999999E-3</v>
      </c>
      <c r="L11113">
        <f t="shared" si="521"/>
        <v>6.8925754206841808E-3</v>
      </c>
      <c r="M11113">
        <f t="shared" si="521"/>
        <v>6.1141516083361228E-3</v>
      </c>
    </row>
    <row r="11114" spans="1:13" x14ac:dyDescent="0.35">
      <c r="A11114" t="s">
        <v>11114</v>
      </c>
      <c r="B11114">
        <v>2.3770530000000001</v>
      </c>
      <c r="C11114">
        <v>0.76624800000000004</v>
      </c>
      <c r="D11114">
        <v>0.75528700000000004</v>
      </c>
      <c r="E11114">
        <v>0.81588300000000002</v>
      </c>
      <c r="F11114">
        <v>5.218845</v>
      </c>
      <c r="G11114">
        <v>3.2520570000000002</v>
      </c>
      <c r="H11114">
        <v>2.199649</v>
      </c>
      <c r="I11114">
        <v>4.3571280000000003</v>
      </c>
      <c r="J11114">
        <f t="shared" si="519"/>
        <v>1.1786177500000001</v>
      </c>
      <c r="K11114">
        <f t="shared" si="520"/>
        <v>3.7569197499999998</v>
      </c>
      <c r="L11114">
        <f t="shared" si="521"/>
        <v>1.1234130901868489</v>
      </c>
      <c r="M11114">
        <f t="shared" si="521"/>
        <v>2.2500276870086693</v>
      </c>
    </row>
    <row r="11115" spans="1:13" x14ac:dyDescent="0.35">
      <c r="A11115" t="s">
        <v>11115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f t="shared" si="519"/>
        <v>0</v>
      </c>
      <c r="K11115">
        <f t="shared" si="520"/>
        <v>0</v>
      </c>
      <c r="L11115">
        <f t="shared" si="521"/>
        <v>0</v>
      </c>
      <c r="M11115">
        <f t="shared" si="521"/>
        <v>0</v>
      </c>
    </row>
    <row r="11116" spans="1:13" x14ac:dyDescent="0.35">
      <c r="A11116" t="s">
        <v>11116</v>
      </c>
      <c r="B11116">
        <v>31.311806000000001</v>
      </c>
      <c r="C11116">
        <v>35.670735999999998</v>
      </c>
      <c r="D11116">
        <v>36.199900999999997</v>
      </c>
      <c r="E11116">
        <v>32.726247999999998</v>
      </c>
      <c r="F11116">
        <v>34.058123000000002</v>
      </c>
      <c r="G11116">
        <v>29.651202999999999</v>
      </c>
      <c r="H11116">
        <v>31.231166999999999</v>
      </c>
      <c r="I11116">
        <v>36.289521000000001</v>
      </c>
      <c r="J11116">
        <f t="shared" si="519"/>
        <v>33.977172749999994</v>
      </c>
      <c r="K11116">
        <f t="shared" si="520"/>
        <v>32.807503500000003</v>
      </c>
      <c r="L11116">
        <f t="shared" si="521"/>
        <v>5.1283417739582591</v>
      </c>
      <c r="M11116">
        <f t="shared" si="521"/>
        <v>5.0792715798808885</v>
      </c>
    </row>
    <row r="11117" spans="1:13" x14ac:dyDescent="0.35">
      <c r="A11117" t="s">
        <v>11117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f t="shared" si="519"/>
        <v>0</v>
      </c>
      <c r="K11117">
        <f t="shared" si="520"/>
        <v>0</v>
      </c>
      <c r="L11117">
        <f t="shared" si="521"/>
        <v>0</v>
      </c>
      <c r="M11117">
        <f t="shared" si="521"/>
        <v>0</v>
      </c>
    </row>
    <row r="11118" spans="1:13" x14ac:dyDescent="0.35">
      <c r="A11118" t="s">
        <v>11118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f t="shared" si="519"/>
        <v>0</v>
      </c>
      <c r="K11118">
        <f t="shared" si="520"/>
        <v>0</v>
      </c>
      <c r="L11118">
        <f t="shared" si="521"/>
        <v>0</v>
      </c>
      <c r="M11118">
        <f t="shared" si="521"/>
        <v>0</v>
      </c>
    </row>
    <row r="11119" spans="1:13" x14ac:dyDescent="0.35">
      <c r="A11119" t="s">
        <v>11119</v>
      </c>
      <c r="B11119">
        <v>24.366968</v>
      </c>
      <c r="C11119">
        <v>24.762976999999999</v>
      </c>
      <c r="D11119">
        <v>21.810601999999999</v>
      </c>
      <c r="E11119">
        <v>23.20505</v>
      </c>
      <c r="F11119">
        <v>15.183774</v>
      </c>
      <c r="G11119">
        <v>16.645142</v>
      </c>
      <c r="H11119">
        <v>17.580183000000002</v>
      </c>
      <c r="I11119">
        <v>18.59111</v>
      </c>
      <c r="J11119">
        <f t="shared" si="519"/>
        <v>23.536399249999999</v>
      </c>
      <c r="K11119">
        <f t="shared" si="520"/>
        <v>17.00005225</v>
      </c>
      <c r="L11119">
        <f t="shared" si="521"/>
        <v>4.6168516419598724</v>
      </c>
      <c r="M11119">
        <f t="shared" si="521"/>
        <v>4.1699291892593395</v>
      </c>
    </row>
    <row r="11120" spans="1:13" x14ac:dyDescent="0.35">
      <c r="A11120" t="s">
        <v>11120</v>
      </c>
      <c r="B11120">
        <v>54.836368999999998</v>
      </c>
      <c r="C11120">
        <v>56.670141000000001</v>
      </c>
      <c r="D11120">
        <v>62.966234</v>
      </c>
      <c r="E11120">
        <v>59.181395999999999</v>
      </c>
      <c r="F11120">
        <v>56.730592000000001</v>
      </c>
      <c r="G11120">
        <v>57.695931999999999</v>
      </c>
      <c r="H11120">
        <v>63.952060000000003</v>
      </c>
      <c r="I11120">
        <v>60.426775999999997</v>
      </c>
      <c r="J11120">
        <f t="shared" si="519"/>
        <v>58.413534999999996</v>
      </c>
      <c r="K11120">
        <f t="shared" si="520"/>
        <v>59.701339999999995</v>
      </c>
      <c r="L11120">
        <f t="shared" si="521"/>
        <v>5.8927197237753584</v>
      </c>
      <c r="M11120">
        <f t="shared" si="521"/>
        <v>5.9236564596387735</v>
      </c>
    </row>
    <row r="11121" spans="1:13" x14ac:dyDescent="0.35">
      <c r="A11121" t="s">
        <v>11121</v>
      </c>
      <c r="B11121">
        <v>24.714765</v>
      </c>
      <c r="C11121">
        <v>29.601527999999998</v>
      </c>
      <c r="D11121">
        <v>30.633856999999999</v>
      </c>
      <c r="E11121">
        <v>30.329692999999999</v>
      </c>
      <c r="F11121">
        <v>30.252884999999999</v>
      </c>
      <c r="G11121">
        <v>26.297644999999999</v>
      </c>
      <c r="H11121">
        <v>27.401945000000001</v>
      </c>
      <c r="I11121">
        <v>28.596066</v>
      </c>
      <c r="J11121">
        <f t="shared" si="519"/>
        <v>28.81996075</v>
      </c>
      <c r="K11121">
        <f t="shared" si="520"/>
        <v>28.13713525</v>
      </c>
      <c r="L11121">
        <f t="shared" si="521"/>
        <v>4.8982064535879388</v>
      </c>
      <c r="M11121">
        <f t="shared" si="521"/>
        <v>4.8647871341364883</v>
      </c>
    </row>
    <row r="11122" spans="1:13" x14ac:dyDescent="0.35">
      <c r="A11122" t="s">
        <v>11122</v>
      </c>
      <c r="B11122">
        <v>270.10366900000002</v>
      </c>
      <c r="C11122">
        <v>278.78229299999998</v>
      </c>
      <c r="D11122">
        <v>269.13750599999997</v>
      </c>
      <c r="E11122">
        <v>258.569185</v>
      </c>
      <c r="F11122">
        <v>278.23176999999998</v>
      </c>
      <c r="G11122">
        <v>280.703462</v>
      </c>
      <c r="H11122">
        <v>285.01021300000002</v>
      </c>
      <c r="I11122">
        <v>264.04726099999999</v>
      </c>
      <c r="J11122">
        <f t="shared" si="519"/>
        <v>269.14816325000004</v>
      </c>
      <c r="K11122">
        <f t="shared" si="520"/>
        <v>276.9981765</v>
      </c>
      <c r="L11122">
        <f t="shared" si="521"/>
        <v>8.0776070628223398</v>
      </c>
      <c r="M11122">
        <f t="shared" si="521"/>
        <v>8.118931609547122</v>
      </c>
    </row>
    <row r="11123" spans="1:13" x14ac:dyDescent="0.35">
      <c r="A11123" t="s">
        <v>11123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f t="shared" si="519"/>
        <v>0</v>
      </c>
      <c r="K11123">
        <f t="shared" si="520"/>
        <v>0</v>
      </c>
      <c r="L11123">
        <f t="shared" si="521"/>
        <v>0</v>
      </c>
      <c r="M11123">
        <f t="shared" si="521"/>
        <v>0</v>
      </c>
    </row>
    <row r="11124" spans="1:13" x14ac:dyDescent="0.35">
      <c r="A11124" t="s">
        <v>11124</v>
      </c>
      <c r="B11124">
        <v>3.95201</v>
      </c>
      <c r="C11124">
        <v>4.0096850000000002</v>
      </c>
      <c r="D11124">
        <v>3.404989</v>
      </c>
      <c r="E11124">
        <v>3.3299629999999998</v>
      </c>
      <c r="F11124">
        <v>2.7961589999999998</v>
      </c>
      <c r="G11124">
        <v>2.9224060000000001</v>
      </c>
      <c r="H11124">
        <v>2.9484080000000001</v>
      </c>
      <c r="I11124">
        <v>2.5758839999999998</v>
      </c>
      <c r="J11124">
        <f t="shared" si="519"/>
        <v>3.6741617500000001</v>
      </c>
      <c r="K11124">
        <f t="shared" si="520"/>
        <v>2.8107142500000002</v>
      </c>
      <c r="L11124">
        <f t="shared" si="521"/>
        <v>2.2247076596417394</v>
      </c>
      <c r="M11124">
        <f t="shared" si="521"/>
        <v>1.9300614303584178</v>
      </c>
    </row>
    <row r="11125" spans="1:13" x14ac:dyDescent="0.35">
      <c r="A11125" t="s">
        <v>11125</v>
      </c>
      <c r="B11125">
        <v>39.081344999999999</v>
      </c>
      <c r="C11125">
        <v>39.192155</v>
      </c>
      <c r="D11125">
        <v>41.280217999999998</v>
      </c>
      <c r="E11125">
        <v>46.267226000000001</v>
      </c>
      <c r="F11125">
        <v>36.536631999999997</v>
      </c>
      <c r="G11125">
        <v>45.154865000000001</v>
      </c>
      <c r="H11125">
        <v>34.209560000000003</v>
      </c>
      <c r="I11125">
        <v>42.643346999999999</v>
      </c>
      <c r="J11125">
        <f t="shared" si="519"/>
        <v>41.455235999999999</v>
      </c>
      <c r="K11125">
        <f t="shared" si="520"/>
        <v>39.636101000000004</v>
      </c>
      <c r="L11125">
        <f t="shared" si="521"/>
        <v>5.4078705870732362</v>
      </c>
      <c r="M11125">
        <f t="shared" si="521"/>
        <v>5.3446900782519666</v>
      </c>
    </row>
    <row r="11126" spans="1:13" x14ac:dyDescent="0.35">
      <c r="A11126" t="s">
        <v>11126</v>
      </c>
      <c r="B11126">
        <v>36.087955999999998</v>
      </c>
      <c r="C11126">
        <v>47.053381999999999</v>
      </c>
      <c r="D11126">
        <v>28.856839000000001</v>
      </c>
      <c r="E11126">
        <v>41.386097999999997</v>
      </c>
      <c r="F11126">
        <v>43.090837999999998</v>
      </c>
      <c r="G11126">
        <v>40.639074999999998</v>
      </c>
      <c r="H11126">
        <v>37.525742000000001</v>
      </c>
      <c r="I11126">
        <v>37.394201000000002</v>
      </c>
      <c r="J11126">
        <f t="shared" si="519"/>
        <v>38.346068750000001</v>
      </c>
      <c r="K11126">
        <f t="shared" si="520"/>
        <v>39.662464</v>
      </c>
      <c r="L11126">
        <f t="shared" si="521"/>
        <v>5.2981475914026435</v>
      </c>
      <c r="M11126">
        <f t="shared" si="521"/>
        <v>5.3456257348824643</v>
      </c>
    </row>
    <row r="11127" spans="1:13" x14ac:dyDescent="0.35">
      <c r="A11127" t="s">
        <v>11127</v>
      </c>
      <c r="B11127">
        <v>26.441154000000001</v>
      </c>
      <c r="C11127">
        <v>27.791145</v>
      </c>
      <c r="D11127">
        <v>29.441752999999999</v>
      </c>
      <c r="E11127">
        <v>24.501232000000002</v>
      </c>
      <c r="F11127">
        <v>24.023723</v>
      </c>
      <c r="G11127">
        <v>24.344745</v>
      </c>
      <c r="H11127">
        <v>24.245179</v>
      </c>
      <c r="I11127">
        <v>22.920411000000001</v>
      </c>
      <c r="J11127">
        <f t="shared" si="519"/>
        <v>27.043820999999998</v>
      </c>
      <c r="K11127">
        <f t="shared" si="520"/>
        <v>23.8835145</v>
      </c>
      <c r="L11127">
        <f t="shared" si="521"/>
        <v>4.8096110263396659</v>
      </c>
      <c r="M11127">
        <f t="shared" si="521"/>
        <v>4.6371183582353375</v>
      </c>
    </row>
    <row r="11128" spans="1:13" x14ac:dyDescent="0.35">
      <c r="A11128" t="s">
        <v>11128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f t="shared" si="519"/>
        <v>0</v>
      </c>
      <c r="K11128">
        <f t="shared" si="520"/>
        <v>0</v>
      </c>
      <c r="L11128">
        <f t="shared" si="521"/>
        <v>0</v>
      </c>
      <c r="M11128">
        <f t="shared" si="521"/>
        <v>0</v>
      </c>
    </row>
    <row r="11129" spans="1:13" x14ac:dyDescent="0.35">
      <c r="A11129" t="s">
        <v>11129</v>
      </c>
      <c r="B11129">
        <v>2.0584709999999999</v>
      </c>
      <c r="C11129">
        <v>3.1193590000000002</v>
      </c>
      <c r="D11129">
        <v>2.4154520000000002</v>
      </c>
      <c r="E11129">
        <v>1.774384</v>
      </c>
      <c r="F11129">
        <v>4.1718010000000003</v>
      </c>
      <c r="G11129">
        <v>3.913386</v>
      </c>
      <c r="H11129">
        <v>2.6783579999999998</v>
      </c>
      <c r="I11129">
        <v>3.4650859999999999</v>
      </c>
      <c r="J11129">
        <f t="shared" si="519"/>
        <v>2.3419165</v>
      </c>
      <c r="K11129">
        <f t="shared" si="520"/>
        <v>3.55715775</v>
      </c>
      <c r="L11129">
        <f t="shared" si="521"/>
        <v>1.740675687157075</v>
      </c>
      <c r="M11129">
        <f t="shared" si="521"/>
        <v>2.1881343115757734</v>
      </c>
    </row>
    <row r="11130" spans="1:13" x14ac:dyDescent="0.35">
      <c r="A11130" t="s">
        <v>11130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f t="shared" si="519"/>
        <v>0</v>
      </c>
      <c r="K11130">
        <f t="shared" si="520"/>
        <v>0</v>
      </c>
      <c r="L11130">
        <f t="shared" si="521"/>
        <v>0</v>
      </c>
      <c r="M11130">
        <f t="shared" si="521"/>
        <v>0</v>
      </c>
    </row>
    <row r="11131" spans="1:13" x14ac:dyDescent="0.35">
      <c r="A11131" t="s">
        <v>11131</v>
      </c>
      <c r="B11131">
        <v>14.014628999999999</v>
      </c>
      <c r="C11131">
        <v>14.326067999999999</v>
      </c>
      <c r="D11131">
        <v>17.153205</v>
      </c>
      <c r="E11131">
        <v>15.04186</v>
      </c>
      <c r="F11131">
        <v>14.22073</v>
      </c>
      <c r="G11131">
        <v>13.950836000000001</v>
      </c>
      <c r="H11131">
        <v>13.358058</v>
      </c>
      <c r="I11131">
        <v>16.368734</v>
      </c>
      <c r="J11131">
        <f t="shared" si="519"/>
        <v>15.1339405</v>
      </c>
      <c r="K11131">
        <f t="shared" si="520"/>
        <v>14.4745895</v>
      </c>
      <c r="L11131">
        <f t="shared" si="521"/>
        <v>4.0120269354588283</v>
      </c>
      <c r="M11131">
        <f t="shared" si="521"/>
        <v>3.9518292339443941</v>
      </c>
    </row>
    <row r="11132" spans="1:13" x14ac:dyDescent="0.35">
      <c r="A11132" t="s">
        <v>11132</v>
      </c>
      <c r="B11132">
        <v>37.334915000000002</v>
      </c>
      <c r="C11132">
        <v>39.568427999999997</v>
      </c>
      <c r="D11132">
        <v>37.390194999999999</v>
      </c>
      <c r="E11132">
        <v>38.278146</v>
      </c>
      <c r="F11132">
        <v>46.408324999999998</v>
      </c>
      <c r="G11132">
        <v>46.479585999999998</v>
      </c>
      <c r="H11132">
        <v>44.781146</v>
      </c>
      <c r="I11132">
        <v>47.126528999999998</v>
      </c>
      <c r="J11132">
        <f t="shared" si="519"/>
        <v>38.142921000000001</v>
      </c>
      <c r="K11132">
        <f t="shared" si="520"/>
        <v>46.198896500000004</v>
      </c>
      <c r="L11132">
        <f t="shared" si="521"/>
        <v>5.2906795144947374</v>
      </c>
      <c r="M11132">
        <f t="shared" si="521"/>
        <v>5.5606812249704971</v>
      </c>
    </row>
    <row r="11133" spans="1:13" x14ac:dyDescent="0.35">
      <c r="A11133" t="s">
        <v>11133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f t="shared" si="519"/>
        <v>0</v>
      </c>
      <c r="K11133">
        <f t="shared" si="520"/>
        <v>0</v>
      </c>
      <c r="L11133">
        <f t="shared" si="521"/>
        <v>0</v>
      </c>
      <c r="M11133">
        <f t="shared" si="521"/>
        <v>0</v>
      </c>
    </row>
    <row r="11134" spans="1:13" x14ac:dyDescent="0.35">
      <c r="A11134" t="s">
        <v>11134</v>
      </c>
      <c r="B11134">
        <v>29.52816</v>
      </c>
      <c r="C11134">
        <v>37.836134999999999</v>
      </c>
      <c r="D11134">
        <v>50.850349999999999</v>
      </c>
      <c r="E11134">
        <v>36.492565999999997</v>
      </c>
      <c r="F11134">
        <v>30.050554000000002</v>
      </c>
      <c r="G11134">
        <v>47.461345999999999</v>
      </c>
      <c r="H11134">
        <v>32.94041</v>
      </c>
      <c r="I11134">
        <v>36.227331</v>
      </c>
      <c r="J11134">
        <f t="shared" si="519"/>
        <v>38.676802749999993</v>
      </c>
      <c r="K11134">
        <f t="shared" si="520"/>
        <v>36.669910250000001</v>
      </c>
      <c r="L11134">
        <f t="shared" si="521"/>
        <v>5.310223869539473</v>
      </c>
      <c r="M11134">
        <f t="shared" si="521"/>
        <v>5.2353406909007232</v>
      </c>
    </row>
    <row r="11135" spans="1:13" x14ac:dyDescent="0.35">
      <c r="A11135" t="s">
        <v>11135</v>
      </c>
      <c r="B11135">
        <v>586.09644800000001</v>
      </c>
      <c r="C11135">
        <v>583.95313399999998</v>
      </c>
      <c r="D11135">
        <v>584.14439500000003</v>
      </c>
      <c r="E11135">
        <v>566.86981800000001</v>
      </c>
      <c r="F11135">
        <v>586.54660999999999</v>
      </c>
      <c r="G11135">
        <v>563.31286899999998</v>
      </c>
      <c r="H11135">
        <v>601.51095999999995</v>
      </c>
      <c r="I11135">
        <v>588.20536000000004</v>
      </c>
      <c r="J11135">
        <f t="shared" si="519"/>
        <v>580.26594875000001</v>
      </c>
      <c r="K11135">
        <f t="shared" si="520"/>
        <v>584.89394974999993</v>
      </c>
      <c r="L11135">
        <f t="shared" si="521"/>
        <v>9.1830545860300568</v>
      </c>
      <c r="M11135">
        <f t="shared" si="521"/>
        <v>9.1944957417674544</v>
      </c>
    </row>
    <row r="11136" spans="1:13" x14ac:dyDescent="0.35">
      <c r="A11136" t="s">
        <v>11136</v>
      </c>
      <c r="B11136">
        <v>10.682613</v>
      </c>
      <c r="C11136">
        <v>10.465985</v>
      </c>
      <c r="D11136">
        <v>13.425288</v>
      </c>
      <c r="E11136">
        <v>10.798273</v>
      </c>
      <c r="F11136">
        <v>6.6690329999999998</v>
      </c>
      <c r="G11136">
        <v>8.6770639999999997</v>
      </c>
      <c r="H11136">
        <v>7.4584349999999997</v>
      </c>
      <c r="I11136">
        <v>8.4506329999999998</v>
      </c>
      <c r="J11136">
        <f t="shared" si="519"/>
        <v>11.343039750000001</v>
      </c>
      <c r="K11136">
        <f t="shared" si="520"/>
        <v>7.8137912500000004</v>
      </c>
      <c r="L11136">
        <f t="shared" si="521"/>
        <v>3.6256258290992274</v>
      </c>
      <c r="M11136">
        <f t="shared" si="521"/>
        <v>3.1397627275483879</v>
      </c>
    </row>
    <row r="11137" spans="1:13" x14ac:dyDescent="0.35">
      <c r="A11137" t="s">
        <v>11137</v>
      </c>
      <c r="B11137">
        <v>0</v>
      </c>
      <c r="C11137">
        <v>0</v>
      </c>
      <c r="D11137">
        <v>0.260349</v>
      </c>
      <c r="E11137">
        <v>0</v>
      </c>
      <c r="F11137">
        <v>0.33674199999999999</v>
      </c>
      <c r="G11137">
        <v>0</v>
      </c>
      <c r="H11137">
        <v>0</v>
      </c>
      <c r="I11137">
        <v>8.1182000000000004E-2</v>
      </c>
      <c r="J11137">
        <f t="shared" si="519"/>
        <v>6.5087249999999999E-2</v>
      </c>
      <c r="K11137">
        <f t="shared" si="520"/>
        <v>0.10448099999999999</v>
      </c>
      <c r="L11137">
        <f t="shared" si="521"/>
        <v>9.0971618231813947E-2</v>
      </c>
      <c r="M11137">
        <f t="shared" si="521"/>
        <v>0.14336860072890689</v>
      </c>
    </row>
    <row r="11138" spans="1:13" x14ac:dyDescent="0.35">
      <c r="A11138" t="s">
        <v>11138</v>
      </c>
      <c r="B11138">
        <v>119.436649</v>
      </c>
      <c r="C11138">
        <v>110.409842</v>
      </c>
      <c r="D11138">
        <v>110.475435</v>
      </c>
      <c r="E11138">
        <v>108.897048</v>
      </c>
      <c r="F11138">
        <v>124.774601</v>
      </c>
      <c r="G11138">
        <v>113.97600799999999</v>
      </c>
      <c r="H11138">
        <v>141.41657499999999</v>
      </c>
      <c r="I11138">
        <v>125.94922200000001</v>
      </c>
      <c r="J11138">
        <f t="shared" si="519"/>
        <v>112.3047435</v>
      </c>
      <c r="K11138">
        <f t="shared" si="520"/>
        <v>126.52910150000001</v>
      </c>
      <c r="L11138">
        <f t="shared" si="521"/>
        <v>6.8240644505860626</v>
      </c>
      <c r="M11138">
        <f t="shared" si="521"/>
        <v>6.9946826901845984</v>
      </c>
    </row>
    <row r="11139" spans="1:13" x14ac:dyDescent="0.35">
      <c r="A11139" t="s">
        <v>11139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6.7860000000000004E-3</v>
      </c>
      <c r="H11139">
        <v>0</v>
      </c>
      <c r="I11139">
        <v>0</v>
      </c>
      <c r="J11139">
        <f t="shared" ref="J11139:J11202" si="522">AVERAGE(B11139:E11139)</f>
        <v>0</v>
      </c>
      <c r="K11139">
        <f t="shared" ref="K11139:K11202" si="523">AVERAGE(F11139:I11139)</f>
        <v>1.6965000000000001E-3</v>
      </c>
      <c r="L11139">
        <f t="shared" ref="L11139:M11202" si="524">LOG(J11139+1,2)</f>
        <v>0</v>
      </c>
      <c r="M11139">
        <f t="shared" si="524"/>
        <v>2.4454583628401522E-3</v>
      </c>
    </row>
    <row r="11140" spans="1:13" x14ac:dyDescent="0.35">
      <c r="A11140" t="s">
        <v>11140</v>
      </c>
      <c r="B11140">
        <v>0</v>
      </c>
      <c r="C11140">
        <v>3.4972000000000003E-2</v>
      </c>
      <c r="D11140">
        <v>0</v>
      </c>
      <c r="E11140">
        <v>0</v>
      </c>
      <c r="F11140">
        <v>0.42879800000000001</v>
      </c>
      <c r="G11140">
        <v>0.21068600000000001</v>
      </c>
      <c r="H11140">
        <v>0.51470800000000005</v>
      </c>
      <c r="I11140">
        <v>0.56610199999999999</v>
      </c>
      <c r="J11140">
        <f t="shared" si="522"/>
        <v>8.7430000000000008E-3</v>
      </c>
      <c r="K11140">
        <f t="shared" si="523"/>
        <v>0.4300735</v>
      </c>
      <c r="L11140">
        <f t="shared" si="524"/>
        <v>1.2558662201617318E-2</v>
      </c>
      <c r="M11140">
        <f t="shared" si="524"/>
        <v>0.51608929760540878</v>
      </c>
    </row>
    <row r="11141" spans="1:13" x14ac:dyDescent="0.35">
      <c r="A11141" t="s">
        <v>11141</v>
      </c>
      <c r="B11141">
        <v>34.170468999999997</v>
      </c>
      <c r="C11141">
        <v>33.342267</v>
      </c>
      <c r="D11141">
        <v>37.654046999999998</v>
      </c>
      <c r="E11141">
        <v>29.555568000000001</v>
      </c>
      <c r="F11141">
        <v>36.127215</v>
      </c>
      <c r="G11141">
        <v>31.363880999999999</v>
      </c>
      <c r="H11141">
        <v>27.92306</v>
      </c>
      <c r="I11141">
        <v>29.729987000000001</v>
      </c>
      <c r="J11141">
        <f t="shared" si="522"/>
        <v>33.680587749999994</v>
      </c>
      <c r="K11141">
        <f t="shared" si="523"/>
        <v>31.286035749999996</v>
      </c>
      <c r="L11141">
        <f t="shared" si="524"/>
        <v>5.1160564437592484</v>
      </c>
      <c r="M11141">
        <f t="shared" si="524"/>
        <v>5.0128384049963168</v>
      </c>
    </row>
    <row r="11142" spans="1:13" x14ac:dyDescent="0.35">
      <c r="A11142" t="s">
        <v>11142</v>
      </c>
      <c r="B11142">
        <v>152.763938</v>
      </c>
      <c r="C11142">
        <v>178.21250599999999</v>
      </c>
      <c r="D11142">
        <v>192.98143300000001</v>
      </c>
      <c r="E11142">
        <v>171.618708</v>
      </c>
      <c r="F11142">
        <v>164.47017500000001</v>
      </c>
      <c r="G11142">
        <v>159.21339800000001</v>
      </c>
      <c r="H11142">
        <v>161.09065000000001</v>
      </c>
      <c r="I11142">
        <v>156.75843399999999</v>
      </c>
      <c r="J11142">
        <f t="shared" si="522"/>
        <v>173.89414625000001</v>
      </c>
      <c r="K11142">
        <f t="shared" si="523"/>
        <v>160.38316424999999</v>
      </c>
      <c r="L11142">
        <f t="shared" si="524"/>
        <v>7.4503381924852619</v>
      </c>
      <c r="M11142">
        <f t="shared" si="524"/>
        <v>7.334346271984491</v>
      </c>
    </row>
    <row r="11143" spans="1:13" x14ac:dyDescent="0.35">
      <c r="A11143" t="s">
        <v>11143</v>
      </c>
      <c r="B11143">
        <v>10.897640000000001</v>
      </c>
      <c r="C11143">
        <v>12.361122999999999</v>
      </c>
      <c r="D11143">
        <v>9.7005719999999993</v>
      </c>
      <c r="E11143">
        <v>15.770061</v>
      </c>
      <c r="F11143">
        <v>15.276433000000001</v>
      </c>
      <c r="G11143">
        <v>14.197653000000001</v>
      </c>
      <c r="H11143">
        <v>17.576366</v>
      </c>
      <c r="I11143">
        <v>14.694978000000001</v>
      </c>
      <c r="J11143">
        <f t="shared" si="522"/>
        <v>12.182349</v>
      </c>
      <c r="K11143">
        <f t="shared" si="523"/>
        <v>15.4363575</v>
      </c>
      <c r="L11143">
        <f t="shared" si="524"/>
        <v>3.7205355660447923</v>
      </c>
      <c r="M11143">
        <f t="shared" si="524"/>
        <v>4.0388187102736399</v>
      </c>
    </row>
    <row r="11144" spans="1:13" x14ac:dyDescent="0.35">
      <c r="A11144" t="s">
        <v>11144</v>
      </c>
      <c r="B11144">
        <v>1.0093E-2</v>
      </c>
      <c r="C11144">
        <v>0</v>
      </c>
      <c r="D11144">
        <v>1.5384999999999999E-2</v>
      </c>
      <c r="E11144">
        <v>2.6875E-2</v>
      </c>
      <c r="F11144">
        <v>0</v>
      </c>
      <c r="G11144">
        <v>3.9510000000000003E-2</v>
      </c>
      <c r="H11144">
        <v>1.5328E-2</v>
      </c>
      <c r="I11144">
        <v>2.8739000000000001E-2</v>
      </c>
      <c r="J11144">
        <f t="shared" si="522"/>
        <v>1.3088249999999999E-2</v>
      </c>
      <c r="K11144">
        <f t="shared" si="523"/>
        <v>2.0894250000000003E-2</v>
      </c>
      <c r="L11144">
        <f t="shared" si="524"/>
        <v>1.8759852610794884E-2</v>
      </c>
      <c r="M11144">
        <f t="shared" si="524"/>
        <v>2.9833431443849635E-2</v>
      </c>
    </row>
    <row r="11145" spans="1:13" x14ac:dyDescent="0.35">
      <c r="A11145" t="s">
        <v>11145</v>
      </c>
      <c r="B11145">
        <v>81.011871999999997</v>
      </c>
      <c r="C11145">
        <v>75.472136000000006</v>
      </c>
      <c r="D11145">
        <v>91.817697999999993</v>
      </c>
      <c r="E11145">
        <v>77.663939999999997</v>
      </c>
      <c r="F11145">
        <v>57.540185999999999</v>
      </c>
      <c r="G11145">
        <v>63.242750999999998</v>
      </c>
      <c r="H11145">
        <v>65.947010000000006</v>
      </c>
      <c r="I11145">
        <v>65.335327000000007</v>
      </c>
      <c r="J11145">
        <f t="shared" si="522"/>
        <v>81.491411499999998</v>
      </c>
      <c r="K11145">
        <f t="shared" si="523"/>
        <v>63.016318500000004</v>
      </c>
      <c r="L11145">
        <f t="shared" si="524"/>
        <v>6.3661720175021523</v>
      </c>
      <c r="M11145">
        <f t="shared" si="524"/>
        <v>6.0003678065332311</v>
      </c>
    </row>
    <row r="11146" spans="1:13" x14ac:dyDescent="0.35">
      <c r="A11146" t="s">
        <v>11146</v>
      </c>
      <c r="B11146">
        <v>1.5232669999999999</v>
      </c>
      <c r="C11146">
        <v>1.021698</v>
      </c>
      <c r="D11146">
        <v>1.996758</v>
      </c>
      <c r="E11146">
        <v>1.746216</v>
      </c>
      <c r="F11146">
        <v>1.602233</v>
      </c>
      <c r="G11146">
        <v>1.513126</v>
      </c>
      <c r="H11146">
        <v>1.5095430000000001</v>
      </c>
      <c r="I11146">
        <v>1.9959229999999999</v>
      </c>
      <c r="J11146">
        <f t="shared" si="522"/>
        <v>1.5719847499999999</v>
      </c>
      <c r="K11146">
        <f t="shared" si="523"/>
        <v>1.65520625</v>
      </c>
      <c r="L11146">
        <f t="shared" si="524"/>
        <v>1.3628820885583182</v>
      </c>
      <c r="M11146">
        <f t="shared" si="524"/>
        <v>1.4088239304438073</v>
      </c>
    </row>
    <row r="11147" spans="1:13" x14ac:dyDescent="0.35">
      <c r="A11147" t="s">
        <v>11147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f t="shared" si="522"/>
        <v>0</v>
      </c>
      <c r="K11147">
        <f t="shared" si="523"/>
        <v>0</v>
      </c>
      <c r="L11147">
        <f t="shared" si="524"/>
        <v>0</v>
      </c>
      <c r="M11147">
        <f t="shared" si="524"/>
        <v>0</v>
      </c>
    </row>
    <row r="11148" spans="1:13" x14ac:dyDescent="0.35">
      <c r="A11148" t="s">
        <v>11148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f t="shared" si="522"/>
        <v>0</v>
      </c>
      <c r="K11148">
        <f t="shared" si="523"/>
        <v>0</v>
      </c>
      <c r="L11148">
        <f t="shared" si="524"/>
        <v>0</v>
      </c>
      <c r="M11148">
        <f t="shared" si="524"/>
        <v>0</v>
      </c>
    </row>
    <row r="11149" spans="1:13" x14ac:dyDescent="0.35">
      <c r="A11149" t="s">
        <v>11149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f t="shared" si="522"/>
        <v>0</v>
      </c>
      <c r="K11149">
        <f t="shared" si="523"/>
        <v>0</v>
      </c>
      <c r="L11149">
        <f t="shared" si="524"/>
        <v>0</v>
      </c>
      <c r="M11149">
        <f t="shared" si="524"/>
        <v>0</v>
      </c>
    </row>
    <row r="11150" spans="1:13" x14ac:dyDescent="0.35">
      <c r="A11150" t="s">
        <v>11150</v>
      </c>
      <c r="B11150">
        <v>6.8701999999999999E-2</v>
      </c>
      <c r="C11150">
        <v>5.6321000000000003E-2</v>
      </c>
      <c r="D11150">
        <v>0</v>
      </c>
      <c r="E11150">
        <v>0</v>
      </c>
      <c r="F11150">
        <v>4.4040999999999997E-2</v>
      </c>
      <c r="G11150">
        <v>6.0055999999999998E-2</v>
      </c>
      <c r="H11150">
        <v>0</v>
      </c>
      <c r="I11150">
        <v>6.3884999999999997E-2</v>
      </c>
      <c r="J11150">
        <f t="shared" si="522"/>
        <v>3.1255749999999999E-2</v>
      </c>
      <c r="K11150">
        <f t="shared" si="523"/>
        <v>4.1995499999999998E-2</v>
      </c>
      <c r="L11150">
        <f t="shared" si="524"/>
        <v>4.440216345383112E-2</v>
      </c>
      <c r="M11150">
        <f t="shared" si="524"/>
        <v>5.9349047154134769E-2</v>
      </c>
    </row>
    <row r="11151" spans="1:13" x14ac:dyDescent="0.35">
      <c r="A11151" t="s">
        <v>11151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f t="shared" si="522"/>
        <v>0</v>
      </c>
      <c r="K11151">
        <f t="shared" si="523"/>
        <v>0</v>
      </c>
      <c r="L11151">
        <f t="shared" si="524"/>
        <v>0</v>
      </c>
      <c r="M11151">
        <f t="shared" si="524"/>
        <v>0</v>
      </c>
    </row>
    <row r="11152" spans="1:13" x14ac:dyDescent="0.35">
      <c r="A11152" t="s">
        <v>11152</v>
      </c>
      <c r="B11152">
        <v>53.524749</v>
      </c>
      <c r="C11152">
        <v>50.288831000000002</v>
      </c>
      <c r="D11152">
        <v>47.474269</v>
      </c>
      <c r="E11152">
        <v>54.009383999999997</v>
      </c>
      <c r="F11152">
        <v>60.97298</v>
      </c>
      <c r="G11152">
        <v>65.936194999999998</v>
      </c>
      <c r="H11152">
        <v>60.345253999999997</v>
      </c>
      <c r="I11152">
        <v>59.061870999999996</v>
      </c>
      <c r="J11152">
        <f t="shared" si="522"/>
        <v>51.324308250000001</v>
      </c>
      <c r="K11152">
        <f t="shared" si="523"/>
        <v>61.579075000000003</v>
      </c>
      <c r="L11152">
        <f t="shared" si="524"/>
        <v>5.7094094284416128</v>
      </c>
      <c r="M11152">
        <f t="shared" si="524"/>
        <v>5.9676084287174662</v>
      </c>
    </row>
    <row r="11153" spans="1:13" x14ac:dyDescent="0.35">
      <c r="A11153" t="s">
        <v>11153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f t="shared" si="522"/>
        <v>0</v>
      </c>
      <c r="K11153">
        <f t="shared" si="523"/>
        <v>0</v>
      </c>
      <c r="L11153">
        <f t="shared" si="524"/>
        <v>0</v>
      </c>
      <c r="M11153">
        <f t="shared" si="524"/>
        <v>0</v>
      </c>
    </row>
    <row r="11154" spans="1:13" x14ac:dyDescent="0.35">
      <c r="A11154" t="s">
        <v>11154</v>
      </c>
      <c r="B11154">
        <v>83.030085</v>
      </c>
      <c r="C11154">
        <v>81.391310000000004</v>
      </c>
      <c r="D11154">
        <v>81.568003000000004</v>
      </c>
      <c r="E11154">
        <v>79.472655000000003</v>
      </c>
      <c r="F11154">
        <v>88.222521</v>
      </c>
      <c r="G11154">
        <v>88.5608</v>
      </c>
      <c r="H11154">
        <v>88.735806999999994</v>
      </c>
      <c r="I11154">
        <v>91.697632999999996</v>
      </c>
      <c r="J11154">
        <f t="shared" si="522"/>
        <v>81.365513250000006</v>
      </c>
      <c r="K11154">
        <f t="shared" si="523"/>
        <v>89.304190250000005</v>
      </c>
      <c r="L11154">
        <f t="shared" si="524"/>
        <v>6.3639684968855077</v>
      </c>
      <c r="M11154">
        <f t="shared" si="524"/>
        <v>6.4967210273624723</v>
      </c>
    </row>
    <row r="11155" spans="1:13" x14ac:dyDescent="0.35">
      <c r="A11155" t="s">
        <v>11155</v>
      </c>
      <c r="B11155">
        <v>0</v>
      </c>
      <c r="C11155">
        <v>0</v>
      </c>
      <c r="D11155">
        <v>0</v>
      </c>
      <c r="E11155">
        <v>0</v>
      </c>
      <c r="F11155">
        <v>3.6372000000000002E-2</v>
      </c>
      <c r="G11155">
        <v>0</v>
      </c>
      <c r="H11155">
        <v>0</v>
      </c>
      <c r="I11155">
        <v>0.317355</v>
      </c>
      <c r="J11155">
        <f t="shared" si="522"/>
        <v>0</v>
      </c>
      <c r="K11155">
        <f t="shared" si="523"/>
        <v>8.8431750000000003E-2</v>
      </c>
      <c r="L11155">
        <f t="shared" si="524"/>
        <v>0</v>
      </c>
      <c r="M11155">
        <f t="shared" si="524"/>
        <v>0.12225094631935657</v>
      </c>
    </row>
    <row r="11156" spans="1:13" x14ac:dyDescent="0.35">
      <c r="A11156" t="s">
        <v>11156</v>
      </c>
      <c r="B11156">
        <v>0.44791500000000001</v>
      </c>
      <c r="C11156">
        <v>0.34837400000000002</v>
      </c>
      <c r="D11156">
        <v>0.25406299999999998</v>
      </c>
      <c r="E11156">
        <v>0.59745599999999999</v>
      </c>
      <c r="F11156">
        <v>0.30310399999999998</v>
      </c>
      <c r="G11156">
        <v>0.51239299999999999</v>
      </c>
      <c r="H11156">
        <v>0.15595000000000001</v>
      </c>
      <c r="I11156">
        <v>0.55747100000000005</v>
      </c>
      <c r="J11156">
        <f t="shared" si="522"/>
        <v>0.41195199999999998</v>
      </c>
      <c r="K11156">
        <f t="shared" si="523"/>
        <v>0.3822295</v>
      </c>
      <c r="L11156">
        <f t="shared" si="524"/>
        <v>0.49769104431799371</v>
      </c>
      <c r="M11156">
        <f t="shared" si="524"/>
        <v>0.46699717507726357</v>
      </c>
    </row>
    <row r="11157" spans="1:13" x14ac:dyDescent="0.35">
      <c r="A11157" t="s">
        <v>11157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f t="shared" si="522"/>
        <v>0</v>
      </c>
      <c r="K11157">
        <f t="shared" si="523"/>
        <v>0</v>
      </c>
      <c r="L11157">
        <f t="shared" si="524"/>
        <v>0</v>
      </c>
      <c r="M11157">
        <f t="shared" si="524"/>
        <v>0</v>
      </c>
    </row>
    <row r="11158" spans="1:13" x14ac:dyDescent="0.35">
      <c r="A11158" t="s">
        <v>11158</v>
      </c>
      <c r="B11158">
        <v>36.250788</v>
      </c>
      <c r="C11158">
        <v>36.869601000000003</v>
      </c>
      <c r="D11158">
        <v>38.753534999999999</v>
      </c>
      <c r="E11158">
        <v>37.354087</v>
      </c>
      <c r="F11158">
        <v>26.616852000000002</v>
      </c>
      <c r="G11158">
        <v>31.336380999999999</v>
      </c>
      <c r="H11158">
        <v>25.251290999999998</v>
      </c>
      <c r="I11158">
        <v>27.922446999999998</v>
      </c>
      <c r="J11158">
        <f t="shared" si="522"/>
        <v>37.307002750000002</v>
      </c>
      <c r="K11158">
        <f t="shared" si="523"/>
        <v>27.781742749999999</v>
      </c>
      <c r="L11158">
        <f t="shared" si="524"/>
        <v>5.2595362444582756</v>
      </c>
      <c r="M11158">
        <f t="shared" si="524"/>
        <v>4.8470820455708949</v>
      </c>
    </row>
    <row r="11159" spans="1:13" x14ac:dyDescent="0.35">
      <c r="A11159" t="s">
        <v>11159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f t="shared" si="522"/>
        <v>0</v>
      </c>
      <c r="K11159">
        <f t="shared" si="523"/>
        <v>0</v>
      </c>
      <c r="L11159">
        <f t="shared" si="524"/>
        <v>0</v>
      </c>
      <c r="M11159">
        <f t="shared" si="524"/>
        <v>0</v>
      </c>
    </row>
    <row r="11160" spans="1:13" x14ac:dyDescent="0.35">
      <c r="A11160" t="s">
        <v>11160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f t="shared" si="522"/>
        <v>0</v>
      </c>
      <c r="K11160">
        <f t="shared" si="523"/>
        <v>0</v>
      </c>
      <c r="L11160">
        <f t="shared" si="524"/>
        <v>0</v>
      </c>
      <c r="M11160">
        <f t="shared" si="524"/>
        <v>0</v>
      </c>
    </row>
    <row r="11161" spans="1:13" x14ac:dyDescent="0.35">
      <c r="A11161" t="s">
        <v>11161</v>
      </c>
      <c r="B11161">
        <v>49.984059000000002</v>
      </c>
      <c r="C11161">
        <v>49.555934000000001</v>
      </c>
      <c r="D11161">
        <v>54.071188999999997</v>
      </c>
      <c r="E11161">
        <v>50.386087000000003</v>
      </c>
      <c r="F11161">
        <v>40.587812999999997</v>
      </c>
      <c r="G11161">
        <v>42.958297000000002</v>
      </c>
      <c r="H11161">
        <v>37.771583</v>
      </c>
      <c r="I11161">
        <v>39.033718999999998</v>
      </c>
      <c r="J11161">
        <f t="shared" si="522"/>
        <v>50.999317250000004</v>
      </c>
      <c r="K11161">
        <f t="shared" si="523"/>
        <v>40.087852999999996</v>
      </c>
      <c r="L11161">
        <f t="shared" si="524"/>
        <v>5.7004207757082916</v>
      </c>
      <c r="M11161">
        <f t="shared" si="524"/>
        <v>5.3606400409398116</v>
      </c>
    </row>
    <row r="11162" spans="1:13" x14ac:dyDescent="0.35">
      <c r="A11162" t="s">
        <v>11162</v>
      </c>
      <c r="B11162">
        <v>21.25536</v>
      </c>
      <c r="C11162">
        <v>24.676566999999999</v>
      </c>
      <c r="D11162">
        <v>28.669011000000001</v>
      </c>
      <c r="E11162">
        <v>21.388224999999998</v>
      </c>
      <c r="F11162">
        <v>28.800754999999999</v>
      </c>
      <c r="G11162">
        <v>38.479385999999998</v>
      </c>
      <c r="H11162">
        <v>26.738607999999999</v>
      </c>
      <c r="I11162">
        <v>25.455264</v>
      </c>
      <c r="J11162">
        <f t="shared" si="522"/>
        <v>23.997290749999998</v>
      </c>
      <c r="K11162">
        <f t="shared" si="523"/>
        <v>29.86850325</v>
      </c>
      <c r="L11162">
        <f t="shared" si="524"/>
        <v>4.6436998364409847</v>
      </c>
      <c r="M11162">
        <f t="shared" si="524"/>
        <v>4.9480636262319484</v>
      </c>
    </row>
    <row r="11163" spans="1:13" x14ac:dyDescent="0.35">
      <c r="A11163" t="s">
        <v>11163</v>
      </c>
      <c r="B11163">
        <v>49.497853999999997</v>
      </c>
      <c r="C11163">
        <v>37.573019000000002</v>
      </c>
      <c r="D11163">
        <v>28.016832999999998</v>
      </c>
      <c r="E11163">
        <v>51.835380000000001</v>
      </c>
      <c r="F11163">
        <v>60.122413999999999</v>
      </c>
      <c r="G11163">
        <v>57.044074999999999</v>
      </c>
      <c r="H11163">
        <v>44.920949999999998</v>
      </c>
      <c r="I11163">
        <v>43.752673999999999</v>
      </c>
      <c r="J11163">
        <f t="shared" si="522"/>
        <v>41.730771500000003</v>
      </c>
      <c r="K11163">
        <f t="shared" si="523"/>
        <v>51.460028249999993</v>
      </c>
      <c r="L11163">
        <f t="shared" si="524"/>
        <v>5.4172034598627663</v>
      </c>
      <c r="M11163">
        <f t="shared" si="524"/>
        <v>5.7131466793893058</v>
      </c>
    </row>
    <row r="11164" spans="1:13" x14ac:dyDescent="0.35">
      <c r="A11164" t="s">
        <v>11164</v>
      </c>
      <c r="B11164">
        <v>5.8476090000000003</v>
      </c>
      <c r="C11164">
        <v>7.7101449999999998</v>
      </c>
      <c r="D11164">
        <v>4.7917269999999998</v>
      </c>
      <c r="E11164">
        <v>6.2838390000000004</v>
      </c>
      <c r="F11164">
        <v>7.5330360000000001</v>
      </c>
      <c r="G11164">
        <v>7.016095</v>
      </c>
      <c r="H11164">
        <v>6.1524080000000003</v>
      </c>
      <c r="I11164">
        <v>4.9168139999999996</v>
      </c>
      <c r="J11164">
        <f t="shared" si="522"/>
        <v>6.1583299999999994</v>
      </c>
      <c r="K11164">
        <f t="shared" si="523"/>
        <v>6.4045882499999998</v>
      </c>
      <c r="L11164">
        <f t="shared" si="524"/>
        <v>2.8396230537276739</v>
      </c>
      <c r="M11164">
        <f t="shared" si="524"/>
        <v>2.8884195132050068</v>
      </c>
    </row>
    <row r="11165" spans="1:13" x14ac:dyDescent="0.35">
      <c r="A11165" t="s">
        <v>11165</v>
      </c>
      <c r="B11165">
        <v>0.103685</v>
      </c>
      <c r="C11165">
        <v>0.33532099999999998</v>
      </c>
      <c r="D11165">
        <v>0.172182</v>
      </c>
      <c r="E11165">
        <v>0.50767600000000002</v>
      </c>
      <c r="F11165">
        <v>0.131769</v>
      </c>
      <c r="G11165">
        <v>0.17662800000000001</v>
      </c>
      <c r="H11165">
        <v>0.679512</v>
      </c>
      <c r="I11165">
        <v>0.32086999999999999</v>
      </c>
      <c r="J11165">
        <f t="shared" si="522"/>
        <v>0.27971600000000002</v>
      </c>
      <c r="K11165">
        <f t="shared" si="523"/>
        <v>0.32719474999999998</v>
      </c>
      <c r="L11165">
        <f t="shared" si="524"/>
        <v>0.35582367674695697</v>
      </c>
      <c r="M11165">
        <f t="shared" si="524"/>
        <v>0.40838008453183167</v>
      </c>
    </row>
    <row r="11166" spans="1:13" x14ac:dyDescent="0.35">
      <c r="A11166" t="s">
        <v>11166</v>
      </c>
      <c r="B11166">
        <v>12.434436</v>
      </c>
      <c r="C11166">
        <v>15.417673000000001</v>
      </c>
      <c r="D11166">
        <v>11.434405</v>
      </c>
      <c r="E11166">
        <v>11.330048</v>
      </c>
      <c r="F11166">
        <v>12.16343</v>
      </c>
      <c r="G11166">
        <v>13.200106</v>
      </c>
      <c r="H11166">
        <v>12.921199</v>
      </c>
      <c r="I11166">
        <v>14.689382999999999</v>
      </c>
      <c r="J11166">
        <f t="shared" si="522"/>
        <v>12.654140499999999</v>
      </c>
      <c r="K11166">
        <f t="shared" si="523"/>
        <v>13.243529499999999</v>
      </c>
      <c r="L11166">
        <f t="shared" si="524"/>
        <v>3.7712665971696584</v>
      </c>
      <c r="M11166">
        <f t="shared" si="524"/>
        <v>3.8322347806021511</v>
      </c>
    </row>
    <row r="11167" spans="1:13" x14ac:dyDescent="0.35">
      <c r="A11167" t="s">
        <v>11167</v>
      </c>
      <c r="B11167">
        <v>0.29211599999999999</v>
      </c>
      <c r="C11167">
        <v>0.28874899999999998</v>
      </c>
      <c r="D11167">
        <v>0.147892</v>
      </c>
      <c r="E11167">
        <v>6.3510999999999998E-2</v>
      </c>
      <c r="F11167">
        <v>0.229463</v>
      </c>
      <c r="G11167">
        <v>0.25532700000000003</v>
      </c>
      <c r="H11167">
        <v>0</v>
      </c>
      <c r="I11167">
        <v>0.135819</v>
      </c>
      <c r="J11167">
        <f t="shared" si="522"/>
        <v>0.19806699999999999</v>
      </c>
      <c r="K11167">
        <f t="shared" si="523"/>
        <v>0.15515225000000002</v>
      </c>
      <c r="L11167">
        <f t="shared" si="524"/>
        <v>0.26070859081859726</v>
      </c>
      <c r="M11167">
        <f t="shared" si="524"/>
        <v>0.20808301254548398</v>
      </c>
    </row>
    <row r="11168" spans="1:13" x14ac:dyDescent="0.35">
      <c r="A11168" t="s">
        <v>11168</v>
      </c>
      <c r="B11168">
        <v>1.3272699999999999</v>
      </c>
      <c r="C11168">
        <v>2.3759649999999999</v>
      </c>
      <c r="D11168">
        <v>0.94196899999999995</v>
      </c>
      <c r="E11168">
        <v>0.87102299999999999</v>
      </c>
      <c r="F11168">
        <v>1.5302709999999999</v>
      </c>
      <c r="G11168">
        <v>0.68080300000000005</v>
      </c>
      <c r="H11168">
        <v>1.3846259999999999</v>
      </c>
      <c r="I11168">
        <v>1.299809</v>
      </c>
      <c r="J11168">
        <f t="shared" si="522"/>
        <v>1.3790567499999999</v>
      </c>
      <c r="K11168">
        <f t="shared" si="523"/>
        <v>1.2238772499999999</v>
      </c>
      <c r="L11168">
        <f t="shared" si="524"/>
        <v>1.2503896862090607</v>
      </c>
      <c r="M11168">
        <f t="shared" si="524"/>
        <v>1.1530771586983062</v>
      </c>
    </row>
    <row r="11169" spans="1:13" x14ac:dyDescent="0.35">
      <c r="A11169" t="s">
        <v>11169</v>
      </c>
      <c r="B11169">
        <v>17.490309</v>
      </c>
      <c r="C11169">
        <v>17.376753999999998</v>
      </c>
      <c r="D11169">
        <v>17.278901000000001</v>
      </c>
      <c r="E11169">
        <v>16.225092</v>
      </c>
      <c r="F11169">
        <v>17.287569999999999</v>
      </c>
      <c r="G11169">
        <v>17.646259000000001</v>
      </c>
      <c r="H11169">
        <v>16.854057999999998</v>
      </c>
      <c r="I11169">
        <v>17.919789999999999</v>
      </c>
      <c r="J11169">
        <f t="shared" si="522"/>
        <v>17.092764000000003</v>
      </c>
      <c r="K11169">
        <f t="shared" si="523"/>
        <v>17.426919249999997</v>
      </c>
      <c r="L11169">
        <f t="shared" si="524"/>
        <v>4.1773409176882783</v>
      </c>
      <c r="M11169">
        <f t="shared" si="524"/>
        <v>4.2037429854834549</v>
      </c>
    </row>
    <row r="11170" spans="1:13" x14ac:dyDescent="0.35">
      <c r="A11170" t="s">
        <v>11170</v>
      </c>
      <c r="B11170">
        <v>0</v>
      </c>
      <c r="C11170">
        <v>0</v>
      </c>
      <c r="D11170">
        <v>0.51479200000000003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f t="shared" si="522"/>
        <v>0.12869800000000001</v>
      </c>
      <c r="K11170">
        <f t="shared" si="523"/>
        <v>0</v>
      </c>
      <c r="L11170">
        <f t="shared" si="524"/>
        <v>0.17465952314780081</v>
      </c>
      <c r="M11170">
        <f t="shared" si="524"/>
        <v>0</v>
      </c>
    </row>
    <row r="11171" spans="1:13" x14ac:dyDescent="0.35">
      <c r="A11171" t="s">
        <v>11171</v>
      </c>
      <c r="B11171">
        <v>0.47192899999999999</v>
      </c>
      <c r="C11171">
        <v>0.110539</v>
      </c>
      <c r="D11171">
        <v>0.47345399999999999</v>
      </c>
      <c r="E11171">
        <v>0.41570000000000001</v>
      </c>
      <c r="F11171">
        <v>0.63949900000000004</v>
      </c>
      <c r="G11171">
        <v>0.48999500000000001</v>
      </c>
      <c r="H11171">
        <v>0.94985600000000003</v>
      </c>
      <c r="I11171">
        <v>0.25076300000000001</v>
      </c>
      <c r="J11171">
        <f t="shared" si="522"/>
        <v>0.3679055</v>
      </c>
      <c r="K11171">
        <f t="shared" si="523"/>
        <v>0.58252824999999997</v>
      </c>
      <c r="L11171">
        <f t="shared" si="524"/>
        <v>0.45196856692665516</v>
      </c>
      <c r="M11171">
        <f t="shared" si="524"/>
        <v>0.66223125369540514</v>
      </c>
    </row>
    <row r="11172" spans="1:13" x14ac:dyDescent="0.35">
      <c r="A11172" t="s">
        <v>11172</v>
      </c>
      <c r="B11172">
        <v>2.0731099999999998</v>
      </c>
      <c r="C11172">
        <v>1.2858560000000001</v>
      </c>
      <c r="D11172">
        <v>1.0444020000000001</v>
      </c>
      <c r="E11172">
        <v>1.6560859999999999</v>
      </c>
      <c r="F11172">
        <v>0.80929499999999999</v>
      </c>
      <c r="G11172">
        <v>1.2445440000000001</v>
      </c>
      <c r="H11172">
        <v>1.331275</v>
      </c>
      <c r="I11172">
        <v>1.764337</v>
      </c>
      <c r="J11172">
        <f t="shared" si="522"/>
        <v>1.5148634999999999</v>
      </c>
      <c r="K11172">
        <f t="shared" si="523"/>
        <v>1.28736275</v>
      </c>
      <c r="L11172">
        <f t="shared" si="524"/>
        <v>1.3304800965646626</v>
      </c>
      <c r="M11172">
        <f t="shared" si="524"/>
        <v>1.1936851790972718</v>
      </c>
    </row>
    <row r="11173" spans="1:13" x14ac:dyDescent="0.35">
      <c r="A11173" t="s">
        <v>11173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f t="shared" si="522"/>
        <v>0</v>
      </c>
      <c r="K11173">
        <f t="shared" si="523"/>
        <v>0</v>
      </c>
      <c r="L11173">
        <f t="shared" si="524"/>
        <v>0</v>
      </c>
      <c r="M11173">
        <f t="shared" si="524"/>
        <v>0</v>
      </c>
    </row>
    <row r="11174" spans="1:13" x14ac:dyDescent="0.35">
      <c r="A11174" t="s">
        <v>11174</v>
      </c>
      <c r="B11174">
        <v>249.90292500000001</v>
      </c>
      <c r="C11174">
        <v>262.555925</v>
      </c>
      <c r="D11174">
        <v>245.78673499999999</v>
      </c>
      <c r="E11174">
        <v>260.52341300000001</v>
      </c>
      <c r="F11174">
        <v>242.30827600000001</v>
      </c>
      <c r="G11174">
        <v>242.33762100000001</v>
      </c>
      <c r="H11174">
        <v>255.681579</v>
      </c>
      <c r="I11174">
        <v>246.11676199999999</v>
      </c>
      <c r="J11174">
        <f t="shared" si="522"/>
        <v>254.6922495</v>
      </c>
      <c r="K11174">
        <f t="shared" si="523"/>
        <v>246.61105949999998</v>
      </c>
      <c r="L11174">
        <f t="shared" si="524"/>
        <v>7.998264620290227</v>
      </c>
      <c r="M11174">
        <f t="shared" si="524"/>
        <v>7.9519319434604849</v>
      </c>
    </row>
    <row r="11175" spans="1:13" x14ac:dyDescent="0.35">
      <c r="A11175" t="s">
        <v>11175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f t="shared" si="522"/>
        <v>0</v>
      </c>
      <c r="K11175">
        <f t="shared" si="523"/>
        <v>0</v>
      </c>
      <c r="L11175">
        <f t="shared" si="524"/>
        <v>0</v>
      </c>
      <c r="M11175">
        <f t="shared" si="524"/>
        <v>0</v>
      </c>
    </row>
    <row r="11176" spans="1:13" x14ac:dyDescent="0.35">
      <c r="A11176" t="s">
        <v>11176</v>
      </c>
      <c r="B11176">
        <v>22.032319999999999</v>
      </c>
      <c r="C11176">
        <v>20.777729000000001</v>
      </c>
      <c r="D11176">
        <v>16.527885000000001</v>
      </c>
      <c r="E11176">
        <v>20.298226</v>
      </c>
      <c r="F11176">
        <v>18.986552</v>
      </c>
      <c r="G11176">
        <v>18.992909999999998</v>
      </c>
      <c r="H11176">
        <v>17.262163999999999</v>
      </c>
      <c r="I11176">
        <v>21.443847000000002</v>
      </c>
      <c r="J11176">
        <f t="shared" si="522"/>
        <v>19.909040000000001</v>
      </c>
      <c r="K11176">
        <f t="shared" si="523"/>
        <v>19.17136825</v>
      </c>
      <c r="L11176">
        <f t="shared" si="524"/>
        <v>4.3860549196540068</v>
      </c>
      <c r="M11176">
        <f t="shared" si="524"/>
        <v>4.3342370420281133</v>
      </c>
    </row>
    <row r="11177" spans="1:13" x14ac:dyDescent="0.35">
      <c r="A11177" t="s">
        <v>11177</v>
      </c>
      <c r="B11177">
        <v>13.837286000000001</v>
      </c>
      <c r="C11177">
        <v>13.299498</v>
      </c>
      <c r="D11177">
        <v>12.679511</v>
      </c>
      <c r="E11177">
        <v>9.1717060000000004</v>
      </c>
      <c r="F11177">
        <v>2.435473</v>
      </c>
      <c r="G11177">
        <v>2.2364869999999999</v>
      </c>
      <c r="H11177">
        <v>3.1832669999999998</v>
      </c>
      <c r="I11177">
        <v>2.9255369999999998</v>
      </c>
      <c r="J11177">
        <f t="shared" si="522"/>
        <v>12.247000249999999</v>
      </c>
      <c r="K11177">
        <f t="shared" si="523"/>
        <v>2.6951909999999999</v>
      </c>
      <c r="L11177">
        <f t="shared" si="524"/>
        <v>3.7275937968716444</v>
      </c>
      <c r="M11177">
        <f t="shared" si="524"/>
        <v>1.8856489374786356</v>
      </c>
    </row>
    <row r="11178" spans="1:13" x14ac:dyDescent="0.35">
      <c r="A11178" t="s">
        <v>11178</v>
      </c>
      <c r="B11178">
        <v>93.667565999999994</v>
      </c>
      <c r="C11178">
        <v>83.995446999999999</v>
      </c>
      <c r="D11178">
        <v>94.318306000000007</v>
      </c>
      <c r="E11178">
        <v>92.217821999999998</v>
      </c>
      <c r="F11178">
        <v>45.811905000000003</v>
      </c>
      <c r="G11178">
        <v>52.086312</v>
      </c>
      <c r="H11178">
        <v>61.128689999999999</v>
      </c>
      <c r="I11178">
        <v>56.446697999999998</v>
      </c>
      <c r="J11178">
        <f t="shared" si="522"/>
        <v>91.049785249999999</v>
      </c>
      <c r="K11178">
        <f t="shared" si="523"/>
        <v>53.868401249999998</v>
      </c>
      <c r="L11178">
        <f t="shared" si="524"/>
        <v>6.5243424506926209</v>
      </c>
      <c r="M11178">
        <f t="shared" si="524"/>
        <v>5.7779036342034455</v>
      </c>
    </row>
    <row r="11179" spans="1:13" x14ac:dyDescent="0.35">
      <c r="A11179" t="s">
        <v>11179</v>
      </c>
      <c r="B11179">
        <v>87.521522000000004</v>
      </c>
      <c r="C11179">
        <v>95.932935999999998</v>
      </c>
      <c r="D11179">
        <v>79.329480000000004</v>
      </c>
      <c r="E11179">
        <v>94.228408999999999</v>
      </c>
      <c r="F11179">
        <v>79.548734999999994</v>
      </c>
      <c r="G11179">
        <v>82.375899000000004</v>
      </c>
      <c r="H11179">
        <v>78.445563000000007</v>
      </c>
      <c r="I11179">
        <v>75.480513000000002</v>
      </c>
      <c r="J11179">
        <f t="shared" si="522"/>
        <v>89.253086749999994</v>
      </c>
      <c r="K11179">
        <f t="shared" si="523"/>
        <v>78.962677500000012</v>
      </c>
      <c r="L11179">
        <f t="shared" si="524"/>
        <v>6.4959043694108711</v>
      </c>
      <c r="M11179">
        <f t="shared" si="524"/>
        <v>6.3212548755154172</v>
      </c>
    </row>
    <row r="11180" spans="1:13" x14ac:dyDescent="0.35">
      <c r="A11180" t="s">
        <v>11180</v>
      </c>
      <c r="B11180">
        <v>1.505749</v>
      </c>
      <c r="C11180">
        <v>1.0077069999999999</v>
      </c>
      <c r="D11180">
        <v>1.2200629999999999</v>
      </c>
      <c r="E11180">
        <v>1.4785010000000001</v>
      </c>
      <c r="F11180">
        <v>1.6035539999999999</v>
      </c>
      <c r="G11180">
        <v>1.893767</v>
      </c>
      <c r="H11180">
        <v>1.4660569999999999</v>
      </c>
      <c r="I11180">
        <v>1.6071740000000001</v>
      </c>
      <c r="J11180">
        <f t="shared" si="522"/>
        <v>1.3030049999999997</v>
      </c>
      <c r="K11180">
        <f t="shared" si="523"/>
        <v>1.6426379999999998</v>
      </c>
      <c r="L11180">
        <f t="shared" si="524"/>
        <v>1.2035175433354366</v>
      </c>
      <c r="M11180">
        <f t="shared" si="524"/>
        <v>1.4019788118982923</v>
      </c>
    </row>
    <row r="11181" spans="1:13" x14ac:dyDescent="0.35">
      <c r="A11181" t="s">
        <v>11181</v>
      </c>
      <c r="B11181">
        <v>11.724876</v>
      </c>
      <c r="C11181">
        <v>9.4177879999999998</v>
      </c>
      <c r="D11181">
        <v>9.0377329999999994</v>
      </c>
      <c r="E11181">
        <v>11.870844</v>
      </c>
      <c r="F11181">
        <v>9.406981</v>
      </c>
      <c r="G11181">
        <v>8.642849</v>
      </c>
      <c r="H11181">
        <v>9.1634600000000006</v>
      </c>
      <c r="I11181">
        <v>6.9947210000000002</v>
      </c>
      <c r="J11181">
        <f t="shared" si="522"/>
        <v>10.512810249999999</v>
      </c>
      <c r="K11181">
        <f t="shared" si="523"/>
        <v>8.5520027499999998</v>
      </c>
      <c r="L11181">
        <f t="shared" si="524"/>
        <v>3.5251681298233364</v>
      </c>
      <c r="M11181">
        <f t="shared" si="524"/>
        <v>3.2558032519514191</v>
      </c>
    </row>
    <row r="11182" spans="1:13" x14ac:dyDescent="0.35">
      <c r="A11182" t="s">
        <v>11182</v>
      </c>
      <c r="B11182">
        <v>11.95758</v>
      </c>
      <c r="C11182">
        <v>11.521114000000001</v>
      </c>
      <c r="D11182">
        <v>12.978984000000001</v>
      </c>
      <c r="E11182">
        <v>9.8187379999999997</v>
      </c>
      <c r="F11182">
        <v>11.553184</v>
      </c>
      <c r="G11182">
        <v>11.045996000000001</v>
      </c>
      <c r="H11182">
        <v>11.525309999999999</v>
      </c>
      <c r="I11182">
        <v>11.579573999999999</v>
      </c>
      <c r="J11182">
        <f t="shared" si="522"/>
        <v>11.569103999999999</v>
      </c>
      <c r="K11182">
        <f t="shared" si="523"/>
        <v>11.426016000000001</v>
      </c>
      <c r="L11182">
        <f t="shared" si="524"/>
        <v>3.6518099044843213</v>
      </c>
      <c r="M11182">
        <f t="shared" si="524"/>
        <v>3.6352919119253073</v>
      </c>
    </row>
    <row r="11183" spans="1:13" x14ac:dyDescent="0.35">
      <c r="A11183" t="s">
        <v>11183</v>
      </c>
      <c r="B11183">
        <v>43.235222</v>
      </c>
      <c r="C11183">
        <v>43.070658000000002</v>
      </c>
      <c r="D11183">
        <v>46.473809000000003</v>
      </c>
      <c r="E11183">
        <v>37.683449000000003</v>
      </c>
      <c r="F11183">
        <v>48.365974999999999</v>
      </c>
      <c r="G11183">
        <v>48.320788999999998</v>
      </c>
      <c r="H11183">
        <v>51.782783999999999</v>
      </c>
      <c r="I11183">
        <v>50.785043999999999</v>
      </c>
      <c r="J11183">
        <f t="shared" si="522"/>
        <v>42.615784500000004</v>
      </c>
      <c r="K11183">
        <f t="shared" si="523"/>
        <v>49.813648000000001</v>
      </c>
      <c r="L11183">
        <f t="shared" si="524"/>
        <v>5.4467784339894783</v>
      </c>
      <c r="M11183">
        <f t="shared" si="524"/>
        <v>5.6671441363224657</v>
      </c>
    </row>
    <row r="11184" spans="1:13" x14ac:dyDescent="0.35">
      <c r="A11184" t="s">
        <v>11184</v>
      </c>
      <c r="B11184">
        <v>4.6282779999999999</v>
      </c>
      <c r="C11184">
        <v>3.923289</v>
      </c>
      <c r="D11184">
        <v>5.593426</v>
      </c>
      <c r="E11184">
        <v>4.580584</v>
      </c>
      <c r="F11184">
        <v>4.7603629999999999</v>
      </c>
      <c r="G11184">
        <v>5.4507950000000003</v>
      </c>
      <c r="H11184">
        <v>5.366822</v>
      </c>
      <c r="I11184">
        <v>4.8706810000000003</v>
      </c>
      <c r="J11184">
        <f t="shared" si="522"/>
        <v>4.6813942500000003</v>
      </c>
      <c r="K11184">
        <f t="shared" si="523"/>
        <v>5.1121652500000003</v>
      </c>
      <c r="L11184">
        <f t="shared" si="524"/>
        <v>2.5062450196464932</v>
      </c>
      <c r="M11184">
        <f t="shared" si="524"/>
        <v>2.6116835489581982</v>
      </c>
    </row>
    <row r="11185" spans="1:13" x14ac:dyDescent="0.35">
      <c r="A11185" t="s">
        <v>11185</v>
      </c>
      <c r="B11185">
        <v>1.973228</v>
      </c>
      <c r="C11185">
        <v>2.0994619999999999</v>
      </c>
      <c r="D11185">
        <v>2.465058</v>
      </c>
      <c r="E11185">
        <v>2.9025780000000001</v>
      </c>
      <c r="F11185">
        <v>3.5817320000000001</v>
      </c>
      <c r="G11185">
        <v>4.8174010000000003</v>
      </c>
      <c r="H11185">
        <v>3.203522</v>
      </c>
      <c r="I11185">
        <v>3.374479</v>
      </c>
      <c r="J11185">
        <f t="shared" si="522"/>
        <v>2.3600814999999997</v>
      </c>
      <c r="K11185">
        <f t="shared" si="523"/>
        <v>3.7442834999999999</v>
      </c>
      <c r="L11185">
        <f t="shared" si="524"/>
        <v>1.7484962265218489</v>
      </c>
      <c r="M11185">
        <f t="shared" si="524"/>
        <v>2.2461902223256534</v>
      </c>
    </row>
    <row r="11186" spans="1:13" x14ac:dyDescent="0.35">
      <c r="A11186" t="s">
        <v>11186</v>
      </c>
      <c r="B11186">
        <v>10.089043999999999</v>
      </c>
      <c r="C11186">
        <v>10.568659999999999</v>
      </c>
      <c r="D11186">
        <v>7.6940790000000003</v>
      </c>
      <c r="E11186">
        <v>8.0962029999999992</v>
      </c>
      <c r="F11186">
        <v>8.0679879999999997</v>
      </c>
      <c r="G11186">
        <v>10.138738</v>
      </c>
      <c r="H11186">
        <v>7.1295409999999997</v>
      </c>
      <c r="I11186">
        <v>7.3307510000000002</v>
      </c>
      <c r="J11186">
        <f t="shared" si="522"/>
        <v>9.1119965000000001</v>
      </c>
      <c r="K11186">
        <f t="shared" si="523"/>
        <v>8.1667544999999997</v>
      </c>
      <c r="L11186">
        <f t="shared" si="524"/>
        <v>3.3379959641643917</v>
      </c>
      <c r="M11186">
        <f t="shared" si="524"/>
        <v>3.1964110363788496</v>
      </c>
    </row>
    <row r="11187" spans="1:13" x14ac:dyDescent="0.35">
      <c r="A11187" t="s">
        <v>11187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f t="shared" si="522"/>
        <v>0</v>
      </c>
      <c r="K11187">
        <f t="shared" si="523"/>
        <v>0</v>
      </c>
      <c r="L11187">
        <f t="shared" si="524"/>
        <v>0</v>
      </c>
      <c r="M11187">
        <f t="shared" si="524"/>
        <v>0</v>
      </c>
    </row>
    <row r="11188" spans="1:13" x14ac:dyDescent="0.35">
      <c r="A11188" t="s">
        <v>11188</v>
      </c>
      <c r="B11188">
        <v>246.751475</v>
      </c>
      <c r="C11188">
        <v>231.92868000000001</v>
      </c>
      <c r="D11188">
        <v>281.39759800000002</v>
      </c>
      <c r="E11188">
        <v>156.282748</v>
      </c>
      <c r="F11188">
        <v>199.918046</v>
      </c>
      <c r="G11188">
        <v>148.507362</v>
      </c>
      <c r="H11188">
        <v>179.689637</v>
      </c>
      <c r="I11188">
        <v>173.955636</v>
      </c>
      <c r="J11188">
        <f t="shared" si="522"/>
        <v>229.09012525</v>
      </c>
      <c r="K11188">
        <f t="shared" si="523"/>
        <v>175.51767025000001</v>
      </c>
      <c r="L11188">
        <f t="shared" si="524"/>
        <v>7.8460552586972101</v>
      </c>
      <c r="M11188">
        <f t="shared" si="524"/>
        <v>7.4636688010673842</v>
      </c>
    </row>
    <row r="11189" spans="1:13" x14ac:dyDescent="0.35">
      <c r="A11189" t="s">
        <v>11189</v>
      </c>
      <c r="B11189">
        <v>17.289794000000001</v>
      </c>
      <c r="C11189">
        <v>15.793993</v>
      </c>
      <c r="D11189">
        <v>18.849077000000001</v>
      </c>
      <c r="E11189">
        <v>17.420905000000001</v>
      </c>
      <c r="F11189">
        <v>17.710746</v>
      </c>
      <c r="G11189">
        <v>20.488665000000001</v>
      </c>
      <c r="H11189">
        <v>19.061204</v>
      </c>
      <c r="I11189">
        <v>19.827701999999999</v>
      </c>
      <c r="J11189">
        <f t="shared" si="522"/>
        <v>17.33844225</v>
      </c>
      <c r="K11189">
        <f t="shared" si="523"/>
        <v>19.272079250000001</v>
      </c>
      <c r="L11189">
        <f t="shared" si="524"/>
        <v>4.1967991900009398</v>
      </c>
      <c r="M11189">
        <f t="shared" si="524"/>
        <v>4.3414221644431317</v>
      </c>
    </row>
    <row r="11190" spans="1:13" x14ac:dyDescent="0.35">
      <c r="A11190" t="s">
        <v>11190</v>
      </c>
      <c r="B11190">
        <v>137.61066199999999</v>
      </c>
      <c r="C11190">
        <v>136.28428700000001</v>
      </c>
      <c r="D11190">
        <v>127.866844</v>
      </c>
      <c r="E11190">
        <v>122.039869</v>
      </c>
      <c r="F11190">
        <v>176.664748</v>
      </c>
      <c r="G11190">
        <v>164.58052000000001</v>
      </c>
      <c r="H11190">
        <v>162.79640599999999</v>
      </c>
      <c r="I11190">
        <v>182.32121799999999</v>
      </c>
      <c r="J11190">
        <f t="shared" si="522"/>
        <v>130.95041549999999</v>
      </c>
      <c r="K11190">
        <f t="shared" si="523"/>
        <v>171.590723</v>
      </c>
      <c r="L11190">
        <f t="shared" si="524"/>
        <v>7.0438520833630873</v>
      </c>
      <c r="M11190">
        <f t="shared" si="524"/>
        <v>7.4312111094388156</v>
      </c>
    </row>
    <row r="11191" spans="1:13" x14ac:dyDescent="0.35">
      <c r="A11191" t="s">
        <v>11191</v>
      </c>
      <c r="B11191">
        <v>42.134307</v>
      </c>
      <c r="C11191">
        <v>49.401677999999997</v>
      </c>
      <c r="D11191">
        <v>45.276119999999999</v>
      </c>
      <c r="E11191">
        <v>41.225850999999999</v>
      </c>
      <c r="F11191">
        <v>44.140588999999999</v>
      </c>
      <c r="G11191">
        <v>39.631338</v>
      </c>
      <c r="H11191">
        <v>40.474452999999997</v>
      </c>
      <c r="I11191">
        <v>40.4863</v>
      </c>
      <c r="J11191">
        <f t="shared" si="522"/>
        <v>44.509489000000002</v>
      </c>
      <c r="K11191">
        <f t="shared" si="523"/>
        <v>41.183170000000004</v>
      </c>
      <c r="L11191">
        <f t="shared" si="524"/>
        <v>5.5080954820876693</v>
      </c>
      <c r="M11191">
        <f t="shared" si="524"/>
        <v>5.3985956103943931</v>
      </c>
    </row>
    <row r="11192" spans="1:13" x14ac:dyDescent="0.35">
      <c r="A11192" t="s">
        <v>11192</v>
      </c>
      <c r="B11192">
        <v>26.840323000000001</v>
      </c>
      <c r="C11192">
        <v>27.282781</v>
      </c>
      <c r="D11192">
        <v>28.631886000000002</v>
      </c>
      <c r="E11192">
        <v>26.799275000000002</v>
      </c>
      <c r="F11192">
        <v>26.764381</v>
      </c>
      <c r="G11192">
        <v>25.887575999999999</v>
      </c>
      <c r="H11192">
        <v>25.264541999999999</v>
      </c>
      <c r="I11192">
        <v>24.961471</v>
      </c>
      <c r="J11192">
        <f t="shared" si="522"/>
        <v>27.388566249999997</v>
      </c>
      <c r="K11192">
        <f t="shared" si="523"/>
        <v>25.719492499999998</v>
      </c>
      <c r="L11192">
        <f t="shared" si="524"/>
        <v>4.8272380832153461</v>
      </c>
      <c r="M11192">
        <f t="shared" si="524"/>
        <v>4.7398207009520794</v>
      </c>
    </row>
    <row r="11193" spans="1:13" x14ac:dyDescent="0.35">
      <c r="A11193" t="s">
        <v>11193</v>
      </c>
      <c r="B11193">
        <v>0.158551</v>
      </c>
      <c r="C11193">
        <v>5.2019999999999997E-2</v>
      </c>
      <c r="D11193">
        <v>0.126217</v>
      </c>
      <c r="E11193">
        <v>0.22056000000000001</v>
      </c>
      <c r="F11193">
        <v>0.268953</v>
      </c>
      <c r="G11193">
        <v>0.166465</v>
      </c>
      <c r="H11193">
        <v>0.314386</v>
      </c>
      <c r="I11193">
        <v>0.26533400000000001</v>
      </c>
      <c r="J11193">
        <f t="shared" si="522"/>
        <v>0.13933699999999999</v>
      </c>
      <c r="K11193">
        <f t="shared" si="523"/>
        <v>0.25378449999999997</v>
      </c>
      <c r="L11193">
        <f t="shared" si="524"/>
        <v>0.18819453924781529</v>
      </c>
      <c r="M11193">
        <f t="shared" si="524"/>
        <v>0.32628939957652731</v>
      </c>
    </row>
    <row r="11194" spans="1:13" x14ac:dyDescent="0.35">
      <c r="A11194" t="s">
        <v>11194</v>
      </c>
      <c r="B11194">
        <v>3.9512619999999998</v>
      </c>
      <c r="C11194">
        <v>0.744838</v>
      </c>
      <c r="D11194">
        <v>1.463932</v>
      </c>
      <c r="E11194">
        <v>4.1501070000000002</v>
      </c>
      <c r="F11194">
        <v>2.887502</v>
      </c>
      <c r="G11194">
        <v>1.446002</v>
      </c>
      <c r="H11194">
        <v>1.3355109999999999</v>
      </c>
      <c r="I11194">
        <v>5.0040290000000001</v>
      </c>
      <c r="J11194">
        <f t="shared" si="522"/>
        <v>2.5775347499999999</v>
      </c>
      <c r="K11194">
        <f t="shared" si="523"/>
        <v>2.6682610000000002</v>
      </c>
      <c r="L11194">
        <f t="shared" si="524"/>
        <v>1.8389657804835116</v>
      </c>
      <c r="M11194">
        <f t="shared" si="524"/>
        <v>1.8750962916073559</v>
      </c>
    </row>
    <row r="11195" spans="1:13" x14ac:dyDescent="0.35">
      <c r="A11195" t="s">
        <v>11195</v>
      </c>
      <c r="B11195">
        <v>32.031194999999997</v>
      </c>
      <c r="C11195">
        <v>33.489176999999998</v>
      </c>
      <c r="D11195">
        <v>37.313181999999998</v>
      </c>
      <c r="E11195">
        <v>31.902978999999998</v>
      </c>
      <c r="F11195">
        <v>31.110009000000002</v>
      </c>
      <c r="G11195">
        <v>32.884152</v>
      </c>
      <c r="H11195">
        <v>30.005887000000001</v>
      </c>
      <c r="I11195">
        <v>37.601869000000001</v>
      </c>
      <c r="J11195">
        <f t="shared" si="522"/>
        <v>33.684133249999995</v>
      </c>
      <c r="K11195">
        <f t="shared" si="523"/>
        <v>32.900479250000004</v>
      </c>
      <c r="L11195">
        <f t="shared" si="524"/>
        <v>5.1162039272407132</v>
      </c>
      <c r="M11195">
        <f t="shared" si="524"/>
        <v>5.0832337637271854</v>
      </c>
    </row>
    <row r="11196" spans="1:13" x14ac:dyDescent="0.35">
      <c r="A11196" t="s">
        <v>11196</v>
      </c>
      <c r="B11196">
        <v>20.178677</v>
      </c>
      <c r="C11196">
        <v>22.133617999999998</v>
      </c>
      <c r="D11196">
        <v>22.914028999999999</v>
      </c>
      <c r="E11196">
        <v>17.805547000000001</v>
      </c>
      <c r="F11196">
        <v>18.949902999999999</v>
      </c>
      <c r="G11196">
        <v>20.425564999999999</v>
      </c>
      <c r="H11196">
        <v>18.289529999999999</v>
      </c>
      <c r="I11196">
        <v>19.109544</v>
      </c>
      <c r="J11196">
        <f t="shared" si="522"/>
        <v>20.757967750000002</v>
      </c>
      <c r="K11196">
        <f t="shared" si="523"/>
        <v>19.193635499999999</v>
      </c>
      <c r="L11196">
        <f t="shared" si="524"/>
        <v>4.4434719063507595</v>
      </c>
      <c r="M11196">
        <f t="shared" si="524"/>
        <v>4.3358287601712293</v>
      </c>
    </row>
    <row r="11197" spans="1:13" x14ac:dyDescent="0.35">
      <c r="A11197" t="s">
        <v>11197</v>
      </c>
      <c r="B11197">
        <v>15.478367</v>
      </c>
      <c r="C11197">
        <v>11.664759999999999</v>
      </c>
      <c r="D11197">
        <v>14.635452000000001</v>
      </c>
      <c r="E11197">
        <v>14.715673000000001</v>
      </c>
      <c r="F11197">
        <v>13.553311000000001</v>
      </c>
      <c r="G11197">
        <v>11.172098999999999</v>
      </c>
      <c r="H11197">
        <v>15.145887</v>
      </c>
      <c r="I11197">
        <v>14.719023999999999</v>
      </c>
      <c r="J11197">
        <f t="shared" si="522"/>
        <v>14.123563000000001</v>
      </c>
      <c r="K11197">
        <f t="shared" si="523"/>
        <v>13.647580249999999</v>
      </c>
      <c r="L11197">
        <f t="shared" si="524"/>
        <v>3.9187261628109042</v>
      </c>
      <c r="M11197">
        <f t="shared" si="524"/>
        <v>3.8725904489779492</v>
      </c>
    </row>
    <row r="11198" spans="1:13" x14ac:dyDescent="0.35">
      <c r="A11198" t="s">
        <v>11198</v>
      </c>
      <c r="B11198">
        <v>8.8014460000000003</v>
      </c>
      <c r="C11198">
        <v>8.6803120000000007</v>
      </c>
      <c r="D11198">
        <v>8.7684770000000007</v>
      </c>
      <c r="E11198">
        <v>8.8288729999999997</v>
      </c>
      <c r="F11198">
        <v>4.9401349999999997</v>
      </c>
      <c r="G11198">
        <v>5.5268379999999997</v>
      </c>
      <c r="H11198">
        <v>5.5260619999999996</v>
      </c>
      <c r="I11198">
        <v>5.7495940000000001</v>
      </c>
      <c r="J11198">
        <f t="shared" si="522"/>
        <v>8.7697769999999995</v>
      </c>
      <c r="K11198">
        <f t="shared" si="523"/>
        <v>5.4356572500000002</v>
      </c>
      <c r="L11198">
        <f t="shared" si="524"/>
        <v>3.2883256323404559</v>
      </c>
      <c r="M11198">
        <f t="shared" si="524"/>
        <v>2.6860874931072529</v>
      </c>
    </row>
    <row r="11199" spans="1:13" x14ac:dyDescent="0.35">
      <c r="A11199" t="s">
        <v>11199</v>
      </c>
      <c r="B11199">
        <v>37.532663999999997</v>
      </c>
      <c r="C11199">
        <v>37.912664999999997</v>
      </c>
      <c r="D11199">
        <v>42.907446999999998</v>
      </c>
      <c r="E11199">
        <v>31.375384</v>
      </c>
      <c r="F11199">
        <v>30.953752000000001</v>
      </c>
      <c r="G11199">
        <v>30.840166</v>
      </c>
      <c r="H11199">
        <v>29.184671000000002</v>
      </c>
      <c r="I11199">
        <v>33.459964999999997</v>
      </c>
      <c r="J11199">
        <f t="shared" si="522"/>
        <v>37.432039999999994</v>
      </c>
      <c r="K11199">
        <f t="shared" si="523"/>
        <v>31.109638499999999</v>
      </c>
      <c r="L11199">
        <f t="shared" si="524"/>
        <v>5.2642376525988031</v>
      </c>
      <c r="M11199">
        <f t="shared" si="524"/>
        <v>5.0049345177463413</v>
      </c>
    </row>
    <row r="11200" spans="1:13" x14ac:dyDescent="0.35">
      <c r="A11200" t="s">
        <v>11200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f t="shared" si="522"/>
        <v>0</v>
      </c>
      <c r="K11200">
        <f t="shared" si="523"/>
        <v>0</v>
      </c>
      <c r="L11200">
        <f t="shared" si="524"/>
        <v>0</v>
      </c>
      <c r="M11200">
        <f t="shared" si="524"/>
        <v>0</v>
      </c>
    </row>
    <row r="11201" spans="1:13" x14ac:dyDescent="0.35">
      <c r="A11201" t="s">
        <v>11201</v>
      </c>
      <c r="B11201">
        <v>45.495249000000001</v>
      </c>
      <c r="C11201">
        <v>45.094873</v>
      </c>
      <c r="D11201">
        <v>50.875228</v>
      </c>
      <c r="E11201">
        <v>45.032459000000003</v>
      </c>
      <c r="F11201">
        <v>46.858376999999997</v>
      </c>
      <c r="G11201">
        <v>43.568187999999999</v>
      </c>
      <c r="H11201">
        <v>47.607847</v>
      </c>
      <c r="I11201">
        <v>49.501888999999998</v>
      </c>
      <c r="J11201">
        <f t="shared" si="522"/>
        <v>46.624452250000004</v>
      </c>
      <c r="K11201">
        <f t="shared" si="523"/>
        <v>46.884075250000002</v>
      </c>
      <c r="L11201">
        <f t="shared" si="524"/>
        <v>5.5736305945116307</v>
      </c>
      <c r="M11201">
        <f t="shared" si="524"/>
        <v>5.5814740352383865</v>
      </c>
    </row>
    <row r="11202" spans="1:13" x14ac:dyDescent="0.35">
      <c r="A11202" t="s">
        <v>11202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f t="shared" si="522"/>
        <v>0</v>
      </c>
      <c r="K11202">
        <f t="shared" si="523"/>
        <v>0</v>
      </c>
      <c r="L11202">
        <f t="shared" si="524"/>
        <v>0</v>
      </c>
      <c r="M11202">
        <f t="shared" si="524"/>
        <v>0</v>
      </c>
    </row>
    <row r="11203" spans="1:13" x14ac:dyDescent="0.35">
      <c r="A11203" t="s">
        <v>11203</v>
      </c>
      <c r="B11203">
        <v>7.0608420000000001</v>
      </c>
      <c r="C11203">
        <v>8.7956059999999994</v>
      </c>
      <c r="D11203">
        <v>9.4828670000000006</v>
      </c>
      <c r="E11203">
        <v>6.8316470000000002</v>
      </c>
      <c r="F11203">
        <v>12.761407</v>
      </c>
      <c r="G11203">
        <v>15.307558</v>
      </c>
      <c r="H11203">
        <v>8.6336490000000001</v>
      </c>
      <c r="I11203">
        <v>13.19059</v>
      </c>
      <c r="J11203">
        <f t="shared" ref="J11203:J11266" si="525">AVERAGE(B11203:E11203)</f>
        <v>8.0427405000000007</v>
      </c>
      <c r="K11203">
        <f t="shared" ref="K11203:K11266" si="526">AVERAGE(F11203:I11203)</f>
        <v>12.473300999999999</v>
      </c>
      <c r="L11203">
        <f t="shared" ref="L11203:M11266" si="527">LOG(J11203+1,2)</f>
        <v>3.1767600631927251</v>
      </c>
      <c r="M11203">
        <f t="shared" si="527"/>
        <v>3.7520314536971426</v>
      </c>
    </row>
    <row r="11204" spans="1:13" x14ac:dyDescent="0.35">
      <c r="A11204" t="s">
        <v>11204</v>
      </c>
      <c r="B11204">
        <v>20.055546</v>
      </c>
      <c r="C11204">
        <v>18.634153000000001</v>
      </c>
      <c r="D11204">
        <v>27.690645</v>
      </c>
      <c r="E11204">
        <v>21.204125000000001</v>
      </c>
      <c r="F11204">
        <v>17.545956</v>
      </c>
      <c r="G11204">
        <v>22.932879</v>
      </c>
      <c r="H11204">
        <v>27.809421</v>
      </c>
      <c r="I11204">
        <v>20.153119</v>
      </c>
      <c r="J11204">
        <f t="shared" si="525"/>
        <v>21.896117250000003</v>
      </c>
      <c r="K11204">
        <f t="shared" si="526"/>
        <v>22.110343750000002</v>
      </c>
      <c r="L11204">
        <f t="shared" si="527"/>
        <v>4.5170310600607557</v>
      </c>
      <c r="M11204">
        <f t="shared" si="527"/>
        <v>4.5304668139197348</v>
      </c>
    </row>
    <row r="11205" spans="1:13" x14ac:dyDescent="0.35">
      <c r="A11205" t="s">
        <v>11205</v>
      </c>
      <c r="B11205">
        <v>7.412032</v>
      </c>
      <c r="C11205">
        <v>8.5796270000000003</v>
      </c>
      <c r="D11205">
        <v>8.2169729999999994</v>
      </c>
      <c r="E11205">
        <v>6.7025579999999998</v>
      </c>
      <c r="F11205">
        <v>6.4015919999999999</v>
      </c>
      <c r="G11205">
        <v>6.853847</v>
      </c>
      <c r="H11205">
        <v>7.305644</v>
      </c>
      <c r="I11205">
        <v>6.9308459999999998</v>
      </c>
      <c r="J11205">
        <f t="shared" si="525"/>
        <v>7.7277975000000003</v>
      </c>
      <c r="K11205">
        <f t="shared" si="526"/>
        <v>6.8729822499999997</v>
      </c>
      <c r="L11205">
        <f t="shared" si="527"/>
        <v>3.1256176290291995</v>
      </c>
      <c r="M11205">
        <f t="shared" si="527"/>
        <v>2.9769102256061202</v>
      </c>
    </row>
    <row r="11206" spans="1:13" x14ac:dyDescent="0.35">
      <c r="A11206" t="s">
        <v>11206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f t="shared" si="525"/>
        <v>0</v>
      </c>
      <c r="K11206">
        <f t="shared" si="526"/>
        <v>0</v>
      </c>
      <c r="L11206">
        <f t="shared" si="527"/>
        <v>0</v>
      </c>
      <c r="M11206">
        <f t="shared" si="527"/>
        <v>0</v>
      </c>
    </row>
    <row r="11207" spans="1:13" x14ac:dyDescent="0.35">
      <c r="A11207" t="s">
        <v>11207</v>
      </c>
      <c r="B11207">
        <v>17.539428999999998</v>
      </c>
      <c r="C11207">
        <v>15.787478999999999</v>
      </c>
      <c r="D11207">
        <v>17.007795999999999</v>
      </c>
      <c r="E11207">
        <v>13.365506999999999</v>
      </c>
      <c r="F11207">
        <v>11.953487000000001</v>
      </c>
      <c r="G11207">
        <v>13.917564</v>
      </c>
      <c r="H11207">
        <v>10.336152</v>
      </c>
      <c r="I11207">
        <v>6.8079520000000002</v>
      </c>
      <c r="J11207">
        <f t="shared" si="525"/>
        <v>15.925052749999999</v>
      </c>
      <c r="K11207">
        <f t="shared" si="526"/>
        <v>10.75378875</v>
      </c>
      <c r="L11207">
        <f t="shared" si="527"/>
        <v>4.0810884251156887</v>
      </c>
      <c r="M11207">
        <f t="shared" si="527"/>
        <v>3.5550539691054404</v>
      </c>
    </row>
    <row r="11208" spans="1:13" x14ac:dyDescent="0.35">
      <c r="A11208" t="s">
        <v>11208</v>
      </c>
      <c r="B11208">
        <v>7.2249999999999996</v>
      </c>
      <c r="C11208">
        <v>8.4885169999999999</v>
      </c>
      <c r="D11208">
        <v>7.6172690000000003</v>
      </c>
      <c r="E11208">
        <v>8.0303780000000007</v>
      </c>
      <c r="F11208">
        <v>5.7654240000000003</v>
      </c>
      <c r="G11208">
        <v>6.0741940000000003</v>
      </c>
      <c r="H11208">
        <v>5.0434409999999996</v>
      </c>
      <c r="I11208">
        <v>6.5252569999999999</v>
      </c>
      <c r="J11208">
        <f t="shared" si="525"/>
        <v>7.8402910000000006</v>
      </c>
      <c r="K11208">
        <f t="shared" si="526"/>
        <v>5.8520790000000007</v>
      </c>
      <c r="L11208">
        <f t="shared" si="527"/>
        <v>3.1440938602668256</v>
      </c>
      <c r="M11208">
        <f t="shared" si="527"/>
        <v>2.7765417848502851</v>
      </c>
    </row>
    <row r="11209" spans="1:13" x14ac:dyDescent="0.35">
      <c r="A11209" t="s">
        <v>11209</v>
      </c>
      <c r="B11209">
        <v>8.4208580000000008</v>
      </c>
      <c r="C11209">
        <v>8.5571760000000001</v>
      </c>
      <c r="D11209">
        <v>9.6430699999999998</v>
      </c>
      <c r="E11209">
        <v>9.7444299999999995</v>
      </c>
      <c r="F11209">
        <v>9.7805820000000008</v>
      </c>
      <c r="G11209">
        <v>8.6754420000000003</v>
      </c>
      <c r="H11209">
        <v>10.580522999999999</v>
      </c>
      <c r="I11209">
        <v>9.5010940000000002</v>
      </c>
      <c r="J11209">
        <f t="shared" si="525"/>
        <v>9.091383500000001</v>
      </c>
      <c r="K11209">
        <f t="shared" si="526"/>
        <v>9.6344102500000002</v>
      </c>
      <c r="L11209">
        <f t="shared" si="527"/>
        <v>3.3350520722812864</v>
      </c>
      <c r="M11209">
        <f t="shared" si="527"/>
        <v>3.4106681232031502</v>
      </c>
    </row>
    <row r="11210" spans="1:13" x14ac:dyDescent="0.35">
      <c r="A11210" t="s">
        <v>11210</v>
      </c>
      <c r="B11210">
        <v>1023.592987</v>
      </c>
      <c r="C11210">
        <v>1052.4155949999999</v>
      </c>
      <c r="D11210">
        <v>951.21030399999995</v>
      </c>
      <c r="E11210">
        <v>1047.6712070000001</v>
      </c>
      <c r="F11210">
        <v>1175.8716899999999</v>
      </c>
      <c r="G11210">
        <v>1120.41866</v>
      </c>
      <c r="H11210">
        <v>1152.9536539999999</v>
      </c>
      <c r="I11210">
        <v>1099.092627</v>
      </c>
      <c r="J11210">
        <f t="shared" si="525"/>
        <v>1018.72252325</v>
      </c>
      <c r="K11210">
        <f t="shared" si="526"/>
        <v>1137.08415775</v>
      </c>
      <c r="L11210">
        <f t="shared" si="527"/>
        <v>9.9939609184362848</v>
      </c>
      <c r="M11210">
        <f t="shared" si="527"/>
        <v>10.152391529019567</v>
      </c>
    </row>
    <row r="11211" spans="1:13" x14ac:dyDescent="0.35">
      <c r="A11211" t="s">
        <v>11211</v>
      </c>
      <c r="B11211">
        <v>13.600350000000001</v>
      </c>
      <c r="C11211">
        <v>16.063316</v>
      </c>
      <c r="D11211">
        <v>20.544709999999998</v>
      </c>
      <c r="E11211">
        <v>16.045342999999999</v>
      </c>
      <c r="F11211">
        <v>14.935095</v>
      </c>
      <c r="G11211">
        <v>15.458862</v>
      </c>
      <c r="H11211">
        <v>13.715227000000001</v>
      </c>
      <c r="I11211">
        <v>14.645235</v>
      </c>
      <c r="J11211">
        <f t="shared" si="525"/>
        <v>16.563429750000001</v>
      </c>
      <c r="K11211">
        <f t="shared" si="526"/>
        <v>14.68860475</v>
      </c>
      <c r="L11211">
        <f t="shared" si="527"/>
        <v>4.1345026937560405</v>
      </c>
      <c r="M11211">
        <f t="shared" si="527"/>
        <v>3.9716451482920569</v>
      </c>
    </row>
    <row r="11212" spans="1:13" x14ac:dyDescent="0.35">
      <c r="A11212" t="s">
        <v>11212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f t="shared" si="525"/>
        <v>0</v>
      </c>
      <c r="K11212">
        <f t="shared" si="526"/>
        <v>0</v>
      </c>
      <c r="L11212">
        <f t="shared" si="527"/>
        <v>0</v>
      </c>
      <c r="M11212">
        <f t="shared" si="527"/>
        <v>0</v>
      </c>
    </row>
    <row r="11213" spans="1:13" x14ac:dyDescent="0.35">
      <c r="A11213" t="s">
        <v>11213</v>
      </c>
      <c r="B11213">
        <v>61.661712000000001</v>
      </c>
      <c r="C11213">
        <v>61.856662</v>
      </c>
      <c r="D11213">
        <v>59.794018999999999</v>
      </c>
      <c r="E11213">
        <v>59.503224000000003</v>
      </c>
      <c r="F11213">
        <v>60.057592</v>
      </c>
      <c r="G11213">
        <v>58.627780999999999</v>
      </c>
      <c r="H11213">
        <v>62.934657000000001</v>
      </c>
      <c r="I11213">
        <v>63.527790000000003</v>
      </c>
      <c r="J11213">
        <f t="shared" si="525"/>
        <v>60.703904249999994</v>
      </c>
      <c r="K11213">
        <f t="shared" si="526"/>
        <v>61.286954999999999</v>
      </c>
      <c r="L11213">
        <f t="shared" si="527"/>
        <v>5.9472898721698337</v>
      </c>
      <c r="M11213">
        <f t="shared" si="527"/>
        <v>5.9608581405212417</v>
      </c>
    </row>
    <row r="11214" spans="1:13" x14ac:dyDescent="0.35">
      <c r="A11214" t="s">
        <v>11214</v>
      </c>
      <c r="B11214">
        <v>26.540391</v>
      </c>
      <c r="C11214">
        <v>29.628308000000001</v>
      </c>
      <c r="D11214">
        <v>27.721890999999999</v>
      </c>
      <c r="E11214">
        <v>28.512551999999999</v>
      </c>
      <c r="F11214">
        <v>18.257435000000001</v>
      </c>
      <c r="G11214">
        <v>16.951322999999999</v>
      </c>
      <c r="H11214">
        <v>16.301152999999999</v>
      </c>
      <c r="I11214">
        <v>17.003924999999999</v>
      </c>
      <c r="J11214">
        <f t="shared" si="525"/>
        <v>28.100785500000001</v>
      </c>
      <c r="K11214">
        <f t="shared" si="526"/>
        <v>17.128458999999999</v>
      </c>
      <c r="L11214">
        <f t="shared" si="527"/>
        <v>4.8629861903460112</v>
      </c>
      <c r="M11214">
        <f t="shared" si="527"/>
        <v>4.1801843896580158</v>
      </c>
    </row>
    <row r="11215" spans="1:13" x14ac:dyDescent="0.35">
      <c r="A11215" t="s">
        <v>11215</v>
      </c>
      <c r="B11215">
        <v>31.042124999999999</v>
      </c>
      <c r="C11215">
        <v>29.645417999999999</v>
      </c>
      <c r="D11215">
        <v>33.241323999999999</v>
      </c>
      <c r="E11215">
        <v>27.825458999999999</v>
      </c>
      <c r="F11215">
        <v>24.876981000000001</v>
      </c>
      <c r="G11215">
        <v>25.923010000000001</v>
      </c>
      <c r="H11215">
        <v>25.085574000000001</v>
      </c>
      <c r="I11215">
        <v>25.964024999999999</v>
      </c>
      <c r="J11215">
        <f t="shared" si="525"/>
        <v>30.438581499999998</v>
      </c>
      <c r="K11215">
        <f t="shared" si="526"/>
        <v>25.462397500000002</v>
      </c>
      <c r="L11215">
        <f t="shared" si="527"/>
        <v>4.9744642199558049</v>
      </c>
      <c r="M11215">
        <f t="shared" si="527"/>
        <v>4.7258718709661194</v>
      </c>
    </row>
    <row r="11216" spans="1:13" x14ac:dyDescent="0.35">
      <c r="A11216" t="s">
        <v>11216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f t="shared" si="525"/>
        <v>0</v>
      </c>
      <c r="K11216">
        <f t="shared" si="526"/>
        <v>0</v>
      </c>
      <c r="L11216">
        <f t="shared" si="527"/>
        <v>0</v>
      </c>
      <c r="M11216">
        <f t="shared" si="527"/>
        <v>0</v>
      </c>
    </row>
    <row r="11217" spans="1:13" x14ac:dyDescent="0.35">
      <c r="A11217" t="s">
        <v>11217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f t="shared" si="525"/>
        <v>0</v>
      </c>
      <c r="K11217">
        <f t="shared" si="526"/>
        <v>0</v>
      </c>
      <c r="L11217">
        <f t="shared" si="527"/>
        <v>0</v>
      </c>
      <c r="M11217">
        <f t="shared" si="527"/>
        <v>0</v>
      </c>
    </row>
    <row r="11218" spans="1:13" x14ac:dyDescent="0.35">
      <c r="A11218" t="s">
        <v>11218</v>
      </c>
      <c r="B11218">
        <v>2.916636</v>
      </c>
      <c r="C11218">
        <v>3.3041990000000001</v>
      </c>
      <c r="D11218">
        <v>2.865138</v>
      </c>
      <c r="E11218">
        <v>1.9733959999999999</v>
      </c>
      <c r="F11218">
        <v>3.467244</v>
      </c>
      <c r="G11218">
        <v>4.509055</v>
      </c>
      <c r="H11218">
        <v>3.7475719999999999</v>
      </c>
      <c r="I11218">
        <v>4.2939769999999999</v>
      </c>
      <c r="J11218">
        <f t="shared" si="525"/>
        <v>2.7648422499999996</v>
      </c>
      <c r="K11218">
        <f t="shared" si="526"/>
        <v>4.0044620000000002</v>
      </c>
      <c r="L11218">
        <f t="shared" si="527"/>
        <v>1.9125894160497567</v>
      </c>
      <c r="M11218">
        <f t="shared" si="527"/>
        <v>2.323214981818269</v>
      </c>
    </row>
    <row r="11219" spans="1:13" x14ac:dyDescent="0.35">
      <c r="A11219" t="s">
        <v>11219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f t="shared" si="525"/>
        <v>0</v>
      </c>
      <c r="K11219">
        <f t="shared" si="526"/>
        <v>0</v>
      </c>
      <c r="L11219">
        <f t="shared" si="527"/>
        <v>0</v>
      </c>
      <c r="M11219">
        <f t="shared" si="527"/>
        <v>0</v>
      </c>
    </row>
    <row r="11220" spans="1:13" x14ac:dyDescent="0.35">
      <c r="A11220" t="s">
        <v>11220</v>
      </c>
      <c r="B11220">
        <v>2.761136</v>
      </c>
      <c r="C11220">
        <v>2.262311</v>
      </c>
      <c r="D11220">
        <v>1.498658</v>
      </c>
      <c r="E11220">
        <v>3.2013500000000001</v>
      </c>
      <c r="F11220">
        <v>7.8491949999999999</v>
      </c>
      <c r="G11220">
        <v>7.6184450000000004</v>
      </c>
      <c r="H11220">
        <v>7.1916820000000001</v>
      </c>
      <c r="I11220">
        <v>7.3442869999999996</v>
      </c>
      <c r="J11220">
        <f t="shared" si="525"/>
        <v>2.4308637499999999</v>
      </c>
      <c r="K11220">
        <f t="shared" si="526"/>
        <v>7.5009022499999993</v>
      </c>
      <c r="L11220">
        <f t="shared" si="527"/>
        <v>1.7785718332396629</v>
      </c>
      <c r="M11220">
        <f t="shared" si="527"/>
        <v>3.0876159709587188</v>
      </c>
    </row>
    <row r="11221" spans="1:13" x14ac:dyDescent="0.35">
      <c r="A11221" t="s">
        <v>11221</v>
      </c>
      <c r="B11221">
        <v>140.378702</v>
      </c>
      <c r="C11221">
        <v>126.913673</v>
      </c>
      <c r="D11221">
        <v>129.88618099999999</v>
      </c>
      <c r="E11221">
        <v>155.100719</v>
      </c>
      <c r="F11221">
        <v>144.779436</v>
      </c>
      <c r="G11221">
        <v>144.24668199999999</v>
      </c>
      <c r="H11221">
        <v>149.79633699999999</v>
      </c>
      <c r="I11221">
        <v>151.18545700000001</v>
      </c>
      <c r="J11221">
        <f t="shared" si="525"/>
        <v>138.06981875</v>
      </c>
      <c r="K11221">
        <f t="shared" si="526"/>
        <v>147.50197800000001</v>
      </c>
      <c r="L11221">
        <f t="shared" si="527"/>
        <v>7.1196655466484779</v>
      </c>
      <c r="M11221">
        <f t="shared" si="527"/>
        <v>7.2143383371764296</v>
      </c>
    </row>
    <row r="11222" spans="1:13" x14ac:dyDescent="0.35">
      <c r="A11222" t="s">
        <v>11222</v>
      </c>
      <c r="B11222">
        <v>10.672898</v>
      </c>
      <c r="C11222">
        <v>10.575835</v>
      </c>
      <c r="D11222">
        <v>12.321576</v>
      </c>
      <c r="E11222">
        <v>11.365346000000001</v>
      </c>
      <c r="F11222">
        <v>10.349964999999999</v>
      </c>
      <c r="G11222">
        <v>11.259217</v>
      </c>
      <c r="H11222">
        <v>12.141781999999999</v>
      </c>
      <c r="I11222">
        <v>10.297226</v>
      </c>
      <c r="J11222">
        <f t="shared" si="525"/>
        <v>11.233913750000001</v>
      </c>
      <c r="K11222">
        <f t="shared" si="526"/>
        <v>11.0120475</v>
      </c>
      <c r="L11222">
        <f t="shared" si="527"/>
        <v>3.6128141050043969</v>
      </c>
      <c r="M11222">
        <f t="shared" si="527"/>
        <v>3.5864101798466903</v>
      </c>
    </row>
    <row r="11223" spans="1:13" x14ac:dyDescent="0.35">
      <c r="A11223" t="s">
        <v>11223</v>
      </c>
      <c r="B11223">
        <v>6.650614</v>
      </c>
      <c r="C11223">
        <v>6.9657929999999997</v>
      </c>
      <c r="D11223">
        <v>5.6623590000000004</v>
      </c>
      <c r="E11223">
        <v>10.236898</v>
      </c>
      <c r="F11223">
        <v>7.1296989999999996</v>
      </c>
      <c r="G11223">
        <v>7.9819240000000002</v>
      </c>
      <c r="H11223">
        <v>4.7745340000000001</v>
      </c>
      <c r="I11223">
        <v>6.3493599999999999</v>
      </c>
      <c r="J11223">
        <f t="shared" si="525"/>
        <v>7.3789159999999994</v>
      </c>
      <c r="K11223">
        <f t="shared" si="526"/>
        <v>6.5588792500000004</v>
      </c>
      <c r="L11223">
        <f t="shared" si="527"/>
        <v>3.066763611158343</v>
      </c>
      <c r="M11223">
        <f t="shared" si="527"/>
        <v>2.9181723428683681</v>
      </c>
    </row>
    <row r="11224" spans="1:13" x14ac:dyDescent="0.35">
      <c r="A11224" t="s">
        <v>11224</v>
      </c>
      <c r="B11224">
        <v>13.200718999999999</v>
      </c>
      <c r="C11224">
        <v>10.41006</v>
      </c>
      <c r="D11224">
        <v>11.837318</v>
      </c>
      <c r="E11224">
        <v>11.671590999999999</v>
      </c>
      <c r="F11224">
        <v>11.490599</v>
      </c>
      <c r="G11224">
        <v>12.097776</v>
      </c>
      <c r="H11224">
        <v>12.801546</v>
      </c>
      <c r="I11224">
        <v>12.372393000000001</v>
      </c>
      <c r="J11224">
        <f t="shared" si="525"/>
        <v>11.779922000000001</v>
      </c>
      <c r="K11224">
        <f t="shared" si="526"/>
        <v>12.190578500000001</v>
      </c>
      <c r="L11224">
        <f t="shared" si="527"/>
        <v>3.6758071259643987</v>
      </c>
      <c r="M11224">
        <f t="shared" si="527"/>
        <v>3.721435933228098</v>
      </c>
    </row>
    <row r="11225" spans="1:13" x14ac:dyDescent="0.35">
      <c r="A11225" t="s">
        <v>11225</v>
      </c>
      <c r="B11225">
        <v>61.101413999999998</v>
      </c>
      <c r="C11225">
        <v>57.073613000000002</v>
      </c>
      <c r="D11225">
        <v>267.62359700000002</v>
      </c>
      <c r="E11225">
        <v>43.008146000000004</v>
      </c>
      <c r="F11225">
        <v>67.303759999999997</v>
      </c>
      <c r="G11225">
        <v>60.818680999999998</v>
      </c>
      <c r="H11225">
        <v>50.823202000000002</v>
      </c>
      <c r="I11225">
        <v>53.350036000000003</v>
      </c>
      <c r="J11225">
        <f t="shared" si="525"/>
        <v>107.20169250000001</v>
      </c>
      <c r="K11225">
        <f t="shared" si="526"/>
        <v>58.073919750000002</v>
      </c>
      <c r="L11225">
        <f t="shared" si="527"/>
        <v>6.75757925587346</v>
      </c>
      <c r="M11225">
        <f t="shared" si="527"/>
        <v>5.8844494376126422</v>
      </c>
    </row>
    <row r="11226" spans="1:13" x14ac:dyDescent="0.35">
      <c r="A11226" t="s">
        <v>11226</v>
      </c>
      <c r="B11226">
        <v>279.65215000000001</v>
      </c>
      <c r="C11226">
        <v>270.969312</v>
      </c>
      <c r="D11226">
        <v>287.14492300000001</v>
      </c>
      <c r="E11226">
        <v>263.68472400000002</v>
      </c>
      <c r="F11226">
        <v>300.57106800000003</v>
      </c>
      <c r="G11226">
        <v>280.23742600000003</v>
      </c>
      <c r="H11226">
        <v>282.038884</v>
      </c>
      <c r="I11226">
        <v>286.03190499999999</v>
      </c>
      <c r="J11226">
        <f t="shared" si="525"/>
        <v>275.36277725000002</v>
      </c>
      <c r="K11226">
        <f t="shared" si="526"/>
        <v>287.21982075000005</v>
      </c>
      <c r="L11226">
        <f t="shared" si="527"/>
        <v>8.1104195048745709</v>
      </c>
      <c r="M11226">
        <f t="shared" si="527"/>
        <v>8.1710257422008699</v>
      </c>
    </row>
    <row r="11227" spans="1:13" x14ac:dyDescent="0.35">
      <c r="A11227" t="s">
        <v>11227</v>
      </c>
      <c r="B11227">
        <v>7.5261089999999999</v>
      </c>
      <c r="C11227">
        <v>6.056082</v>
      </c>
      <c r="D11227">
        <v>5.8960819999999998</v>
      </c>
      <c r="E11227">
        <v>7.2394749999999997</v>
      </c>
      <c r="F11227">
        <v>5.5137539999999996</v>
      </c>
      <c r="G11227">
        <v>6.7881090000000004</v>
      </c>
      <c r="H11227">
        <v>5.6886270000000003</v>
      </c>
      <c r="I11227">
        <v>3.9489070000000002</v>
      </c>
      <c r="J11227">
        <f t="shared" si="525"/>
        <v>6.6794370000000001</v>
      </c>
      <c r="K11227">
        <f t="shared" si="526"/>
        <v>5.4848492499999999</v>
      </c>
      <c r="L11227">
        <f t="shared" si="527"/>
        <v>2.9410005470036014</v>
      </c>
      <c r="M11227">
        <f t="shared" si="527"/>
        <v>2.6970730372672151</v>
      </c>
    </row>
    <row r="11228" spans="1:13" x14ac:dyDescent="0.35">
      <c r="A11228" t="s">
        <v>11228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f t="shared" si="525"/>
        <v>0</v>
      </c>
      <c r="K11228">
        <f t="shared" si="526"/>
        <v>0</v>
      </c>
      <c r="L11228">
        <f t="shared" si="527"/>
        <v>0</v>
      </c>
      <c r="M11228">
        <f t="shared" si="527"/>
        <v>0</v>
      </c>
    </row>
    <row r="11229" spans="1:13" x14ac:dyDescent="0.35">
      <c r="A11229" t="s">
        <v>11229</v>
      </c>
      <c r="B11229">
        <v>10.772905</v>
      </c>
      <c r="C11229">
        <v>12.251745</v>
      </c>
      <c r="D11229">
        <v>12.213626</v>
      </c>
      <c r="E11229">
        <v>7.391896</v>
      </c>
      <c r="F11229">
        <v>9.3453549999999996</v>
      </c>
      <c r="G11229">
        <v>9.2044580000000007</v>
      </c>
      <c r="H11229">
        <v>8.8093649999999997</v>
      </c>
      <c r="I11229">
        <v>8.9769070000000006</v>
      </c>
      <c r="J11229">
        <f t="shared" si="525"/>
        <v>10.657543</v>
      </c>
      <c r="K11229">
        <f t="shared" si="526"/>
        <v>9.0840212499999993</v>
      </c>
      <c r="L11229">
        <f t="shared" si="527"/>
        <v>3.5431918460982899</v>
      </c>
      <c r="M11229">
        <f t="shared" si="527"/>
        <v>3.3339991583826203</v>
      </c>
    </row>
    <row r="11230" spans="1:13" x14ac:dyDescent="0.35">
      <c r="A11230" t="s">
        <v>11230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f t="shared" si="525"/>
        <v>0</v>
      </c>
      <c r="K11230">
        <f t="shared" si="526"/>
        <v>0</v>
      </c>
      <c r="L11230">
        <f t="shared" si="527"/>
        <v>0</v>
      </c>
      <c r="M11230">
        <f t="shared" si="527"/>
        <v>0</v>
      </c>
    </row>
    <row r="11231" spans="1:13" x14ac:dyDescent="0.35">
      <c r="A11231" t="s">
        <v>11231</v>
      </c>
      <c r="B11231">
        <v>39.395749000000002</v>
      </c>
      <c r="C11231">
        <v>42.651803000000001</v>
      </c>
      <c r="D11231">
        <v>40.566415999999997</v>
      </c>
      <c r="E11231">
        <v>47.376466000000001</v>
      </c>
      <c r="F11231">
        <v>58.007677000000001</v>
      </c>
      <c r="G11231">
        <v>55.316344000000001</v>
      </c>
      <c r="H11231">
        <v>55.412436</v>
      </c>
      <c r="I11231">
        <v>61.073951999999998</v>
      </c>
      <c r="J11231">
        <f t="shared" si="525"/>
        <v>42.497608499999998</v>
      </c>
      <c r="K11231">
        <f t="shared" si="526"/>
        <v>57.452602249999998</v>
      </c>
      <c r="L11231">
        <f t="shared" si="527"/>
        <v>5.4428641786065501</v>
      </c>
      <c r="M11231">
        <f t="shared" si="527"/>
        <v>5.8691953483799857</v>
      </c>
    </row>
    <row r="11232" spans="1:13" x14ac:dyDescent="0.35">
      <c r="A11232" t="s">
        <v>11232</v>
      </c>
      <c r="B11232">
        <v>101.44035599999999</v>
      </c>
      <c r="C11232">
        <v>103.042297</v>
      </c>
      <c r="D11232">
        <v>113.321302</v>
      </c>
      <c r="E11232">
        <v>91.009136999999996</v>
      </c>
      <c r="F11232">
        <v>76.831170999999998</v>
      </c>
      <c r="G11232">
        <v>80.085265000000007</v>
      </c>
      <c r="H11232">
        <v>81.350697999999994</v>
      </c>
      <c r="I11232">
        <v>79.987701000000001</v>
      </c>
      <c r="J11232">
        <f t="shared" si="525"/>
        <v>102.203273</v>
      </c>
      <c r="K11232">
        <f t="shared" si="526"/>
        <v>79.563708750000004</v>
      </c>
      <c r="L11232">
        <f t="shared" si="527"/>
        <v>6.6893449150513185</v>
      </c>
      <c r="M11232">
        <f t="shared" si="527"/>
        <v>6.3320581942210579</v>
      </c>
    </row>
    <row r="11233" spans="1:13" x14ac:dyDescent="0.35">
      <c r="A11233" t="s">
        <v>11233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f t="shared" si="525"/>
        <v>0</v>
      </c>
      <c r="K11233">
        <f t="shared" si="526"/>
        <v>0</v>
      </c>
      <c r="L11233">
        <f t="shared" si="527"/>
        <v>0</v>
      </c>
      <c r="M11233">
        <f t="shared" si="527"/>
        <v>0</v>
      </c>
    </row>
    <row r="11234" spans="1:13" x14ac:dyDescent="0.35">
      <c r="A11234" t="s">
        <v>11234</v>
      </c>
      <c r="B11234">
        <v>8.6337489999999999</v>
      </c>
      <c r="C11234">
        <v>3.6159699999999999</v>
      </c>
      <c r="D11234">
        <v>6.732348</v>
      </c>
      <c r="E11234">
        <v>3.9739529999999998</v>
      </c>
      <c r="F11234">
        <v>7.3067849999999996</v>
      </c>
      <c r="G11234">
        <v>8.0765600000000006</v>
      </c>
      <c r="H11234">
        <v>3.6096400000000002</v>
      </c>
      <c r="I11234">
        <v>3.782292</v>
      </c>
      <c r="J11234">
        <f t="shared" si="525"/>
        <v>5.7390050000000006</v>
      </c>
      <c r="K11234">
        <f t="shared" si="526"/>
        <v>5.6938192500000007</v>
      </c>
      <c r="L11234">
        <f t="shared" si="527"/>
        <v>2.7525355962241376</v>
      </c>
      <c r="M11234">
        <f t="shared" si="527"/>
        <v>2.7428295951461497</v>
      </c>
    </row>
    <row r="11235" spans="1:13" x14ac:dyDescent="0.35">
      <c r="A11235" t="s">
        <v>11235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f t="shared" si="525"/>
        <v>0</v>
      </c>
      <c r="K11235">
        <f t="shared" si="526"/>
        <v>0</v>
      </c>
      <c r="L11235">
        <f t="shared" si="527"/>
        <v>0</v>
      </c>
      <c r="M11235">
        <f t="shared" si="527"/>
        <v>0</v>
      </c>
    </row>
    <row r="11236" spans="1:13" x14ac:dyDescent="0.35">
      <c r="A11236" t="s">
        <v>11236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f t="shared" si="525"/>
        <v>0</v>
      </c>
      <c r="K11236">
        <f t="shared" si="526"/>
        <v>0</v>
      </c>
      <c r="L11236">
        <f t="shared" si="527"/>
        <v>0</v>
      </c>
      <c r="M11236">
        <f t="shared" si="527"/>
        <v>0</v>
      </c>
    </row>
    <row r="11237" spans="1:13" x14ac:dyDescent="0.35">
      <c r="A11237" t="s">
        <v>11237</v>
      </c>
      <c r="B11237">
        <v>16.953548999999999</v>
      </c>
      <c r="C11237">
        <v>17.873837000000002</v>
      </c>
      <c r="D11237">
        <v>16.515948000000002</v>
      </c>
      <c r="E11237">
        <v>17.138518000000001</v>
      </c>
      <c r="F11237">
        <v>14.472227</v>
      </c>
      <c r="G11237">
        <v>15.946774</v>
      </c>
      <c r="H11237">
        <v>14.605133</v>
      </c>
      <c r="I11237">
        <v>18.243749000000001</v>
      </c>
      <c r="J11237">
        <f t="shared" si="525"/>
        <v>17.120463000000001</v>
      </c>
      <c r="K11237">
        <f t="shared" si="526"/>
        <v>15.816970750000001</v>
      </c>
      <c r="L11237">
        <f t="shared" si="527"/>
        <v>4.1795479133658899</v>
      </c>
      <c r="M11237">
        <f t="shared" si="527"/>
        <v>4.0718459504483278</v>
      </c>
    </row>
    <row r="11238" spans="1:13" x14ac:dyDescent="0.35">
      <c r="A11238" t="s">
        <v>11238</v>
      </c>
      <c r="B11238">
        <v>96.812372999999994</v>
      </c>
      <c r="C11238">
        <v>99.512648999999996</v>
      </c>
      <c r="D11238">
        <v>93.516540000000006</v>
      </c>
      <c r="E11238">
        <v>88.015106000000003</v>
      </c>
      <c r="F11238">
        <v>103.00975800000001</v>
      </c>
      <c r="G11238">
        <v>109.62466499999999</v>
      </c>
      <c r="H11238">
        <v>105.56665700000001</v>
      </c>
      <c r="I11238">
        <v>112.157376</v>
      </c>
      <c r="J11238">
        <f t="shared" si="525"/>
        <v>94.464167000000003</v>
      </c>
      <c r="K11238">
        <f t="shared" si="526"/>
        <v>107.589614</v>
      </c>
      <c r="L11238">
        <f t="shared" si="527"/>
        <v>6.5768874061258797</v>
      </c>
      <c r="M11238">
        <f t="shared" si="527"/>
        <v>6.7627423136607163</v>
      </c>
    </row>
    <row r="11239" spans="1:13" x14ac:dyDescent="0.35">
      <c r="A11239" t="s">
        <v>11239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f t="shared" si="525"/>
        <v>0</v>
      </c>
      <c r="K11239">
        <f t="shared" si="526"/>
        <v>0</v>
      </c>
      <c r="L11239">
        <f t="shared" si="527"/>
        <v>0</v>
      </c>
      <c r="M11239">
        <f t="shared" si="527"/>
        <v>0</v>
      </c>
    </row>
    <row r="11240" spans="1:13" x14ac:dyDescent="0.35">
      <c r="A11240" t="s">
        <v>11240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f t="shared" si="525"/>
        <v>0</v>
      </c>
      <c r="K11240">
        <f t="shared" si="526"/>
        <v>0</v>
      </c>
      <c r="L11240">
        <f t="shared" si="527"/>
        <v>0</v>
      </c>
      <c r="M11240">
        <f t="shared" si="527"/>
        <v>0</v>
      </c>
    </row>
    <row r="11241" spans="1:13" x14ac:dyDescent="0.35">
      <c r="A11241" t="s">
        <v>11241</v>
      </c>
      <c r="B11241">
        <v>22.409143</v>
      </c>
      <c r="C11241">
        <v>23.707450999999999</v>
      </c>
      <c r="D11241">
        <v>22.597524</v>
      </c>
      <c r="E11241">
        <v>21.776579999999999</v>
      </c>
      <c r="F11241">
        <v>24.340351999999999</v>
      </c>
      <c r="G11241">
        <v>25.395527999999999</v>
      </c>
      <c r="H11241">
        <v>25.282961</v>
      </c>
      <c r="I11241">
        <v>26.195177000000001</v>
      </c>
      <c r="J11241">
        <f t="shared" si="525"/>
        <v>22.622674499999999</v>
      </c>
      <c r="K11241">
        <f t="shared" si="526"/>
        <v>25.303504499999999</v>
      </c>
      <c r="L11241">
        <f t="shared" si="527"/>
        <v>4.5621004071861266</v>
      </c>
      <c r="M11241">
        <f t="shared" si="527"/>
        <v>4.7171831220835454</v>
      </c>
    </row>
    <row r="11242" spans="1:13" x14ac:dyDescent="0.35">
      <c r="A11242" t="s">
        <v>11242</v>
      </c>
      <c r="B11242">
        <v>943.23659399999997</v>
      </c>
      <c r="C11242">
        <v>1000.039247</v>
      </c>
      <c r="D11242">
        <v>849.74909300000002</v>
      </c>
      <c r="E11242">
        <v>993.10622899999998</v>
      </c>
      <c r="F11242">
        <v>851.51617899999997</v>
      </c>
      <c r="G11242">
        <v>870.051019</v>
      </c>
      <c r="H11242">
        <v>848.87570500000004</v>
      </c>
      <c r="I11242">
        <v>850.22193600000003</v>
      </c>
      <c r="J11242">
        <f t="shared" si="525"/>
        <v>946.53279075</v>
      </c>
      <c r="K11242">
        <f t="shared" si="526"/>
        <v>855.16620975000001</v>
      </c>
      <c r="L11242">
        <f t="shared" si="527"/>
        <v>9.8880320604820291</v>
      </c>
      <c r="M11242">
        <f t="shared" si="527"/>
        <v>9.7417470876920849</v>
      </c>
    </row>
    <row r="11243" spans="1:13" x14ac:dyDescent="0.35">
      <c r="A11243" t="s">
        <v>11243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f t="shared" si="525"/>
        <v>0</v>
      </c>
      <c r="K11243">
        <f t="shared" si="526"/>
        <v>0</v>
      </c>
      <c r="L11243">
        <f t="shared" si="527"/>
        <v>0</v>
      </c>
      <c r="M11243">
        <f t="shared" si="527"/>
        <v>0</v>
      </c>
    </row>
    <row r="11244" spans="1:13" x14ac:dyDescent="0.35">
      <c r="A11244" t="s">
        <v>11244</v>
      </c>
      <c r="B11244">
        <v>44.765666000000003</v>
      </c>
      <c r="C11244">
        <v>44.347451</v>
      </c>
      <c r="D11244">
        <v>56.298872000000003</v>
      </c>
      <c r="E11244">
        <v>45.099142999999998</v>
      </c>
      <c r="F11244">
        <v>44.542340000000003</v>
      </c>
      <c r="G11244">
        <v>43.588721999999997</v>
      </c>
      <c r="H11244">
        <v>37.536118999999999</v>
      </c>
      <c r="I11244">
        <v>43.090553</v>
      </c>
      <c r="J11244">
        <f t="shared" si="525"/>
        <v>47.627783000000001</v>
      </c>
      <c r="K11244">
        <f t="shared" si="526"/>
        <v>42.1894335</v>
      </c>
      <c r="L11244">
        <f t="shared" si="527"/>
        <v>5.6037089137348906</v>
      </c>
      <c r="M11244">
        <f t="shared" si="527"/>
        <v>5.4326064882533061</v>
      </c>
    </row>
    <row r="11245" spans="1:13" x14ac:dyDescent="0.35">
      <c r="A11245" t="s">
        <v>11245</v>
      </c>
      <c r="B11245">
        <v>20.049168000000002</v>
      </c>
      <c r="C11245">
        <v>20.601087</v>
      </c>
      <c r="D11245">
        <v>13.198444</v>
      </c>
      <c r="E11245">
        <v>12.364385</v>
      </c>
      <c r="F11245">
        <v>15.077486</v>
      </c>
      <c r="G11245">
        <v>20.217476000000001</v>
      </c>
      <c r="H11245">
        <v>13.394985</v>
      </c>
      <c r="I11245">
        <v>13.462438000000001</v>
      </c>
      <c r="J11245">
        <f t="shared" si="525"/>
        <v>16.553271000000002</v>
      </c>
      <c r="K11245">
        <f t="shared" si="526"/>
        <v>15.538096249999999</v>
      </c>
      <c r="L11245">
        <f t="shared" si="527"/>
        <v>4.1336679924120947</v>
      </c>
      <c r="M11245">
        <f t="shared" si="527"/>
        <v>4.0477212659891295</v>
      </c>
    </row>
    <row r="11246" spans="1:13" x14ac:dyDescent="0.35">
      <c r="A11246" t="s">
        <v>11246</v>
      </c>
      <c r="B11246">
        <v>1.522108</v>
      </c>
      <c r="C11246">
        <v>2.1310470000000001</v>
      </c>
      <c r="D11246">
        <v>1.1096330000000001</v>
      </c>
      <c r="E11246">
        <v>1.136641</v>
      </c>
      <c r="F11246">
        <v>0.30887599999999998</v>
      </c>
      <c r="G11246">
        <v>0.18246499999999999</v>
      </c>
      <c r="H11246">
        <v>0.244584</v>
      </c>
      <c r="I11246">
        <v>0.58184100000000005</v>
      </c>
      <c r="J11246">
        <f t="shared" si="525"/>
        <v>1.4748572500000001</v>
      </c>
      <c r="K11246">
        <f t="shared" si="526"/>
        <v>0.3294415</v>
      </c>
      <c r="L11246">
        <f t="shared" si="527"/>
        <v>1.3073453128058119</v>
      </c>
      <c r="M11246">
        <f t="shared" si="527"/>
        <v>0.41082029504683404</v>
      </c>
    </row>
    <row r="11247" spans="1:13" x14ac:dyDescent="0.35">
      <c r="A11247" t="s">
        <v>11247</v>
      </c>
      <c r="B11247">
        <v>77.192453</v>
      </c>
      <c r="C11247">
        <v>72.350919000000005</v>
      </c>
      <c r="D11247">
        <v>68.884859000000006</v>
      </c>
      <c r="E11247">
        <v>83.499418000000006</v>
      </c>
      <c r="F11247">
        <v>84.689971</v>
      </c>
      <c r="G11247">
        <v>94.553779000000006</v>
      </c>
      <c r="H11247">
        <v>90.050586999999993</v>
      </c>
      <c r="I11247">
        <v>82.958758000000003</v>
      </c>
      <c r="J11247">
        <f t="shared" si="525"/>
        <v>75.481912250000008</v>
      </c>
      <c r="K11247">
        <f t="shared" si="526"/>
        <v>88.063273749999993</v>
      </c>
      <c r="L11247">
        <f t="shared" si="527"/>
        <v>6.2570466898470167</v>
      </c>
      <c r="M11247">
        <f t="shared" si="527"/>
        <v>6.4767587376145697</v>
      </c>
    </row>
    <row r="11248" spans="1:13" x14ac:dyDescent="0.35">
      <c r="A11248" t="s">
        <v>11248</v>
      </c>
      <c r="B11248">
        <v>9.7727780000000006</v>
      </c>
      <c r="C11248">
        <v>13.624307999999999</v>
      </c>
      <c r="D11248">
        <v>11.806124000000001</v>
      </c>
      <c r="E11248">
        <v>11.496007000000001</v>
      </c>
      <c r="F11248">
        <v>11.354703000000001</v>
      </c>
      <c r="G11248">
        <v>13.514951999999999</v>
      </c>
      <c r="H11248">
        <v>12.992744</v>
      </c>
      <c r="I11248">
        <v>13.866339999999999</v>
      </c>
      <c r="J11248">
        <f t="shared" si="525"/>
        <v>11.674804249999999</v>
      </c>
      <c r="K11248">
        <f t="shared" si="526"/>
        <v>12.932184750000001</v>
      </c>
      <c r="L11248">
        <f t="shared" si="527"/>
        <v>3.6638915612690357</v>
      </c>
      <c r="M11248">
        <f t="shared" si="527"/>
        <v>3.8003496041435247</v>
      </c>
    </row>
    <row r="11249" spans="1:13" x14ac:dyDescent="0.35">
      <c r="A11249" t="s">
        <v>11249</v>
      </c>
      <c r="B11249">
        <v>0</v>
      </c>
      <c r="C11249">
        <v>0.111154</v>
      </c>
      <c r="D11249">
        <v>5.4783999999999999E-2</v>
      </c>
      <c r="E11249">
        <v>0</v>
      </c>
      <c r="F11249">
        <v>8.4890999999999994E-2</v>
      </c>
      <c r="G11249">
        <v>0</v>
      </c>
      <c r="H11249">
        <v>0</v>
      </c>
      <c r="I11249">
        <v>0</v>
      </c>
      <c r="J11249">
        <f t="shared" si="525"/>
        <v>4.1484500000000001E-2</v>
      </c>
      <c r="K11249">
        <f t="shared" si="526"/>
        <v>2.1222749999999999E-2</v>
      </c>
      <c r="L11249">
        <f t="shared" si="527"/>
        <v>5.8641368481263785E-2</v>
      </c>
      <c r="M11249">
        <f t="shared" si="527"/>
        <v>3.0297582445011507E-2</v>
      </c>
    </row>
    <row r="11250" spans="1:13" x14ac:dyDescent="0.35">
      <c r="A11250" t="s">
        <v>11250</v>
      </c>
      <c r="B11250">
        <v>30.778953999999999</v>
      </c>
      <c r="C11250">
        <v>31.125834000000001</v>
      </c>
      <c r="D11250">
        <v>31.123418999999998</v>
      </c>
      <c r="E11250">
        <v>44.285418</v>
      </c>
      <c r="F11250">
        <v>39.029587999999997</v>
      </c>
      <c r="G11250">
        <v>38.758577000000002</v>
      </c>
      <c r="H11250">
        <v>32.286996000000002</v>
      </c>
      <c r="I11250">
        <v>35.248506999999996</v>
      </c>
      <c r="J11250">
        <f t="shared" si="525"/>
        <v>34.32840625</v>
      </c>
      <c r="K11250">
        <f t="shared" si="526"/>
        <v>36.330916999999999</v>
      </c>
      <c r="L11250">
        <f t="shared" si="527"/>
        <v>5.1427567621152477</v>
      </c>
      <c r="M11250">
        <f t="shared" si="527"/>
        <v>5.2222990424542441</v>
      </c>
    </row>
    <row r="11251" spans="1:13" x14ac:dyDescent="0.35">
      <c r="A11251" t="s">
        <v>11251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f t="shared" si="525"/>
        <v>0</v>
      </c>
      <c r="K11251">
        <f t="shared" si="526"/>
        <v>0</v>
      </c>
      <c r="L11251">
        <f t="shared" si="527"/>
        <v>0</v>
      </c>
      <c r="M11251">
        <f t="shared" si="527"/>
        <v>0</v>
      </c>
    </row>
    <row r="11252" spans="1:13" x14ac:dyDescent="0.35">
      <c r="A11252" t="s">
        <v>11252</v>
      </c>
      <c r="B11252">
        <v>5.325456</v>
      </c>
      <c r="C11252">
        <v>4.2950590000000002</v>
      </c>
      <c r="D11252">
        <v>5.1905330000000003</v>
      </c>
      <c r="E11252">
        <v>5.3920849999999998</v>
      </c>
      <c r="F11252">
        <v>7.1825910000000004</v>
      </c>
      <c r="G11252">
        <v>5.7971510000000004</v>
      </c>
      <c r="H11252">
        <v>5.3726260000000003</v>
      </c>
      <c r="I11252">
        <v>6.8664860000000001</v>
      </c>
      <c r="J11252">
        <f t="shared" si="525"/>
        <v>5.0507832500000003</v>
      </c>
      <c r="K11252">
        <f t="shared" si="526"/>
        <v>6.3047135000000001</v>
      </c>
      <c r="L11252">
        <f t="shared" si="527"/>
        <v>2.5971219056518922</v>
      </c>
      <c r="M11252">
        <f t="shared" si="527"/>
        <v>2.8688276898344123</v>
      </c>
    </row>
    <row r="11253" spans="1:13" x14ac:dyDescent="0.35">
      <c r="A11253" t="s">
        <v>11253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f t="shared" si="525"/>
        <v>0</v>
      </c>
      <c r="K11253">
        <f t="shared" si="526"/>
        <v>0</v>
      </c>
      <c r="L11253">
        <f t="shared" si="527"/>
        <v>0</v>
      </c>
      <c r="M11253">
        <f t="shared" si="527"/>
        <v>0</v>
      </c>
    </row>
    <row r="11254" spans="1:13" x14ac:dyDescent="0.35">
      <c r="A11254" t="s">
        <v>11254</v>
      </c>
      <c r="B11254">
        <v>99.704830000000001</v>
      </c>
      <c r="C11254">
        <v>98.382945000000007</v>
      </c>
      <c r="D11254">
        <v>94.560644999999994</v>
      </c>
      <c r="E11254">
        <v>86.168339000000003</v>
      </c>
      <c r="F11254">
        <v>106.017673</v>
      </c>
      <c r="G11254">
        <v>102.747736</v>
      </c>
      <c r="H11254">
        <v>116.77118900000001</v>
      </c>
      <c r="I11254">
        <v>112.97266999999999</v>
      </c>
      <c r="J11254">
        <f t="shared" si="525"/>
        <v>94.704189749999998</v>
      </c>
      <c r="K11254">
        <f t="shared" si="526"/>
        <v>109.62731700000001</v>
      </c>
      <c r="L11254">
        <f t="shared" si="527"/>
        <v>6.5805101794652936</v>
      </c>
      <c r="M11254">
        <f t="shared" si="527"/>
        <v>6.7895638613717537</v>
      </c>
    </row>
    <row r="11255" spans="1:13" x14ac:dyDescent="0.35">
      <c r="A11255" t="s">
        <v>11255</v>
      </c>
      <c r="B11255">
        <v>6.3491850000000003</v>
      </c>
      <c r="C11255">
        <v>4.4466130000000001</v>
      </c>
      <c r="D11255">
        <v>5.7630860000000004</v>
      </c>
      <c r="E11255">
        <v>6.729692</v>
      </c>
      <c r="F11255">
        <v>14.188554</v>
      </c>
      <c r="G11255">
        <v>12.687129000000001</v>
      </c>
      <c r="H11255">
        <v>9.4635429999999996</v>
      </c>
      <c r="I11255">
        <v>11.203485000000001</v>
      </c>
      <c r="J11255">
        <f t="shared" si="525"/>
        <v>5.8221440000000007</v>
      </c>
      <c r="K11255">
        <f t="shared" si="526"/>
        <v>11.885677750000001</v>
      </c>
      <c r="L11255">
        <f t="shared" si="527"/>
        <v>2.7702252072956925</v>
      </c>
      <c r="M11255">
        <f t="shared" si="527"/>
        <v>3.6876965157363597</v>
      </c>
    </row>
    <row r="11256" spans="1:13" x14ac:dyDescent="0.35">
      <c r="A11256" t="s">
        <v>11256</v>
      </c>
      <c r="B11256">
        <v>9.7274940000000001</v>
      </c>
      <c r="C11256">
        <v>9.7616510000000005</v>
      </c>
      <c r="D11256">
        <v>10.451758</v>
      </c>
      <c r="E11256">
        <v>10.566992000000001</v>
      </c>
      <c r="F11256">
        <v>16.732433</v>
      </c>
      <c r="G11256">
        <v>13.700714</v>
      </c>
      <c r="H11256">
        <v>12.746997</v>
      </c>
      <c r="I11256">
        <v>13.899891</v>
      </c>
      <c r="J11256">
        <f t="shared" si="525"/>
        <v>10.126973749999999</v>
      </c>
      <c r="K11256">
        <f t="shared" si="526"/>
        <v>14.270008749999999</v>
      </c>
      <c r="L11256">
        <f t="shared" si="527"/>
        <v>3.4759893650580351</v>
      </c>
      <c r="M11256">
        <f t="shared" si="527"/>
        <v>3.9326289837135473</v>
      </c>
    </row>
    <row r="11257" spans="1:13" x14ac:dyDescent="0.35">
      <c r="A11257" t="s">
        <v>11257</v>
      </c>
      <c r="B11257">
        <v>39.940731</v>
      </c>
      <c r="C11257">
        <v>34.772990999999998</v>
      </c>
      <c r="D11257">
        <v>34.395158000000002</v>
      </c>
      <c r="E11257">
        <v>30.916332000000001</v>
      </c>
      <c r="F11257">
        <v>34.363933000000003</v>
      </c>
      <c r="G11257">
        <v>32.952534</v>
      </c>
      <c r="H11257">
        <v>35.069496999999998</v>
      </c>
      <c r="I11257">
        <v>33.544187999999998</v>
      </c>
      <c r="J11257">
        <f t="shared" si="525"/>
        <v>35.006303000000003</v>
      </c>
      <c r="K11257">
        <f t="shared" si="526"/>
        <v>33.982537999999998</v>
      </c>
      <c r="L11257">
        <f t="shared" si="527"/>
        <v>5.1701775711893241</v>
      </c>
      <c r="M11257">
        <f t="shared" si="527"/>
        <v>5.1285630561648414</v>
      </c>
    </row>
    <row r="11258" spans="1:13" x14ac:dyDescent="0.35">
      <c r="A11258" t="s">
        <v>11258</v>
      </c>
      <c r="B11258">
        <v>27.444455000000001</v>
      </c>
      <c r="C11258">
        <v>23.555083</v>
      </c>
      <c r="D11258">
        <v>32.577123999999998</v>
      </c>
      <c r="E11258">
        <v>22.770872000000001</v>
      </c>
      <c r="F11258">
        <v>16.054349999999999</v>
      </c>
      <c r="G11258">
        <v>16.688455999999999</v>
      </c>
      <c r="H11258">
        <v>14.135702999999999</v>
      </c>
      <c r="I11258">
        <v>16.031445999999999</v>
      </c>
      <c r="J11258">
        <f t="shared" si="525"/>
        <v>26.586883499999999</v>
      </c>
      <c r="K11258">
        <f t="shared" si="526"/>
        <v>15.727488749999999</v>
      </c>
      <c r="L11258">
        <f t="shared" si="527"/>
        <v>4.7859105790141516</v>
      </c>
      <c r="M11258">
        <f t="shared" si="527"/>
        <v>4.0641489688433818</v>
      </c>
    </row>
    <row r="11259" spans="1:13" x14ac:dyDescent="0.35">
      <c r="A11259" t="s">
        <v>11259</v>
      </c>
      <c r="B11259">
        <v>31.216995000000001</v>
      </c>
      <c r="C11259">
        <v>29.216830999999999</v>
      </c>
      <c r="D11259">
        <v>28.668561</v>
      </c>
      <c r="E11259">
        <v>25.860541999999999</v>
      </c>
      <c r="F11259">
        <v>24.685413</v>
      </c>
      <c r="G11259">
        <v>26.90748</v>
      </c>
      <c r="H11259">
        <v>22.019822999999999</v>
      </c>
      <c r="I11259">
        <v>27.810517999999998</v>
      </c>
      <c r="J11259">
        <f t="shared" si="525"/>
        <v>28.740732249999997</v>
      </c>
      <c r="K11259">
        <f t="shared" si="526"/>
        <v>25.355808500000002</v>
      </c>
      <c r="L11259">
        <f t="shared" si="527"/>
        <v>4.8943682634760313</v>
      </c>
      <c r="M11259">
        <f t="shared" si="527"/>
        <v>4.7200490442513221</v>
      </c>
    </row>
    <row r="11260" spans="1:13" x14ac:dyDescent="0.35">
      <c r="A11260" t="s">
        <v>11260</v>
      </c>
      <c r="B11260">
        <v>16.099699000000001</v>
      </c>
      <c r="C11260">
        <v>16.968387</v>
      </c>
      <c r="D11260">
        <v>17.210528</v>
      </c>
      <c r="E11260">
        <v>18.931145999999998</v>
      </c>
      <c r="F11260">
        <v>20.634840000000001</v>
      </c>
      <c r="G11260">
        <v>19.120253999999999</v>
      </c>
      <c r="H11260">
        <v>18.589556999999999</v>
      </c>
      <c r="I11260">
        <v>19.476175999999999</v>
      </c>
      <c r="J11260">
        <f t="shared" si="525"/>
        <v>17.302440000000001</v>
      </c>
      <c r="K11260">
        <f t="shared" si="526"/>
        <v>19.455206749999999</v>
      </c>
      <c r="L11260">
        <f t="shared" si="527"/>
        <v>4.1939640899126491</v>
      </c>
      <c r="M11260">
        <f t="shared" si="527"/>
        <v>4.3543962141564547</v>
      </c>
    </row>
    <row r="11261" spans="1:13" x14ac:dyDescent="0.35">
      <c r="A11261" t="s">
        <v>11261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7.9207E-2</v>
      </c>
      <c r="J11261">
        <f t="shared" si="525"/>
        <v>0</v>
      </c>
      <c r="K11261">
        <f t="shared" si="526"/>
        <v>1.980175E-2</v>
      </c>
      <c r="L11261">
        <f t="shared" si="527"/>
        <v>0</v>
      </c>
      <c r="M11261">
        <f t="shared" si="527"/>
        <v>2.8288718774496679E-2</v>
      </c>
    </row>
    <row r="11262" spans="1:13" x14ac:dyDescent="0.35">
      <c r="A11262" t="s">
        <v>11262</v>
      </c>
      <c r="B11262">
        <v>0</v>
      </c>
      <c r="C11262">
        <v>0</v>
      </c>
      <c r="D11262">
        <v>0</v>
      </c>
      <c r="E11262">
        <v>0</v>
      </c>
      <c r="F11262">
        <v>2.3859999999999999E-2</v>
      </c>
      <c r="G11262">
        <v>0</v>
      </c>
      <c r="H11262">
        <v>0</v>
      </c>
      <c r="I11262">
        <v>0</v>
      </c>
      <c r="J11262">
        <f t="shared" si="525"/>
        <v>0</v>
      </c>
      <c r="K11262">
        <f t="shared" si="526"/>
        <v>5.9649999999999998E-3</v>
      </c>
      <c r="L11262">
        <f t="shared" si="527"/>
        <v>0</v>
      </c>
      <c r="M11262">
        <f t="shared" si="527"/>
        <v>8.5801111028516591E-3</v>
      </c>
    </row>
    <row r="11263" spans="1:13" x14ac:dyDescent="0.35">
      <c r="A11263" t="s">
        <v>11263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f t="shared" si="525"/>
        <v>0</v>
      </c>
      <c r="K11263">
        <f t="shared" si="526"/>
        <v>0</v>
      </c>
      <c r="L11263">
        <f t="shared" si="527"/>
        <v>0</v>
      </c>
      <c r="M11263">
        <f t="shared" si="527"/>
        <v>0</v>
      </c>
    </row>
    <row r="11264" spans="1:13" x14ac:dyDescent="0.35">
      <c r="A11264" t="s">
        <v>11264</v>
      </c>
      <c r="B11264">
        <v>26.492968000000001</v>
      </c>
      <c r="C11264">
        <v>37.957113999999997</v>
      </c>
      <c r="D11264">
        <v>29.494682999999998</v>
      </c>
      <c r="E11264">
        <v>55.799776000000001</v>
      </c>
      <c r="F11264">
        <v>193.15149299999999</v>
      </c>
      <c r="G11264">
        <v>155.10061300000001</v>
      </c>
      <c r="H11264">
        <v>108.320976</v>
      </c>
      <c r="I11264">
        <v>143.59083100000001</v>
      </c>
      <c r="J11264">
        <f t="shared" si="525"/>
        <v>37.43613525</v>
      </c>
      <c r="K11264">
        <f t="shared" si="526"/>
        <v>150.04097824999999</v>
      </c>
      <c r="L11264">
        <f t="shared" si="527"/>
        <v>5.2643913754328002</v>
      </c>
      <c r="M11264">
        <f t="shared" si="527"/>
        <v>7.2387962035480102</v>
      </c>
    </row>
    <row r="11265" spans="1:13" x14ac:dyDescent="0.35">
      <c r="A11265" t="s">
        <v>11265</v>
      </c>
      <c r="B11265">
        <v>0.40687699999999999</v>
      </c>
      <c r="C11265">
        <v>0.14297299999999999</v>
      </c>
      <c r="D11265">
        <v>0.33628400000000003</v>
      </c>
      <c r="E11265">
        <v>1.013056</v>
      </c>
      <c r="F11265">
        <v>1.3164819999999999</v>
      </c>
      <c r="G11265">
        <v>0.86399700000000001</v>
      </c>
      <c r="H11265">
        <v>0.46087400000000001</v>
      </c>
      <c r="I11265">
        <v>0.32428200000000001</v>
      </c>
      <c r="J11265">
        <f t="shared" si="525"/>
        <v>0.47479749999999998</v>
      </c>
      <c r="K11265">
        <f t="shared" si="526"/>
        <v>0.74140875000000006</v>
      </c>
      <c r="L11265">
        <f t="shared" si="527"/>
        <v>0.56051687596485988</v>
      </c>
      <c r="M11265">
        <f t="shared" si="527"/>
        <v>0.80025487753471281</v>
      </c>
    </row>
    <row r="11266" spans="1:13" x14ac:dyDescent="0.35">
      <c r="A11266" t="s">
        <v>11266</v>
      </c>
      <c r="B11266">
        <v>15.240817</v>
      </c>
      <c r="C11266">
        <v>14.673406</v>
      </c>
      <c r="D11266">
        <v>16.020032</v>
      </c>
      <c r="E11266">
        <v>16.359476000000001</v>
      </c>
      <c r="F11266">
        <v>14.762375</v>
      </c>
      <c r="G11266">
        <v>14.782840999999999</v>
      </c>
      <c r="H11266">
        <v>17.188903</v>
      </c>
      <c r="I11266">
        <v>14.760381000000001</v>
      </c>
      <c r="J11266">
        <f t="shared" si="525"/>
        <v>15.57343275</v>
      </c>
      <c r="K11266">
        <f t="shared" si="526"/>
        <v>15.373625000000001</v>
      </c>
      <c r="L11266">
        <f t="shared" si="527"/>
        <v>4.0508005446697455</v>
      </c>
      <c r="M11266">
        <f t="shared" si="527"/>
        <v>4.0333018541193599</v>
      </c>
    </row>
    <row r="11267" spans="1:13" x14ac:dyDescent="0.35">
      <c r="A11267" t="s">
        <v>11267</v>
      </c>
      <c r="B11267">
        <v>111.161817</v>
      </c>
      <c r="C11267">
        <v>112.08877</v>
      </c>
      <c r="D11267">
        <v>116.89360000000001</v>
      </c>
      <c r="E11267">
        <v>95.406687000000005</v>
      </c>
      <c r="F11267">
        <v>131.03197900000001</v>
      </c>
      <c r="G11267">
        <v>117.744232</v>
      </c>
      <c r="H11267">
        <v>136.37708000000001</v>
      </c>
      <c r="I11267">
        <v>134.09105400000001</v>
      </c>
      <c r="J11267">
        <f t="shared" ref="J11267:J11330" si="528">AVERAGE(B11267:E11267)</f>
        <v>108.88771850000001</v>
      </c>
      <c r="K11267">
        <f t="shared" ref="K11267:K11330" si="529">AVERAGE(F11267:I11267)</f>
        <v>129.81108624999999</v>
      </c>
      <c r="L11267">
        <f t="shared" ref="L11267:M11330" si="530">LOG(J11267+1,2)</f>
        <v>6.7798863435846037</v>
      </c>
      <c r="M11267">
        <f t="shared" si="530"/>
        <v>7.031341004312007</v>
      </c>
    </row>
    <row r="11268" spans="1:13" x14ac:dyDescent="0.35">
      <c r="A11268" t="s">
        <v>11268</v>
      </c>
      <c r="B11268">
        <v>30.684784000000001</v>
      </c>
      <c r="C11268">
        <v>34.731738</v>
      </c>
      <c r="D11268">
        <v>36.753369999999997</v>
      </c>
      <c r="E11268">
        <v>27.489104000000001</v>
      </c>
      <c r="F11268">
        <v>30.907001999999999</v>
      </c>
      <c r="G11268">
        <v>29.033874999999998</v>
      </c>
      <c r="H11268">
        <v>30.517744</v>
      </c>
      <c r="I11268">
        <v>30.781161999999998</v>
      </c>
      <c r="J11268">
        <f t="shared" si="528"/>
        <v>32.414749</v>
      </c>
      <c r="K11268">
        <f t="shared" si="529"/>
        <v>30.309945749999997</v>
      </c>
      <c r="L11268">
        <f t="shared" si="530"/>
        <v>5.0624131320905885</v>
      </c>
      <c r="M11268">
        <f t="shared" si="530"/>
        <v>4.9685491036426495</v>
      </c>
    </row>
    <row r="11269" spans="1:13" x14ac:dyDescent="0.35">
      <c r="A11269" t="s">
        <v>11269</v>
      </c>
      <c r="B11269">
        <v>13.554482999999999</v>
      </c>
      <c r="C11269">
        <v>13.991657999999999</v>
      </c>
      <c r="D11269">
        <v>11.753572999999999</v>
      </c>
      <c r="E11269">
        <v>12.502922999999999</v>
      </c>
      <c r="F11269">
        <v>12.33652</v>
      </c>
      <c r="G11269">
        <v>12.674495</v>
      </c>
      <c r="H11269">
        <v>13.124124</v>
      </c>
      <c r="I11269">
        <v>14.796761</v>
      </c>
      <c r="J11269">
        <f t="shared" si="528"/>
        <v>12.950659249999998</v>
      </c>
      <c r="K11269">
        <f t="shared" si="529"/>
        <v>13.232975</v>
      </c>
      <c r="L11269">
        <f t="shared" si="530"/>
        <v>3.8022613943061923</v>
      </c>
      <c r="M11269">
        <f t="shared" si="530"/>
        <v>3.8311653427779744</v>
      </c>
    </row>
    <row r="11270" spans="1:13" x14ac:dyDescent="0.35">
      <c r="A11270" t="s">
        <v>11270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f t="shared" si="528"/>
        <v>0</v>
      </c>
      <c r="K11270">
        <f t="shared" si="529"/>
        <v>0</v>
      </c>
      <c r="L11270">
        <f t="shared" si="530"/>
        <v>0</v>
      </c>
      <c r="M11270">
        <f t="shared" si="530"/>
        <v>0</v>
      </c>
    </row>
    <row r="11271" spans="1:13" x14ac:dyDescent="0.35">
      <c r="A11271" t="s">
        <v>11271</v>
      </c>
      <c r="B11271">
        <v>0</v>
      </c>
      <c r="C11271">
        <v>0</v>
      </c>
      <c r="D11271">
        <v>0</v>
      </c>
      <c r="E11271">
        <v>0</v>
      </c>
      <c r="F11271">
        <v>6.4513000000000001E-2</v>
      </c>
      <c r="G11271">
        <v>0</v>
      </c>
      <c r="H11271">
        <v>0</v>
      </c>
      <c r="I11271">
        <v>0</v>
      </c>
      <c r="J11271">
        <f t="shared" si="528"/>
        <v>0</v>
      </c>
      <c r="K11271">
        <f t="shared" si="529"/>
        <v>1.612825E-2</v>
      </c>
      <c r="L11271">
        <f t="shared" si="530"/>
        <v>0</v>
      </c>
      <c r="M11271">
        <f t="shared" si="530"/>
        <v>2.3082502466431419E-2</v>
      </c>
    </row>
    <row r="11272" spans="1:13" x14ac:dyDescent="0.35">
      <c r="A11272" t="s">
        <v>11272</v>
      </c>
      <c r="B11272">
        <v>1.036556</v>
      </c>
      <c r="C11272">
        <v>1.1469480000000001</v>
      </c>
      <c r="D11272">
        <v>1.5353969999999999</v>
      </c>
      <c r="E11272">
        <v>1.5508649999999999</v>
      </c>
      <c r="F11272">
        <v>1.6912910000000001</v>
      </c>
      <c r="G11272">
        <v>2.1727829999999999</v>
      </c>
      <c r="H11272">
        <v>1.2906949999999999</v>
      </c>
      <c r="I11272">
        <v>1.703238</v>
      </c>
      <c r="J11272">
        <f t="shared" si="528"/>
        <v>1.3174414999999999</v>
      </c>
      <c r="K11272">
        <f t="shared" si="529"/>
        <v>1.7145017499999999</v>
      </c>
      <c r="L11272">
        <f t="shared" si="530"/>
        <v>1.2125329208464382</v>
      </c>
      <c r="M11272">
        <f t="shared" si="530"/>
        <v>1.4406874139521142</v>
      </c>
    </row>
    <row r="11273" spans="1:13" x14ac:dyDescent="0.35">
      <c r="A11273" t="s">
        <v>11273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f t="shared" si="528"/>
        <v>0</v>
      </c>
      <c r="K11273">
        <f t="shared" si="529"/>
        <v>0</v>
      </c>
      <c r="L11273">
        <f t="shared" si="530"/>
        <v>0</v>
      </c>
      <c r="M11273">
        <f t="shared" si="530"/>
        <v>0</v>
      </c>
    </row>
    <row r="11274" spans="1:13" x14ac:dyDescent="0.35">
      <c r="A11274" t="s">
        <v>11274</v>
      </c>
      <c r="B11274">
        <v>1.682741</v>
      </c>
      <c r="C11274">
        <v>2.1856779999999998</v>
      </c>
      <c r="D11274">
        <v>2.3492449999999998</v>
      </c>
      <c r="E11274">
        <v>1.6051949999999999</v>
      </c>
      <c r="F11274">
        <v>1.855972</v>
      </c>
      <c r="G11274">
        <v>1.7589189999999999</v>
      </c>
      <c r="H11274">
        <v>1.807545</v>
      </c>
      <c r="I11274">
        <v>1.477508</v>
      </c>
      <c r="J11274">
        <f t="shared" si="528"/>
        <v>1.9557147499999998</v>
      </c>
      <c r="K11274">
        <f t="shared" si="529"/>
        <v>1.7249860000000001</v>
      </c>
      <c r="L11274">
        <f t="shared" si="530"/>
        <v>1.5635070446472319</v>
      </c>
      <c r="M11274">
        <f t="shared" si="530"/>
        <v>1.4462488178593047</v>
      </c>
    </row>
    <row r="11275" spans="1:13" x14ac:dyDescent="0.35">
      <c r="A11275" t="s">
        <v>11275</v>
      </c>
      <c r="B11275">
        <v>40.200432999999997</v>
      </c>
      <c r="C11275">
        <v>47.732004000000003</v>
      </c>
      <c r="D11275">
        <v>45.311385000000001</v>
      </c>
      <c r="E11275">
        <v>41.295802999999999</v>
      </c>
      <c r="F11275">
        <v>40.738681</v>
      </c>
      <c r="G11275">
        <v>39.166836000000004</v>
      </c>
      <c r="H11275">
        <v>36.193272999999998</v>
      </c>
      <c r="I11275">
        <v>41.237738999999998</v>
      </c>
      <c r="J11275">
        <f t="shared" si="528"/>
        <v>43.63490625</v>
      </c>
      <c r="K11275">
        <f t="shared" si="529"/>
        <v>39.334132250000003</v>
      </c>
      <c r="L11275">
        <f t="shared" si="530"/>
        <v>5.4801004906214841</v>
      </c>
      <c r="M11275">
        <f t="shared" si="530"/>
        <v>5.3339293129591754</v>
      </c>
    </row>
    <row r="11276" spans="1:13" x14ac:dyDescent="0.35">
      <c r="A11276" t="s">
        <v>11276</v>
      </c>
      <c r="B11276">
        <v>3.8051599999999999</v>
      </c>
      <c r="C11276">
        <v>2.8309060000000001</v>
      </c>
      <c r="D11276">
        <v>3.023504</v>
      </c>
      <c r="E11276">
        <v>3.4306549999999998</v>
      </c>
      <c r="F11276">
        <v>3.5586700000000002</v>
      </c>
      <c r="G11276">
        <v>3.3223340000000001</v>
      </c>
      <c r="H11276">
        <v>3.6384629999999998</v>
      </c>
      <c r="I11276">
        <v>3.3777900000000001</v>
      </c>
      <c r="J11276">
        <f t="shared" si="528"/>
        <v>3.2725562499999996</v>
      </c>
      <c r="K11276">
        <f t="shared" si="529"/>
        <v>3.4743142499999999</v>
      </c>
      <c r="L11276">
        <f t="shared" si="530"/>
        <v>2.0950994857134333</v>
      </c>
      <c r="M11276">
        <f t="shared" si="530"/>
        <v>2.1616665865256168</v>
      </c>
    </row>
    <row r="11277" spans="1:13" x14ac:dyDescent="0.35">
      <c r="A11277" t="s">
        <v>11277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f t="shared" si="528"/>
        <v>0</v>
      </c>
      <c r="K11277">
        <f t="shared" si="529"/>
        <v>0</v>
      </c>
      <c r="L11277">
        <f t="shared" si="530"/>
        <v>0</v>
      </c>
      <c r="M11277">
        <f t="shared" si="530"/>
        <v>0</v>
      </c>
    </row>
    <row r="11278" spans="1:13" x14ac:dyDescent="0.35">
      <c r="A11278" t="s">
        <v>11278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f t="shared" si="528"/>
        <v>0</v>
      </c>
      <c r="K11278">
        <f t="shared" si="529"/>
        <v>0</v>
      </c>
      <c r="L11278">
        <f t="shared" si="530"/>
        <v>0</v>
      </c>
      <c r="M11278">
        <f t="shared" si="530"/>
        <v>0</v>
      </c>
    </row>
    <row r="11279" spans="1:13" x14ac:dyDescent="0.35">
      <c r="A11279" t="s">
        <v>11279</v>
      </c>
      <c r="B11279">
        <v>1.4729669999999999</v>
      </c>
      <c r="C11279">
        <v>2.055958</v>
      </c>
      <c r="D11279">
        <v>2.4785940000000002</v>
      </c>
      <c r="E11279">
        <v>2.505798</v>
      </c>
      <c r="F11279">
        <v>2.2145329999999999</v>
      </c>
      <c r="G11279">
        <v>2.345262</v>
      </c>
      <c r="H11279">
        <v>2.1292439999999999</v>
      </c>
      <c r="I11279">
        <v>1.939989</v>
      </c>
      <c r="J11279">
        <f t="shared" si="528"/>
        <v>2.1283292500000002</v>
      </c>
      <c r="K11279">
        <f t="shared" si="529"/>
        <v>2.157257</v>
      </c>
      <c r="L11279">
        <f t="shared" si="530"/>
        <v>1.645392361220898</v>
      </c>
      <c r="M11279">
        <f t="shared" si="530"/>
        <v>1.6586717004781695</v>
      </c>
    </row>
    <row r="11280" spans="1:13" x14ac:dyDescent="0.35">
      <c r="A11280" t="s">
        <v>11280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f t="shared" si="528"/>
        <v>0</v>
      </c>
      <c r="K11280">
        <f t="shared" si="529"/>
        <v>0</v>
      </c>
      <c r="L11280">
        <f t="shared" si="530"/>
        <v>0</v>
      </c>
      <c r="M11280">
        <f t="shared" si="530"/>
        <v>0</v>
      </c>
    </row>
    <row r="11281" spans="1:13" x14ac:dyDescent="0.35">
      <c r="A11281" t="s">
        <v>11281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f t="shared" si="528"/>
        <v>0</v>
      </c>
      <c r="K11281">
        <f t="shared" si="529"/>
        <v>0</v>
      </c>
      <c r="L11281">
        <f t="shared" si="530"/>
        <v>0</v>
      </c>
      <c r="M11281">
        <f t="shared" si="530"/>
        <v>0</v>
      </c>
    </row>
    <row r="11282" spans="1:13" x14ac:dyDescent="0.35">
      <c r="A11282" t="s">
        <v>11282</v>
      </c>
      <c r="B11282">
        <v>36.835197999999998</v>
      </c>
      <c r="C11282">
        <v>36.195253999999998</v>
      </c>
      <c r="D11282">
        <v>44.312122000000002</v>
      </c>
      <c r="E11282">
        <v>37.335403999999997</v>
      </c>
      <c r="F11282">
        <v>38.384487999999997</v>
      </c>
      <c r="G11282">
        <v>37.549267999999998</v>
      </c>
      <c r="H11282">
        <v>33.177280000000003</v>
      </c>
      <c r="I11282">
        <v>36.907896999999998</v>
      </c>
      <c r="J11282">
        <f t="shared" si="528"/>
        <v>38.669494499999999</v>
      </c>
      <c r="K11282">
        <f t="shared" si="529"/>
        <v>36.504733249999994</v>
      </c>
      <c r="L11282">
        <f t="shared" si="530"/>
        <v>5.3099581085291216</v>
      </c>
      <c r="M11282">
        <f t="shared" si="530"/>
        <v>5.2290007759727688</v>
      </c>
    </row>
    <row r="11283" spans="1:13" x14ac:dyDescent="0.35">
      <c r="A11283" t="s">
        <v>11283</v>
      </c>
      <c r="B11283">
        <v>0</v>
      </c>
      <c r="C11283">
        <v>0.69035199999999997</v>
      </c>
      <c r="D11283">
        <v>0</v>
      </c>
      <c r="E11283">
        <v>3.8205999999999997E-2</v>
      </c>
      <c r="F11283">
        <v>6.7768999999999996E-2</v>
      </c>
      <c r="G11283">
        <v>6.6262000000000001E-2</v>
      </c>
      <c r="H11283">
        <v>0</v>
      </c>
      <c r="I11283">
        <v>0</v>
      </c>
      <c r="J11283">
        <f t="shared" si="528"/>
        <v>0.18213949999999998</v>
      </c>
      <c r="K11283">
        <f t="shared" si="529"/>
        <v>3.3507750000000003E-2</v>
      </c>
      <c r="L11283">
        <f t="shared" si="530"/>
        <v>0.2414002927768612</v>
      </c>
      <c r="M11283">
        <f t="shared" si="530"/>
        <v>4.7549207190690543E-2</v>
      </c>
    </row>
    <row r="11284" spans="1:13" x14ac:dyDescent="0.35">
      <c r="A11284" t="s">
        <v>11284</v>
      </c>
      <c r="B11284">
        <v>173.538972</v>
      </c>
      <c r="C11284">
        <v>170.716477</v>
      </c>
      <c r="D11284">
        <v>188.51235800000001</v>
      </c>
      <c r="E11284">
        <v>184.40715299999999</v>
      </c>
      <c r="F11284">
        <v>234.917171</v>
      </c>
      <c r="G11284">
        <v>240.931825</v>
      </c>
      <c r="H11284">
        <v>249.92081899999999</v>
      </c>
      <c r="I11284">
        <v>233.409548</v>
      </c>
      <c r="J11284">
        <f t="shared" si="528"/>
        <v>179.29373999999999</v>
      </c>
      <c r="K11284">
        <f t="shared" si="529"/>
        <v>239.79484074999999</v>
      </c>
      <c r="L11284">
        <f t="shared" si="530"/>
        <v>7.4942054954316006</v>
      </c>
      <c r="M11284">
        <f t="shared" si="530"/>
        <v>7.9116606711409112</v>
      </c>
    </row>
    <row r="11285" spans="1:13" x14ac:dyDescent="0.35">
      <c r="A11285" t="s">
        <v>11285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f t="shared" si="528"/>
        <v>0</v>
      </c>
      <c r="K11285">
        <f t="shared" si="529"/>
        <v>0</v>
      </c>
      <c r="L11285">
        <f t="shared" si="530"/>
        <v>0</v>
      </c>
      <c r="M11285">
        <f t="shared" si="530"/>
        <v>0</v>
      </c>
    </row>
    <row r="11286" spans="1:13" x14ac:dyDescent="0.35">
      <c r="A11286" t="s">
        <v>11286</v>
      </c>
      <c r="B11286">
        <v>24.300913000000001</v>
      </c>
      <c r="C11286">
        <v>21.465131</v>
      </c>
      <c r="D11286">
        <v>21.199798000000001</v>
      </c>
      <c r="E11286">
        <v>20.994163</v>
      </c>
      <c r="F11286">
        <v>23.191928999999998</v>
      </c>
      <c r="G11286">
        <v>22.606635000000001</v>
      </c>
      <c r="H11286">
        <v>25.551448000000001</v>
      </c>
      <c r="I11286">
        <v>25.309087999999999</v>
      </c>
      <c r="J11286">
        <f t="shared" si="528"/>
        <v>21.990001250000002</v>
      </c>
      <c r="K11286">
        <f t="shared" si="529"/>
        <v>24.164774999999999</v>
      </c>
      <c r="L11286">
        <f t="shared" si="530"/>
        <v>4.5229346393848973</v>
      </c>
      <c r="M11286">
        <f t="shared" si="530"/>
        <v>4.653333793543343</v>
      </c>
    </row>
    <row r="11287" spans="1:13" x14ac:dyDescent="0.35">
      <c r="A11287" t="s">
        <v>11287</v>
      </c>
      <c r="B11287">
        <v>168.06323399999999</v>
      </c>
      <c r="C11287">
        <v>168.039186</v>
      </c>
      <c r="D11287">
        <v>110.71073699999999</v>
      </c>
      <c r="E11287">
        <v>63.996138999999999</v>
      </c>
      <c r="F11287">
        <v>27.930769999999999</v>
      </c>
      <c r="G11287">
        <v>44.295752</v>
      </c>
      <c r="H11287">
        <v>49.689180999999998</v>
      </c>
      <c r="I11287">
        <v>65.977361000000002</v>
      </c>
      <c r="J11287">
        <f t="shared" si="528"/>
        <v>127.702324</v>
      </c>
      <c r="K11287">
        <f t="shared" si="529"/>
        <v>46.973266000000002</v>
      </c>
      <c r="L11287">
        <f t="shared" si="530"/>
        <v>7.0078942945610292</v>
      </c>
      <c r="M11287">
        <f t="shared" si="530"/>
        <v>5.5841587558486898</v>
      </c>
    </row>
    <row r="11288" spans="1:13" x14ac:dyDescent="0.35">
      <c r="A11288" t="s">
        <v>11288</v>
      </c>
      <c r="B11288">
        <v>7.2864999999999999E-2</v>
      </c>
      <c r="C11288">
        <v>0.16572200000000001</v>
      </c>
      <c r="D11288">
        <v>0</v>
      </c>
      <c r="E11288">
        <v>5.6596E-2</v>
      </c>
      <c r="F11288">
        <v>0.162274</v>
      </c>
      <c r="G11288">
        <v>0.38213200000000003</v>
      </c>
      <c r="H11288">
        <v>0</v>
      </c>
      <c r="I11288">
        <v>0.181559</v>
      </c>
      <c r="J11288">
        <f t="shared" si="528"/>
        <v>7.3795749999999993E-2</v>
      </c>
      <c r="K11288">
        <f t="shared" si="529"/>
        <v>0.18149125000000002</v>
      </c>
      <c r="L11288">
        <f t="shared" si="530"/>
        <v>0.10271959994770784</v>
      </c>
      <c r="M11288">
        <f t="shared" si="530"/>
        <v>0.24060894490350593</v>
      </c>
    </row>
    <row r="11289" spans="1:13" x14ac:dyDescent="0.35">
      <c r="A11289" t="s">
        <v>11289</v>
      </c>
      <c r="B11289">
        <v>0.15366099999999999</v>
      </c>
      <c r="C11289">
        <v>0.69274500000000006</v>
      </c>
      <c r="D11289">
        <v>0.38196200000000002</v>
      </c>
      <c r="E11289">
        <v>6.6819000000000003E-2</v>
      </c>
      <c r="F11289">
        <v>0.29633900000000002</v>
      </c>
      <c r="G11289">
        <v>0.402891</v>
      </c>
      <c r="H11289">
        <v>0.15226300000000001</v>
      </c>
      <c r="I11289">
        <v>0</v>
      </c>
      <c r="J11289">
        <f t="shared" si="528"/>
        <v>0.32379675000000002</v>
      </c>
      <c r="K11289">
        <f t="shared" si="529"/>
        <v>0.21287325000000001</v>
      </c>
      <c r="L11289">
        <f t="shared" si="530"/>
        <v>0.40468163402098634</v>
      </c>
      <c r="M11289">
        <f t="shared" si="530"/>
        <v>0.27842879105943219</v>
      </c>
    </row>
    <row r="11290" spans="1:13" x14ac:dyDescent="0.35">
      <c r="A11290" t="s">
        <v>11290</v>
      </c>
      <c r="B11290">
        <v>5.5350999999999997E-2</v>
      </c>
      <c r="C11290">
        <v>0</v>
      </c>
      <c r="D11290">
        <v>0</v>
      </c>
      <c r="E11290">
        <v>0</v>
      </c>
      <c r="F11290">
        <v>0.28918199999999999</v>
      </c>
      <c r="G11290">
        <v>9.9651000000000003E-2</v>
      </c>
      <c r="H11290">
        <v>0.59228400000000003</v>
      </c>
      <c r="I11290">
        <v>0.132297</v>
      </c>
      <c r="J11290">
        <f t="shared" si="528"/>
        <v>1.3837749999999999E-2</v>
      </c>
      <c r="K11290">
        <f t="shared" si="529"/>
        <v>0.27835350000000003</v>
      </c>
      <c r="L11290">
        <f t="shared" si="530"/>
        <v>1.9826788436206059E-2</v>
      </c>
      <c r="M11290">
        <f t="shared" si="530"/>
        <v>0.35428683642335085</v>
      </c>
    </row>
    <row r="11291" spans="1:13" x14ac:dyDescent="0.35">
      <c r="A11291" t="s">
        <v>11291</v>
      </c>
      <c r="B11291">
        <v>2.270985</v>
      </c>
      <c r="C11291">
        <v>2.8626209999999999</v>
      </c>
      <c r="D11291">
        <v>2.5611679999999999</v>
      </c>
      <c r="E11291">
        <v>3.2596479999999999</v>
      </c>
      <c r="F11291">
        <v>7.591469</v>
      </c>
      <c r="G11291">
        <v>6.0803450000000003</v>
      </c>
      <c r="H11291">
        <v>6.5150139999999999</v>
      </c>
      <c r="I11291">
        <v>6.9670589999999999</v>
      </c>
      <c r="J11291">
        <f t="shared" si="528"/>
        <v>2.7386055000000002</v>
      </c>
      <c r="K11291">
        <f t="shared" si="529"/>
        <v>6.7884717500000002</v>
      </c>
      <c r="L11291">
        <f t="shared" si="530"/>
        <v>1.9025002451407869</v>
      </c>
      <c r="M11291">
        <f t="shared" si="530"/>
        <v>2.9613402711631531</v>
      </c>
    </row>
    <row r="11292" spans="1:13" x14ac:dyDescent="0.35">
      <c r="A11292" t="s">
        <v>11292</v>
      </c>
      <c r="B11292">
        <v>24.862043</v>
      </c>
      <c r="C11292">
        <v>22.840432</v>
      </c>
      <c r="D11292">
        <v>23.655380000000001</v>
      </c>
      <c r="E11292">
        <v>25.07131</v>
      </c>
      <c r="F11292">
        <v>20.813407000000002</v>
      </c>
      <c r="G11292">
        <v>20.773754</v>
      </c>
      <c r="H11292">
        <v>19.842533</v>
      </c>
      <c r="I11292">
        <v>20.868534</v>
      </c>
      <c r="J11292">
        <f t="shared" si="528"/>
        <v>24.107291249999999</v>
      </c>
      <c r="K11292">
        <f t="shared" si="529"/>
        <v>20.574556999999999</v>
      </c>
      <c r="L11292">
        <f t="shared" si="530"/>
        <v>4.6500344838715177</v>
      </c>
      <c r="M11292">
        <f t="shared" si="530"/>
        <v>4.4312590310950846</v>
      </c>
    </row>
    <row r="11293" spans="1:13" x14ac:dyDescent="0.35">
      <c r="A11293" t="s">
        <v>11293</v>
      </c>
      <c r="B11293">
        <v>31.294764000000001</v>
      </c>
      <c r="C11293">
        <v>30.629514</v>
      </c>
      <c r="D11293">
        <v>30.499279999999999</v>
      </c>
      <c r="E11293">
        <v>15.960876000000001</v>
      </c>
      <c r="F11293">
        <v>26.110734999999998</v>
      </c>
      <c r="G11293">
        <v>17.118583000000001</v>
      </c>
      <c r="H11293">
        <v>15.492759</v>
      </c>
      <c r="I11293">
        <v>15.942334000000001</v>
      </c>
      <c r="J11293">
        <f t="shared" si="528"/>
        <v>27.0961085</v>
      </c>
      <c r="K11293">
        <f t="shared" si="529"/>
        <v>18.66610275</v>
      </c>
      <c r="L11293">
        <f t="shared" si="530"/>
        <v>4.8122984162040554</v>
      </c>
      <c r="M11293">
        <f t="shared" si="530"/>
        <v>4.2976391806012311</v>
      </c>
    </row>
    <row r="11294" spans="1:13" x14ac:dyDescent="0.35">
      <c r="A11294" t="s">
        <v>11294</v>
      </c>
      <c r="B11294">
        <v>143.74879200000001</v>
      </c>
      <c r="C11294">
        <v>128.89805799999999</v>
      </c>
      <c r="D11294">
        <v>115.101546</v>
      </c>
      <c r="E11294">
        <v>125.581468</v>
      </c>
      <c r="F11294">
        <v>130.01559800000001</v>
      </c>
      <c r="G11294">
        <v>124.03189</v>
      </c>
      <c r="H11294">
        <v>124.197176</v>
      </c>
      <c r="I11294">
        <v>126.689346</v>
      </c>
      <c r="J11294">
        <f t="shared" si="528"/>
        <v>128.33246599999998</v>
      </c>
      <c r="K11294">
        <f t="shared" si="529"/>
        <v>126.2335025</v>
      </c>
      <c r="L11294">
        <f t="shared" si="530"/>
        <v>7.0149406664528691</v>
      </c>
      <c r="M11294">
        <f t="shared" si="530"/>
        <v>6.9913347937816441</v>
      </c>
    </row>
    <row r="11295" spans="1:13" x14ac:dyDescent="0.35">
      <c r="A11295" t="s">
        <v>11295</v>
      </c>
      <c r="B11295">
        <v>19.707525</v>
      </c>
      <c r="C11295">
        <v>21.198205000000002</v>
      </c>
      <c r="D11295">
        <v>17.451809999999998</v>
      </c>
      <c r="E11295">
        <v>23.028223000000001</v>
      </c>
      <c r="F11295">
        <v>24.411480000000001</v>
      </c>
      <c r="G11295">
        <v>21.887077999999999</v>
      </c>
      <c r="H11295">
        <v>21.445578000000001</v>
      </c>
      <c r="I11295">
        <v>22.577086999999999</v>
      </c>
      <c r="J11295">
        <f t="shared" si="528"/>
        <v>20.346440749999999</v>
      </c>
      <c r="K11295">
        <f t="shared" si="529"/>
        <v>22.580305750000001</v>
      </c>
      <c r="L11295">
        <f t="shared" si="530"/>
        <v>4.4159236335672514</v>
      </c>
      <c r="M11295">
        <f t="shared" si="530"/>
        <v>4.5595105197847241</v>
      </c>
    </row>
    <row r="11296" spans="1:13" x14ac:dyDescent="0.35">
      <c r="A11296" t="s">
        <v>11296</v>
      </c>
      <c r="B11296">
        <v>0.43539299999999997</v>
      </c>
      <c r="C11296">
        <v>0.19586700000000001</v>
      </c>
      <c r="D11296">
        <v>0.68593700000000002</v>
      </c>
      <c r="E11296">
        <v>0.25065900000000002</v>
      </c>
      <c r="F11296">
        <v>2.2797529999999999</v>
      </c>
      <c r="G11296">
        <v>0.970495</v>
      </c>
      <c r="H11296">
        <v>1.533911</v>
      </c>
      <c r="I11296">
        <v>0.58024200000000004</v>
      </c>
      <c r="J11296">
        <f t="shared" si="528"/>
        <v>0.39196399999999998</v>
      </c>
      <c r="K11296">
        <f t="shared" si="529"/>
        <v>1.34110025</v>
      </c>
      <c r="L11296">
        <f t="shared" si="530"/>
        <v>0.47712189962551838</v>
      </c>
      <c r="M11296">
        <f t="shared" si="530"/>
        <v>1.2271867144931325</v>
      </c>
    </row>
    <row r="11297" spans="1:13" x14ac:dyDescent="0.35">
      <c r="A11297" t="s">
        <v>11297</v>
      </c>
      <c r="B11297">
        <v>0.44464500000000001</v>
      </c>
      <c r="C11297">
        <v>1.1300429999999999</v>
      </c>
      <c r="D11297">
        <v>0.46221499999999999</v>
      </c>
      <c r="E11297">
        <v>1.2128239999999999</v>
      </c>
      <c r="F11297">
        <v>0.69869599999999998</v>
      </c>
      <c r="G11297">
        <v>1.1187149999999999</v>
      </c>
      <c r="H11297">
        <v>1.0689679999999999</v>
      </c>
      <c r="I11297">
        <v>1.0867199999999999</v>
      </c>
      <c r="J11297">
        <f t="shared" si="528"/>
        <v>0.8124317499999999</v>
      </c>
      <c r="K11297">
        <f t="shared" si="529"/>
        <v>0.99327474999999987</v>
      </c>
      <c r="L11297">
        <f t="shared" si="530"/>
        <v>0.85792666917423399</v>
      </c>
      <c r="M11297">
        <f t="shared" si="530"/>
        <v>0.99514058280265316</v>
      </c>
    </row>
    <row r="11298" spans="1:13" x14ac:dyDescent="0.35">
      <c r="A11298" t="s">
        <v>11298</v>
      </c>
      <c r="B11298">
        <v>44.162672999999998</v>
      </c>
      <c r="C11298">
        <v>42.804330999999998</v>
      </c>
      <c r="D11298">
        <v>46.701763999999997</v>
      </c>
      <c r="E11298">
        <v>37.756087999999998</v>
      </c>
      <c r="F11298">
        <v>25.647849999999998</v>
      </c>
      <c r="G11298">
        <v>28.671171000000001</v>
      </c>
      <c r="H11298">
        <v>24.195442</v>
      </c>
      <c r="I11298">
        <v>26.258557</v>
      </c>
      <c r="J11298">
        <f t="shared" si="528"/>
        <v>42.856214000000001</v>
      </c>
      <c r="K11298">
        <f t="shared" si="529"/>
        <v>26.193255000000001</v>
      </c>
      <c r="L11298">
        <f t="shared" si="530"/>
        <v>5.4547093679298664</v>
      </c>
      <c r="M11298">
        <f t="shared" si="530"/>
        <v>4.7651769454517918</v>
      </c>
    </row>
    <row r="11299" spans="1:13" x14ac:dyDescent="0.35">
      <c r="A11299" t="s">
        <v>11299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f t="shared" si="528"/>
        <v>0</v>
      </c>
      <c r="K11299">
        <f t="shared" si="529"/>
        <v>0</v>
      </c>
      <c r="L11299">
        <f t="shared" si="530"/>
        <v>0</v>
      </c>
      <c r="M11299">
        <f t="shared" si="530"/>
        <v>0</v>
      </c>
    </row>
    <row r="11300" spans="1:13" x14ac:dyDescent="0.35">
      <c r="A11300" t="s">
        <v>11300</v>
      </c>
      <c r="B11300">
        <v>64.802274999999995</v>
      </c>
      <c r="C11300">
        <v>83.455426000000003</v>
      </c>
      <c r="D11300">
        <v>65.935078000000004</v>
      </c>
      <c r="E11300">
        <v>74.410915000000003</v>
      </c>
      <c r="F11300">
        <v>70.237812000000005</v>
      </c>
      <c r="G11300">
        <v>73.750326999999999</v>
      </c>
      <c r="H11300">
        <v>72.771168000000003</v>
      </c>
      <c r="I11300">
        <v>61.600912000000001</v>
      </c>
      <c r="J11300">
        <f t="shared" si="528"/>
        <v>72.150923500000005</v>
      </c>
      <c r="K11300">
        <f t="shared" si="529"/>
        <v>69.590054749999993</v>
      </c>
      <c r="L11300">
        <f t="shared" si="530"/>
        <v>6.1928041727912504</v>
      </c>
      <c r="M11300">
        <f t="shared" si="530"/>
        <v>6.141393035132662</v>
      </c>
    </row>
    <row r="11301" spans="1:13" x14ac:dyDescent="0.35">
      <c r="A11301" t="s">
        <v>11301</v>
      </c>
      <c r="B11301">
        <v>14.937085</v>
      </c>
      <c r="C11301">
        <v>16.495394999999998</v>
      </c>
      <c r="D11301">
        <v>23.704986000000002</v>
      </c>
      <c r="E11301">
        <v>25.931059999999999</v>
      </c>
      <c r="F11301">
        <v>7.859083</v>
      </c>
      <c r="G11301">
        <v>9.2905800000000003</v>
      </c>
      <c r="H11301">
        <v>8.675827</v>
      </c>
      <c r="I11301">
        <v>7.8229220000000002</v>
      </c>
      <c r="J11301">
        <f t="shared" si="528"/>
        <v>20.267131500000001</v>
      </c>
      <c r="K11301">
        <f t="shared" si="529"/>
        <v>8.4121030000000001</v>
      </c>
      <c r="L11301">
        <f t="shared" si="530"/>
        <v>4.4105535513263838</v>
      </c>
      <c r="M11301">
        <f t="shared" si="530"/>
        <v>3.2345171085749742</v>
      </c>
    </row>
    <row r="11302" spans="1:13" x14ac:dyDescent="0.35">
      <c r="A11302" t="s">
        <v>11302</v>
      </c>
      <c r="B11302">
        <v>0</v>
      </c>
      <c r="C11302">
        <v>6.3629000000000005E-2</v>
      </c>
      <c r="D11302">
        <v>0</v>
      </c>
      <c r="E11302">
        <v>0.27482099999999998</v>
      </c>
      <c r="F11302">
        <v>0.23952899999999999</v>
      </c>
      <c r="G11302">
        <v>0</v>
      </c>
      <c r="H11302">
        <v>0</v>
      </c>
      <c r="I11302">
        <v>0</v>
      </c>
      <c r="J11302">
        <f t="shared" si="528"/>
        <v>8.4612499999999993E-2</v>
      </c>
      <c r="K11302">
        <f t="shared" si="529"/>
        <v>5.9882249999999998E-2</v>
      </c>
      <c r="L11302">
        <f t="shared" si="530"/>
        <v>0.1171797024103407</v>
      </c>
      <c r="M11302">
        <f t="shared" si="530"/>
        <v>8.3903994243976696E-2</v>
      </c>
    </row>
    <row r="11303" spans="1:13" x14ac:dyDescent="0.35">
      <c r="A11303" t="s">
        <v>11303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f t="shared" si="528"/>
        <v>0</v>
      </c>
      <c r="K11303">
        <f t="shared" si="529"/>
        <v>0</v>
      </c>
      <c r="L11303">
        <f t="shared" si="530"/>
        <v>0</v>
      </c>
      <c r="M11303">
        <f t="shared" si="530"/>
        <v>0</v>
      </c>
    </row>
    <row r="11304" spans="1:13" x14ac:dyDescent="0.35">
      <c r="A11304" t="s">
        <v>11304</v>
      </c>
      <c r="B11304">
        <v>29.107702</v>
      </c>
      <c r="C11304">
        <v>20.222957999999998</v>
      </c>
      <c r="D11304">
        <v>30.382715999999999</v>
      </c>
      <c r="E11304">
        <v>26.374842000000001</v>
      </c>
      <c r="F11304">
        <v>28.367522000000001</v>
      </c>
      <c r="G11304">
        <v>28.838861000000001</v>
      </c>
      <c r="H11304">
        <v>23.540381</v>
      </c>
      <c r="I11304">
        <v>25.289722000000001</v>
      </c>
      <c r="J11304">
        <f t="shared" si="528"/>
        <v>26.522054499999999</v>
      </c>
      <c r="K11304">
        <f t="shared" si="529"/>
        <v>26.509121499999999</v>
      </c>
      <c r="L11304">
        <f t="shared" si="530"/>
        <v>4.7825162650119655</v>
      </c>
      <c r="M11304">
        <f t="shared" si="530"/>
        <v>4.7818381630100273</v>
      </c>
    </row>
    <row r="11305" spans="1:13" x14ac:dyDescent="0.35">
      <c r="A11305" t="s">
        <v>11305</v>
      </c>
      <c r="B11305">
        <v>14.504451</v>
      </c>
      <c r="C11305">
        <v>12.02567</v>
      </c>
      <c r="D11305">
        <v>17.248305999999999</v>
      </c>
      <c r="E11305">
        <v>17.627268999999998</v>
      </c>
      <c r="F11305">
        <v>24.622833</v>
      </c>
      <c r="G11305">
        <v>23.649491999999999</v>
      </c>
      <c r="H11305">
        <v>20.456455999999999</v>
      </c>
      <c r="I11305">
        <v>20.850951999999999</v>
      </c>
      <c r="J11305">
        <f t="shared" si="528"/>
        <v>15.351424</v>
      </c>
      <c r="K11305">
        <f t="shared" si="529"/>
        <v>22.394933250000001</v>
      </c>
      <c r="L11305">
        <f t="shared" si="530"/>
        <v>4.0313443763770653</v>
      </c>
      <c r="M11305">
        <f t="shared" si="530"/>
        <v>4.5481242073200869</v>
      </c>
    </row>
    <row r="11306" spans="1:13" x14ac:dyDescent="0.35">
      <c r="A11306" t="s">
        <v>11306</v>
      </c>
      <c r="B11306">
        <v>59.171900000000001</v>
      </c>
      <c r="C11306">
        <v>60.872644999999999</v>
      </c>
      <c r="D11306">
        <v>62.782119000000002</v>
      </c>
      <c r="E11306">
        <v>56.950190999999997</v>
      </c>
      <c r="F11306">
        <v>37.333675999999997</v>
      </c>
      <c r="G11306">
        <v>41.122698999999997</v>
      </c>
      <c r="H11306">
        <v>46.202018000000002</v>
      </c>
      <c r="I11306">
        <v>43.577145999999999</v>
      </c>
      <c r="J11306">
        <f t="shared" si="528"/>
        <v>59.944213749999996</v>
      </c>
      <c r="K11306">
        <f t="shared" si="529"/>
        <v>42.058884749999997</v>
      </c>
      <c r="L11306">
        <f t="shared" si="530"/>
        <v>5.9294173478829446</v>
      </c>
      <c r="M11306">
        <f t="shared" si="530"/>
        <v>5.4282390482410747</v>
      </c>
    </row>
    <row r="11307" spans="1:13" x14ac:dyDescent="0.35">
      <c r="A11307" t="s">
        <v>11307</v>
      </c>
      <c r="B11307">
        <v>17.335070999999999</v>
      </c>
      <c r="C11307">
        <v>16.434045999999999</v>
      </c>
      <c r="D11307">
        <v>17.637101999999999</v>
      </c>
      <c r="E11307">
        <v>18.938132</v>
      </c>
      <c r="F11307">
        <v>17.201225999999998</v>
      </c>
      <c r="G11307">
        <v>16.878122000000001</v>
      </c>
      <c r="H11307">
        <v>15.870291</v>
      </c>
      <c r="I11307">
        <v>16.770668000000001</v>
      </c>
      <c r="J11307">
        <f t="shared" si="528"/>
        <v>17.586087749999997</v>
      </c>
      <c r="K11307">
        <f t="shared" si="529"/>
        <v>16.680076749999998</v>
      </c>
      <c r="L11307">
        <f t="shared" si="530"/>
        <v>4.2161512192241588</v>
      </c>
      <c r="M11307">
        <f t="shared" si="530"/>
        <v>4.1440526324336782</v>
      </c>
    </row>
    <row r="11308" spans="1:13" x14ac:dyDescent="0.35">
      <c r="A11308" t="s">
        <v>11308</v>
      </c>
      <c r="B11308">
        <v>24.351111</v>
      </c>
      <c r="C11308">
        <v>24.650936999999999</v>
      </c>
      <c r="D11308">
        <v>18.689588000000001</v>
      </c>
      <c r="E11308">
        <v>22.125066</v>
      </c>
      <c r="F11308">
        <v>27.277329000000002</v>
      </c>
      <c r="G11308">
        <v>19.963061</v>
      </c>
      <c r="H11308">
        <v>26.499915000000001</v>
      </c>
      <c r="I11308">
        <v>24.433788</v>
      </c>
      <c r="J11308">
        <f t="shared" si="528"/>
        <v>22.454175500000002</v>
      </c>
      <c r="K11308">
        <f t="shared" si="529"/>
        <v>24.54352325</v>
      </c>
      <c r="L11308">
        <f t="shared" si="530"/>
        <v>4.5517728806085458</v>
      </c>
      <c r="M11308">
        <f t="shared" si="530"/>
        <v>4.6748856263781216</v>
      </c>
    </row>
    <row r="11309" spans="1:13" x14ac:dyDescent="0.35">
      <c r="A11309" t="s">
        <v>11309</v>
      </c>
      <c r="B11309">
        <v>5.4855330000000002</v>
      </c>
      <c r="C11309">
        <v>4.8394329999999997</v>
      </c>
      <c r="D11309">
        <v>4.6145800000000001</v>
      </c>
      <c r="E11309">
        <v>5.1286009999999997</v>
      </c>
      <c r="F11309">
        <v>4.766273</v>
      </c>
      <c r="G11309">
        <v>4.4005780000000003</v>
      </c>
      <c r="H11309">
        <v>4.4895170000000002</v>
      </c>
      <c r="I11309">
        <v>4.1081589999999997</v>
      </c>
      <c r="J11309">
        <f t="shared" si="528"/>
        <v>5.0170367499999999</v>
      </c>
      <c r="K11309">
        <f t="shared" si="529"/>
        <v>4.4411317500000003</v>
      </c>
      <c r="L11309">
        <f t="shared" si="530"/>
        <v>2.58905316828195</v>
      </c>
      <c r="M11309">
        <f t="shared" si="530"/>
        <v>2.4439067618236794</v>
      </c>
    </row>
    <row r="11310" spans="1:13" x14ac:dyDescent="0.35">
      <c r="A11310" t="s">
        <v>11310</v>
      </c>
      <c r="B11310">
        <v>6.8313269999999999</v>
      </c>
      <c r="C11310">
        <v>6.7414990000000001</v>
      </c>
      <c r="D11310">
        <v>4.8625980000000002</v>
      </c>
      <c r="E11310">
        <v>8.8106050000000007</v>
      </c>
      <c r="F11310">
        <v>4.7577780000000001</v>
      </c>
      <c r="G11310">
        <v>6.6857290000000003</v>
      </c>
      <c r="H11310">
        <v>3.7709959999999998</v>
      </c>
      <c r="I11310">
        <v>4.8032969999999997</v>
      </c>
      <c r="J11310">
        <f t="shared" si="528"/>
        <v>6.81150725</v>
      </c>
      <c r="K11310">
        <f t="shared" si="529"/>
        <v>5.0044500000000003</v>
      </c>
      <c r="L11310">
        <f t="shared" si="530"/>
        <v>2.9656009468690545</v>
      </c>
      <c r="M11310">
        <f t="shared" si="530"/>
        <v>2.5860321029480011</v>
      </c>
    </row>
    <row r="11311" spans="1:13" x14ac:dyDescent="0.35">
      <c r="A11311" t="s">
        <v>11311</v>
      </c>
      <c r="B11311">
        <v>0.51773000000000002</v>
      </c>
      <c r="C11311">
        <v>0.58616599999999996</v>
      </c>
      <c r="D11311">
        <v>2.4662E-2</v>
      </c>
      <c r="E11311">
        <v>0.537767</v>
      </c>
      <c r="F11311">
        <v>3.4731550000000002</v>
      </c>
      <c r="G11311">
        <v>2.0911879999999998</v>
      </c>
      <c r="H11311">
        <v>0.68797200000000003</v>
      </c>
      <c r="I11311">
        <v>1.6970700000000001</v>
      </c>
      <c r="J11311">
        <f t="shared" si="528"/>
        <v>0.41658125000000001</v>
      </c>
      <c r="K11311">
        <f t="shared" si="529"/>
        <v>1.9873462500000001</v>
      </c>
      <c r="L11311">
        <f t="shared" si="530"/>
        <v>0.50241335188218095</v>
      </c>
      <c r="M11311">
        <f t="shared" si="530"/>
        <v>1.5788644636974003</v>
      </c>
    </row>
    <row r="11312" spans="1:13" x14ac:dyDescent="0.35">
      <c r="A11312" t="s">
        <v>11312</v>
      </c>
      <c r="B11312">
        <v>199.95929100000001</v>
      </c>
      <c r="C11312">
        <v>181.96078</v>
      </c>
      <c r="D11312">
        <v>202.21251599999999</v>
      </c>
      <c r="E11312">
        <v>187.89283399999999</v>
      </c>
      <c r="F11312">
        <v>187.72744900000001</v>
      </c>
      <c r="G11312">
        <v>189.935237</v>
      </c>
      <c r="H11312">
        <v>172.542091</v>
      </c>
      <c r="I11312">
        <v>176.54446999999999</v>
      </c>
      <c r="J11312">
        <f t="shared" si="528"/>
        <v>193.00635525000001</v>
      </c>
      <c r="K11312">
        <f t="shared" si="529"/>
        <v>181.68731174999999</v>
      </c>
      <c r="L11312">
        <f t="shared" si="530"/>
        <v>7.5999601026896189</v>
      </c>
      <c r="M11312">
        <f t="shared" si="530"/>
        <v>7.5132326271828225</v>
      </c>
    </row>
    <row r="11313" spans="1:13" x14ac:dyDescent="0.35">
      <c r="A11313" t="s">
        <v>11313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f t="shared" si="528"/>
        <v>0</v>
      </c>
      <c r="K11313">
        <f t="shared" si="529"/>
        <v>0</v>
      </c>
      <c r="L11313">
        <f t="shared" si="530"/>
        <v>0</v>
      </c>
      <c r="M11313">
        <f t="shared" si="530"/>
        <v>0</v>
      </c>
    </row>
    <row r="11314" spans="1:13" x14ac:dyDescent="0.35">
      <c r="A11314" t="s">
        <v>11314</v>
      </c>
      <c r="B11314">
        <v>69.176772</v>
      </c>
      <c r="C11314">
        <v>80.596097999999998</v>
      </c>
      <c r="D11314">
        <v>71.247515000000007</v>
      </c>
      <c r="E11314">
        <v>63.374847000000003</v>
      </c>
      <c r="F11314">
        <v>47.357391999999997</v>
      </c>
      <c r="G11314">
        <v>58.950763999999999</v>
      </c>
      <c r="H11314">
        <v>56.732661999999998</v>
      </c>
      <c r="I11314">
        <v>52.622993999999998</v>
      </c>
      <c r="J11314">
        <f t="shared" si="528"/>
        <v>71.098808000000005</v>
      </c>
      <c r="K11314">
        <f t="shared" si="529"/>
        <v>53.915953000000002</v>
      </c>
      <c r="L11314">
        <f t="shared" si="530"/>
        <v>6.1719035026654669</v>
      </c>
      <c r="M11314">
        <f t="shared" si="530"/>
        <v>5.7791534056971967</v>
      </c>
    </row>
    <row r="11315" spans="1:13" x14ac:dyDescent="0.35">
      <c r="A11315" t="s">
        <v>11315</v>
      </c>
      <c r="B11315">
        <v>9.5827380000000009</v>
      </c>
      <c r="C11315">
        <v>8.2987330000000004</v>
      </c>
      <c r="D11315">
        <v>8.8550249999999995</v>
      </c>
      <c r="E11315">
        <v>11.105439000000001</v>
      </c>
      <c r="F11315">
        <v>14.110327</v>
      </c>
      <c r="G11315">
        <v>16.740159999999999</v>
      </c>
      <c r="H11315">
        <v>17.061722</v>
      </c>
      <c r="I11315">
        <v>15.659302</v>
      </c>
      <c r="J11315">
        <f t="shared" si="528"/>
        <v>9.4604837500000016</v>
      </c>
      <c r="K11315">
        <f t="shared" si="529"/>
        <v>15.89287775</v>
      </c>
      <c r="L11315">
        <f t="shared" si="530"/>
        <v>3.3868776661269342</v>
      </c>
      <c r="M11315">
        <f t="shared" si="530"/>
        <v>4.0783432111856621</v>
      </c>
    </row>
    <row r="11316" spans="1:13" x14ac:dyDescent="0.35">
      <c r="A11316" t="s">
        <v>11316</v>
      </c>
      <c r="B11316">
        <v>0.11967800000000001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5.9306999999999999E-2</v>
      </c>
      <c r="I11316">
        <v>0</v>
      </c>
      <c r="J11316">
        <f t="shared" si="528"/>
        <v>2.9919500000000002E-2</v>
      </c>
      <c r="K11316">
        <f t="shared" si="529"/>
        <v>1.482675E-2</v>
      </c>
      <c r="L11316">
        <f t="shared" si="530"/>
        <v>4.2531578680931235E-2</v>
      </c>
      <c r="M11316">
        <f t="shared" si="530"/>
        <v>2.1233453272581585E-2</v>
      </c>
    </row>
    <row r="11317" spans="1:13" x14ac:dyDescent="0.35">
      <c r="A11317" t="s">
        <v>11317</v>
      </c>
      <c r="B11317">
        <v>7.1906990000000004</v>
      </c>
      <c r="C11317">
        <v>7.2270390000000004</v>
      </c>
      <c r="D11317">
        <v>7.4691780000000003</v>
      </c>
      <c r="E11317">
        <v>6.0726519999999997</v>
      </c>
      <c r="F11317">
        <v>7.4548439999999996</v>
      </c>
      <c r="G11317">
        <v>6.8424040000000002</v>
      </c>
      <c r="H11317">
        <v>7.599297</v>
      </c>
      <c r="I11317">
        <v>9.8432150000000007</v>
      </c>
      <c r="J11317">
        <f t="shared" si="528"/>
        <v>6.9898919999999993</v>
      </c>
      <c r="K11317">
        <f t="shared" si="529"/>
        <v>7.9349400000000001</v>
      </c>
      <c r="L11317">
        <f t="shared" si="530"/>
        <v>2.9981760022624555</v>
      </c>
      <c r="M11317">
        <f t="shared" si="530"/>
        <v>3.1594580412988766</v>
      </c>
    </row>
    <row r="11318" spans="1:13" x14ac:dyDescent="0.35">
      <c r="A11318" t="s">
        <v>11318</v>
      </c>
      <c r="B11318">
        <v>72.168857000000003</v>
      </c>
      <c r="C11318">
        <v>69.227132999999995</v>
      </c>
      <c r="D11318">
        <v>74.162880000000001</v>
      </c>
      <c r="E11318">
        <v>59.374791000000002</v>
      </c>
      <c r="F11318">
        <v>64.833083999999999</v>
      </c>
      <c r="G11318">
        <v>69.215340999999995</v>
      </c>
      <c r="H11318">
        <v>78.969713999999996</v>
      </c>
      <c r="I11318">
        <v>75.639759999999995</v>
      </c>
      <c r="J11318">
        <f t="shared" si="528"/>
        <v>68.733415249999993</v>
      </c>
      <c r="K11318">
        <f t="shared" si="529"/>
        <v>72.164474750000011</v>
      </c>
      <c r="L11318">
        <f t="shared" si="530"/>
        <v>6.1237782353903256</v>
      </c>
      <c r="M11318">
        <f t="shared" si="530"/>
        <v>6.1930714081125169</v>
      </c>
    </row>
    <row r="11319" spans="1:13" x14ac:dyDescent="0.35">
      <c r="A11319" t="s">
        <v>11319</v>
      </c>
      <c r="B11319">
        <v>11.532513</v>
      </c>
      <c r="C11319">
        <v>11.102024999999999</v>
      </c>
      <c r="D11319">
        <v>11.931576</v>
      </c>
      <c r="E11319">
        <v>16.375135</v>
      </c>
      <c r="F11319">
        <v>12.53661</v>
      </c>
      <c r="G11319">
        <v>14.411702999999999</v>
      </c>
      <c r="H11319">
        <v>13.557067</v>
      </c>
      <c r="I11319">
        <v>13.090719</v>
      </c>
      <c r="J11319">
        <f t="shared" si="528"/>
        <v>12.73531225</v>
      </c>
      <c r="K11319">
        <f t="shared" si="529"/>
        <v>13.399024750000001</v>
      </c>
      <c r="L11319">
        <f t="shared" si="530"/>
        <v>3.779817803000876</v>
      </c>
      <c r="M11319">
        <f t="shared" si="530"/>
        <v>3.8478991957226301</v>
      </c>
    </row>
    <row r="11320" spans="1:13" x14ac:dyDescent="0.35">
      <c r="A11320" t="s">
        <v>11320</v>
      </c>
      <c r="B11320">
        <v>270.51111100000003</v>
      </c>
      <c r="C11320">
        <v>295.141458</v>
      </c>
      <c r="D11320">
        <v>298.73498499999999</v>
      </c>
      <c r="E11320">
        <v>316.851629</v>
      </c>
      <c r="F11320">
        <v>290.80484300000001</v>
      </c>
      <c r="G11320">
        <v>294.543768</v>
      </c>
      <c r="H11320">
        <v>266.79256600000002</v>
      </c>
      <c r="I11320">
        <v>298.02018600000002</v>
      </c>
      <c r="J11320">
        <f t="shared" si="528"/>
        <v>295.30979575000003</v>
      </c>
      <c r="K11320">
        <f t="shared" si="529"/>
        <v>287.54034074999998</v>
      </c>
      <c r="L11320">
        <f t="shared" si="530"/>
        <v>8.2109625111341416</v>
      </c>
      <c r="M11320">
        <f t="shared" si="530"/>
        <v>8.1726292255652737</v>
      </c>
    </row>
    <row r="11321" spans="1:13" x14ac:dyDescent="0.35">
      <c r="A11321" t="s">
        <v>11321</v>
      </c>
      <c r="B11321">
        <v>17.899408000000001</v>
      </c>
      <c r="C11321">
        <v>16.905719000000001</v>
      </c>
      <c r="D11321">
        <v>16.11129</v>
      </c>
      <c r="E11321">
        <v>12.866481</v>
      </c>
      <c r="F11321">
        <v>9.1204020000000003</v>
      </c>
      <c r="G11321">
        <v>8.2654979999999991</v>
      </c>
      <c r="H11321">
        <v>8.3565129999999996</v>
      </c>
      <c r="I11321">
        <v>9.7107119999999991</v>
      </c>
      <c r="J11321">
        <f t="shared" si="528"/>
        <v>15.945724499999999</v>
      </c>
      <c r="K11321">
        <f t="shared" si="529"/>
        <v>8.86328125</v>
      </c>
      <c r="L11321">
        <f t="shared" si="530"/>
        <v>4.0828494142240404</v>
      </c>
      <c r="M11321">
        <f t="shared" si="530"/>
        <v>3.3020676725265194</v>
      </c>
    </row>
    <row r="11322" spans="1:13" x14ac:dyDescent="0.35">
      <c r="A11322" t="s">
        <v>11322</v>
      </c>
      <c r="B11322">
        <v>0</v>
      </c>
      <c r="C11322">
        <v>0</v>
      </c>
      <c r="D11322">
        <v>4.9266999999999998E-2</v>
      </c>
      <c r="E11322">
        <v>4.3240000000000001E-2</v>
      </c>
      <c r="F11322">
        <v>0</v>
      </c>
      <c r="G11322">
        <v>0</v>
      </c>
      <c r="H11322">
        <v>0</v>
      </c>
      <c r="I11322">
        <v>0</v>
      </c>
      <c r="J11322">
        <f t="shared" si="528"/>
        <v>2.3126750000000001E-2</v>
      </c>
      <c r="K11322">
        <f t="shared" si="529"/>
        <v>0</v>
      </c>
      <c r="L11322">
        <f t="shared" si="530"/>
        <v>3.2984884349190502E-2</v>
      </c>
      <c r="M11322">
        <f t="shared" si="530"/>
        <v>0</v>
      </c>
    </row>
    <row r="11323" spans="1:13" x14ac:dyDescent="0.35">
      <c r="A11323" t="s">
        <v>11323</v>
      </c>
      <c r="B11323">
        <v>58.623722999999998</v>
      </c>
      <c r="C11323">
        <v>59.390450999999999</v>
      </c>
      <c r="D11323">
        <v>82.490932000000001</v>
      </c>
      <c r="E11323">
        <v>58.792256999999999</v>
      </c>
      <c r="F11323">
        <v>67.522267999999997</v>
      </c>
      <c r="G11323">
        <v>59.350349000000001</v>
      </c>
      <c r="H11323">
        <v>64.925102999999993</v>
      </c>
      <c r="I11323">
        <v>62.590856000000002</v>
      </c>
      <c r="J11323">
        <f t="shared" si="528"/>
        <v>64.824340750000005</v>
      </c>
      <c r="K11323">
        <f t="shared" si="529"/>
        <v>63.597143999999993</v>
      </c>
      <c r="L11323">
        <f t="shared" si="530"/>
        <v>6.0405492622188079</v>
      </c>
      <c r="M11323">
        <f t="shared" si="530"/>
        <v>6.0133984760895256</v>
      </c>
    </row>
    <row r="11324" spans="1:13" x14ac:dyDescent="0.35">
      <c r="A11324" t="s">
        <v>11324</v>
      </c>
      <c r="B11324">
        <v>0</v>
      </c>
      <c r="C11324">
        <v>0.53175099999999997</v>
      </c>
      <c r="D11324">
        <v>0.48366700000000001</v>
      </c>
      <c r="E11324">
        <v>0</v>
      </c>
      <c r="F11324">
        <v>0.12537699999999999</v>
      </c>
      <c r="G11324">
        <v>0</v>
      </c>
      <c r="H11324">
        <v>0</v>
      </c>
      <c r="I11324">
        <v>0</v>
      </c>
      <c r="J11324">
        <f t="shared" si="528"/>
        <v>0.25385449999999998</v>
      </c>
      <c r="K11324">
        <f t="shared" si="529"/>
        <v>3.1344249999999997E-2</v>
      </c>
      <c r="L11324">
        <f t="shared" si="530"/>
        <v>0.32636994438611788</v>
      </c>
      <c r="M11324">
        <f t="shared" si="530"/>
        <v>4.4525966916642387E-2</v>
      </c>
    </row>
    <row r="11325" spans="1:13" x14ac:dyDescent="0.35">
      <c r="A11325" t="s">
        <v>11325</v>
      </c>
      <c r="B11325">
        <v>43.941267000000003</v>
      </c>
      <c r="C11325">
        <v>50.513899000000002</v>
      </c>
      <c r="D11325">
        <v>49.463670999999998</v>
      </c>
      <c r="E11325">
        <v>57.126024000000001</v>
      </c>
      <c r="F11325">
        <v>55.193244</v>
      </c>
      <c r="G11325">
        <v>63.923479999999998</v>
      </c>
      <c r="H11325">
        <v>55.104734000000001</v>
      </c>
      <c r="I11325">
        <v>56.508377000000003</v>
      </c>
      <c r="J11325">
        <f t="shared" si="528"/>
        <v>50.261215249999999</v>
      </c>
      <c r="K11325">
        <f t="shared" si="529"/>
        <v>57.682458750000002</v>
      </c>
      <c r="L11325">
        <f t="shared" si="530"/>
        <v>5.6797957759040223</v>
      </c>
      <c r="M11325">
        <f t="shared" si="530"/>
        <v>5.8748574149804256</v>
      </c>
    </row>
    <row r="11326" spans="1:13" x14ac:dyDescent="0.35">
      <c r="A11326" t="s">
        <v>11326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f t="shared" si="528"/>
        <v>0</v>
      </c>
      <c r="K11326">
        <f t="shared" si="529"/>
        <v>0</v>
      </c>
      <c r="L11326">
        <f t="shared" si="530"/>
        <v>0</v>
      </c>
      <c r="M11326">
        <f t="shared" si="530"/>
        <v>0</v>
      </c>
    </row>
    <row r="11327" spans="1:13" x14ac:dyDescent="0.35">
      <c r="A11327" t="s">
        <v>11327</v>
      </c>
      <c r="B11327">
        <v>6.2031720000000004</v>
      </c>
      <c r="C11327">
        <v>5.4293639999999996</v>
      </c>
      <c r="D11327">
        <v>4.3725630000000004</v>
      </c>
      <c r="E11327">
        <v>5.9716519999999997</v>
      </c>
      <c r="F11327">
        <v>5.3441539999999996</v>
      </c>
      <c r="G11327">
        <v>6.81351</v>
      </c>
      <c r="H11327">
        <v>4.1442579999999998</v>
      </c>
      <c r="I11327">
        <v>4.4778169999999999</v>
      </c>
      <c r="J11327">
        <f t="shared" si="528"/>
        <v>5.49418775</v>
      </c>
      <c r="K11327">
        <f t="shared" si="529"/>
        <v>5.1949347499999998</v>
      </c>
      <c r="L11327">
        <f t="shared" si="530"/>
        <v>2.6991490942141545</v>
      </c>
      <c r="M11327">
        <f t="shared" si="530"/>
        <v>2.63108908682961</v>
      </c>
    </row>
    <row r="11328" spans="1:13" x14ac:dyDescent="0.35">
      <c r="A11328" t="s">
        <v>11328</v>
      </c>
      <c r="B11328">
        <v>0.123776</v>
      </c>
      <c r="C11328">
        <v>0.36832799999999999</v>
      </c>
      <c r="D11328">
        <v>0.35584199999999999</v>
      </c>
      <c r="E11328">
        <v>0.13015599999999999</v>
      </c>
      <c r="F11328">
        <v>1.7311829999999999</v>
      </c>
      <c r="G11328">
        <v>1.5524519999999999</v>
      </c>
      <c r="H11328">
        <v>0.34905700000000001</v>
      </c>
      <c r="I11328">
        <v>0.54928200000000005</v>
      </c>
      <c r="J11328">
        <f t="shared" si="528"/>
        <v>0.24452550000000001</v>
      </c>
      <c r="K11328">
        <f t="shared" si="529"/>
        <v>1.0454935000000001</v>
      </c>
      <c r="L11328">
        <f t="shared" si="530"/>
        <v>0.31559579106354047</v>
      </c>
      <c r="M11328">
        <f t="shared" si="530"/>
        <v>1.0324489527563112</v>
      </c>
    </row>
    <row r="11329" spans="1:13" x14ac:dyDescent="0.35">
      <c r="A11329" t="s">
        <v>11329</v>
      </c>
      <c r="B11329">
        <v>11.641852999999999</v>
      </c>
      <c r="C11329">
        <v>8.9238990000000005</v>
      </c>
      <c r="D11329">
        <v>11.513303000000001</v>
      </c>
      <c r="E11329">
        <v>12.190213999999999</v>
      </c>
      <c r="F11329">
        <v>12.582288999999999</v>
      </c>
      <c r="G11329">
        <v>10.872425</v>
      </c>
      <c r="H11329">
        <v>11.154323</v>
      </c>
      <c r="I11329">
        <v>9.889462</v>
      </c>
      <c r="J11329">
        <f t="shared" si="528"/>
        <v>11.067317249999999</v>
      </c>
      <c r="K11329">
        <f t="shared" si="529"/>
        <v>11.124624750000001</v>
      </c>
      <c r="L11329">
        <f t="shared" si="530"/>
        <v>3.5930330733570446</v>
      </c>
      <c r="M11329">
        <f t="shared" si="530"/>
        <v>3.5998681923156584</v>
      </c>
    </row>
    <row r="11330" spans="1:13" x14ac:dyDescent="0.35">
      <c r="A11330" t="s">
        <v>11330</v>
      </c>
      <c r="B11330">
        <v>37.892454000000001</v>
      </c>
      <c r="C11330">
        <v>34.781692</v>
      </c>
      <c r="D11330">
        <v>40.583266999999999</v>
      </c>
      <c r="E11330">
        <v>32.395561000000001</v>
      </c>
      <c r="F11330">
        <v>30.242298000000002</v>
      </c>
      <c r="G11330">
        <v>28.660965000000001</v>
      </c>
      <c r="H11330">
        <v>28.694396000000001</v>
      </c>
      <c r="I11330">
        <v>31.711556000000002</v>
      </c>
      <c r="J11330">
        <f t="shared" si="528"/>
        <v>36.413243500000007</v>
      </c>
      <c r="K11330">
        <f t="shared" si="529"/>
        <v>29.827303750000002</v>
      </c>
      <c r="L11330">
        <f t="shared" si="530"/>
        <v>5.225477139057908</v>
      </c>
      <c r="M11330">
        <f t="shared" si="530"/>
        <v>4.9461368073422189</v>
      </c>
    </row>
    <row r="11331" spans="1:13" x14ac:dyDescent="0.35">
      <c r="A11331" t="s">
        <v>11331</v>
      </c>
      <c r="B11331">
        <v>65.008895999999993</v>
      </c>
      <c r="C11331">
        <v>66.491951999999998</v>
      </c>
      <c r="D11331">
        <v>62.444951000000003</v>
      </c>
      <c r="E11331">
        <v>56.044628000000003</v>
      </c>
      <c r="F11331">
        <v>48.774296999999997</v>
      </c>
      <c r="G11331">
        <v>55.016078</v>
      </c>
      <c r="H11331">
        <v>62.633651</v>
      </c>
      <c r="I11331">
        <v>49.968249999999998</v>
      </c>
      <c r="J11331">
        <f t="shared" ref="J11331:J11394" si="531">AVERAGE(B11331:E11331)</f>
        <v>62.497606750000003</v>
      </c>
      <c r="K11331">
        <f t="shared" ref="K11331:K11394" si="532">AVERAGE(F11331:I11331)</f>
        <v>54.098068999999995</v>
      </c>
      <c r="L11331">
        <f t="shared" ref="L11331:M11394" si="533">LOG(J11331+1,2)</f>
        <v>5.988630312048179</v>
      </c>
      <c r="M11331">
        <f t="shared" si="533"/>
        <v>5.783929853013368</v>
      </c>
    </row>
    <row r="11332" spans="1:13" x14ac:dyDescent="0.35">
      <c r="A11332" t="s">
        <v>11332</v>
      </c>
      <c r="B11332">
        <v>35.575209999999998</v>
      </c>
      <c r="C11332">
        <v>35.379928</v>
      </c>
      <c r="D11332">
        <v>34.976298999999997</v>
      </c>
      <c r="E11332">
        <v>35.170650999999999</v>
      </c>
      <c r="F11332">
        <v>37.384130999999996</v>
      </c>
      <c r="G11332">
        <v>33.115223999999998</v>
      </c>
      <c r="H11332">
        <v>36.900423000000004</v>
      </c>
      <c r="I11332">
        <v>35.906489000000001</v>
      </c>
      <c r="J11332">
        <f t="shared" si="531"/>
        <v>35.275522000000002</v>
      </c>
      <c r="K11332">
        <f t="shared" si="532"/>
        <v>35.826566749999998</v>
      </c>
      <c r="L11332">
        <f t="shared" si="533"/>
        <v>5.1809244695210204</v>
      </c>
      <c r="M11332">
        <f t="shared" si="533"/>
        <v>5.2026749994932961</v>
      </c>
    </row>
    <row r="11333" spans="1:13" x14ac:dyDescent="0.35">
      <c r="A11333" t="s">
        <v>11333</v>
      </c>
      <c r="B11333">
        <v>112.810864</v>
      </c>
      <c r="C11333">
        <v>158.948104</v>
      </c>
      <c r="D11333">
        <v>97.111621999999997</v>
      </c>
      <c r="E11333">
        <v>220.83115100000001</v>
      </c>
      <c r="F11333">
        <v>309.61716300000001</v>
      </c>
      <c r="G11333">
        <v>276.93091399999997</v>
      </c>
      <c r="H11333">
        <v>335.73201999999998</v>
      </c>
      <c r="I11333">
        <v>314.47655700000001</v>
      </c>
      <c r="J11333">
        <f t="shared" si="531"/>
        <v>147.42543524999999</v>
      </c>
      <c r="K11333">
        <f t="shared" si="532"/>
        <v>309.18916349999995</v>
      </c>
      <c r="L11333">
        <f t="shared" si="533"/>
        <v>7.2135945335169529</v>
      </c>
      <c r="M11333">
        <f t="shared" si="533"/>
        <v>8.2770044762844748</v>
      </c>
    </row>
    <row r="11334" spans="1:13" x14ac:dyDescent="0.35">
      <c r="A11334" t="s">
        <v>11334</v>
      </c>
      <c r="B11334">
        <v>1.855869</v>
      </c>
      <c r="C11334">
        <v>1.2662059999999999</v>
      </c>
      <c r="D11334">
        <v>0</v>
      </c>
      <c r="E11334">
        <v>1.076576</v>
      </c>
      <c r="F11334">
        <v>0.35819000000000001</v>
      </c>
      <c r="G11334">
        <v>1.4840310000000001</v>
      </c>
      <c r="H11334">
        <v>0.51357699999999995</v>
      </c>
      <c r="I11334">
        <v>1.438672</v>
      </c>
      <c r="J11334">
        <f t="shared" si="531"/>
        <v>1.04966275</v>
      </c>
      <c r="K11334">
        <f t="shared" si="532"/>
        <v>0.9486175</v>
      </c>
      <c r="L11334">
        <f t="shared" si="533"/>
        <v>1.0353865492777732</v>
      </c>
      <c r="M11334">
        <f t="shared" si="533"/>
        <v>0.96245092743014526</v>
      </c>
    </row>
    <row r="11335" spans="1:13" x14ac:dyDescent="0.35">
      <c r="A11335" t="s">
        <v>11335</v>
      </c>
      <c r="B11335">
        <v>9.8491099999999996</v>
      </c>
      <c r="C11335">
        <v>10.389068999999999</v>
      </c>
      <c r="D11335">
        <v>8.167071</v>
      </c>
      <c r="E11335">
        <v>10.853189</v>
      </c>
      <c r="F11335">
        <v>8.7326080000000008</v>
      </c>
      <c r="G11335">
        <v>10.080515999999999</v>
      </c>
      <c r="H11335">
        <v>9.7026009999999996</v>
      </c>
      <c r="I11335">
        <v>8.5840770000000006</v>
      </c>
      <c r="J11335">
        <f t="shared" si="531"/>
        <v>9.8146097499999989</v>
      </c>
      <c r="K11335">
        <f t="shared" si="532"/>
        <v>9.274950500000001</v>
      </c>
      <c r="L11335">
        <f t="shared" si="533"/>
        <v>3.4349097008347025</v>
      </c>
      <c r="M11335">
        <f t="shared" si="533"/>
        <v>3.3610595385678934</v>
      </c>
    </row>
    <row r="11336" spans="1:13" x14ac:dyDescent="0.35">
      <c r="A11336" t="s">
        <v>11336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f t="shared" si="531"/>
        <v>0</v>
      </c>
      <c r="K11336">
        <f t="shared" si="532"/>
        <v>0</v>
      </c>
      <c r="L11336">
        <f t="shared" si="533"/>
        <v>0</v>
      </c>
      <c r="M11336">
        <f t="shared" si="533"/>
        <v>0</v>
      </c>
    </row>
    <row r="11337" spans="1:13" x14ac:dyDescent="0.35">
      <c r="A11337" t="s">
        <v>11337</v>
      </c>
      <c r="B11337">
        <v>15.111394000000001</v>
      </c>
      <c r="C11337">
        <v>21.350051000000001</v>
      </c>
      <c r="D11337">
        <v>11.399143</v>
      </c>
      <c r="E11337">
        <v>14.542574999999999</v>
      </c>
      <c r="F11337">
        <v>10.580215000000001</v>
      </c>
      <c r="G11337">
        <v>9.7623619999999995</v>
      </c>
      <c r="H11337">
        <v>10.793462</v>
      </c>
      <c r="I11337">
        <v>10.091863999999999</v>
      </c>
      <c r="J11337">
        <f t="shared" si="531"/>
        <v>15.60079075</v>
      </c>
      <c r="K11337">
        <f t="shared" si="532"/>
        <v>10.306975749999999</v>
      </c>
      <c r="L11337">
        <f t="shared" si="533"/>
        <v>4.0531800583832291</v>
      </c>
      <c r="M11337">
        <f t="shared" si="533"/>
        <v>3.4991412015877348</v>
      </c>
    </row>
    <row r="11338" spans="1:13" x14ac:dyDescent="0.35">
      <c r="A11338" t="s">
        <v>11338</v>
      </c>
      <c r="B11338">
        <v>189.878072</v>
      </c>
      <c r="C11338">
        <v>197.08174099999999</v>
      </c>
      <c r="D11338">
        <v>219.90252100000001</v>
      </c>
      <c r="E11338">
        <v>174.306816</v>
      </c>
      <c r="F11338">
        <v>156.26805300000001</v>
      </c>
      <c r="G11338">
        <v>164.57418699999999</v>
      </c>
      <c r="H11338">
        <v>157.128287</v>
      </c>
      <c r="I11338">
        <v>167.14358899999999</v>
      </c>
      <c r="J11338">
        <f t="shared" si="531"/>
        <v>195.29228750000001</v>
      </c>
      <c r="K11338">
        <f t="shared" si="532"/>
        <v>161.27852899999999</v>
      </c>
      <c r="L11338">
        <f t="shared" si="533"/>
        <v>7.6168596789104921</v>
      </c>
      <c r="M11338">
        <f t="shared" si="533"/>
        <v>7.3423283199480407</v>
      </c>
    </row>
    <row r="11339" spans="1:13" x14ac:dyDescent="0.35">
      <c r="A11339" t="s">
        <v>11339</v>
      </c>
      <c r="B11339">
        <v>14.161606000000001</v>
      </c>
      <c r="C11339">
        <v>14.980859000000001</v>
      </c>
      <c r="D11339">
        <v>15.770018</v>
      </c>
      <c r="E11339">
        <v>13.247923999999999</v>
      </c>
      <c r="F11339">
        <v>10.935549999999999</v>
      </c>
      <c r="G11339">
        <v>12.468332999999999</v>
      </c>
      <c r="H11339">
        <v>10.597191</v>
      </c>
      <c r="I11339">
        <v>12.056454</v>
      </c>
      <c r="J11339">
        <f t="shared" si="531"/>
        <v>14.54010175</v>
      </c>
      <c r="K11339">
        <f t="shared" si="532"/>
        <v>11.514382000000001</v>
      </c>
      <c r="L11339">
        <f t="shared" si="533"/>
        <v>3.95792404481959</v>
      </c>
      <c r="M11339">
        <f t="shared" si="533"/>
        <v>3.6455151428013761</v>
      </c>
    </row>
    <row r="11340" spans="1:13" x14ac:dyDescent="0.35">
      <c r="A11340" t="s">
        <v>11340</v>
      </c>
      <c r="B11340">
        <v>36.525230000000001</v>
      </c>
      <c r="C11340">
        <v>44.075066999999997</v>
      </c>
      <c r="D11340">
        <v>40.473432000000003</v>
      </c>
      <c r="E11340">
        <v>38.919066000000001</v>
      </c>
      <c r="F11340">
        <v>40.777225000000001</v>
      </c>
      <c r="G11340">
        <v>38.030774000000001</v>
      </c>
      <c r="H11340">
        <v>38.354878999999997</v>
      </c>
      <c r="I11340">
        <v>39.082510999999997</v>
      </c>
      <c r="J11340">
        <f t="shared" si="531"/>
        <v>39.99819875</v>
      </c>
      <c r="K11340">
        <f t="shared" si="532"/>
        <v>39.061347249999997</v>
      </c>
      <c r="L11340">
        <f t="shared" si="533"/>
        <v>5.3574886214101012</v>
      </c>
      <c r="M11340">
        <f t="shared" si="533"/>
        <v>5.3241390342159907</v>
      </c>
    </row>
    <row r="11341" spans="1:13" x14ac:dyDescent="0.35">
      <c r="A11341" t="s">
        <v>11341</v>
      </c>
      <c r="B11341">
        <v>192.737852</v>
      </c>
      <c r="C11341">
        <v>216.27161000000001</v>
      </c>
      <c r="D11341">
        <v>190.081208</v>
      </c>
      <c r="E11341">
        <v>228.93470400000001</v>
      </c>
      <c r="F11341">
        <v>263.51728100000003</v>
      </c>
      <c r="G11341">
        <v>249.973085</v>
      </c>
      <c r="H11341">
        <v>202.45720800000001</v>
      </c>
      <c r="I11341">
        <v>205.43502699999999</v>
      </c>
      <c r="J11341">
        <f t="shared" si="531"/>
        <v>207.00634350000001</v>
      </c>
      <c r="K11341">
        <f t="shared" si="532"/>
        <v>230.34565025000001</v>
      </c>
      <c r="L11341">
        <f t="shared" si="533"/>
        <v>7.7004837162009085</v>
      </c>
      <c r="M11341">
        <f t="shared" si="533"/>
        <v>7.8539061634488503</v>
      </c>
    </row>
    <row r="11342" spans="1:13" x14ac:dyDescent="0.35">
      <c r="A11342" t="s">
        <v>11342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f t="shared" si="531"/>
        <v>0</v>
      </c>
      <c r="K11342">
        <f t="shared" si="532"/>
        <v>0</v>
      </c>
      <c r="L11342">
        <f t="shared" si="533"/>
        <v>0</v>
      </c>
      <c r="M11342">
        <f t="shared" si="533"/>
        <v>0</v>
      </c>
    </row>
    <row r="11343" spans="1:13" x14ac:dyDescent="0.35">
      <c r="A11343" t="s">
        <v>11343</v>
      </c>
      <c r="B11343">
        <v>42.855806000000001</v>
      </c>
      <c r="C11343">
        <v>44.947560000000003</v>
      </c>
      <c r="D11343">
        <v>41.213711000000004</v>
      </c>
      <c r="E11343">
        <v>41.013311999999999</v>
      </c>
      <c r="F11343">
        <v>49.042696999999997</v>
      </c>
      <c r="G11343">
        <v>41.802329</v>
      </c>
      <c r="H11343">
        <v>44.277237</v>
      </c>
      <c r="I11343">
        <v>40.639915999999999</v>
      </c>
      <c r="J11343">
        <f t="shared" si="531"/>
        <v>42.507597250000003</v>
      </c>
      <c r="K11343">
        <f t="shared" si="532"/>
        <v>43.940544749999994</v>
      </c>
      <c r="L11343">
        <f t="shared" si="533"/>
        <v>5.4431954397081999</v>
      </c>
      <c r="M11343">
        <f t="shared" si="533"/>
        <v>5.4899457072414153</v>
      </c>
    </row>
    <row r="11344" spans="1:13" x14ac:dyDescent="0.35">
      <c r="A11344" t="s">
        <v>11344</v>
      </c>
      <c r="B11344">
        <v>54.703640999999998</v>
      </c>
      <c r="C11344">
        <v>50.325650000000003</v>
      </c>
      <c r="D11344">
        <v>48.361893000000002</v>
      </c>
      <c r="E11344">
        <v>62.981546999999999</v>
      </c>
      <c r="F11344">
        <v>58.757381000000002</v>
      </c>
      <c r="G11344">
        <v>61.276159999999997</v>
      </c>
      <c r="H11344">
        <v>56.110366999999997</v>
      </c>
      <c r="I11344">
        <v>58.203639000000003</v>
      </c>
      <c r="J11344">
        <f t="shared" si="531"/>
        <v>54.093182750000004</v>
      </c>
      <c r="K11344">
        <f t="shared" si="532"/>
        <v>58.586886750000005</v>
      </c>
      <c r="L11344">
        <f t="shared" si="533"/>
        <v>5.7838019051311855</v>
      </c>
      <c r="M11344">
        <f t="shared" si="533"/>
        <v>5.8969229674829382</v>
      </c>
    </row>
    <row r="11345" spans="1:13" x14ac:dyDescent="0.35">
      <c r="A11345" t="s">
        <v>11345</v>
      </c>
      <c r="B11345">
        <v>15.987719</v>
      </c>
      <c r="C11345">
        <v>14.615043999999999</v>
      </c>
      <c r="D11345">
        <v>19.837005999999999</v>
      </c>
      <c r="E11345">
        <v>13.437609</v>
      </c>
      <c r="F11345">
        <v>12.603161</v>
      </c>
      <c r="G11345">
        <v>11.596401999999999</v>
      </c>
      <c r="H11345">
        <v>10.082755000000001</v>
      </c>
      <c r="I11345">
        <v>13.094881000000001</v>
      </c>
      <c r="J11345">
        <f t="shared" si="531"/>
        <v>15.9693445</v>
      </c>
      <c r="K11345">
        <f t="shared" si="532"/>
        <v>11.844299749999999</v>
      </c>
      <c r="L11345">
        <f t="shared" si="533"/>
        <v>4.084858931726437</v>
      </c>
      <c r="M11345">
        <f t="shared" si="533"/>
        <v>3.6830563339201459</v>
      </c>
    </row>
    <row r="11346" spans="1:13" x14ac:dyDescent="0.35">
      <c r="A11346" t="s">
        <v>11346</v>
      </c>
      <c r="B11346">
        <v>35.071680000000001</v>
      </c>
      <c r="C11346">
        <v>40.966608999999998</v>
      </c>
      <c r="D11346">
        <v>44.728360000000002</v>
      </c>
      <c r="E11346">
        <v>37.624057999999998</v>
      </c>
      <c r="F11346">
        <v>34.410682000000001</v>
      </c>
      <c r="G11346">
        <v>33.954268999999996</v>
      </c>
      <c r="H11346">
        <v>35.052402999999998</v>
      </c>
      <c r="I11346">
        <v>32.557642999999999</v>
      </c>
      <c r="J11346">
        <f t="shared" si="531"/>
        <v>39.597676749999998</v>
      </c>
      <c r="K11346">
        <f t="shared" si="532"/>
        <v>33.993749249999993</v>
      </c>
      <c r="L11346">
        <f t="shared" si="533"/>
        <v>5.3433252647324059</v>
      </c>
      <c r="M11346">
        <f t="shared" si="533"/>
        <v>5.1290253389052145</v>
      </c>
    </row>
    <row r="11347" spans="1:13" x14ac:dyDescent="0.35">
      <c r="A11347" t="s">
        <v>11347</v>
      </c>
      <c r="B11347">
        <v>28.586179000000001</v>
      </c>
      <c r="C11347">
        <v>31.543900000000001</v>
      </c>
      <c r="D11347">
        <v>29.245107000000001</v>
      </c>
      <c r="E11347">
        <v>22.969436000000002</v>
      </c>
      <c r="F11347">
        <v>37.577705000000002</v>
      </c>
      <c r="G11347">
        <v>35.829557000000001</v>
      </c>
      <c r="H11347">
        <v>35.146666000000003</v>
      </c>
      <c r="I11347">
        <v>40.547842000000003</v>
      </c>
      <c r="J11347">
        <f t="shared" si="531"/>
        <v>28.0861555</v>
      </c>
      <c r="K11347">
        <f t="shared" si="532"/>
        <v>37.275442500000004</v>
      </c>
      <c r="L11347">
        <f t="shared" si="533"/>
        <v>4.8622607138548863</v>
      </c>
      <c r="M11347">
        <f t="shared" si="533"/>
        <v>5.2583471516160927</v>
      </c>
    </row>
    <row r="11348" spans="1:13" x14ac:dyDescent="0.35">
      <c r="A11348" t="s">
        <v>11348</v>
      </c>
      <c r="B11348">
        <v>4.9356980000000004</v>
      </c>
      <c r="C11348">
        <v>9.5250260000000004</v>
      </c>
      <c r="D11348">
        <v>13.53923</v>
      </c>
      <c r="E11348">
        <v>3.8924310000000002</v>
      </c>
      <c r="F11348">
        <v>6.7059509999999998</v>
      </c>
      <c r="G11348">
        <v>5.3202280000000002</v>
      </c>
      <c r="H11348">
        <v>2.5990359999999999</v>
      </c>
      <c r="I11348">
        <v>2.509188</v>
      </c>
      <c r="J11348">
        <f t="shared" si="531"/>
        <v>7.9730962500000011</v>
      </c>
      <c r="K11348">
        <f t="shared" si="532"/>
        <v>4.2836007499999997</v>
      </c>
      <c r="L11348">
        <f t="shared" si="533"/>
        <v>3.1656058863431316</v>
      </c>
      <c r="M11348">
        <f t="shared" si="533"/>
        <v>2.4015214548972299</v>
      </c>
    </row>
    <row r="11349" spans="1:13" x14ac:dyDescent="0.35">
      <c r="A11349" t="s">
        <v>11349</v>
      </c>
      <c r="B11349">
        <v>0</v>
      </c>
      <c r="C11349">
        <v>2.6138000000000002E-2</v>
      </c>
      <c r="D11349">
        <v>3.1709000000000001E-2</v>
      </c>
      <c r="E11349">
        <v>0.13852700000000001</v>
      </c>
      <c r="F11349">
        <v>7.3710999999999999E-2</v>
      </c>
      <c r="G11349">
        <v>8.3640999999999993E-2</v>
      </c>
      <c r="H11349">
        <v>0.12637100000000001</v>
      </c>
      <c r="I11349">
        <v>5.9253E-2</v>
      </c>
      <c r="J11349">
        <f t="shared" si="531"/>
        <v>4.9093500000000005E-2</v>
      </c>
      <c r="K11349">
        <f t="shared" si="532"/>
        <v>8.5744000000000001E-2</v>
      </c>
      <c r="L11349">
        <f t="shared" si="533"/>
        <v>6.9143263210747485E-2</v>
      </c>
      <c r="M11349">
        <f t="shared" si="533"/>
        <v>0.11868398024364728</v>
      </c>
    </row>
    <row r="11350" spans="1:13" x14ac:dyDescent="0.35">
      <c r="A11350" t="s">
        <v>11350</v>
      </c>
      <c r="B11350">
        <v>0</v>
      </c>
      <c r="C11350">
        <v>2.4140000000000002E-2</v>
      </c>
      <c r="D11350">
        <v>2.9286E-2</v>
      </c>
      <c r="E11350">
        <v>0.29803400000000002</v>
      </c>
      <c r="F11350">
        <v>0</v>
      </c>
      <c r="G11350">
        <v>0</v>
      </c>
      <c r="H11350">
        <v>0</v>
      </c>
      <c r="I11350">
        <v>0</v>
      </c>
      <c r="J11350">
        <f t="shared" si="531"/>
        <v>8.7864999999999999E-2</v>
      </c>
      <c r="K11350">
        <f t="shared" si="532"/>
        <v>0</v>
      </c>
      <c r="L11350">
        <f t="shared" si="533"/>
        <v>0.12149953460778042</v>
      </c>
      <c r="M11350">
        <f t="shared" si="533"/>
        <v>0</v>
      </c>
    </row>
    <row r="11351" spans="1:13" x14ac:dyDescent="0.35">
      <c r="A11351" t="s">
        <v>11351</v>
      </c>
      <c r="B11351">
        <v>19.256819</v>
      </c>
      <c r="C11351">
        <v>22.525496</v>
      </c>
      <c r="D11351">
        <v>26.66028</v>
      </c>
      <c r="E11351">
        <v>20.087019000000002</v>
      </c>
      <c r="F11351">
        <v>16.010307999999998</v>
      </c>
      <c r="G11351">
        <v>17.268958999999999</v>
      </c>
      <c r="H11351">
        <v>17.360251999999999</v>
      </c>
      <c r="I11351">
        <v>19.626977</v>
      </c>
      <c r="J11351">
        <f t="shared" si="531"/>
        <v>22.132403499999999</v>
      </c>
      <c r="K11351">
        <f t="shared" si="532"/>
        <v>17.566623999999997</v>
      </c>
      <c r="L11351">
        <f t="shared" si="533"/>
        <v>4.5318432673631417</v>
      </c>
      <c r="M11351">
        <f t="shared" si="533"/>
        <v>4.2146396063782383</v>
      </c>
    </row>
    <row r="11352" spans="1:13" x14ac:dyDescent="0.35">
      <c r="A11352" t="s">
        <v>11352</v>
      </c>
      <c r="B11352">
        <v>33.934215000000002</v>
      </c>
      <c r="C11352">
        <v>33.421807000000001</v>
      </c>
      <c r="D11352">
        <v>35.569031000000003</v>
      </c>
      <c r="E11352">
        <v>34.632826000000001</v>
      </c>
      <c r="F11352">
        <v>30.403421999999999</v>
      </c>
      <c r="G11352">
        <v>34.578167999999998</v>
      </c>
      <c r="H11352">
        <v>33.512037999999997</v>
      </c>
      <c r="I11352">
        <v>32.729847999999997</v>
      </c>
      <c r="J11352">
        <f t="shared" si="531"/>
        <v>34.389469749999996</v>
      </c>
      <c r="K11352">
        <f t="shared" si="532"/>
        <v>32.805869000000001</v>
      </c>
      <c r="L11352">
        <f t="shared" si="533"/>
        <v>5.1452482405223225</v>
      </c>
      <c r="M11352">
        <f t="shared" si="533"/>
        <v>5.0792018278493707</v>
      </c>
    </row>
    <row r="11353" spans="1:13" x14ac:dyDescent="0.35">
      <c r="A11353" t="s">
        <v>11353</v>
      </c>
      <c r="B11353">
        <v>1.3719140000000001</v>
      </c>
      <c r="C11353">
        <v>0.91076199999999996</v>
      </c>
      <c r="D11353">
        <v>1.09534</v>
      </c>
      <c r="E11353">
        <v>0.41994399999999998</v>
      </c>
      <c r="F11353">
        <v>2.0352860000000002</v>
      </c>
      <c r="G11353">
        <v>1.638828</v>
      </c>
      <c r="H11353">
        <v>0.344055</v>
      </c>
      <c r="I11353">
        <v>1.162228</v>
      </c>
      <c r="J11353">
        <f t="shared" si="531"/>
        <v>0.94948999999999995</v>
      </c>
      <c r="K11353">
        <f t="shared" si="532"/>
        <v>1.29509925</v>
      </c>
      <c r="L11353">
        <f t="shared" si="533"/>
        <v>0.96309675438294007</v>
      </c>
      <c r="M11353">
        <f t="shared" si="533"/>
        <v>1.1985565433500815</v>
      </c>
    </row>
    <row r="11354" spans="1:13" x14ac:dyDescent="0.35">
      <c r="A11354" t="s">
        <v>11354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f t="shared" si="531"/>
        <v>0</v>
      </c>
      <c r="K11354">
        <f t="shared" si="532"/>
        <v>0</v>
      </c>
      <c r="L11354">
        <f t="shared" si="533"/>
        <v>0</v>
      </c>
      <c r="M11354">
        <f t="shared" si="533"/>
        <v>0</v>
      </c>
    </row>
    <row r="11355" spans="1:13" x14ac:dyDescent="0.35">
      <c r="A11355" t="s">
        <v>11355</v>
      </c>
      <c r="B11355">
        <v>8.1421609999999998</v>
      </c>
      <c r="C11355">
        <v>6.9841730000000002</v>
      </c>
      <c r="D11355">
        <v>6.9848080000000001</v>
      </c>
      <c r="E11355">
        <v>7.7658620000000003</v>
      </c>
      <c r="F11355">
        <v>6.9193689999999997</v>
      </c>
      <c r="G11355">
        <v>7.9942599999999997</v>
      </c>
      <c r="H11355">
        <v>8.3185819999999993</v>
      </c>
      <c r="I11355">
        <v>7.4157919999999997</v>
      </c>
      <c r="J11355">
        <f t="shared" si="531"/>
        <v>7.4692509999999999</v>
      </c>
      <c r="K11355">
        <f t="shared" si="532"/>
        <v>7.6620007499999998</v>
      </c>
      <c r="L11355">
        <f t="shared" si="533"/>
        <v>3.0822343867515598</v>
      </c>
      <c r="M11355">
        <f t="shared" si="533"/>
        <v>3.1147002973213476</v>
      </c>
    </row>
    <row r="11356" spans="1:13" x14ac:dyDescent="0.35">
      <c r="A11356" t="s">
        <v>11356</v>
      </c>
      <c r="B11356">
        <v>22.89479</v>
      </c>
      <c r="C11356">
        <v>20.297816000000001</v>
      </c>
      <c r="D11356">
        <v>26.933492000000001</v>
      </c>
      <c r="E11356">
        <v>25.337921000000001</v>
      </c>
      <c r="F11356">
        <v>20.900119</v>
      </c>
      <c r="G11356">
        <v>18.578123999999999</v>
      </c>
      <c r="H11356">
        <v>20.825240999999998</v>
      </c>
      <c r="I11356">
        <v>21.239333999999999</v>
      </c>
      <c r="J11356">
        <f t="shared" si="531"/>
        <v>23.866004750000002</v>
      </c>
      <c r="K11356">
        <f t="shared" si="532"/>
        <v>20.385704499999999</v>
      </c>
      <c r="L11356">
        <f t="shared" si="533"/>
        <v>4.6361028215661957</v>
      </c>
      <c r="M11356">
        <f t="shared" si="533"/>
        <v>4.4185748289622619</v>
      </c>
    </row>
    <row r="11357" spans="1:13" x14ac:dyDescent="0.35">
      <c r="A11357" t="s">
        <v>11357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f t="shared" si="531"/>
        <v>0</v>
      </c>
      <c r="K11357">
        <f t="shared" si="532"/>
        <v>0</v>
      </c>
      <c r="L11357">
        <f t="shared" si="533"/>
        <v>0</v>
      </c>
      <c r="M11357">
        <f t="shared" si="533"/>
        <v>0</v>
      </c>
    </row>
    <row r="11358" spans="1:13" x14ac:dyDescent="0.35">
      <c r="A11358" t="s">
        <v>11358</v>
      </c>
      <c r="B11358">
        <v>37.906441999999998</v>
      </c>
      <c r="C11358">
        <v>33.929895000000002</v>
      </c>
      <c r="D11358">
        <v>30.508513000000001</v>
      </c>
      <c r="E11358">
        <v>37.034263000000003</v>
      </c>
      <c r="F11358">
        <v>39.411706000000002</v>
      </c>
      <c r="G11358">
        <v>41.545755999999997</v>
      </c>
      <c r="H11358">
        <v>38.860692999999998</v>
      </c>
      <c r="I11358">
        <v>39.858491000000001</v>
      </c>
      <c r="J11358">
        <f t="shared" si="531"/>
        <v>34.844778250000005</v>
      </c>
      <c r="K11358">
        <f t="shared" si="532"/>
        <v>39.919161500000001</v>
      </c>
      <c r="L11358">
        <f t="shared" si="533"/>
        <v>5.1636910620286809</v>
      </c>
      <c r="M11358">
        <f t="shared" si="533"/>
        <v>5.3547046771117079</v>
      </c>
    </row>
    <row r="11359" spans="1:13" x14ac:dyDescent="0.35">
      <c r="A11359" t="s">
        <v>11359</v>
      </c>
      <c r="B11359">
        <v>44.784922000000002</v>
      </c>
      <c r="C11359">
        <v>49.244934999999998</v>
      </c>
      <c r="D11359">
        <v>38.826036000000002</v>
      </c>
      <c r="E11359">
        <v>45.896397999999998</v>
      </c>
      <c r="F11359">
        <v>43.434387999999998</v>
      </c>
      <c r="G11359">
        <v>47.809693000000003</v>
      </c>
      <c r="H11359">
        <v>46.648344000000002</v>
      </c>
      <c r="I11359">
        <v>50.212581999999998</v>
      </c>
      <c r="J11359">
        <f t="shared" si="531"/>
        <v>44.688072749999996</v>
      </c>
      <c r="K11359">
        <f t="shared" si="532"/>
        <v>47.02625175</v>
      </c>
      <c r="L11359">
        <f t="shared" si="533"/>
        <v>5.5137456818272463</v>
      </c>
      <c r="M11359">
        <f t="shared" si="533"/>
        <v>5.5857513114847333</v>
      </c>
    </row>
    <row r="11360" spans="1:13" x14ac:dyDescent="0.35">
      <c r="A11360" t="s">
        <v>11360</v>
      </c>
      <c r="B11360">
        <v>0</v>
      </c>
      <c r="C11360">
        <v>4.4549999999999999E-2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f t="shared" si="531"/>
        <v>1.11375E-2</v>
      </c>
      <c r="K11360">
        <f t="shared" si="532"/>
        <v>0</v>
      </c>
      <c r="L11360">
        <f t="shared" si="533"/>
        <v>1.5979196132870407E-2</v>
      </c>
      <c r="M11360">
        <f t="shared" si="533"/>
        <v>0</v>
      </c>
    </row>
    <row r="11361" spans="1:13" x14ac:dyDescent="0.35">
      <c r="A11361" t="s">
        <v>11361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f t="shared" si="531"/>
        <v>0</v>
      </c>
      <c r="K11361">
        <f t="shared" si="532"/>
        <v>0</v>
      </c>
      <c r="L11361">
        <f t="shared" si="533"/>
        <v>0</v>
      </c>
      <c r="M11361">
        <f t="shared" si="533"/>
        <v>0</v>
      </c>
    </row>
    <row r="11362" spans="1:13" x14ac:dyDescent="0.35">
      <c r="A11362" t="s">
        <v>11362</v>
      </c>
      <c r="B11362">
        <v>24.335477999999998</v>
      </c>
      <c r="C11362">
        <v>22.857645000000002</v>
      </c>
      <c r="D11362">
        <v>24.906752999999998</v>
      </c>
      <c r="E11362">
        <v>18.960785999999999</v>
      </c>
      <c r="F11362">
        <v>8.9617970000000007</v>
      </c>
      <c r="G11362">
        <v>9.7186360000000001</v>
      </c>
      <c r="H11362">
        <v>9.7019590000000004</v>
      </c>
      <c r="I11362">
        <v>9.3927309999999995</v>
      </c>
      <c r="J11362">
        <f t="shared" si="531"/>
        <v>22.765165499999998</v>
      </c>
      <c r="K11362">
        <f t="shared" si="532"/>
        <v>9.4437807500000002</v>
      </c>
      <c r="L11362">
        <f t="shared" si="533"/>
        <v>4.5707765434536745</v>
      </c>
      <c r="M11362">
        <f t="shared" si="533"/>
        <v>3.3845721709590753</v>
      </c>
    </row>
    <row r="11363" spans="1:13" x14ac:dyDescent="0.35">
      <c r="A11363" t="s">
        <v>11363</v>
      </c>
      <c r="B11363">
        <v>32.570829000000003</v>
      </c>
      <c r="C11363">
        <v>31.681374000000002</v>
      </c>
      <c r="D11363">
        <v>29.301342999999999</v>
      </c>
      <c r="E11363">
        <v>36.676288999999997</v>
      </c>
      <c r="F11363">
        <v>39.937849999999997</v>
      </c>
      <c r="G11363">
        <v>41.517431999999999</v>
      </c>
      <c r="H11363">
        <v>38.637990000000002</v>
      </c>
      <c r="I11363">
        <v>36.259258000000003</v>
      </c>
      <c r="J11363">
        <f t="shared" si="531"/>
        <v>32.557458750000002</v>
      </c>
      <c r="K11363">
        <f t="shared" si="532"/>
        <v>39.0881325</v>
      </c>
      <c r="L11363">
        <f t="shared" si="533"/>
        <v>5.0685615619288473</v>
      </c>
      <c r="M11363">
        <f t="shared" si="533"/>
        <v>5.3251033061963726</v>
      </c>
    </row>
    <row r="11364" spans="1:13" x14ac:dyDescent="0.35">
      <c r="A11364" t="s">
        <v>11364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f t="shared" si="531"/>
        <v>0</v>
      </c>
      <c r="K11364">
        <f t="shared" si="532"/>
        <v>0</v>
      </c>
      <c r="L11364">
        <f t="shared" si="533"/>
        <v>0</v>
      </c>
      <c r="M11364">
        <f t="shared" si="533"/>
        <v>0</v>
      </c>
    </row>
    <row r="11365" spans="1:13" x14ac:dyDescent="0.35">
      <c r="A11365" t="s">
        <v>11365</v>
      </c>
      <c r="B11365">
        <v>55.529145</v>
      </c>
      <c r="C11365">
        <v>50.117451000000003</v>
      </c>
      <c r="D11365">
        <v>70.591037</v>
      </c>
      <c r="E11365">
        <v>53.995457000000002</v>
      </c>
      <c r="F11365">
        <v>55.983874999999998</v>
      </c>
      <c r="G11365">
        <v>52.880606</v>
      </c>
      <c r="H11365">
        <v>47.463684000000001</v>
      </c>
      <c r="I11365">
        <v>56.946182999999998</v>
      </c>
      <c r="J11365">
        <f t="shared" si="531"/>
        <v>57.558272500000001</v>
      </c>
      <c r="K11365">
        <f t="shared" si="532"/>
        <v>53.318587000000001</v>
      </c>
      <c r="L11365">
        <f t="shared" si="533"/>
        <v>5.8718010888705852</v>
      </c>
      <c r="M11365">
        <f t="shared" si="533"/>
        <v>5.763374045850588</v>
      </c>
    </row>
    <row r="11366" spans="1:13" x14ac:dyDescent="0.35">
      <c r="A11366" t="s">
        <v>11366</v>
      </c>
      <c r="B11366">
        <v>68.859961999999996</v>
      </c>
      <c r="C11366">
        <v>65.333703</v>
      </c>
      <c r="D11366">
        <v>72.787146000000007</v>
      </c>
      <c r="E11366">
        <v>57.591800999999997</v>
      </c>
      <c r="F11366">
        <v>59.245221999999998</v>
      </c>
      <c r="G11366">
        <v>58.027760999999998</v>
      </c>
      <c r="H11366">
        <v>62.921868000000003</v>
      </c>
      <c r="I11366">
        <v>65.908243999999996</v>
      </c>
      <c r="J11366">
        <f t="shared" si="531"/>
        <v>66.143152999999998</v>
      </c>
      <c r="K11366">
        <f t="shared" si="532"/>
        <v>61.525773749999999</v>
      </c>
      <c r="L11366">
        <f t="shared" si="533"/>
        <v>6.0691683815602619</v>
      </c>
      <c r="M11366">
        <f t="shared" si="533"/>
        <v>5.9663791006063764</v>
      </c>
    </row>
    <row r="11367" spans="1:13" x14ac:dyDescent="0.35">
      <c r="A11367" t="s">
        <v>11367</v>
      </c>
      <c r="B11367">
        <v>85.404584</v>
      </c>
      <c r="C11367">
        <v>78.991724000000005</v>
      </c>
      <c r="D11367">
        <v>78.538318000000004</v>
      </c>
      <c r="E11367">
        <v>75.798552000000001</v>
      </c>
      <c r="F11367">
        <v>63.701838000000002</v>
      </c>
      <c r="G11367">
        <v>65.788803999999999</v>
      </c>
      <c r="H11367">
        <v>62.133946000000002</v>
      </c>
      <c r="I11367">
        <v>71.041049000000001</v>
      </c>
      <c r="J11367">
        <f t="shared" si="531"/>
        <v>79.683294500000002</v>
      </c>
      <c r="K11367">
        <f t="shared" si="532"/>
        <v>65.666409250000001</v>
      </c>
      <c r="L11367">
        <f t="shared" si="533"/>
        <v>6.3341980888750893</v>
      </c>
      <c r="M11367">
        <f t="shared" si="533"/>
        <v>6.0588881184365873</v>
      </c>
    </row>
    <row r="11368" spans="1:13" x14ac:dyDescent="0.35">
      <c r="A11368" t="s">
        <v>11368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f t="shared" si="531"/>
        <v>0</v>
      </c>
      <c r="K11368">
        <f t="shared" si="532"/>
        <v>0</v>
      </c>
      <c r="L11368">
        <f t="shared" si="533"/>
        <v>0</v>
      </c>
      <c r="M11368">
        <f t="shared" si="533"/>
        <v>0</v>
      </c>
    </row>
    <row r="11369" spans="1:13" x14ac:dyDescent="0.35">
      <c r="A11369" t="s">
        <v>11369</v>
      </c>
      <c r="B11369">
        <v>23.477231</v>
      </c>
      <c r="C11369">
        <v>24.069130999999999</v>
      </c>
      <c r="D11369">
        <v>21.407074000000001</v>
      </c>
      <c r="E11369">
        <v>25.214113999999999</v>
      </c>
      <c r="F11369">
        <v>26.827206</v>
      </c>
      <c r="G11369">
        <v>27.069700000000001</v>
      </c>
      <c r="H11369">
        <v>26.773105000000001</v>
      </c>
      <c r="I11369">
        <v>21.632173999999999</v>
      </c>
      <c r="J11369">
        <f t="shared" si="531"/>
        <v>23.541887500000001</v>
      </c>
      <c r="K11369">
        <f t="shared" si="532"/>
        <v>25.575546250000002</v>
      </c>
      <c r="L11369">
        <f t="shared" si="533"/>
        <v>4.6171743048568681</v>
      </c>
      <c r="M11369">
        <f t="shared" si="533"/>
        <v>4.7320274409830381</v>
      </c>
    </row>
    <row r="11370" spans="1:13" x14ac:dyDescent="0.35">
      <c r="A11370" t="s">
        <v>11370</v>
      </c>
      <c r="B11370">
        <v>1.0513490000000001</v>
      </c>
      <c r="C11370">
        <v>1.7663040000000001</v>
      </c>
      <c r="D11370">
        <v>1.5897049999999999</v>
      </c>
      <c r="E11370">
        <v>0.40427600000000002</v>
      </c>
      <c r="F11370">
        <v>1.2937700000000001</v>
      </c>
      <c r="G11370">
        <v>0.86703200000000002</v>
      </c>
      <c r="H11370">
        <v>0.76708100000000001</v>
      </c>
      <c r="I11370">
        <v>0.31953799999999999</v>
      </c>
      <c r="J11370">
        <f t="shared" si="531"/>
        <v>1.2029085000000002</v>
      </c>
      <c r="K11370">
        <f t="shared" si="532"/>
        <v>0.81185525000000014</v>
      </c>
      <c r="L11370">
        <f t="shared" si="533"/>
        <v>1.1394095725069233</v>
      </c>
      <c r="M11370">
        <f t="shared" si="533"/>
        <v>0.85746770237713055</v>
      </c>
    </row>
    <row r="11371" spans="1:13" x14ac:dyDescent="0.35">
      <c r="A11371" t="s">
        <v>11371</v>
      </c>
      <c r="B11371">
        <v>7.1747519999999998</v>
      </c>
      <c r="C11371">
        <v>4.605048</v>
      </c>
      <c r="D11371">
        <v>4.1753090000000004</v>
      </c>
      <c r="E11371">
        <v>6.1195849999999998</v>
      </c>
      <c r="F11371">
        <v>3.9152130000000001</v>
      </c>
      <c r="G11371">
        <v>5.8422859999999996</v>
      </c>
      <c r="H11371">
        <v>4.8282290000000003</v>
      </c>
      <c r="I11371">
        <v>6.3004249999999997</v>
      </c>
      <c r="J11371">
        <f t="shared" si="531"/>
        <v>5.5186735000000002</v>
      </c>
      <c r="K11371">
        <f t="shared" si="532"/>
        <v>5.22153825</v>
      </c>
      <c r="L11371">
        <f t="shared" si="533"/>
        <v>2.7045784169603837</v>
      </c>
      <c r="M11371">
        <f t="shared" si="533"/>
        <v>2.6372713249341388</v>
      </c>
    </row>
    <row r="11372" spans="1:13" x14ac:dyDescent="0.35">
      <c r="A11372" t="s">
        <v>11372</v>
      </c>
      <c r="B11372">
        <v>35.692402000000001</v>
      </c>
      <c r="C11372">
        <v>35.510511000000001</v>
      </c>
      <c r="D11372">
        <v>47.523045000000003</v>
      </c>
      <c r="E11372">
        <v>33.415467999999997</v>
      </c>
      <c r="F11372">
        <v>36.009739000000003</v>
      </c>
      <c r="G11372">
        <v>46.123348</v>
      </c>
      <c r="H11372">
        <v>33.777182000000003</v>
      </c>
      <c r="I11372">
        <v>39.342925999999999</v>
      </c>
      <c r="J11372">
        <f t="shared" si="531"/>
        <v>38.035356499999999</v>
      </c>
      <c r="K11372">
        <f t="shared" si="532"/>
        <v>38.813298750000001</v>
      </c>
      <c r="L11372">
        <f t="shared" si="533"/>
        <v>5.28670954038909</v>
      </c>
      <c r="M11372">
        <f t="shared" si="533"/>
        <v>5.3151785064598638</v>
      </c>
    </row>
    <row r="11373" spans="1:13" x14ac:dyDescent="0.35">
      <c r="A11373" t="s">
        <v>11373</v>
      </c>
      <c r="B11373">
        <v>0</v>
      </c>
      <c r="C11373">
        <v>0</v>
      </c>
      <c r="D11373">
        <v>0</v>
      </c>
      <c r="E11373">
        <v>0</v>
      </c>
      <c r="F11373">
        <v>3.2059999999999998E-2</v>
      </c>
      <c r="G11373">
        <v>0.221641</v>
      </c>
      <c r="H11373">
        <v>4.1239999999999999E-2</v>
      </c>
      <c r="I11373">
        <v>2.5773999999999998E-2</v>
      </c>
      <c r="J11373">
        <f t="shared" si="531"/>
        <v>0</v>
      </c>
      <c r="K11373">
        <f t="shared" si="532"/>
        <v>8.0178750000000007E-2</v>
      </c>
      <c r="L11373">
        <f t="shared" si="533"/>
        <v>0</v>
      </c>
      <c r="M11373">
        <f t="shared" si="533"/>
        <v>0.11127007201837862</v>
      </c>
    </row>
    <row r="11374" spans="1:13" x14ac:dyDescent="0.35">
      <c r="A11374" t="s">
        <v>11374</v>
      </c>
      <c r="B11374">
        <v>6.3881999999999994E-2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f t="shared" si="531"/>
        <v>1.5970499999999999E-2</v>
      </c>
      <c r="K11374">
        <f t="shared" si="532"/>
        <v>0</v>
      </c>
      <c r="L11374">
        <f t="shared" si="533"/>
        <v>2.2858512226628852E-2</v>
      </c>
      <c r="M11374">
        <f t="shared" si="533"/>
        <v>0</v>
      </c>
    </row>
    <row r="11375" spans="1:13" x14ac:dyDescent="0.35">
      <c r="A11375" t="s">
        <v>11375</v>
      </c>
      <c r="B11375">
        <v>55.580542000000001</v>
      </c>
      <c r="C11375">
        <v>51.399141</v>
      </c>
      <c r="D11375">
        <v>51.515039000000002</v>
      </c>
      <c r="E11375">
        <v>66.784636000000006</v>
      </c>
      <c r="F11375">
        <v>43.487036000000003</v>
      </c>
      <c r="G11375">
        <v>54.627395</v>
      </c>
      <c r="H11375">
        <v>46.652506000000002</v>
      </c>
      <c r="I11375">
        <v>48.826067000000002</v>
      </c>
      <c r="J11375">
        <f t="shared" si="531"/>
        <v>56.3198395</v>
      </c>
      <c r="K11375">
        <f t="shared" si="532"/>
        <v>48.398250999999995</v>
      </c>
      <c r="L11375">
        <f t="shared" si="533"/>
        <v>5.8409626648349748</v>
      </c>
      <c r="M11375">
        <f t="shared" si="533"/>
        <v>5.6263880573795904</v>
      </c>
    </row>
    <row r="11376" spans="1:13" x14ac:dyDescent="0.35">
      <c r="A11376" t="s">
        <v>11376</v>
      </c>
      <c r="B11376">
        <v>46.138815000000001</v>
      </c>
      <c r="C11376">
        <v>51.587029000000001</v>
      </c>
      <c r="D11376">
        <v>55.066837</v>
      </c>
      <c r="E11376">
        <v>51.347678000000002</v>
      </c>
      <c r="F11376">
        <v>70.819841999999994</v>
      </c>
      <c r="G11376">
        <v>70.343537999999995</v>
      </c>
      <c r="H11376">
        <v>64.519425999999996</v>
      </c>
      <c r="I11376">
        <v>64.499812000000006</v>
      </c>
      <c r="J11376">
        <f t="shared" si="531"/>
        <v>51.035089749999997</v>
      </c>
      <c r="K11376">
        <f t="shared" si="532"/>
        <v>67.545654499999998</v>
      </c>
      <c r="L11376">
        <f t="shared" si="533"/>
        <v>5.7014129245919616</v>
      </c>
      <c r="M11376">
        <f t="shared" si="533"/>
        <v>6.098993303123561</v>
      </c>
    </row>
    <row r="11377" spans="1:13" x14ac:dyDescent="0.35">
      <c r="A11377" t="s">
        <v>11377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f t="shared" si="531"/>
        <v>0</v>
      </c>
      <c r="K11377">
        <f t="shared" si="532"/>
        <v>0</v>
      </c>
      <c r="L11377">
        <f t="shared" si="533"/>
        <v>0</v>
      </c>
      <c r="M11377">
        <f t="shared" si="533"/>
        <v>0</v>
      </c>
    </row>
    <row r="11378" spans="1:13" x14ac:dyDescent="0.35">
      <c r="A11378" t="s">
        <v>11378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f t="shared" si="531"/>
        <v>0</v>
      </c>
      <c r="K11378">
        <f t="shared" si="532"/>
        <v>0</v>
      </c>
      <c r="L11378">
        <f t="shared" si="533"/>
        <v>0</v>
      </c>
      <c r="M11378">
        <f t="shared" si="533"/>
        <v>0</v>
      </c>
    </row>
    <row r="11379" spans="1:13" x14ac:dyDescent="0.35">
      <c r="A11379" t="s">
        <v>11379</v>
      </c>
      <c r="B11379">
        <v>1.468917</v>
      </c>
      <c r="C11379">
        <v>1.1531279999999999</v>
      </c>
      <c r="D11379">
        <v>0.81207700000000005</v>
      </c>
      <c r="E11379">
        <v>1.7225299999999999</v>
      </c>
      <c r="F11379">
        <v>0.262905</v>
      </c>
      <c r="G11379">
        <v>0.348742</v>
      </c>
      <c r="H11379">
        <v>0.49799399999999999</v>
      </c>
      <c r="I11379">
        <v>0.45733699999999999</v>
      </c>
      <c r="J11379">
        <f t="shared" si="531"/>
        <v>1.2891629999999998</v>
      </c>
      <c r="K11379">
        <f t="shared" si="532"/>
        <v>0.39174450000000005</v>
      </c>
      <c r="L11379">
        <f t="shared" si="533"/>
        <v>1.1948201937451504</v>
      </c>
      <c r="M11379">
        <f t="shared" si="533"/>
        <v>0.47689438186485406</v>
      </c>
    </row>
    <row r="11380" spans="1:13" x14ac:dyDescent="0.35">
      <c r="A11380" t="s">
        <v>11380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f t="shared" si="531"/>
        <v>0</v>
      </c>
      <c r="K11380">
        <f t="shared" si="532"/>
        <v>0</v>
      </c>
      <c r="L11380">
        <f t="shared" si="533"/>
        <v>0</v>
      </c>
      <c r="M11380">
        <f t="shared" si="533"/>
        <v>0</v>
      </c>
    </row>
    <row r="11381" spans="1:13" x14ac:dyDescent="0.35">
      <c r="A11381" t="s">
        <v>11381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f t="shared" si="531"/>
        <v>0</v>
      </c>
      <c r="K11381">
        <f t="shared" si="532"/>
        <v>0</v>
      </c>
      <c r="L11381">
        <f t="shared" si="533"/>
        <v>0</v>
      </c>
      <c r="M11381">
        <f t="shared" si="533"/>
        <v>0</v>
      </c>
    </row>
    <row r="11382" spans="1:13" x14ac:dyDescent="0.35">
      <c r="A11382" t="s">
        <v>11382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f t="shared" si="531"/>
        <v>0</v>
      </c>
      <c r="K11382">
        <f t="shared" si="532"/>
        <v>0</v>
      </c>
      <c r="L11382">
        <f t="shared" si="533"/>
        <v>0</v>
      </c>
      <c r="M11382">
        <f t="shared" si="533"/>
        <v>0</v>
      </c>
    </row>
    <row r="11383" spans="1:13" x14ac:dyDescent="0.35">
      <c r="A11383" t="s">
        <v>11383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f t="shared" si="531"/>
        <v>0</v>
      </c>
      <c r="K11383">
        <f t="shared" si="532"/>
        <v>0</v>
      </c>
      <c r="L11383">
        <f t="shared" si="533"/>
        <v>0</v>
      </c>
      <c r="M11383">
        <f t="shared" si="533"/>
        <v>0</v>
      </c>
    </row>
    <row r="11384" spans="1:13" x14ac:dyDescent="0.35">
      <c r="A11384" t="s">
        <v>11384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f t="shared" si="531"/>
        <v>0</v>
      </c>
      <c r="K11384">
        <f t="shared" si="532"/>
        <v>0</v>
      </c>
      <c r="L11384">
        <f t="shared" si="533"/>
        <v>0</v>
      </c>
      <c r="M11384">
        <f t="shared" si="533"/>
        <v>0</v>
      </c>
    </row>
    <row r="11385" spans="1:13" x14ac:dyDescent="0.35">
      <c r="A11385" t="s">
        <v>11385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f t="shared" si="531"/>
        <v>0</v>
      </c>
      <c r="K11385">
        <f t="shared" si="532"/>
        <v>0</v>
      </c>
      <c r="L11385">
        <f t="shared" si="533"/>
        <v>0</v>
      </c>
      <c r="M11385">
        <f t="shared" si="533"/>
        <v>0</v>
      </c>
    </row>
    <row r="11386" spans="1:13" x14ac:dyDescent="0.35">
      <c r="A11386" t="s">
        <v>11386</v>
      </c>
      <c r="B11386">
        <v>8.1961019999999998</v>
      </c>
      <c r="C11386">
        <v>9.6559779999999993</v>
      </c>
      <c r="D11386">
        <v>9.9755000000000003</v>
      </c>
      <c r="E11386">
        <v>13.549243000000001</v>
      </c>
      <c r="F11386">
        <v>4.5248569999999999</v>
      </c>
      <c r="G11386">
        <v>6.0726789999999999</v>
      </c>
      <c r="H11386">
        <v>5.7239950000000004</v>
      </c>
      <c r="I11386">
        <v>7.7403769999999996</v>
      </c>
      <c r="J11386">
        <f t="shared" si="531"/>
        <v>10.34420575</v>
      </c>
      <c r="K11386">
        <f t="shared" si="532"/>
        <v>6.0154769999999997</v>
      </c>
      <c r="L11386">
        <f t="shared" si="533"/>
        <v>3.5038836989925208</v>
      </c>
      <c r="M11386">
        <f t="shared" si="533"/>
        <v>2.8105411996597027</v>
      </c>
    </row>
    <row r="11387" spans="1:13" x14ac:dyDescent="0.35">
      <c r="A11387" t="s">
        <v>11387</v>
      </c>
      <c r="B11387">
        <v>0.20338100000000001</v>
      </c>
      <c r="C11387">
        <v>0</v>
      </c>
      <c r="D11387">
        <v>0.180094</v>
      </c>
      <c r="E11387">
        <v>0.23582600000000001</v>
      </c>
      <c r="F11387">
        <v>0.313751</v>
      </c>
      <c r="G11387">
        <v>5.2773E-2</v>
      </c>
      <c r="H11387">
        <v>0.14144799999999999</v>
      </c>
      <c r="I11387">
        <v>0</v>
      </c>
      <c r="J11387">
        <f t="shared" si="531"/>
        <v>0.15482525</v>
      </c>
      <c r="K11387">
        <f t="shared" si="532"/>
        <v>0.12699299999999999</v>
      </c>
      <c r="L11387">
        <f t="shared" si="533"/>
        <v>0.20767455724103023</v>
      </c>
      <c r="M11387">
        <f t="shared" si="533"/>
        <v>0.17247855464354184</v>
      </c>
    </row>
    <row r="11388" spans="1:13" x14ac:dyDescent="0.35">
      <c r="A11388" t="s">
        <v>11388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f t="shared" si="531"/>
        <v>0</v>
      </c>
      <c r="K11388">
        <f t="shared" si="532"/>
        <v>0</v>
      </c>
      <c r="L11388">
        <f t="shared" si="533"/>
        <v>0</v>
      </c>
      <c r="M11388">
        <f t="shared" si="533"/>
        <v>0</v>
      </c>
    </row>
    <row r="11389" spans="1:13" x14ac:dyDescent="0.35">
      <c r="A11389" t="s">
        <v>11389</v>
      </c>
      <c r="B11389">
        <v>17.383986</v>
      </c>
      <c r="C11389">
        <v>15.829577</v>
      </c>
      <c r="D11389">
        <v>17.580535000000001</v>
      </c>
      <c r="E11389">
        <v>17.723393000000002</v>
      </c>
      <c r="F11389">
        <v>13.725267000000001</v>
      </c>
      <c r="G11389">
        <v>16.349872000000001</v>
      </c>
      <c r="H11389">
        <v>14.986281999999999</v>
      </c>
      <c r="I11389">
        <v>13.491517</v>
      </c>
      <c r="J11389">
        <f t="shared" si="531"/>
        <v>17.129372750000002</v>
      </c>
      <c r="K11389">
        <f t="shared" si="532"/>
        <v>14.638234499999999</v>
      </c>
      <c r="L11389">
        <f t="shared" si="533"/>
        <v>4.180257105677164</v>
      </c>
      <c r="M11389">
        <f t="shared" si="533"/>
        <v>3.9670057416843396</v>
      </c>
    </row>
    <row r="11390" spans="1:13" x14ac:dyDescent="0.35">
      <c r="A11390" t="s">
        <v>11390</v>
      </c>
      <c r="B11390">
        <v>37.351236999999998</v>
      </c>
      <c r="C11390">
        <v>37.294055</v>
      </c>
      <c r="D11390">
        <v>35.012270999999998</v>
      </c>
      <c r="E11390">
        <v>28.148612</v>
      </c>
      <c r="F11390">
        <v>39.847636999999999</v>
      </c>
      <c r="G11390">
        <v>37.727946000000003</v>
      </c>
      <c r="H11390">
        <v>38.442788</v>
      </c>
      <c r="I11390">
        <v>38.046382000000001</v>
      </c>
      <c r="J11390">
        <f t="shared" si="531"/>
        <v>34.451543749999999</v>
      </c>
      <c r="K11390">
        <f t="shared" si="532"/>
        <v>38.516188249999999</v>
      </c>
      <c r="L11390">
        <f t="shared" si="533"/>
        <v>5.1477765463853675</v>
      </c>
      <c r="M11390">
        <f t="shared" si="533"/>
        <v>5.3043718854830066</v>
      </c>
    </row>
    <row r="11391" spans="1:13" x14ac:dyDescent="0.35">
      <c r="A11391" t="s">
        <v>11391</v>
      </c>
      <c r="B11391">
        <v>13.629892999999999</v>
      </c>
      <c r="C11391">
        <v>14.057387</v>
      </c>
      <c r="D11391">
        <v>20.035841999999999</v>
      </c>
      <c r="E11391">
        <v>16.048302</v>
      </c>
      <c r="F11391">
        <v>13.131</v>
      </c>
      <c r="G11391">
        <v>13.411448999999999</v>
      </c>
      <c r="H11391">
        <v>12.858582</v>
      </c>
      <c r="I11391">
        <v>14.519579</v>
      </c>
      <c r="J11391">
        <f t="shared" si="531"/>
        <v>15.942856000000001</v>
      </c>
      <c r="K11391">
        <f t="shared" si="532"/>
        <v>13.480152499999999</v>
      </c>
      <c r="L11391">
        <f t="shared" si="533"/>
        <v>4.0826051802860226</v>
      </c>
      <c r="M11391">
        <f t="shared" si="533"/>
        <v>3.8560048913578724</v>
      </c>
    </row>
    <row r="11392" spans="1:13" x14ac:dyDescent="0.35">
      <c r="A11392" t="s">
        <v>11392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f t="shared" si="531"/>
        <v>0</v>
      </c>
      <c r="K11392">
        <f t="shared" si="532"/>
        <v>0</v>
      </c>
      <c r="L11392">
        <f t="shared" si="533"/>
        <v>0</v>
      </c>
      <c r="M11392">
        <f t="shared" si="533"/>
        <v>0</v>
      </c>
    </row>
    <row r="11393" spans="1:13" x14ac:dyDescent="0.35">
      <c r="A11393" t="s">
        <v>11393</v>
      </c>
      <c r="B11393">
        <v>202.11361299999999</v>
      </c>
      <c r="C11393">
        <v>190.90486000000001</v>
      </c>
      <c r="D11393">
        <v>197.78725800000001</v>
      </c>
      <c r="E11393">
        <v>200.153436</v>
      </c>
      <c r="F11393">
        <v>159.11473000000001</v>
      </c>
      <c r="G11393">
        <v>169.25544199999999</v>
      </c>
      <c r="H11393">
        <v>185.86475200000001</v>
      </c>
      <c r="I11393">
        <v>173.93696</v>
      </c>
      <c r="J11393">
        <f t="shared" si="531"/>
        <v>197.73979174999999</v>
      </c>
      <c r="K11393">
        <f t="shared" si="532"/>
        <v>172.04297100000002</v>
      </c>
      <c r="L11393">
        <f t="shared" si="533"/>
        <v>7.6347369481848988</v>
      </c>
      <c r="M11393">
        <f t="shared" si="533"/>
        <v>7.4349865302414084</v>
      </c>
    </row>
    <row r="11394" spans="1:13" x14ac:dyDescent="0.35">
      <c r="A11394" t="s">
        <v>11394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f t="shared" si="531"/>
        <v>0</v>
      </c>
      <c r="K11394">
        <f t="shared" si="532"/>
        <v>0</v>
      </c>
      <c r="L11394">
        <f t="shared" si="533"/>
        <v>0</v>
      </c>
      <c r="M11394">
        <f t="shared" si="533"/>
        <v>0</v>
      </c>
    </row>
    <row r="11395" spans="1:13" x14ac:dyDescent="0.35">
      <c r="A11395" t="s">
        <v>11395</v>
      </c>
      <c r="B11395">
        <v>81.430406000000005</v>
      </c>
      <c r="C11395">
        <v>81.945634999999996</v>
      </c>
      <c r="D11395">
        <v>84.612155999999999</v>
      </c>
      <c r="E11395">
        <v>69.821636999999996</v>
      </c>
      <c r="F11395">
        <v>75.201130000000006</v>
      </c>
      <c r="G11395">
        <v>77.489414999999994</v>
      </c>
      <c r="H11395">
        <v>75.460531000000003</v>
      </c>
      <c r="I11395">
        <v>82.582470999999998</v>
      </c>
      <c r="J11395">
        <f t="shared" ref="J11395:J11458" si="534">AVERAGE(B11395:E11395)</f>
        <v>79.452458499999992</v>
      </c>
      <c r="K11395">
        <f t="shared" ref="K11395:K11458" si="535">AVERAGE(F11395:I11395)</f>
        <v>77.683386749999997</v>
      </c>
      <c r="L11395">
        <f t="shared" ref="L11395:M11458" si="536">LOG(J11395+1,2)</f>
        <v>6.3300646029903929</v>
      </c>
      <c r="M11395">
        <f t="shared" si="536"/>
        <v>6.2979871514142491</v>
      </c>
    </row>
    <row r="11396" spans="1:13" x14ac:dyDescent="0.35">
      <c r="A11396" t="s">
        <v>11396</v>
      </c>
      <c r="B11396">
        <v>0</v>
      </c>
      <c r="C11396">
        <v>0</v>
      </c>
      <c r="D11396">
        <v>0</v>
      </c>
      <c r="E11396">
        <v>0</v>
      </c>
      <c r="F11396">
        <v>1.7155E-2</v>
      </c>
      <c r="G11396">
        <v>0</v>
      </c>
      <c r="H11396">
        <v>0</v>
      </c>
      <c r="I11396">
        <v>0</v>
      </c>
      <c r="J11396">
        <f t="shared" si="534"/>
        <v>0</v>
      </c>
      <c r="K11396">
        <f t="shared" si="535"/>
        <v>4.28875E-3</v>
      </c>
      <c r="L11396">
        <f t="shared" si="536"/>
        <v>0</v>
      </c>
      <c r="M11396">
        <f t="shared" si="536"/>
        <v>6.1741281539025921E-3</v>
      </c>
    </row>
    <row r="11397" spans="1:13" x14ac:dyDescent="0.35">
      <c r="A11397" t="s">
        <v>11397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f t="shared" si="534"/>
        <v>0</v>
      </c>
      <c r="K11397">
        <f t="shared" si="535"/>
        <v>0</v>
      </c>
      <c r="L11397">
        <f t="shared" si="536"/>
        <v>0</v>
      </c>
      <c r="M11397">
        <f t="shared" si="536"/>
        <v>0</v>
      </c>
    </row>
    <row r="11398" spans="1:13" x14ac:dyDescent="0.35">
      <c r="A11398" t="s">
        <v>11398</v>
      </c>
      <c r="B11398">
        <v>5.5331999999999999E-2</v>
      </c>
      <c r="C11398">
        <v>2.2693999999999999E-2</v>
      </c>
      <c r="D11398">
        <v>0</v>
      </c>
      <c r="E11398">
        <v>0</v>
      </c>
      <c r="F11398">
        <v>0</v>
      </c>
      <c r="G11398">
        <v>0</v>
      </c>
      <c r="H11398">
        <v>2.7431000000000001E-2</v>
      </c>
      <c r="I11398">
        <v>0</v>
      </c>
      <c r="J11398">
        <f t="shared" si="534"/>
        <v>1.95065E-2</v>
      </c>
      <c r="K11398">
        <f t="shared" si="535"/>
        <v>6.8577500000000001E-3</v>
      </c>
      <c r="L11398">
        <f t="shared" si="536"/>
        <v>2.7870973478954831E-2</v>
      </c>
      <c r="M11398">
        <f t="shared" si="536"/>
        <v>9.8598721570327865E-3</v>
      </c>
    </row>
    <row r="11399" spans="1:13" x14ac:dyDescent="0.35">
      <c r="A11399" t="s">
        <v>11399</v>
      </c>
      <c r="B11399">
        <v>11.348981999999999</v>
      </c>
      <c r="C11399">
        <v>16.637032000000001</v>
      </c>
      <c r="D11399">
        <v>11.013785</v>
      </c>
      <c r="E11399">
        <v>16.876643999999999</v>
      </c>
      <c r="F11399">
        <v>16.789539999999999</v>
      </c>
      <c r="G11399">
        <v>19.933235</v>
      </c>
      <c r="H11399">
        <v>23.059213</v>
      </c>
      <c r="I11399">
        <v>18.692307</v>
      </c>
      <c r="J11399">
        <f t="shared" si="534"/>
        <v>13.96911075</v>
      </c>
      <c r="K11399">
        <f t="shared" si="535"/>
        <v>19.618573749999999</v>
      </c>
      <c r="L11399">
        <f t="shared" si="536"/>
        <v>3.9039166145688884</v>
      </c>
      <c r="M11399">
        <f t="shared" si="536"/>
        <v>4.365872635402928</v>
      </c>
    </row>
    <row r="11400" spans="1:13" x14ac:dyDescent="0.35">
      <c r="A11400" t="s">
        <v>11400</v>
      </c>
      <c r="B11400">
        <v>16.949804</v>
      </c>
      <c r="C11400">
        <v>19.317318</v>
      </c>
      <c r="D11400">
        <v>14.850999</v>
      </c>
      <c r="E11400">
        <v>16.981998999999998</v>
      </c>
      <c r="F11400">
        <v>10.9422</v>
      </c>
      <c r="G11400">
        <v>11.728381000000001</v>
      </c>
      <c r="H11400">
        <v>13.459235</v>
      </c>
      <c r="I11400">
        <v>9.6474840000000004</v>
      </c>
      <c r="J11400">
        <f t="shared" si="534"/>
        <v>17.025030000000001</v>
      </c>
      <c r="K11400">
        <f t="shared" si="535"/>
        <v>11.444324999999999</v>
      </c>
      <c r="L11400">
        <f t="shared" si="536"/>
        <v>4.1719297555082573</v>
      </c>
      <c r="M11400">
        <f t="shared" si="536"/>
        <v>3.6374160732526852</v>
      </c>
    </row>
    <row r="11401" spans="1:13" x14ac:dyDescent="0.35">
      <c r="A11401" t="s">
        <v>11401</v>
      </c>
      <c r="B11401">
        <v>2.8662239999999999</v>
      </c>
      <c r="C11401">
        <v>2.9919289999999998</v>
      </c>
      <c r="D11401">
        <v>2.296297</v>
      </c>
      <c r="E11401">
        <v>3.4630480000000001</v>
      </c>
      <c r="F11401">
        <v>2.066627</v>
      </c>
      <c r="G11401">
        <v>2.8330609999999998</v>
      </c>
      <c r="H11401">
        <v>2.8045939999999998</v>
      </c>
      <c r="I11401">
        <v>2.2495560000000001</v>
      </c>
      <c r="J11401">
        <f t="shared" si="534"/>
        <v>2.9043745000000003</v>
      </c>
      <c r="K11401">
        <f t="shared" si="535"/>
        <v>2.4884594999999998</v>
      </c>
      <c r="L11401">
        <f t="shared" si="536"/>
        <v>1.9650914400371304</v>
      </c>
      <c r="M11401">
        <f t="shared" si="536"/>
        <v>1.8025900844696434</v>
      </c>
    </row>
    <row r="11402" spans="1:13" x14ac:dyDescent="0.35">
      <c r="A11402" t="s">
        <v>11402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f t="shared" si="534"/>
        <v>0</v>
      </c>
      <c r="K11402">
        <f t="shared" si="535"/>
        <v>0</v>
      </c>
      <c r="L11402">
        <f t="shared" si="536"/>
        <v>0</v>
      </c>
      <c r="M11402">
        <f t="shared" si="536"/>
        <v>0</v>
      </c>
    </row>
    <row r="11403" spans="1:13" x14ac:dyDescent="0.35">
      <c r="A11403" t="s">
        <v>11403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f t="shared" si="534"/>
        <v>0</v>
      </c>
      <c r="K11403">
        <f t="shared" si="535"/>
        <v>0</v>
      </c>
      <c r="L11403">
        <f t="shared" si="536"/>
        <v>0</v>
      </c>
      <c r="M11403">
        <f t="shared" si="536"/>
        <v>0</v>
      </c>
    </row>
    <row r="11404" spans="1:13" x14ac:dyDescent="0.35">
      <c r="A11404" t="s">
        <v>11404</v>
      </c>
      <c r="B11404">
        <v>4.6191000000000003E-2</v>
      </c>
      <c r="C11404">
        <v>0.303033</v>
      </c>
      <c r="D11404">
        <v>0.27571099999999998</v>
      </c>
      <c r="E11404">
        <v>0.240983</v>
      </c>
      <c r="F11404">
        <v>7.1240999999999999E-2</v>
      </c>
      <c r="G11404">
        <v>4.0399999999999998E-2</v>
      </c>
      <c r="H11404">
        <v>4.5787000000000001E-2</v>
      </c>
      <c r="I11404">
        <v>4.2946999999999999E-2</v>
      </c>
      <c r="J11404">
        <f t="shared" si="534"/>
        <v>0.21647949999999999</v>
      </c>
      <c r="K11404">
        <f t="shared" si="535"/>
        <v>5.0093749999999992E-2</v>
      </c>
      <c r="L11404">
        <f t="shared" si="536"/>
        <v>0.28271200831782461</v>
      </c>
      <c r="M11404">
        <f t="shared" si="536"/>
        <v>7.0518134198424232E-2</v>
      </c>
    </row>
    <row r="11405" spans="1:13" x14ac:dyDescent="0.35">
      <c r="A11405" t="s">
        <v>11405</v>
      </c>
      <c r="B11405">
        <v>37.890852000000002</v>
      </c>
      <c r="C11405">
        <v>39.369638000000002</v>
      </c>
      <c r="D11405">
        <v>39.187058</v>
      </c>
      <c r="E11405">
        <v>53.022573999999999</v>
      </c>
      <c r="F11405">
        <v>39.719470000000001</v>
      </c>
      <c r="G11405">
        <v>42.888302000000003</v>
      </c>
      <c r="H11405">
        <v>35.698171000000002</v>
      </c>
      <c r="I11405">
        <v>33.980021999999998</v>
      </c>
      <c r="J11405">
        <f t="shared" si="534"/>
        <v>42.367530500000001</v>
      </c>
      <c r="K11405">
        <f t="shared" si="535"/>
        <v>38.071491250000001</v>
      </c>
      <c r="L11405">
        <f t="shared" si="536"/>
        <v>5.4385433882880809</v>
      </c>
      <c r="M11405">
        <f t="shared" si="536"/>
        <v>5.2880444151113384</v>
      </c>
    </row>
    <row r="11406" spans="1:13" x14ac:dyDescent="0.35">
      <c r="A11406" t="s">
        <v>11406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f t="shared" si="534"/>
        <v>0</v>
      </c>
      <c r="K11406">
        <f t="shared" si="535"/>
        <v>0</v>
      </c>
      <c r="L11406">
        <f t="shared" si="536"/>
        <v>0</v>
      </c>
      <c r="M11406">
        <f t="shared" si="536"/>
        <v>0</v>
      </c>
    </row>
    <row r="11407" spans="1:13" x14ac:dyDescent="0.35">
      <c r="A11407" t="s">
        <v>11407</v>
      </c>
      <c r="B11407">
        <v>2.2885439999999999</v>
      </c>
      <c r="C11407">
        <v>0.43409999999999999</v>
      </c>
      <c r="D11407">
        <v>1.941033</v>
      </c>
      <c r="E11407">
        <v>1.6771739999999999</v>
      </c>
      <c r="F11407">
        <v>1.4250769999999999</v>
      </c>
      <c r="G11407">
        <v>1.646126</v>
      </c>
      <c r="H11407">
        <v>0.87703100000000001</v>
      </c>
      <c r="I11407">
        <v>1.0952599999999999</v>
      </c>
      <c r="J11407">
        <f t="shared" si="534"/>
        <v>1.5852127499999999</v>
      </c>
      <c r="K11407">
        <f t="shared" si="535"/>
        <v>1.2608735</v>
      </c>
      <c r="L11407">
        <f t="shared" si="536"/>
        <v>1.3702830119677021</v>
      </c>
      <c r="M11407">
        <f t="shared" si="536"/>
        <v>1.1768802729261481</v>
      </c>
    </row>
    <row r="11408" spans="1:13" x14ac:dyDescent="0.35">
      <c r="A11408" t="s">
        <v>11408</v>
      </c>
      <c r="B11408">
        <v>21.288689999999999</v>
      </c>
      <c r="C11408">
        <v>20.508019000000001</v>
      </c>
      <c r="D11408">
        <v>23.771345</v>
      </c>
      <c r="E11408">
        <v>18.941773999999999</v>
      </c>
      <c r="F11408">
        <v>18.900473999999999</v>
      </c>
      <c r="G11408">
        <v>19.82451</v>
      </c>
      <c r="H11408">
        <v>17.177966999999999</v>
      </c>
      <c r="I11408">
        <v>18.706078999999999</v>
      </c>
      <c r="J11408">
        <f t="shared" si="534"/>
        <v>21.127457</v>
      </c>
      <c r="K11408">
        <f t="shared" si="535"/>
        <v>18.652257500000001</v>
      </c>
      <c r="L11408">
        <f t="shared" si="536"/>
        <v>4.4677657536947022</v>
      </c>
      <c r="M11408">
        <f t="shared" si="536"/>
        <v>4.2966231425867543</v>
      </c>
    </row>
    <row r="11409" spans="1:13" x14ac:dyDescent="0.35">
      <c r="A11409" t="s">
        <v>11409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f t="shared" si="534"/>
        <v>0</v>
      </c>
      <c r="K11409">
        <f t="shared" si="535"/>
        <v>0</v>
      </c>
      <c r="L11409">
        <f t="shared" si="536"/>
        <v>0</v>
      </c>
      <c r="M11409">
        <f t="shared" si="536"/>
        <v>0</v>
      </c>
    </row>
    <row r="11410" spans="1:13" x14ac:dyDescent="0.35">
      <c r="A11410" t="s">
        <v>11410</v>
      </c>
      <c r="B11410">
        <v>34.483347999999999</v>
      </c>
      <c r="C11410">
        <v>34.399785000000001</v>
      </c>
      <c r="D11410">
        <v>45.44379</v>
      </c>
      <c r="E11410">
        <v>33.223979999999997</v>
      </c>
      <c r="F11410">
        <v>33.414991000000001</v>
      </c>
      <c r="G11410">
        <v>35.162744000000004</v>
      </c>
      <c r="H11410">
        <v>32.807825000000001</v>
      </c>
      <c r="I11410">
        <v>33.337288999999998</v>
      </c>
      <c r="J11410">
        <f t="shared" si="534"/>
        <v>36.887725750000001</v>
      </c>
      <c r="K11410">
        <f t="shared" si="535"/>
        <v>33.680712249999999</v>
      </c>
      <c r="L11410">
        <f t="shared" si="536"/>
        <v>5.243658638068136</v>
      </c>
      <c r="M11410">
        <f t="shared" si="536"/>
        <v>5.1160616228874538</v>
      </c>
    </row>
    <row r="11411" spans="1:13" x14ac:dyDescent="0.35">
      <c r="A11411" t="s">
        <v>11411</v>
      </c>
      <c r="B11411">
        <v>27.265774</v>
      </c>
      <c r="C11411">
        <v>23.305910999999998</v>
      </c>
      <c r="D11411">
        <v>25.963647000000002</v>
      </c>
      <c r="E11411">
        <v>29.139330000000001</v>
      </c>
      <c r="F11411">
        <v>33.011932999999999</v>
      </c>
      <c r="G11411">
        <v>32.669806999999999</v>
      </c>
      <c r="H11411">
        <v>29.117349000000001</v>
      </c>
      <c r="I11411">
        <v>30.099195000000002</v>
      </c>
      <c r="J11411">
        <f t="shared" si="534"/>
        <v>26.418665500000003</v>
      </c>
      <c r="K11411">
        <f t="shared" si="535"/>
        <v>31.224570999999997</v>
      </c>
      <c r="L11411">
        <f t="shared" si="536"/>
        <v>4.7770864499802821</v>
      </c>
      <c r="M11411">
        <f t="shared" si="536"/>
        <v>5.0100892472588567</v>
      </c>
    </row>
    <row r="11412" spans="1:13" x14ac:dyDescent="0.35">
      <c r="A11412" t="s">
        <v>11412</v>
      </c>
      <c r="B11412">
        <v>0.29481499999999999</v>
      </c>
      <c r="C11412">
        <v>0.400283</v>
      </c>
      <c r="D11412">
        <v>0.33521299999999998</v>
      </c>
      <c r="E11412">
        <v>0.73240400000000005</v>
      </c>
      <c r="F11412">
        <v>0.61707299999999998</v>
      </c>
      <c r="G11412">
        <v>0.81047599999999997</v>
      </c>
      <c r="H11412">
        <v>1.0664899999999999</v>
      </c>
      <c r="I11412">
        <v>0.46990100000000001</v>
      </c>
      <c r="J11412">
        <f t="shared" si="534"/>
        <v>0.44067875000000001</v>
      </c>
      <c r="K11412">
        <f t="shared" si="535"/>
        <v>0.740985</v>
      </c>
      <c r="L11412">
        <f t="shared" si="536"/>
        <v>0.52674867177147799</v>
      </c>
      <c r="M11412">
        <f t="shared" si="536"/>
        <v>0.79990377305286364</v>
      </c>
    </row>
    <row r="11413" spans="1:13" x14ac:dyDescent="0.35">
      <c r="A11413" t="s">
        <v>11413</v>
      </c>
      <c r="B11413">
        <v>0.329322</v>
      </c>
      <c r="C11413">
        <v>0.11190799999999999</v>
      </c>
      <c r="D11413">
        <v>0</v>
      </c>
      <c r="E11413">
        <v>0</v>
      </c>
      <c r="F11413">
        <v>0.63285499999999995</v>
      </c>
      <c r="G11413">
        <v>0</v>
      </c>
      <c r="H11413">
        <v>0</v>
      </c>
      <c r="I11413">
        <v>0</v>
      </c>
      <c r="J11413">
        <f t="shared" si="534"/>
        <v>0.1103075</v>
      </c>
      <c r="K11413">
        <f t="shared" si="535"/>
        <v>0.15821374999999999</v>
      </c>
      <c r="L11413">
        <f t="shared" si="536"/>
        <v>0.15095928674461209</v>
      </c>
      <c r="M11413">
        <f t="shared" si="536"/>
        <v>0.21190152932681972</v>
      </c>
    </row>
    <row r="11414" spans="1:13" x14ac:dyDescent="0.35">
      <c r="A11414" t="s">
        <v>11414</v>
      </c>
      <c r="B11414">
        <v>37.839149999999997</v>
      </c>
      <c r="C11414">
        <v>38.812282000000003</v>
      </c>
      <c r="D11414">
        <v>37.578991000000002</v>
      </c>
      <c r="E11414">
        <v>40.403314000000002</v>
      </c>
      <c r="F11414">
        <v>37.171005000000001</v>
      </c>
      <c r="G11414">
        <v>37.866446000000003</v>
      </c>
      <c r="H11414">
        <v>34.404012000000002</v>
      </c>
      <c r="I11414">
        <v>37.975897000000003</v>
      </c>
      <c r="J11414">
        <f t="shared" si="534"/>
        <v>38.658434249999999</v>
      </c>
      <c r="K11414">
        <f t="shared" si="535"/>
        <v>36.854340000000001</v>
      </c>
      <c r="L11414">
        <f t="shared" si="536"/>
        <v>5.309555814704467</v>
      </c>
      <c r="M11414">
        <f t="shared" si="536"/>
        <v>5.2423868095642856</v>
      </c>
    </row>
    <row r="11415" spans="1:13" x14ac:dyDescent="0.35">
      <c r="A11415" t="s">
        <v>11415</v>
      </c>
      <c r="B11415">
        <v>34.022993</v>
      </c>
      <c r="C11415">
        <v>33.754224999999998</v>
      </c>
      <c r="D11415">
        <v>33.397581000000002</v>
      </c>
      <c r="E11415">
        <v>48.677636</v>
      </c>
      <c r="F11415">
        <v>32.836683000000001</v>
      </c>
      <c r="G11415">
        <v>33.756374000000001</v>
      </c>
      <c r="H11415">
        <v>29.474259</v>
      </c>
      <c r="I11415">
        <v>30.792797</v>
      </c>
      <c r="J11415">
        <f t="shared" si="534"/>
        <v>37.463108750000004</v>
      </c>
      <c r="K11415">
        <f t="shared" si="535"/>
        <v>31.715028250000003</v>
      </c>
      <c r="L11415">
        <f t="shared" si="536"/>
        <v>5.2654034669504064</v>
      </c>
      <c r="M11415">
        <f t="shared" si="536"/>
        <v>5.031881611380161</v>
      </c>
    </row>
    <row r="11416" spans="1:13" x14ac:dyDescent="0.35">
      <c r="A11416" t="s">
        <v>11416</v>
      </c>
      <c r="B11416">
        <v>0.37024299999999999</v>
      </c>
      <c r="C11416">
        <v>0.43859900000000002</v>
      </c>
      <c r="D11416">
        <v>0.40929100000000002</v>
      </c>
      <c r="E11416">
        <v>0.14307700000000001</v>
      </c>
      <c r="F11416">
        <v>0.19033700000000001</v>
      </c>
      <c r="G11416">
        <v>0.43181900000000001</v>
      </c>
      <c r="H11416">
        <v>8.1562999999999997E-2</v>
      </c>
      <c r="I11416">
        <v>0.229492</v>
      </c>
      <c r="J11416">
        <f t="shared" si="534"/>
        <v>0.34030250000000006</v>
      </c>
      <c r="K11416">
        <f t="shared" si="535"/>
        <v>0.23330275</v>
      </c>
      <c r="L11416">
        <f t="shared" si="536"/>
        <v>0.42255864695000594</v>
      </c>
      <c r="M11416">
        <f t="shared" si="536"/>
        <v>0.30252699463902477</v>
      </c>
    </row>
    <row r="11417" spans="1:13" x14ac:dyDescent="0.35">
      <c r="A11417" t="s">
        <v>11417</v>
      </c>
      <c r="B11417">
        <v>54.929932000000001</v>
      </c>
      <c r="C11417">
        <v>69.789327999999998</v>
      </c>
      <c r="D11417">
        <v>66.841172</v>
      </c>
      <c r="E11417">
        <v>58.909678999999997</v>
      </c>
      <c r="F11417">
        <v>63.721257000000001</v>
      </c>
      <c r="G11417">
        <v>54.933458000000002</v>
      </c>
      <c r="H11417">
        <v>58.437570999999998</v>
      </c>
      <c r="I11417">
        <v>55.201866000000003</v>
      </c>
      <c r="J11417">
        <f t="shared" si="534"/>
        <v>62.617527749999994</v>
      </c>
      <c r="K11417">
        <f t="shared" si="535"/>
        <v>58.073537999999999</v>
      </c>
      <c r="L11417">
        <f t="shared" si="536"/>
        <v>5.9913524030722858</v>
      </c>
      <c r="M11417">
        <f t="shared" si="536"/>
        <v>5.8844401145371847</v>
      </c>
    </row>
    <row r="11418" spans="1:13" x14ac:dyDescent="0.35">
      <c r="A11418" t="s">
        <v>11418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f t="shared" si="534"/>
        <v>0</v>
      </c>
      <c r="K11418">
        <f t="shared" si="535"/>
        <v>0</v>
      </c>
      <c r="L11418">
        <f t="shared" si="536"/>
        <v>0</v>
      </c>
      <c r="M11418">
        <f t="shared" si="536"/>
        <v>0</v>
      </c>
    </row>
    <row r="11419" spans="1:13" x14ac:dyDescent="0.35">
      <c r="A11419" t="s">
        <v>11419</v>
      </c>
      <c r="B11419">
        <v>20.244088000000001</v>
      </c>
      <c r="C11419">
        <v>19.603116</v>
      </c>
      <c r="D11419">
        <v>24.943691000000001</v>
      </c>
      <c r="E11419">
        <v>22.779427999999999</v>
      </c>
      <c r="F11419">
        <v>23.727907999999999</v>
      </c>
      <c r="G11419">
        <v>22.623251</v>
      </c>
      <c r="H11419">
        <v>18.423207999999999</v>
      </c>
      <c r="I11419">
        <v>18.820012999999999</v>
      </c>
      <c r="J11419">
        <f t="shared" si="534"/>
        <v>21.89258075</v>
      </c>
      <c r="K11419">
        <f t="shared" si="535"/>
        <v>20.898595</v>
      </c>
      <c r="L11419">
        <f t="shared" si="536"/>
        <v>4.5168082063328665</v>
      </c>
      <c r="M11419">
        <f t="shared" si="536"/>
        <v>4.4527664052820235</v>
      </c>
    </row>
    <row r="11420" spans="1:13" x14ac:dyDescent="0.35">
      <c r="A11420" t="s">
        <v>11420</v>
      </c>
      <c r="B11420">
        <v>8.1357769999999991</v>
      </c>
      <c r="C11420">
        <v>10.651346</v>
      </c>
      <c r="D11420">
        <v>9.2355789999999995</v>
      </c>
      <c r="E11420">
        <v>8.3482909999999997</v>
      </c>
      <c r="F11420">
        <v>5.6780049999999997</v>
      </c>
      <c r="G11420">
        <v>7.626538</v>
      </c>
      <c r="H11420">
        <v>6.1125049999999996</v>
      </c>
      <c r="I11420">
        <v>8.3984869999999994</v>
      </c>
      <c r="J11420">
        <f t="shared" si="534"/>
        <v>9.0927482499999996</v>
      </c>
      <c r="K11420">
        <f t="shared" si="535"/>
        <v>6.9538837499999993</v>
      </c>
      <c r="L11420">
        <f t="shared" si="536"/>
        <v>3.3352471679222027</v>
      </c>
      <c r="M11420">
        <f t="shared" si="536"/>
        <v>2.9916594765856557</v>
      </c>
    </row>
    <row r="11421" spans="1:13" x14ac:dyDescent="0.35">
      <c r="A11421" t="s">
        <v>11421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f t="shared" si="534"/>
        <v>0</v>
      </c>
      <c r="K11421">
        <f t="shared" si="535"/>
        <v>0</v>
      </c>
      <c r="L11421">
        <f t="shared" si="536"/>
        <v>0</v>
      </c>
      <c r="M11421">
        <f t="shared" si="536"/>
        <v>0</v>
      </c>
    </row>
    <row r="11422" spans="1:13" x14ac:dyDescent="0.35">
      <c r="A11422" t="s">
        <v>11422</v>
      </c>
      <c r="B11422">
        <v>16.206341999999999</v>
      </c>
      <c r="C11422">
        <v>20.964034999999999</v>
      </c>
      <c r="D11422">
        <v>18.938537</v>
      </c>
      <c r="E11422">
        <v>16.764195000000001</v>
      </c>
      <c r="F11422">
        <v>13.521103999999999</v>
      </c>
      <c r="G11422">
        <v>13.425394000000001</v>
      </c>
      <c r="H11422">
        <v>12.711308000000001</v>
      </c>
      <c r="I11422">
        <v>14.660945999999999</v>
      </c>
      <c r="J11422">
        <f t="shared" si="534"/>
        <v>18.21827725</v>
      </c>
      <c r="K11422">
        <f t="shared" si="535"/>
        <v>13.579688000000001</v>
      </c>
      <c r="L11422">
        <f t="shared" si="536"/>
        <v>4.2644071118379614</v>
      </c>
      <c r="M11422">
        <f t="shared" si="536"/>
        <v>3.8658879417354131</v>
      </c>
    </row>
    <row r="11423" spans="1:13" x14ac:dyDescent="0.35">
      <c r="A11423" t="s">
        <v>11423</v>
      </c>
      <c r="B11423">
        <v>4.7361709999999997</v>
      </c>
      <c r="C11423">
        <v>5.0541410000000004</v>
      </c>
      <c r="D11423">
        <v>5.393777</v>
      </c>
      <c r="E11423">
        <v>10.85375</v>
      </c>
      <c r="F11423">
        <v>3.7047690000000002</v>
      </c>
      <c r="G11423">
        <v>1.8615459999999999</v>
      </c>
      <c r="H11423">
        <v>5.2683429999999998</v>
      </c>
      <c r="I11423">
        <v>1.5254509999999999</v>
      </c>
      <c r="J11423">
        <f t="shared" si="534"/>
        <v>6.5094597499999995</v>
      </c>
      <c r="K11423">
        <f t="shared" si="535"/>
        <v>3.0900272500000003</v>
      </c>
      <c r="L11423">
        <f t="shared" si="536"/>
        <v>2.9087091202519608</v>
      </c>
      <c r="M11423">
        <f t="shared" si="536"/>
        <v>2.0321104552229898</v>
      </c>
    </row>
    <row r="11424" spans="1:13" x14ac:dyDescent="0.35">
      <c r="A11424" t="s">
        <v>11424</v>
      </c>
      <c r="B11424">
        <v>35.975512000000002</v>
      </c>
      <c r="C11424">
        <v>37.040087</v>
      </c>
      <c r="D11424">
        <v>37.805292000000001</v>
      </c>
      <c r="E11424">
        <v>35.668812000000003</v>
      </c>
      <c r="F11424">
        <v>32.210707999999997</v>
      </c>
      <c r="G11424">
        <v>35.007857999999999</v>
      </c>
      <c r="H11424">
        <v>31.652578999999999</v>
      </c>
      <c r="I11424">
        <v>31.347809000000002</v>
      </c>
      <c r="J11424">
        <f t="shared" si="534"/>
        <v>36.622425750000005</v>
      </c>
      <c r="K11424">
        <f t="shared" si="535"/>
        <v>32.554738499999999</v>
      </c>
      <c r="L11424">
        <f t="shared" si="536"/>
        <v>5.2335209662012101</v>
      </c>
      <c r="M11424">
        <f t="shared" si="536"/>
        <v>5.0684446087862609</v>
      </c>
    </row>
    <row r="11425" spans="1:13" x14ac:dyDescent="0.35">
      <c r="A11425" t="s">
        <v>11425</v>
      </c>
      <c r="B11425">
        <v>5.2859569999999998</v>
      </c>
      <c r="C11425">
        <v>4.9776340000000001</v>
      </c>
      <c r="D11425">
        <v>5.6898160000000004</v>
      </c>
      <c r="E11425">
        <v>3.79847</v>
      </c>
      <c r="F11425">
        <v>4.869624</v>
      </c>
      <c r="G11425">
        <v>5.0369229999999998</v>
      </c>
      <c r="H11425">
        <v>4.7062059999999999</v>
      </c>
      <c r="I11425">
        <v>5.1149459999999998</v>
      </c>
      <c r="J11425">
        <f t="shared" si="534"/>
        <v>4.9379692500000001</v>
      </c>
      <c r="K11425">
        <f t="shared" si="535"/>
        <v>4.9319247500000003</v>
      </c>
      <c r="L11425">
        <f t="shared" si="536"/>
        <v>2.5699696222926769</v>
      </c>
      <c r="M11425">
        <f t="shared" si="536"/>
        <v>2.5685002964623993</v>
      </c>
    </row>
    <row r="11426" spans="1:13" x14ac:dyDescent="0.35">
      <c r="A11426" t="s">
        <v>11426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f t="shared" si="534"/>
        <v>0</v>
      </c>
      <c r="K11426">
        <f t="shared" si="535"/>
        <v>0</v>
      </c>
      <c r="L11426">
        <f t="shared" si="536"/>
        <v>0</v>
      </c>
      <c r="M11426">
        <f t="shared" si="536"/>
        <v>0</v>
      </c>
    </row>
    <row r="11427" spans="1:13" x14ac:dyDescent="0.35">
      <c r="A11427" t="s">
        <v>11427</v>
      </c>
      <c r="B11427">
        <v>60.187857000000001</v>
      </c>
      <c r="C11427">
        <v>58.96707</v>
      </c>
      <c r="D11427">
        <v>60.379280000000001</v>
      </c>
      <c r="E11427">
        <v>68.581434000000002</v>
      </c>
      <c r="F11427">
        <v>40.695445999999997</v>
      </c>
      <c r="G11427">
        <v>50.218592999999998</v>
      </c>
      <c r="H11427">
        <v>47.156354</v>
      </c>
      <c r="I11427">
        <v>49.273029000000001</v>
      </c>
      <c r="J11427">
        <f t="shared" si="534"/>
        <v>62.028910250000003</v>
      </c>
      <c r="K11427">
        <f t="shared" si="535"/>
        <v>46.835855500000001</v>
      </c>
      <c r="L11427">
        <f t="shared" si="536"/>
        <v>5.9779418140923957</v>
      </c>
      <c r="M11427">
        <f t="shared" si="536"/>
        <v>5.5800204946948968</v>
      </c>
    </row>
    <row r="11428" spans="1:13" x14ac:dyDescent="0.35">
      <c r="A11428" t="s">
        <v>11428</v>
      </c>
      <c r="B11428">
        <v>2.289469</v>
      </c>
      <c r="C11428">
        <v>2.4209740000000002</v>
      </c>
      <c r="D11428">
        <v>2.5877680000000001</v>
      </c>
      <c r="E11428">
        <v>1.574953</v>
      </c>
      <c r="F11428">
        <v>3.413923</v>
      </c>
      <c r="G11428">
        <v>3.2174960000000001</v>
      </c>
      <c r="H11428">
        <v>2.3842279999999998</v>
      </c>
      <c r="I11428">
        <v>3.0177260000000001</v>
      </c>
      <c r="J11428">
        <f t="shared" si="534"/>
        <v>2.2182910000000002</v>
      </c>
      <c r="K11428">
        <f t="shared" si="535"/>
        <v>3.0083432499999998</v>
      </c>
      <c r="L11428">
        <f t="shared" si="536"/>
        <v>1.6862947813988154</v>
      </c>
      <c r="M11428">
        <f t="shared" si="536"/>
        <v>2.0030060574026352</v>
      </c>
    </row>
    <row r="11429" spans="1:13" x14ac:dyDescent="0.35">
      <c r="A11429" t="s">
        <v>11429</v>
      </c>
      <c r="B11429">
        <v>15.866621</v>
      </c>
      <c r="C11429">
        <v>14.385014999999999</v>
      </c>
      <c r="D11429">
        <v>14.402475000000001</v>
      </c>
      <c r="E11429">
        <v>12.239303</v>
      </c>
      <c r="F11429">
        <v>14.659252</v>
      </c>
      <c r="G11429">
        <v>12.914256999999999</v>
      </c>
      <c r="H11429">
        <v>14.763551</v>
      </c>
      <c r="I11429">
        <v>14.840904</v>
      </c>
      <c r="J11429">
        <f t="shared" si="534"/>
        <v>14.2233535</v>
      </c>
      <c r="K11429">
        <f t="shared" si="535"/>
        <v>14.294491000000001</v>
      </c>
      <c r="L11429">
        <f t="shared" si="536"/>
        <v>3.9282142950493695</v>
      </c>
      <c r="M11429">
        <f t="shared" si="536"/>
        <v>3.9349401897537333</v>
      </c>
    </row>
    <row r="11430" spans="1:13" x14ac:dyDescent="0.35">
      <c r="A11430" t="s">
        <v>11430</v>
      </c>
      <c r="B11430">
        <v>0.11489099999999999</v>
      </c>
      <c r="C11430">
        <v>0.282362</v>
      </c>
      <c r="D11430">
        <v>0.11416</v>
      </c>
      <c r="E11430">
        <v>0.59967300000000001</v>
      </c>
      <c r="F11430">
        <v>0</v>
      </c>
      <c r="G11430">
        <v>0.30096200000000001</v>
      </c>
      <c r="H11430">
        <v>0.11379300000000001</v>
      </c>
      <c r="I11430">
        <v>0</v>
      </c>
      <c r="J11430">
        <f t="shared" si="534"/>
        <v>0.2777715</v>
      </c>
      <c r="K11430">
        <f t="shared" si="535"/>
        <v>0.10368875</v>
      </c>
      <c r="L11430">
        <f t="shared" si="536"/>
        <v>0.35362986657382689</v>
      </c>
      <c r="M11430">
        <f t="shared" si="536"/>
        <v>0.14233337669761373</v>
      </c>
    </row>
    <row r="11431" spans="1:13" x14ac:dyDescent="0.35">
      <c r="A11431" t="s">
        <v>11431</v>
      </c>
      <c r="B11431">
        <v>24.97214</v>
      </c>
      <c r="C11431">
        <v>22.759450000000001</v>
      </c>
      <c r="D11431">
        <v>26.277867000000001</v>
      </c>
      <c r="E11431">
        <v>21.326208000000001</v>
      </c>
      <c r="F11431">
        <v>26.322759999999999</v>
      </c>
      <c r="G11431">
        <v>22.61561</v>
      </c>
      <c r="H11431">
        <v>25.209069</v>
      </c>
      <c r="I11431">
        <v>30.868753000000002</v>
      </c>
      <c r="J11431">
        <f t="shared" si="534"/>
        <v>23.833916250000001</v>
      </c>
      <c r="K11431">
        <f t="shared" si="535"/>
        <v>26.254047999999997</v>
      </c>
      <c r="L11431">
        <f t="shared" si="536"/>
        <v>4.6342398839469503</v>
      </c>
      <c r="M11431">
        <f t="shared" si="536"/>
        <v>4.7683986218704657</v>
      </c>
    </row>
    <row r="11432" spans="1:13" x14ac:dyDescent="0.35">
      <c r="A11432" t="s">
        <v>11432</v>
      </c>
      <c r="B11432">
        <v>2.3669349999999998</v>
      </c>
      <c r="C11432">
        <v>1.984764</v>
      </c>
      <c r="D11432">
        <v>2.1705299999999998</v>
      </c>
      <c r="E11432">
        <v>3.1782119999999998</v>
      </c>
      <c r="F11432">
        <v>2.412976</v>
      </c>
      <c r="G11432">
        <v>2.0021420000000001</v>
      </c>
      <c r="H11432">
        <v>2.0414129999999999</v>
      </c>
      <c r="I11432">
        <v>2.7268460000000001</v>
      </c>
      <c r="J11432">
        <f t="shared" si="534"/>
        <v>2.4251102499999999</v>
      </c>
      <c r="K11432">
        <f t="shared" si="535"/>
        <v>2.29584425</v>
      </c>
      <c r="L11432">
        <f t="shared" si="536"/>
        <v>1.7761504273631807</v>
      </c>
      <c r="M11432">
        <f t="shared" si="536"/>
        <v>1.7206480674417035</v>
      </c>
    </row>
    <row r="11433" spans="1:13" x14ac:dyDescent="0.35">
      <c r="A11433" t="s">
        <v>11433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f t="shared" si="534"/>
        <v>0</v>
      </c>
      <c r="K11433">
        <f t="shared" si="535"/>
        <v>0</v>
      </c>
      <c r="L11433">
        <f t="shared" si="536"/>
        <v>0</v>
      </c>
      <c r="M11433">
        <f t="shared" si="536"/>
        <v>0</v>
      </c>
    </row>
    <row r="11434" spans="1:13" x14ac:dyDescent="0.35">
      <c r="A11434" t="s">
        <v>11434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f t="shared" si="534"/>
        <v>0</v>
      </c>
      <c r="K11434">
        <f t="shared" si="535"/>
        <v>0</v>
      </c>
      <c r="L11434">
        <f t="shared" si="536"/>
        <v>0</v>
      </c>
      <c r="M11434">
        <f t="shared" si="536"/>
        <v>0</v>
      </c>
    </row>
    <row r="11435" spans="1:13" x14ac:dyDescent="0.35">
      <c r="A11435" t="s">
        <v>11435</v>
      </c>
      <c r="B11435">
        <v>0.58352199999999999</v>
      </c>
      <c r="C11435">
        <v>0.30968899999999999</v>
      </c>
      <c r="D11435">
        <v>0.204927</v>
      </c>
      <c r="E11435">
        <v>0.41781499999999999</v>
      </c>
      <c r="F11435">
        <v>0.105868</v>
      </c>
      <c r="G11435">
        <v>0.27027099999999998</v>
      </c>
      <c r="H11435">
        <v>0.13611999999999999</v>
      </c>
      <c r="I11435">
        <v>0.35104200000000002</v>
      </c>
      <c r="J11435">
        <f t="shared" si="534"/>
        <v>0.37898825000000003</v>
      </c>
      <c r="K11435">
        <f t="shared" si="535"/>
        <v>0.21582525000000002</v>
      </c>
      <c r="L11435">
        <f t="shared" si="536"/>
        <v>0.46361016407527933</v>
      </c>
      <c r="M11435">
        <f t="shared" si="536"/>
        <v>0.28193588579184131</v>
      </c>
    </row>
    <row r="11436" spans="1:13" x14ac:dyDescent="0.35">
      <c r="A11436" t="s">
        <v>11436</v>
      </c>
      <c r="B11436">
        <v>45.490281000000003</v>
      </c>
      <c r="C11436">
        <v>42.223427000000001</v>
      </c>
      <c r="D11436">
        <v>42.339815000000002</v>
      </c>
      <c r="E11436">
        <v>51.284132</v>
      </c>
      <c r="F11436">
        <v>48.794964</v>
      </c>
      <c r="G11436">
        <v>51.285103999999997</v>
      </c>
      <c r="H11436">
        <v>55.708433999999997</v>
      </c>
      <c r="I11436">
        <v>68.083753999999999</v>
      </c>
      <c r="J11436">
        <f t="shared" si="534"/>
        <v>45.334413749999996</v>
      </c>
      <c r="K11436">
        <f t="shared" si="535"/>
        <v>55.968063999999998</v>
      </c>
      <c r="L11436">
        <f t="shared" si="536"/>
        <v>5.5340122128712883</v>
      </c>
      <c r="M11436">
        <f t="shared" si="536"/>
        <v>5.8320814734487785</v>
      </c>
    </row>
    <row r="11437" spans="1:13" x14ac:dyDescent="0.35">
      <c r="A11437" t="s">
        <v>11437</v>
      </c>
      <c r="B11437">
        <v>62.882058000000001</v>
      </c>
      <c r="C11437">
        <v>65.282534999999996</v>
      </c>
      <c r="D11437">
        <v>82.876886999999996</v>
      </c>
      <c r="E11437">
        <v>48.366684999999997</v>
      </c>
      <c r="F11437">
        <v>59.060619000000003</v>
      </c>
      <c r="G11437">
        <v>63.768076000000001</v>
      </c>
      <c r="H11437">
        <v>50.150261</v>
      </c>
      <c r="I11437">
        <v>54.783802999999999</v>
      </c>
      <c r="J11437">
        <f t="shared" si="534"/>
        <v>64.852041249999999</v>
      </c>
      <c r="K11437">
        <f t="shared" si="535"/>
        <v>56.940689750000004</v>
      </c>
      <c r="L11437">
        <f t="shared" si="536"/>
        <v>6.0411562560314058</v>
      </c>
      <c r="M11437">
        <f t="shared" si="536"/>
        <v>5.8565049540379883</v>
      </c>
    </row>
    <row r="11438" spans="1:13" x14ac:dyDescent="0.35">
      <c r="A11438" t="s">
        <v>11438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f t="shared" si="534"/>
        <v>0</v>
      </c>
      <c r="K11438">
        <f t="shared" si="535"/>
        <v>0</v>
      </c>
      <c r="L11438">
        <f t="shared" si="536"/>
        <v>0</v>
      </c>
      <c r="M11438">
        <f t="shared" si="536"/>
        <v>0</v>
      </c>
    </row>
    <row r="11439" spans="1:13" x14ac:dyDescent="0.35">
      <c r="A11439" t="s">
        <v>11439</v>
      </c>
      <c r="B11439">
        <v>26.983606000000002</v>
      </c>
      <c r="C11439">
        <v>31.380386999999999</v>
      </c>
      <c r="D11439">
        <v>32.603482</v>
      </c>
      <c r="E11439">
        <v>27.729824000000001</v>
      </c>
      <c r="F11439">
        <v>33.094048000000001</v>
      </c>
      <c r="G11439">
        <v>34.814565000000002</v>
      </c>
      <c r="H11439">
        <v>28.361004000000001</v>
      </c>
      <c r="I11439">
        <v>28.980295999999999</v>
      </c>
      <c r="J11439">
        <f t="shared" si="534"/>
        <v>29.674324750000004</v>
      </c>
      <c r="K11439">
        <f t="shared" si="535"/>
        <v>31.312478250000002</v>
      </c>
      <c r="L11439">
        <f t="shared" si="536"/>
        <v>4.9389596803224425</v>
      </c>
      <c r="M11439">
        <f t="shared" si="536"/>
        <v>5.0140194992162055</v>
      </c>
    </row>
    <row r="11440" spans="1:13" x14ac:dyDescent="0.35">
      <c r="A11440" t="s">
        <v>11440</v>
      </c>
      <c r="B11440">
        <v>10.571270999999999</v>
      </c>
      <c r="C11440">
        <v>11.527055000000001</v>
      </c>
      <c r="D11440">
        <v>13.292835999999999</v>
      </c>
      <c r="E11440">
        <v>10.991804</v>
      </c>
      <c r="F11440">
        <v>11.265314999999999</v>
      </c>
      <c r="G11440">
        <v>10.554027</v>
      </c>
      <c r="H11440">
        <v>9.5697410000000005</v>
      </c>
      <c r="I11440">
        <v>13.050602</v>
      </c>
      <c r="J11440">
        <f t="shared" si="534"/>
        <v>11.595741500000001</v>
      </c>
      <c r="K11440">
        <f t="shared" si="535"/>
        <v>11.109921249999999</v>
      </c>
      <c r="L11440">
        <f t="shared" si="536"/>
        <v>3.6548641496220289</v>
      </c>
      <c r="M11440">
        <f t="shared" si="536"/>
        <v>3.5981175782016952</v>
      </c>
    </row>
    <row r="11441" spans="1:13" x14ac:dyDescent="0.35">
      <c r="A11441" t="s">
        <v>11441</v>
      </c>
      <c r="B11441">
        <v>217.36845400000001</v>
      </c>
      <c r="C11441">
        <v>215.624708</v>
      </c>
      <c r="D11441">
        <v>221.144406</v>
      </c>
      <c r="E11441">
        <v>192.872186</v>
      </c>
      <c r="F11441">
        <v>197.505267</v>
      </c>
      <c r="G11441">
        <v>201.227464</v>
      </c>
      <c r="H11441">
        <v>211.97607099999999</v>
      </c>
      <c r="I11441">
        <v>208.41814199999999</v>
      </c>
      <c r="J11441">
        <f t="shared" si="534"/>
        <v>211.75243849999998</v>
      </c>
      <c r="K11441">
        <f t="shared" si="535"/>
        <v>204.781736</v>
      </c>
      <c r="L11441">
        <f t="shared" si="536"/>
        <v>7.7330318574871191</v>
      </c>
      <c r="M11441">
        <f t="shared" si="536"/>
        <v>7.6849711323977541</v>
      </c>
    </row>
    <row r="11442" spans="1:13" x14ac:dyDescent="0.35">
      <c r="A11442" t="s">
        <v>11442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f t="shared" si="534"/>
        <v>0</v>
      </c>
      <c r="K11442">
        <f t="shared" si="535"/>
        <v>0</v>
      </c>
      <c r="L11442">
        <f t="shared" si="536"/>
        <v>0</v>
      </c>
      <c r="M11442">
        <f t="shared" si="536"/>
        <v>0</v>
      </c>
    </row>
    <row r="11443" spans="1:13" x14ac:dyDescent="0.35">
      <c r="A11443" t="s">
        <v>11443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f t="shared" si="534"/>
        <v>0</v>
      </c>
      <c r="K11443">
        <f t="shared" si="535"/>
        <v>0</v>
      </c>
      <c r="L11443">
        <f t="shared" si="536"/>
        <v>0</v>
      </c>
      <c r="M11443">
        <f t="shared" si="536"/>
        <v>0</v>
      </c>
    </row>
    <row r="11444" spans="1:13" x14ac:dyDescent="0.35">
      <c r="A11444" t="s">
        <v>11444</v>
      </c>
      <c r="B11444">
        <v>0</v>
      </c>
      <c r="C11444">
        <v>0</v>
      </c>
      <c r="D11444">
        <v>2.8537E-2</v>
      </c>
      <c r="E11444">
        <v>0.17413600000000001</v>
      </c>
      <c r="F11444">
        <v>0</v>
      </c>
      <c r="G11444">
        <v>0</v>
      </c>
      <c r="H11444">
        <v>0.39591599999999999</v>
      </c>
      <c r="I11444">
        <v>0</v>
      </c>
      <c r="J11444">
        <f t="shared" si="534"/>
        <v>5.0668250000000005E-2</v>
      </c>
      <c r="K11444">
        <f t="shared" si="535"/>
        <v>9.8978999999999998E-2</v>
      </c>
      <c r="L11444">
        <f t="shared" si="536"/>
        <v>7.1307208183628151E-2</v>
      </c>
      <c r="M11444">
        <f t="shared" si="536"/>
        <v>0.13616381860259413</v>
      </c>
    </row>
    <row r="11445" spans="1:13" x14ac:dyDescent="0.35">
      <c r="A11445" t="s">
        <v>11445</v>
      </c>
      <c r="B11445">
        <v>12.727115</v>
      </c>
      <c r="C11445">
        <v>12.173621000000001</v>
      </c>
      <c r="D11445">
        <v>12.995889</v>
      </c>
      <c r="E11445">
        <v>11.998405</v>
      </c>
      <c r="F11445">
        <v>14.383177999999999</v>
      </c>
      <c r="G11445">
        <v>13.877677</v>
      </c>
      <c r="H11445">
        <v>13.568626999999999</v>
      </c>
      <c r="I11445">
        <v>15.086383</v>
      </c>
      <c r="J11445">
        <f t="shared" si="534"/>
        <v>12.4737575</v>
      </c>
      <c r="K11445">
        <f t="shared" si="535"/>
        <v>14.228966249999999</v>
      </c>
      <c r="L11445">
        <f t="shared" si="536"/>
        <v>3.7520803340071205</v>
      </c>
      <c r="M11445">
        <f t="shared" si="536"/>
        <v>3.9287461091606706</v>
      </c>
    </row>
    <row r="11446" spans="1:13" x14ac:dyDescent="0.35">
      <c r="A11446" t="s">
        <v>11446</v>
      </c>
      <c r="B11446">
        <v>1.488548</v>
      </c>
      <c r="C11446">
        <v>1.624301</v>
      </c>
      <c r="D11446">
        <v>0.44449899999999998</v>
      </c>
      <c r="E11446">
        <v>0.56938699999999998</v>
      </c>
      <c r="F11446">
        <v>0.10328</v>
      </c>
      <c r="G11446">
        <v>2.6058000000000001E-2</v>
      </c>
      <c r="H11446">
        <v>4.4283000000000003E-2</v>
      </c>
      <c r="I11446">
        <v>6.9191000000000003E-2</v>
      </c>
      <c r="J11446">
        <f t="shared" si="534"/>
        <v>1.03168375</v>
      </c>
      <c r="K11446">
        <f t="shared" si="535"/>
        <v>6.0703000000000007E-2</v>
      </c>
      <c r="L11446">
        <f t="shared" si="536"/>
        <v>1.0226758510201461</v>
      </c>
      <c r="M11446">
        <f t="shared" si="536"/>
        <v>8.5020753887509043E-2</v>
      </c>
    </row>
    <row r="11447" spans="1:13" x14ac:dyDescent="0.35">
      <c r="A11447" t="s">
        <v>11447</v>
      </c>
      <c r="B11447">
        <v>31.865838</v>
      </c>
      <c r="C11447">
        <v>36.106262000000001</v>
      </c>
      <c r="D11447">
        <v>29.645956000000002</v>
      </c>
      <c r="E11447">
        <v>48.642957000000003</v>
      </c>
      <c r="F11447">
        <v>32.927438000000002</v>
      </c>
      <c r="G11447">
        <v>31.921785</v>
      </c>
      <c r="H11447">
        <v>38.454745000000003</v>
      </c>
      <c r="I11447">
        <v>33.534613</v>
      </c>
      <c r="J11447">
        <f t="shared" si="534"/>
        <v>36.565253249999998</v>
      </c>
      <c r="K11447">
        <f t="shared" si="535"/>
        <v>34.209645250000001</v>
      </c>
      <c r="L11447">
        <f t="shared" si="536"/>
        <v>5.2313269232617419</v>
      </c>
      <c r="M11447">
        <f t="shared" si="536"/>
        <v>5.1378987864836354</v>
      </c>
    </row>
    <row r="11448" spans="1:13" x14ac:dyDescent="0.35">
      <c r="A11448" t="s">
        <v>11448</v>
      </c>
      <c r="B11448">
        <v>18.498891</v>
      </c>
      <c r="C11448">
        <v>17.865297999999999</v>
      </c>
      <c r="D11448">
        <v>24.490815999999999</v>
      </c>
      <c r="E11448">
        <v>20.983772999999999</v>
      </c>
      <c r="F11448">
        <v>17.602053999999999</v>
      </c>
      <c r="G11448">
        <v>17.625249</v>
      </c>
      <c r="H11448">
        <v>15.014975</v>
      </c>
      <c r="I11448">
        <v>15.084253</v>
      </c>
      <c r="J11448">
        <f t="shared" si="534"/>
        <v>20.459694499999998</v>
      </c>
      <c r="K11448">
        <f t="shared" si="535"/>
        <v>16.331632750000001</v>
      </c>
      <c r="L11448">
        <f t="shared" si="536"/>
        <v>4.4235576329355633</v>
      </c>
      <c r="M11448">
        <f t="shared" si="536"/>
        <v>4.1153356668332322</v>
      </c>
    </row>
    <row r="11449" spans="1:13" x14ac:dyDescent="0.35">
      <c r="A11449" t="s">
        <v>11449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f t="shared" si="534"/>
        <v>0</v>
      </c>
      <c r="K11449">
        <f t="shared" si="535"/>
        <v>0</v>
      </c>
      <c r="L11449">
        <f t="shared" si="536"/>
        <v>0</v>
      </c>
      <c r="M11449">
        <f t="shared" si="536"/>
        <v>0</v>
      </c>
    </row>
    <row r="11450" spans="1:13" x14ac:dyDescent="0.35">
      <c r="A11450" t="s">
        <v>11450</v>
      </c>
      <c r="B11450">
        <v>32.384751999999999</v>
      </c>
      <c r="C11450">
        <v>29.123013</v>
      </c>
      <c r="D11450">
        <v>28.126653000000001</v>
      </c>
      <c r="E11450">
        <v>25.362694999999999</v>
      </c>
      <c r="F11450">
        <v>26.62857</v>
      </c>
      <c r="G11450">
        <v>28.377092999999999</v>
      </c>
      <c r="H11450">
        <v>28.934777</v>
      </c>
      <c r="I11450">
        <v>30.498792999999999</v>
      </c>
      <c r="J11450">
        <f t="shared" si="534"/>
        <v>28.74927825</v>
      </c>
      <c r="K11450">
        <f t="shared" si="535"/>
        <v>28.60980825</v>
      </c>
      <c r="L11450">
        <f t="shared" si="536"/>
        <v>4.8947827623742706</v>
      </c>
      <c r="M11450">
        <f t="shared" si="536"/>
        <v>4.8880032426919273</v>
      </c>
    </row>
    <row r="11451" spans="1:13" x14ac:dyDescent="0.35">
      <c r="A11451" t="s">
        <v>11451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f t="shared" si="534"/>
        <v>0</v>
      </c>
      <c r="K11451">
        <f t="shared" si="535"/>
        <v>0</v>
      </c>
      <c r="L11451">
        <f t="shared" si="536"/>
        <v>0</v>
      </c>
      <c r="M11451">
        <f t="shared" si="536"/>
        <v>0</v>
      </c>
    </row>
    <row r="11452" spans="1:13" x14ac:dyDescent="0.35">
      <c r="A11452" t="s">
        <v>11452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f t="shared" si="534"/>
        <v>0</v>
      </c>
      <c r="K11452">
        <f t="shared" si="535"/>
        <v>0</v>
      </c>
      <c r="L11452">
        <f t="shared" si="536"/>
        <v>0</v>
      </c>
      <c r="M11452">
        <f t="shared" si="536"/>
        <v>0</v>
      </c>
    </row>
    <row r="11453" spans="1:13" x14ac:dyDescent="0.35">
      <c r="A11453" t="s">
        <v>11453</v>
      </c>
      <c r="B11453">
        <v>0.59397299999999997</v>
      </c>
      <c r="C11453">
        <v>0.32928099999999999</v>
      </c>
      <c r="D11453">
        <v>9.9019999999999997E-2</v>
      </c>
      <c r="E11453">
        <v>0.17297299999999999</v>
      </c>
      <c r="F11453">
        <v>0.23699799999999999</v>
      </c>
      <c r="G11453">
        <v>0.20317099999999999</v>
      </c>
      <c r="H11453">
        <v>6.5766000000000005E-2</v>
      </c>
      <c r="I11453">
        <v>0.17813499999999999</v>
      </c>
      <c r="J11453">
        <f t="shared" si="534"/>
        <v>0.29881174999999999</v>
      </c>
      <c r="K11453">
        <f t="shared" si="535"/>
        <v>0.17101749999999999</v>
      </c>
      <c r="L11453">
        <f t="shared" si="536"/>
        <v>0.37719234146904684</v>
      </c>
      <c r="M11453">
        <f t="shared" si="536"/>
        <v>0.22776263602235991</v>
      </c>
    </row>
    <row r="11454" spans="1:13" x14ac:dyDescent="0.35">
      <c r="A11454" t="s">
        <v>11454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f t="shared" si="534"/>
        <v>0</v>
      </c>
      <c r="K11454">
        <f t="shared" si="535"/>
        <v>0</v>
      </c>
      <c r="L11454">
        <f t="shared" si="536"/>
        <v>0</v>
      </c>
      <c r="M11454">
        <f t="shared" si="536"/>
        <v>0</v>
      </c>
    </row>
    <row r="11455" spans="1:13" x14ac:dyDescent="0.35">
      <c r="A11455" t="s">
        <v>11455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f t="shared" si="534"/>
        <v>0</v>
      </c>
      <c r="K11455">
        <f t="shared" si="535"/>
        <v>0</v>
      </c>
      <c r="L11455">
        <f t="shared" si="536"/>
        <v>0</v>
      </c>
      <c r="M11455">
        <f t="shared" si="536"/>
        <v>0</v>
      </c>
    </row>
    <row r="11456" spans="1:13" x14ac:dyDescent="0.35">
      <c r="A11456" t="s">
        <v>11456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f t="shared" si="534"/>
        <v>0</v>
      </c>
      <c r="K11456">
        <f t="shared" si="535"/>
        <v>0</v>
      </c>
      <c r="L11456">
        <f t="shared" si="536"/>
        <v>0</v>
      </c>
      <c r="M11456">
        <f t="shared" si="536"/>
        <v>0</v>
      </c>
    </row>
    <row r="11457" spans="1:13" x14ac:dyDescent="0.35">
      <c r="A11457" t="s">
        <v>11457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f t="shared" si="534"/>
        <v>0</v>
      </c>
      <c r="K11457">
        <f t="shared" si="535"/>
        <v>0</v>
      </c>
      <c r="L11457">
        <f t="shared" si="536"/>
        <v>0</v>
      </c>
      <c r="M11457">
        <f t="shared" si="536"/>
        <v>0</v>
      </c>
    </row>
    <row r="11458" spans="1:13" x14ac:dyDescent="0.35">
      <c r="A11458" t="s">
        <v>11458</v>
      </c>
      <c r="B11458">
        <v>0.44650200000000001</v>
      </c>
      <c r="C11458">
        <v>0.77159500000000003</v>
      </c>
      <c r="D11458">
        <v>0.853626</v>
      </c>
      <c r="E11458">
        <v>2.553569</v>
      </c>
      <c r="F11458">
        <v>1.363969</v>
      </c>
      <c r="G11458">
        <v>2.239439</v>
      </c>
      <c r="H11458">
        <v>0.57857599999999998</v>
      </c>
      <c r="I11458">
        <v>1.4055409999999999</v>
      </c>
      <c r="J11458">
        <f t="shared" si="534"/>
        <v>1.156323</v>
      </c>
      <c r="K11458">
        <f t="shared" si="535"/>
        <v>1.3968812499999999</v>
      </c>
      <c r="L11458">
        <f t="shared" si="536"/>
        <v>1.1085732984965562</v>
      </c>
      <c r="M11458">
        <f t="shared" si="536"/>
        <v>1.261158434527331</v>
      </c>
    </row>
    <row r="11459" spans="1:13" x14ac:dyDescent="0.35">
      <c r="A11459" t="s">
        <v>11459</v>
      </c>
      <c r="B11459">
        <v>42.771650999999999</v>
      </c>
      <c r="C11459">
        <v>48.501745999999997</v>
      </c>
      <c r="D11459">
        <v>44.015717000000002</v>
      </c>
      <c r="E11459">
        <v>47.320118000000001</v>
      </c>
      <c r="F11459">
        <v>44.083122000000003</v>
      </c>
      <c r="G11459">
        <v>44.13382</v>
      </c>
      <c r="H11459">
        <v>42.788724999999999</v>
      </c>
      <c r="I11459">
        <v>44.475285</v>
      </c>
      <c r="J11459">
        <f t="shared" ref="J11459:J11522" si="537">AVERAGE(B11459:E11459)</f>
        <v>45.652307999999998</v>
      </c>
      <c r="K11459">
        <f t="shared" ref="K11459:K11522" si="538">AVERAGE(F11459:I11459)</f>
        <v>43.870238000000001</v>
      </c>
      <c r="L11459">
        <f t="shared" ref="L11459:M11522" si="539">LOG(J11459+1,2)</f>
        <v>5.5438765512653179</v>
      </c>
      <c r="M11459">
        <f t="shared" si="539"/>
        <v>5.4876869312419174</v>
      </c>
    </row>
    <row r="11460" spans="1:13" x14ac:dyDescent="0.35">
      <c r="A11460" t="s">
        <v>11460</v>
      </c>
      <c r="B11460">
        <v>1.414328</v>
      </c>
      <c r="C11460">
        <v>1.7041299999999999</v>
      </c>
      <c r="D11460">
        <v>2.8900899999999998</v>
      </c>
      <c r="E11460">
        <v>1.6906939999999999</v>
      </c>
      <c r="F11460">
        <v>1.0970899999999999</v>
      </c>
      <c r="G11460">
        <v>1.1420889999999999</v>
      </c>
      <c r="H11460">
        <v>1.1878010000000001</v>
      </c>
      <c r="I11460">
        <v>1.0477890000000001</v>
      </c>
      <c r="J11460">
        <f t="shared" si="537"/>
        <v>1.9248104999999998</v>
      </c>
      <c r="K11460">
        <f t="shared" si="538"/>
        <v>1.1186922500000001</v>
      </c>
      <c r="L11460">
        <f t="shared" si="539"/>
        <v>1.5483431547587359</v>
      </c>
      <c r="M11460">
        <f t="shared" si="539"/>
        <v>1.0831740446977915</v>
      </c>
    </row>
    <row r="11461" spans="1:13" x14ac:dyDescent="0.35">
      <c r="A11461" t="s">
        <v>11461</v>
      </c>
      <c r="B11461">
        <v>0</v>
      </c>
      <c r="C11461">
        <v>5.9374999999999997E-2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f t="shared" si="537"/>
        <v>1.4843749999999999E-2</v>
      </c>
      <c r="K11461">
        <f t="shared" si="538"/>
        <v>0</v>
      </c>
      <c r="L11461">
        <f t="shared" si="539"/>
        <v>2.1257620560518803E-2</v>
      </c>
      <c r="M11461">
        <f t="shared" si="539"/>
        <v>0</v>
      </c>
    </row>
    <row r="11462" spans="1:13" x14ac:dyDescent="0.35">
      <c r="A11462" t="s">
        <v>11462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f t="shared" si="537"/>
        <v>0</v>
      </c>
      <c r="K11462">
        <f t="shared" si="538"/>
        <v>0</v>
      </c>
      <c r="L11462">
        <f t="shared" si="539"/>
        <v>0</v>
      </c>
      <c r="M11462">
        <f t="shared" si="539"/>
        <v>0</v>
      </c>
    </row>
    <row r="11463" spans="1:13" x14ac:dyDescent="0.35">
      <c r="A11463" t="s">
        <v>11463</v>
      </c>
      <c r="B11463">
        <v>7.8774579999999998</v>
      </c>
      <c r="C11463">
        <v>11.296825</v>
      </c>
      <c r="D11463">
        <v>10.242405</v>
      </c>
      <c r="E11463">
        <v>15.26646</v>
      </c>
      <c r="F11463">
        <v>14.225514</v>
      </c>
      <c r="G11463">
        <v>16.312387999999999</v>
      </c>
      <c r="H11463">
        <v>10.340942999999999</v>
      </c>
      <c r="I11463">
        <v>15.225149999999999</v>
      </c>
      <c r="J11463">
        <f t="shared" si="537"/>
        <v>11.170787000000001</v>
      </c>
      <c r="K11463">
        <f t="shared" si="538"/>
        <v>14.025998749999999</v>
      </c>
      <c r="L11463">
        <f t="shared" si="539"/>
        <v>3.6053505549921803</v>
      </c>
      <c r="M11463">
        <f t="shared" si="539"/>
        <v>3.9093889822487378</v>
      </c>
    </row>
    <row r="11464" spans="1:13" x14ac:dyDescent="0.35">
      <c r="A11464" t="s">
        <v>11464</v>
      </c>
      <c r="B11464">
        <v>21.126940999999999</v>
      </c>
      <c r="C11464">
        <v>17.627251999999999</v>
      </c>
      <c r="D11464">
        <v>19.145042</v>
      </c>
      <c r="E11464">
        <v>25.12959</v>
      </c>
      <c r="F11464">
        <v>21.836295</v>
      </c>
      <c r="G11464">
        <v>27.691046</v>
      </c>
      <c r="H11464">
        <v>20.541046000000001</v>
      </c>
      <c r="I11464">
        <v>20.581681</v>
      </c>
      <c r="J11464">
        <f t="shared" si="537"/>
        <v>20.757206250000003</v>
      </c>
      <c r="K11464">
        <f t="shared" si="538"/>
        <v>22.662517000000001</v>
      </c>
      <c r="L11464">
        <f t="shared" si="539"/>
        <v>4.4434214130550753</v>
      </c>
      <c r="M11464">
        <f t="shared" si="539"/>
        <v>4.5645316373005222</v>
      </c>
    </row>
    <row r="11465" spans="1:13" x14ac:dyDescent="0.35">
      <c r="A11465" t="s">
        <v>11465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f t="shared" si="537"/>
        <v>0</v>
      </c>
      <c r="K11465">
        <f t="shared" si="538"/>
        <v>0</v>
      </c>
      <c r="L11465">
        <f t="shared" si="539"/>
        <v>0</v>
      </c>
      <c r="M11465">
        <f t="shared" si="539"/>
        <v>0</v>
      </c>
    </row>
    <row r="11466" spans="1:13" x14ac:dyDescent="0.35">
      <c r="A11466" t="s">
        <v>11466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f t="shared" si="537"/>
        <v>0</v>
      </c>
      <c r="K11466">
        <f t="shared" si="538"/>
        <v>0</v>
      </c>
      <c r="L11466">
        <f t="shared" si="539"/>
        <v>0</v>
      </c>
      <c r="M11466">
        <f t="shared" si="539"/>
        <v>0</v>
      </c>
    </row>
    <row r="11467" spans="1:13" x14ac:dyDescent="0.35">
      <c r="A11467" t="s">
        <v>11467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f t="shared" si="537"/>
        <v>0</v>
      </c>
      <c r="K11467">
        <f t="shared" si="538"/>
        <v>0</v>
      </c>
      <c r="L11467">
        <f t="shared" si="539"/>
        <v>0</v>
      </c>
      <c r="M11467">
        <f t="shared" si="539"/>
        <v>0</v>
      </c>
    </row>
    <row r="11468" spans="1:13" x14ac:dyDescent="0.35">
      <c r="A11468" t="s">
        <v>11468</v>
      </c>
      <c r="B11468">
        <v>1.265865</v>
      </c>
      <c r="C11468">
        <v>2.6495320000000002</v>
      </c>
      <c r="D11468">
        <v>0.31001000000000001</v>
      </c>
      <c r="E11468">
        <v>0.71267800000000003</v>
      </c>
      <c r="F11468">
        <v>0.79938299999999995</v>
      </c>
      <c r="G11468">
        <v>0.36343199999999998</v>
      </c>
      <c r="H11468">
        <v>0</v>
      </c>
      <c r="I11468">
        <v>0.12874099999999999</v>
      </c>
      <c r="J11468">
        <f t="shared" si="537"/>
        <v>1.2345212500000002</v>
      </c>
      <c r="K11468">
        <f t="shared" si="538"/>
        <v>0.32288899999999998</v>
      </c>
      <c r="L11468">
        <f t="shared" si="539"/>
        <v>1.1599657646361878</v>
      </c>
      <c r="M11468">
        <f t="shared" si="539"/>
        <v>0.40369201409748928</v>
      </c>
    </row>
    <row r="11469" spans="1:13" x14ac:dyDescent="0.35">
      <c r="A11469" t="s">
        <v>11469</v>
      </c>
      <c r="B11469">
        <v>83.569114999999996</v>
      </c>
      <c r="C11469">
        <v>91.517695000000003</v>
      </c>
      <c r="D11469">
        <v>100.49603500000001</v>
      </c>
      <c r="E11469">
        <v>97.426413999999994</v>
      </c>
      <c r="F11469">
        <v>94.980129000000005</v>
      </c>
      <c r="G11469">
        <v>100.41691899999999</v>
      </c>
      <c r="H11469">
        <v>85.584013999999996</v>
      </c>
      <c r="I11469">
        <v>91.889331999999996</v>
      </c>
      <c r="J11469">
        <f t="shared" si="537"/>
        <v>93.252314750000011</v>
      </c>
      <c r="K11469">
        <f t="shared" si="538"/>
        <v>93.21759849999998</v>
      </c>
      <c r="L11469">
        <f t="shared" si="539"/>
        <v>6.5584561449645618</v>
      </c>
      <c r="M11469">
        <f t="shared" si="539"/>
        <v>6.5579246546973238</v>
      </c>
    </row>
    <row r="11470" spans="1:13" x14ac:dyDescent="0.35">
      <c r="A11470" t="s">
        <v>11470</v>
      </c>
      <c r="B11470">
        <v>17.992474999999999</v>
      </c>
      <c r="C11470">
        <v>19.072666000000002</v>
      </c>
      <c r="D11470">
        <v>20.798728000000001</v>
      </c>
      <c r="E11470">
        <v>14.996012</v>
      </c>
      <c r="F11470">
        <v>28.317772999999999</v>
      </c>
      <c r="G11470">
        <v>22.126096</v>
      </c>
      <c r="H11470">
        <v>22.787011</v>
      </c>
      <c r="I11470">
        <v>26.316897000000001</v>
      </c>
      <c r="J11470">
        <f t="shared" si="537"/>
        <v>18.21497025</v>
      </c>
      <c r="K11470">
        <f t="shared" si="538"/>
        <v>24.886944249999999</v>
      </c>
      <c r="L11470">
        <f t="shared" si="539"/>
        <v>4.2641588376055024</v>
      </c>
      <c r="M11470">
        <f t="shared" si="539"/>
        <v>4.6941527713823881</v>
      </c>
    </row>
    <row r="11471" spans="1:13" x14ac:dyDescent="0.35">
      <c r="A11471" t="s">
        <v>11471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f t="shared" si="537"/>
        <v>0</v>
      </c>
      <c r="K11471">
        <f t="shared" si="538"/>
        <v>0</v>
      </c>
      <c r="L11471">
        <f t="shared" si="539"/>
        <v>0</v>
      </c>
      <c r="M11471">
        <f t="shared" si="539"/>
        <v>0</v>
      </c>
    </row>
    <row r="11472" spans="1:13" x14ac:dyDescent="0.35">
      <c r="A11472" t="s">
        <v>11472</v>
      </c>
      <c r="B11472">
        <v>55.881355999999997</v>
      </c>
      <c r="C11472">
        <v>49.693665000000003</v>
      </c>
      <c r="D11472">
        <v>60.162495</v>
      </c>
      <c r="E11472">
        <v>52.889363000000003</v>
      </c>
      <c r="F11472">
        <v>34.461410000000001</v>
      </c>
      <c r="G11472">
        <v>42.718893999999999</v>
      </c>
      <c r="H11472">
        <v>35.687139999999999</v>
      </c>
      <c r="I11472">
        <v>36.486367000000001</v>
      </c>
      <c r="J11472">
        <f t="shared" si="537"/>
        <v>54.656719750000001</v>
      </c>
      <c r="K11472">
        <f t="shared" si="538"/>
        <v>37.338452750000002</v>
      </c>
      <c r="L11472">
        <f t="shared" si="539"/>
        <v>5.7984839776879946</v>
      </c>
      <c r="M11472">
        <f t="shared" si="539"/>
        <v>5.2607202092814083</v>
      </c>
    </row>
    <row r="11473" spans="1:13" x14ac:dyDescent="0.35">
      <c r="A11473" t="s">
        <v>11473</v>
      </c>
      <c r="B11473">
        <v>13.475034000000001</v>
      </c>
      <c r="C11473">
        <v>20.167901000000001</v>
      </c>
      <c r="D11473">
        <v>16.899761000000002</v>
      </c>
      <c r="E11473">
        <v>17.610289000000002</v>
      </c>
      <c r="F11473">
        <v>15.482203999999999</v>
      </c>
      <c r="G11473">
        <v>15.656094</v>
      </c>
      <c r="H11473">
        <v>15.807974</v>
      </c>
      <c r="I11473">
        <v>16.342604999999999</v>
      </c>
      <c r="J11473">
        <f t="shared" si="537"/>
        <v>17.03824625</v>
      </c>
      <c r="K11473">
        <f t="shared" si="538"/>
        <v>15.82221925</v>
      </c>
      <c r="L11473">
        <f t="shared" si="539"/>
        <v>4.1729871757523611</v>
      </c>
      <c r="M11473">
        <f t="shared" si="539"/>
        <v>4.0722961387545</v>
      </c>
    </row>
    <row r="11474" spans="1:13" x14ac:dyDescent="0.35">
      <c r="A11474" t="s">
        <v>11474</v>
      </c>
      <c r="B11474">
        <v>0</v>
      </c>
      <c r="C11474">
        <v>0</v>
      </c>
      <c r="D11474">
        <v>0.27801199999999998</v>
      </c>
      <c r="E11474">
        <v>8.1088999999999994E-2</v>
      </c>
      <c r="F11474">
        <v>0</v>
      </c>
      <c r="G11474">
        <v>8.8094000000000006E-2</v>
      </c>
      <c r="H11474">
        <v>0</v>
      </c>
      <c r="I11474">
        <v>0</v>
      </c>
      <c r="J11474">
        <f t="shared" si="537"/>
        <v>8.9775250000000001E-2</v>
      </c>
      <c r="K11474">
        <f t="shared" si="538"/>
        <v>2.2023500000000001E-2</v>
      </c>
      <c r="L11474">
        <f t="shared" si="539"/>
        <v>0.12403063120075346</v>
      </c>
      <c r="M11474">
        <f t="shared" si="539"/>
        <v>3.1428369410248597E-2</v>
      </c>
    </row>
    <row r="11475" spans="1:13" x14ac:dyDescent="0.35">
      <c r="A11475" t="s">
        <v>11475</v>
      </c>
      <c r="B11475">
        <v>1.4219710000000001</v>
      </c>
      <c r="C11475">
        <v>1.0323599999999999</v>
      </c>
      <c r="D11475">
        <v>1.0470680000000001</v>
      </c>
      <c r="E11475">
        <v>0.52042100000000002</v>
      </c>
      <c r="F11475">
        <v>0.63055799999999995</v>
      </c>
      <c r="G11475">
        <v>0.37658000000000003</v>
      </c>
      <c r="H11475">
        <v>0.18621099999999999</v>
      </c>
      <c r="I11475">
        <v>0.19175300000000001</v>
      </c>
      <c r="J11475">
        <f t="shared" si="537"/>
        <v>1.005455</v>
      </c>
      <c r="K11475">
        <f t="shared" si="538"/>
        <v>0.34627549999999996</v>
      </c>
      <c r="L11475">
        <f t="shared" si="539"/>
        <v>1.0039295941727597</v>
      </c>
      <c r="M11475">
        <f t="shared" si="539"/>
        <v>0.4289736713248255</v>
      </c>
    </row>
    <row r="11476" spans="1:13" x14ac:dyDescent="0.35">
      <c r="A11476" t="s">
        <v>11476</v>
      </c>
      <c r="B11476">
        <v>408.97274900000002</v>
      </c>
      <c r="C11476">
        <v>418.39713999999998</v>
      </c>
      <c r="D11476">
        <v>418.55578500000001</v>
      </c>
      <c r="E11476">
        <v>420.24997500000001</v>
      </c>
      <c r="F11476">
        <v>399.23391800000002</v>
      </c>
      <c r="G11476">
        <v>406.05145399999998</v>
      </c>
      <c r="H11476">
        <v>401.24015300000002</v>
      </c>
      <c r="I11476">
        <v>406.91897399999999</v>
      </c>
      <c r="J11476">
        <f t="shared" si="537"/>
        <v>416.54391225000001</v>
      </c>
      <c r="K11476">
        <f t="shared" si="538"/>
        <v>403.36112474999999</v>
      </c>
      <c r="L11476">
        <f t="shared" si="539"/>
        <v>8.7057841206641502</v>
      </c>
      <c r="M11476">
        <f t="shared" si="539"/>
        <v>8.6595004930831294</v>
      </c>
    </row>
    <row r="11477" spans="1:13" x14ac:dyDescent="0.35">
      <c r="A11477" t="s">
        <v>11477</v>
      </c>
      <c r="B11477">
        <v>0</v>
      </c>
      <c r="C11477">
        <v>0.214814</v>
      </c>
      <c r="D11477">
        <v>0</v>
      </c>
      <c r="E11477">
        <v>0.116437</v>
      </c>
      <c r="F11477">
        <v>0.23485500000000001</v>
      </c>
      <c r="G11477">
        <v>0.22094</v>
      </c>
      <c r="H11477">
        <v>0</v>
      </c>
      <c r="I11477">
        <v>4.6980000000000001E-2</v>
      </c>
      <c r="J11477">
        <f t="shared" si="537"/>
        <v>8.2812750000000004E-2</v>
      </c>
      <c r="K11477">
        <f t="shared" si="538"/>
        <v>0.12569374999999999</v>
      </c>
      <c r="L11477">
        <f t="shared" si="539"/>
        <v>0.11478378033957705</v>
      </c>
      <c r="M11477">
        <f t="shared" si="539"/>
        <v>0.1708143891844825</v>
      </c>
    </row>
    <row r="11478" spans="1:13" x14ac:dyDescent="0.35">
      <c r="A11478" t="s">
        <v>11478</v>
      </c>
      <c r="B11478">
        <v>6.3558070000000004</v>
      </c>
      <c r="C11478">
        <v>5.6180830000000004</v>
      </c>
      <c r="D11478">
        <v>5.6539409999999997</v>
      </c>
      <c r="E11478">
        <v>6.3377359999999996</v>
      </c>
      <c r="F11478">
        <v>5.1804199999999998</v>
      </c>
      <c r="G11478">
        <v>6.1746040000000004</v>
      </c>
      <c r="H11478">
        <v>6.9705969999999997</v>
      </c>
      <c r="I11478">
        <v>6.9219390000000001</v>
      </c>
      <c r="J11478">
        <f t="shared" si="537"/>
        <v>5.99139175</v>
      </c>
      <c r="K11478">
        <f t="shared" si="538"/>
        <v>6.31189</v>
      </c>
      <c r="L11478">
        <f t="shared" si="539"/>
        <v>2.8055796760528229</v>
      </c>
      <c r="M11478">
        <f t="shared" si="539"/>
        <v>2.8702443666694779</v>
      </c>
    </row>
    <row r="11479" spans="1:13" x14ac:dyDescent="0.35">
      <c r="A11479" t="s">
        <v>11479</v>
      </c>
      <c r="B11479">
        <v>2.4440789999999999</v>
      </c>
      <c r="C11479">
        <v>2.0619139999999998</v>
      </c>
      <c r="D11479">
        <v>2.9877899999999999</v>
      </c>
      <c r="E11479">
        <v>3.1875369999999998</v>
      </c>
      <c r="F11479">
        <v>2.5697450000000002</v>
      </c>
      <c r="G11479">
        <v>2.8408060000000002</v>
      </c>
      <c r="H11479">
        <v>2.8384420000000001</v>
      </c>
      <c r="I11479">
        <v>2.564505</v>
      </c>
      <c r="J11479">
        <f t="shared" si="537"/>
        <v>2.6703299999999999</v>
      </c>
      <c r="K11479">
        <f t="shared" si="538"/>
        <v>2.7033745000000002</v>
      </c>
      <c r="L11479">
        <f t="shared" si="539"/>
        <v>1.8759097818587371</v>
      </c>
      <c r="M11479">
        <f t="shared" si="539"/>
        <v>1.888840447963172</v>
      </c>
    </row>
    <row r="11480" spans="1:13" x14ac:dyDescent="0.35">
      <c r="A11480" t="s">
        <v>11480</v>
      </c>
      <c r="B11480">
        <v>102.877861</v>
      </c>
      <c r="C11480">
        <v>129.84375199999999</v>
      </c>
      <c r="D11480">
        <v>101.07577000000001</v>
      </c>
      <c r="E11480">
        <v>129.69814400000001</v>
      </c>
      <c r="F11480">
        <v>112.69475</v>
      </c>
      <c r="G11480">
        <v>112.047657</v>
      </c>
      <c r="H11480">
        <v>123.766648</v>
      </c>
      <c r="I11480">
        <v>108.721739</v>
      </c>
      <c r="J11480">
        <f t="shared" si="537"/>
        <v>115.87388175</v>
      </c>
      <c r="K11480">
        <f t="shared" si="538"/>
        <v>114.3076985</v>
      </c>
      <c r="L11480">
        <f t="shared" si="539"/>
        <v>6.8688087511262506</v>
      </c>
      <c r="M11480">
        <f t="shared" si="539"/>
        <v>6.8493450272830501</v>
      </c>
    </row>
    <row r="11481" spans="1:13" x14ac:dyDescent="0.35">
      <c r="A11481" t="s">
        <v>11481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f t="shared" si="537"/>
        <v>0</v>
      </c>
      <c r="K11481">
        <f t="shared" si="538"/>
        <v>0</v>
      </c>
      <c r="L11481">
        <f t="shared" si="539"/>
        <v>0</v>
      </c>
      <c r="M11481">
        <f t="shared" si="539"/>
        <v>0</v>
      </c>
    </row>
    <row r="11482" spans="1:13" x14ac:dyDescent="0.35">
      <c r="A11482" t="s">
        <v>11482</v>
      </c>
      <c r="B11482">
        <v>90.468795999999998</v>
      </c>
      <c r="C11482">
        <v>89.562002000000007</v>
      </c>
      <c r="D11482">
        <v>80.122152</v>
      </c>
      <c r="E11482">
        <v>90.401815999999997</v>
      </c>
      <c r="F11482">
        <v>106.643022</v>
      </c>
      <c r="G11482">
        <v>101.813416</v>
      </c>
      <c r="H11482">
        <v>119.67809</v>
      </c>
      <c r="I11482">
        <v>108.217508</v>
      </c>
      <c r="J11482">
        <f t="shared" si="537"/>
        <v>87.638691500000007</v>
      </c>
      <c r="K11482">
        <f t="shared" si="538"/>
        <v>109.088009</v>
      </c>
      <c r="L11482">
        <f t="shared" si="539"/>
        <v>6.4698646791129715</v>
      </c>
      <c r="M11482">
        <f t="shared" si="539"/>
        <v>6.7825135260853546</v>
      </c>
    </row>
    <row r="11483" spans="1:13" x14ac:dyDescent="0.35">
      <c r="A11483" t="s">
        <v>11483</v>
      </c>
      <c r="B11483">
        <v>0</v>
      </c>
      <c r="C11483">
        <v>6.0208999999999999E-2</v>
      </c>
      <c r="D11483">
        <v>0</v>
      </c>
      <c r="E11483">
        <v>0</v>
      </c>
      <c r="F11483">
        <v>2.8302999999999998E-2</v>
      </c>
      <c r="G11483">
        <v>9.6331E-2</v>
      </c>
      <c r="H11483">
        <v>0.109165</v>
      </c>
      <c r="I11483">
        <v>3.4125999999999997E-2</v>
      </c>
      <c r="J11483">
        <f t="shared" si="537"/>
        <v>1.505225E-2</v>
      </c>
      <c r="K11483">
        <f t="shared" si="538"/>
        <v>6.6981249999999992E-2</v>
      </c>
      <c r="L11483">
        <f t="shared" si="539"/>
        <v>2.1553992312651205E-2</v>
      </c>
      <c r="M11483">
        <f t="shared" si="539"/>
        <v>9.353482398830415E-2</v>
      </c>
    </row>
    <row r="11484" spans="1:13" x14ac:dyDescent="0.35">
      <c r="A11484" t="s">
        <v>11484</v>
      </c>
      <c r="B11484">
        <v>1.6545810000000001</v>
      </c>
      <c r="C11484">
        <v>1.595783</v>
      </c>
      <c r="D11484">
        <v>1.69604</v>
      </c>
      <c r="E11484">
        <v>1.9083509999999999</v>
      </c>
      <c r="F11484">
        <v>1.5302260000000001</v>
      </c>
      <c r="G11484">
        <v>1.6886490000000001</v>
      </c>
      <c r="H11484">
        <v>1.12025</v>
      </c>
      <c r="I11484">
        <v>1.9910399999999999</v>
      </c>
      <c r="J11484">
        <f t="shared" si="537"/>
        <v>1.71368875</v>
      </c>
      <c r="K11484">
        <f t="shared" si="538"/>
        <v>1.58254125</v>
      </c>
      <c r="L11484">
        <f t="shared" si="539"/>
        <v>1.4402552584936745</v>
      </c>
      <c r="M11484">
        <f t="shared" si="539"/>
        <v>1.3687913929219551</v>
      </c>
    </row>
    <row r="11485" spans="1:13" x14ac:dyDescent="0.35">
      <c r="A11485" t="s">
        <v>11485</v>
      </c>
      <c r="B11485">
        <v>3.5424039999999999</v>
      </c>
      <c r="C11485">
        <v>2.460645</v>
      </c>
      <c r="D11485">
        <v>2.124555</v>
      </c>
      <c r="E11485">
        <v>2.5022899999999999</v>
      </c>
      <c r="F11485">
        <v>3.4892219999999998</v>
      </c>
      <c r="G11485">
        <v>2.902568</v>
      </c>
      <c r="H11485">
        <v>2.4032979999999999</v>
      </c>
      <c r="I11485">
        <v>2.8933970000000002</v>
      </c>
      <c r="J11485">
        <f t="shared" si="537"/>
        <v>2.6574735</v>
      </c>
      <c r="K11485">
        <f t="shared" si="538"/>
        <v>2.92212125</v>
      </c>
      <c r="L11485">
        <f t="shared" si="539"/>
        <v>1.8708474114431648</v>
      </c>
      <c r="M11485">
        <f t="shared" si="539"/>
        <v>1.9716341362617811</v>
      </c>
    </row>
    <row r="11486" spans="1:13" x14ac:dyDescent="0.35">
      <c r="A11486" t="s">
        <v>11486</v>
      </c>
      <c r="B11486">
        <v>0</v>
      </c>
      <c r="C11486">
        <v>0</v>
      </c>
      <c r="D11486">
        <v>0</v>
      </c>
      <c r="E11486">
        <v>7.7882000000000007E-2</v>
      </c>
      <c r="F11486">
        <v>0</v>
      </c>
      <c r="G11486">
        <v>0</v>
      </c>
      <c r="H11486">
        <v>0</v>
      </c>
      <c r="I11486">
        <v>5.1291999999999997E-2</v>
      </c>
      <c r="J11486">
        <f t="shared" si="537"/>
        <v>1.9470500000000002E-2</v>
      </c>
      <c r="K11486">
        <f t="shared" si="538"/>
        <v>1.2822999999999999E-2</v>
      </c>
      <c r="L11486">
        <f t="shared" si="539"/>
        <v>2.7820029283431674E-2</v>
      </c>
      <c r="M11486">
        <f t="shared" si="539"/>
        <v>1.8382072131237909E-2</v>
      </c>
    </row>
    <row r="11487" spans="1:13" x14ac:dyDescent="0.35">
      <c r="A11487" t="s">
        <v>11487</v>
      </c>
      <c r="B11487">
        <v>42.361893000000002</v>
      </c>
      <c r="C11487">
        <v>39.742981999999998</v>
      </c>
      <c r="D11487">
        <v>44.735117000000002</v>
      </c>
      <c r="E11487">
        <v>42.651676999999999</v>
      </c>
      <c r="F11487">
        <v>30.694859999999998</v>
      </c>
      <c r="G11487">
        <v>34.420898000000001</v>
      </c>
      <c r="H11487">
        <v>29.013103000000001</v>
      </c>
      <c r="I11487">
        <v>29.001788000000001</v>
      </c>
      <c r="J11487">
        <f t="shared" si="537"/>
        <v>42.37291725</v>
      </c>
      <c r="K11487">
        <f t="shared" si="538"/>
        <v>30.782662250000001</v>
      </c>
      <c r="L11487">
        <f t="shared" si="539"/>
        <v>5.4387225766073275</v>
      </c>
      <c r="M11487">
        <f t="shared" si="539"/>
        <v>4.9901680708641241</v>
      </c>
    </row>
    <row r="11488" spans="1:13" x14ac:dyDescent="0.35">
      <c r="A11488" t="s">
        <v>11488</v>
      </c>
      <c r="B11488">
        <v>18.614505000000001</v>
      </c>
      <c r="C11488">
        <v>21.989108000000002</v>
      </c>
      <c r="D11488">
        <v>17.976054000000001</v>
      </c>
      <c r="E11488">
        <v>22.302199999999999</v>
      </c>
      <c r="F11488">
        <v>22.025115</v>
      </c>
      <c r="G11488">
        <v>21.143450999999999</v>
      </c>
      <c r="H11488">
        <v>23.194444000000001</v>
      </c>
      <c r="I11488">
        <v>22.144204999999999</v>
      </c>
      <c r="J11488">
        <f t="shared" si="537"/>
        <v>20.22046675</v>
      </c>
      <c r="K11488">
        <f t="shared" si="538"/>
        <v>22.126803750000001</v>
      </c>
      <c r="L11488">
        <f t="shared" si="539"/>
        <v>4.4073844839630709</v>
      </c>
      <c r="M11488">
        <f t="shared" si="539"/>
        <v>4.5314939863410517</v>
      </c>
    </row>
    <row r="11489" spans="1:13" x14ac:dyDescent="0.35">
      <c r="A11489" t="s">
        <v>11489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f t="shared" si="537"/>
        <v>0</v>
      </c>
      <c r="K11489">
        <f t="shared" si="538"/>
        <v>0</v>
      </c>
      <c r="L11489">
        <f t="shared" si="539"/>
        <v>0</v>
      </c>
      <c r="M11489">
        <f t="shared" si="539"/>
        <v>0</v>
      </c>
    </row>
    <row r="11490" spans="1:13" x14ac:dyDescent="0.35">
      <c r="A11490" t="s">
        <v>11490</v>
      </c>
      <c r="B11490">
        <v>21.658522000000001</v>
      </c>
      <c r="C11490">
        <v>21.697965</v>
      </c>
      <c r="D11490">
        <v>24.560828000000001</v>
      </c>
      <c r="E11490">
        <v>22.626809999999999</v>
      </c>
      <c r="F11490">
        <v>21.946479</v>
      </c>
      <c r="G11490">
        <v>23.303031000000001</v>
      </c>
      <c r="H11490">
        <v>23.612687000000001</v>
      </c>
      <c r="I11490">
        <v>23.903690999999998</v>
      </c>
      <c r="J11490">
        <f t="shared" si="537"/>
        <v>22.636031250000002</v>
      </c>
      <c r="K11490">
        <f t="shared" si="538"/>
        <v>23.191472000000001</v>
      </c>
      <c r="L11490">
        <f t="shared" si="539"/>
        <v>4.5629159063494944</v>
      </c>
      <c r="M11490">
        <f t="shared" si="539"/>
        <v>4.5964266518236032</v>
      </c>
    </row>
    <row r="11491" spans="1:13" x14ac:dyDescent="0.35">
      <c r="A11491" t="s">
        <v>11491</v>
      </c>
      <c r="B11491">
        <v>3.6651850000000001</v>
      </c>
      <c r="C11491">
        <v>4.1261910000000004</v>
      </c>
      <c r="D11491">
        <v>4.2460139999999997</v>
      </c>
      <c r="E11491">
        <v>5.9876339999999999</v>
      </c>
      <c r="F11491">
        <v>5.3514379999999999</v>
      </c>
      <c r="G11491">
        <v>3.330651</v>
      </c>
      <c r="H11491">
        <v>4.0820499999999997</v>
      </c>
      <c r="I11491">
        <v>3.384693</v>
      </c>
      <c r="J11491">
        <f t="shared" si="537"/>
        <v>4.5062560000000005</v>
      </c>
      <c r="K11491">
        <f t="shared" si="538"/>
        <v>4.0372079999999997</v>
      </c>
      <c r="L11491">
        <f t="shared" si="539"/>
        <v>2.4610716860948956</v>
      </c>
      <c r="M11491">
        <f t="shared" si="539"/>
        <v>2.3326243050228705</v>
      </c>
    </row>
    <row r="11492" spans="1:13" x14ac:dyDescent="0.35">
      <c r="A11492" t="s">
        <v>11492</v>
      </c>
      <c r="B11492">
        <v>42.190060000000003</v>
      </c>
      <c r="C11492">
        <v>43.146738999999997</v>
      </c>
      <c r="D11492">
        <v>48.233277999999999</v>
      </c>
      <c r="E11492">
        <v>39.438074999999998</v>
      </c>
      <c r="F11492">
        <v>43.388474000000002</v>
      </c>
      <c r="G11492">
        <v>41.646872999999999</v>
      </c>
      <c r="H11492">
        <v>44.887413000000002</v>
      </c>
      <c r="I11492">
        <v>44.312694</v>
      </c>
      <c r="J11492">
        <f t="shared" si="537"/>
        <v>43.252037999999999</v>
      </c>
      <c r="K11492">
        <f t="shared" si="538"/>
        <v>43.558863500000001</v>
      </c>
      <c r="L11492">
        <f t="shared" si="539"/>
        <v>5.4676719940329965</v>
      </c>
      <c r="M11492">
        <f t="shared" si="539"/>
        <v>5.4776405312496976</v>
      </c>
    </row>
    <row r="11493" spans="1:13" x14ac:dyDescent="0.35">
      <c r="A11493" t="s">
        <v>11493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f t="shared" si="537"/>
        <v>0</v>
      </c>
      <c r="K11493">
        <f t="shared" si="538"/>
        <v>0</v>
      </c>
      <c r="L11493">
        <f t="shared" si="539"/>
        <v>0</v>
      </c>
      <c r="M11493">
        <f t="shared" si="539"/>
        <v>0</v>
      </c>
    </row>
    <row r="11494" spans="1:13" x14ac:dyDescent="0.35">
      <c r="A11494" t="s">
        <v>11494</v>
      </c>
      <c r="B11494">
        <v>0.172759</v>
      </c>
      <c r="C11494">
        <v>0.72172199999999997</v>
      </c>
      <c r="D11494">
        <v>0.171484</v>
      </c>
      <c r="E11494">
        <v>0.21902099999999999</v>
      </c>
      <c r="F11494">
        <v>0.388604</v>
      </c>
      <c r="G11494">
        <v>0.30127599999999999</v>
      </c>
      <c r="H11494">
        <v>0.68394500000000003</v>
      </c>
      <c r="I11494">
        <v>0.11708</v>
      </c>
      <c r="J11494">
        <f t="shared" si="537"/>
        <v>0.32124649999999999</v>
      </c>
      <c r="K11494">
        <f t="shared" si="538"/>
        <v>0.37272625000000004</v>
      </c>
      <c r="L11494">
        <f t="shared" si="539"/>
        <v>0.40189964989417881</v>
      </c>
      <c r="M11494">
        <f t="shared" si="539"/>
        <v>0.457043950944442</v>
      </c>
    </row>
    <row r="11495" spans="1:13" x14ac:dyDescent="0.35">
      <c r="A11495" t="s">
        <v>11495</v>
      </c>
      <c r="B11495">
        <v>69.193859000000003</v>
      </c>
      <c r="C11495">
        <v>70.786345999999995</v>
      </c>
      <c r="D11495">
        <v>66.266062000000005</v>
      </c>
      <c r="E11495">
        <v>60.759793999999999</v>
      </c>
      <c r="F11495">
        <v>61.588144</v>
      </c>
      <c r="G11495">
        <v>64.168850000000006</v>
      </c>
      <c r="H11495">
        <v>63.791387999999998</v>
      </c>
      <c r="I11495">
        <v>65.455603999999994</v>
      </c>
      <c r="J11495">
        <f t="shared" si="537"/>
        <v>66.751515250000011</v>
      </c>
      <c r="K11495">
        <f t="shared" si="538"/>
        <v>63.750996499999999</v>
      </c>
      <c r="L11495">
        <f t="shared" si="539"/>
        <v>6.0821813073201492</v>
      </c>
      <c r="M11495">
        <f t="shared" si="539"/>
        <v>6.0168304905366803</v>
      </c>
    </row>
    <row r="11496" spans="1:13" x14ac:dyDescent="0.35">
      <c r="A11496" t="s">
        <v>11496</v>
      </c>
      <c r="B11496">
        <v>21.889354000000001</v>
      </c>
      <c r="C11496">
        <v>26.225631</v>
      </c>
      <c r="D11496">
        <v>55.353599000000003</v>
      </c>
      <c r="E11496">
        <v>22.527077999999999</v>
      </c>
      <c r="F11496">
        <v>44.600862999999997</v>
      </c>
      <c r="G11496">
        <v>36.960979000000002</v>
      </c>
      <c r="H11496">
        <v>37.567137000000002</v>
      </c>
      <c r="I11496">
        <v>33.567186</v>
      </c>
      <c r="J11496">
        <f t="shared" si="537"/>
        <v>31.498915500000003</v>
      </c>
      <c r="K11496">
        <f t="shared" si="538"/>
        <v>38.174041250000002</v>
      </c>
      <c r="L11496">
        <f t="shared" si="539"/>
        <v>5.0223196706014628</v>
      </c>
      <c r="M11496">
        <f t="shared" si="539"/>
        <v>5.291826061332598</v>
      </c>
    </row>
    <row r="11497" spans="1:13" x14ac:dyDescent="0.35">
      <c r="A11497" t="s">
        <v>11497</v>
      </c>
      <c r="B11497">
        <v>37.387241000000003</v>
      </c>
      <c r="C11497">
        <v>38.490017999999999</v>
      </c>
      <c r="D11497">
        <v>26.478883</v>
      </c>
      <c r="E11497">
        <v>32.827288000000003</v>
      </c>
      <c r="F11497">
        <v>41.488855999999998</v>
      </c>
      <c r="G11497">
        <v>36.317202000000002</v>
      </c>
      <c r="H11497">
        <v>48.575400999999999</v>
      </c>
      <c r="I11497">
        <v>54.627735999999999</v>
      </c>
      <c r="J11497">
        <f t="shared" si="537"/>
        <v>33.795857500000004</v>
      </c>
      <c r="K11497">
        <f t="shared" si="538"/>
        <v>45.252298750000001</v>
      </c>
      <c r="L11497">
        <f t="shared" si="539"/>
        <v>5.1208436561354924</v>
      </c>
      <c r="M11497">
        <f t="shared" si="539"/>
        <v>5.5314531645770924</v>
      </c>
    </row>
    <row r="11498" spans="1:13" x14ac:dyDescent="0.35">
      <c r="A11498" t="s">
        <v>11498</v>
      </c>
      <c r="B11498">
        <v>5.9537E-2</v>
      </c>
      <c r="C11498">
        <v>2.3560999999999999E-2</v>
      </c>
      <c r="D11498">
        <v>7.0384000000000002E-2</v>
      </c>
      <c r="E11498">
        <v>2.4587999999999999E-2</v>
      </c>
      <c r="F11498">
        <v>0.113091</v>
      </c>
      <c r="G11498">
        <v>0.18030499999999999</v>
      </c>
      <c r="H11498">
        <v>2.8048E-2</v>
      </c>
      <c r="I11498">
        <v>2.6294000000000001E-2</v>
      </c>
      <c r="J11498">
        <f t="shared" si="537"/>
        <v>4.4517500000000002E-2</v>
      </c>
      <c r="K11498">
        <f t="shared" si="538"/>
        <v>8.6934499999999998E-2</v>
      </c>
      <c r="L11498">
        <f t="shared" si="539"/>
        <v>6.2836663732658365E-2</v>
      </c>
      <c r="M11498">
        <f t="shared" si="539"/>
        <v>0.12026500442008953</v>
      </c>
    </row>
    <row r="11499" spans="1:13" x14ac:dyDescent="0.35">
      <c r="A11499" t="s">
        <v>11499</v>
      </c>
      <c r="B11499">
        <v>10.485123</v>
      </c>
      <c r="C11499">
        <v>9.8057610000000004</v>
      </c>
      <c r="D11499">
        <v>9.8230210000000007</v>
      </c>
      <c r="E11499">
        <v>10.344374999999999</v>
      </c>
      <c r="F11499">
        <v>6.1769610000000004</v>
      </c>
      <c r="G11499">
        <v>7.5937320000000001</v>
      </c>
      <c r="H11499">
        <v>5.6564199999999998</v>
      </c>
      <c r="I11499">
        <v>7.2999830000000001</v>
      </c>
      <c r="J11499">
        <f t="shared" si="537"/>
        <v>10.114570000000001</v>
      </c>
      <c r="K11499">
        <f t="shared" si="538"/>
        <v>6.6817740000000008</v>
      </c>
      <c r="L11499">
        <f t="shared" si="539"/>
        <v>3.4743802294090234</v>
      </c>
      <c r="M11499">
        <f t="shared" si="539"/>
        <v>2.941439519990376</v>
      </c>
    </row>
    <row r="11500" spans="1:13" x14ac:dyDescent="0.35">
      <c r="A11500" t="s">
        <v>11500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f t="shared" si="537"/>
        <v>0</v>
      </c>
      <c r="K11500">
        <f t="shared" si="538"/>
        <v>0</v>
      </c>
      <c r="L11500">
        <f t="shared" si="539"/>
        <v>0</v>
      </c>
      <c r="M11500">
        <f t="shared" si="539"/>
        <v>0</v>
      </c>
    </row>
    <row r="11501" spans="1:13" x14ac:dyDescent="0.35">
      <c r="A11501" t="s">
        <v>11501</v>
      </c>
      <c r="B11501">
        <v>3.6444169999999998</v>
      </c>
      <c r="C11501">
        <v>3.5737860000000001</v>
      </c>
      <c r="D11501">
        <v>8.9333379999999991</v>
      </c>
      <c r="E11501">
        <v>4.7067259999999997</v>
      </c>
      <c r="F11501">
        <v>11.585459999999999</v>
      </c>
      <c r="G11501">
        <v>11.504441999999999</v>
      </c>
      <c r="H11501">
        <v>15.712192999999999</v>
      </c>
      <c r="I11501">
        <v>17.011737</v>
      </c>
      <c r="J11501">
        <f t="shared" si="537"/>
        <v>5.2145667499999995</v>
      </c>
      <c r="K11501">
        <f t="shared" si="538"/>
        <v>13.953457999999998</v>
      </c>
      <c r="L11501">
        <f t="shared" si="539"/>
        <v>2.635653816955374</v>
      </c>
      <c r="M11501">
        <f t="shared" si="539"/>
        <v>3.9024072423589176</v>
      </c>
    </row>
    <row r="11502" spans="1:13" x14ac:dyDescent="0.35">
      <c r="A11502" t="s">
        <v>11502</v>
      </c>
      <c r="B11502">
        <v>19.970057000000001</v>
      </c>
      <c r="C11502">
        <v>20.571784000000001</v>
      </c>
      <c r="D11502">
        <v>21.501667999999999</v>
      </c>
      <c r="E11502">
        <v>19.030007999999999</v>
      </c>
      <c r="F11502">
        <v>22.151907999999999</v>
      </c>
      <c r="G11502">
        <v>25.561154999999999</v>
      </c>
      <c r="H11502">
        <v>22.361011999999999</v>
      </c>
      <c r="I11502">
        <v>19.719723999999999</v>
      </c>
      <c r="J11502">
        <f t="shared" si="537"/>
        <v>20.268379249999999</v>
      </c>
      <c r="K11502">
        <f t="shared" si="538"/>
        <v>22.448449749999998</v>
      </c>
      <c r="L11502">
        <f t="shared" si="539"/>
        <v>4.4106381922631472</v>
      </c>
      <c r="M11502">
        <f t="shared" si="539"/>
        <v>4.5514206397210737</v>
      </c>
    </row>
    <row r="11503" spans="1:13" x14ac:dyDescent="0.35">
      <c r="A11503" t="s">
        <v>11503</v>
      </c>
      <c r="B11503">
        <v>3.7238929999999999</v>
      </c>
      <c r="C11503">
        <v>6.1381740000000002</v>
      </c>
      <c r="D11503">
        <v>3.3244820000000002</v>
      </c>
      <c r="E11503">
        <v>2.4025750000000001</v>
      </c>
      <c r="F11503">
        <v>5.0084059999999999</v>
      </c>
      <c r="G11503">
        <v>2.5446759999999999</v>
      </c>
      <c r="H11503">
        <v>3.9727190000000001</v>
      </c>
      <c r="I11503">
        <v>3.2845960000000001</v>
      </c>
      <c r="J11503">
        <f t="shared" si="537"/>
        <v>3.897281</v>
      </c>
      <c r="K11503">
        <f t="shared" si="538"/>
        <v>3.70259925</v>
      </c>
      <c r="L11503">
        <f t="shared" si="539"/>
        <v>2.2919809785003582</v>
      </c>
      <c r="M11503">
        <f t="shared" si="539"/>
        <v>2.2334583926526252</v>
      </c>
    </row>
    <row r="11504" spans="1:13" x14ac:dyDescent="0.35">
      <c r="A11504" t="s">
        <v>11504</v>
      </c>
      <c r="B11504">
        <v>3.334797</v>
      </c>
      <c r="C11504">
        <v>3.9079630000000001</v>
      </c>
      <c r="D11504">
        <v>2.7697449999999999</v>
      </c>
      <c r="E11504">
        <v>2.1888429999999999</v>
      </c>
      <c r="F11504">
        <v>1.454707</v>
      </c>
      <c r="G11504">
        <v>1.583941</v>
      </c>
      <c r="H11504">
        <v>1.7504249999999999</v>
      </c>
      <c r="I11504">
        <v>1.6236630000000001</v>
      </c>
      <c r="J11504">
        <f t="shared" si="537"/>
        <v>3.0503370000000003</v>
      </c>
      <c r="K11504">
        <f t="shared" si="538"/>
        <v>1.6031840000000002</v>
      </c>
      <c r="L11504">
        <f t="shared" si="539"/>
        <v>2.0180419494792554</v>
      </c>
      <c r="M11504">
        <f t="shared" si="539"/>
        <v>1.3802772888859887</v>
      </c>
    </row>
    <row r="11505" spans="1:13" x14ac:dyDescent="0.35">
      <c r="A11505" t="s">
        <v>11505</v>
      </c>
      <c r="B11505">
        <v>58.879773999999998</v>
      </c>
      <c r="C11505">
        <v>55.906500000000001</v>
      </c>
      <c r="D11505">
        <v>59.786048000000001</v>
      </c>
      <c r="E11505">
        <v>53.502963999999999</v>
      </c>
      <c r="F11505">
        <v>59.255693999999998</v>
      </c>
      <c r="G11505">
        <v>60.580578000000003</v>
      </c>
      <c r="H11505">
        <v>65.273625999999993</v>
      </c>
      <c r="I11505">
        <v>61.726956000000001</v>
      </c>
      <c r="J11505">
        <f t="shared" si="537"/>
        <v>57.018821499999994</v>
      </c>
      <c r="K11505">
        <f t="shared" si="538"/>
        <v>61.709213499999997</v>
      </c>
      <c r="L11505">
        <f t="shared" si="539"/>
        <v>5.8584490861596867</v>
      </c>
      <c r="M11505">
        <f t="shared" si="539"/>
        <v>5.9706055202788457</v>
      </c>
    </row>
    <row r="11506" spans="1:13" x14ac:dyDescent="0.35">
      <c r="A11506" t="s">
        <v>11506</v>
      </c>
      <c r="B11506">
        <v>15.633432000000001</v>
      </c>
      <c r="C11506">
        <v>13.071745999999999</v>
      </c>
      <c r="D11506">
        <v>14.482117000000001</v>
      </c>
      <c r="E11506">
        <v>16.228871000000002</v>
      </c>
      <c r="F11506">
        <v>16.654857</v>
      </c>
      <c r="G11506">
        <v>18.63082</v>
      </c>
      <c r="H11506">
        <v>16.059733999999999</v>
      </c>
      <c r="I11506">
        <v>17.924654</v>
      </c>
      <c r="J11506">
        <f t="shared" si="537"/>
        <v>14.854041500000001</v>
      </c>
      <c r="K11506">
        <f t="shared" si="538"/>
        <v>17.317516250000001</v>
      </c>
      <c r="L11506">
        <f t="shared" si="539"/>
        <v>3.9867787528401806</v>
      </c>
      <c r="M11506">
        <f t="shared" si="539"/>
        <v>4.1951519904219001</v>
      </c>
    </row>
    <row r="11507" spans="1:13" x14ac:dyDescent="0.35">
      <c r="A11507" t="s">
        <v>11507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f t="shared" si="537"/>
        <v>0</v>
      </c>
      <c r="K11507">
        <f t="shared" si="538"/>
        <v>0</v>
      </c>
      <c r="L11507">
        <f t="shared" si="539"/>
        <v>0</v>
      </c>
      <c r="M11507">
        <f t="shared" si="539"/>
        <v>0</v>
      </c>
    </row>
    <row r="11508" spans="1:13" x14ac:dyDescent="0.35">
      <c r="A11508" t="s">
        <v>11508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f t="shared" si="537"/>
        <v>0</v>
      </c>
      <c r="K11508">
        <f t="shared" si="538"/>
        <v>0</v>
      </c>
      <c r="L11508">
        <f t="shared" si="539"/>
        <v>0</v>
      </c>
      <c r="M11508">
        <f t="shared" si="539"/>
        <v>0</v>
      </c>
    </row>
    <row r="11509" spans="1:13" x14ac:dyDescent="0.35">
      <c r="A11509" t="s">
        <v>11509</v>
      </c>
      <c r="B11509">
        <v>2.3483309999999999</v>
      </c>
      <c r="C11509">
        <v>2.0787239999999998</v>
      </c>
      <c r="D11509">
        <v>2.5631840000000001</v>
      </c>
      <c r="E11509">
        <v>1.9934620000000001</v>
      </c>
      <c r="F11509">
        <v>1.4431719999999999</v>
      </c>
      <c r="G11509">
        <v>3.8170989999999998</v>
      </c>
      <c r="H11509">
        <v>1.5139750000000001</v>
      </c>
      <c r="I11509">
        <v>1.541312</v>
      </c>
      <c r="J11509">
        <f t="shared" si="537"/>
        <v>2.24592525</v>
      </c>
      <c r="K11509">
        <f t="shared" si="538"/>
        <v>2.0788894999999998</v>
      </c>
      <c r="L11509">
        <f t="shared" si="539"/>
        <v>1.6986297766277112</v>
      </c>
      <c r="M11509">
        <f t="shared" si="539"/>
        <v>1.6224100906166694</v>
      </c>
    </row>
    <row r="11510" spans="1:13" x14ac:dyDescent="0.35">
      <c r="A11510" t="s">
        <v>11510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f t="shared" si="537"/>
        <v>0</v>
      </c>
      <c r="K11510">
        <f t="shared" si="538"/>
        <v>0</v>
      </c>
      <c r="L11510">
        <f t="shared" si="539"/>
        <v>0</v>
      </c>
      <c r="M11510">
        <f t="shared" si="539"/>
        <v>0</v>
      </c>
    </row>
    <row r="11511" spans="1:13" x14ac:dyDescent="0.35">
      <c r="A11511" t="s">
        <v>11511</v>
      </c>
      <c r="B11511">
        <v>5.6465699999999996</v>
      </c>
      <c r="C11511">
        <v>4.3372219999999997</v>
      </c>
      <c r="D11511">
        <v>4.0674099999999997</v>
      </c>
      <c r="E11511">
        <v>7.0294059999999998</v>
      </c>
      <c r="F11511">
        <v>7.3806529999999997</v>
      </c>
      <c r="G11511">
        <v>7.9183979999999998</v>
      </c>
      <c r="H11511">
        <v>6.3724730000000003</v>
      </c>
      <c r="I11511">
        <v>8.8658830000000002</v>
      </c>
      <c r="J11511">
        <f t="shared" si="537"/>
        <v>5.2701519999999995</v>
      </c>
      <c r="K11511">
        <f t="shared" si="538"/>
        <v>7.6343517499999995</v>
      </c>
      <c r="L11511">
        <f t="shared" si="539"/>
        <v>2.6485004170286222</v>
      </c>
      <c r="M11511">
        <f t="shared" si="539"/>
        <v>3.1100878671384646</v>
      </c>
    </row>
    <row r="11512" spans="1:13" x14ac:dyDescent="0.35">
      <c r="A11512" t="s">
        <v>11512</v>
      </c>
      <c r="B11512">
        <v>7.7475000000000002E-2</v>
      </c>
      <c r="C11512">
        <v>4.2368999999999997E-2</v>
      </c>
      <c r="D11512">
        <v>6.5459000000000003E-2</v>
      </c>
      <c r="E11512">
        <v>0</v>
      </c>
      <c r="F11512">
        <v>0.52843499999999999</v>
      </c>
      <c r="G11512">
        <v>0.24541199999999999</v>
      </c>
      <c r="H11512">
        <v>0.28705199999999997</v>
      </c>
      <c r="I11512">
        <v>0.17022799999999999</v>
      </c>
      <c r="J11512">
        <f t="shared" si="537"/>
        <v>4.6325749999999999E-2</v>
      </c>
      <c r="K11512">
        <f t="shared" si="538"/>
        <v>0.30778175000000002</v>
      </c>
      <c r="L11512">
        <f t="shared" si="539"/>
        <v>6.5332072183861653E-2</v>
      </c>
      <c r="M11512">
        <f t="shared" si="539"/>
        <v>0.38712179583239981</v>
      </c>
    </row>
    <row r="11513" spans="1:13" x14ac:dyDescent="0.35">
      <c r="A11513" t="s">
        <v>11513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f t="shared" si="537"/>
        <v>0</v>
      </c>
      <c r="K11513">
        <f t="shared" si="538"/>
        <v>0</v>
      </c>
      <c r="L11513">
        <f t="shared" si="539"/>
        <v>0</v>
      </c>
      <c r="M11513">
        <f t="shared" si="539"/>
        <v>0</v>
      </c>
    </row>
    <row r="11514" spans="1:13" x14ac:dyDescent="0.35">
      <c r="A11514" t="s">
        <v>11514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f t="shared" si="537"/>
        <v>0</v>
      </c>
      <c r="K11514">
        <f t="shared" si="538"/>
        <v>0</v>
      </c>
      <c r="L11514">
        <f t="shared" si="539"/>
        <v>0</v>
      </c>
      <c r="M11514">
        <f t="shared" si="539"/>
        <v>0</v>
      </c>
    </row>
    <row r="11515" spans="1:13" x14ac:dyDescent="0.35">
      <c r="A11515" t="s">
        <v>11515</v>
      </c>
      <c r="B11515">
        <v>16.683119000000001</v>
      </c>
      <c r="C11515">
        <v>16.809643999999999</v>
      </c>
      <c r="D11515">
        <v>18.067340000000002</v>
      </c>
      <c r="E11515">
        <v>14.119237999999999</v>
      </c>
      <c r="F11515">
        <v>15.768485999999999</v>
      </c>
      <c r="G11515">
        <v>14.176584</v>
      </c>
      <c r="H11515">
        <v>19.296320000000001</v>
      </c>
      <c r="I11515">
        <v>17.595858</v>
      </c>
      <c r="J11515">
        <f t="shared" si="537"/>
        <v>16.419835249999998</v>
      </c>
      <c r="K11515">
        <f t="shared" si="538"/>
        <v>16.709312000000001</v>
      </c>
      <c r="L11515">
        <f t="shared" si="539"/>
        <v>4.1226590744422831</v>
      </c>
      <c r="M11515">
        <f t="shared" si="539"/>
        <v>4.1464362599151663</v>
      </c>
    </row>
    <row r="11516" spans="1:13" x14ac:dyDescent="0.35">
      <c r="A11516" t="s">
        <v>11516</v>
      </c>
      <c r="B11516">
        <v>0</v>
      </c>
      <c r="C11516">
        <v>0</v>
      </c>
      <c r="D11516">
        <v>1.4278000000000001E-2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f t="shared" si="537"/>
        <v>3.5695000000000002E-3</v>
      </c>
      <c r="K11516">
        <f t="shared" si="538"/>
        <v>0</v>
      </c>
      <c r="L11516">
        <f t="shared" si="539"/>
        <v>5.1405308344271228E-3</v>
      </c>
      <c r="M11516">
        <f t="shared" si="539"/>
        <v>0</v>
      </c>
    </row>
    <row r="11517" spans="1:13" x14ac:dyDescent="0.35">
      <c r="A11517" t="s">
        <v>11517</v>
      </c>
      <c r="B11517">
        <v>23.830279000000001</v>
      </c>
      <c r="C11517">
        <v>27.510308999999999</v>
      </c>
      <c r="D11517">
        <v>21.604384</v>
      </c>
      <c r="E11517">
        <v>22.969819000000001</v>
      </c>
      <c r="F11517">
        <v>37.416860999999997</v>
      </c>
      <c r="G11517">
        <v>33.288345999999997</v>
      </c>
      <c r="H11517">
        <v>27.649965999999999</v>
      </c>
      <c r="I11517">
        <v>32.698399999999999</v>
      </c>
      <c r="J11517">
        <f t="shared" si="537"/>
        <v>23.978697749999998</v>
      </c>
      <c r="K11517">
        <f t="shared" si="538"/>
        <v>32.76339325</v>
      </c>
      <c r="L11517">
        <f t="shared" si="539"/>
        <v>4.6426263597199453</v>
      </c>
      <c r="M11517">
        <f t="shared" si="539"/>
        <v>5.0773879983087058</v>
      </c>
    </row>
    <row r="11518" spans="1:13" x14ac:dyDescent="0.35">
      <c r="A11518" t="s">
        <v>11518</v>
      </c>
      <c r="B11518">
        <v>25.077957999999999</v>
      </c>
      <c r="C11518">
        <v>25.757937999999999</v>
      </c>
      <c r="D11518">
        <v>27.976686000000001</v>
      </c>
      <c r="E11518">
        <v>25.018507</v>
      </c>
      <c r="F11518">
        <v>31.010504999999998</v>
      </c>
      <c r="G11518">
        <v>29.294983999999999</v>
      </c>
      <c r="H11518">
        <v>34.431398999999999</v>
      </c>
      <c r="I11518">
        <v>25.708607000000001</v>
      </c>
      <c r="J11518">
        <f t="shared" si="537"/>
        <v>25.957772249999998</v>
      </c>
      <c r="K11518">
        <f t="shared" si="538"/>
        <v>30.111373749999998</v>
      </c>
      <c r="L11518">
        <f t="shared" si="539"/>
        <v>4.7526293741715158</v>
      </c>
      <c r="M11518">
        <f t="shared" si="539"/>
        <v>4.9593701946312567</v>
      </c>
    </row>
    <row r="11519" spans="1:13" x14ac:dyDescent="0.35">
      <c r="A11519" t="s">
        <v>11519</v>
      </c>
      <c r="B11519">
        <v>40.906035000000003</v>
      </c>
      <c r="C11519">
        <v>41.485686000000001</v>
      </c>
      <c r="D11519">
        <v>43.619813000000001</v>
      </c>
      <c r="E11519">
        <v>43.522567000000002</v>
      </c>
      <c r="F11519">
        <v>39.825423000000001</v>
      </c>
      <c r="G11519">
        <v>44.035719999999998</v>
      </c>
      <c r="H11519">
        <v>33.879361000000003</v>
      </c>
      <c r="I11519">
        <v>40.084369000000002</v>
      </c>
      <c r="J11519">
        <f t="shared" si="537"/>
        <v>42.383525250000005</v>
      </c>
      <c r="K11519">
        <f t="shared" si="538"/>
        <v>39.456218249999999</v>
      </c>
      <c r="L11519">
        <f t="shared" si="539"/>
        <v>5.439075382891887</v>
      </c>
      <c r="M11519">
        <f t="shared" si="539"/>
        <v>5.3382895614230614</v>
      </c>
    </row>
    <row r="11520" spans="1:13" x14ac:dyDescent="0.35">
      <c r="A11520" t="s">
        <v>11520</v>
      </c>
      <c r="B11520">
        <v>12.837453999999999</v>
      </c>
      <c r="C11520">
        <v>12.287955999999999</v>
      </c>
      <c r="D11520">
        <v>12.526278</v>
      </c>
      <c r="E11520">
        <v>11.339607000000001</v>
      </c>
      <c r="F11520">
        <v>16.852046000000001</v>
      </c>
      <c r="G11520">
        <v>18.648859000000002</v>
      </c>
      <c r="H11520">
        <v>19.390066999999998</v>
      </c>
      <c r="I11520">
        <v>19.275254</v>
      </c>
      <c r="J11520">
        <f t="shared" si="537"/>
        <v>12.24782375</v>
      </c>
      <c r="K11520">
        <f t="shared" si="538"/>
        <v>18.541556500000002</v>
      </c>
      <c r="L11520">
        <f t="shared" si="539"/>
        <v>3.7276834792463269</v>
      </c>
      <c r="M11520">
        <f t="shared" si="539"/>
        <v>4.2884734785395509</v>
      </c>
    </row>
    <row r="11521" spans="1:13" x14ac:dyDescent="0.35">
      <c r="A11521" t="s">
        <v>11521</v>
      </c>
      <c r="B11521">
        <v>2.115529</v>
      </c>
      <c r="C11521">
        <v>3.4501590000000002</v>
      </c>
      <c r="D11521">
        <v>1.196348</v>
      </c>
      <c r="E11521">
        <v>1.6072759999999999</v>
      </c>
      <c r="F11521">
        <v>1.8847290000000001</v>
      </c>
      <c r="G11521">
        <v>1.6671050000000001</v>
      </c>
      <c r="H11521">
        <v>1.030124</v>
      </c>
      <c r="I11521">
        <v>1.5257700000000001</v>
      </c>
      <c r="J11521">
        <f t="shared" si="537"/>
        <v>2.0923280000000002</v>
      </c>
      <c r="K11521">
        <f t="shared" si="538"/>
        <v>1.526932</v>
      </c>
      <c r="L11521">
        <f t="shared" si="539"/>
        <v>1.6286933525345582</v>
      </c>
      <c r="M11521">
        <f t="shared" si="539"/>
        <v>1.3373868417331221</v>
      </c>
    </row>
    <row r="11522" spans="1:13" x14ac:dyDescent="0.35">
      <c r="A11522" t="s">
        <v>11522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f t="shared" si="537"/>
        <v>0</v>
      </c>
      <c r="K11522">
        <f t="shared" si="538"/>
        <v>0</v>
      </c>
      <c r="L11522">
        <f t="shared" si="539"/>
        <v>0</v>
      </c>
      <c r="M11522">
        <f t="shared" si="539"/>
        <v>0</v>
      </c>
    </row>
    <row r="11523" spans="1:13" x14ac:dyDescent="0.35">
      <c r="A11523" t="s">
        <v>11523</v>
      </c>
      <c r="B11523">
        <v>44.369025000000001</v>
      </c>
      <c r="C11523">
        <v>44.277734000000002</v>
      </c>
      <c r="D11523">
        <v>52.918236</v>
      </c>
      <c r="E11523">
        <v>46.044061999999997</v>
      </c>
      <c r="F11523">
        <v>47.745303</v>
      </c>
      <c r="G11523">
        <v>50.972563999999998</v>
      </c>
      <c r="H11523">
        <v>55.234369999999998</v>
      </c>
      <c r="I11523">
        <v>51.786951999999999</v>
      </c>
      <c r="J11523">
        <f t="shared" ref="J11523:J11586" si="540">AVERAGE(B11523:E11523)</f>
        <v>46.902264250000002</v>
      </c>
      <c r="K11523">
        <f t="shared" ref="K11523:K11586" si="541">AVERAGE(F11523:I11523)</f>
        <v>51.434797250000003</v>
      </c>
      <c r="L11523">
        <f t="shared" ref="L11523:M11586" si="542">LOG(J11523+1,2)</f>
        <v>5.582021945943632</v>
      </c>
      <c r="M11523">
        <f t="shared" si="542"/>
        <v>5.7124526386851011</v>
      </c>
    </row>
    <row r="11524" spans="1:13" x14ac:dyDescent="0.35">
      <c r="A11524" t="s">
        <v>11524</v>
      </c>
      <c r="B11524">
        <v>53.224851999999998</v>
      </c>
      <c r="C11524">
        <v>56.066257999999998</v>
      </c>
      <c r="D11524">
        <v>64.335398999999995</v>
      </c>
      <c r="E11524">
        <v>40.706105000000001</v>
      </c>
      <c r="F11524">
        <v>33.831704000000002</v>
      </c>
      <c r="G11524">
        <v>29.225003000000001</v>
      </c>
      <c r="H11524">
        <v>36.110644999999998</v>
      </c>
      <c r="I11524">
        <v>31.427181000000001</v>
      </c>
      <c r="J11524">
        <f t="shared" si="540"/>
        <v>53.583153500000002</v>
      </c>
      <c r="K11524">
        <f t="shared" si="541"/>
        <v>32.648633249999996</v>
      </c>
      <c r="L11524">
        <f t="shared" si="542"/>
        <v>5.770383842511249</v>
      </c>
      <c r="M11524">
        <f t="shared" si="542"/>
        <v>5.0724760011050583</v>
      </c>
    </row>
    <row r="11525" spans="1:13" x14ac:dyDescent="0.35">
      <c r="A11525" t="s">
        <v>11525</v>
      </c>
      <c r="B11525">
        <v>33.983457000000001</v>
      </c>
      <c r="C11525">
        <v>30.300509000000002</v>
      </c>
      <c r="D11525">
        <v>24.586252000000002</v>
      </c>
      <c r="E11525">
        <v>27.575773999999999</v>
      </c>
      <c r="F11525">
        <v>36.483384000000001</v>
      </c>
      <c r="G11525">
        <v>34.213572999999997</v>
      </c>
      <c r="H11525">
        <v>33.143951999999999</v>
      </c>
      <c r="I11525">
        <v>26.794250999999999</v>
      </c>
      <c r="J11525">
        <f t="shared" si="540"/>
        <v>29.111498000000001</v>
      </c>
      <c r="K11525">
        <f t="shared" si="541"/>
        <v>32.658789999999996</v>
      </c>
      <c r="L11525">
        <f t="shared" si="542"/>
        <v>4.91224257656049</v>
      </c>
      <c r="M11525">
        <f t="shared" si="542"/>
        <v>5.0729114090366121</v>
      </c>
    </row>
    <row r="11526" spans="1:13" x14ac:dyDescent="0.35">
      <c r="A11526" t="s">
        <v>11526</v>
      </c>
      <c r="B11526">
        <v>51.105384999999998</v>
      </c>
      <c r="C11526">
        <v>49.405833999999999</v>
      </c>
      <c r="D11526">
        <v>63.712153000000001</v>
      </c>
      <c r="E11526">
        <v>55.508316000000001</v>
      </c>
      <c r="F11526">
        <v>34.272663000000001</v>
      </c>
      <c r="G11526">
        <v>35.279131</v>
      </c>
      <c r="H11526">
        <v>35.470314999999999</v>
      </c>
      <c r="I11526">
        <v>35.395963999999999</v>
      </c>
      <c r="J11526">
        <f t="shared" si="540"/>
        <v>54.932921999999998</v>
      </c>
      <c r="K11526">
        <f t="shared" si="541"/>
        <v>35.104518249999998</v>
      </c>
      <c r="L11526">
        <f t="shared" si="542"/>
        <v>5.8056257952232793</v>
      </c>
      <c r="M11526">
        <f t="shared" si="542"/>
        <v>5.1741074873732114</v>
      </c>
    </row>
    <row r="11527" spans="1:13" x14ac:dyDescent="0.35">
      <c r="A11527" t="s">
        <v>11527</v>
      </c>
      <c r="B11527">
        <v>13.803528</v>
      </c>
      <c r="C11527">
        <v>11.995717000000001</v>
      </c>
      <c r="D11527">
        <v>21.975193000000001</v>
      </c>
      <c r="E11527">
        <v>12.988690999999999</v>
      </c>
      <c r="F11527">
        <v>8.4998199999999997</v>
      </c>
      <c r="G11527">
        <v>10.279177000000001</v>
      </c>
      <c r="H11527">
        <v>12.962393</v>
      </c>
      <c r="I11527">
        <v>9.6345010000000002</v>
      </c>
      <c r="J11527">
        <f t="shared" si="540"/>
        <v>15.190782250000002</v>
      </c>
      <c r="K11527">
        <f t="shared" si="541"/>
        <v>10.343972750000001</v>
      </c>
      <c r="L11527">
        <f t="shared" si="542"/>
        <v>4.0171007853414711</v>
      </c>
      <c r="M11527">
        <f t="shared" si="542"/>
        <v>3.5038540670020515</v>
      </c>
    </row>
    <row r="11528" spans="1:13" x14ac:dyDescent="0.35">
      <c r="A11528" t="s">
        <v>11528</v>
      </c>
      <c r="B11528">
        <v>41.035184999999998</v>
      </c>
      <c r="C11528">
        <v>38.783338000000001</v>
      </c>
      <c r="D11528">
        <v>38.581432</v>
      </c>
      <c r="E11528">
        <v>43.226992000000003</v>
      </c>
      <c r="F11528">
        <v>41.784723</v>
      </c>
      <c r="G11528">
        <v>43.237358999999998</v>
      </c>
      <c r="H11528">
        <v>47.571874999999999</v>
      </c>
      <c r="I11528">
        <v>43.933719000000004</v>
      </c>
      <c r="J11528">
        <f t="shared" si="540"/>
        <v>40.40673675</v>
      </c>
      <c r="K11528">
        <f t="shared" si="541"/>
        <v>44.131918999999996</v>
      </c>
      <c r="L11528">
        <f t="shared" si="542"/>
        <v>5.3717936037989631</v>
      </c>
      <c r="M11528">
        <f t="shared" si="542"/>
        <v>5.4960762178411287</v>
      </c>
    </row>
    <row r="11529" spans="1:13" x14ac:dyDescent="0.35">
      <c r="A11529" t="s">
        <v>11529</v>
      </c>
      <c r="B11529">
        <v>14.900456999999999</v>
      </c>
      <c r="C11529">
        <v>13.655904</v>
      </c>
      <c r="D11529">
        <v>11.03839</v>
      </c>
      <c r="E11529">
        <v>14.216949</v>
      </c>
      <c r="F11529">
        <v>11.91752</v>
      </c>
      <c r="G11529">
        <v>13.384506999999999</v>
      </c>
      <c r="H11529">
        <v>9.8230450000000005</v>
      </c>
      <c r="I11529">
        <v>11.905469</v>
      </c>
      <c r="J11529">
        <f t="shared" si="540"/>
        <v>13.452925</v>
      </c>
      <c r="K11529">
        <f t="shared" si="541"/>
        <v>11.75763525</v>
      </c>
      <c r="L11529">
        <f t="shared" si="542"/>
        <v>3.8532895914855203</v>
      </c>
      <c r="M11529">
        <f t="shared" si="542"/>
        <v>3.6732890314144391</v>
      </c>
    </row>
    <row r="11530" spans="1:13" x14ac:dyDescent="0.35">
      <c r="A11530" t="s">
        <v>11530</v>
      </c>
      <c r="B11530">
        <v>8.387E-2</v>
      </c>
      <c r="C11530">
        <v>0.171958</v>
      </c>
      <c r="D11530">
        <v>0</v>
      </c>
      <c r="E11530">
        <v>3.6462000000000001E-2</v>
      </c>
      <c r="F11530">
        <v>6.4674999999999996E-2</v>
      </c>
      <c r="G11530">
        <v>3.6680999999999998E-2</v>
      </c>
      <c r="H11530">
        <v>0</v>
      </c>
      <c r="I11530">
        <v>3.8989999999999997E-2</v>
      </c>
      <c r="J11530">
        <f t="shared" si="540"/>
        <v>7.3072499999999999E-2</v>
      </c>
      <c r="K11530">
        <f t="shared" si="541"/>
        <v>3.50865E-2</v>
      </c>
      <c r="L11530">
        <f t="shared" si="542"/>
        <v>0.1017475521960152</v>
      </c>
      <c r="M11530">
        <f t="shared" si="542"/>
        <v>4.9751335750245422E-2</v>
      </c>
    </row>
    <row r="11531" spans="1:13" x14ac:dyDescent="0.35">
      <c r="A11531" t="s">
        <v>11531</v>
      </c>
      <c r="B11531">
        <v>1.281352</v>
      </c>
      <c r="C11531">
        <v>1.440115</v>
      </c>
      <c r="D11531">
        <v>1.4326509999999999</v>
      </c>
      <c r="E11531">
        <v>1.034475</v>
      </c>
      <c r="F11531">
        <v>1.6466369999999999</v>
      </c>
      <c r="G11531">
        <v>1.040508</v>
      </c>
      <c r="H11531">
        <v>1.232745</v>
      </c>
      <c r="I11531">
        <v>1.1912940000000001</v>
      </c>
      <c r="J11531">
        <f t="shared" si="540"/>
        <v>1.2971482500000002</v>
      </c>
      <c r="K11531">
        <f t="shared" si="541"/>
        <v>1.2777959999999999</v>
      </c>
      <c r="L11531">
        <f t="shared" si="542"/>
        <v>1.1998439662666165</v>
      </c>
      <c r="M11531">
        <f t="shared" si="542"/>
        <v>1.1876385446899325</v>
      </c>
    </row>
    <row r="11532" spans="1:13" x14ac:dyDescent="0.35">
      <c r="A11532" t="s">
        <v>11532</v>
      </c>
      <c r="B11532">
        <v>1.521684</v>
      </c>
      <c r="C11532">
        <v>1.127605</v>
      </c>
      <c r="D11532">
        <v>0.821133</v>
      </c>
      <c r="E11532">
        <v>0.59019999999999995</v>
      </c>
      <c r="F11532">
        <v>1.0565519999999999</v>
      </c>
      <c r="G11532">
        <v>1.0011840000000001</v>
      </c>
      <c r="H11532">
        <v>0.29435600000000001</v>
      </c>
      <c r="I11532">
        <v>0.62871500000000002</v>
      </c>
      <c r="J11532">
        <f t="shared" si="540"/>
        <v>1.0151555000000001</v>
      </c>
      <c r="K11532">
        <f t="shared" si="541"/>
        <v>0.74520175000000011</v>
      </c>
      <c r="L11532">
        <f t="shared" si="542"/>
        <v>1.010891168988004</v>
      </c>
      <c r="M11532">
        <f t="shared" si="542"/>
        <v>0.80339382548935612</v>
      </c>
    </row>
    <row r="11533" spans="1:13" x14ac:dyDescent="0.35">
      <c r="A11533" t="s">
        <v>11533</v>
      </c>
      <c r="B11533">
        <v>44.077100999999999</v>
      </c>
      <c r="C11533">
        <v>41.018287999999998</v>
      </c>
      <c r="D11533">
        <v>38.516483000000001</v>
      </c>
      <c r="E11533">
        <v>36.930903000000001</v>
      </c>
      <c r="F11533">
        <v>46.973280000000003</v>
      </c>
      <c r="G11533">
        <v>51.753293999999997</v>
      </c>
      <c r="H11533">
        <v>46.695999</v>
      </c>
      <c r="I11533">
        <v>55.510793999999997</v>
      </c>
      <c r="J11533">
        <f t="shared" si="540"/>
        <v>40.135693750000002</v>
      </c>
      <c r="K11533">
        <f t="shared" si="541"/>
        <v>50.233341750000001</v>
      </c>
      <c r="L11533">
        <f t="shared" si="542"/>
        <v>5.3623188695307453</v>
      </c>
      <c r="M11533">
        <f t="shared" si="542"/>
        <v>5.6790110910897136</v>
      </c>
    </row>
    <row r="11534" spans="1:13" x14ac:dyDescent="0.35">
      <c r="A11534" t="s">
        <v>11534</v>
      </c>
      <c r="B11534">
        <v>37.914154000000003</v>
      </c>
      <c r="C11534">
        <v>40.675018999999999</v>
      </c>
      <c r="D11534">
        <v>48.131380999999998</v>
      </c>
      <c r="E11534">
        <v>33.563845000000001</v>
      </c>
      <c r="F11534">
        <v>33.354345000000002</v>
      </c>
      <c r="G11534">
        <v>28.925630999999999</v>
      </c>
      <c r="H11534">
        <v>35.231172999999998</v>
      </c>
      <c r="I11534">
        <v>32.134323000000002</v>
      </c>
      <c r="J11534">
        <f t="shared" si="540"/>
        <v>40.071099750000002</v>
      </c>
      <c r="K11534">
        <f t="shared" si="541"/>
        <v>32.411368000000003</v>
      </c>
      <c r="L11534">
        <f t="shared" si="542"/>
        <v>5.3600516733859473</v>
      </c>
      <c r="M11534">
        <f t="shared" si="542"/>
        <v>5.0622671486889965</v>
      </c>
    </row>
    <row r="11535" spans="1:13" x14ac:dyDescent="0.35">
      <c r="A11535" t="s">
        <v>11535</v>
      </c>
      <c r="B11535">
        <v>107.266655</v>
      </c>
      <c r="C11535">
        <v>113.613589</v>
      </c>
      <c r="D11535">
        <v>99.439610999999999</v>
      </c>
      <c r="E11535">
        <v>109.134315</v>
      </c>
      <c r="F11535">
        <v>105.117741</v>
      </c>
      <c r="G11535">
        <v>114.04238599999999</v>
      </c>
      <c r="H11535">
        <v>116.324986</v>
      </c>
      <c r="I11535">
        <v>109.56778199999999</v>
      </c>
      <c r="J11535">
        <f t="shared" si="540"/>
        <v>107.36354250000001</v>
      </c>
      <c r="K11535">
        <f t="shared" si="541"/>
        <v>111.26322374999998</v>
      </c>
      <c r="L11535">
        <f t="shared" si="542"/>
        <v>6.7597356521744656</v>
      </c>
      <c r="M11535">
        <f t="shared" si="542"/>
        <v>6.8107415832034279</v>
      </c>
    </row>
    <row r="11536" spans="1:13" x14ac:dyDescent="0.35">
      <c r="A11536" t="s">
        <v>11536</v>
      </c>
      <c r="B11536">
        <v>11.802401</v>
      </c>
      <c r="C11536">
        <v>9.1494180000000007</v>
      </c>
      <c r="D11536">
        <v>11.145159</v>
      </c>
      <c r="E11536">
        <v>12.375791</v>
      </c>
      <c r="F11536">
        <v>9.0660849999999993</v>
      </c>
      <c r="G11536">
        <v>9.1533580000000008</v>
      </c>
      <c r="H11536">
        <v>6.9921749999999996</v>
      </c>
      <c r="I11536">
        <v>7.5872710000000003</v>
      </c>
      <c r="J11536">
        <f t="shared" si="540"/>
        <v>11.11819225</v>
      </c>
      <c r="K11536">
        <f t="shared" si="541"/>
        <v>8.1997222499999989</v>
      </c>
      <c r="L11536">
        <f t="shared" si="542"/>
        <v>3.5991025934936811</v>
      </c>
      <c r="M11536">
        <f t="shared" si="542"/>
        <v>3.2015903052352521</v>
      </c>
    </row>
    <row r="11537" spans="1:13" x14ac:dyDescent="0.35">
      <c r="A11537" t="s">
        <v>11537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f t="shared" si="540"/>
        <v>0</v>
      </c>
      <c r="K11537">
        <f t="shared" si="541"/>
        <v>0</v>
      </c>
      <c r="L11537">
        <f t="shared" si="542"/>
        <v>0</v>
      </c>
      <c r="M11537">
        <f t="shared" si="542"/>
        <v>0</v>
      </c>
    </row>
    <row r="11538" spans="1:13" x14ac:dyDescent="0.35">
      <c r="A11538" t="s">
        <v>11538</v>
      </c>
      <c r="B11538">
        <v>8.2155480000000001</v>
      </c>
      <c r="C11538">
        <v>7.3730359999999999</v>
      </c>
      <c r="D11538">
        <v>10.03482</v>
      </c>
      <c r="E11538">
        <v>8.5364959999999996</v>
      </c>
      <c r="F11538">
        <v>9.2900690000000008</v>
      </c>
      <c r="G11538">
        <v>11.341825999999999</v>
      </c>
      <c r="H11538">
        <v>10.191435999999999</v>
      </c>
      <c r="I11538">
        <v>8.8356680000000001</v>
      </c>
      <c r="J11538">
        <f t="shared" si="540"/>
        <v>8.5399750000000001</v>
      </c>
      <c r="K11538">
        <f t="shared" si="541"/>
        <v>9.9147497500000004</v>
      </c>
      <c r="L11538">
        <f t="shared" si="542"/>
        <v>3.2539854855784514</v>
      </c>
      <c r="M11538">
        <f t="shared" si="542"/>
        <v>3.448207147930423</v>
      </c>
    </row>
    <row r="11539" spans="1:13" x14ac:dyDescent="0.35">
      <c r="A11539" t="s">
        <v>11539</v>
      </c>
      <c r="B11539">
        <v>17.530396</v>
      </c>
      <c r="C11539">
        <v>22.738719</v>
      </c>
      <c r="D11539">
        <v>21.167404999999999</v>
      </c>
      <c r="E11539">
        <v>20.733492999999999</v>
      </c>
      <c r="F11539">
        <v>29.280854999999999</v>
      </c>
      <c r="G11539">
        <v>27.173719999999999</v>
      </c>
      <c r="H11539">
        <v>41.321913000000002</v>
      </c>
      <c r="I11539">
        <v>30.298749999999998</v>
      </c>
      <c r="J11539">
        <f t="shared" si="540"/>
        <v>20.542503249999999</v>
      </c>
      <c r="K11539">
        <f t="shared" si="541"/>
        <v>32.018809500000003</v>
      </c>
      <c r="L11539">
        <f t="shared" si="542"/>
        <v>4.429113996418887</v>
      </c>
      <c r="M11539">
        <f t="shared" si="542"/>
        <v>5.0452161994084088</v>
      </c>
    </row>
    <row r="11540" spans="1:13" x14ac:dyDescent="0.35">
      <c r="A11540" t="s">
        <v>11540</v>
      </c>
      <c r="B11540">
        <v>1.0731520000000001</v>
      </c>
      <c r="C11540">
        <v>1.0322100000000001</v>
      </c>
      <c r="D11540">
        <v>0.65385099999999996</v>
      </c>
      <c r="E11540">
        <v>0.77305599999999997</v>
      </c>
      <c r="F11540">
        <v>0.14904300000000001</v>
      </c>
      <c r="G11540">
        <v>0.32166699999999998</v>
      </c>
      <c r="H11540">
        <v>0.30658000000000002</v>
      </c>
      <c r="I11540">
        <v>6.3571000000000003E-2</v>
      </c>
      <c r="J11540">
        <f t="shared" si="540"/>
        <v>0.88306725000000008</v>
      </c>
      <c r="K11540">
        <f t="shared" si="541"/>
        <v>0.21021525000000002</v>
      </c>
      <c r="L11540">
        <f t="shared" si="542"/>
        <v>0.91308452385496597</v>
      </c>
      <c r="M11540">
        <f t="shared" si="542"/>
        <v>0.27526366939196828</v>
      </c>
    </row>
    <row r="11541" spans="1:13" x14ac:dyDescent="0.35">
      <c r="A11541" t="s">
        <v>11541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f t="shared" si="540"/>
        <v>0</v>
      </c>
      <c r="K11541">
        <f t="shared" si="541"/>
        <v>0</v>
      </c>
      <c r="L11541">
        <f t="shared" si="542"/>
        <v>0</v>
      </c>
      <c r="M11541">
        <f t="shared" si="542"/>
        <v>0</v>
      </c>
    </row>
    <row r="11542" spans="1:13" x14ac:dyDescent="0.35">
      <c r="A11542" t="s">
        <v>11542</v>
      </c>
      <c r="B11542">
        <v>3.911924</v>
      </c>
      <c r="C11542">
        <v>3.8060459999999998</v>
      </c>
      <c r="D11542">
        <v>2.0987529999999999</v>
      </c>
      <c r="E11542">
        <v>5.744548</v>
      </c>
      <c r="F11542">
        <v>4.4360520000000001</v>
      </c>
      <c r="G11542">
        <v>6.3057639999999999</v>
      </c>
      <c r="H11542">
        <v>5.0947880000000003</v>
      </c>
      <c r="I11542">
        <v>6.7700469999999999</v>
      </c>
      <c r="J11542">
        <f t="shared" si="540"/>
        <v>3.8903177499999999</v>
      </c>
      <c r="K11542">
        <f t="shared" si="541"/>
        <v>5.6516627499999998</v>
      </c>
      <c r="L11542">
        <f t="shared" si="542"/>
        <v>2.2899282078065566</v>
      </c>
      <c r="M11542">
        <f t="shared" si="542"/>
        <v>2.7337150235204413</v>
      </c>
    </row>
    <row r="11543" spans="1:13" x14ac:dyDescent="0.35">
      <c r="A11543" t="s">
        <v>11543</v>
      </c>
      <c r="B11543">
        <v>8.3526950000000006</v>
      </c>
      <c r="C11543">
        <v>12.600579</v>
      </c>
      <c r="D11543">
        <v>12.949332999999999</v>
      </c>
      <c r="E11543">
        <v>10.443702</v>
      </c>
      <c r="F11543">
        <v>5.8161060000000004</v>
      </c>
      <c r="G11543">
        <v>8.4091699999999996</v>
      </c>
      <c r="H11543">
        <v>8.7379200000000008</v>
      </c>
      <c r="I11543">
        <v>7.4210000000000003</v>
      </c>
      <c r="J11543">
        <f t="shared" si="540"/>
        <v>11.086577250000001</v>
      </c>
      <c r="K11543">
        <f t="shared" si="541"/>
        <v>7.5960490000000007</v>
      </c>
      <c r="L11543">
        <f t="shared" si="542"/>
        <v>3.5953338462097708</v>
      </c>
      <c r="M11543">
        <f t="shared" si="542"/>
        <v>3.1036737065739235</v>
      </c>
    </row>
    <row r="11544" spans="1:13" x14ac:dyDescent="0.35">
      <c r="A11544" t="s">
        <v>11544</v>
      </c>
      <c r="B11544">
        <v>9.6126280000000008</v>
      </c>
      <c r="C11544">
        <v>8.6976329999999997</v>
      </c>
      <c r="D11544">
        <v>11.251830999999999</v>
      </c>
      <c r="E11544">
        <v>12.748191</v>
      </c>
      <c r="F11544">
        <v>8.8153469999999992</v>
      </c>
      <c r="G11544">
        <v>11.86866</v>
      </c>
      <c r="H11544">
        <v>6.3104120000000004</v>
      </c>
      <c r="I11544">
        <v>8.7352190000000007</v>
      </c>
      <c r="J11544">
        <f t="shared" si="540"/>
        <v>10.57757075</v>
      </c>
      <c r="K11544">
        <f t="shared" si="541"/>
        <v>8.9324095000000003</v>
      </c>
      <c r="L11544">
        <f t="shared" si="542"/>
        <v>3.5332606681986527</v>
      </c>
      <c r="M11544">
        <f t="shared" si="542"/>
        <v>3.3121437431338103</v>
      </c>
    </row>
    <row r="11545" spans="1:13" x14ac:dyDescent="0.35">
      <c r="A11545" t="s">
        <v>11545</v>
      </c>
      <c r="B11545">
        <v>5.4038269999999997</v>
      </c>
      <c r="C11545">
        <v>6.6703780000000004</v>
      </c>
      <c r="D11545">
        <v>6.4544509999999997</v>
      </c>
      <c r="E11545">
        <v>6.5647169999999999</v>
      </c>
      <c r="F11545">
        <v>6.9168209999999997</v>
      </c>
      <c r="G11545">
        <v>6.4406549999999996</v>
      </c>
      <c r="H11545">
        <v>6.3989130000000003</v>
      </c>
      <c r="I11545">
        <v>6.8446049999999996</v>
      </c>
      <c r="J11545">
        <f t="shared" si="540"/>
        <v>6.2733432499999999</v>
      </c>
      <c r="K11545">
        <f t="shared" si="541"/>
        <v>6.6502485</v>
      </c>
      <c r="L11545">
        <f t="shared" si="542"/>
        <v>2.8626186628372685</v>
      </c>
      <c r="M11545">
        <f t="shared" si="542"/>
        <v>2.9355066110595294</v>
      </c>
    </row>
    <row r="11546" spans="1:13" x14ac:dyDescent="0.35">
      <c r="A11546" t="s">
        <v>11546</v>
      </c>
      <c r="B11546">
        <v>28.313516</v>
      </c>
      <c r="C11546">
        <v>26.959693999999999</v>
      </c>
      <c r="D11546">
        <v>26.463684000000001</v>
      </c>
      <c r="E11546">
        <v>25.408427</v>
      </c>
      <c r="F11546">
        <v>26.236941999999999</v>
      </c>
      <c r="G11546">
        <v>25.353974000000001</v>
      </c>
      <c r="H11546">
        <v>30.063558</v>
      </c>
      <c r="I11546">
        <v>27.971056999999998</v>
      </c>
      <c r="J11546">
        <f t="shared" si="540"/>
        <v>26.786330250000002</v>
      </c>
      <c r="K11546">
        <f t="shared" si="541"/>
        <v>27.406382749999999</v>
      </c>
      <c r="L11546">
        <f t="shared" si="542"/>
        <v>4.7963034047866548</v>
      </c>
      <c r="M11546">
        <f t="shared" si="542"/>
        <v>4.8281432262779509</v>
      </c>
    </row>
    <row r="11547" spans="1:13" x14ac:dyDescent="0.35">
      <c r="A11547" t="s">
        <v>11547</v>
      </c>
      <c r="B11547">
        <v>0.31451099999999999</v>
      </c>
      <c r="C11547">
        <v>0.74644500000000003</v>
      </c>
      <c r="D11547">
        <v>0.46956300000000001</v>
      </c>
      <c r="E11547">
        <v>0.19747200000000001</v>
      </c>
      <c r="F11547">
        <v>0.22173899999999999</v>
      </c>
      <c r="G11547">
        <v>4.5878000000000002E-2</v>
      </c>
      <c r="H11547">
        <v>8.6631E-2</v>
      </c>
      <c r="I11547">
        <v>6.4975000000000005E-2</v>
      </c>
      <c r="J11547">
        <f t="shared" si="540"/>
        <v>0.43199775000000001</v>
      </c>
      <c r="K11547">
        <f t="shared" si="541"/>
        <v>0.10480575</v>
      </c>
      <c r="L11547">
        <f t="shared" si="542"/>
        <v>0.51802922579602972</v>
      </c>
      <c r="M11547">
        <f t="shared" si="542"/>
        <v>0.14379273328472192</v>
      </c>
    </row>
    <row r="11548" spans="1:13" x14ac:dyDescent="0.35">
      <c r="A11548" t="s">
        <v>11548</v>
      </c>
      <c r="B11548">
        <v>14.10491</v>
      </c>
      <c r="C11548">
        <v>10.623618</v>
      </c>
      <c r="D11548">
        <v>11.651776</v>
      </c>
      <c r="E11548">
        <v>9.7908570000000008</v>
      </c>
      <c r="F11548">
        <v>12.213039999999999</v>
      </c>
      <c r="G11548">
        <v>9.3968720000000001</v>
      </c>
      <c r="H11548">
        <v>10.533211</v>
      </c>
      <c r="I11548">
        <v>11.541394</v>
      </c>
      <c r="J11548">
        <f t="shared" si="540"/>
        <v>11.542790250000001</v>
      </c>
      <c r="K11548">
        <f t="shared" si="541"/>
        <v>10.92112925</v>
      </c>
      <c r="L11548">
        <f t="shared" si="542"/>
        <v>3.6487864184701833</v>
      </c>
      <c r="M11548">
        <f t="shared" si="542"/>
        <v>3.575448998993628</v>
      </c>
    </row>
    <row r="11549" spans="1:13" x14ac:dyDescent="0.35">
      <c r="A11549" t="s">
        <v>11549</v>
      </c>
      <c r="B11549">
        <v>16.049627000000001</v>
      </c>
      <c r="C11549">
        <v>16.301874999999999</v>
      </c>
      <c r="D11549">
        <v>17.878305999999998</v>
      </c>
      <c r="E11549">
        <v>14.200177999999999</v>
      </c>
      <c r="F11549">
        <v>10.675808999999999</v>
      </c>
      <c r="G11549">
        <v>9.3541799999999995</v>
      </c>
      <c r="H11549">
        <v>8.5975940000000008</v>
      </c>
      <c r="I11549">
        <v>9.4304729999999992</v>
      </c>
      <c r="J11549">
        <f t="shared" si="540"/>
        <v>16.107496499999996</v>
      </c>
      <c r="K11549">
        <f t="shared" si="541"/>
        <v>9.5145140000000001</v>
      </c>
      <c r="L11549">
        <f t="shared" si="542"/>
        <v>4.0965567470995357</v>
      </c>
      <c r="M11549">
        <f t="shared" si="542"/>
        <v>3.3943102625040038</v>
      </c>
    </row>
    <row r="11550" spans="1:13" x14ac:dyDescent="0.35">
      <c r="A11550" t="s">
        <v>11550</v>
      </c>
      <c r="B11550">
        <v>2.3923459999999999</v>
      </c>
      <c r="C11550">
        <v>2.7520920000000002</v>
      </c>
      <c r="D11550">
        <v>1.6997679999999999</v>
      </c>
      <c r="E11550">
        <v>5.1648959999999997</v>
      </c>
      <c r="F11550">
        <v>2.2086749999999999</v>
      </c>
      <c r="G11550">
        <v>3.5035850000000002</v>
      </c>
      <c r="H11550">
        <v>3.091758</v>
      </c>
      <c r="I11550">
        <v>2.3941650000000001</v>
      </c>
      <c r="J11550">
        <f t="shared" si="540"/>
        <v>3.0022754999999997</v>
      </c>
      <c r="K11550">
        <f t="shared" si="541"/>
        <v>2.7995457500000001</v>
      </c>
      <c r="L11550">
        <f t="shared" si="542"/>
        <v>2.0008204797882865</v>
      </c>
      <c r="M11550">
        <f t="shared" si="542"/>
        <v>1.9258269492416977</v>
      </c>
    </row>
    <row r="11551" spans="1:13" x14ac:dyDescent="0.35">
      <c r="A11551" t="s">
        <v>11551</v>
      </c>
      <c r="B11551">
        <v>2.9533719999999999</v>
      </c>
      <c r="C11551">
        <v>1.5006280000000001</v>
      </c>
      <c r="D11551">
        <v>2.13707</v>
      </c>
      <c r="E11551">
        <v>1.195114</v>
      </c>
      <c r="F11551">
        <v>3.0922190000000001</v>
      </c>
      <c r="G11551">
        <v>3.5988410000000002</v>
      </c>
      <c r="H11551">
        <v>2.7214230000000001</v>
      </c>
      <c r="I11551">
        <v>3.1944309999999998</v>
      </c>
      <c r="J11551">
        <f t="shared" si="540"/>
        <v>1.9465460000000001</v>
      </c>
      <c r="K11551">
        <f t="shared" si="541"/>
        <v>3.1517284999999999</v>
      </c>
      <c r="L11551">
        <f t="shared" si="542"/>
        <v>1.559024788997549</v>
      </c>
      <c r="M11551">
        <f t="shared" si="542"/>
        <v>2.0537121025323657</v>
      </c>
    </row>
    <row r="11552" spans="1:13" x14ac:dyDescent="0.35">
      <c r="A11552" t="s">
        <v>11552</v>
      </c>
      <c r="B11552">
        <v>24.830985999999999</v>
      </c>
      <c r="C11552">
        <v>25.552899</v>
      </c>
      <c r="D11552">
        <v>25.644061000000001</v>
      </c>
      <c r="E11552">
        <v>25.865770999999999</v>
      </c>
      <c r="F11552">
        <v>20.991167999999998</v>
      </c>
      <c r="G11552">
        <v>17.822537000000001</v>
      </c>
      <c r="H11552">
        <v>25.548014999999999</v>
      </c>
      <c r="I11552">
        <v>23.653314000000002</v>
      </c>
      <c r="J11552">
        <f t="shared" si="540"/>
        <v>25.473429249999999</v>
      </c>
      <c r="K11552">
        <f t="shared" si="541"/>
        <v>22.003758499999996</v>
      </c>
      <c r="L11552">
        <f t="shared" si="542"/>
        <v>4.7264731821092472</v>
      </c>
      <c r="M11552">
        <f t="shared" si="542"/>
        <v>4.523797691983817</v>
      </c>
    </row>
    <row r="11553" spans="1:13" x14ac:dyDescent="0.35">
      <c r="A11553" t="s">
        <v>11553</v>
      </c>
      <c r="B11553">
        <v>32.185578999999997</v>
      </c>
      <c r="C11553">
        <v>30.573032000000001</v>
      </c>
      <c r="D11553">
        <v>33.418270999999997</v>
      </c>
      <c r="E11553">
        <v>30.202107000000002</v>
      </c>
      <c r="F11553">
        <v>36.125715</v>
      </c>
      <c r="G11553">
        <v>34.445245999999997</v>
      </c>
      <c r="H11553">
        <v>34.321930999999999</v>
      </c>
      <c r="I11553">
        <v>36.411785999999999</v>
      </c>
      <c r="J11553">
        <f t="shared" si="540"/>
        <v>31.594747250000001</v>
      </c>
      <c r="K11553">
        <f t="shared" si="541"/>
        <v>35.326169499999999</v>
      </c>
      <c r="L11553">
        <f t="shared" si="542"/>
        <v>5.0265675830565275</v>
      </c>
      <c r="M11553">
        <f t="shared" si="542"/>
        <v>5.1829373402249086</v>
      </c>
    </row>
    <row r="11554" spans="1:13" x14ac:dyDescent="0.35">
      <c r="A11554" t="s">
        <v>11554</v>
      </c>
      <c r="B11554">
        <v>0</v>
      </c>
      <c r="C11554">
        <v>0</v>
      </c>
      <c r="D11554">
        <v>0</v>
      </c>
      <c r="E11554">
        <v>0</v>
      </c>
      <c r="F11554">
        <v>6.3796000000000005E-2</v>
      </c>
      <c r="G11554">
        <v>0</v>
      </c>
      <c r="H11554">
        <v>0</v>
      </c>
      <c r="I11554">
        <v>0</v>
      </c>
      <c r="J11554">
        <f t="shared" si="540"/>
        <v>0</v>
      </c>
      <c r="K11554">
        <f t="shared" si="541"/>
        <v>1.5949000000000001E-2</v>
      </c>
      <c r="L11554">
        <f t="shared" si="542"/>
        <v>0</v>
      </c>
      <c r="M11554">
        <f t="shared" si="542"/>
        <v>2.2827981545290227E-2</v>
      </c>
    </row>
    <row r="11555" spans="1:13" x14ac:dyDescent="0.35">
      <c r="A11555" t="s">
        <v>11555</v>
      </c>
      <c r="B11555">
        <v>1.03318</v>
      </c>
      <c r="C11555">
        <v>1.6484479999999999</v>
      </c>
      <c r="D11555">
        <v>0.82481300000000002</v>
      </c>
      <c r="E11555">
        <v>1.1488050000000001</v>
      </c>
      <c r="F11555">
        <v>2.836957</v>
      </c>
      <c r="G11555">
        <v>1.9339010000000001</v>
      </c>
      <c r="H11555">
        <v>1.6220239999999999</v>
      </c>
      <c r="I11555">
        <v>1.6390020000000001</v>
      </c>
      <c r="J11555">
        <f t="shared" si="540"/>
        <v>1.1638115</v>
      </c>
      <c r="K11555">
        <f t="shared" si="541"/>
        <v>2.007971</v>
      </c>
      <c r="L11555">
        <f t="shared" si="542"/>
        <v>1.1135748245528005</v>
      </c>
      <c r="M11555">
        <f t="shared" si="542"/>
        <v>1.5887906579870039</v>
      </c>
    </row>
    <row r="11556" spans="1:13" x14ac:dyDescent="0.35">
      <c r="A11556" t="s">
        <v>11556</v>
      </c>
      <c r="B11556">
        <v>19.274819999999998</v>
      </c>
      <c r="C11556">
        <v>20.104994000000001</v>
      </c>
      <c r="D11556">
        <v>23.402246999999999</v>
      </c>
      <c r="E11556">
        <v>19.048766000000001</v>
      </c>
      <c r="F11556">
        <v>15.898882</v>
      </c>
      <c r="G11556">
        <v>17.839046</v>
      </c>
      <c r="H11556">
        <v>18.738880999999999</v>
      </c>
      <c r="I11556">
        <v>18.423791000000001</v>
      </c>
      <c r="J11556">
        <f t="shared" si="540"/>
        <v>20.45770675</v>
      </c>
      <c r="K11556">
        <f t="shared" si="541"/>
        <v>17.725149999999999</v>
      </c>
      <c r="L11556">
        <f t="shared" si="542"/>
        <v>4.4234239940391689</v>
      </c>
      <c r="M11556">
        <f t="shared" si="542"/>
        <v>4.2269053704947188</v>
      </c>
    </row>
    <row r="11557" spans="1:13" x14ac:dyDescent="0.35">
      <c r="A11557" t="s">
        <v>11557</v>
      </c>
      <c r="B11557">
        <v>0.91975300000000004</v>
      </c>
      <c r="C11557">
        <v>0.32596000000000003</v>
      </c>
      <c r="D11557">
        <v>1.0099530000000001</v>
      </c>
      <c r="E11557">
        <v>0.39963500000000002</v>
      </c>
      <c r="F11557">
        <v>1.1944999999999999</v>
      </c>
      <c r="G11557">
        <v>0.87657600000000002</v>
      </c>
      <c r="H11557">
        <v>1.3845080000000001</v>
      </c>
      <c r="I11557">
        <v>1.240799</v>
      </c>
      <c r="J11557">
        <f t="shared" si="540"/>
        <v>0.66382525000000003</v>
      </c>
      <c r="K11557">
        <f t="shared" si="541"/>
        <v>1.17409575</v>
      </c>
      <c r="L11557">
        <f t="shared" si="542"/>
        <v>0.73450391653343994</v>
      </c>
      <c r="M11557">
        <f t="shared" si="542"/>
        <v>1.120415479927426</v>
      </c>
    </row>
    <row r="11558" spans="1:13" x14ac:dyDescent="0.35">
      <c r="A11558" t="s">
        <v>11558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f t="shared" si="540"/>
        <v>0</v>
      </c>
      <c r="K11558">
        <f t="shared" si="541"/>
        <v>0</v>
      </c>
      <c r="L11558">
        <f t="shared" si="542"/>
        <v>0</v>
      </c>
      <c r="M11558">
        <f t="shared" si="542"/>
        <v>0</v>
      </c>
    </row>
    <row r="11559" spans="1:13" x14ac:dyDescent="0.35">
      <c r="A11559" t="s">
        <v>11559</v>
      </c>
      <c r="B11559">
        <v>8.2907969999999995</v>
      </c>
      <c r="C11559">
        <v>8.5191949999999999</v>
      </c>
      <c r="D11559">
        <v>8.3727990000000005</v>
      </c>
      <c r="E11559">
        <v>8.3742649999999994</v>
      </c>
      <c r="F11559">
        <v>8.6506500000000006</v>
      </c>
      <c r="G11559">
        <v>8.5287199999999999</v>
      </c>
      <c r="H11559">
        <v>8.3736759999999997</v>
      </c>
      <c r="I11559">
        <v>8.4969870000000007</v>
      </c>
      <c r="J11559">
        <f t="shared" si="540"/>
        <v>8.3892640000000007</v>
      </c>
      <c r="K11559">
        <f t="shared" si="541"/>
        <v>8.5125082499999998</v>
      </c>
      <c r="L11559">
        <f t="shared" si="542"/>
        <v>3.2310120731968559</v>
      </c>
      <c r="M11559">
        <f t="shared" si="542"/>
        <v>3.2498257998360436</v>
      </c>
    </row>
    <row r="11560" spans="1:13" x14ac:dyDescent="0.35">
      <c r="A11560" t="s">
        <v>11560</v>
      </c>
      <c r="B11560">
        <v>27.093205000000001</v>
      </c>
      <c r="C11560">
        <v>29.812235999999999</v>
      </c>
      <c r="D11560">
        <v>28.572486000000001</v>
      </c>
      <c r="E11560">
        <v>26.265053000000002</v>
      </c>
      <c r="F11560">
        <v>23.377846999999999</v>
      </c>
      <c r="G11560">
        <v>27.014613000000001</v>
      </c>
      <c r="H11560">
        <v>22.692219999999999</v>
      </c>
      <c r="I11560">
        <v>21.557144999999998</v>
      </c>
      <c r="J11560">
        <f t="shared" si="540"/>
        <v>27.935744999999997</v>
      </c>
      <c r="K11560">
        <f t="shared" si="541"/>
        <v>23.660456249999996</v>
      </c>
      <c r="L11560">
        <f t="shared" si="542"/>
        <v>4.8547808841128308</v>
      </c>
      <c r="M11560">
        <f t="shared" si="542"/>
        <v>4.6241275865795872</v>
      </c>
    </row>
    <row r="11561" spans="1:13" x14ac:dyDescent="0.35">
      <c r="A11561" t="s">
        <v>11561</v>
      </c>
      <c r="B11561">
        <v>9.3727780000000003</v>
      </c>
      <c r="C11561">
        <v>12.321365</v>
      </c>
      <c r="D11561">
        <v>11.291771000000001</v>
      </c>
      <c r="E11561">
        <v>11.201898999999999</v>
      </c>
      <c r="F11561">
        <v>14.781300999999999</v>
      </c>
      <c r="G11561">
        <v>12.831593</v>
      </c>
      <c r="H11561">
        <v>15.53204</v>
      </c>
      <c r="I11561">
        <v>14.244871</v>
      </c>
      <c r="J11561">
        <f t="shared" si="540"/>
        <v>11.04695325</v>
      </c>
      <c r="K11561">
        <f t="shared" si="541"/>
        <v>14.347451249999999</v>
      </c>
      <c r="L11561">
        <f t="shared" si="542"/>
        <v>3.5905964208531667</v>
      </c>
      <c r="M11561">
        <f t="shared" si="542"/>
        <v>3.939927182124912</v>
      </c>
    </row>
    <row r="11562" spans="1:13" x14ac:dyDescent="0.35">
      <c r="A11562" t="s">
        <v>11562</v>
      </c>
      <c r="B11562">
        <v>56.819727999999998</v>
      </c>
      <c r="C11562">
        <v>52.959466999999997</v>
      </c>
      <c r="D11562">
        <v>68.865448999999998</v>
      </c>
      <c r="E11562">
        <v>49.900249000000002</v>
      </c>
      <c r="F11562">
        <v>63.941701999999999</v>
      </c>
      <c r="G11562">
        <v>63.987853999999999</v>
      </c>
      <c r="H11562">
        <v>66.994140000000002</v>
      </c>
      <c r="I11562">
        <v>71.648722000000006</v>
      </c>
      <c r="J11562">
        <f t="shared" si="540"/>
        <v>57.136223249999993</v>
      </c>
      <c r="K11562">
        <f t="shared" si="541"/>
        <v>66.643104500000007</v>
      </c>
      <c r="L11562">
        <f t="shared" si="542"/>
        <v>5.8613654464530862</v>
      </c>
      <c r="M11562">
        <f t="shared" si="542"/>
        <v>6.0798709690642054</v>
      </c>
    </row>
    <row r="11563" spans="1:13" x14ac:dyDescent="0.35">
      <c r="A11563" t="s">
        <v>11563</v>
      </c>
      <c r="B11563">
        <v>52.388640000000002</v>
      </c>
      <c r="C11563">
        <v>50.839122000000003</v>
      </c>
      <c r="D11563">
        <v>47.816485999999998</v>
      </c>
      <c r="E11563">
        <v>54.271852000000003</v>
      </c>
      <c r="F11563">
        <v>49.646239999999999</v>
      </c>
      <c r="G11563">
        <v>51.850847999999999</v>
      </c>
      <c r="H11563">
        <v>58.000565999999999</v>
      </c>
      <c r="I11563">
        <v>44.633633000000003</v>
      </c>
      <c r="J11563">
        <f t="shared" si="540"/>
        <v>51.329025000000001</v>
      </c>
      <c r="K11563">
        <f t="shared" si="541"/>
        <v>51.032821749999997</v>
      </c>
      <c r="L11563">
        <f t="shared" si="542"/>
        <v>5.7095394736418443</v>
      </c>
      <c r="M11563">
        <f t="shared" si="542"/>
        <v>5.7013500419549201</v>
      </c>
    </row>
    <row r="11564" spans="1:13" x14ac:dyDescent="0.35">
      <c r="A11564" t="s">
        <v>11564</v>
      </c>
      <c r="B11564">
        <v>8.2507970000000004</v>
      </c>
      <c r="C11564">
        <v>9.4662679999999995</v>
      </c>
      <c r="D11564">
        <v>6.2931949999999999</v>
      </c>
      <c r="E11564">
        <v>9.300122</v>
      </c>
      <c r="F11564">
        <v>8.5167769999999994</v>
      </c>
      <c r="G11564">
        <v>9.0062750000000005</v>
      </c>
      <c r="H11564">
        <v>9.0234909999999999</v>
      </c>
      <c r="I11564">
        <v>8.1885469999999998</v>
      </c>
      <c r="J11564">
        <f t="shared" si="540"/>
        <v>8.3275954999999993</v>
      </c>
      <c r="K11564">
        <f t="shared" si="541"/>
        <v>8.6837724999999999</v>
      </c>
      <c r="L11564">
        <f t="shared" si="542"/>
        <v>3.2215052260601298</v>
      </c>
      <c r="M11564">
        <f t="shared" si="542"/>
        <v>3.2755691866295886</v>
      </c>
    </row>
    <row r="11565" spans="1:13" x14ac:dyDescent="0.35">
      <c r="A11565" t="s">
        <v>11565</v>
      </c>
      <c r="B11565">
        <v>0</v>
      </c>
      <c r="C11565">
        <v>0</v>
      </c>
      <c r="D11565">
        <v>0</v>
      </c>
      <c r="E11565">
        <v>0.199544</v>
      </c>
      <c r="F11565">
        <v>0</v>
      </c>
      <c r="G11565">
        <v>0</v>
      </c>
      <c r="H11565">
        <v>0</v>
      </c>
      <c r="I11565">
        <v>0</v>
      </c>
      <c r="J11565">
        <f t="shared" si="540"/>
        <v>4.9886E-2</v>
      </c>
      <c r="K11565">
        <f t="shared" si="541"/>
        <v>0</v>
      </c>
      <c r="L11565">
        <f t="shared" si="542"/>
        <v>7.0232683926132425E-2</v>
      </c>
      <c r="M11565">
        <f t="shared" si="542"/>
        <v>0</v>
      </c>
    </row>
    <row r="11566" spans="1:13" x14ac:dyDescent="0.35">
      <c r="A11566" t="s">
        <v>11566</v>
      </c>
      <c r="B11566">
        <v>48.125371000000001</v>
      </c>
      <c r="C11566">
        <v>56.504590999999998</v>
      </c>
      <c r="D11566">
        <v>43.207904999999997</v>
      </c>
      <c r="E11566">
        <v>42.426822999999999</v>
      </c>
      <c r="F11566">
        <v>36.227601999999997</v>
      </c>
      <c r="G11566">
        <v>39.659038000000002</v>
      </c>
      <c r="H11566">
        <v>31.926442000000002</v>
      </c>
      <c r="I11566">
        <v>33.259124999999997</v>
      </c>
      <c r="J11566">
        <f t="shared" si="540"/>
        <v>47.566172500000008</v>
      </c>
      <c r="K11566">
        <f t="shared" si="541"/>
        <v>35.268051749999998</v>
      </c>
      <c r="L11566">
        <f t="shared" si="542"/>
        <v>5.6018798869345163</v>
      </c>
      <c r="M11566">
        <f t="shared" si="542"/>
        <v>5.1806273434735921</v>
      </c>
    </row>
    <row r="11567" spans="1:13" x14ac:dyDescent="0.35">
      <c r="A11567" t="s">
        <v>11567</v>
      </c>
      <c r="B11567">
        <v>49.374087000000003</v>
      </c>
      <c r="C11567">
        <v>51.593224999999997</v>
      </c>
      <c r="D11567">
        <v>43.297424999999997</v>
      </c>
      <c r="E11567">
        <v>40.458103999999999</v>
      </c>
      <c r="F11567">
        <v>45.779015000000001</v>
      </c>
      <c r="G11567">
        <v>47.158132000000002</v>
      </c>
      <c r="H11567">
        <v>39.449069000000001</v>
      </c>
      <c r="I11567">
        <v>42.542541</v>
      </c>
      <c r="J11567">
        <f t="shared" si="540"/>
        <v>46.180710249999997</v>
      </c>
      <c r="K11567">
        <f t="shared" si="541"/>
        <v>43.732189250000005</v>
      </c>
      <c r="L11567">
        <f t="shared" si="542"/>
        <v>5.5601252317021297</v>
      </c>
      <c r="M11567">
        <f t="shared" si="542"/>
        <v>5.4832414622803656</v>
      </c>
    </row>
    <row r="11568" spans="1:13" x14ac:dyDescent="0.35">
      <c r="A11568" t="s">
        <v>11568</v>
      </c>
      <c r="B11568">
        <v>2.5928E-2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f t="shared" si="540"/>
        <v>6.4819999999999999E-3</v>
      </c>
      <c r="K11568">
        <f t="shared" si="541"/>
        <v>0</v>
      </c>
      <c r="L11568">
        <f t="shared" si="542"/>
        <v>9.321371223042163E-3</v>
      </c>
      <c r="M11568">
        <f t="shared" si="542"/>
        <v>0</v>
      </c>
    </row>
    <row r="11569" spans="1:13" x14ac:dyDescent="0.35">
      <c r="A11569" t="s">
        <v>11569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f t="shared" si="540"/>
        <v>0</v>
      </c>
      <c r="K11569">
        <f t="shared" si="541"/>
        <v>0</v>
      </c>
      <c r="L11569">
        <f t="shared" si="542"/>
        <v>0</v>
      </c>
      <c r="M11569">
        <f t="shared" si="542"/>
        <v>0</v>
      </c>
    </row>
    <row r="11570" spans="1:13" x14ac:dyDescent="0.35">
      <c r="A11570" t="s">
        <v>11570</v>
      </c>
      <c r="B11570">
        <v>6.2706869999999997</v>
      </c>
      <c r="C11570">
        <v>7.6102910000000001</v>
      </c>
      <c r="D11570">
        <v>6.1152740000000003</v>
      </c>
      <c r="E11570">
        <v>5.9600989999999996</v>
      </c>
      <c r="F11570">
        <v>6.0937859999999997</v>
      </c>
      <c r="G11570">
        <v>6.7933919999999999</v>
      </c>
      <c r="H11570">
        <v>6.9007509999999996</v>
      </c>
      <c r="I11570">
        <v>5.2922520000000004</v>
      </c>
      <c r="J11570">
        <f t="shared" si="540"/>
        <v>6.4890877499999995</v>
      </c>
      <c r="K11570">
        <f t="shared" si="541"/>
        <v>6.2700452499999999</v>
      </c>
      <c r="L11570">
        <f t="shared" si="542"/>
        <v>2.9047899938902813</v>
      </c>
      <c r="M11570">
        <f t="shared" si="542"/>
        <v>2.8619643437524953</v>
      </c>
    </row>
    <row r="11571" spans="1:13" x14ac:dyDescent="0.35">
      <c r="A11571" t="s">
        <v>11571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f t="shared" si="540"/>
        <v>0</v>
      </c>
      <c r="K11571">
        <f t="shared" si="541"/>
        <v>0</v>
      </c>
      <c r="L11571">
        <f t="shared" si="542"/>
        <v>0</v>
      </c>
      <c r="M11571">
        <f t="shared" si="542"/>
        <v>0</v>
      </c>
    </row>
    <row r="11572" spans="1:13" x14ac:dyDescent="0.35">
      <c r="A11572" t="s">
        <v>11572</v>
      </c>
      <c r="B11572">
        <v>18.491886999999998</v>
      </c>
      <c r="C11572">
        <v>19.735555999999999</v>
      </c>
      <c r="D11572">
        <v>18.191179999999999</v>
      </c>
      <c r="E11572">
        <v>19.534814000000001</v>
      </c>
      <c r="F11572">
        <v>16.765801</v>
      </c>
      <c r="G11572">
        <v>20.246708000000002</v>
      </c>
      <c r="H11572">
        <v>14.339869</v>
      </c>
      <c r="I11572">
        <v>16.227357000000001</v>
      </c>
      <c r="J11572">
        <f t="shared" si="540"/>
        <v>18.988359249999998</v>
      </c>
      <c r="K11572">
        <f t="shared" si="541"/>
        <v>16.89493375</v>
      </c>
      <c r="L11572">
        <f t="shared" si="542"/>
        <v>4.3210881478084335</v>
      </c>
      <c r="M11572">
        <f t="shared" si="542"/>
        <v>4.1614792975562516</v>
      </c>
    </row>
    <row r="11573" spans="1:13" x14ac:dyDescent="0.35">
      <c r="A11573" t="s">
        <v>11573</v>
      </c>
      <c r="B11573">
        <v>0.44302599999999998</v>
      </c>
      <c r="C11573">
        <v>0.28256100000000001</v>
      </c>
      <c r="D11573">
        <v>0.19587199999999999</v>
      </c>
      <c r="E11573">
        <v>0.34242499999999998</v>
      </c>
      <c r="F11573">
        <v>0.26573400000000003</v>
      </c>
      <c r="G11573">
        <v>0.215252</v>
      </c>
      <c r="H11573">
        <v>4.8793000000000003E-2</v>
      </c>
      <c r="I11573">
        <v>0.32038499999999998</v>
      </c>
      <c r="J11573">
        <f t="shared" si="540"/>
        <v>0.315971</v>
      </c>
      <c r="K11573">
        <f t="shared" si="541"/>
        <v>0.21254099999999998</v>
      </c>
      <c r="L11573">
        <f t="shared" si="542"/>
        <v>0.39612769681086318</v>
      </c>
      <c r="M11573">
        <f t="shared" si="542"/>
        <v>0.27803353038976825</v>
      </c>
    </row>
    <row r="11574" spans="1:13" x14ac:dyDescent="0.35">
      <c r="A11574" t="s">
        <v>11574</v>
      </c>
      <c r="B11574">
        <v>26.100344</v>
      </c>
      <c r="C11574">
        <v>28.159246</v>
      </c>
      <c r="D11574">
        <v>28.011398</v>
      </c>
      <c r="E11574">
        <v>35.140386999999997</v>
      </c>
      <c r="F11574">
        <v>51.425690000000003</v>
      </c>
      <c r="G11574">
        <v>45.738667999999997</v>
      </c>
      <c r="H11574">
        <v>53.899852000000003</v>
      </c>
      <c r="I11574">
        <v>55.898622000000003</v>
      </c>
      <c r="J11574">
        <f t="shared" si="540"/>
        <v>29.352843749999998</v>
      </c>
      <c r="K11574">
        <f t="shared" si="541"/>
        <v>51.740707999999998</v>
      </c>
      <c r="L11574">
        <f t="shared" si="542"/>
        <v>4.9237597834219526</v>
      </c>
      <c r="M11574">
        <f t="shared" si="542"/>
        <v>5.7208450331970218</v>
      </c>
    </row>
    <row r="11575" spans="1:13" x14ac:dyDescent="0.35">
      <c r="A11575" t="s">
        <v>11575</v>
      </c>
      <c r="B11575">
        <v>14.249485</v>
      </c>
      <c r="C11575">
        <v>15.872147</v>
      </c>
      <c r="D11575">
        <v>15.742554</v>
      </c>
      <c r="E11575">
        <v>12.470488</v>
      </c>
      <c r="F11575">
        <v>18.867532000000001</v>
      </c>
      <c r="G11575">
        <v>17.954830000000001</v>
      </c>
      <c r="H11575">
        <v>19.345359999999999</v>
      </c>
      <c r="I11575">
        <v>16.856000000000002</v>
      </c>
      <c r="J11575">
        <f t="shared" si="540"/>
        <v>14.583668499999998</v>
      </c>
      <c r="K11575">
        <f t="shared" si="541"/>
        <v>18.255930499999998</v>
      </c>
      <c r="L11575">
        <f t="shared" si="542"/>
        <v>3.961962988348593</v>
      </c>
      <c r="M11575">
        <f t="shared" si="542"/>
        <v>4.2672309347348083</v>
      </c>
    </row>
    <row r="11576" spans="1:13" x14ac:dyDescent="0.35">
      <c r="A11576" t="s">
        <v>11576</v>
      </c>
      <c r="B11576">
        <v>0.87159299999999995</v>
      </c>
      <c r="C11576">
        <v>0.86553999999999998</v>
      </c>
      <c r="D11576">
        <v>0.22942000000000001</v>
      </c>
      <c r="E11576">
        <v>0.99704499999999996</v>
      </c>
      <c r="F11576">
        <v>0.97467000000000004</v>
      </c>
      <c r="G11576">
        <v>1.6057840000000001</v>
      </c>
      <c r="H11576">
        <v>1.205362</v>
      </c>
      <c r="I11576">
        <v>1.2155020000000001</v>
      </c>
      <c r="J11576">
        <f t="shared" si="540"/>
        <v>0.74089950000000004</v>
      </c>
      <c r="K11576">
        <f t="shared" si="541"/>
        <v>1.2503295000000001</v>
      </c>
      <c r="L11576">
        <f t="shared" si="542"/>
        <v>0.799832920371782</v>
      </c>
      <c r="M11576">
        <f t="shared" si="542"/>
        <v>1.1701362606475874</v>
      </c>
    </row>
    <row r="11577" spans="1:13" x14ac:dyDescent="0.35">
      <c r="A11577" t="s">
        <v>11577</v>
      </c>
      <c r="B11577">
        <v>6.5247330000000003</v>
      </c>
      <c r="C11577">
        <v>10.394848</v>
      </c>
      <c r="D11577">
        <v>6.9493140000000002</v>
      </c>
      <c r="E11577">
        <v>2.46129</v>
      </c>
      <c r="F11577">
        <v>2.9103180000000002</v>
      </c>
      <c r="G11577">
        <v>2.9018660000000001</v>
      </c>
      <c r="H11577">
        <v>1.497015</v>
      </c>
      <c r="I11577">
        <v>1.153051</v>
      </c>
      <c r="J11577">
        <f t="shared" si="540"/>
        <v>6.58254625</v>
      </c>
      <c r="K11577">
        <f t="shared" si="541"/>
        <v>2.1155625000000002</v>
      </c>
      <c r="L11577">
        <f t="shared" si="542"/>
        <v>2.9226823926439924</v>
      </c>
      <c r="M11577">
        <f t="shared" si="542"/>
        <v>1.6394926584975651</v>
      </c>
    </row>
    <row r="11578" spans="1:13" x14ac:dyDescent="0.35">
      <c r="A11578" t="s">
        <v>11578</v>
      </c>
      <c r="B11578">
        <v>11.834721</v>
      </c>
      <c r="C11578">
        <v>12.461887000000001</v>
      </c>
      <c r="D11578">
        <v>12.210986</v>
      </c>
      <c r="E11578">
        <v>10.329523999999999</v>
      </c>
      <c r="F11578">
        <v>12.421294</v>
      </c>
      <c r="G11578">
        <v>11.616716</v>
      </c>
      <c r="H11578">
        <v>13.436040999999999</v>
      </c>
      <c r="I11578">
        <v>13.74208</v>
      </c>
      <c r="J11578">
        <f t="shared" si="540"/>
        <v>11.709279499999999</v>
      </c>
      <c r="K11578">
        <f t="shared" si="541"/>
        <v>12.804032750000001</v>
      </c>
      <c r="L11578">
        <f t="shared" si="542"/>
        <v>3.6678103399241451</v>
      </c>
      <c r="M11578">
        <f t="shared" si="542"/>
        <v>3.7870178965643979</v>
      </c>
    </row>
    <row r="11579" spans="1:13" x14ac:dyDescent="0.35">
      <c r="A11579" t="s">
        <v>11579</v>
      </c>
      <c r="B11579">
        <v>7.0644999999999999E-2</v>
      </c>
      <c r="C11579">
        <v>0</v>
      </c>
      <c r="D11579">
        <v>0.101951</v>
      </c>
      <c r="E11579">
        <v>9.8207000000000003E-2</v>
      </c>
      <c r="F11579">
        <v>0</v>
      </c>
      <c r="G11579">
        <v>0</v>
      </c>
      <c r="H11579">
        <v>0</v>
      </c>
      <c r="I11579">
        <v>0</v>
      </c>
      <c r="J11579">
        <f t="shared" si="540"/>
        <v>6.7700750000000004E-2</v>
      </c>
      <c r="K11579">
        <f t="shared" si="541"/>
        <v>0</v>
      </c>
      <c r="L11579">
        <f t="shared" si="542"/>
        <v>9.4507352094342842E-2</v>
      </c>
      <c r="M11579">
        <f t="shared" si="542"/>
        <v>0</v>
      </c>
    </row>
    <row r="11580" spans="1:13" x14ac:dyDescent="0.35">
      <c r="A11580" t="s">
        <v>11580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f t="shared" si="540"/>
        <v>0</v>
      </c>
      <c r="K11580">
        <f t="shared" si="541"/>
        <v>0</v>
      </c>
      <c r="L11580">
        <f t="shared" si="542"/>
        <v>0</v>
      </c>
      <c r="M11580">
        <f t="shared" si="542"/>
        <v>0</v>
      </c>
    </row>
    <row r="11581" spans="1:13" x14ac:dyDescent="0.35">
      <c r="A11581" t="s">
        <v>11581</v>
      </c>
      <c r="B11581">
        <v>4.5700839999999996</v>
      </c>
      <c r="C11581">
        <v>4.3815160000000004</v>
      </c>
      <c r="D11581">
        <v>5.4896029999999998</v>
      </c>
      <c r="E11581">
        <v>5.6812209999999999</v>
      </c>
      <c r="F11581">
        <v>5.8250000000000002</v>
      </c>
      <c r="G11581">
        <v>6.2057039999999999</v>
      </c>
      <c r="H11581">
        <v>5.5357310000000002</v>
      </c>
      <c r="I11581">
        <v>5.6216840000000001</v>
      </c>
      <c r="J11581">
        <f t="shared" si="540"/>
        <v>5.0306059999999997</v>
      </c>
      <c r="K11581">
        <f t="shared" si="541"/>
        <v>5.7970297500000001</v>
      </c>
      <c r="L11581">
        <f t="shared" si="542"/>
        <v>2.592302982103234</v>
      </c>
      <c r="M11581">
        <f t="shared" si="542"/>
        <v>2.7649044373775369</v>
      </c>
    </row>
    <row r="11582" spans="1:13" x14ac:dyDescent="0.35">
      <c r="A11582" t="s">
        <v>11582</v>
      </c>
      <c r="B11582">
        <v>59.086120999999999</v>
      </c>
      <c r="C11582">
        <v>63.386104000000003</v>
      </c>
      <c r="D11582">
        <v>59.063026999999998</v>
      </c>
      <c r="E11582">
        <v>63.842196000000001</v>
      </c>
      <c r="F11582">
        <v>76.902878999999999</v>
      </c>
      <c r="G11582">
        <v>83.837164999999999</v>
      </c>
      <c r="H11582">
        <v>80.646905000000004</v>
      </c>
      <c r="I11582">
        <v>79.080588000000006</v>
      </c>
      <c r="J11582">
        <f t="shared" si="540"/>
        <v>61.344362000000004</v>
      </c>
      <c r="K11582">
        <f t="shared" si="541"/>
        <v>80.116884249999998</v>
      </c>
      <c r="L11582">
        <f t="shared" si="542"/>
        <v>5.9621871933157253</v>
      </c>
      <c r="M11582">
        <f t="shared" si="542"/>
        <v>6.3419303334785928</v>
      </c>
    </row>
    <row r="11583" spans="1:13" x14ac:dyDescent="0.35">
      <c r="A11583" t="s">
        <v>11583</v>
      </c>
      <c r="B11583">
        <v>1.1624680000000001</v>
      </c>
      <c r="C11583">
        <v>0.84913400000000006</v>
      </c>
      <c r="D11583">
        <v>1.1298189999999999</v>
      </c>
      <c r="E11583">
        <v>1.1614169999999999</v>
      </c>
      <c r="F11583">
        <v>2.0342500000000001</v>
      </c>
      <c r="G11583">
        <v>2.0744340000000001</v>
      </c>
      <c r="H11583">
        <v>3.4708570000000001</v>
      </c>
      <c r="I11583">
        <v>2.5149249999999999</v>
      </c>
      <c r="J11583">
        <f t="shared" si="540"/>
        <v>1.0757094999999999</v>
      </c>
      <c r="K11583">
        <f t="shared" si="541"/>
        <v>2.5236165000000002</v>
      </c>
      <c r="L11583">
        <f t="shared" si="542"/>
        <v>1.0536045495555306</v>
      </c>
      <c r="M11583">
        <f t="shared" si="542"/>
        <v>1.8170569141404445</v>
      </c>
    </row>
    <row r="11584" spans="1:13" x14ac:dyDescent="0.35">
      <c r="A11584" t="s">
        <v>11584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f t="shared" si="540"/>
        <v>0</v>
      </c>
      <c r="K11584">
        <f t="shared" si="541"/>
        <v>0</v>
      </c>
      <c r="L11584">
        <f t="shared" si="542"/>
        <v>0</v>
      </c>
      <c r="M11584">
        <f t="shared" si="542"/>
        <v>0</v>
      </c>
    </row>
    <row r="11585" spans="1:13" x14ac:dyDescent="0.35">
      <c r="A11585" t="s">
        <v>11585</v>
      </c>
      <c r="B11585">
        <v>24.392150000000001</v>
      </c>
      <c r="C11585">
        <v>27.511724000000001</v>
      </c>
      <c r="D11585">
        <v>27.728290999999999</v>
      </c>
      <c r="E11585">
        <v>26.806349000000001</v>
      </c>
      <c r="F11585">
        <v>20.866299000000001</v>
      </c>
      <c r="G11585">
        <v>21.784828999999998</v>
      </c>
      <c r="H11585">
        <v>21.542883</v>
      </c>
      <c r="I11585">
        <v>24.470531000000001</v>
      </c>
      <c r="J11585">
        <f t="shared" si="540"/>
        <v>26.609628499999999</v>
      </c>
      <c r="K11585">
        <f t="shared" si="541"/>
        <v>22.166135500000003</v>
      </c>
      <c r="L11585">
        <f t="shared" si="542"/>
        <v>4.7870995708316899</v>
      </c>
      <c r="M11585">
        <f t="shared" si="542"/>
        <v>4.533945493428206</v>
      </c>
    </row>
    <row r="11586" spans="1:13" x14ac:dyDescent="0.35">
      <c r="A11586" t="s">
        <v>11586</v>
      </c>
      <c r="B11586">
        <v>7.8348380000000004</v>
      </c>
      <c r="C11586">
        <v>9.0095550000000006</v>
      </c>
      <c r="D11586">
        <v>8.5512789999999992</v>
      </c>
      <c r="E11586">
        <v>7.4777089999999999</v>
      </c>
      <c r="F11586">
        <v>9.9739869999999993</v>
      </c>
      <c r="G11586">
        <v>11.317306</v>
      </c>
      <c r="H11586">
        <v>11.95044</v>
      </c>
      <c r="I11586">
        <v>12.700025</v>
      </c>
      <c r="J11586">
        <f t="shared" si="540"/>
        <v>8.2183452499999987</v>
      </c>
      <c r="K11586">
        <f t="shared" si="541"/>
        <v>11.485439499999998</v>
      </c>
      <c r="L11586">
        <f t="shared" si="542"/>
        <v>3.2045078012106201</v>
      </c>
      <c r="M11586">
        <f t="shared" si="542"/>
        <v>3.6421747013605748</v>
      </c>
    </row>
    <row r="11587" spans="1:13" x14ac:dyDescent="0.35">
      <c r="A11587" t="s">
        <v>11587</v>
      </c>
      <c r="B11587">
        <v>7.4288990000000004</v>
      </c>
      <c r="C11587">
        <v>8.1359169999999992</v>
      </c>
      <c r="D11587">
        <v>6.0051769999999998</v>
      </c>
      <c r="E11587">
        <v>4.7603580000000001</v>
      </c>
      <c r="F11587">
        <v>5.9605860000000002</v>
      </c>
      <c r="G11587">
        <v>5.1736979999999999</v>
      </c>
      <c r="H11587">
        <v>6.2925139999999997</v>
      </c>
      <c r="I11587">
        <v>7.1150070000000003</v>
      </c>
      <c r="J11587">
        <f t="shared" ref="J11587:J11650" si="543">AVERAGE(B11587:E11587)</f>
        <v>6.5825877500000001</v>
      </c>
      <c r="K11587">
        <f t="shared" ref="K11587:K11650" si="544">AVERAGE(F11587:I11587)</f>
        <v>6.1354512500000009</v>
      </c>
      <c r="L11587">
        <f t="shared" ref="L11587:M11650" si="545">LOG(J11587+1,2)</f>
        <v>2.9226902886301667</v>
      </c>
      <c r="M11587">
        <f t="shared" si="545"/>
        <v>2.8350046694419575</v>
      </c>
    </row>
    <row r="11588" spans="1:13" x14ac:dyDescent="0.35">
      <c r="A11588" t="s">
        <v>11588</v>
      </c>
      <c r="B11588">
        <v>39.017097</v>
      </c>
      <c r="C11588">
        <v>41.082141999999997</v>
      </c>
      <c r="D11588">
        <v>41.656975000000003</v>
      </c>
      <c r="E11588">
        <v>38.518908000000003</v>
      </c>
      <c r="F11588">
        <v>26.543354999999998</v>
      </c>
      <c r="G11588">
        <v>26.392833</v>
      </c>
      <c r="H11588">
        <v>24.771457999999999</v>
      </c>
      <c r="I11588">
        <v>28.422561999999999</v>
      </c>
      <c r="J11588">
        <f t="shared" si="543"/>
        <v>40.068780500000003</v>
      </c>
      <c r="K11588">
        <f t="shared" si="544"/>
        <v>26.532551999999999</v>
      </c>
      <c r="L11588">
        <f t="shared" si="545"/>
        <v>5.3599702033262329</v>
      </c>
      <c r="M11588">
        <f t="shared" si="545"/>
        <v>4.7830664348283731</v>
      </c>
    </row>
    <row r="11589" spans="1:13" x14ac:dyDescent="0.35">
      <c r="A11589" t="s">
        <v>11589</v>
      </c>
      <c r="B11589">
        <v>99.821793</v>
      </c>
      <c r="C11589">
        <v>91.725121000000001</v>
      </c>
      <c r="D11589">
        <v>91.729510000000005</v>
      </c>
      <c r="E11589">
        <v>99.749139999999997</v>
      </c>
      <c r="F11589">
        <v>76.937646999999998</v>
      </c>
      <c r="G11589">
        <v>80.796341999999996</v>
      </c>
      <c r="H11589">
        <v>73.070437999999996</v>
      </c>
      <c r="I11589">
        <v>67.991437000000005</v>
      </c>
      <c r="J11589">
        <f t="shared" si="543"/>
        <v>95.756391000000008</v>
      </c>
      <c r="K11589">
        <f t="shared" si="544"/>
        <v>74.698965999999999</v>
      </c>
      <c r="L11589">
        <f t="shared" si="545"/>
        <v>6.5962850528833146</v>
      </c>
      <c r="M11589">
        <f t="shared" si="545"/>
        <v>6.2422016889311251</v>
      </c>
    </row>
    <row r="11590" spans="1:13" x14ac:dyDescent="0.35">
      <c r="A11590" t="s">
        <v>11590</v>
      </c>
      <c r="B11590">
        <v>20.662917</v>
      </c>
      <c r="C11590">
        <v>21.973983</v>
      </c>
      <c r="D11590">
        <v>21.900314999999999</v>
      </c>
      <c r="E11590">
        <v>18.96547</v>
      </c>
      <c r="F11590">
        <v>9.3543040000000008</v>
      </c>
      <c r="G11590">
        <v>11.317126</v>
      </c>
      <c r="H11590">
        <v>12.587926</v>
      </c>
      <c r="I11590">
        <v>13.684002</v>
      </c>
      <c r="J11590">
        <f t="shared" si="543"/>
        <v>20.87567125</v>
      </c>
      <c r="K11590">
        <f t="shared" si="544"/>
        <v>11.735839499999999</v>
      </c>
      <c r="L11590">
        <f t="shared" si="545"/>
        <v>4.451255381280939</v>
      </c>
      <c r="M11590">
        <f t="shared" si="545"/>
        <v>3.6708221548189757</v>
      </c>
    </row>
    <row r="11591" spans="1:13" x14ac:dyDescent="0.35">
      <c r="A11591" t="s">
        <v>11591</v>
      </c>
      <c r="B11591">
        <v>2.2757649999999998</v>
      </c>
      <c r="C11591">
        <v>0.66569999999999996</v>
      </c>
      <c r="D11591">
        <v>2.8232659999999998</v>
      </c>
      <c r="E11591">
        <v>1.6484570000000001</v>
      </c>
      <c r="F11591">
        <v>6.7493970000000001</v>
      </c>
      <c r="G11591">
        <v>8.808109</v>
      </c>
      <c r="H11591">
        <v>7.9358979999999999</v>
      </c>
      <c r="I11591">
        <v>6.4958099999999996</v>
      </c>
      <c r="J11591">
        <f t="shared" si="543"/>
        <v>1.853297</v>
      </c>
      <c r="K11591">
        <f t="shared" si="544"/>
        <v>7.4973034999999992</v>
      </c>
      <c r="L11591">
        <f t="shared" si="545"/>
        <v>1.5126299250220099</v>
      </c>
      <c r="M11591">
        <f t="shared" si="545"/>
        <v>3.0870050948542249</v>
      </c>
    </row>
    <row r="11592" spans="1:13" x14ac:dyDescent="0.35">
      <c r="A11592" t="s">
        <v>11592</v>
      </c>
      <c r="B11592">
        <v>58.927126000000001</v>
      </c>
      <c r="C11592">
        <v>58.396752999999997</v>
      </c>
      <c r="D11592">
        <v>60.419514999999997</v>
      </c>
      <c r="E11592">
        <v>55.47625</v>
      </c>
      <c r="F11592">
        <v>69.330653999999996</v>
      </c>
      <c r="G11592">
        <v>76.415822000000006</v>
      </c>
      <c r="H11592">
        <v>67.471620000000001</v>
      </c>
      <c r="I11592">
        <v>77.039023999999998</v>
      </c>
      <c r="J11592">
        <f t="shared" si="543"/>
        <v>58.304910999999997</v>
      </c>
      <c r="K11592">
        <f t="shared" si="544"/>
        <v>72.564279999999997</v>
      </c>
      <c r="L11592">
        <f t="shared" si="545"/>
        <v>5.8900796732165261</v>
      </c>
      <c r="M11592">
        <f t="shared" si="545"/>
        <v>6.2009335136685779</v>
      </c>
    </row>
    <row r="11593" spans="1:13" x14ac:dyDescent="0.35">
      <c r="A11593" t="s">
        <v>11593</v>
      </c>
      <c r="B11593">
        <v>1.023234</v>
      </c>
      <c r="C11593">
        <v>4.1688590000000003</v>
      </c>
      <c r="D11593">
        <v>0.271563</v>
      </c>
      <c r="E11593">
        <v>4.6258609999999996</v>
      </c>
      <c r="F11593">
        <v>9.0887659999999997</v>
      </c>
      <c r="G11593">
        <v>8.1665259999999993</v>
      </c>
      <c r="H11593">
        <v>6.9893559999999999</v>
      </c>
      <c r="I11593">
        <v>2.938409</v>
      </c>
      <c r="J11593">
        <f t="shared" si="543"/>
        <v>2.5223792500000002</v>
      </c>
      <c r="K11593">
        <f t="shared" si="544"/>
        <v>6.7957642499999995</v>
      </c>
      <c r="L11593">
        <f t="shared" si="545"/>
        <v>1.8165502506336757</v>
      </c>
      <c r="M11593">
        <f t="shared" si="545"/>
        <v>2.962690463030575</v>
      </c>
    </row>
    <row r="11594" spans="1:13" x14ac:dyDescent="0.35">
      <c r="A11594" t="s">
        <v>11594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f t="shared" si="543"/>
        <v>0</v>
      </c>
      <c r="K11594">
        <f t="shared" si="544"/>
        <v>0</v>
      </c>
      <c r="L11594">
        <f t="shared" si="545"/>
        <v>0</v>
      </c>
      <c r="M11594">
        <f t="shared" si="545"/>
        <v>0</v>
      </c>
    </row>
    <row r="11595" spans="1:13" x14ac:dyDescent="0.35">
      <c r="A11595" t="s">
        <v>11595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f t="shared" si="543"/>
        <v>0</v>
      </c>
      <c r="K11595">
        <f t="shared" si="544"/>
        <v>0</v>
      </c>
      <c r="L11595">
        <f t="shared" si="545"/>
        <v>0</v>
      </c>
      <c r="M11595">
        <f t="shared" si="545"/>
        <v>0</v>
      </c>
    </row>
    <row r="11596" spans="1:13" x14ac:dyDescent="0.35">
      <c r="A11596" t="s">
        <v>11596</v>
      </c>
      <c r="B11596">
        <v>4.0727149999999996</v>
      </c>
      <c r="C11596">
        <v>4.1624150000000002</v>
      </c>
      <c r="D11596">
        <v>4.4319680000000004</v>
      </c>
      <c r="E11596">
        <v>7.1302909999999997</v>
      </c>
      <c r="F11596">
        <v>6.1325510000000003</v>
      </c>
      <c r="G11596">
        <v>6.4344229999999998</v>
      </c>
      <c r="H11596">
        <v>4.6430910000000001</v>
      </c>
      <c r="I11596">
        <v>7.2217120000000001</v>
      </c>
      <c r="J11596">
        <f t="shared" si="543"/>
        <v>4.9493472499999998</v>
      </c>
      <c r="K11596">
        <f t="shared" si="544"/>
        <v>6.1079442500000001</v>
      </c>
      <c r="L11596">
        <f t="shared" si="545"/>
        <v>2.5727313876058271</v>
      </c>
      <c r="M11596">
        <f t="shared" si="545"/>
        <v>2.8294323658680054</v>
      </c>
    </row>
    <row r="11597" spans="1:13" x14ac:dyDescent="0.35">
      <c r="A11597" t="s">
        <v>11597</v>
      </c>
      <c r="B11597">
        <v>82.928420000000003</v>
      </c>
      <c r="C11597">
        <v>92.310805999999999</v>
      </c>
      <c r="D11597">
        <v>82.280850999999998</v>
      </c>
      <c r="E11597">
        <v>72.251236000000006</v>
      </c>
      <c r="F11597">
        <v>86.703716999999997</v>
      </c>
      <c r="G11597">
        <v>86.028492</v>
      </c>
      <c r="H11597">
        <v>84.357652999999999</v>
      </c>
      <c r="I11597">
        <v>82.044191999999995</v>
      </c>
      <c r="J11597">
        <f t="shared" si="543"/>
        <v>82.442828250000005</v>
      </c>
      <c r="K11597">
        <f t="shared" si="544"/>
        <v>84.783513500000012</v>
      </c>
      <c r="L11597">
        <f t="shared" si="545"/>
        <v>6.3827161529499641</v>
      </c>
      <c r="M11597">
        <f t="shared" si="545"/>
        <v>6.4226285016188083</v>
      </c>
    </row>
    <row r="11598" spans="1:13" x14ac:dyDescent="0.35">
      <c r="A11598" t="s">
        <v>11598</v>
      </c>
      <c r="B11598">
        <v>0.365757</v>
      </c>
      <c r="C11598">
        <v>0.25001200000000001</v>
      </c>
      <c r="D11598">
        <v>0.242644</v>
      </c>
      <c r="E11598">
        <v>0.26500099999999999</v>
      </c>
      <c r="F11598">
        <v>0.56403099999999995</v>
      </c>
      <c r="G11598">
        <v>0.56003899999999995</v>
      </c>
      <c r="H11598">
        <v>0.51372700000000004</v>
      </c>
      <c r="I11598">
        <v>0.45340000000000003</v>
      </c>
      <c r="J11598">
        <f t="shared" si="543"/>
        <v>0.28085349999999998</v>
      </c>
      <c r="K11598">
        <f t="shared" si="544"/>
        <v>0.52279925000000005</v>
      </c>
      <c r="L11598">
        <f t="shared" si="545"/>
        <v>0.35710547418847466</v>
      </c>
      <c r="M11598">
        <f t="shared" si="545"/>
        <v>0.6067257644654348</v>
      </c>
    </row>
    <row r="11599" spans="1:13" x14ac:dyDescent="0.35">
      <c r="A11599" t="s">
        <v>11599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f t="shared" si="543"/>
        <v>0</v>
      </c>
      <c r="K11599">
        <f t="shared" si="544"/>
        <v>0</v>
      </c>
      <c r="L11599">
        <f t="shared" si="545"/>
        <v>0</v>
      </c>
      <c r="M11599">
        <f t="shared" si="545"/>
        <v>0</v>
      </c>
    </row>
    <row r="11600" spans="1:13" x14ac:dyDescent="0.35">
      <c r="A11600" t="s">
        <v>11600</v>
      </c>
      <c r="B11600">
        <v>0.21204100000000001</v>
      </c>
      <c r="C11600">
        <v>0.153723</v>
      </c>
      <c r="D11600">
        <v>0.70056799999999997</v>
      </c>
      <c r="E11600">
        <v>0.47263699999999997</v>
      </c>
      <c r="F11600">
        <v>1.4265680000000001</v>
      </c>
      <c r="G11600">
        <v>1.460134</v>
      </c>
      <c r="H11600">
        <v>1.8903639999999999</v>
      </c>
      <c r="I11600">
        <v>0.92516100000000001</v>
      </c>
      <c r="J11600">
        <f t="shared" si="543"/>
        <v>0.38474225000000001</v>
      </c>
      <c r="K11600">
        <f t="shared" si="544"/>
        <v>1.4255567499999999</v>
      </c>
      <c r="L11600">
        <f t="shared" si="545"/>
        <v>0.4696174641788976</v>
      </c>
      <c r="M11600">
        <f t="shared" si="545"/>
        <v>1.278315934216625</v>
      </c>
    </row>
    <row r="11601" spans="1:13" x14ac:dyDescent="0.35">
      <c r="A11601" t="s">
        <v>11601</v>
      </c>
      <c r="B11601">
        <v>8.9159039999999994</v>
      </c>
      <c r="C11601">
        <v>9.9061979999999998</v>
      </c>
      <c r="D11601">
        <v>8.9841510000000007</v>
      </c>
      <c r="E11601">
        <v>10.478168</v>
      </c>
      <c r="F11601">
        <v>10.020541</v>
      </c>
      <c r="G11601">
        <v>9.6388289999999994</v>
      </c>
      <c r="H11601">
        <v>8.7237410000000004</v>
      </c>
      <c r="I11601">
        <v>9.8206369999999996</v>
      </c>
      <c r="J11601">
        <f t="shared" si="543"/>
        <v>9.5711052500000005</v>
      </c>
      <c r="K11601">
        <f t="shared" si="544"/>
        <v>9.5509369999999993</v>
      </c>
      <c r="L11601">
        <f t="shared" si="545"/>
        <v>3.4020543188485863</v>
      </c>
      <c r="M11601">
        <f t="shared" si="545"/>
        <v>3.3992992213294402</v>
      </c>
    </row>
    <row r="11602" spans="1:13" x14ac:dyDescent="0.35">
      <c r="A11602" t="s">
        <v>11602</v>
      </c>
      <c r="B11602">
        <v>26.643014999999998</v>
      </c>
      <c r="C11602">
        <v>23.863378000000001</v>
      </c>
      <c r="D11602">
        <v>24.589264</v>
      </c>
      <c r="E11602">
        <v>29.587247000000001</v>
      </c>
      <c r="F11602">
        <v>28.297197000000001</v>
      </c>
      <c r="G11602">
        <v>31.941334999999999</v>
      </c>
      <c r="H11602">
        <v>30.937885000000001</v>
      </c>
      <c r="I11602">
        <v>26.412478</v>
      </c>
      <c r="J11602">
        <f t="shared" si="543"/>
        <v>26.170726000000002</v>
      </c>
      <c r="K11602">
        <f t="shared" si="544"/>
        <v>29.397223750000002</v>
      </c>
      <c r="L11602">
        <f t="shared" si="545"/>
        <v>4.7639812096782546</v>
      </c>
      <c r="M11602">
        <f t="shared" si="545"/>
        <v>4.9258676598388673</v>
      </c>
    </row>
    <row r="11603" spans="1:13" x14ac:dyDescent="0.35">
      <c r="A11603" t="s">
        <v>11603</v>
      </c>
      <c r="B11603">
        <v>7.7152659999999997</v>
      </c>
      <c r="C11603">
        <v>8.5705589999999994</v>
      </c>
      <c r="D11603">
        <v>8.7881839999999993</v>
      </c>
      <c r="E11603">
        <v>8.0580359999999995</v>
      </c>
      <c r="F11603">
        <v>6.8169740000000001</v>
      </c>
      <c r="G11603">
        <v>7.7336989999999997</v>
      </c>
      <c r="H11603">
        <v>7.2605180000000002</v>
      </c>
      <c r="I11603">
        <v>7.5355319999999999</v>
      </c>
      <c r="J11603">
        <f t="shared" si="543"/>
        <v>8.2830112499999995</v>
      </c>
      <c r="K11603">
        <f t="shared" si="544"/>
        <v>7.3366807500000002</v>
      </c>
      <c r="L11603">
        <f t="shared" si="545"/>
        <v>3.2145928668566062</v>
      </c>
      <c r="M11603">
        <f t="shared" si="545"/>
        <v>3.0594730888627777</v>
      </c>
    </row>
    <row r="11604" spans="1:13" x14ac:dyDescent="0.35">
      <c r="A11604" t="s">
        <v>11604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f t="shared" si="543"/>
        <v>0</v>
      </c>
      <c r="K11604">
        <f t="shared" si="544"/>
        <v>0</v>
      </c>
      <c r="L11604">
        <f t="shared" si="545"/>
        <v>0</v>
      </c>
      <c r="M11604">
        <f t="shared" si="545"/>
        <v>0</v>
      </c>
    </row>
    <row r="11605" spans="1:13" x14ac:dyDescent="0.35">
      <c r="A11605" t="s">
        <v>11605</v>
      </c>
      <c r="B11605">
        <v>10.221202</v>
      </c>
      <c r="C11605">
        <v>9.4047599999999996</v>
      </c>
      <c r="D11605">
        <v>10.766142</v>
      </c>
      <c r="E11605">
        <v>10.940340000000001</v>
      </c>
      <c r="F11605">
        <v>9.6445959999999999</v>
      </c>
      <c r="G11605">
        <v>9.8148479999999996</v>
      </c>
      <c r="H11605">
        <v>8.5810630000000003</v>
      </c>
      <c r="I11605">
        <v>10.265549999999999</v>
      </c>
      <c r="J11605">
        <f t="shared" si="543"/>
        <v>10.333111000000001</v>
      </c>
      <c r="K11605">
        <f t="shared" si="544"/>
        <v>9.5765142499999989</v>
      </c>
      <c r="L11605">
        <f t="shared" si="545"/>
        <v>3.5024720379694423</v>
      </c>
      <c r="M11605">
        <f t="shared" si="545"/>
        <v>3.4027923250952319</v>
      </c>
    </row>
    <row r="11606" spans="1:13" x14ac:dyDescent="0.35">
      <c r="A11606" t="s">
        <v>11606</v>
      </c>
      <c r="B11606">
        <v>18.436989000000001</v>
      </c>
      <c r="C11606">
        <v>15.505341</v>
      </c>
      <c r="D11606">
        <v>17.832034</v>
      </c>
      <c r="E11606">
        <v>23.254811</v>
      </c>
      <c r="F11606">
        <v>30.792401000000002</v>
      </c>
      <c r="G11606">
        <v>39.766086999999999</v>
      </c>
      <c r="H11606">
        <v>38.227494</v>
      </c>
      <c r="I11606">
        <v>36.862352999999999</v>
      </c>
      <c r="J11606">
        <f t="shared" si="543"/>
        <v>18.757293749999999</v>
      </c>
      <c r="K11606">
        <f t="shared" si="544"/>
        <v>36.412083749999994</v>
      </c>
      <c r="L11606">
        <f t="shared" si="545"/>
        <v>4.3043134425773122</v>
      </c>
      <c r="M11606">
        <f t="shared" si="545"/>
        <v>5.2254324171532982</v>
      </c>
    </row>
    <row r="11607" spans="1:13" x14ac:dyDescent="0.35">
      <c r="A11607" t="s">
        <v>11607</v>
      </c>
      <c r="B11607">
        <v>13.768644999999999</v>
      </c>
      <c r="C11607">
        <v>15.215745</v>
      </c>
      <c r="D11607">
        <v>15.923272000000001</v>
      </c>
      <c r="E11607">
        <v>14.261039999999999</v>
      </c>
      <c r="F11607">
        <v>16.105392999999999</v>
      </c>
      <c r="G11607">
        <v>13.705826999999999</v>
      </c>
      <c r="H11607">
        <v>13.485525000000001</v>
      </c>
      <c r="I11607">
        <v>14.937478</v>
      </c>
      <c r="J11607">
        <f t="shared" si="543"/>
        <v>14.792175500000001</v>
      </c>
      <c r="K11607">
        <f t="shared" si="544"/>
        <v>14.55855575</v>
      </c>
      <c r="L11607">
        <f t="shared" si="545"/>
        <v>3.9811380226953235</v>
      </c>
      <c r="M11607">
        <f t="shared" si="545"/>
        <v>3.9596362407502026</v>
      </c>
    </row>
    <row r="11608" spans="1:13" x14ac:dyDescent="0.35">
      <c r="A11608" t="s">
        <v>11608</v>
      </c>
      <c r="B11608">
        <v>21.641582</v>
      </c>
      <c r="C11608">
        <v>22.438279999999999</v>
      </c>
      <c r="D11608">
        <v>21.472923999999999</v>
      </c>
      <c r="E11608">
        <v>21.432766999999998</v>
      </c>
      <c r="F11608">
        <v>23.574085</v>
      </c>
      <c r="G11608">
        <v>20.478484999999999</v>
      </c>
      <c r="H11608">
        <v>25.200091</v>
      </c>
      <c r="I11608">
        <v>22.440221000000001</v>
      </c>
      <c r="J11608">
        <f t="shared" si="543"/>
        <v>21.746388249999999</v>
      </c>
      <c r="K11608">
        <f t="shared" si="544"/>
        <v>22.923220499999999</v>
      </c>
      <c r="L11608">
        <f t="shared" si="545"/>
        <v>4.5075655822877145</v>
      </c>
      <c r="M11608">
        <f t="shared" si="545"/>
        <v>4.5803397104532184</v>
      </c>
    </row>
    <row r="11609" spans="1:13" x14ac:dyDescent="0.35">
      <c r="A11609" t="s">
        <v>11609</v>
      </c>
      <c r="B11609">
        <v>16.137878000000001</v>
      </c>
      <c r="C11609">
        <v>15.488822000000001</v>
      </c>
      <c r="D11609">
        <v>16.144867999999999</v>
      </c>
      <c r="E11609">
        <v>15.584600999999999</v>
      </c>
      <c r="F11609">
        <v>20.116392000000001</v>
      </c>
      <c r="G11609">
        <v>19.295905999999999</v>
      </c>
      <c r="H11609">
        <v>16.296589000000001</v>
      </c>
      <c r="I11609">
        <v>18.840233999999999</v>
      </c>
      <c r="J11609">
        <f t="shared" si="543"/>
        <v>15.83904225</v>
      </c>
      <c r="K11609">
        <f t="shared" si="544"/>
        <v>18.63728025</v>
      </c>
      <c r="L11609">
        <f t="shared" si="545"/>
        <v>4.0737381798196326</v>
      </c>
      <c r="M11609">
        <f t="shared" si="545"/>
        <v>4.2955232260906486</v>
      </c>
    </row>
    <row r="11610" spans="1:13" x14ac:dyDescent="0.35">
      <c r="A11610" t="s">
        <v>11610</v>
      </c>
      <c r="B11610">
        <v>37.830632999999999</v>
      </c>
      <c r="C11610">
        <v>41.328623999999998</v>
      </c>
      <c r="D11610">
        <v>41.023497999999996</v>
      </c>
      <c r="E11610">
        <v>36.717019000000001</v>
      </c>
      <c r="F11610">
        <v>35.958843999999999</v>
      </c>
      <c r="G11610">
        <v>40.442048999999997</v>
      </c>
      <c r="H11610">
        <v>36.220005</v>
      </c>
      <c r="I11610">
        <v>38.036056000000002</v>
      </c>
      <c r="J11610">
        <f t="shared" si="543"/>
        <v>39.224943499999995</v>
      </c>
      <c r="K11610">
        <f t="shared" si="544"/>
        <v>37.664238499999996</v>
      </c>
      <c r="L11610">
        <f t="shared" si="545"/>
        <v>5.3300184894264619</v>
      </c>
      <c r="M11610">
        <f t="shared" si="545"/>
        <v>5.2729278940441917</v>
      </c>
    </row>
    <row r="11611" spans="1:13" x14ac:dyDescent="0.35">
      <c r="A11611" t="s">
        <v>11611</v>
      </c>
      <c r="B11611">
        <v>18.820723000000001</v>
      </c>
      <c r="C11611">
        <v>16.716279</v>
      </c>
      <c r="D11611">
        <v>20.139468000000001</v>
      </c>
      <c r="E11611">
        <v>16.922225999999998</v>
      </c>
      <c r="F11611">
        <v>10.980041999999999</v>
      </c>
      <c r="G11611">
        <v>9.8424840000000007</v>
      </c>
      <c r="H11611">
        <v>10.457443</v>
      </c>
      <c r="I11611">
        <v>11.448971999999999</v>
      </c>
      <c r="J11611">
        <f t="shared" si="543"/>
        <v>18.149674000000001</v>
      </c>
      <c r="K11611">
        <f t="shared" si="544"/>
        <v>10.68223525</v>
      </c>
      <c r="L11611">
        <f t="shared" si="545"/>
        <v>4.2592479271114012</v>
      </c>
      <c r="M11611">
        <f t="shared" si="545"/>
        <v>3.546244437218252</v>
      </c>
    </row>
    <row r="11612" spans="1:13" x14ac:dyDescent="0.35">
      <c r="A11612" t="s">
        <v>11612</v>
      </c>
      <c r="B11612">
        <v>9.8718719999999998</v>
      </c>
      <c r="C11612">
        <v>8.6326040000000006</v>
      </c>
      <c r="D11612">
        <v>9.579917</v>
      </c>
      <c r="E11612">
        <v>7.751957</v>
      </c>
      <c r="F11612">
        <v>9.8929530000000003</v>
      </c>
      <c r="G11612">
        <v>10.741769</v>
      </c>
      <c r="H11612">
        <v>9.1743559999999995</v>
      </c>
      <c r="I11612">
        <v>13.023313</v>
      </c>
      <c r="J11612">
        <f t="shared" si="543"/>
        <v>8.959087499999999</v>
      </c>
      <c r="K11612">
        <f t="shared" si="544"/>
        <v>10.70809775</v>
      </c>
      <c r="L11612">
        <f t="shared" si="545"/>
        <v>3.3160135616173352</v>
      </c>
      <c r="M11612">
        <f t="shared" si="545"/>
        <v>3.5494347907459418</v>
      </c>
    </row>
    <row r="11613" spans="1:13" x14ac:dyDescent="0.35">
      <c r="A11613" t="s">
        <v>11613</v>
      </c>
      <c r="B11613">
        <v>23.023312000000001</v>
      </c>
      <c r="C11613">
        <v>29.956548000000002</v>
      </c>
      <c r="D11613">
        <v>26.595227999999999</v>
      </c>
      <c r="E11613">
        <v>32.07</v>
      </c>
      <c r="F11613">
        <v>25.504612999999999</v>
      </c>
      <c r="G11613">
        <v>27.605232999999998</v>
      </c>
      <c r="H11613">
        <v>22.511899</v>
      </c>
      <c r="I11613">
        <v>21.366655999999999</v>
      </c>
      <c r="J11613">
        <f t="shared" si="543"/>
        <v>27.911271999999997</v>
      </c>
      <c r="K11613">
        <f t="shared" si="544"/>
        <v>24.247100250000003</v>
      </c>
      <c r="L11613">
        <f t="shared" si="545"/>
        <v>4.8535601788916054</v>
      </c>
      <c r="M11613">
        <f t="shared" si="545"/>
        <v>4.6580457918535574</v>
      </c>
    </row>
    <row r="11614" spans="1:13" x14ac:dyDescent="0.35">
      <c r="A11614" t="s">
        <v>11614</v>
      </c>
      <c r="B11614">
        <v>50.778298999999997</v>
      </c>
      <c r="C11614">
        <v>58.87444</v>
      </c>
      <c r="D11614">
        <v>53.709003000000003</v>
      </c>
      <c r="E11614">
        <v>39.349276000000003</v>
      </c>
      <c r="F11614">
        <v>40.535238999999997</v>
      </c>
      <c r="G11614">
        <v>41.765352999999998</v>
      </c>
      <c r="H11614">
        <v>19.160433000000001</v>
      </c>
      <c r="I11614">
        <v>23.256148</v>
      </c>
      <c r="J11614">
        <f t="shared" si="543"/>
        <v>50.677754499999999</v>
      </c>
      <c r="K11614">
        <f t="shared" si="544"/>
        <v>31.179293249999997</v>
      </c>
      <c r="L11614">
        <f t="shared" si="545"/>
        <v>5.6914714783461315</v>
      </c>
      <c r="M11614">
        <f t="shared" si="545"/>
        <v>5.0080607355566453</v>
      </c>
    </row>
    <row r="11615" spans="1:13" x14ac:dyDescent="0.35">
      <c r="A11615" t="s">
        <v>11615</v>
      </c>
      <c r="B11615">
        <v>0.36787700000000001</v>
      </c>
      <c r="C11615">
        <v>0.25151899999999999</v>
      </c>
      <c r="D11615">
        <v>0.62922999999999996</v>
      </c>
      <c r="E11615">
        <v>0.76466100000000004</v>
      </c>
      <c r="F11615">
        <v>0.58040999999999998</v>
      </c>
      <c r="G11615">
        <v>0.92996999999999996</v>
      </c>
      <c r="H11615">
        <v>0.243199</v>
      </c>
      <c r="I11615">
        <v>0.32774700000000001</v>
      </c>
      <c r="J11615">
        <f t="shared" si="543"/>
        <v>0.50332175000000001</v>
      </c>
      <c r="K11615">
        <f t="shared" si="544"/>
        <v>0.52033149999999995</v>
      </c>
      <c r="L11615">
        <f t="shared" si="545"/>
        <v>0.58815381660743482</v>
      </c>
      <c r="M11615">
        <f t="shared" si="545"/>
        <v>0.60438592976227523</v>
      </c>
    </row>
    <row r="11616" spans="1:13" x14ac:dyDescent="0.35">
      <c r="A11616" t="s">
        <v>11616</v>
      </c>
      <c r="B11616">
        <v>48.900022999999997</v>
      </c>
      <c r="C11616">
        <v>36.075063</v>
      </c>
      <c r="D11616">
        <v>43.845457000000003</v>
      </c>
      <c r="E11616">
        <v>48.029598999999997</v>
      </c>
      <c r="F11616">
        <v>38.702858999999997</v>
      </c>
      <c r="G11616">
        <v>35.160896999999999</v>
      </c>
      <c r="H11616">
        <v>42.130451999999998</v>
      </c>
      <c r="I11616">
        <v>42.703845999999999</v>
      </c>
      <c r="J11616">
        <f t="shared" si="543"/>
        <v>44.212535500000001</v>
      </c>
      <c r="K11616">
        <f t="shared" si="544"/>
        <v>39.674513499999996</v>
      </c>
      <c r="L11616">
        <f t="shared" si="545"/>
        <v>5.4986509205448311</v>
      </c>
      <c r="M11616">
        <f t="shared" si="545"/>
        <v>5.3460531850916224</v>
      </c>
    </row>
    <row r="11617" spans="1:13" x14ac:dyDescent="0.35">
      <c r="A11617" t="s">
        <v>11617</v>
      </c>
      <c r="B11617">
        <v>22.872309999999999</v>
      </c>
      <c r="C11617">
        <v>18.517938000000001</v>
      </c>
      <c r="D11617">
        <v>27.040593999999999</v>
      </c>
      <c r="E11617">
        <v>21.713491000000001</v>
      </c>
      <c r="F11617">
        <v>26.24023</v>
      </c>
      <c r="G11617">
        <v>24.152853</v>
      </c>
      <c r="H11617">
        <v>26.447792</v>
      </c>
      <c r="I11617">
        <v>30.320307</v>
      </c>
      <c r="J11617">
        <f t="shared" si="543"/>
        <v>22.536083250000001</v>
      </c>
      <c r="K11617">
        <f t="shared" si="544"/>
        <v>26.790295500000003</v>
      </c>
      <c r="L11617">
        <f t="shared" si="545"/>
        <v>4.5568023495902681</v>
      </c>
      <c r="M11617">
        <f t="shared" si="545"/>
        <v>4.7965092699842398</v>
      </c>
    </row>
    <row r="11618" spans="1:13" x14ac:dyDescent="0.35">
      <c r="A11618" t="s">
        <v>11618</v>
      </c>
      <c r="B11618">
        <v>0.33952700000000002</v>
      </c>
      <c r="C11618">
        <v>0.119476</v>
      </c>
      <c r="D11618">
        <v>9.2144000000000004E-2</v>
      </c>
      <c r="E11618">
        <v>0.352771</v>
      </c>
      <c r="F11618">
        <v>0.44870100000000002</v>
      </c>
      <c r="G11618">
        <v>0.13503200000000001</v>
      </c>
      <c r="H11618">
        <v>0.11552900000000001</v>
      </c>
      <c r="I11618">
        <v>2.7082999999999999E-2</v>
      </c>
      <c r="J11618">
        <f t="shared" si="543"/>
        <v>0.2259795</v>
      </c>
      <c r="K11618">
        <f t="shared" si="544"/>
        <v>0.18158625</v>
      </c>
      <c r="L11618">
        <f t="shared" si="545"/>
        <v>0.29393485545968512</v>
      </c>
      <c r="M11618">
        <f t="shared" si="545"/>
        <v>0.2407249428163617</v>
      </c>
    </row>
    <row r="11619" spans="1:13" x14ac:dyDescent="0.35">
      <c r="A11619" t="s">
        <v>11619</v>
      </c>
      <c r="B11619">
        <v>23.755717000000001</v>
      </c>
      <c r="C11619">
        <v>25.033169999999998</v>
      </c>
      <c r="D11619">
        <v>19.787158999999999</v>
      </c>
      <c r="E11619">
        <v>26.431827999999999</v>
      </c>
      <c r="F11619">
        <v>31.913436000000001</v>
      </c>
      <c r="G11619">
        <v>29.233148</v>
      </c>
      <c r="H11619">
        <v>36.443021999999999</v>
      </c>
      <c r="I11619">
        <v>36.584071999999999</v>
      </c>
      <c r="J11619">
        <f t="shared" si="543"/>
        <v>23.7519685</v>
      </c>
      <c r="K11619">
        <f t="shared" si="544"/>
        <v>33.543419499999999</v>
      </c>
      <c r="L11619">
        <f t="shared" si="545"/>
        <v>4.6294713607768196</v>
      </c>
      <c r="M11619">
        <f t="shared" si="545"/>
        <v>5.1103389991643748</v>
      </c>
    </row>
    <row r="11620" spans="1:13" x14ac:dyDescent="0.35">
      <c r="A11620" t="s">
        <v>11620</v>
      </c>
      <c r="B11620">
        <v>0</v>
      </c>
      <c r="C11620">
        <v>0.28720600000000002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f t="shared" si="543"/>
        <v>7.1801500000000004E-2</v>
      </c>
      <c r="K11620">
        <f t="shared" si="544"/>
        <v>0</v>
      </c>
      <c r="L11620">
        <f t="shared" si="545"/>
        <v>0.10003774023354285</v>
      </c>
      <c r="M11620">
        <f t="shared" si="545"/>
        <v>0</v>
      </c>
    </row>
    <row r="11621" spans="1:13" x14ac:dyDescent="0.35">
      <c r="A11621" t="s">
        <v>11621</v>
      </c>
      <c r="B11621">
        <v>25.493323</v>
      </c>
      <c r="C11621">
        <v>30.636120999999999</v>
      </c>
      <c r="D11621">
        <v>18.724454000000001</v>
      </c>
      <c r="E11621">
        <v>9.2261659999999992</v>
      </c>
      <c r="F11621">
        <v>1.0118499999999999</v>
      </c>
      <c r="G11621">
        <v>0.30937599999999998</v>
      </c>
      <c r="H11621">
        <v>0.44134699999999999</v>
      </c>
      <c r="I11621">
        <v>0.12699099999999999</v>
      </c>
      <c r="J11621">
        <f t="shared" si="543"/>
        <v>21.020015999999998</v>
      </c>
      <c r="K11621">
        <f t="shared" si="544"/>
        <v>0.47239099999999995</v>
      </c>
      <c r="L11621">
        <f t="shared" si="545"/>
        <v>4.4607436120690389</v>
      </c>
      <c r="M11621">
        <f t="shared" si="545"/>
        <v>0.55816083637831526</v>
      </c>
    </row>
    <row r="11622" spans="1:13" x14ac:dyDescent="0.35">
      <c r="A11622" t="s">
        <v>11622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f t="shared" si="543"/>
        <v>0</v>
      </c>
      <c r="K11622">
        <f t="shared" si="544"/>
        <v>0</v>
      </c>
      <c r="L11622">
        <f t="shared" si="545"/>
        <v>0</v>
      </c>
      <c r="M11622">
        <f t="shared" si="545"/>
        <v>0</v>
      </c>
    </row>
    <row r="11623" spans="1:13" x14ac:dyDescent="0.35">
      <c r="A11623" t="s">
        <v>11623</v>
      </c>
      <c r="B11623">
        <v>22.215944</v>
      </c>
      <c r="C11623">
        <v>15.83689</v>
      </c>
      <c r="D11623">
        <v>14.302462999999999</v>
      </c>
      <c r="E11623">
        <v>17.086874999999999</v>
      </c>
      <c r="F11623">
        <v>21.318805999999999</v>
      </c>
      <c r="G11623">
        <v>17.223465999999998</v>
      </c>
      <c r="H11623">
        <v>13.413544</v>
      </c>
      <c r="I11623">
        <v>17.023081000000001</v>
      </c>
      <c r="J11623">
        <f t="shared" si="543"/>
        <v>17.360543</v>
      </c>
      <c r="K11623">
        <f t="shared" si="544"/>
        <v>17.244724250000001</v>
      </c>
      <c r="L11623">
        <f t="shared" si="545"/>
        <v>4.1985368209497089</v>
      </c>
      <c r="M11623">
        <f t="shared" si="545"/>
        <v>4.1894074411419657</v>
      </c>
    </row>
    <row r="11624" spans="1:13" x14ac:dyDescent="0.35">
      <c r="A11624" t="s">
        <v>11624</v>
      </c>
      <c r="B11624">
        <v>19.065123</v>
      </c>
      <c r="C11624">
        <v>18.372529</v>
      </c>
      <c r="D11624">
        <v>19.960901</v>
      </c>
      <c r="E11624">
        <v>18.429206000000001</v>
      </c>
      <c r="F11624">
        <v>19.016670000000001</v>
      </c>
      <c r="G11624">
        <v>19.11459</v>
      </c>
      <c r="H11624">
        <v>19.955418000000002</v>
      </c>
      <c r="I11624">
        <v>19.9405</v>
      </c>
      <c r="J11624">
        <f t="shared" si="543"/>
        <v>18.95693975</v>
      </c>
      <c r="K11624">
        <f t="shared" si="544"/>
        <v>19.506794499999998</v>
      </c>
      <c r="L11624">
        <f t="shared" si="545"/>
        <v>4.3188186058437958</v>
      </c>
      <c r="M11624">
        <f t="shared" si="545"/>
        <v>4.3580300908310905</v>
      </c>
    </row>
    <row r="11625" spans="1:13" x14ac:dyDescent="0.35">
      <c r="A11625" t="s">
        <v>11625</v>
      </c>
      <c r="B11625">
        <v>4.4667719999999997</v>
      </c>
      <c r="C11625">
        <v>3.7759659999999999</v>
      </c>
      <c r="D11625">
        <v>4.2531319999999999</v>
      </c>
      <c r="E11625">
        <v>3.5414759999999998</v>
      </c>
      <c r="F11625">
        <v>3.0503269999999998</v>
      </c>
      <c r="G11625">
        <v>3.3894630000000001</v>
      </c>
      <c r="H11625">
        <v>1.630822</v>
      </c>
      <c r="I11625">
        <v>2.7749709999999999</v>
      </c>
      <c r="J11625">
        <f t="shared" si="543"/>
        <v>4.0093364999999999</v>
      </c>
      <c r="K11625">
        <f t="shared" si="544"/>
        <v>2.7113957500000003</v>
      </c>
      <c r="L11625">
        <f t="shared" si="545"/>
        <v>2.3246195272626902</v>
      </c>
      <c r="M11625">
        <f t="shared" si="545"/>
        <v>1.8919618453148881</v>
      </c>
    </row>
    <row r="11626" spans="1:13" x14ac:dyDescent="0.35">
      <c r="A11626" t="s">
        <v>11626</v>
      </c>
      <c r="B11626">
        <v>51.035876000000002</v>
      </c>
      <c r="C11626">
        <v>52.996988000000002</v>
      </c>
      <c r="D11626">
        <v>58.252932000000001</v>
      </c>
      <c r="E11626">
        <v>47.751759999999997</v>
      </c>
      <c r="F11626">
        <v>57.127347999999998</v>
      </c>
      <c r="G11626">
        <v>48.888480000000001</v>
      </c>
      <c r="H11626">
        <v>51.506661999999999</v>
      </c>
      <c r="I11626">
        <v>50.826300000000003</v>
      </c>
      <c r="J11626">
        <f t="shared" si="543"/>
        <v>52.509388999999999</v>
      </c>
      <c r="K11626">
        <f t="shared" si="544"/>
        <v>52.087197500000002</v>
      </c>
      <c r="L11626">
        <f t="shared" si="545"/>
        <v>5.7417201504253557</v>
      </c>
      <c r="M11626">
        <f t="shared" si="545"/>
        <v>5.7302920777584951</v>
      </c>
    </row>
    <row r="11627" spans="1:13" x14ac:dyDescent="0.35">
      <c r="A11627" t="s">
        <v>11627</v>
      </c>
      <c r="B11627">
        <v>8.5054820000000007</v>
      </c>
      <c r="C11627">
        <v>34.229163</v>
      </c>
      <c r="D11627">
        <v>5.3347369999999996</v>
      </c>
      <c r="E11627">
        <v>5.3550459999999998</v>
      </c>
      <c r="F11627">
        <v>5.9428450000000002</v>
      </c>
      <c r="G11627">
        <v>5.3537489999999996</v>
      </c>
      <c r="H11627">
        <v>3.0412340000000002</v>
      </c>
      <c r="I11627">
        <v>7.3955669999999998</v>
      </c>
      <c r="J11627">
        <f t="shared" si="543"/>
        <v>13.356107</v>
      </c>
      <c r="K11627">
        <f t="shared" si="544"/>
        <v>5.4333487499999995</v>
      </c>
      <c r="L11627">
        <f t="shared" si="545"/>
        <v>3.8435926759955965</v>
      </c>
      <c r="M11627">
        <f t="shared" si="545"/>
        <v>2.6855698988909449</v>
      </c>
    </row>
    <row r="11628" spans="1:13" x14ac:dyDescent="0.35">
      <c r="A11628" t="s">
        <v>11628</v>
      </c>
      <c r="B11628">
        <v>70.127106999999995</v>
      </c>
      <c r="C11628">
        <v>68.948148000000003</v>
      </c>
      <c r="D11628">
        <v>65.813070999999994</v>
      </c>
      <c r="E11628">
        <v>60.414600999999998</v>
      </c>
      <c r="F11628">
        <v>66.956490000000002</v>
      </c>
      <c r="G11628">
        <v>68.371820999999997</v>
      </c>
      <c r="H11628">
        <v>72.788605000000004</v>
      </c>
      <c r="I11628">
        <v>80.363338999999996</v>
      </c>
      <c r="J11628">
        <f t="shared" si="543"/>
        <v>66.325731750000003</v>
      </c>
      <c r="K11628">
        <f t="shared" si="544"/>
        <v>72.12006375</v>
      </c>
      <c r="L11628">
        <f t="shared" si="545"/>
        <v>6.0730861000652432</v>
      </c>
      <c r="M11628">
        <f t="shared" si="545"/>
        <v>6.1921954231029401</v>
      </c>
    </row>
    <row r="11629" spans="1:13" x14ac:dyDescent="0.35">
      <c r="A11629" t="s">
        <v>11629</v>
      </c>
      <c r="B11629">
        <v>37.925655999999996</v>
      </c>
      <c r="C11629">
        <v>40.628796999999999</v>
      </c>
      <c r="D11629">
        <v>40.243476000000001</v>
      </c>
      <c r="E11629">
        <v>38.486978000000001</v>
      </c>
      <c r="F11629">
        <v>37.936157999999999</v>
      </c>
      <c r="G11629">
        <v>34.489812000000001</v>
      </c>
      <c r="H11629">
        <v>35.669809999999998</v>
      </c>
      <c r="I11629">
        <v>36.546182000000002</v>
      </c>
      <c r="J11629">
        <f t="shared" si="543"/>
        <v>39.321226750000001</v>
      </c>
      <c r="K11629">
        <f t="shared" si="544"/>
        <v>36.160490500000002</v>
      </c>
      <c r="L11629">
        <f t="shared" si="545"/>
        <v>5.3334676275550077</v>
      </c>
      <c r="M11629">
        <f t="shared" si="545"/>
        <v>5.2156976395909016</v>
      </c>
    </row>
    <row r="11630" spans="1:13" x14ac:dyDescent="0.35">
      <c r="A11630" t="s">
        <v>11630</v>
      </c>
      <c r="B11630">
        <v>39.280614</v>
      </c>
      <c r="C11630">
        <v>45.192559000000003</v>
      </c>
      <c r="D11630">
        <v>73.249590999999995</v>
      </c>
      <c r="E11630">
        <v>34.047400000000003</v>
      </c>
      <c r="F11630">
        <v>43.726318999999997</v>
      </c>
      <c r="G11630">
        <v>48.238379999999999</v>
      </c>
      <c r="H11630">
        <v>28.085647000000002</v>
      </c>
      <c r="I11630">
        <v>34.250416000000001</v>
      </c>
      <c r="J11630">
        <f t="shared" si="543"/>
        <v>47.942540999999999</v>
      </c>
      <c r="K11630">
        <f t="shared" si="544"/>
        <v>38.575190499999998</v>
      </c>
      <c r="L11630">
        <f t="shared" si="545"/>
        <v>5.6130171001243303</v>
      </c>
      <c r="M11630">
        <f t="shared" si="545"/>
        <v>5.3065243898548431</v>
      </c>
    </row>
    <row r="11631" spans="1:13" x14ac:dyDescent="0.35">
      <c r="A11631" t="s">
        <v>11631</v>
      </c>
      <c r="B11631">
        <v>22.623889999999999</v>
      </c>
      <c r="C11631">
        <v>22.706029000000001</v>
      </c>
      <c r="D11631">
        <v>19.358058</v>
      </c>
      <c r="E11631">
        <v>27.014994000000002</v>
      </c>
      <c r="F11631">
        <v>26.791941999999999</v>
      </c>
      <c r="G11631">
        <v>29.235234999999999</v>
      </c>
      <c r="H11631">
        <v>32.768751000000002</v>
      </c>
      <c r="I11631">
        <v>31.701937000000001</v>
      </c>
      <c r="J11631">
        <f t="shared" si="543"/>
        <v>22.925742750000001</v>
      </c>
      <c r="K11631">
        <f t="shared" si="544"/>
        <v>30.124466250000001</v>
      </c>
      <c r="L11631">
        <f t="shared" si="545"/>
        <v>4.5804918072730079</v>
      </c>
      <c r="M11631">
        <f t="shared" si="545"/>
        <v>4.9599771916638824</v>
      </c>
    </row>
    <row r="11632" spans="1:13" x14ac:dyDescent="0.35">
      <c r="A11632" t="s">
        <v>11632</v>
      </c>
      <c r="B11632">
        <v>0</v>
      </c>
      <c r="C11632">
        <v>0</v>
      </c>
      <c r="D11632">
        <v>3.006E-2</v>
      </c>
      <c r="E11632">
        <v>0</v>
      </c>
      <c r="F11632">
        <v>1.1641E-2</v>
      </c>
      <c r="G11632">
        <v>2.6433999999999999E-2</v>
      </c>
      <c r="H11632">
        <v>0</v>
      </c>
      <c r="I11632">
        <v>1.4038E-2</v>
      </c>
      <c r="J11632">
        <f t="shared" si="543"/>
        <v>7.515E-3</v>
      </c>
      <c r="K11632">
        <f t="shared" si="544"/>
        <v>1.302825E-2</v>
      </c>
      <c r="L11632">
        <f t="shared" si="545"/>
        <v>1.0801317923981993E-2</v>
      </c>
      <c r="M11632">
        <f t="shared" si="545"/>
        <v>1.8674406682608061E-2</v>
      </c>
    </row>
    <row r="11633" spans="1:13" x14ac:dyDescent="0.35">
      <c r="A11633" t="s">
        <v>11633</v>
      </c>
      <c r="B11633">
        <v>0</v>
      </c>
      <c r="C11633">
        <v>0</v>
      </c>
      <c r="D11633">
        <v>0</v>
      </c>
      <c r="E11633">
        <v>0</v>
      </c>
      <c r="F11633">
        <v>4.2256000000000002E-2</v>
      </c>
      <c r="G11633">
        <v>0</v>
      </c>
      <c r="H11633">
        <v>0</v>
      </c>
      <c r="I11633">
        <v>0</v>
      </c>
      <c r="J11633">
        <f t="shared" si="543"/>
        <v>0</v>
      </c>
      <c r="K11633">
        <f t="shared" si="544"/>
        <v>1.0564E-2</v>
      </c>
      <c r="L11633">
        <f t="shared" si="545"/>
        <v>0</v>
      </c>
      <c r="M11633">
        <f t="shared" si="545"/>
        <v>1.5160691889644584E-2</v>
      </c>
    </row>
    <row r="11634" spans="1:13" x14ac:dyDescent="0.35">
      <c r="A11634" t="s">
        <v>11634</v>
      </c>
      <c r="B11634">
        <v>2.8033709999999998</v>
      </c>
      <c r="C11634">
        <v>3.8589199999999999</v>
      </c>
      <c r="D11634">
        <v>2.7641520000000002</v>
      </c>
      <c r="E11634">
        <v>3.3096549999999998</v>
      </c>
      <c r="F11634">
        <v>4.341056</v>
      </c>
      <c r="G11634">
        <v>4.3002469999999997</v>
      </c>
      <c r="H11634">
        <v>4.2498079999999998</v>
      </c>
      <c r="I11634">
        <v>4.1964759999999997</v>
      </c>
      <c r="J11634">
        <f t="shared" si="543"/>
        <v>3.1840244999999996</v>
      </c>
      <c r="K11634">
        <f t="shared" si="544"/>
        <v>4.2718967499999998</v>
      </c>
      <c r="L11634">
        <f t="shared" si="545"/>
        <v>2.0648912994636821</v>
      </c>
      <c r="M11634">
        <f t="shared" si="545"/>
        <v>2.3983221154670509</v>
      </c>
    </row>
    <row r="11635" spans="1:13" x14ac:dyDescent="0.35">
      <c r="A11635" t="s">
        <v>11635</v>
      </c>
      <c r="B11635">
        <v>21.691593999999998</v>
      </c>
      <c r="C11635">
        <v>22.812954000000001</v>
      </c>
      <c r="D11635">
        <v>23.453230000000001</v>
      </c>
      <c r="E11635">
        <v>23.679362999999999</v>
      </c>
      <c r="F11635">
        <v>22.794048</v>
      </c>
      <c r="G11635">
        <v>22.154458999999999</v>
      </c>
      <c r="H11635">
        <v>22.618932000000001</v>
      </c>
      <c r="I11635">
        <v>24.660879000000001</v>
      </c>
      <c r="J11635">
        <f t="shared" si="543"/>
        <v>22.90928525</v>
      </c>
      <c r="K11635">
        <f t="shared" si="544"/>
        <v>23.0570795</v>
      </c>
      <c r="L11635">
        <f t="shared" si="545"/>
        <v>4.5794990973043941</v>
      </c>
      <c r="M11635">
        <f t="shared" si="545"/>
        <v>4.588389606619689</v>
      </c>
    </row>
    <row r="11636" spans="1:13" x14ac:dyDescent="0.35">
      <c r="A11636" t="s">
        <v>11636</v>
      </c>
      <c r="B11636">
        <v>39.691595999999997</v>
      </c>
      <c r="C11636">
        <v>37.663696000000002</v>
      </c>
      <c r="D11636">
        <v>38.506373000000004</v>
      </c>
      <c r="E11636">
        <v>38.564225</v>
      </c>
      <c r="F11636">
        <v>37.872604000000003</v>
      </c>
      <c r="G11636">
        <v>36.942956000000002</v>
      </c>
      <c r="H11636">
        <v>34.836562000000001</v>
      </c>
      <c r="I11636">
        <v>38.179397000000002</v>
      </c>
      <c r="J11636">
        <f t="shared" si="543"/>
        <v>38.606472499999995</v>
      </c>
      <c r="K11636">
        <f t="shared" si="544"/>
        <v>36.957879750000004</v>
      </c>
      <c r="L11636">
        <f t="shared" si="545"/>
        <v>5.3076643100562411</v>
      </c>
      <c r="M11636">
        <f t="shared" si="545"/>
        <v>5.2463275034847916</v>
      </c>
    </row>
    <row r="11637" spans="1:13" x14ac:dyDescent="0.35">
      <c r="A11637" t="s">
        <v>11637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f t="shared" si="543"/>
        <v>0</v>
      </c>
      <c r="K11637">
        <f t="shared" si="544"/>
        <v>0</v>
      </c>
      <c r="L11637">
        <f t="shared" si="545"/>
        <v>0</v>
      </c>
      <c r="M11637">
        <f t="shared" si="545"/>
        <v>0</v>
      </c>
    </row>
    <row r="11638" spans="1:13" x14ac:dyDescent="0.35">
      <c r="A11638" t="s">
        <v>11638</v>
      </c>
      <c r="B11638">
        <v>167.238933</v>
      </c>
      <c r="C11638">
        <v>161.871284</v>
      </c>
      <c r="D11638">
        <v>159.20399</v>
      </c>
      <c r="E11638">
        <v>148.114205</v>
      </c>
      <c r="F11638">
        <v>145.81499600000001</v>
      </c>
      <c r="G11638">
        <v>143.61014399999999</v>
      </c>
      <c r="H11638">
        <v>147.16293400000001</v>
      </c>
      <c r="I11638">
        <v>146.15297000000001</v>
      </c>
      <c r="J11638">
        <f t="shared" si="543"/>
        <v>159.107103</v>
      </c>
      <c r="K11638">
        <f t="shared" si="544"/>
        <v>145.685261</v>
      </c>
      <c r="L11638">
        <f t="shared" si="545"/>
        <v>7.3228935028478999</v>
      </c>
      <c r="M11638">
        <f t="shared" si="545"/>
        <v>7.1965801054317406</v>
      </c>
    </row>
    <row r="11639" spans="1:13" x14ac:dyDescent="0.35">
      <c r="A11639" t="s">
        <v>11639</v>
      </c>
      <c r="B11639">
        <v>31.612026</v>
      </c>
      <c r="C11639">
        <v>32.455733000000002</v>
      </c>
      <c r="D11639">
        <v>33.461675999999997</v>
      </c>
      <c r="E11639">
        <v>30.724478000000001</v>
      </c>
      <c r="F11639">
        <v>23.589416</v>
      </c>
      <c r="G11639">
        <v>23.665755000000001</v>
      </c>
      <c r="H11639">
        <v>26.918628999999999</v>
      </c>
      <c r="I11639">
        <v>26.076816999999998</v>
      </c>
      <c r="J11639">
        <f t="shared" si="543"/>
        <v>32.063478249999996</v>
      </c>
      <c r="K11639">
        <f t="shared" si="544"/>
        <v>25.062654250000001</v>
      </c>
      <c r="L11639">
        <f t="shared" si="545"/>
        <v>5.0471665978015938</v>
      </c>
      <c r="M11639">
        <f t="shared" si="545"/>
        <v>4.7039121119598306</v>
      </c>
    </row>
    <row r="11640" spans="1:13" x14ac:dyDescent="0.35">
      <c r="A11640" t="s">
        <v>11640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f t="shared" si="543"/>
        <v>0</v>
      </c>
      <c r="K11640">
        <f t="shared" si="544"/>
        <v>0</v>
      </c>
      <c r="L11640">
        <f t="shared" si="545"/>
        <v>0</v>
      </c>
      <c r="M11640">
        <f t="shared" si="545"/>
        <v>0</v>
      </c>
    </row>
    <row r="11641" spans="1:13" x14ac:dyDescent="0.35">
      <c r="A11641" t="s">
        <v>11641</v>
      </c>
      <c r="B11641">
        <v>97.417696000000007</v>
      </c>
      <c r="C11641">
        <v>97.540709000000007</v>
      </c>
      <c r="D11641">
        <v>113.821755</v>
      </c>
      <c r="E11641">
        <v>77.043334999999999</v>
      </c>
      <c r="F11641">
        <v>45.672110000000004</v>
      </c>
      <c r="G11641">
        <v>49.883712000000003</v>
      </c>
      <c r="H11641">
        <v>53.723260000000003</v>
      </c>
      <c r="I11641">
        <v>51.006717999999999</v>
      </c>
      <c r="J11641">
        <f t="shared" si="543"/>
        <v>96.455873750000009</v>
      </c>
      <c r="K11641">
        <f t="shared" si="544"/>
        <v>50.071450000000006</v>
      </c>
      <c r="L11641">
        <f t="shared" si="545"/>
        <v>6.6066772354718388</v>
      </c>
      <c r="M11641">
        <f t="shared" si="545"/>
        <v>5.6744451149346116</v>
      </c>
    </row>
    <row r="11642" spans="1:13" x14ac:dyDescent="0.35">
      <c r="A11642" t="s">
        <v>11642</v>
      </c>
      <c r="B11642">
        <v>0</v>
      </c>
      <c r="C11642">
        <v>0</v>
      </c>
      <c r="D11642">
        <v>0</v>
      </c>
      <c r="E11642">
        <v>0</v>
      </c>
      <c r="F11642">
        <v>6.0197000000000001E-2</v>
      </c>
      <c r="G11642">
        <v>0</v>
      </c>
      <c r="H11642">
        <v>0</v>
      </c>
      <c r="I11642">
        <v>0</v>
      </c>
      <c r="J11642">
        <f t="shared" si="543"/>
        <v>0</v>
      </c>
      <c r="K11642">
        <f t="shared" si="544"/>
        <v>1.504925E-2</v>
      </c>
      <c r="L11642">
        <f t="shared" si="545"/>
        <v>0</v>
      </c>
      <c r="M11642">
        <f t="shared" si="545"/>
        <v>2.1549728402572865E-2</v>
      </c>
    </row>
    <row r="11643" spans="1:13" x14ac:dyDescent="0.35">
      <c r="A11643" t="s">
        <v>11643</v>
      </c>
      <c r="B11643">
        <v>98.687555000000003</v>
      </c>
      <c r="C11643">
        <v>100.746863</v>
      </c>
      <c r="D11643">
        <v>120.737537</v>
      </c>
      <c r="E11643">
        <v>115.901461</v>
      </c>
      <c r="F11643">
        <v>103.882981</v>
      </c>
      <c r="G11643">
        <v>94.844207999999995</v>
      </c>
      <c r="H11643">
        <v>84.367543999999995</v>
      </c>
      <c r="I11643">
        <v>99.210616000000002</v>
      </c>
      <c r="J11643">
        <f t="shared" si="543"/>
        <v>109.018354</v>
      </c>
      <c r="K11643">
        <f t="shared" si="544"/>
        <v>95.576337250000009</v>
      </c>
      <c r="L11643">
        <f t="shared" si="545"/>
        <v>6.7816004136695387</v>
      </c>
      <c r="M11643">
        <f t="shared" si="545"/>
        <v>6.593597843845596</v>
      </c>
    </row>
    <row r="11644" spans="1:13" x14ac:dyDescent="0.35">
      <c r="A11644" t="s">
        <v>11644</v>
      </c>
      <c r="B11644">
        <v>0.173066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f t="shared" si="543"/>
        <v>4.3266499999999999E-2</v>
      </c>
      <c r="K11644">
        <f t="shared" si="544"/>
        <v>0</v>
      </c>
      <c r="L11644">
        <f t="shared" si="545"/>
        <v>6.1107738027554634E-2</v>
      </c>
      <c r="M11644">
        <f t="shared" si="545"/>
        <v>0</v>
      </c>
    </row>
    <row r="11645" spans="1:13" x14ac:dyDescent="0.35">
      <c r="A11645" t="s">
        <v>11645</v>
      </c>
      <c r="B11645">
        <v>20.815344</v>
      </c>
      <c r="C11645">
        <v>22.7804</v>
      </c>
      <c r="D11645">
        <v>38.728262000000001</v>
      </c>
      <c r="E11645">
        <v>17.202324999999998</v>
      </c>
      <c r="F11645">
        <v>3.1597339999999998</v>
      </c>
      <c r="G11645">
        <v>2.873999</v>
      </c>
      <c r="H11645">
        <v>2.7240289999999998</v>
      </c>
      <c r="I11645">
        <v>2.1814960000000001</v>
      </c>
      <c r="J11645">
        <f t="shared" si="543"/>
        <v>24.88158275</v>
      </c>
      <c r="K11645">
        <f t="shared" si="544"/>
        <v>2.7348144999999997</v>
      </c>
      <c r="L11645">
        <f t="shared" si="545"/>
        <v>4.6938539408018158</v>
      </c>
      <c r="M11645">
        <f t="shared" si="545"/>
        <v>1.9010365893127665</v>
      </c>
    </row>
    <row r="11646" spans="1:13" x14ac:dyDescent="0.35">
      <c r="A11646" t="s">
        <v>11646</v>
      </c>
      <c r="B11646">
        <v>20.283483</v>
      </c>
      <c r="C11646">
        <v>20.105616999999999</v>
      </c>
      <c r="D11646">
        <v>21.923248000000001</v>
      </c>
      <c r="E11646">
        <v>21.413972999999999</v>
      </c>
      <c r="F11646">
        <v>19.602038</v>
      </c>
      <c r="G11646">
        <v>20.923099000000001</v>
      </c>
      <c r="H11646">
        <v>20.399152000000001</v>
      </c>
      <c r="I11646">
        <v>23.227886999999999</v>
      </c>
      <c r="J11646">
        <f t="shared" si="543"/>
        <v>20.93158025</v>
      </c>
      <c r="K11646">
        <f t="shared" si="544"/>
        <v>21.038043999999999</v>
      </c>
      <c r="L11646">
        <f t="shared" si="545"/>
        <v>4.4549378620608291</v>
      </c>
      <c r="M11646">
        <f t="shared" si="545"/>
        <v>4.4619242772026713</v>
      </c>
    </row>
    <row r="11647" spans="1:13" x14ac:dyDescent="0.35">
      <c r="A11647" t="s">
        <v>11647</v>
      </c>
      <c r="B11647">
        <v>4.6370849999999999</v>
      </c>
      <c r="C11647">
        <v>4.1979939999999996</v>
      </c>
      <c r="D11647">
        <v>3.2945449999999998</v>
      </c>
      <c r="E11647">
        <v>4.0794230000000002</v>
      </c>
      <c r="F11647">
        <v>4.6596760000000002</v>
      </c>
      <c r="G11647">
        <v>4.2266279999999998</v>
      </c>
      <c r="H11647">
        <v>4.233568</v>
      </c>
      <c r="I11647">
        <v>5.4703619999999997</v>
      </c>
      <c r="J11647">
        <f t="shared" si="543"/>
        <v>4.0522617499999996</v>
      </c>
      <c r="K11647">
        <f t="shared" si="544"/>
        <v>4.6475584999999997</v>
      </c>
      <c r="L11647">
        <f t="shared" si="545"/>
        <v>2.3369293848983639</v>
      </c>
      <c r="M11647">
        <f t="shared" si="545"/>
        <v>2.4976273097923793</v>
      </c>
    </row>
    <row r="11648" spans="1:13" x14ac:dyDescent="0.35">
      <c r="A11648" t="s">
        <v>11648</v>
      </c>
      <c r="B11648">
        <v>6.7144690000000002</v>
      </c>
      <c r="C11648">
        <v>6.9657460000000002</v>
      </c>
      <c r="D11648">
        <v>6.7892489999999999</v>
      </c>
      <c r="E11648">
        <v>7.794524</v>
      </c>
      <c r="F11648">
        <v>6.5208159999999999</v>
      </c>
      <c r="G11648">
        <v>7.8744209999999999</v>
      </c>
      <c r="H11648">
        <v>6.5846520000000002</v>
      </c>
      <c r="I11648">
        <v>5.7365529999999998</v>
      </c>
      <c r="J11648">
        <f t="shared" si="543"/>
        <v>7.0659970000000003</v>
      </c>
      <c r="K11648">
        <f t="shared" si="544"/>
        <v>6.6791105000000002</v>
      </c>
      <c r="L11648">
        <f t="shared" si="545"/>
        <v>3.0118528691598652</v>
      </c>
      <c r="M11648">
        <f t="shared" si="545"/>
        <v>2.9409392078788019</v>
      </c>
    </row>
    <row r="11649" spans="1:13" x14ac:dyDescent="0.35">
      <c r="A11649" t="s">
        <v>11649</v>
      </c>
      <c r="B11649">
        <v>36.367404000000001</v>
      </c>
      <c r="C11649">
        <v>37.258647000000003</v>
      </c>
      <c r="D11649">
        <v>41.530330999999997</v>
      </c>
      <c r="E11649">
        <v>41.372349999999997</v>
      </c>
      <c r="F11649">
        <v>59.812170999999999</v>
      </c>
      <c r="G11649">
        <v>63.382981999999998</v>
      </c>
      <c r="H11649">
        <v>62.823476999999997</v>
      </c>
      <c r="I11649">
        <v>73.229701000000006</v>
      </c>
      <c r="J11649">
        <f t="shared" si="543"/>
        <v>39.132182999999998</v>
      </c>
      <c r="K11649">
        <f t="shared" si="544"/>
        <v>64.812082750000002</v>
      </c>
      <c r="L11649">
        <f t="shared" si="545"/>
        <v>5.3266877288925478</v>
      </c>
      <c r="M11649">
        <f t="shared" si="545"/>
        <v>6.0402805743375652</v>
      </c>
    </row>
    <row r="11650" spans="1:13" x14ac:dyDescent="0.35">
      <c r="A11650" t="s">
        <v>11650</v>
      </c>
      <c r="B11650">
        <v>32.556158000000003</v>
      </c>
      <c r="C11650">
        <v>36.192807999999999</v>
      </c>
      <c r="D11650">
        <v>29.364384000000001</v>
      </c>
      <c r="E11650">
        <v>46.864674999999998</v>
      </c>
      <c r="F11650">
        <v>34.128917000000001</v>
      </c>
      <c r="G11650">
        <v>32.641401000000002</v>
      </c>
      <c r="H11650">
        <v>40.272432000000002</v>
      </c>
      <c r="I11650">
        <v>30.467298</v>
      </c>
      <c r="J11650">
        <f t="shared" si="543"/>
        <v>36.244506250000001</v>
      </c>
      <c r="K11650">
        <f t="shared" si="544"/>
        <v>34.377512000000003</v>
      </c>
      <c r="L11650">
        <f t="shared" si="545"/>
        <v>5.2189557314581334</v>
      </c>
      <c r="M11650">
        <f t="shared" si="545"/>
        <v>5.1447606858361459</v>
      </c>
    </row>
    <row r="11651" spans="1:13" x14ac:dyDescent="0.35">
      <c r="A11651" t="s">
        <v>11651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f t="shared" ref="J11651:J11714" si="546">AVERAGE(B11651:E11651)</f>
        <v>0</v>
      </c>
      <c r="K11651">
        <f t="shared" ref="K11651:K11714" si="547">AVERAGE(F11651:I11651)</f>
        <v>0</v>
      </c>
      <c r="L11651">
        <f t="shared" ref="L11651:M11714" si="548">LOG(J11651+1,2)</f>
        <v>0</v>
      </c>
      <c r="M11651">
        <f t="shared" si="548"/>
        <v>0</v>
      </c>
    </row>
    <row r="11652" spans="1:13" x14ac:dyDescent="0.35">
      <c r="A11652" t="s">
        <v>11652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2.6331E-2</v>
      </c>
      <c r="H11652">
        <v>0</v>
      </c>
      <c r="I11652">
        <v>0</v>
      </c>
      <c r="J11652">
        <f t="shared" si="546"/>
        <v>0</v>
      </c>
      <c r="K11652">
        <f t="shared" si="547"/>
        <v>6.5827500000000001E-3</v>
      </c>
      <c r="L11652">
        <f t="shared" si="548"/>
        <v>0</v>
      </c>
      <c r="M11652">
        <f t="shared" si="548"/>
        <v>9.4657794200370543E-3</v>
      </c>
    </row>
    <row r="11653" spans="1:13" x14ac:dyDescent="0.35">
      <c r="A11653" t="s">
        <v>11653</v>
      </c>
      <c r="B11653">
        <v>0.19654199999999999</v>
      </c>
      <c r="C11653">
        <v>0.32225999999999999</v>
      </c>
      <c r="D11653">
        <v>0.84699199999999997</v>
      </c>
      <c r="E11653">
        <v>0.28486499999999998</v>
      </c>
      <c r="F11653">
        <v>0.45479000000000003</v>
      </c>
      <c r="G11653">
        <v>0.28636800000000001</v>
      </c>
      <c r="H11653">
        <v>0.25970599999999999</v>
      </c>
      <c r="I11653">
        <v>0.48735400000000001</v>
      </c>
      <c r="J11653">
        <f t="shared" si="546"/>
        <v>0.41266474999999997</v>
      </c>
      <c r="K11653">
        <f t="shared" si="547"/>
        <v>0.37205450000000001</v>
      </c>
      <c r="L11653">
        <f t="shared" si="548"/>
        <v>0.49841912957927281</v>
      </c>
      <c r="M11653">
        <f t="shared" si="548"/>
        <v>0.45633778859390361</v>
      </c>
    </row>
    <row r="11654" spans="1:13" x14ac:dyDescent="0.35">
      <c r="A11654" t="s">
        <v>11654</v>
      </c>
      <c r="B11654">
        <v>18.833494000000002</v>
      </c>
      <c r="C11654">
        <v>17.638117999999999</v>
      </c>
      <c r="D11654">
        <v>20.734584000000002</v>
      </c>
      <c r="E11654">
        <v>16.710045999999998</v>
      </c>
      <c r="F11654">
        <v>14.652369</v>
      </c>
      <c r="G11654">
        <v>15.717485999999999</v>
      </c>
      <c r="H11654">
        <v>15.496783000000001</v>
      </c>
      <c r="I11654">
        <v>16.027849</v>
      </c>
      <c r="J11654">
        <f t="shared" si="546"/>
        <v>18.479060500000003</v>
      </c>
      <c r="K11654">
        <f t="shared" si="547"/>
        <v>15.47362175</v>
      </c>
      <c r="L11654">
        <f t="shared" si="548"/>
        <v>4.2838521909586955</v>
      </c>
      <c r="M11654">
        <f t="shared" si="548"/>
        <v>4.0420858634520185</v>
      </c>
    </row>
    <row r="11655" spans="1:13" x14ac:dyDescent="0.35">
      <c r="A11655" t="s">
        <v>11655</v>
      </c>
      <c r="B11655">
        <v>5.1856949999999999</v>
      </c>
      <c r="C11655">
        <v>3.8715850000000001</v>
      </c>
      <c r="D11655">
        <v>5.7029069999999997</v>
      </c>
      <c r="E11655">
        <v>4.8034119999999998</v>
      </c>
      <c r="F11655">
        <v>5.895391</v>
      </c>
      <c r="G11655">
        <v>6.7434079999999996</v>
      </c>
      <c r="H11655">
        <v>6.6950500000000002</v>
      </c>
      <c r="I11655">
        <v>5.8960400000000002</v>
      </c>
      <c r="J11655">
        <f t="shared" si="546"/>
        <v>4.89089975</v>
      </c>
      <c r="K11655">
        <f t="shared" si="547"/>
        <v>6.30747225</v>
      </c>
      <c r="L11655">
        <f t="shared" si="548"/>
        <v>2.5584880017514315</v>
      </c>
      <c r="M11655">
        <f t="shared" si="548"/>
        <v>2.8693724454321625</v>
      </c>
    </row>
    <row r="11656" spans="1:13" x14ac:dyDescent="0.35">
      <c r="A11656" t="s">
        <v>11656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f t="shared" si="546"/>
        <v>0</v>
      </c>
      <c r="K11656">
        <f t="shared" si="547"/>
        <v>0</v>
      </c>
      <c r="L11656">
        <f t="shared" si="548"/>
        <v>0</v>
      </c>
      <c r="M11656">
        <f t="shared" si="548"/>
        <v>0</v>
      </c>
    </row>
    <row r="11657" spans="1:13" x14ac:dyDescent="0.35">
      <c r="A11657" t="s">
        <v>11657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f t="shared" si="546"/>
        <v>0</v>
      </c>
      <c r="K11657">
        <f t="shared" si="547"/>
        <v>0</v>
      </c>
      <c r="L11657">
        <f t="shared" si="548"/>
        <v>0</v>
      </c>
      <c r="M11657">
        <f t="shared" si="548"/>
        <v>0</v>
      </c>
    </row>
    <row r="11658" spans="1:13" x14ac:dyDescent="0.35">
      <c r="A11658" t="s">
        <v>11658</v>
      </c>
      <c r="B11658">
        <v>30.613105000000001</v>
      </c>
      <c r="C11658">
        <v>32.209454000000001</v>
      </c>
      <c r="D11658">
        <v>25.434415000000001</v>
      </c>
      <c r="E11658">
        <v>31.273900999999999</v>
      </c>
      <c r="F11658">
        <v>21.401425</v>
      </c>
      <c r="G11658">
        <v>24.222176999999999</v>
      </c>
      <c r="H11658">
        <v>23.707577000000001</v>
      </c>
      <c r="I11658">
        <v>24.997375000000002</v>
      </c>
      <c r="J11658">
        <f t="shared" si="546"/>
        <v>29.882718749999999</v>
      </c>
      <c r="K11658">
        <f t="shared" si="547"/>
        <v>23.582138499999999</v>
      </c>
      <c r="L11658">
        <f t="shared" si="548"/>
        <v>4.9487278602681926</v>
      </c>
      <c r="M11658">
        <f t="shared" si="548"/>
        <v>4.6195385219544818</v>
      </c>
    </row>
    <row r="11659" spans="1:13" x14ac:dyDescent="0.35">
      <c r="A11659" t="s">
        <v>11659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f t="shared" si="546"/>
        <v>0</v>
      </c>
      <c r="K11659">
        <f t="shared" si="547"/>
        <v>0</v>
      </c>
      <c r="L11659">
        <f t="shared" si="548"/>
        <v>0</v>
      </c>
      <c r="M11659">
        <f t="shared" si="548"/>
        <v>0</v>
      </c>
    </row>
    <row r="11660" spans="1:13" x14ac:dyDescent="0.35">
      <c r="A11660" t="s">
        <v>11660</v>
      </c>
      <c r="B11660">
        <v>0</v>
      </c>
      <c r="C11660">
        <v>2.1458000000000001E-2</v>
      </c>
      <c r="D11660">
        <v>0</v>
      </c>
      <c r="E11660">
        <v>2.2741999999999998E-2</v>
      </c>
      <c r="F11660">
        <v>0.32269100000000001</v>
      </c>
      <c r="G11660">
        <v>0.50357099999999999</v>
      </c>
      <c r="H11660">
        <v>0.12967899999999999</v>
      </c>
      <c r="I11660">
        <v>0.53501900000000002</v>
      </c>
      <c r="J11660">
        <f t="shared" si="546"/>
        <v>1.1050000000000001E-2</v>
      </c>
      <c r="K11660">
        <f t="shared" si="547"/>
        <v>0.37274000000000002</v>
      </c>
      <c r="L11660">
        <f t="shared" si="548"/>
        <v>1.5854345379756173E-2</v>
      </c>
      <c r="M11660">
        <f t="shared" si="548"/>
        <v>0.45705840171892342</v>
      </c>
    </row>
    <row r="11661" spans="1:13" x14ac:dyDescent="0.35">
      <c r="A11661" t="s">
        <v>11661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f t="shared" si="546"/>
        <v>0</v>
      </c>
      <c r="K11661">
        <f t="shared" si="547"/>
        <v>0</v>
      </c>
      <c r="L11661">
        <f t="shared" si="548"/>
        <v>0</v>
      </c>
      <c r="M11661">
        <f t="shared" si="548"/>
        <v>0</v>
      </c>
    </row>
    <row r="11662" spans="1:13" x14ac:dyDescent="0.35">
      <c r="A11662" t="s">
        <v>11662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f t="shared" si="546"/>
        <v>0</v>
      </c>
      <c r="K11662">
        <f t="shared" si="547"/>
        <v>0</v>
      </c>
      <c r="L11662">
        <f t="shared" si="548"/>
        <v>0</v>
      </c>
      <c r="M11662">
        <f t="shared" si="548"/>
        <v>0</v>
      </c>
    </row>
    <row r="11663" spans="1:13" x14ac:dyDescent="0.35">
      <c r="A11663" t="s">
        <v>11663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f t="shared" si="546"/>
        <v>0</v>
      </c>
      <c r="K11663">
        <f t="shared" si="547"/>
        <v>0</v>
      </c>
      <c r="L11663">
        <f t="shared" si="548"/>
        <v>0</v>
      </c>
      <c r="M11663">
        <f t="shared" si="548"/>
        <v>0</v>
      </c>
    </row>
    <row r="11664" spans="1:13" x14ac:dyDescent="0.35">
      <c r="A11664" t="s">
        <v>11664</v>
      </c>
      <c r="B11664">
        <v>21.340242</v>
      </c>
      <c r="C11664">
        <v>22.148237999999999</v>
      </c>
      <c r="D11664">
        <v>17.304189000000001</v>
      </c>
      <c r="E11664">
        <v>19.878895</v>
      </c>
      <c r="F11664">
        <v>15.914342</v>
      </c>
      <c r="G11664">
        <v>19.245145000000001</v>
      </c>
      <c r="H11664">
        <v>16.679165000000001</v>
      </c>
      <c r="I11664">
        <v>19.850211999999999</v>
      </c>
      <c r="J11664">
        <f t="shared" si="546"/>
        <v>20.167890999999997</v>
      </c>
      <c r="K11664">
        <f t="shared" si="547"/>
        <v>17.922215999999999</v>
      </c>
      <c r="L11664">
        <f t="shared" si="548"/>
        <v>4.4038056327539508</v>
      </c>
      <c r="M11664">
        <f t="shared" si="548"/>
        <v>4.2420091489452529</v>
      </c>
    </row>
    <row r="11665" spans="1:13" x14ac:dyDescent="0.35">
      <c r="A11665" t="s">
        <v>11665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f t="shared" si="546"/>
        <v>0</v>
      </c>
      <c r="K11665">
        <f t="shared" si="547"/>
        <v>0</v>
      </c>
      <c r="L11665">
        <f t="shared" si="548"/>
        <v>0</v>
      </c>
      <c r="M11665">
        <f t="shared" si="548"/>
        <v>0</v>
      </c>
    </row>
    <row r="11666" spans="1:13" x14ac:dyDescent="0.35">
      <c r="A11666" t="s">
        <v>11666</v>
      </c>
      <c r="B11666">
        <v>0.49365700000000001</v>
      </c>
      <c r="C11666">
        <v>0.20243</v>
      </c>
      <c r="D11666">
        <v>0.163716</v>
      </c>
      <c r="E11666">
        <v>0.53218600000000005</v>
      </c>
      <c r="F11666">
        <v>0.889208</v>
      </c>
      <c r="G11666">
        <v>0.77434499999999995</v>
      </c>
      <c r="H11666">
        <v>0.61171900000000001</v>
      </c>
      <c r="I11666">
        <v>0.63934299999999999</v>
      </c>
      <c r="J11666">
        <f t="shared" si="546"/>
        <v>0.34799725000000004</v>
      </c>
      <c r="K11666">
        <f t="shared" si="547"/>
        <v>0.72865374999999988</v>
      </c>
      <c r="L11666">
        <f t="shared" si="548"/>
        <v>0.43081755333326621</v>
      </c>
      <c r="M11666">
        <f t="shared" si="548"/>
        <v>0.78964892555456823</v>
      </c>
    </row>
    <row r="11667" spans="1:13" x14ac:dyDescent="0.35">
      <c r="A11667" t="s">
        <v>11667</v>
      </c>
      <c r="B11667">
        <v>0</v>
      </c>
      <c r="C11667">
        <v>0</v>
      </c>
      <c r="D11667">
        <v>4.3344000000000001E-2</v>
      </c>
      <c r="E11667">
        <v>0</v>
      </c>
      <c r="F11667">
        <v>0</v>
      </c>
      <c r="G11667">
        <v>0.13283300000000001</v>
      </c>
      <c r="H11667">
        <v>0</v>
      </c>
      <c r="I11667">
        <v>0</v>
      </c>
      <c r="J11667">
        <f t="shared" si="546"/>
        <v>1.0836E-2</v>
      </c>
      <c r="K11667">
        <f t="shared" si="547"/>
        <v>3.3208250000000002E-2</v>
      </c>
      <c r="L11667">
        <f t="shared" si="548"/>
        <v>1.554895057519942E-2</v>
      </c>
      <c r="M11667">
        <f t="shared" si="548"/>
        <v>4.7131068300033954E-2</v>
      </c>
    </row>
    <row r="11668" spans="1:13" x14ac:dyDescent="0.35">
      <c r="A11668" t="s">
        <v>11668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f t="shared" si="546"/>
        <v>0</v>
      </c>
      <c r="K11668">
        <f t="shared" si="547"/>
        <v>0</v>
      </c>
      <c r="L11668">
        <f t="shared" si="548"/>
        <v>0</v>
      </c>
      <c r="M11668">
        <f t="shared" si="548"/>
        <v>0</v>
      </c>
    </row>
    <row r="11669" spans="1:13" x14ac:dyDescent="0.35">
      <c r="A11669" t="s">
        <v>11669</v>
      </c>
      <c r="B11669">
        <v>18.365511999999999</v>
      </c>
      <c r="C11669">
        <v>16.227708</v>
      </c>
      <c r="D11669">
        <v>19.076902</v>
      </c>
      <c r="E11669">
        <v>18.064152</v>
      </c>
      <c r="F11669">
        <v>22.405504000000001</v>
      </c>
      <c r="G11669">
        <v>22.790759999999999</v>
      </c>
      <c r="H11669">
        <v>18.820226000000002</v>
      </c>
      <c r="I11669">
        <v>20.357868</v>
      </c>
      <c r="J11669">
        <f t="shared" si="546"/>
        <v>17.9335685</v>
      </c>
      <c r="K11669">
        <f t="shared" si="547"/>
        <v>21.0935895</v>
      </c>
      <c r="L11669">
        <f t="shared" si="548"/>
        <v>4.2428744431748671</v>
      </c>
      <c r="M11669">
        <f t="shared" si="548"/>
        <v>4.4655559243162672</v>
      </c>
    </row>
    <row r="11670" spans="1:13" x14ac:dyDescent="0.35">
      <c r="A11670" t="s">
        <v>11670</v>
      </c>
      <c r="B11670">
        <v>4.5503099999999996</v>
      </c>
      <c r="C11670">
        <v>6.3111730000000001</v>
      </c>
      <c r="D11670">
        <v>1.213452</v>
      </c>
      <c r="E11670">
        <v>3.4035190000000002</v>
      </c>
      <c r="F11670">
        <v>0.72808099999999998</v>
      </c>
      <c r="G11670">
        <v>1.0670409999999999</v>
      </c>
      <c r="H11670">
        <v>0.32351200000000002</v>
      </c>
      <c r="I11670">
        <v>0.36715199999999998</v>
      </c>
      <c r="J11670">
        <f t="shared" si="546"/>
        <v>3.8696134999999998</v>
      </c>
      <c r="K11670">
        <f t="shared" si="547"/>
        <v>0.62144650000000001</v>
      </c>
      <c r="L11670">
        <f t="shared" si="548"/>
        <v>2.2838072705086301</v>
      </c>
      <c r="M11670">
        <f t="shared" si="548"/>
        <v>0.69728142252450664</v>
      </c>
    </row>
    <row r="11671" spans="1:13" x14ac:dyDescent="0.35">
      <c r="A11671" t="s">
        <v>11671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f t="shared" si="546"/>
        <v>0</v>
      </c>
      <c r="K11671">
        <f t="shared" si="547"/>
        <v>0</v>
      </c>
      <c r="L11671">
        <f t="shared" si="548"/>
        <v>0</v>
      </c>
      <c r="M11671">
        <f t="shared" si="548"/>
        <v>0</v>
      </c>
    </row>
    <row r="11672" spans="1:13" x14ac:dyDescent="0.35">
      <c r="A11672" t="s">
        <v>11672</v>
      </c>
      <c r="B11672">
        <v>44.413797000000002</v>
      </c>
      <c r="C11672">
        <v>36.79204</v>
      </c>
      <c r="D11672">
        <v>40.014217000000002</v>
      </c>
      <c r="E11672">
        <v>42.169123999999996</v>
      </c>
      <c r="F11672">
        <v>31.757626999999999</v>
      </c>
      <c r="G11672">
        <v>33.450969999999998</v>
      </c>
      <c r="H11672">
        <v>33.659775000000003</v>
      </c>
      <c r="I11672">
        <v>33.864494999999998</v>
      </c>
      <c r="J11672">
        <f t="shared" si="546"/>
        <v>40.847294500000004</v>
      </c>
      <c r="K11672">
        <f t="shared" si="547"/>
        <v>33.18321675</v>
      </c>
      <c r="L11672">
        <f t="shared" si="548"/>
        <v>5.3870624479472093</v>
      </c>
      <c r="M11672">
        <f t="shared" si="548"/>
        <v>5.0952162605061364</v>
      </c>
    </row>
    <row r="11673" spans="1:13" x14ac:dyDescent="0.35">
      <c r="A11673" t="s">
        <v>11673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f t="shared" si="546"/>
        <v>0</v>
      </c>
      <c r="K11673">
        <f t="shared" si="547"/>
        <v>0</v>
      </c>
      <c r="L11673">
        <f t="shared" si="548"/>
        <v>0</v>
      </c>
      <c r="M11673">
        <f t="shared" si="548"/>
        <v>0</v>
      </c>
    </row>
    <row r="11674" spans="1:13" x14ac:dyDescent="0.35">
      <c r="A11674" t="s">
        <v>11674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f t="shared" si="546"/>
        <v>0</v>
      </c>
      <c r="K11674">
        <f t="shared" si="547"/>
        <v>0</v>
      </c>
      <c r="L11674">
        <f t="shared" si="548"/>
        <v>0</v>
      </c>
      <c r="M11674">
        <f t="shared" si="548"/>
        <v>0</v>
      </c>
    </row>
    <row r="11675" spans="1:13" x14ac:dyDescent="0.35">
      <c r="A11675" t="s">
        <v>11675</v>
      </c>
      <c r="B11675">
        <v>7.0850999999999997E-2</v>
      </c>
      <c r="C11675">
        <v>0.52418600000000004</v>
      </c>
      <c r="D11675">
        <v>0</v>
      </c>
      <c r="E11675">
        <v>0</v>
      </c>
      <c r="F11675">
        <v>0.71909299999999998</v>
      </c>
      <c r="G11675">
        <v>0</v>
      </c>
      <c r="H11675">
        <v>0</v>
      </c>
      <c r="I11675">
        <v>6.5883999999999998E-2</v>
      </c>
      <c r="J11675">
        <f t="shared" si="546"/>
        <v>0.14875925000000001</v>
      </c>
      <c r="K11675">
        <f t="shared" si="547"/>
        <v>0.19624425000000001</v>
      </c>
      <c r="L11675">
        <f t="shared" si="548"/>
        <v>0.20007647838081702</v>
      </c>
      <c r="M11675">
        <f t="shared" si="548"/>
        <v>0.25851199011032094</v>
      </c>
    </row>
    <row r="11676" spans="1:13" x14ac:dyDescent="0.35">
      <c r="A11676" t="s">
        <v>11676</v>
      </c>
      <c r="B11676">
        <v>14.387803999999999</v>
      </c>
      <c r="C11676">
        <v>17.745722000000001</v>
      </c>
      <c r="D11676">
        <v>14.105886999999999</v>
      </c>
      <c r="E11676">
        <v>21.932113999999999</v>
      </c>
      <c r="F11676">
        <v>12.016866</v>
      </c>
      <c r="G11676">
        <v>13.458342</v>
      </c>
      <c r="H11676">
        <v>15.542622</v>
      </c>
      <c r="I11676">
        <v>14.163985</v>
      </c>
      <c r="J11676">
        <f t="shared" si="546"/>
        <v>17.042881749999999</v>
      </c>
      <c r="K11676">
        <f t="shared" si="547"/>
        <v>13.79545375</v>
      </c>
      <c r="L11676">
        <f t="shared" si="548"/>
        <v>4.1733578744122717</v>
      </c>
      <c r="M11676">
        <f t="shared" si="548"/>
        <v>3.8870820369640868</v>
      </c>
    </row>
    <row r="11677" spans="1:13" x14ac:dyDescent="0.35">
      <c r="A11677" t="s">
        <v>11677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f t="shared" si="546"/>
        <v>0</v>
      </c>
      <c r="K11677">
        <f t="shared" si="547"/>
        <v>0</v>
      </c>
      <c r="L11677">
        <f t="shared" si="548"/>
        <v>0</v>
      </c>
      <c r="M11677">
        <f t="shared" si="548"/>
        <v>0</v>
      </c>
    </row>
    <row r="11678" spans="1:13" x14ac:dyDescent="0.35">
      <c r="A11678" t="s">
        <v>11678</v>
      </c>
      <c r="B11678">
        <v>34.214609000000003</v>
      </c>
      <c r="C11678">
        <v>34.989601</v>
      </c>
      <c r="D11678">
        <v>40.374572000000001</v>
      </c>
      <c r="E11678">
        <v>34.024549</v>
      </c>
      <c r="F11678">
        <v>39.689450999999998</v>
      </c>
      <c r="G11678">
        <v>47.125675000000001</v>
      </c>
      <c r="H11678">
        <v>37.074123999999998</v>
      </c>
      <c r="I11678">
        <v>35.253137000000002</v>
      </c>
      <c r="J11678">
        <f t="shared" si="546"/>
        <v>35.900832749999999</v>
      </c>
      <c r="K11678">
        <f t="shared" si="547"/>
        <v>39.785596749999996</v>
      </c>
      <c r="L11678">
        <f t="shared" si="548"/>
        <v>5.2055814691876412</v>
      </c>
      <c r="M11678">
        <f t="shared" si="548"/>
        <v>5.3499878557603866</v>
      </c>
    </row>
    <row r="11679" spans="1:13" x14ac:dyDescent="0.35">
      <c r="A11679" t="s">
        <v>11679</v>
      </c>
      <c r="B11679">
        <v>8.1370129999999996</v>
      </c>
      <c r="C11679">
        <v>6.4611130000000001</v>
      </c>
      <c r="D11679">
        <v>11.861089</v>
      </c>
      <c r="E11679">
        <v>9.1901109999999999</v>
      </c>
      <c r="F11679">
        <v>13.433496</v>
      </c>
      <c r="G11679">
        <v>13.119102</v>
      </c>
      <c r="H11679">
        <v>10.664118</v>
      </c>
      <c r="I11679">
        <v>10.068156999999999</v>
      </c>
      <c r="J11679">
        <f t="shared" si="546"/>
        <v>8.9123315000000005</v>
      </c>
      <c r="K11679">
        <f t="shared" si="547"/>
        <v>11.821218249999999</v>
      </c>
      <c r="L11679">
        <f t="shared" si="548"/>
        <v>3.309224436611768</v>
      </c>
      <c r="M11679">
        <f t="shared" si="548"/>
        <v>3.6804614457465594</v>
      </c>
    </row>
    <row r="11680" spans="1:13" x14ac:dyDescent="0.35">
      <c r="A11680" t="s">
        <v>11680</v>
      </c>
      <c r="B11680">
        <v>7.3193999999999995E-2</v>
      </c>
      <c r="C11680">
        <v>5.9998999999999997E-2</v>
      </c>
      <c r="D11680">
        <v>0</v>
      </c>
      <c r="E11680">
        <v>0</v>
      </c>
      <c r="F11680">
        <v>0.11292000000000001</v>
      </c>
      <c r="G11680">
        <v>0</v>
      </c>
      <c r="H11680">
        <v>0</v>
      </c>
      <c r="I11680">
        <v>0</v>
      </c>
      <c r="J11680">
        <f t="shared" si="546"/>
        <v>3.3298250000000001E-2</v>
      </c>
      <c r="K11680">
        <f t="shared" si="547"/>
        <v>2.8230000000000002E-2</v>
      </c>
      <c r="L11680">
        <f t="shared" si="548"/>
        <v>4.7256732123266358E-2</v>
      </c>
      <c r="M11680">
        <f t="shared" si="548"/>
        <v>4.0163010392699906E-2</v>
      </c>
    </row>
    <row r="11681" spans="1:13" x14ac:dyDescent="0.35">
      <c r="A11681" t="s">
        <v>11681</v>
      </c>
      <c r="B11681">
        <v>0.22989499999999999</v>
      </c>
      <c r="C11681">
        <v>3.8244E-2</v>
      </c>
      <c r="D11681">
        <v>9.2795000000000002E-2</v>
      </c>
      <c r="E11681">
        <v>0.22844700000000001</v>
      </c>
      <c r="F11681">
        <v>0.31982699999999997</v>
      </c>
      <c r="G11681">
        <v>5.9907000000000002E-2</v>
      </c>
      <c r="H11681">
        <v>4.6225000000000002E-2</v>
      </c>
      <c r="I11681">
        <v>6.5013000000000001E-2</v>
      </c>
      <c r="J11681">
        <f t="shared" si="546"/>
        <v>0.14734525000000001</v>
      </c>
      <c r="K11681">
        <f t="shared" si="547"/>
        <v>0.12274299999999999</v>
      </c>
      <c r="L11681">
        <f t="shared" si="548"/>
        <v>0.19829958099161096</v>
      </c>
      <c r="M11681">
        <f t="shared" si="548"/>
        <v>0.16702772733078541</v>
      </c>
    </row>
    <row r="11682" spans="1:13" x14ac:dyDescent="0.35">
      <c r="A11682" t="s">
        <v>11682</v>
      </c>
      <c r="B11682">
        <v>0.58726299999999998</v>
      </c>
      <c r="C11682">
        <v>0.31797300000000001</v>
      </c>
      <c r="D11682">
        <v>0.26384400000000002</v>
      </c>
      <c r="E11682">
        <v>0.391675</v>
      </c>
      <c r="F11682">
        <v>0.41001399999999999</v>
      </c>
      <c r="G11682">
        <v>1.08382</v>
      </c>
      <c r="H11682">
        <v>0.23534099999999999</v>
      </c>
      <c r="I11682">
        <v>0.44280900000000001</v>
      </c>
      <c r="J11682">
        <f t="shared" si="546"/>
        <v>0.39018874999999997</v>
      </c>
      <c r="K11682">
        <f t="shared" si="547"/>
        <v>0.54299600000000003</v>
      </c>
      <c r="L11682">
        <f t="shared" si="548"/>
        <v>0.4752807751804784</v>
      </c>
      <c r="M11682">
        <f t="shared" si="548"/>
        <v>0.62573432192961786</v>
      </c>
    </row>
    <row r="11683" spans="1:13" x14ac:dyDescent="0.35">
      <c r="A11683" t="s">
        <v>11683</v>
      </c>
      <c r="B11683">
        <v>107.36297500000001</v>
      </c>
      <c r="C11683">
        <v>105.42059999999999</v>
      </c>
      <c r="D11683">
        <v>108.66101500000001</v>
      </c>
      <c r="E11683">
        <v>95.176833999999999</v>
      </c>
      <c r="F11683">
        <v>78.965884000000003</v>
      </c>
      <c r="G11683">
        <v>86.479024999999993</v>
      </c>
      <c r="H11683">
        <v>83.253208999999998</v>
      </c>
      <c r="I11683">
        <v>87.781469000000001</v>
      </c>
      <c r="J11683">
        <f t="shared" si="546"/>
        <v>104.155356</v>
      </c>
      <c r="K11683">
        <f t="shared" si="547"/>
        <v>84.119896749999995</v>
      </c>
      <c r="L11683">
        <f t="shared" si="548"/>
        <v>6.7163785241796496</v>
      </c>
      <c r="M11683">
        <f t="shared" si="548"/>
        <v>6.4114244957458109</v>
      </c>
    </row>
    <row r="11684" spans="1:13" x14ac:dyDescent="0.35">
      <c r="A11684" t="s">
        <v>11684</v>
      </c>
      <c r="B11684">
        <v>0.96080500000000002</v>
      </c>
      <c r="C11684">
        <v>1.004977</v>
      </c>
      <c r="D11684">
        <v>1.8485240000000001</v>
      </c>
      <c r="E11684">
        <v>1.823223</v>
      </c>
      <c r="F11684">
        <v>1.589707</v>
      </c>
      <c r="G11684">
        <v>1.334373</v>
      </c>
      <c r="H11684">
        <v>1.917001</v>
      </c>
      <c r="I11684">
        <v>2.868147</v>
      </c>
      <c r="J11684">
        <f t="shared" si="546"/>
        <v>1.4093822500000002</v>
      </c>
      <c r="K11684">
        <f t="shared" si="547"/>
        <v>1.9273069999999999</v>
      </c>
      <c r="L11684">
        <f t="shared" si="548"/>
        <v>1.2686632962046618</v>
      </c>
      <c r="M11684">
        <f t="shared" si="548"/>
        <v>1.5495740556721456</v>
      </c>
    </row>
    <row r="11685" spans="1:13" x14ac:dyDescent="0.35">
      <c r="A11685" t="s">
        <v>11685</v>
      </c>
      <c r="B11685">
        <v>14.674517</v>
      </c>
      <c r="C11685">
        <v>13.934084</v>
      </c>
      <c r="D11685">
        <v>13.471792000000001</v>
      </c>
      <c r="E11685">
        <v>18.722024999999999</v>
      </c>
      <c r="F11685">
        <v>16.287635000000002</v>
      </c>
      <c r="G11685">
        <v>14.340144</v>
      </c>
      <c r="H11685">
        <v>12.313402</v>
      </c>
      <c r="I11685">
        <v>15.231617999999999</v>
      </c>
      <c r="J11685">
        <f t="shared" si="546"/>
        <v>15.200604500000001</v>
      </c>
      <c r="K11685">
        <f t="shared" si="547"/>
        <v>14.543199749999999</v>
      </c>
      <c r="L11685">
        <f t="shared" si="548"/>
        <v>4.0179757408911714</v>
      </c>
      <c r="M11685">
        <f t="shared" si="548"/>
        <v>3.9582116249050889</v>
      </c>
    </row>
    <row r="11686" spans="1:13" x14ac:dyDescent="0.35">
      <c r="A11686" t="s">
        <v>11686</v>
      </c>
      <c r="B11686">
        <v>0</v>
      </c>
      <c r="C11686">
        <v>0</v>
      </c>
      <c r="D11686">
        <v>0</v>
      </c>
      <c r="E11686">
        <v>0</v>
      </c>
      <c r="F11686">
        <v>4.6181E-2</v>
      </c>
      <c r="G11686">
        <v>0</v>
      </c>
      <c r="H11686">
        <v>0</v>
      </c>
      <c r="I11686">
        <v>0</v>
      </c>
      <c r="J11686">
        <f t="shared" si="546"/>
        <v>0</v>
      </c>
      <c r="K11686">
        <f t="shared" si="547"/>
        <v>1.154525E-2</v>
      </c>
      <c r="L11686">
        <f t="shared" si="548"/>
        <v>0</v>
      </c>
      <c r="M11686">
        <f t="shared" si="548"/>
        <v>1.6560858196178089E-2</v>
      </c>
    </row>
    <row r="11687" spans="1:13" x14ac:dyDescent="0.35">
      <c r="A11687" t="s">
        <v>11687</v>
      </c>
      <c r="B11687">
        <v>170.00071</v>
      </c>
      <c r="C11687">
        <v>164.97604200000001</v>
      </c>
      <c r="D11687">
        <v>142.008264</v>
      </c>
      <c r="E11687">
        <v>192.22049200000001</v>
      </c>
      <c r="F11687">
        <v>188.47277800000001</v>
      </c>
      <c r="G11687">
        <v>184.270048</v>
      </c>
      <c r="H11687">
        <v>158.92826600000001</v>
      </c>
      <c r="I11687">
        <v>149.59553</v>
      </c>
      <c r="J11687">
        <f t="shared" si="546"/>
        <v>167.301377</v>
      </c>
      <c r="K11687">
        <f t="shared" si="547"/>
        <v>170.31665550000002</v>
      </c>
      <c r="L11687">
        <f t="shared" si="548"/>
        <v>7.3949031702628147</v>
      </c>
      <c r="M11687">
        <f t="shared" si="548"/>
        <v>7.4205216076249423</v>
      </c>
    </row>
    <row r="11688" spans="1:13" x14ac:dyDescent="0.35">
      <c r="A11688" t="s">
        <v>11688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f t="shared" si="546"/>
        <v>0</v>
      </c>
      <c r="K11688">
        <f t="shared" si="547"/>
        <v>0</v>
      </c>
      <c r="L11688">
        <f t="shared" si="548"/>
        <v>0</v>
      </c>
      <c r="M11688">
        <f t="shared" si="548"/>
        <v>0</v>
      </c>
    </row>
    <row r="11689" spans="1:13" x14ac:dyDescent="0.35">
      <c r="A11689" t="s">
        <v>11689</v>
      </c>
      <c r="B11689">
        <v>2.0184920000000002</v>
      </c>
      <c r="C11689">
        <v>1.7906280000000001</v>
      </c>
      <c r="D11689">
        <v>1.1785140000000001</v>
      </c>
      <c r="E11689">
        <v>4.4961830000000003</v>
      </c>
      <c r="F11689">
        <v>3.2149740000000002</v>
      </c>
      <c r="G11689">
        <v>4.0071839999999996</v>
      </c>
      <c r="H11689">
        <v>3.6123660000000002</v>
      </c>
      <c r="I11689">
        <v>3.3311709999999999</v>
      </c>
      <c r="J11689">
        <f t="shared" si="546"/>
        <v>2.37095425</v>
      </c>
      <c r="K11689">
        <f t="shared" si="547"/>
        <v>3.5414237499999999</v>
      </c>
      <c r="L11689">
        <f t="shared" si="548"/>
        <v>1.7531570474508653</v>
      </c>
      <c r="M11689">
        <f t="shared" si="548"/>
        <v>2.1831446576609954</v>
      </c>
    </row>
    <row r="11690" spans="1:13" x14ac:dyDescent="0.35">
      <c r="A11690" t="s">
        <v>11690</v>
      </c>
      <c r="B11690">
        <v>1216.510581</v>
      </c>
      <c r="C11690">
        <v>1123.6025219999999</v>
      </c>
      <c r="D11690">
        <v>1287.0656200000001</v>
      </c>
      <c r="E11690">
        <v>924.53218200000003</v>
      </c>
      <c r="F11690">
        <v>1009.452254</v>
      </c>
      <c r="G11690">
        <v>945.45170900000005</v>
      </c>
      <c r="H11690">
        <v>1041.290444</v>
      </c>
      <c r="I11690">
        <v>1096.3737490000001</v>
      </c>
      <c r="J11690">
        <f t="shared" si="546"/>
        <v>1137.92772625</v>
      </c>
      <c r="K11690">
        <f t="shared" si="547"/>
        <v>1023.1420390000001</v>
      </c>
      <c r="L11690">
        <f t="shared" si="548"/>
        <v>10.153460484483373</v>
      </c>
      <c r="M11690">
        <f t="shared" si="548"/>
        <v>10.000200102294997</v>
      </c>
    </row>
    <row r="11691" spans="1:13" x14ac:dyDescent="0.35">
      <c r="A11691" t="s">
        <v>11691</v>
      </c>
      <c r="B11691">
        <v>4.4258790000000001</v>
      </c>
      <c r="C11691">
        <v>5.410863</v>
      </c>
      <c r="D11691">
        <v>4.2664479999999996</v>
      </c>
      <c r="E11691">
        <v>4.600905</v>
      </c>
      <c r="F11691">
        <v>6.7181629999999997</v>
      </c>
      <c r="G11691">
        <v>9.923349</v>
      </c>
      <c r="H11691">
        <v>9.2718629999999997</v>
      </c>
      <c r="I11691">
        <v>10.982297000000001</v>
      </c>
      <c r="J11691">
        <f t="shared" si="546"/>
        <v>4.6760237500000006</v>
      </c>
      <c r="K11691">
        <f t="shared" si="547"/>
        <v>9.2239179999999994</v>
      </c>
      <c r="L11691">
        <f t="shared" si="548"/>
        <v>2.5048806260326324</v>
      </c>
      <c r="M11691">
        <f t="shared" si="548"/>
        <v>3.3538762653275755</v>
      </c>
    </row>
    <row r="11692" spans="1:13" x14ac:dyDescent="0.35">
      <c r="A11692" t="s">
        <v>11692</v>
      </c>
      <c r="B11692">
        <v>0.97367700000000001</v>
      </c>
      <c r="C11692">
        <v>0.82025899999999996</v>
      </c>
      <c r="D11692">
        <v>1.690426</v>
      </c>
      <c r="E11692">
        <v>2.0400480000000001</v>
      </c>
      <c r="F11692">
        <v>3.2233529999999999</v>
      </c>
      <c r="G11692">
        <v>2.8224</v>
      </c>
      <c r="H11692">
        <v>2.8809619999999998</v>
      </c>
      <c r="I11692">
        <v>4.0300799999999999</v>
      </c>
      <c r="J11692">
        <f t="shared" si="546"/>
        <v>1.3811024999999999</v>
      </c>
      <c r="K11692">
        <f t="shared" si="547"/>
        <v>3.2391987499999999</v>
      </c>
      <c r="L11692">
        <f t="shared" si="548"/>
        <v>1.2516297260508384</v>
      </c>
      <c r="M11692">
        <f t="shared" si="548"/>
        <v>2.0837916070907285</v>
      </c>
    </row>
    <row r="11693" spans="1:13" x14ac:dyDescent="0.35">
      <c r="A11693" t="s">
        <v>11693</v>
      </c>
      <c r="B11693">
        <v>14.021086</v>
      </c>
      <c r="C11693">
        <v>11.867837</v>
      </c>
      <c r="D11693">
        <v>11.780844</v>
      </c>
      <c r="E11693">
        <v>13.831516000000001</v>
      </c>
      <c r="F11693">
        <v>15.983911000000001</v>
      </c>
      <c r="G11693">
        <v>16.538214</v>
      </c>
      <c r="H11693">
        <v>16.286266999999999</v>
      </c>
      <c r="I11693">
        <v>17.31277</v>
      </c>
      <c r="J11693">
        <f t="shared" si="546"/>
        <v>12.87532075</v>
      </c>
      <c r="K11693">
        <f t="shared" si="547"/>
        <v>16.5302905</v>
      </c>
      <c r="L11693">
        <f t="shared" si="548"/>
        <v>3.794449216914848</v>
      </c>
      <c r="M11693">
        <f t="shared" si="548"/>
        <v>4.1317779985396808</v>
      </c>
    </row>
    <row r="11694" spans="1:13" x14ac:dyDescent="0.35">
      <c r="A11694" t="s">
        <v>11694</v>
      </c>
      <c r="B11694">
        <v>110.562566</v>
      </c>
      <c r="C11694">
        <v>108.580186</v>
      </c>
      <c r="D11694">
        <v>116.464078</v>
      </c>
      <c r="E11694">
        <v>101.322147</v>
      </c>
      <c r="F11694">
        <v>124.369651</v>
      </c>
      <c r="G11694">
        <v>117.212108</v>
      </c>
      <c r="H11694">
        <v>107.74118799999999</v>
      </c>
      <c r="I11694">
        <v>125.837734</v>
      </c>
      <c r="J11694">
        <f t="shared" si="546"/>
        <v>109.23224425000001</v>
      </c>
      <c r="K11694">
        <f t="shared" si="547"/>
        <v>118.79017025</v>
      </c>
      <c r="L11694">
        <f t="shared" si="548"/>
        <v>6.7844024809731085</v>
      </c>
      <c r="M11694">
        <f t="shared" si="548"/>
        <v>6.9043657179898323</v>
      </c>
    </row>
    <row r="11695" spans="1:13" x14ac:dyDescent="0.35">
      <c r="A11695" t="s">
        <v>11695</v>
      </c>
      <c r="B11695">
        <v>5.0923540000000003</v>
      </c>
      <c r="C11695">
        <v>3.4954170000000002</v>
      </c>
      <c r="D11695">
        <v>0.75984099999999999</v>
      </c>
      <c r="E11695">
        <v>4.6206040000000002</v>
      </c>
      <c r="F11695">
        <v>0.51054299999999997</v>
      </c>
      <c r="G11695">
        <v>0.64270400000000005</v>
      </c>
      <c r="H11695">
        <v>0.40380700000000003</v>
      </c>
      <c r="I11695">
        <v>0.23674500000000001</v>
      </c>
      <c r="J11695">
        <f t="shared" si="546"/>
        <v>3.492054</v>
      </c>
      <c r="K11695">
        <f t="shared" si="547"/>
        <v>0.44844974999999998</v>
      </c>
      <c r="L11695">
        <f t="shared" si="548"/>
        <v>2.1673752708070682</v>
      </c>
      <c r="M11695">
        <f t="shared" si="548"/>
        <v>0.53450963512035965</v>
      </c>
    </row>
    <row r="11696" spans="1:13" x14ac:dyDescent="0.35">
      <c r="A11696" t="s">
        <v>11696</v>
      </c>
      <c r="B11696">
        <v>0.251691</v>
      </c>
      <c r="C11696">
        <v>0.41153499999999998</v>
      </c>
      <c r="D11696">
        <v>0</v>
      </c>
      <c r="E11696">
        <v>0.42807699999999999</v>
      </c>
      <c r="F11696">
        <v>0.37975900000000001</v>
      </c>
      <c r="G11696">
        <v>0.94816400000000001</v>
      </c>
      <c r="H11696">
        <v>0</v>
      </c>
      <c r="I11696">
        <v>0.16571900000000001</v>
      </c>
      <c r="J11696">
        <f t="shared" si="546"/>
        <v>0.27282574999999998</v>
      </c>
      <c r="K11696">
        <f t="shared" si="547"/>
        <v>0.37341049999999998</v>
      </c>
      <c r="L11696">
        <f t="shared" si="548"/>
        <v>0.34803492763068966</v>
      </c>
      <c r="M11696">
        <f t="shared" si="548"/>
        <v>0.45776289846383089</v>
      </c>
    </row>
    <row r="11697" spans="1:13" x14ac:dyDescent="0.35">
      <c r="A11697" t="s">
        <v>11697</v>
      </c>
      <c r="B11697">
        <v>30.310646999999999</v>
      </c>
      <c r="C11697">
        <v>30.914933999999999</v>
      </c>
      <c r="D11697">
        <v>22.795041999999999</v>
      </c>
      <c r="E11697">
        <v>33.701287000000001</v>
      </c>
      <c r="F11697">
        <v>26.972448</v>
      </c>
      <c r="G11697">
        <v>31.273309000000001</v>
      </c>
      <c r="H11697">
        <v>30.889555000000001</v>
      </c>
      <c r="I11697">
        <v>31.322948</v>
      </c>
      <c r="J11697">
        <f t="shared" si="546"/>
        <v>29.430477500000002</v>
      </c>
      <c r="K11697">
        <f t="shared" si="547"/>
        <v>30.114564999999999</v>
      </c>
      <c r="L11697">
        <f t="shared" si="548"/>
        <v>4.927445066974415</v>
      </c>
      <c r="M11697">
        <f t="shared" si="548"/>
        <v>4.9595181715246799</v>
      </c>
    </row>
    <row r="11698" spans="1:13" x14ac:dyDescent="0.35">
      <c r="A11698" t="s">
        <v>11698</v>
      </c>
      <c r="B11698">
        <v>18.903931</v>
      </c>
      <c r="C11698">
        <v>18.126956</v>
      </c>
      <c r="D11698">
        <v>17.952940999999999</v>
      </c>
      <c r="E11698">
        <v>15.474869</v>
      </c>
      <c r="F11698">
        <v>14.427714</v>
      </c>
      <c r="G11698">
        <v>14.618722</v>
      </c>
      <c r="H11698">
        <v>14.450699</v>
      </c>
      <c r="I11698">
        <v>15.846885</v>
      </c>
      <c r="J11698">
        <f t="shared" si="546"/>
        <v>17.61467425</v>
      </c>
      <c r="K11698">
        <f t="shared" si="547"/>
        <v>14.836005</v>
      </c>
      <c r="L11698">
        <f t="shared" si="548"/>
        <v>4.2183684646614461</v>
      </c>
      <c r="M11698">
        <f t="shared" si="548"/>
        <v>3.9851365228791282</v>
      </c>
    </row>
    <row r="11699" spans="1:13" x14ac:dyDescent="0.35">
      <c r="A11699" t="s">
        <v>11699</v>
      </c>
      <c r="B11699">
        <v>91.057141999999999</v>
      </c>
      <c r="C11699">
        <v>98.256293999999997</v>
      </c>
      <c r="D11699">
        <v>96.028595999999993</v>
      </c>
      <c r="E11699">
        <v>108.19309699999999</v>
      </c>
      <c r="F11699">
        <v>96.758178000000001</v>
      </c>
      <c r="G11699">
        <v>101.44001299999999</v>
      </c>
      <c r="H11699">
        <v>103.074465</v>
      </c>
      <c r="I11699">
        <v>101.519308</v>
      </c>
      <c r="J11699">
        <f t="shared" si="546"/>
        <v>98.383782249999996</v>
      </c>
      <c r="K11699">
        <f t="shared" si="547"/>
        <v>100.697991</v>
      </c>
      <c r="L11699">
        <f t="shared" si="548"/>
        <v>6.6349385424856431</v>
      </c>
      <c r="M11699">
        <f t="shared" si="548"/>
        <v>6.6681473694326261</v>
      </c>
    </row>
    <row r="11700" spans="1:13" x14ac:dyDescent="0.35">
      <c r="A11700" t="s">
        <v>11700</v>
      </c>
      <c r="B11700">
        <v>1.5179260000000001</v>
      </c>
      <c r="C11700">
        <v>2.4685109999999999</v>
      </c>
      <c r="D11700">
        <v>0.86409199999999997</v>
      </c>
      <c r="E11700">
        <v>0.72617100000000001</v>
      </c>
      <c r="F11700">
        <v>0.74075400000000002</v>
      </c>
      <c r="G11700">
        <v>1.3033939999999999</v>
      </c>
      <c r="H11700">
        <v>1.302136</v>
      </c>
      <c r="I11700">
        <v>0.79575300000000004</v>
      </c>
      <c r="J11700">
        <f t="shared" si="546"/>
        <v>1.3941749999999999</v>
      </c>
      <c r="K11700">
        <f t="shared" si="547"/>
        <v>1.03550925</v>
      </c>
      <c r="L11700">
        <f t="shared" si="548"/>
        <v>1.2595286085908721</v>
      </c>
      <c r="M11700">
        <f t="shared" si="548"/>
        <v>1.0253897775569243</v>
      </c>
    </row>
    <row r="11701" spans="1:13" x14ac:dyDescent="0.35">
      <c r="A11701" t="s">
        <v>11701</v>
      </c>
      <c r="B11701">
        <v>689.13069499999995</v>
      </c>
      <c r="C11701">
        <v>704.08760800000005</v>
      </c>
      <c r="D11701">
        <v>731.44962299999997</v>
      </c>
      <c r="E11701">
        <v>695.27789900000005</v>
      </c>
      <c r="F11701">
        <v>818.34542499999998</v>
      </c>
      <c r="G11701">
        <v>811.92718500000001</v>
      </c>
      <c r="H11701">
        <v>833.42911000000004</v>
      </c>
      <c r="I11701">
        <v>897.39316499999995</v>
      </c>
      <c r="J11701">
        <f t="shared" si="546"/>
        <v>704.98645625000006</v>
      </c>
      <c r="K11701">
        <f t="shared" si="547"/>
        <v>840.27372124999999</v>
      </c>
      <c r="L11701">
        <f t="shared" si="548"/>
        <v>9.4634966966587388</v>
      </c>
      <c r="M11701">
        <f t="shared" si="548"/>
        <v>9.7164314694944114</v>
      </c>
    </row>
    <row r="11702" spans="1:13" x14ac:dyDescent="0.35">
      <c r="A11702" t="s">
        <v>11702</v>
      </c>
      <c r="B11702">
        <v>29.113885</v>
      </c>
      <c r="C11702">
        <v>32.893608999999998</v>
      </c>
      <c r="D11702">
        <v>27.158121000000001</v>
      </c>
      <c r="E11702">
        <v>27.530255</v>
      </c>
      <c r="F11702">
        <v>27.716329000000002</v>
      </c>
      <c r="G11702">
        <v>30.350974999999998</v>
      </c>
      <c r="H11702">
        <v>39.803207999999998</v>
      </c>
      <c r="I11702">
        <v>31.46088</v>
      </c>
      <c r="J11702">
        <f t="shared" si="546"/>
        <v>29.1739675</v>
      </c>
      <c r="K11702">
        <f t="shared" si="547"/>
        <v>32.332847999999998</v>
      </c>
      <c r="L11702">
        <f t="shared" si="548"/>
        <v>4.915232500230049</v>
      </c>
      <c r="M11702">
        <f t="shared" si="548"/>
        <v>5.0588726832608506</v>
      </c>
    </row>
    <row r="11703" spans="1:13" x14ac:dyDescent="0.35">
      <c r="A11703" t="s">
        <v>11703</v>
      </c>
      <c r="B11703">
        <v>6.1369069999999999</v>
      </c>
      <c r="C11703">
        <v>7.7378559999999998</v>
      </c>
      <c r="D11703">
        <v>4.9791720000000002</v>
      </c>
      <c r="E11703">
        <v>4.9496140000000004</v>
      </c>
      <c r="F11703">
        <v>3.3929469999999999</v>
      </c>
      <c r="G11703">
        <v>3.8249379999999999</v>
      </c>
      <c r="H11703">
        <v>1.8486279999999999</v>
      </c>
      <c r="I11703">
        <v>2.1851910000000001</v>
      </c>
      <c r="J11703">
        <f t="shared" si="546"/>
        <v>5.9508872500000001</v>
      </c>
      <c r="K11703">
        <f t="shared" si="547"/>
        <v>2.812926</v>
      </c>
      <c r="L11703">
        <f t="shared" si="548"/>
        <v>2.7971971432284324</v>
      </c>
      <c r="M11703">
        <f t="shared" si="548"/>
        <v>1.930898531990072</v>
      </c>
    </row>
    <row r="11704" spans="1:13" x14ac:dyDescent="0.35">
      <c r="A11704" t="s">
        <v>11704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f t="shared" si="546"/>
        <v>0</v>
      </c>
      <c r="K11704">
        <f t="shared" si="547"/>
        <v>0</v>
      </c>
      <c r="L11704">
        <f t="shared" si="548"/>
        <v>0</v>
      </c>
      <c r="M11704">
        <f t="shared" si="548"/>
        <v>0</v>
      </c>
    </row>
    <row r="11705" spans="1:13" x14ac:dyDescent="0.35">
      <c r="A11705" t="s">
        <v>11705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6.0391E-2</v>
      </c>
      <c r="J11705">
        <f t="shared" si="546"/>
        <v>0</v>
      </c>
      <c r="K11705">
        <f t="shared" si="547"/>
        <v>1.509775E-2</v>
      </c>
      <c r="L11705">
        <f t="shared" si="548"/>
        <v>0</v>
      </c>
      <c r="M11705">
        <f t="shared" si="548"/>
        <v>2.1618660070571876E-2</v>
      </c>
    </row>
    <row r="11706" spans="1:13" x14ac:dyDescent="0.35">
      <c r="A11706" t="s">
        <v>11706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f t="shared" si="546"/>
        <v>0</v>
      </c>
      <c r="K11706">
        <f t="shared" si="547"/>
        <v>0</v>
      </c>
      <c r="L11706">
        <f t="shared" si="548"/>
        <v>0</v>
      </c>
      <c r="M11706">
        <f t="shared" si="548"/>
        <v>0</v>
      </c>
    </row>
    <row r="11707" spans="1:13" x14ac:dyDescent="0.35">
      <c r="A11707" t="s">
        <v>11707</v>
      </c>
      <c r="B11707">
        <v>47.564124</v>
      </c>
      <c r="C11707">
        <v>50.134787000000003</v>
      </c>
      <c r="D11707">
        <v>47.613104999999997</v>
      </c>
      <c r="E11707">
        <v>39.119320999999999</v>
      </c>
      <c r="F11707">
        <v>45.279209999999999</v>
      </c>
      <c r="G11707">
        <v>42.624839000000001</v>
      </c>
      <c r="H11707">
        <v>47.360888000000003</v>
      </c>
      <c r="I11707">
        <v>44.103625000000001</v>
      </c>
      <c r="J11707">
        <f t="shared" si="546"/>
        <v>46.107834249999996</v>
      </c>
      <c r="K11707">
        <f t="shared" si="547"/>
        <v>44.842140499999999</v>
      </c>
      <c r="L11707">
        <f t="shared" si="548"/>
        <v>5.5578951015141378</v>
      </c>
      <c r="M11707">
        <f t="shared" si="548"/>
        <v>5.5186025040920859</v>
      </c>
    </row>
    <row r="11708" spans="1:13" x14ac:dyDescent="0.35">
      <c r="A11708" t="s">
        <v>11708</v>
      </c>
      <c r="B11708">
        <v>6.106789</v>
      </c>
      <c r="C11708">
        <v>10.107837999999999</v>
      </c>
      <c r="D11708">
        <v>7.3573449999999996</v>
      </c>
      <c r="E11708">
        <v>3.742353</v>
      </c>
      <c r="F11708">
        <v>2.9785330000000001</v>
      </c>
      <c r="G11708">
        <v>2.99302</v>
      </c>
      <c r="H11708">
        <v>2.5164780000000002</v>
      </c>
      <c r="I11708">
        <v>1.812775</v>
      </c>
      <c r="J11708">
        <f t="shared" si="546"/>
        <v>6.82858125</v>
      </c>
      <c r="K11708">
        <f t="shared" si="547"/>
        <v>2.5752014999999999</v>
      </c>
      <c r="L11708">
        <f t="shared" si="548"/>
        <v>2.9687508759648638</v>
      </c>
      <c r="M11708">
        <f t="shared" si="548"/>
        <v>1.8380245551381618</v>
      </c>
    </row>
    <row r="11709" spans="1:13" x14ac:dyDescent="0.35">
      <c r="A11709" t="s">
        <v>11709</v>
      </c>
      <c r="B11709">
        <v>0</v>
      </c>
      <c r="C11709">
        <v>0</v>
      </c>
      <c r="D11709">
        <v>5.8028000000000003E-2</v>
      </c>
      <c r="E11709">
        <v>0</v>
      </c>
      <c r="F11709">
        <v>1.7364999999999998E-2</v>
      </c>
      <c r="G11709">
        <v>0</v>
      </c>
      <c r="H11709">
        <v>2.6505000000000001E-2</v>
      </c>
      <c r="I11709">
        <v>0</v>
      </c>
      <c r="J11709">
        <f t="shared" si="546"/>
        <v>1.4507000000000001E-2</v>
      </c>
      <c r="K11709">
        <f t="shared" si="547"/>
        <v>1.09675E-2</v>
      </c>
      <c r="L11709">
        <f t="shared" si="548"/>
        <v>2.0778819584907657E-2</v>
      </c>
      <c r="M11709">
        <f t="shared" si="548"/>
        <v>1.5736619058456417E-2</v>
      </c>
    </row>
    <row r="11710" spans="1:13" x14ac:dyDescent="0.35">
      <c r="A11710" t="s">
        <v>11710</v>
      </c>
      <c r="B11710">
        <v>40.564315000000001</v>
      </c>
      <c r="C11710">
        <v>41.877392</v>
      </c>
      <c r="D11710">
        <v>47.331778999999997</v>
      </c>
      <c r="E11710">
        <v>41.814773000000002</v>
      </c>
      <c r="F11710">
        <v>35.087589999999999</v>
      </c>
      <c r="G11710">
        <v>38.881931000000002</v>
      </c>
      <c r="H11710">
        <v>35.344231999999998</v>
      </c>
      <c r="I11710">
        <v>36.442782999999999</v>
      </c>
      <c r="J11710">
        <f t="shared" si="546"/>
        <v>42.897064749999998</v>
      </c>
      <c r="K11710">
        <f t="shared" si="547"/>
        <v>36.439133999999996</v>
      </c>
      <c r="L11710">
        <f t="shared" si="548"/>
        <v>5.4560525696777278</v>
      </c>
      <c r="M11710">
        <f t="shared" si="548"/>
        <v>5.2264751593932193</v>
      </c>
    </row>
    <row r="11711" spans="1:13" x14ac:dyDescent="0.35">
      <c r="A11711" t="s">
        <v>11711</v>
      </c>
      <c r="B11711">
        <v>36.217261999999998</v>
      </c>
      <c r="C11711">
        <v>30.174251999999999</v>
      </c>
      <c r="D11711">
        <v>30.707595000000001</v>
      </c>
      <c r="E11711">
        <v>32.630642999999999</v>
      </c>
      <c r="F11711">
        <v>48.995010999999998</v>
      </c>
      <c r="G11711">
        <v>49.061351999999999</v>
      </c>
      <c r="H11711">
        <v>47.907468999999999</v>
      </c>
      <c r="I11711">
        <v>44.127077</v>
      </c>
      <c r="J11711">
        <f t="shared" si="546"/>
        <v>32.432437999999998</v>
      </c>
      <c r="K11711">
        <f t="shared" si="547"/>
        <v>47.522727250000003</v>
      </c>
      <c r="L11711">
        <f t="shared" si="548"/>
        <v>5.0631766596021928</v>
      </c>
      <c r="M11711">
        <f t="shared" si="548"/>
        <v>5.6005887351948207</v>
      </c>
    </row>
    <row r="11712" spans="1:13" x14ac:dyDescent="0.35">
      <c r="A11712" t="s">
        <v>11712</v>
      </c>
      <c r="B11712">
        <v>1.0292539999999999</v>
      </c>
      <c r="C11712">
        <v>1.09754</v>
      </c>
      <c r="D11712">
        <v>1.327871</v>
      </c>
      <c r="E11712">
        <v>2.3438810000000001</v>
      </c>
      <c r="F11712">
        <v>0.16386400000000001</v>
      </c>
      <c r="G11712">
        <v>1.043401</v>
      </c>
      <c r="H11712">
        <v>0.22189</v>
      </c>
      <c r="I11712">
        <v>0.206848</v>
      </c>
      <c r="J11712">
        <f t="shared" si="546"/>
        <v>1.4496365</v>
      </c>
      <c r="K11712">
        <f t="shared" si="547"/>
        <v>0.40900074999999997</v>
      </c>
      <c r="L11712">
        <f t="shared" si="548"/>
        <v>1.2925676845116878</v>
      </c>
      <c r="M11712">
        <f t="shared" si="548"/>
        <v>0.49467237958295945</v>
      </c>
    </row>
    <row r="11713" spans="1:13" x14ac:dyDescent="0.35">
      <c r="A11713" t="s">
        <v>11713</v>
      </c>
      <c r="B11713">
        <v>10.824386000000001</v>
      </c>
      <c r="C11713">
        <v>10.451273</v>
      </c>
      <c r="D11713">
        <v>10.228341</v>
      </c>
      <c r="E11713">
        <v>8.8930059999999997</v>
      </c>
      <c r="F11713">
        <v>8.4955459999999992</v>
      </c>
      <c r="G11713">
        <v>5.6446230000000002</v>
      </c>
      <c r="H11713">
        <v>6.3082589999999996</v>
      </c>
      <c r="I11713">
        <v>10.650092000000001</v>
      </c>
      <c r="J11713">
        <f t="shared" si="546"/>
        <v>10.099251500000001</v>
      </c>
      <c r="K11713">
        <f t="shared" si="547"/>
        <v>7.7746300000000002</v>
      </c>
      <c r="L11713">
        <f t="shared" si="548"/>
        <v>3.4723904837466679</v>
      </c>
      <c r="M11713">
        <f t="shared" si="548"/>
        <v>3.1333382925489035</v>
      </c>
    </row>
    <row r="11714" spans="1:13" x14ac:dyDescent="0.35">
      <c r="A11714" t="s">
        <v>11714</v>
      </c>
      <c r="B11714">
        <v>27.863769000000001</v>
      </c>
      <c r="C11714">
        <v>31.565792999999999</v>
      </c>
      <c r="D11714">
        <v>22.58231</v>
      </c>
      <c r="E11714">
        <v>36.736871999999998</v>
      </c>
      <c r="F11714">
        <v>57.030560000000001</v>
      </c>
      <c r="G11714">
        <v>61.138618999999998</v>
      </c>
      <c r="H11714">
        <v>62.578076000000003</v>
      </c>
      <c r="I11714">
        <v>55.954169</v>
      </c>
      <c r="J11714">
        <f t="shared" si="546"/>
        <v>29.687186000000004</v>
      </c>
      <c r="K11714">
        <f t="shared" si="547"/>
        <v>59.175356000000001</v>
      </c>
      <c r="L11714">
        <f t="shared" si="548"/>
        <v>4.9395644523249427</v>
      </c>
      <c r="M11714">
        <f t="shared" si="548"/>
        <v>5.9111008666584315</v>
      </c>
    </row>
    <row r="11715" spans="1:13" x14ac:dyDescent="0.35">
      <c r="A11715" t="s">
        <v>11715</v>
      </c>
      <c r="B11715">
        <v>4.8694000000000001E-2</v>
      </c>
      <c r="C11715">
        <v>3.9945000000000001E-2</v>
      </c>
      <c r="D11715">
        <v>0</v>
      </c>
      <c r="E11715">
        <v>0</v>
      </c>
      <c r="F11715">
        <v>0.151417</v>
      </c>
      <c r="G11715">
        <v>0</v>
      </c>
      <c r="H11715">
        <v>0</v>
      </c>
      <c r="I11715">
        <v>0</v>
      </c>
      <c r="J11715">
        <f t="shared" ref="J11715:J11778" si="549">AVERAGE(B11715:E11715)</f>
        <v>2.2159749999999999E-2</v>
      </c>
      <c r="K11715">
        <f t="shared" ref="K11715:K11778" si="550">AVERAGE(F11715:I11715)</f>
        <v>3.7854249999999999E-2</v>
      </c>
      <c r="L11715">
        <f t="shared" ref="L11715:M11778" si="551">LOG(J11715+1,2)</f>
        <v>3.1620687980134274E-2</v>
      </c>
      <c r="M11715">
        <f t="shared" si="551"/>
        <v>5.3603854518297363E-2</v>
      </c>
    </row>
    <row r="11716" spans="1:13" x14ac:dyDescent="0.35">
      <c r="A11716" t="s">
        <v>11716</v>
      </c>
      <c r="B11716">
        <v>0.12836500000000001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f t="shared" si="549"/>
        <v>3.2091250000000002E-2</v>
      </c>
      <c r="K11716">
        <f t="shared" si="550"/>
        <v>0</v>
      </c>
      <c r="L11716">
        <f t="shared" si="551"/>
        <v>4.5570529000238863E-2</v>
      </c>
      <c r="M11716">
        <f t="shared" si="551"/>
        <v>0</v>
      </c>
    </row>
    <row r="11717" spans="1:13" x14ac:dyDescent="0.35">
      <c r="A11717" t="s">
        <v>11717</v>
      </c>
      <c r="B11717">
        <v>5.9587690000000002</v>
      </c>
      <c r="C11717">
        <v>7.5684839999999998</v>
      </c>
      <c r="D11717">
        <v>6.8346869999999997</v>
      </c>
      <c r="E11717">
        <v>8.3218569999999996</v>
      </c>
      <c r="F11717">
        <v>6.8930069999999999</v>
      </c>
      <c r="G11717">
        <v>6.6909609999999997</v>
      </c>
      <c r="H11717">
        <v>7.6202249999999996</v>
      </c>
      <c r="I11717">
        <v>7.7384250000000003</v>
      </c>
      <c r="J11717">
        <f t="shared" si="549"/>
        <v>7.1709492499999996</v>
      </c>
      <c r="K11717">
        <f t="shared" si="550"/>
        <v>7.235654499999999</v>
      </c>
      <c r="L11717">
        <f t="shared" si="551"/>
        <v>3.0305036914328629</v>
      </c>
      <c r="M11717">
        <f t="shared" si="551"/>
        <v>3.0418833076787726</v>
      </c>
    </row>
    <row r="11718" spans="1:13" x14ac:dyDescent="0.35">
      <c r="A11718" t="s">
        <v>11718</v>
      </c>
      <c r="B11718">
        <v>0.71263100000000001</v>
      </c>
      <c r="C11718">
        <v>3.1351999999999998E-2</v>
      </c>
      <c r="D11718">
        <v>1.9018E-2</v>
      </c>
      <c r="E11718">
        <v>4.786E-2</v>
      </c>
      <c r="F11718">
        <v>0.143847</v>
      </c>
      <c r="G11718">
        <v>1.6722999999999998E-2</v>
      </c>
      <c r="H11718">
        <v>0</v>
      </c>
      <c r="I11718">
        <v>5.1175999999999999E-2</v>
      </c>
      <c r="J11718">
        <f t="shared" si="549"/>
        <v>0.20271525000000001</v>
      </c>
      <c r="K11718">
        <f t="shared" si="550"/>
        <v>5.2936499999999997E-2</v>
      </c>
      <c r="L11718">
        <f t="shared" si="551"/>
        <v>0.26629511629652741</v>
      </c>
      <c r="M11718">
        <f t="shared" si="551"/>
        <v>7.4418433612004328E-2</v>
      </c>
    </row>
    <row r="11719" spans="1:13" x14ac:dyDescent="0.35">
      <c r="A11719" t="s">
        <v>11719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f t="shared" si="549"/>
        <v>0</v>
      </c>
      <c r="K11719">
        <f t="shared" si="550"/>
        <v>0</v>
      </c>
      <c r="L11719">
        <f t="shared" si="551"/>
        <v>0</v>
      </c>
      <c r="M11719">
        <f t="shared" si="551"/>
        <v>0</v>
      </c>
    </row>
    <row r="11720" spans="1:13" x14ac:dyDescent="0.35">
      <c r="A11720" t="s">
        <v>11720</v>
      </c>
      <c r="B11720">
        <v>6.9289000000000003E-2</v>
      </c>
      <c r="C11720">
        <v>0.67601800000000001</v>
      </c>
      <c r="D11720">
        <v>0.13780500000000001</v>
      </c>
      <c r="E11720">
        <v>0.34075</v>
      </c>
      <c r="F11720">
        <v>0.213783</v>
      </c>
      <c r="G11720">
        <v>0.181704</v>
      </c>
      <c r="H11720">
        <v>0.13732900000000001</v>
      </c>
      <c r="I11720">
        <v>0.53547800000000001</v>
      </c>
      <c r="J11720">
        <f t="shared" si="549"/>
        <v>0.3059655</v>
      </c>
      <c r="K11720">
        <f t="shared" si="550"/>
        <v>0.26707350000000002</v>
      </c>
      <c r="L11720">
        <f t="shared" si="551"/>
        <v>0.38511678537106886</v>
      </c>
      <c r="M11720">
        <f t="shared" si="551"/>
        <v>0.34150021430503175</v>
      </c>
    </row>
    <row r="11721" spans="1:13" x14ac:dyDescent="0.35">
      <c r="A11721" t="s">
        <v>11721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4.0291E-2</v>
      </c>
      <c r="J11721">
        <f t="shared" si="549"/>
        <v>0</v>
      </c>
      <c r="K11721">
        <f t="shared" si="550"/>
        <v>1.007275E-2</v>
      </c>
      <c r="L11721">
        <f t="shared" si="551"/>
        <v>0</v>
      </c>
      <c r="M11721">
        <f t="shared" si="551"/>
        <v>1.4459206129970099E-2</v>
      </c>
    </row>
    <row r="11722" spans="1:13" x14ac:dyDescent="0.35">
      <c r="A11722" t="s">
        <v>11722</v>
      </c>
      <c r="B11722">
        <v>31.484794999999998</v>
      </c>
      <c r="C11722">
        <v>38.087439000000003</v>
      </c>
      <c r="D11722">
        <v>55.970919000000002</v>
      </c>
      <c r="E11722">
        <v>26.714877999999999</v>
      </c>
      <c r="F11722">
        <v>38.499203999999999</v>
      </c>
      <c r="G11722">
        <v>48.006284999999998</v>
      </c>
      <c r="H11722">
        <v>18.441261999999998</v>
      </c>
      <c r="I11722">
        <v>24.683879000000001</v>
      </c>
      <c r="J11722">
        <f t="shared" si="549"/>
        <v>38.064507750000004</v>
      </c>
      <c r="K11722">
        <f t="shared" si="550"/>
        <v>32.407657499999999</v>
      </c>
      <c r="L11722">
        <f t="shared" si="551"/>
        <v>5.2877865298606519</v>
      </c>
      <c r="M11722">
        <f t="shared" si="551"/>
        <v>5.0621069212712912</v>
      </c>
    </row>
    <row r="11723" spans="1:13" x14ac:dyDescent="0.35">
      <c r="A11723" t="s">
        <v>11723</v>
      </c>
      <c r="B11723">
        <v>11.477178</v>
      </c>
      <c r="C11723">
        <v>17.755113999999999</v>
      </c>
      <c r="D11723">
        <v>15.019745</v>
      </c>
      <c r="E11723">
        <v>13.202042</v>
      </c>
      <c r="F11723">
        <v>16.108936</v>
      </c>
      <c r="G11723">
        <v>13.352162999999999</v>
      </c>
      <c r="H11723">
        <v>14.570086999999999</v>
      </c>
      <c r="I11723">
        <v>15.173044000000001</v>
      </c>
      <c r="J11723">
        <f t="shared" si="549"/>
        <v>14.36351975</v>
      </c>
      <c r="K11723">
        <f t="shared" si="550"/>
        <v>14.801057499999999</v>
      </c>
      <c r="L11723">
        <f t="shared" si="551"/>
        <v>3.9414368672065025</v>
      </c>
      <c r="M11723">
        <f t="shared" si="551"/>
        <v>3.981949210185427</v>
      </c>
    </row>
    <row r="11724" spans="1:13" x14ac:dyDescent="0.35">
      <c r="A11724" t="s">
        <v>11724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5.4112E-2</v>
      </c>
      <c r="J11724">
        <f t="shared" si="549"/>
        <v>0</v>
      </c>
      <c r="K11724">
        <f t="shared" si="550"/>
        <v>1.3528E-2</v>
      </c>
      <c r="L11724">
        <f t="shared" si="551"/>
        <v>0</v>
      </c>
      <c r="M11724">
        <f t="shared" si="551"/>
        <v>1.93859456406794E-2</v>
      </c>
    </row>
    <row r="11725" spans="1:13" x14ac:dyDescent="0.35">
      <c r="A11725" t="s">
        <v>11725</v>
      </c>
      <c r="B11725">
        <v>5.0411400000000004</v>
      </c>
      <c r="C11725">
        <v>7.6264589999999997</v>
      </c>
      <c r="D11725">
        <v>6.1870039999999999</v>
      </c>
      <c r="E11725">
        <v>8.2154310000000006</v>
      </c>
      <c r="F11725">
        <v>7.0795719999999998</v>
      </c>
      <c r="G11725">
        <v>6.692056</v>
      </c>
      <c r="H11725">
        <v>7.3348259999999996</v>
      </c>
      <c r="I11725">
        <v>5.9876250000000004</v>
      </c>
      <c r="J11725">
        <f t="shared" si="549"/>
        <v>6.7675084999999999</v>
      </c>
      <c r="K11725">
        <f t="shared" si="550"/>
        <v>6.7735197500000002</v>
      </c>
      <c r="L11725">
        <f t="shared" si="551"/>
        <v>2.9574519150920322</v>
      </c>
      <c r="M11725">
        <f t="shared" si="551"/>
        <v>2.9585679803687359</v>
      </c>
    </row>
    <row r="11726" spans="1:13" x14ac:dyDescent="0.35">
      <c r="A11726" t="s">
        <v>11726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f t="shared" si="549"/>
        <v>0</v>
      </c>
      <c r="K11726">
        <f t="shared" si="550"/>
        <v>0</v>
      </c>
      <c r="L11726">
        <f t="shared" si="551"/>
        <v>0</v>
      </c>
      <c r="M11726">
        <f t="shared" si="551"/>
        <v>0</v>
      </c>
    </row>
    <row r="11727" spans="1:13" x14ac:dyDescent="0.35">
      <c r="A11727" t="s">
        <v>11727</v>
      </c>
      <c r="B11727">
        <v>10.860272999999999</v>
      </c>
      <c r="C11727">
        <v>8.6949179999999995</v>
      </c>
      <c r="D11727">
        <v>9.7799209999999999</v>
      </c>
      <c r="E11727">
        <v>11.446828999999999</v>
      </c>
      <c r="F11727">
        <v>9.6313890000000004</v>
      </c>
      <c r="G11727">
        <v>14.001631</v>
      </c>
      <c r="H11727">
        <v>10.748328000000001</v>
      </c>
      <c r="I11727">
        <v>10.964601999999999</v>
      </c>
      <c r="J11727">
        <f t="shared" si="549"/>
        <v>10.195485250000001</v>
      </c>
      <c r="K11727">
        <f t="shared" si="550"/>
        <v>11.3364875</v>
      </c>
      <c r="L11727">
        <f t="shared" si="551"/>
        <v>3.4848451556903539</v>
      </c>
      <c r="M11727">
        <f t="shared" si="551"/>
        <v>3.6248597772451534</v>
      </c>
    </row>
    <row r="11728" spans="1:13" x14ac:dyDescent="0.35">
      <c r="A11728" t="s">
        <v>11728</v>
      </c>
      <c r="B11728">
        <v>4.8301759999999998</v>
      </c>
      <c r="C11728">
        <v>6.2126099999999997</v>
      </c>
      <c r="D11728">
        <v>3.628663</v>
      </c>
      <c r="E11728">
        <v>1.127345</v>
      </c>
      <c r="F11728">
        <v>1.6365000000000001</v>
      </c>
      <c r="G11728">
        <v>2.2629480000000002</v>
      </c>
      <c r="H11728">
        <v>1.983549</v>
      </c>
      <c r="I11728">
        <v>0.54786800000000002</v>
      </c>
      <c r="J11728">
        <f t="shared" si="549"/>
        <v>3.9496984999999998</v>
      </c>
      <c r="K11728">
        <f t="shared" si="550"/>
        <v>1.6077162500000002</v>
      </c>
      <c r="L11728">
        <f t="shared" si="551"/>
        <v>2.3073406492725996</v>
      </c>
      <c r="M11728">
        <f t="shared" si="551"/>
        <v>1.3827868960303109</v>
      </c>
    </row>
    <row r="11729" spans="1:13" x14ac:dyDescent="0.35">
      <c r="A11729" t="s">
        <v>11729</v>
      </c>
      <c r="B11729">
        <v>5.3063760000000002</v>
      </c>
      <c r="C11729">
        <v>5.1514980000000001</v>
      </c>
      <c r="D11729">
        <v>4.6089760000000002</v>
      </c>
      <c r="E11729">
        <v>5.54331</v>
      </c>
      <c r="F11729">
        <v>5.2402369999999996</v>
      </c>
      <c r="G11729">
        <v>5.9271120000000002</v>
      </c>
      <c r="H11729">
        <v>6.3151339999999996</v>
      </c>
      <c r="I11729">
        <v>6.0512680000000003</v>
      </c>
      <c r="J11729">
        <f t="shared" si="549"/>
        <v>5.1525400000000001</v>
      </c>
      <c r="K11729">
        <f t="shared" si="550"/>
        <v>5.8834377499999997</v>
      </c>
      <c r="L11729">
        <f t="shared" si="551"/>
        <v>2.6211821322224917</v>
      </c>
      <c r="M11729">
        <f t="shared" si="551"/>
        <v>2.7831292605951332</v>
      </c>
    </row>
    <row r="11730" spans="1:13" x14ac:dyDescent="0.35">
      <c r="A11730" t="s">
        <v>11730</v>
      </c>
      <c r="B11730">
        <v>87.540193000000002</v>
      </c>
      <c r="C11730">
        <v>84.788083</v>
      </c>
      <c r="D11730">
        <v>80.622118999999998</v>
      </c>
      <c r="E11730">
        <v>88.075408999999993</v>
      </c>
      <c r="F11730">
        <v>85.701171000000002</v>
      </c>
      <c r="G11730">
        <v>77.616096999999996</v>
      </c>
      <c r="H11730">
        <v>84.449263999999999</v>
      </c>
      <c r="I11730">
        <v>79.217738999999995</v>
      </c>
      <c r="J11730">
        <f t="shared" si="549"/>
        <v>85.256450999999998</v>
      </c>
      <c r="K11730">
        <f t="shared" si="550"/>
        <v>81.746067750000009</v>
      </c>
      <c r="L11730">
        <f t="shared" si="551"/>
        <v>6.4305604528559988</v>
      </c>
      <c r="M11730">
        <f t="shared" si="551"/>
        <v>6.3706188488329687</v>
      </c>
    </row>
    <row r="11731" spans="1:13" x14ac:dyDescent="0.35">
      <c r="A11731" t="s">
        <v>11731</v>
      </c>
      <c r="B11731">
        <v>4.8342580000000002</v>
      </c>
      <c r="C11731">
        <v>5.0178140000000004</v>
      </c>
      <c r="D11731">
        <v>5.2288230000000002</v>
      </c>
      <c r="E11731">
        <v>7.2564970000000004</v>
      </c>
      <c r="F11731">
        <v>7.4857040000000001</v>
      </c>
      <c r="G11731">
        <v>6.6153259999999996</v>
      </c>
      <c r="H11731">
        <v>5.9344869999999998</v>
      </c>
      <c r="I11731">
        <v>7.0848979999999999</v>
      </c>
      <c r="J11731">
        <f t="shared" si="549"/>
        <v>5.5843480000000003</v>
      </c>
      <c r="K11731">
        <f t="shared" si="550"/>
        <v>6.7801037499999994</v>
      </c>
      <c r="L11731">
        <f t="shared" si="551"/>
        <v>2.7190405879780171</v>
      </c>
      <c r="M11731">
        <f t="shared" si="551"/>
        <v>2.9597893941076725</v>
      </c>
    </row>
    <row r="11732" spans="1:13" x14ac:dyDescent="0.35">
      <c r="A11732" t="s">
        <v>11732</v>
      </c>
      <c r="B11732">
        <v>9.6126470000000008</v>
      </c>
      <c r="C11732">
        <v>9.2120470000000001</v>
      </c>
      <c r="D11732">
        <v>9.0525459999999995</v>
      </c>
      <c r="E11732">
        <v>9.7538149999999995</v>
      </c>
      <c r="F11732">
        <v>8.5402769999999997</v>
      </c>
      <c r="G11732">
        <v>7.8387849999999997</v>
      </c>
      <c r="H11732">
        <v>10.628214</v>
      </c>
      <c r="I11732">
        <v>6.8525349999999996</v>
      </c>
      <c r="J11732">
        <f t="shared" si="549"/>
        <v>9.4077637500000009</v>
      </c>
      <c r="K11732">
        <f t="shared" si="550"/>
        <v>8.4649527499999984</v>
      </c>
      <c r="L11732">
        <f t="shared" si="551"/>
        <v>3.379588214114531</v>
      </c>
      <c r="M11732">
        <f t="shared" si="551"/>
        <v>3.2425953038676143</v>
      </c>
    </row>
    <row r="11733" spans="1:13" x14ac:dyDescent="0.35">
      <c r="A11733" t="s">
        <v>11733</v>
      </c>
      <c r="B11733">
        <v>0.41341</v>
      </c>
      <c r="C11733">
        <v>1.1713199999999999</v>
      </c>
      <c r="D11733">
        <v>1.3461860000000001</v>
      </c>
      <c r="E11733">
        <v>0.49015799999999998</v>
      </c>
      <c r="F11733">
        <v>2.0286080000000002</v>
      </c>
      <c r="G11733">
        <v>1.7613589999999999</v>
      </c>
      <c r="H11733">
        <v>0.70931999999999995</v>
      </c>
      <c r="I11733">
        <v>1.0709329999999999</v>
      </c>
      <c r="J11733">
        <f t="shared" si="549"/>
        <v>0.85526849999999999</v>
      </c>
      <c r="K11733">
        <f t="shared" si="550"/>
        <v>1.392555</v>
      </c>
      <c r="L11733">
        <f t="shared" si="551"/>
        <v>0.8916279930923946</v>
      </c>
      <c r="M11733">
        <f t="shared" si="551"/>
        <v>1.258552089733334</v>
      </c>
    </row>
    <row r="11734" spans="1:13" x14ac:dyDescent="0.35">
      <c r="A11734" t="s">
        <v>11734</v>
      </c>
      <c r="B11734">
        <v>0.51098500000000002</v>
      </c>
      <c r="C11734">
        <v>1.327804</v>
      </c>
      <c r="D11734">
        <v>0.74478200000000006</v>
      </c>
      <c r="E11734">
        <v>0.33200499999999999</v>
      </c>
      <c r="F11734">
        <v>0.29598799999999997</v>
      </c>
      <c r="G11734">
        <v>0.295657</v>
      </c>
      <c r="H11734">
        <v>0.19422400000000001</v>
      </c>
      <c r="I11734">
        <v>0.12745100000000001</v>
      </c>
      <c r="J11734">
        <f t="shared" si="549"/>
        <v>0.72889400000000004</v>
      </c>
      <c r="K11734">
        <f t="shared" si="550"/>
        <v>0.22832999999999998</v>
      </c>
      <c r="L11734">
        <f t="shared" si="551"/>
        <v>0.7898494187996038</v>
      </c>
      <c r="M11734">
        <f t="shared" si="551"/>
        <v>0.2966982035462758</v>
      </c>
    </row>
    <row r="11735" spans="1:13" x14ac:dyDescent="0.35">
      <c r="A11735" t="s">
        <v>11735</v>
      </c>
      <c r="B11735">
        <v>77.373379999999997</v>
      </c>
      <c r="C11735">
        <v>77.424977999999996</v>
      </c>
      <c r="D11735">
        <v>74.715884000000003</v>
      </c>
      <c r="E11735">
        <v>80.738648999999995</v>
      </c>
      <c r="F11735">
        <v>56.434283999999998</v>
      </c>
      <c r="G11735">
        <v>58.389657999999997</v>
      </c>
      <c r="H11735">
        <v>53.437313000000003</v>
      </c>
      <c r="I11735">
        <v>61.433681999999997</v>
      </c>
      <c r="J11735">
        <f t="shared" si="549"/>
        <v>77.563222750000008</v>
      </c>
      <c r="K11735">
        <f t="shared" si="550"/>
        <v>57.423734250000003</v>
      </c>
      <c r="L11735">
        <f t="shared" si="551"/>
        <v>6.2957822066947422</v>
      </c>
      <c r="M11735">
        <f t="shared" si="551"/>
        <v>5.8684826682509792</v>
      </c>
    </row>
    <row r="11736" spans="1:13" x14ac:dyDescent="0.35">
      <c r="A11736" t="s">
        <v>11736</v>
      </c>
      <c r="B11736">
        <v>54.817915999999997</v>
      </c>
      <c r="C11736">
        <v>52.035805000000003</v>
      </c>
      <c r="D11736">
        <v>52.020834000000001</v>
      </c>
      <c r="E11736">
        <v>57.081004999999998</v>
      </c>
      <c r="F11736">
        <v>35.609938</v>
      </c>
      <c r="G11736">
        <v>36.222386999999998</v>
      </c>
      <c r="H11736">
        <v>28.481679</v>
      </c>
      <c r="I11736">
        <v>29.146028999999999</v>
      </c>
      <c r="J11736">
        <f t="shared" si="549"/>
        <v>53.988890000000005</v>
      </c>
      <c r="K11736">
        <f t="shared" si="550"/>
        <v>32.365008250000002</v>
      </c>
      <c r="L11736">
        <f t="shared" si="551"/>
        <v>5.7810682596885723</v>
      </c>
      <c r="M11736">
        <f t="shared" si="551"/>
        <v>5.0602639554663797</v>
      </c>
    </row>
    <row r="11737" spans="1:13" x14ac:dyDescent="0.35">
      <c r="A11737" t="s">
        <v>11737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f t="shared" si="549"/>
        <v>0</v>
      </c>
      <c r="K11737">
        <f t="shared" si="550"/>
        <v>0</v>
      </c>
      <c r="L11737">
        <f t="shared" si="551"/>
        <v>0</v>
      </c>
      <c r="M11737">
        <f t="shared" si="551"/>
        <v>0</v>
      </c>
    </row>
    <row r="11738" spans="1:13" x14ac:dyDescent="0.35">
      <c r="A11738" t="s">
        <v>11738</v>
      </c>
      <c r="B11738">
        <v>98.856550999999996</v>
      </c>
      <c r="C11738">
        <v>95.417700999999994</v>
      </c>
      <c r="D11738">
        <v>111.044017</v>
      </c>
      <c r="E11738">
        <v>101.379757</v>
      </c>
      <c r="F11738">
        <v>70.181703999999996</v>
      </c>
      <c r="G11738">
        <v>72.985371000000001</v>
      </c>
      <c r="H11738">
        <v>66.122918999999996</v>
      </c>
      <c r="I11738">
        <v>70.949359000000001</v>
      </c>
      <c r="J11738">
        <f t="shared" si="549"/>
        <v>101.67450649999999</v>
      </c>
      <c r="K11738">
        <f t="shared" si="550"/>
        <v>70.059838249999999</v>
      </c>
      <c r="L11738">
        <f t="shared" si="551"/>
        <v>6.6819342028651176</v>
      </c>
      <c r="M11738">
        <f t="shared" si="551"/>
        <v>6.1509624996247716</v>
      </c>
    </row>
    <row r="11739" spans="1:13" x14ac:dyDescent="0.35">
      <c r="A11739" t="s">
        <v>11739</v>
      </c>
      <c r="B11739">
        <v>0.21687899999999999</v>
      </c>
      <c r="C11739">
        <v>0.37650600000000001</v>
      </c>
      <c r="D11739">
        <v>0.36425800000000003</v>
      </c>
      <c r="E11739">
        <v>0.35221799999999998</v>
      </c>
      <c r="F11739">
        <v>0.10333299999999999</v>
      </c>
      <c r="G11739">
        <v>0.18406600000000001</v>
      </c>
      <c r="H11739">
        <v>0.43508400000000003</v>
      </c>
      <c r="I11739">
        <v>0.45223000000000002</v>
      </c>
      <c r="J11739">
        <f t="shared" si="549"/>
        <v>0.32746524999999999</v>
      </c>
      <c r="K11739">
        <f t="shared" si="550"/>
        <v>0.29367825000000003</v>
      </c>
      <c r="L11739">
        <f t="shared" si="551"/>
        <v>0.40867409507172098</v>
      </c>
      <c r="M11739">
        <f t="shared" si="551"/>
        <v>0.37147885005956832</v>
      </c>
    </row>
    <row r="11740" spans="1:13" x14ac:dyDescent="0.35">
      <c r="A11740" t="s">
        <v>11740</v>
      </c>
      <c r="B11740">
        <v>22.463723999999999</v>
      </c>
      <c r="C11740">
        <v>24.254294999999999</v>
      </c>
      <c r="D11740">
        <v>23.717286000000001</v>
      </c>
      <c r="E11740">
        <v>21.312156999999999</v>
      </c>
      <c r="F11740">
        <v>23.167729999999999</v>
      </c>
      <c r="G11740">
        <v>23.586912000000002</v>
      </c>
      <c r="H11740">
        <v>22.954473</v>
      </c>
      <c r="I11740">
        <v>26.001193000000001</v>
      </c>
      <c r="J11740">
        <f t="shared" si="549"/>
        <v>22.9368655</v>
      </c>
      <c r="K11740">
        <f t="shared" si="550"/>
        <v>23.927576999999999</v>
      </c>
      <c r="L11740">
        <f t="shared" si="551"/>
        <v>4.5811623405824795</v>
      </c>
      <c r="M11740">
        <f t="shared" si="551"/>
        <v>4.6396707522867748</v>
      </c>
    </row>
    <row r="11741" spans="1:13" x14ac:dyDescent="0.35">
      <c r="A11741" t="s">
        <v>11741</v>
      </c>
      <c r="B11741">
        <v>45.694560000000003</v>
      </c>
      <c r="C11741">
        <v>45.002096999999999</v>
      </c>
      <c r="D11741">
        <v>49.260340999999997</v>
      </c>
      <c r="E11741">
        <v>52.840305000000001</v>
      </c>
      <c r="F11741">
        <v>50.547190000000001</v>
      </c>
      <c r="G11741">
        <v>57.228943000000001</v>
      </c>
      <c r="H11741">
        <v>61.281385</v>
      </c>
      <c r="I11741">
        <v>56.634337000000002</v>
      </c>
      <c r="J11741">
        <f t="shared" si="549"/>
        <v>48.19932575</v>
      </c>
      <c r="K11741">
        <f t="shared" si="550"/>
        <v>56.422963750000008</v>
      </c>
      <c r="L11741">
        <f t="shared" si="551"/>
        <v>5.6205666392364977</v>
      </c>
      <c r="M11741">
        <f t="shared" si="551"/>
        <v>5.8435558886348824</v>
      </c>
    </row>
    <row r="11742" spans="1:13" x14ac:dyDescent="0.35">
      <c r="A11742" t="s">
        <v>11742</v>
      </c>
      <c r="B11742">
        <v>42.543709</v>
      </c>
      <c r="C11742">
        <v>40.709721999999999</v>
      </c>
      <c r="D11742">
        <v>44.353211000000002</v>
      </c>
      <c r="E11742">
        <v>39.068249000000002</v>
      </c>
      <c r="F11742">
        <v>35.589162999999999</v>
      </c>
      <c r="G11742">
        <v>36.824519000000002</v>
      </c>
      <c r="H11742">
        <v>34.473455999999999</v>
      </c>
      <c r="I11742">
        <v>33.650934999999997</v>
      </c>
      <c r="J11742">
        <f t="shared" si="549"/>
        <v>41.668722750000001</v>
      </c>
      <c r="K11742">
        <f t="shared" si="550"/>
        <v>35.134518249999999</v>
      </c>
      <c r="L11742">
        <f t="shared" si="551"/>
        <v>5.4151070202888141</v>
      </c>
      <c r="M11742">
        <f t="shared" si="551"/>
        <v>5.1753057551190667</v>
      </c>
    </row>
    <row r="11743" spans="1:13" x14ac:dyDescent="0.35">
      <c r="A11743" t="s">
        <v>11743</v>
      </c>
      <c r="B11743">
        <v>26.040900000000001</v>
      </c>
      <c r="C11743">
        <v>19.637169</v>
      </c>
      <c r="D11743">
        <v>20.416025000000001</v>
      </c>
      <c r="E11743">
        <v>19.058491</v>
      </c>
      <c r="F11743">
        <v>23.715654000000001</v>
      </c>
      <c r="G11743">
        <v>28.377291</v>
      </c>
      <c r="H11743">
        <v>22.787271</v>
      </c>
      <c r="I11743">
        <v>25.659143</v>
      </c>
      <c r="J11743">
        <f t="shared" si="549"/>
        <v>21.28814625</v>
      </c>
      <c r="K11743">
        <f t="shared" si="550"/>
        <v>25.134839750000001</v>
      </c>
      <c r="L11743">
        <f t="shared" si="551"/>
        <v>4.4782047246233674</v>
      </c>
      <c r="M11743">
        <f t="shared" si="551"/>
        <v>4.707902408094137</v>
      </c>
    </row>
    <row r="11744" spans="1:13" x14ac:dyDescent="0.35">
      <c r="A11744" t="s">
        <v>11744</v>
      </c>
      <c r="B11744">
        <v>17.237417000000001</v>
      </c>
      <c r="C11744">
        <v>15.727793</v>
      </c>
      <c r="D11744">
        <v>13.845985000000001</v>
      </c>
      <c r="E11744">
        <v>15.798087000000001</v>
      </c>
      <c r="F11744">
        <v>10.021952000000001</v>
      </c>
      <c r="G11744">
        <v>9.2899390000000004</v>
      </c>
      <c r="H11744">
        <v>9.9579389999999997</v>
      </c>
      <c r="I11744">
        <v>10.362854</v>
      </c>
      <c r="J11744">
        <f t="shared" si="549"/>
        <v>15.6523205</v>
      </c>
      <c r="K11744">
        <f t="shared" si="550"/>
        <v>9.9081710000000012</v>
      </c>
      <c r="L11744">
        <f t="shared" si="551"/>
        <v>4.0576513256719169</v>
      </c>
      <c r="M11744">
        <f t="shared" si="551"/>
        <v>3.4473373165823205</v>
      </c>
    </row>
    <row r="11745" spans="1:13" x14ac:dyDescent="0.35">
      <c r="A11745" t="s">
        <v>11745</v>
      </c>
      <c r="B11745">
        <v>4.2446999999999999E-2</v>
      </c>
      <c r="C11745">
        <v>3.4811000000000002E-2</v>
      </c>
      <c r="D11745">
        <v>4.2229999999999997E-2</v>
      </c>
      <c r="E11745">
        <v>0</v>
      </c>
      <c r="F11745">
        <v>6.5464999999999995E-2</v>
      </c>
      <c r="G11745">
        <v>0</v>
      </c>
      <c r="H11745">
        <v>0.12623400000000001</v>
      </c>
      <c r="I11745">
        <v>3.9466000000000001E-2</v>
      </c>
      <c r="J11745">
        <f t="shared" si="549"/>
        <v>2.9871999999999996E-2</v>
      </c>
      <c r="K11745">
        <f t="shared" si="550"/>
        <v>5.7791250000000002E-2</v>
      </c>
      <c r="L11745">
        <f t="shared" si="551"/>
        <v>4.2465039893432928E-2</v>
      </c>
      <c r="M11745">
        <f t="shared" si="551"/>
        <v>8.105494663499814E-2</v>
      </c>
    </row>
    <row r="11746" spans="1:13" x14ac:dyDescent="0.35">
      <c r="A11746" t="s">
        <v>11746</v>
      </c>
      <c r="B11746">
        <v>25.116969999999998</v>
      </c>
      <c r="C11746">
        <v>28.665870000000002</v>
      </c>
      <c r="D11746">
        <v>23.478249999999999</v>
      </c>
      <c r="E11746">
        <v>25.177600999999999</v>
      </c>
      <c r="F11746">
        <v>21.594605000000001</v>
      </c>
      <c r="G11746">
        <v>32.457047000000003</v>
      </c>
      <c r="H11746">
        <v>25.701160999999999</v>
      </c>
      <c r="I11746">
        <v>22.698405999999999</v>
      </c>
      <c r="J11746">
        <f t="shared" si="549"/>
        <v>25.609672749999998</v>
      </c>
      <c r="K11746">
        <f t="shared" si="550"/>
        <v>25.612804750000002</v>
      </c>
      <c r="L11746">
        <f t="shared" si="551"/>
        <v>4.7338788628628565</v>
      </c>
      <c r="M11746">
        <f t="shared" si="551"/>
        <v>4.7340486603275949</v>
      </c>
    </row>
    <row r="11747" spans="1:13" x14ac:dyDescent="0.35">
      <c r="A11747" t="s">
        <v>11747</v>
      </c>
      <c r="B11747">
        <v>0</v>
      </c>
      <c r="C11747">
        <v>0</v>
      </c>
      <c r="D11747">
        <v>6.9833999999999993E-2</v>
      </c>
      <c r="E11747">
        <v>3.0511E-2</v>
      </c>
      <c r="F11747">
        <v>5.4116999999999998E-2</v>
      </c>
      <c r="G11747">
        <v>0</v>
      </c>
      <c r="H11747">
        <v>0</v>
      </c>
      <c r="I11747">
        <v>0</v>
      </c>
      <c r="J11747">
        <f t="shared" si="549"/>
        <v>2.5086249999999997E-2</v>
      </c>
      <c r="K11747">
        <f t="shared" si="550"/>
        <v>1.352925E-2</v>
      </c>
      <c r="L11747">
        <f t="shared" si="551"/>
        <v>3.5745302132967886E-2</v>
      </c>
      <c r="M11747">
        <f t="shared" si="551"/>
        <v>1.9387724938033774E-2</v>
      </c>
    </row>
    <row r="11748" spans="1:13" x14ac:dyDescent="0.35">
      <c r="A11748" t="s">
        <v>11748</v>
      </c>
      <c r="B11748">
        <v>13.343541999999999</v>
      </c>
      <c r="C11748">
        <v>11.834661000000001</v>
      </c>
      <c r="D11748">
        <v>12.073015</v>
      </c>
      <c r="E11748">
        <v>13.328277</v>
      </c>
      <c r="F11748">
        <v>11.925470000000001</v>
      </c>
      <c r="G11748">
        <v>12.302863</v>
      </c>
      <c r="H11748">
        <v>10.273899999999999</v>
      </c>
      <c r="I11748">
        <v>10.481309</v>
      </c>
      <c r="J11748">
        <f t="shared" si="549"/>
        <v>12.64487375</v>
      </c>
      <c r="K11748">
        <f t="shared" si="550"/>
        <v>11.2458855</v>
      </c>
      <c r="L11748">
        <f t="shared" si="551"/>
        <v>3.7702871409401237</v>
      </c>
      <c r="M11748">
        <f t="shared" si="551"/>
        <v>3.6142251938418748</v>
      </c>
    </row>
    <row r="11749" spans="1:13" x14ac:dyDescent="0.35">
      <c r="A11749" t="s">
        <v>11749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f t="shared" si="549"/>
        <v>0</v>
      </c>
      <c r="K11749">
        <f t="shared" si="550"/>
        <v>0</v>
      </c>
      <c r="L11749">
        <f t="shared" si="551"/>
        <v>0</v>
      </c>
      <c r="M11749">
        <f t="shared" si="551"/>
        <v>0</v>
      </c>
    </row>
    <row r="11750" spans="1:13" x14ac:dyDescent="0.35">
      <c r="A11750" t="s">
        <v>11750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f t="shared" si="549"/>
        <v>0</v>
      </c>
      <c r="K11750">
        <f t="shared" si="550"/>
        <v>0</v>
      </c>
      <c r="L11750">
        <f t="shared" si="551"/>
        <v>0</v>
      </c>
      <c r="M11750">
        <f t="shared" si="551"/>
        <v>0</v>
      </c>
    </row>
    <row r="11751" spans="1:13" x14ac:dyDescent="0.35">
      <c r="A11751" t="s">
        <v>11751</v>
      </c>
      <c r="B11751">
        <v>39.823790000000002</v>
      </c>
      <c r="C11751">
        <v>36.261811999999999</v>
      </c>
      <c r="D11751">
        <v>41.467104999999997</v>
      </c>
      <c r="E11751">
        <v>31.147352999999999</v>
      </c>
      <c r="F11751">
        <v>35.678877</v>
      </c>
      <c r="G11751">
        <v>34.180947000000003</v>
      </c>
      <c r="H11751">
        <v>34.026257999999999</v>
      </c>
      <c r="I11751">
        <v>36.176957999999999</v>
      </c>
      <c r="J11751">
        <f t="shared" si="549"/>
        <v>37.175015000000002</v>
      </c>
      <c r="K11751">
        <f t="shared" si="550"/>
        <v>35.01576</v>
      </c>
      <c r="L11751">
        <f t="shared" si="551"/>
        <v>5.2545568187836578</v>
      </c>
      <c r="M11751">
        <f t="shared" si="551"/>
        <v>5.170556443065851</v>
      </c>
    </row>
    <row r="11752" spans="1:13" x14ac:dyDescent="0.35">
      <c r="A11752" t="s">
        <v>11752</v>
      </c>
      <c r="B11752">
        <v>7.7134999999999995E-2</v>
      </c>
      <c r="C11752">
        <v>0.102214</v>
      </c>
      <c r="D11752">
        <v>0</v>
      </c>
      <c r="E11752">
        <v>0</v>
      </c>
      <c r="F11752">
        <v>1.601E-2</v>
      </c>
      <c r="G11752">
        <v>1.8173000000000002E-2</v>
      </c>
      <c r="H11752">
        <v>7.6433000000000001E-2</v>
      </c>
      <c r="I11752">
        <v>1.9304999999999999E-2</v>
      </c>
      <c r="J11752">
        <f t="shared" si="549"/>
        <v>4.4837249999999995E-2</v>
      </c>
      <c r="K11752">
        <f t="shared" si="550"/>
        <v>3.2480250000000002E-2</v>
      </c>
      <c r="L11752">
        <f t="shared" si="551"/>
        <v>6.3278237135093396E-2</v>
      </c>
      <c r="M11752">
        <f t="shared" si="551"/>
        <v>4.6114185034962993E-2</v>
      </c>
    </row>
    <row r="11753" spans="1:13" x14ac:dyDescent="0.35">
      <c r="A11753" t="s">
        <v>11753</v>
      </c>
      <c r="B11753">
        <v>41.626542999999998</v>
      </c>
      <c r="C11753">
        <v>42.746889000000003</v>
      </c>
      <c r="D11753">
        <v>45.628188999999999</v>
      </c>
      <c r="E11753">
        <v>40.310020999999999</v>
      </c>
      <c r="F11753">
        <v>40.047494</v>
      </c>
      <c r="G11753">
        <v>38.969194999999999</v>
      </c>
      <c r="H11753">
        <v>38.279744999999998</v>
      </c>
      <c r="I11753">
        <v>41.576363000000001</v>
      </c>
      <c r="J11753">
        <f t="shared" si="549"/>
        <v>42.577910500000002</v>
      </c>
      <c r="K11753">
        <f t="shared" si="550"/>
        <v>39.718199249999998</v>
      </c>
      <c r="L11753">
        <f t="shared" si="551"/>
        <v>5.4455251177854782</v>
      </c>
      <c r="M11753">
        <f t="shared" si="551"/>
        <v>5.3476018549615691</v>
      </c>
    </row>
    <row r="11754" spans="1:13" x14ac:dyDescent="0.35">
      <c r="A11754" t="s">
        <v>11754</v>
      </c>
      <c r="B11754">
        <v>557.23673299999996</v>
      </c>
      <c r="C11754">
        <v>542.96403999999995</v>
      </c>
      <c r="D11754">
        <v>489.38489099999998</v>
      </c>
      <c r="E11754">
        <v>482.8021</v>
      </c>
      <c r="F11754">
        <v>483.750562</v>
      </c>
      <c r="G11754">
        <v>483.40941800000002</v>
      </c>
      <c r="H11754">
        <v>483.19282399999997</v>
      </c>
      <c r="I11754">
        <v>486.761436</v>
      </c>
      <c r="J11754">
        <f t="shared" si="549"/>
        <v>518.09694100000002</v>
      </c>
      <c r="K11754">
        <f t="shared" si="550"/>
        <v>484.27856000000003</v>
      </c>
      <c r="L11754">
        <f t="shared" si="551"/>
        <v>9.0198601758340118</v>
      </c>
      <c r="M11754">
        <f t="shared" si="551"/>
        <v>8.9226693118489084</v>
      </c>
    </row>
    <row r="11755" spans="1:13" x14ac:dyDescent="0.35">
      <c r="A11755" t="s">
        <v>11755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f t="shared" si="549"/>
        <v>0</v>
      </c>
      <c r="K11755">
        <f t="shared" si="550"/>
        <v>0</v>
      </c>
      <c r="L11755">
        <f t="shared" si="551"/>
        <v>0</v>
      </c>
      <c r="M11755">
        <f t="shared" si="551"/>
        <v>0</v>
      </c>
    </row>
    <row r="11756" spans="1:13" x14ac:dyDescent="0.35">
      <c r="A11756" t="s">
        <v>11756</v>
      </c>
      <c r="B11756">
        <v>11.438537999999999</v>
      </c>
      <c r="C11756">
        <v>7.5807440000000001</v>
      </c>
      <c r="D11756">
        <v>6.228307</v>
      </c>
      <c r="E11756">
        <v>11.296796000000001</v>
      </c>
      <c r="F11756">
        <v>9.0625789999999995</v>
      </c>
      <c r="G11756">
        <v>9.3421529999999997</v>
      </c>
      <c r="H11756">
        <v>8.6675579999999997</v>
      </c>
      <c r="I11756">
        <v>7.5525529999999996</v>
      </c>
      <c r="J11756">
        <f t="shared" si="549"/>
        <v>9.1360962500000014</v>
      </c>
      <c r="K11756">
        <f t="shared" si="550"/>
        <v>8.6562107499999996</v>
      </c>
      <c r="L11756">
        <f t="shared" si="551"/>
        <v>3.3414302240385489</v>
      </c>
      <c r="M11756">
        <f t="shared" si="551"/>
        <v>3.2714571637339729</v>
      </c>
    </row>
    <row r="11757" spans="1:13" x14ac:dyDescent="0.35">
      <c r="A11757" t="s">
        <v>11757</v>
      </c>
      <c r="B11757">
        <v>13.014457</v>
      </c>
      <c r="C11757">
        <v>15.219168</v>
      </c>
      <c r="D11757">
        <v>20.953094</v>
      </c>
      <c r="E11757">
        <v>17.552924000000001</v>
      </c>
      <c r="F11757">
        <v>17.422706000000002</v>
      </c>
      <c r="G11757">
        <v>17.669903000000001</v>
      </c>
      <c r="H11757">
        <v>18.587902</v>
      </c>
      <c r="I11757">
        <v>17.227574000000001</v>
      </c>
      <c r="J11757">
        <f t="shared" si="549"/>
        <v>16.68491075</v>
      </c>
      <c r="K11757">
        <f t="shared" si="550"/>
        <v>17.72702125</v>
      </c>
      <c r="L11757">
        <f t="shared" si="551"/>
        <v>4.1444470331313221</v>
      </c>
      <c r="M11757">
        <f t="shared" si="551"/>
        <v>4.2270495353325597</v>
      </c>
    </row>
    <row r="11758" spans="1:13" x14ac:dyDescent="0.35">
      <c r="A11758" t="s">
        <v>11758</v>
      </c>
      <c r="B11758">
        <v>12.963758</v>
      </c>
      <c r="C11758">
        <v>12.383158</v>
      </c>
      <c r="D11758">
        <v>13.55843</v>
      </c>
      <c r="E11758">
        <v>13.475225999999999</v>
      </c>
      <c r="F11758">
        <v>10.777775999999999</v>
      </c>
      <c r="G11758">
        <v>11.696270999999999</v>
      </c>
      <c r="H11758">
        <v>12.926107999999999</v>
      </c>
      <c r="I11758">
        <v>11.909853</v>
      </c>
      <c r="J11758">
        <f t="shared" si="549"/>
        <v>13.095143</v>
      </c>
      <c r="K11758">
        <f t="shared" si="550"/>
        <v>11.827501999999999</v>
      </c>
      <c r="L11758">
        <f t="shared" si="551"/>
        <v>3.8171262094997993</v>
      </c>
      <c r="M11758">
        <f t="shared" si="551"/>
        <v>3.681168345354509</v>
      </c>
    </row>
    <row r="11759" spans="1:13" x14ac:dyDescent="0.35">
      <c r="A11759" t="s">
        <v>11759</v>
      </c>
      <c r="B11759">
        <v>0</v>
      </c>
      <c r="C11759">
        <v>0.27912399999999998</v>
      </c>
      <c r="D11759">
        <v>5.6432999999999997E-2</v>
      </c>
      <c r="E11759">
        <v>0</v>
      </c>
      <c r="F11759">
        <v>4.3758999999999999E-2</v>
      </c>
      <c r="G11759">
        <v>4.9611000000000002E-2</v>
      </c>
      <c r="H11759">
        <v>0</v>
      </c>
      <c r="I11759">
        <v>0</v>
      </c>
      <c r="J11759">
        <f t="shared" si="549"/>
        <v>8.3889249999999999E-2</v>
      </c>
      <c r="K11759">
        <f t="shared" si="550"/>
        <v>2.3342500000000002E-2</v>
      </c>
      <c r="L11759">
        <f t="shared" si="551"/>
        <v>0.11621735204376794</v>
      </c>
      <c r="M11759">
        <f t="shared" si="551"/>
        <v>3.3289077980465355E-2</v>
      </c>
    </row>
    <row r="11760" spans="1:13" x14ac:dyDescent="0.35">
      <c r="A11760" t="s">
        <v>11760</v>
      </c>
      <c r="B11760">
        <v>16.437787</v>
      </c>
      <c r="C11760">
        <v>15.010517999999999</v>
      </c>
      <c r="D11760">
        <v>16.940106</v>
      </c>
      <c r="E11760">
        <v>16.995623999999999</v>
      </c>
      <c r="F11760">
        <v>14.032133</v>
      </c>
      <c r="G11760">
        <v>15.283009</v>
      </c>
      <c r="H11760">
        <v>12.494028</v>
      </c>
      <c r="I11760">
        <v>12.728388000000001</v>
      </c>
      <c r="J11760">
        <f t="shared" si="549"/>
        <v>16.346008749999999</v>
      </c>
      <c r="K11760">
        <f t="shared" si="550"/>
        <v>13.634389500000001</v>
      </c>
      <c r="L11760">
        <f t="shared" si="551"/>
        <v>4.1165318372876714</v>
      </c>
      <c r="M11760">
        <f t="shared" si="551"/>
        <v>3.8712906572589958</v>
      </c>
    </row>
    <row r="11761" spans="1:13" x14ac:dyDescent="0.35">
      <c r="A11761" t="s">
        <v>11761</v>
      </c>
      <c r="B11761">
        <v>6.5868909999999996</v>
      </c>
      <c r="C11761">
        <v>8.2935879999999997</v>
      </c>
      <c r="D11761">
        <v>9.3808229999999995</v>
      </c>
      <c r="E11761">
        <v>7.7177179999999996</v>
      </c>
      <c r="F11761">
        <v>7.5943519999999998</v>
      </c>
      <c r="G11761">
        <v>7.9700249999999997</v>
      </c>
      <c r="H11761">
        <v>7.7886160000000002</v>
      </c>
      <c r="I11761">
        <v>8.5441260000000003</v>
      </c>
      <c r="J11761">
        <f t="shared" si="549"/>
        <v>7.9947549999999996</v>
      </c>
      <c r="K11761">
        <f t="shared" si="550"/>
        <v>7.9742797500000009</v>
      </c>
      <c r="L11761">
        <f t="shared" si="551"/>
        <v>3.1690839857459325</v>
      </c>
      <c r="M11761">
        <f t="shared" si="551"/>
        <v>3.1657961570081432</v>
      </c>
    </row>
    <row r="11762" spans="1:13" x14ac:dyDescent="0.35">
      <c r="A11762" t="s">
        <v>11762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f t="shared" si="549"/>
        <v>0</v>
      </c>
      <c r="K11762">
        <f t="shared" si="550"/>
        <v>0</v>
      </c>
      <c r="L11762">
        <f t="shared" si="551"/>
        <v>0</v>
      </c>
      <c r="M11762">
        <f t="shared" si="551"/>
        <v>0</v>
      </c>
    </row>
    <row r="11763" spans="1:13" x14ac:dyDescent="0.35">
      <c r="A11763" t="s">
        <v>11763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f t="shared" si="549"/>
        <v>0</v>
      </c>
      <c r="K11763">
        <f t="shared" si="550"/>
        <v>0</v>
      </c>
      <c r="L11763">
        <f t="shared" si="551"/>
        <v>0</v>
      </c>
      <c r="M11763">
        <f t="shared" si="551"/>
        <v>0</v>
      </c>
    </row>
    <row r="11764" spans="1:13" x14ac:dyDescent="0.35">
      <c r="A11764" t="s">
        <v>11764</v>
      </c>
      <c r="B11764">
        <v>49.922609000000001</v>
      </c>
      <c r="C11764">
        <v>52.376508000000001</v>
      </c>
      <c r="D11764">
        <v>50.321818</v>
      </c>
      <c r="E11764">
        <v>54.271214000000001</v>
      </c>
      <c r="F11764">
        <v>42.292974999999998</v>
      </c>
      <c r="G11764">
        <v>45.789968999999999</v>
      </c>
      <c r="H11764">
        <v>39.514513000000001</v>
      </c>
      <c r="I11764">
        <v>39.100079000000001</v>
      </c>
      <c r="J11764">
        <f t="shared" si="549"/>
        <v>51.723037250000004</v>
      </c>
      <c r="K11764">
        <f t="shared" si="550"/>
        <v>41.674383999999996</v>
      </c>
      <c r="L11764">
        <f t="shared" si="551"/>
        <v>5.72036157789071</v>
      </c>
      <c r="M11764">
        <f t="shared" si="551"/>
        <v>5.4152984231477737</v>
      </c>
    </row>
    <row r="11765" spans="1:13" x14ac:dyDescent="0.35">
      <c r="A11765" t="s">
        <v>11765</v>
      </c>
      <c r="B11765">
        <v>15.274032999999999</v>
      </c>
      <c r="C11765">
        <v>15.682117</v>
      </c>
      <c r="D11765">
        <v>20.796628999999999</v>
      </c>
      <c r="E11765">
        <v>15.660064999999999</v>
      </c>
      <c r="F11765">
        <v>12.019292</v>
      </c>
      <c r="G11765">
        <v>14.425212</v>
      </c>
      <c r="H11765">
        <v>14.243892000000001</v>
      </c>
      <c r="I11765">
        <v>14.322233000000001</v>
      </c>
      <c r="J11765">
        <f t="shared" si="549"/>
        <v>16.853211000000002</v>
      </c>
      <c r="K11765">
        <f t="shared" si="550"/>
        <v>13.752657250000002</v>
      </c>
      <c r="L11765">
        <f t="shared" si="551"/>
        <v>4.1581116692628211</v>
      </c>
      <c r="M11765">
        <f t="shared" si="551"/>
        <v>3.8829029311328482</v>
      </c>
    </row>
    <row r="11766" spans="1:13" x14ac:dyDescent="0.35">
      <c r="A11766" t="s">
        <v>11766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f t="shared" si="549"/>
        <v>0</v>
      </c>
      <c r="K11766">
        <f t="shared" si="550"/>
        <v>0</v>
      </c>
      <c r="L11766">
        <f t="shared" si="551"/>
        <v>0</v>
      </c>
      <c r="M11766">
        <f t="shared" si="551"/>
        <v>0</v>
      </c>
    </row>
    <row r="11767" spans="1:13" x14ac:dyDescent="0.35">
      <c r="A11767" t="s">
        <v>11767</v>
      </c>
      <c r="B11767">
        <v>22.097411000000001</v>
      </c>
      <c r="C11767">
        <v>22.418727000000001</v>
      </c>
      <c r="D11767">
        <v>21.813782</v>
      </c>
      <c r="E11767">
        <v>18.356180999999999</v>
      </c>
      <c r="F11767">
        <v>22.549320999999999</v>
      </c>
      <c r="G11767">
        <v>20.749196999999999</v>
      </c>
      <c r="H11767">
        <v>21.104645000000001</v>
      </c>
      <c r="I11767">
        <v>23.732372000000002</v>
      </c>
      <c r="J11767">
        <f t="shared" si="549"/>
        <v>21.171525250000002</v>
      </c>
      <c r="K11767">
        <f t="shared" si="550"/>
        <v>22.033883750000001</v>
      </c>
      <c r="L11767">
        <f t="shared" si="551"/>
        <v>4.4706361161038899</v>
      </c>
      <c r="M11767">
        <f t="shared" si="551"/>
        <v>4.5256857797684953</v>
      </c>
    </row>
    <row r="11768" spans="1:13" x14ac:dyDescent="0.35">
      <c r="A11768" t="s">
        <v>11768</v>
      </c>
      <c r="B11768">
        <v>0</v>
      </c>
      <c r="C11768">
        <v>0.17880499999999999</v>
      </c>
      <c r="D11768">
        <v>0.26029400000000003</v>
      </c>
      <c r="E11768">
        <v>0.23411699999999999</v>
      </c>
      <c r="F11768">
        <v>0.191131</v>
      </c>
      <c r="G11768">
        <v>0.167105</v>
      </c>
      <c r="H11768">
        <v>0.38616299999999998</v>
      </c>
      <c r="I11768">
        <v>0.43745299999999998</v>
      </c>
      <c r="J11768">
        <f t="shared" si="549"/>
        <v>0.16830400000000001</v>
      </c>
      <c r="K11768">
        <f t="shared" si="550"/>
        <v>0.29546300000000003</v>
      </c>
      <c r="L11768">
        <f t="shared" si="551"/>
        <v>0.22441572133004017</v>
      </c>
      <c r="M11768">
        <f t="shared" si="551"/>
        <v>0.37346781098014514</v>
      </c>
    </row>
    <row r="11769" spans="1:13" x14ac:dyDescent="0.35">
      <c r="A11769" t="s">
        <v>11769</v>
      </c>
      <c r="B11769">
        <v>0</v>
      </c>
      <c r="C11769">
        <v>4.274E-2</v>
      </c>
      <c r="D11769">
        <v>0.103695</v>
      </c>
      <c r="E11769">
        <v>0.10578899999999999</v>
      </c>
      <c r="F11769">
        <v>0.24018600000000001</v>
      </c>
      <c r="G11769">
        <v>0.21285599999999999</v>
      </c>
      <c r="H11769">
        <v>0</v>
      </c>
      <c r="I11769">
        <v>0.45248500000000003</v>
      </c>
      <c r="J11769">
        <f t="shared" si="549"/>
        <v>6.3056000000000001E-2</v>
      </c>
      <c r="K11769">
        <f t="shared" si="550"/>
        <v>0.22638174999999999</v>
      </c>
      <c r="L11769">
        <f t="shared" si="551"/>
        <v>8.8217597616230756E-2</v>
      </c>
      <c r="M11769">
        <f t="shared" si="551"/>
        <v>0.29440813327338572</v>
      </c>
    </row>
    <row r="11770" spans="1:13" x14ac:dyDescent="0.35">
      <c r="A11770" t="s">
        <v>11770</v>
      </c>
      <c r="B11770">
        <v>4.1983129999999997</v>
      </c>
      <c r="C11770">
        <v>4.9748900000000003</v>
      </c>
      <c r="D11770">
        <v>3.5769869999999999</v>
      </c>
      <c r="E11770">
        <v>3.904074</v>
      </c>
      <c r="F11770">
        <v>2.5806360000000002</v>
      </c>
      <c r="G11770">
        <v>3.3245049999999998</v>
      </c>
      <c r="H11770">
        <v>3.6701570000000001</v>
      </c>
      <c r="I11770">
        <v>3.8266249999999999</v>
      </c>
      <c r="J11770">
        <f t="shared" si="549"/>
        <v>4.1635660000000003</v>
      </c>
      <c r="K11770">
        <f t="shared" si="550"/>
        <v>3.35048075</v>
      </c>
      <c r="L11770">
        <f t="shared" si="551"/>
        <v>2.3683677465861872</v>
      </c>
      <c r="M11770">
        <f t="shared" si="551"/>
        <v>2.1211748348275035</v>
      </c>
    </row>
    <row r="11771" spans="1:13" x14ac:dyDescent="0.35">
      <c r="A11771" t="s">
        <v>11771</v>
      </c>
      <c r="B11771">
        <v>9.1980830000000005</v>
      </c>
      <c r="C11771">
        <v>7.9062109999999999</v>
      </c>
      <c r="D11771">
        <v>6.7118260000000003</v>
      </c>
      <c r="E11771">
        <v>6.8391190000000002</v>
      </c>
      <c r="F11771">
        <v>6.8111899999999999</v>
      </c>
      <c r="G11771">
        <v>10.234805</v>
      </c>
      <c r="H11771">
        <v>12.458817</v>
      </c>
      <c r="I11771">
        <v>11.295038</v>
      </c>
      <c r="J11771">
        <f t="shared" si="549"/>
        <v>7.6638097499999995</v>
      </c>
      <c r="K11771">
        <f t="shared" si="550"/>
        <v>10.1999625</v>
      </c>
      <c r="L11771">
        <f t="shared" si="551"/>
        <v>3.1150015629202583</v>
      </c>
      <c r="M11771">
        <f t="shared" si="551"/>
        <v>3.4854219967100097</v>
      </c>
    </row>
    <row r="11772" spans="1:13" x14ac:dyDescent="0.35">
      <c r="A11772" t="s">
        <v>11772</v>
      </c>
      <c r="B11772">
        <v>0.34635500000000002</v>
      </c>
      <c r="C11772">
        <v>0.113247</v>
      </c>
      <c r="D11772">
        <v>8.2432000000000005E-2</v>
      </c>
      <c r="E11772">
        <v>0.24005699999999999</v>
      </c>
      <c r="F11772">
        <v>2.1288999999999999E-2</v>
      </c>
      <c r="G11772">
        <v>4.8321000000000003E-2</v>
      </c>
      <c r="H11772">
        <v>0</v>
      </c>
      <c r="I11772">
        <v>7.1672E-2</v>
      </c>
      <c r="J11772">
        <f t="shared" si="549"/>
        <v>0.19552275</v>
      </c>
      <c r="K11772">
        <f t="shared" si="550"/>
        <v>3.5320500000000005E-2</v>
      </c>
      <c r="L11772">
        <f t="shared" si="551"/>
        <v>0.25764158383447988</v>
      </c>
      <c r="M11772">
        <f t="shared" si="551"/>
        <v>5.007744616332415E-2</v>
      </c>
    </row>
    <row r="11773" spans="1:13" x14ac:dyDescent="0.35">
      <c r="A11773" t="s">
        <v>11773</v>
      </c>
      <c r="B11773">
        <v>10.784533</v>
      </c>
      <c r="C11773">
        <v>10.033146</v>
      </c>
      <c r="D11773">
        <v>10.473603000000001</v>
      </c>
      <c r="E11773">
        <v>12.040162</v>
      </c>
      <c r="F11773">
        <v>10.437283000000001</v>
      </c>
      <c r="G11773">
        <v>10.587167000000001</v>
      </c>
      <c r="H11773">
        <v>8.0950790000000001</v>
      </c>
      <c r="I11773">
        <v>10.786270999999999</v>
      </c>
      <c r="J11773">
        <f t="shared" si="549"/>
        <v>10.832860999999999</v>
      </c>
      <c r="K11773">
        <f t="shared" si="550"/>
        <v>9.9764499999999998</v>
      </c>
      <c r="L11773">
        <f t="shared" si="551"/>
        <v>3.5647270317504658</v>
      </c>
      <c r="M11773">
        <f t="shared" si="551"/>
        <v>3.4563396286918819</v>
      </c>
    </row>
    <row r="11774" spans="1:13" x14ac:dyDescent="0.35">
      <c r="A11774" t="s">
        <v>11774</v>
      </c>
      <c r="B11774">
        <v>4.6038000000000003E-2</v>
      </c>
      <c r="C11774">
        <v>0</v>
      </c>
      <c r="D11774">
        <v>0</v>
      </c>
      <c r="E11774">
        <v>0.44860899999999998</v>
      </c>
      <c r="F11774">
        <v>0</v>
      </c>
      <c r="G11774">
        <v>0.29484399999999999</v>
      </c>
      <c r="H11774">
        <v>4.5636000000000003E-2</v>
      </c>
      <c r="I11774">
        <v>4.2805000000000003E-2</v>
      </c>
      <c r="J11774">
        <f t="shared" si="549"/>
        <v>0.12366175</v>
      </c>
      <c r="K11774">
        <f t="shared" si="550"/>
        <v>9.5821249999999997E-2</v>
      </c>
      <c r="L11774">
        <f t="shared" si="551"/>
        <v>0.16820781399390414</v>
      </c>
      <c r="M11774">
        <f t="shared" si="551"/>
        <v>0.13201248555190009</v>
      </c>
    </row>
    <row r="11775" spans="1:13" x14ac:dyDescent="0.35">
      <c r="A11775" t="s">
        <v>11775</v>
      </c>
      <c r="B11775">
        <v>5.2815770000000004</v>
      </c>
      <c r="C11775">
        <v>8.1714719999999996</v>
      </c>
      <c r="D11775">
        <v>8.4273360000000004</v>
      </c>
      <c r="E11775">
        <v>7.286575</v>
      </c>
      <c r="F11775">
        <v>8.8747050000000005</v>
      </c>
      <c r="G11775">
        <v>9.0240740000000006</v>
      </c>
      <c r="H11775">
        <v>8.9495909999999999</v>
      </c>
      <c r="I11775">
        <v>9.7794319999999999</v>
      </c>
      <c r="J11775">
        <f t="shared" si="549"/>
        <v>7.2917399999999999</v>
      </c>
      <c r="K11775">
        <f t="shared" si="550"/>
        <v>9.1569505000000007</v>
      </c>
      <c r="L11775">
        <f t="shared" si="551"/>
        <v>3.0516748792799988</v>
      </c>
      <c r="M11775">
        <f t="shared" si="551"/>
        <v>3.3443954104906615</v>
      </c>
    </row>
    <row r="11776" spans="1:13" x14ac:dyDescent="0.35">
      <c r="A11776" t="s">
        <v>11776</v>
      </c>
      <c r="B11776">
        <v>0</v>
      </c>
      <c r="C11776">
        <v>8.2883999999999999E-2</v>
      </c>
      <c r="D11776">
        <v>0.13406799999999999</v>
      </c>
      <c r="E11776">
        <v>0.117146</v>
      </c>
      <c r="F11776">
        <v>5.1944999999999998E-2</v>
      </c>
      <c r="G11776">
        <v>2.947E-2</v>
      </c>
      <c r="H11776">
        <v>0</v>
      </c>
      <c r="I11776">
        <v>0</v>
      </c>
      <c r="J11776">
        <f t="shared" si="549"/>
        <v>8.3524500000000002E-2</v>
      </c>
      <c r="K11776">
        <f t="shared" si="550"/>
        <v>2.035375E-2</v>
      </c>
      <c r="L11776">
        <f t="shared" si="551"/>
        <v>0.1157317751472185</v>
      </c>
      <c r="M11776">
        <f t="shared" si="551"/>
        <v>2.9069411895196285E-2</v>
      </c>
    </row>
    <row r="11777" spans="1:13" x14ac:dyDescent="0.35">
      <c r="A11777" t="s">
        <v>11777</v>
      </c>
      <c r="B11777">
        <v>9.1146960000000004</v>
      </c>
      <c r="C11777">
        <v>7.6116390000000003</v>
      </c>
      <c r="D11777">
        <v>10.336461999999999</v>
      </c>
      <c r="E11777">
        <v>11.779083999999999</v>
      </c>
      <c r="F11777">
        <v>10.030913999999999</v>
      </c>
      <c r="G11777">
        <v>10.102195</v>
      </c>
      <c r="H11777">
        <v>9.1809189999999994</v>
      </c>
      <c r="I11777">
        <v>9.759055</v>
      </c>
      <c r="J11777">
        <f t="shared" si="549"/>
        <v>9.7104702499999984</v>
      </c>
      <c r="K11777">
        <f t="shared" si="550"/>
        <v>9.7682707499999992</v>
      </c>
      <c r="L11777">
        <f t="shared" si="551"/>
        <v>3.420949918808339</v>
      </c>
      <c r="M11777">
        <f t="shared" si="551"/>
        <v>3.4287146845369811</v>
      </c>
    </row>
    <row r="11778" spans="1:13" x14ac:dyDescent="0.35">
      <c r="A11778" t="s">
        <v>11778</v>
      </c>
      <c r="B11778">
        <v>0.54012700000000002</v>
      </c>
      <c r="C11778">
        <v>0.77281900000000003</v>
      </c>
      <c r="D11778">
        <v>0.158079</v>
      </c>
      <c r="E11778">
        <v>0.35073399999999999</v>
      </c>
      <c r="F11778">
        <v>0.439166</v>
      </c>
      <c r="G11778">
        <v>7.7813999999999994E-2</v>
      </c>
      <c r="H11778">
        <v>0</v>
      </c>
      <c r="I11778">
        <v>2.9538999999999999E-2</v>
      </c>
      <c r="J11778">
        <f t="shared" si="549"/>
        <v>0.45543975000000003</v>
      </c>
      <c r="K11778">
        <f t="shared" si="550"/>
        <v>0.13662974999999999</v>
      </c>
      <c r="L11778">
        <f t="shared" si="551"/>
        <v>0.54145511828216519</v>
      </c>
      <c r="M11778">
        <f t="shared" si="551"/>
        <v>0.18476238190938316</v>
      </c>
    </row>
    <row r="11779" spans="1:13" x14ac:dyDescent="0.35">
      <c r="A11779" t="s">
        <v>11779</v>
      </c>
      <c r="B11779">
        <v>58.460794</v>
      </c>
      <c r="C11779">
        <v>53.487737000000003</v>
      </c>
      <c r="D11779">
        <v>60.409993</v>
      </c>
      <c r="E11779">
        <v>51.331857999999997</v>
      </c>
      <c r="F11779">
        <v>34.17689</v>
      </c>
      <c r="G11779">
        <v>36.560127000000001</v>
      </c>
      <c r="H11779">
        <v>36.378883000000002</v>
      </c>
      <c r="I11779">
        <v>36.299872000000001</v>
      </c>
      <c r="J11779">
        <f t="shared" ref="J11779:J11842" si="552">AVERAGE(B11779:E11779)</f>
        <v>55.9225955</v>
      </c>
      <c r="K11779">
        <f t="shared" ref="K11779:K11842" si="553">AVERAGE(F11779:I11779)</f>
        <v>35.853943000000001</v>
      </c>
      <c r="L11779">
        <f t="shared" ref="L11779:M11842" si="554">LOG(J11779+1,2)</f>
        <v>5.8309295408277944</v>
      </c>
      <c r="M11779">
        <f t="shared" si="554"/>
        <v>5.2037470762762785</v>
      </c>
    </row>
    <row r="11780" spans="1:13" x14ac:dyDescent="0.35">
      <c r="A11780" t="s">
        <v>11780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f t="shared" si="552"/>
        <v>0</v>
      </c>
      <c r="K11780">
        <f t="shared" si="553"/>
        <v>0</v>
      </c>
      <c r="L11780">
        <f t="shared" si="554"/>
        <v>0</v>
      </c>
      <c r="M11780">
        <f t="shared" si="554"/>
        <v>0</v>
      </c>
    </row>
    <row r="11781" spans="1:13" x14ac:dyDescent="0.35">
      <c r="A11781" t="s">
        <v>11781</v>
      </c>
      <c r="B11781">
        <v>26.547346000000001</v>
      </c>
      <c r="C11781">
        <v>25.745014000000001</v>
      </c>
      <c r="D11781">
        <v>32.712471999999998</v>
      </c>
      <c r="E11781">
        <v>23.382456999999999</v>
      </c>
      <c r="F11781">
        <v>24.190840999999999</v>
      </c>
      <c r="G11781">
        <v>22.762131</v>
      </c>
      <c r="H11781">
        <v>25.349326999999999</v>
      </c>
      <c r="I11781">
        <v>24.391852</v>
      </c>
      <c r="J11781">
        <f t="shared" si="552"/>
        <v>27.096822249999999</v>
      </c>
      <c r="K11781">
        <f t="shared" si="553"/>
        <v>24.173537750000001</v>
      </c>
      <c r="L11781">
        <f t="shared" si="554"/>
        <v>4.8123350657815642</v>
      </c>
      <c r="M11781">
        <f t="shared" si="554"/>
        <v>4.6538360740293836</v>
      </c>
    </row>
    <row r="11782" spans="1:13" x14ac:dyDescent="0.35">
      <c r="A11782" t="s">
        <v>11782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f t="shared" si="552"/>
        <v>0</v>
      </c>
      <c r="K11782">
        <f t="shared" si="553"/>
        <v>0</v>
      </c>
      <c r="L11782">
        <f t="shared" si="554"/>
        <v>0</v>
      </c>
      <c r="M11782">
        <f t="shared" si="554"/>
        <v>0</v>
      </c>
    </row>
    <row r="11783" spans="1:13" x14ac:dyDescent="0.35">
      <c r="A11783" t="s">
        <v>11783</v>
      </c>
      <c r="B11783">
        <v>41.593415999999998</v>
      </c>
      <c r="C11783">
        <v>48.701566999999997</v>
      </c>
      <c r="D11783">
        <v>50.787650999999997</v>
      </c>
      <c r="E11783">
        <v>48.121859999999998</v>
      </c>
      <c r="F11783">
        <v>40.837097</v>
      </c>
      <c r="G11783">
        <v>47.345677000000002</v>
      </c>
      <c r="H11783">
        <v>47.312432000000001</v>
      </c>
      <c r="I11783">
        <v>44.207680000000003</v>
      </c>
      <c r="J11783">
        <f t="shared" si="552"/>
        <v>47.301123499999996</v>
      </c>
      <c r="K11783">
        <f t="shared" si="553"/>
        <v>44.925721500000002</v>
      </c>
      <c r="L11783">
        <f t="shared" si="554"/>
        <v>5.593984841899287</v>
      </c>
      <c r="M11783">
        <f t="shared" si="554"/>
        <v>5.5212304813583497</v>
      </c>
    </row>
    <row r="11784" spans="1:13" x14ac:dyDescent="0.35">
      <c r="A11784" t="s">
        <v>11784</v>
      </c>
      <c r="B11784">
        <v>138.43734000000001</v>
      </c>
      <c r="C11784">
        <v>132.28016700000001</v>
      </c>
      <c r="D11784">
        <v>148.207066</v>
      </c>
      <c r="E11784">
        <v>126.90231900000001</v>
      </c>
      <c r="F11784">
        <v>116.318653</v>
      </c>
      <c r="G11784">
        <v>117.829241</v>
      </c>
      <c r="H11784">
        <v>113.96033</v>
      </c>
      <c r="I11784">
        <v>124.19265799999999</v>
      </c>
      <c r="J11784">
        <f t="shared" si="552"/>
        <v>136.45672300000001</v>
      </c>
      <c r="K11784">
        <f t="shared" si="553"/>
        <v>118.0752205</v>
      </c>
      <c r="L11784">
        <f t="shared" si="554"/>
        <v>7.102833660478348</v>
      </c>
      <c r="M11784">
        <f t="shared" si="554"/>
        <v>6.8957294100194861</v>
      </c>
    </row>
    <row r="11785" spans="1:13" x14ac:dyDescent="0.35">
      <c r="A11785" t="s">
        <v>11785</v>
      </c>
      <c r="B11785">
        <v>88.736737000000005</v>
      </c>
      <c r="C11785">
        <v>92.886027999999996</v>
      </c>
      <c r="D11785">
        <v>83.286996000000002</v>
      </c>
      <c r="E11785">
        <v>76.197687000000002</v>
      </c>
      <c r="F11785">
        <v>100.36306399999999</v>
      </c>
      <c r="G11785">
        <v>86.903644</v>
      </c>
      <c r="H11785">
        <v>112.7475</v>
      </c>
      <c r="I11785">
        <v>105.63997500000001</v>
      </c>
      <c r="J11785">
        <f t="shared" si="552"/>
        <v>85.276861999999994</v>
      </c>
      <c r="K11785">
        <f t="shared" si="553"/>
        <v>101.41354575</v>
      </c>
      <c r="L11785">
        <f t="shared" si="554"/>
        <v>6.4309017996730855</v>
      </c>
      <c r="M11785">
        <f t="shared" si="554"/>
        <v>6.6782627361077962</v>
      </c>
    </row>
    <row r="11786" spans="1:13" x14ac:dyDescent="0.35">
      <c r="A11786" t="s">
        <v>11786</v>
      </c>
      <c r="B11786">
        <v>9.3627339999999997</v>
      </c>
      <c r="C11786">
        <v>12.007324000000001</v>
      </c>
      <c r="D11786">
        <v>10.104744</v>
      </c>
      <c r="E11786">
        <v>10.477096</v>
      </c>
      <c r="F11786">
        <v>9.402018</v>
      </c>
      <c r="G11786">
        <v>11.104283000000001</v>
      </c>
      <c r="H11786">
        <v>10.716438999999999</v>
      </c>
      <c r="I11786">
        <v>10.747415</v>
      </c>
      <c r="J11786">
        <f t="shared" si="552"/>
        <v>10.4879745</v>
      </c>
      <c r="K11786">
        <f t="shared" si="553"/>
        <v>10.492538750000001</v>
      </c>
      <c r="L11786">
        <f t="shared" si="554"/>
        <v>3.5220525467963779</v>
      </c>
      <c r="M11786">
        <f t="shared" si="554"/>
        <v>3.5226256254613606</v>
      </c>
    </row>
    <row r="11787" spans="1:13" x14ac:dyDescent="0.35">
      <c r="A11787" t="s">
        <v>11787</v>
      </c>
      <c r="B11787">
        <v>176.102709</v>
      </c>
      <c r="C11787">
        <v>177.12235799999999</v>
      </c>
      <c r="D11787">
        <v>200.75810799999999</v>
      </c>
      <c r="E11787">
        <v>192.015907</v>
      </c>
      <c r="F11787">
        <v>216.88592399999999</v>
      </c>
      <c r="G11787">
        <v>214.81917200000001</v>
      </c>
      <c r="H11787">
        <v>207.39101299999999</v>
      </c>
      <c r="I11787">
        <v>221.57468</v>
      </c>
      <c r="J11787">
        <f t="shared" si="552"/>
        <v>186.49977049999998</v>
      </c>
      <c r="K11787">
        <f t="shared" si="553"/>
        <v>215.16769725</v>
      </c>
      <c r="L11787">
        <f t="shared" si="554"/>
        <v>7.5507450195234327</v>
      </c>
      <c r="M11787">
        <f t="shared" si="554"/>
        <v>7.7560071416211525</v>
      </c>
    </row>
    <row r="11788" spans="1:13" x14ac:dyDescent="0.35">
      <c r="A11788" t="s">
        <v>11788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f t="shared" si="552"/>
        <v>0</v>
      </c>
      <c r="K11788">
        <f t="shared" si="553"/>
        <v>0</v>
      </c>
      <c r="L11788">
        <f t="shared" si="554"/>
        <v>0</v>
      </c>
      <c r="M11788">
        <f t="shared" si="554"/>
        <v>0</v>
      </c>
    </row>
    <row r="11789" spans="1:13" x14ac:dyDescent="0.35">
      <c r="A11789" t="s">
        <v>11789</v>
      </c>
      <c r="B11789">
        <v>19.252184</v>
      </c>
      <c r="C11789">
        <v>22.564229999999998</v>
      </c>
      <c r="D11789">
        <v>26.012350999999999</v>
      </c>
      <c r="E11789">
        <v>19.196162999999999</v>
      </c>
      <c r="F11789">
        <v>22.681958000000002</v>
      </c>
      <c r="G11789">
        <v>20.991520000000001</v>
      </c>
      <c r="H11789">
        <v>23.362349999999999</v>
      </c>
      <c r="I11789">
        <v>23.939892</v>
      </c>
      <c r="J11789">
        <f t="shared" si="552"/>
        <v>21.756231999999997</v>
      </c>
      <c r="K11789">
        <f t="shared" si="553"/>
        <v>22.743930000000002</v>
      </c>
      <c r="L11789">
        <f t="shared" si="554"/>
        <v>4.5081897893972069</v>
      </c>
      <c r="M11789">
        <f t="shared" si="554"/>
        <v>4.569486838724143</v>
      </c>
    </row>
    <row r="11790" spans="1:13" x14ac:dyDescent="0.35">
      <c r="A11790" t="s">
        <v>11790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f t="shared" si="552"/>
        <v>0</v>
      </c>
      <c r="K11790">
        <f t="shared" si="553"/>
        <v>0</v>
      </c>
      <c r="L11790">
        <f t="shared" si="554"/>
        <v>0</v>
      </c>
      <c r="M11790">
        <f t="shared" si="554"/>
        <v>0</v>
      </c>
    </row>
    <row r="11791" spans="1:13" x14ac:dyDescent="0.35">
      <c r="A11791" t="s">
        <v>11791</v>
      </c>
      <c r="B11791">
        <v>0</v>
      </c>
      <c r="C11791">
        <v>0</v>
      </c>
      <c r="D11791">
        <v>0</v>
      </c>
      <c r="E11791">
        <v>6.0111999999999999E-2</v>
      </c>
      <c r="F11791">
        <v>2.6655000000000002E-2</v>
      </c>
      <c r="G11791">
        <v>9.0729000000000004E-2</v>
      </c>
      <c r="H11791">
        <v>3.4271000000000003E-2</v>
      </c>
      <c r="I11791">
        <v>3.2139000000000001E-2</v>
      </c>
      <c r="J11791">
        <f t="shared" si="552"/>
        <v>1.5028E-2</v>
      </c>
      <c r="K11791">
        <f t="shared" si="553"/>
        <v>4.5948500000000003E-2</v>
      </c>
      <c r="L11791">
        <f t="shared" si="554"/>
        <v>2.1519525345403672E-2</v>
      </c>
      <c r="M11791">
        <f t="shared" si="554"/>
        <v>6.4811818483780509E-2</v>
      </c>
    </row>
    <row r="11792" spans="1:13" x14ac:dyDescent="0.35">
      <c r="A11792" t="s">
        <v>11792</v>
      </c>
      <c r="B11792">
        <v>296.34756099999998</v>
      </c>
      <c r="C11792">
        <v>327.54156899999998</v>
      </c>
      <c r="D11792">
        <v>268.137272</v>
      </c>
      <c r="E11792">
        <v>271.931601</v>
      </c>
      <c r="F11792">
        <v>262.683763</v>
      </c>
      <c r="G11792">
        <v>269.11828600000001</v>
      </c>
      <c r="H11792">
        <v>267.75997599999999</v>
      </c>
      <c r="I11792">
        <v>273.40322300000003</v>
      </c>
      <c r="J11792">
        <f t="shared" si="552"/>
        <v>290.98950074999999</v>
      </c>
      <c r="K11792">
        <f t="shared" si="553"/>
        <v>268.24131199999999</v>
      </c>
      <c r="L11792">
        <f t="shared" si="554"/>
        <v>8.189772683920312</v>
      </c>
      <c r="M11792">
        <f t="shared" si="554"/>
        <v>8.0727559817615084</v>
      </c>
    </row>
    <row r="11793" spans="1:13" x14ac:dyDescent="0.35">
      <c r="A11793" t="s">
        <v>11793</v>
      </c>
      <c r="B11793">
        <v>35.473315999999997</v>
      </c>
      <c r="C11793">
        <v>33.552553000000003</v>
      </c>
      <c r="D11793">
        <v>39.210509000000002</v>
      </c>
      <c r="E11793">
        <v>29.03163</v>
      </c>
      <c r="F11793">
        <v>32.456392999999998</v>
      </c>
      <c r="G11793">
        <v>30.587036000000001</v>
      </c>
      <c r="H11793">
        <v>29.766749999999998</v>
      </c>
      <c r="I11793">
        <v>33.873649</v>
      </c>
      <c r="J11793">
        <f t="shared" si="552"/>
        <v>34.317002000000002</v>
      </c>
      <c r="K11793">
        <f t="shared" si="553"/>
        <v>31.670957000000001</v>
      </c>
      <c r="L11793">
        <f t="shared" si="554"/>
        <v>5.1422909751527106</v>
      </c>
      <c r="M11793">
        <f t="shared" si="554"/>
        <v>5.0299368098082038</v>
      </c>
    </row>
    <row r="11794" spans="1:13" x14ac:dyDescent="0.35">
      <c r="A11794" t="s">
        <v>11794</v>
      </c>
      <c r="B11794">
        <v>30.816703</v>
      </c>
      <c r="C11794">
        <v>35.911458000000003</v>
      </c>
      <c r="D11794">
        <v>39.885855999999997</v>
      </c>
      <c r="E11794">
        <v>35.006870999999997</v>
      </c>
      <c r="F11794">
        <v>24.994796000000001</v>
      </c>
      <c r="G11794">
        <v>30.437149000000002</v>
      </c>
      <c r="H11794">
        <v>25.406510999999998</v>
      </c>
      <c r="I11794">
        <v>25.066282000000001</v>
      </c>
      <c r="J11794">
        <f t="shared" si="552"/>
        <v>35.405221999999995</v>
      </c>
      <c r="K11794">
        <f t="shared" si="553"/>
        <v>26.476184499999999</v>
      </c>
      <c r="L11794">
        <f t="shared" si="554"/>
        <v>5.1860735017166428</v>
      </c>
      <c r="M11794">
        <f t="shared" si="554"/>
        <v>4.7801097720742662</v>
      </c>
    </row>
    <row r="11795" spans="1:13" x14ac:dyDescent="0.35">
      <c r="A11795" t="s">
        <v>11795</v>
      </c>
      <c r="B11795">
        <v>40.056227999999997</v>
      </c>
      <c r="C11795">
        <v>45.135468000000003</v>
      </c>
      <c r="D11795">
        <v>116.034325</v>
      </c>
      <c r="E11795">
        <v>47.720906999999997</v>
      </c>
      <c r="F11795">
        <v>65.056800999999993</v>
      </c>
      <c r="G11795">
        <v>99.933646999999993</v>
      </c>
      <c r="H11795">
        <v>44.681083999999998</v>
      </c>
      <c r="I11795">
        <v>54.274810000000002</v>
      </c>
      <c r="J11795">
        <f t="shared" si="552"/>
        <v>62.236732000000003</v>
      </c>
      <c r="K11795">
        <f t="shared" si="553"/>
        <v>65.98658549999999</v>
      </c>
      <c r="L11795">
        <f t="shared" si="554"/>
        <v>5.9826909077256873</v>
      </c>
      <c r="M11795">
        <f t="shared" si="554"/>
        <v>6.0658003103043079</v>
      </c>
    </row>
    <row r="11796" spans="1:13" x14ac:dyDescent="0.35">
      <c r="A11796" t="s">
        <v>11796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f t="shared" si="552"/>
        <v>0</v>
      </c>
      <c r="K11796">
        <f t="shared" si="553"/>
        <v>0</v>
      </c>
      <c r="L11796">
        <f t="shared" si="554"/>
        <v>0</v>
      </c>
      <c r="M11796">
        <f t="shared" si="554"/>
        <v>0</v>
      </c>
    </row>
    <row r="11797" spans="1:13" x14ac:dyDescent="0.35">
      <c r="A11797" t="s">
        <v>11797</v>
      </c>
      <c r="B11797">
        <v>0.44245600000000002</v>
      </c>
      <c r="C11797">
        <v>0.18862699999999999</v>
      </c>
      <c r="D11797">
        <v>0.281163</v>
      </c>
      <c r="E11797">
        <v>0.885544</v>
      </c>
      <c r="F11797">
        <v>0.213256</v>
      </c>
      <c r="G11797">
        <v>5.6196000000000003E-2</v>
      </c>
      <c r="H11797">
        <v>2.9544999999999998E-2</v>
      </c>
      <c r="I11797">
        <v>7.3284000000000002E-2</v>
      </c>
      <c r="J11797">
        <f t="shared" si="552"/>
        <v>0.4494475</v>
      </c>
      <c r="K11797">
        <f t="shared" si="553"/>
        <v>9.3070250000000007E-2</v>
      </c>
      <c r="L11797">
        <f t="shared" si="554"/>
        <v>0.53550307892443239</v>
      </c>
      <c r="M11797">
        <f t="shared" si="554"/>
        <v>0.12838612385498449</v>
      </c>
    </row>
    <row r="11798" spans="1:13" x14ac:dyDescent="0.35">
      <c r="A11798" t="s">
        <v>11798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6.0400000000000002E-2</v>
      </c>
      <c r="H11798">
        <v>0</v>
      </c>
      <c r="I11798">
        <v>0</v>
      </c>
      <c r="J11798">
        <f t="shared" si="552"/>
        <v>0</v>
      </c>
      <c r="K11798">
        <f t="shared" si="553"/>
        <v>1.5100000000000001E-2</v>
      </c>
      <c r="L11798">
        <f t="shared" si="554"/>
        <v>0</v>
      </c>
      <c r="M11798">
        <f t="shared" si="554"/>
        <v>2.1621857851518895E-2</v>
      </c>
    </row>
    <row r="11799" spans="1:13" x14ac:dyDescent="0.35">
      <c r="A11799" t="s">
        <v>11799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2.8156E-2</v>
      </c>
      <c r="H11799">
        <v>0</v>
      </c>
      <c r="I11799">
        <v>0</v>
      </c>
      <c r="J11799">
        <f t="shared" si="552"/>
        <v>0</v>
      </c>
      <c r="K11799">
        <f t="shared" si="553"/>
        <v>7.0390000000000001E-3</v>
      </c>
      <c r="L11799">
        <f t="shared" si="554"/>
        <v>0</v>
      </c>
      <c r="M11799">
        <f t="shared" si="554"/>
        <v>1.0119556251430545E-2</v>
      </c>
    </row>
    <row r="11800" spans="1:13" x14ac:dyDescent="0.35">
      <c r="A11800" t="s">
        <v>11800</v>
      </c>
      <c r="B11800">
        <v>0.30805100000000002</v>
      </c>
      <c r="C11800">
        <v>6.3126000000000002E-2</v>
      </c>
      <c r="D11800">
        <v>7.6573000000000002E-2</v>
      </c>
      <c r="E11800">
        <v>6.6977999999999996E-2</v>
      </c>
      <c r="F11800">
        <v>0.17822499999999999</v>
      </c>
      <c r="G11800">
        <v>0.20192199999999999</v>
      </c>
      <c r="H11800">
        <v>0.15262400000000001</v>
      </c>
      <c r="I11800">
        <v>7.1615999999999999E-2</v>
      </c>
      <c r="J11800">
        <f t="shared" si="552"/>
        <v>0.12868200000000002</v>
      </c>
      <c r="K11800">
        <f t="shared" si="553"/>
        <v>0.15109675</v>
      </c>
      <c r="L11800">
        <f t="shared" si="554"/>
        <v>0.17463907189842798</v>
      </c>
      <c r="M11800">
        <f t="shared" si="554"/>
        <v>0.20300909748329854</v>
      </c>
    </row>
    <row r="11801" spans="1:13" x14ac:dyDescent="0.35">
      <c r="A11801" t="s">
        <v>11801</v>
      </c>
      <c r="B11801">
        <v>0</v>
      </c>
      <c r="C11801">
        <v>0</v>
      </c>
      <c r="D11801">
        <v>0</v>
      </c>
      <c r="E11801">
        <v>0</v>
      </c>
      <c r="F11801">
        <v>4.4857000000000001E-2</v>
      </c>
      <c r="G11801">
        <v>5.0854000000000003E-2</v>
      </c>
      <c r="H11801">
        <v>0.14682200000000001</v>
      </c>
      <c r="I11801">
        <v>5.4079000000000002E-2</v>
      </c>
      <c r="J11801">
        <f t="shared" si="552"/>
        <v>0</v>
      </c>
      <c r="K11801">
        <f t="shared" si="553"/>
        <v>7.4152999999999997E-2</v>
      </c>
      <c r="L11801">
        <f t="shared" si="554"/>
        <v>0</v>
      </c>
      <c r="M11801">
        <f t="shared" si="554"/>
        <v>0.10319950228067556</v>
      </c>
    </row>
    <row r="11802" spans="1:13" x14ac:dyDescent="0.35">
      <c r="A11802" t="s">
        <v>11802</v>
      </c>
      <c r="B11802">
        <v>0.64670300000000003</v>
      </c>
      <c r="C11802">
        <v>0.72585699999999997</v>
      </c>
      <c r="D11802">
        <v>0.57576000000000005</v>
      </c>
      <c r="E11802">
        <v>1.686833</v>
      </c>
      <c r="F11802">
        <v>1.758418</v>
      </c>
      <c r="G11802">
        <v>1.578257</v>
      </c>
      <c r="H11802">
        <v>1.8896999999999999</v>
      </c>
      <c r="I11802">
        <v>2.3101039999999999</v>
      </c>
      <c r="J11802">
        <f t="shared" si="552"/>
        <v>0.90878824999999996</v>
      </c>
      <c r="K11802">
        <f t="shared" si="553"/>
        <v>1.88411975</v>
      </c>
      <c r="L11802">
        <f t="shared" si="554"/>
        <v>0.93265706732070242</v>
      </c>
      <c r="M11802">
        <f t="shared" si="554"/>
        <v>1.528131067194721</v>
      </c>
    </row>
    <row r="11803" spans="1:13" x14ac:dyDescent="0.35">
      <c r="A11803" t="s">
        <v>11803</v>
      </c>
      <c r="B11803">
        <v>0</v>
      </c>
      <c r="C11803">
        <v>0</v>
      </c>
      <c r="D11803">
        <v>0.125864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f t="shared" si="552"/>
        <v>3.1466000000000001E-2</v>
      </c>
      <c r="K11803">
        <f t="shared" si="553"/>
        <v>0</v>
      </c>
      <c r="L11803">
        <f t="shared" si="554"/>
        <v>4.4696266750504539E-2</v>
      </c>
      <c r="M11803">
        <f t="shared" si="554"/>
        <v>0</v>
      </c>
    </row>
    <row r="11804" spans="1:13" x14ac:dyDescent="0.35">
      <c r="A11804" t="s">
        <v>11804</v>
      </c>
      <c r="B11804">
        <v>21.255607999999999</v>
      </c>
      <c r="C11804">
        <v>20.327285</v>
      </c>
      <c r="D11804">
        <v>21.499351999999998</v>
      </c>
      <c r="E11804">
        <v>21.268315000000001</v>
      </c>
      <c r="F11804">
        <v>22.164735</v>
      </c>
      <c r="G11804">
        <v>19.309588999999999</v>
      </c>
      <c r="H11804">
        <v>20.851001</v>
      </c>
      <c r="I11804">
        <v>21.958172000000001</v>
      </c>
      <c r="J11804">
        <f t="shared" si="552"/>
        <v>21.08764</v>
      </c>
      <c r="K11804">
        <f t="shared" si="553"/>
        <v>21.070874249999999</v>
      </c>
      <c r="L11804">
        <f t="shared" si="554"/>
        <v>4.4651673740520588</v>
      </c>
      <c r="M11804">
        <f t="shared" si="554"/>
        <v>4.4640718722692272</v>
      </c>
    </row>
    <row r="11805" spans="1:13" x14ac:dyDescent="0.35">
      <c r="A11805" t="s">
        <v>11805</v>
      </c>
      <c r="B11805">
        <v>13.842385</v>
      </c>
      <c r="C11805">
        <v>14.868857999999999</v>
      </c>
      <c r="D11805">
        <v>15.775852</v>
      </c>
      <c r="E11805">
        <v>13.241645</v>
      </c>
      <c r="F11805">
        <v>18.193299</v>
      </c>
      <c r="G11805">
        <v>19.533674000000001</v>
      </c>
      <c r="H11805">
        <v>23.254776</v>
      </c>
      <c r="I11805">
        <v>21.496570999999999</v>
      </c>
      <c r="J11805">
        <f t="shared" si="552"/>
        <v>14.432184999999999</v>
      </c>
      <c r="K11805">
        <f t="shared" si="553"/>
        <v>20.619579999999999</v>
      </c>
      <c r="L11805">
        <f t="shared" si="554"/>
        <v>3.9478704384221883</v>
      </c>
      <c r="M11805">
        <f t="shared" si="554"/>
        <v>4.4342665912345414</v>
      </c>
    </row>
    <row r="11806" spans="1:13" x14ac:dyDescent="0.35">
      <c r="A11806" t="s">
        <v>11806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f t="shared" si="552"/>
        <v>0</v>
      </c>
      <c r="K11806">
        <f t="shared" si="553"/>
        <v>0</v>
      </c>
      <c r="L11806">
        <f t="shared" si="554"/>
        <v>0</v>
      </c>
      <c r="M11806">
        <f t="shared" si="554"/>
        <v>0</v>
      </c>
    </row>
    <row r="11807" spans="1:13" x14ac:dyDescent="0.35">
      <c r="A11807" t="s">
        <v>11807</v>
      </c>
      <c r="B11807">
        <v>12.12096</v>
      </c>
      <c r="C11807">
        <v>11.820220000000001</v>
      </c>
      <c r="D11807">
        <v>11.392268</v>
      </c>
      <c r="E11807">
        <v>12.742826000000001</v>
      </c>
      <c r="F11807">
        <v>14.277376</v>
      </c>
      <c r="G11807">
        <v>11.828334</v>
      </c>
      <c r="H11807">
        <v>10.890090000000001</v>
      </c>
      <c r="I11807">
        <v>15.220064000000001</v>
      </c>
      <c r="J11807">
        <f t="shared" si="552"/>
        <v>12.019068500000001</v>
      </c>
      <c r="K11807">
        <f t="shared" si="553"/>
        <v>13.053966000000001</v>
      </c>
      <c r="L11807">
        <f t="shared" si="554"/>
        <v>3.7025543238436249</v>
      </c>
      <c r="M11807">
        <f t="shared" si="554"/>
        <v>3.8129054083318743</v>
      </c>
    </row>
    <row r="11808" spans="1:13" x14ac:dyDescent="0.35">
      <c r="A11808" t="s">
        <v>11808</v>
      </c>
      <c r="B11808">
        <v>25.679551</v>
      </c>
      <c r="C11808">
        <v>24.239343000000002</v>
      </c>
      <c r="D11808">
        <v>29.712645999999999</v>
      </c>
      <c r="E11808">
        <v>25.594446999999999</v>
      </c>
      <c r="F11808">
        <v>41.493377000000002</v>
      </c>
      <c r="G11808">
        <v>32.922426000000002</v>
      </c>
      <c r="H11808">
        <v>33.321860999999998</v>
      </c>
      <c r="I11808">
        <v>32.675739</v>
      </c>
      <c r="J11808">
        <f t="shared" si="552"/>
        <v>26.306496750000001</v>
      </c>
      <c r="K11808">
        <f t="shared" si="553"/>
        <v>35.103350750000004</v>
      </c>
      <c r="L11808">
        <f t="shared" si="554"/>
        <v>4.7711723322569863</v>
      </c>
      <c r="M11808">
        <f t="shared" si="554"/>
        <v>5.1740608346611543</v>
      </c>
    </row>
    <row r="11809" spans="1:13" x14ac:dyDescent="0.35">
      <c r="A11809" t="s">
        <v>11809</v>
      </c>
      <c r="B11809">
        <v>78.184725</v>
      </c>
      <c r="C11809">
        <v>61.457858000000002</v>
      </c>
      <c r="D11809">
        <v>75.966897000000003</v>
      </c>
      <c r="E11809">
        <v>60.394590999999998</v>
      </c>
      <c r="F11809">
        <v>52.660051000000003</v>
      </c>
      <c r="G11809">
        <v>60.300201000000001</v>
      </c>
      <c r="H11809">
        <v>47.191401999999997</v>
      </c>
      <c r="I11809">
        <v>48.165042999999997</v>
      </c>
      <c r="J11809">
        <f t="shared" si="552"/>
        <v>69.001017750000003</v>
      </c>
      <c r="K11809">
        <f t="shared" si="553"/>
        <v>52.079174250000001</v>
      </c>
      <c r="L11809">
        <f t="shared" si="554"/>
        <v>6.1293039925478805</v>
      </c>
      <c r="M11809">
        <f t="shared" si="554"/>
        <v>5.7300740218370567</v>
      </c>
    </row>
    <row r="11810" spans="1:13" x14ac:dyDescent="0.35">
      <c r="A11810" t="s">
        <v>11810</v>
      </c>
      <c r="B11810">
        <v>10.635422999999999</v>
      </c>
      <c r="C11810">
        <v>9.2622839999999993</v>
      </c>
      <c r="D11810">
        <v>11.237113000000001</v>
      </c>
      <c r="E11810">
        <v>11.662863</v>
      </c>
      <c r="F11810">
        <v>8.7422430000000002</v>
      </c>
      <c r="G11810">
        <v>10.661047999999999</v>
      </c>
      <c r="H11810">
        <v>9.6318719999999995</v>
      </c>
      <c r="I11810">
        <v>12.924445</v>
      </c>
      <c r="J11810">
        <f t="shared" si="552"/>
        <v>10.69942075</v>
      </c>
      <c r="K11810">
        <f t="shared" si="553"/>
        <v>10.489901999999999</v>
      </c>
      <c r="L11810">
        <f t="shared" si="554"/>
        <v>3.5483651971926409</v>
      </c>
      <c r="M11810">
        <f t="shared" si="554"/>
        <v>3.5222945878481551</v>
      </c>
    </row>
    <row r="11811" spans="1:13" x14ac:dyDescent="0.35">
      <c r="A11811" t="s">
        <v>11811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f t="shared" si="552"/>
        <v>0</v>
      </c>
      <c r="K11811">
        <f t="shared" si="553"/>
        <v>0</v>
      </c>
      <c r="L11811">
        <f t="shared" si="554"/>
        <v>0</v>
      </c>
      <c r="M11811">
        <f t="shared" si="554"/>
        <v>0</v>
      </c>
    </row>
    <row r="11812" spans="1:13" x14ac:dyDescent="0.35">
      <c r="A11812" t="s">
        <v>11812</v>
      </c>
      <c r="B11812">
        <v>176.610522</v>
      </c>
      <c r="C11812">
        <v>156.240127</v>
      </c>
      <c r="D11812">
        <v>195.00706</v>
      </c>
      <c r="E11812">
        <v>164.24829</v>
      </c>
      <c r="F11812">
        <v>156.11706699999999</v>
      </c>
      <c r="G11812">
        <v>164.215194</v>
      </c>
      <c r="H11812">
        <v>164.60947100000001</v>
      </c>
      <c r="I11812">
        <v>152.91210599999999</v>
      </c>
      <c r="J11812">
        <f t="shared" si="552"/>
        <v>173.02649975</v>
      </c>
      <c r="K11812">
        <f t="shared" si="553"/>
        <v>159.4634595</v>
      </c>
      <c r="L11812">
        <f t="shared" si="554"/>
        <v>7.4431631978427504</v>
      </c>
      <c r="M11812">
        <f t="shared" si="554"/>
        <v>7.3261009961566872</v>
      </c>
    </row>
    <row r="11813" spans="1:13" x14ac:dyDescent="0.35">
      <c r="A11813" t="s">
        <v>11813</v>
      </c>
      <c r="B11813">
        <v>28.100200000000001</v>
      </c>
      <c r="C11813">
        <v>26.831022999999998</v>
      </c>
      <c r="D11813">
        <v>23.957459</v>
      </c>
      <c r="E11813">
        <v>26.006357999999999</v>
      </c>
      <c r="F11813">
        <v>24.936121</v>
      </c>
      <c r="G11813">
        <v>25.113327000000002</v>
      </c>
      <c r="H11813">
        <v>33.465482999999999</v>
      </c>
      <c r="I11813">
        <v>29.732807000000001</v>
      </c>
      <c r="J11813">
        <f t="shared" si="552"/>
        <v>26.223759999999999</v>
      </c>
      <c r="K11813">
        <f t="shared" si="553"/>
        <v>28.3119345</v>
      </c>
      <c r="L11813">
        <f t="shared" si="554"/>
        <v>4.7667944328068872</v>
      </c>
      <c r="M11813">
        <f t="shared" si="554"/>
        <v>4.8734162796142115</v>
      </c>
    </row>
    <row r="11814" spans="1:13" x14ac:dyDescent="0.35">
      <c r="A11814" t="s">
        <v>11814</v>
      </c>
      <c r="B11814">
        <v>0</v>
      </c>
      <c r="C11814">
        <v>0</v>
      </c>
      <c r="D11814">
        <v>0</v>
      </c>
      <c r="E11814">
        <v>4.6391000000000002E-2</v>
      </c>
      <c r="F11814">
        <v>0</v>
      </c>
      <c r="G11814">
        <v>9.3307000000000001E-2</v>
      </c>
      <c r="H11814">
        <v>0.158638</v>
      </c>
      <c r="I11814">
        <v>4.9605999999999997E-2</v>
      </c>
      <c r="J11814">
        <f t="shared" si="552"/>
        <v>1.159775E-2</v>
      </c>
      <c r="K11814">
        <f t="shared" si="553"/>
        <v>7.5387749999999989E-2</v>
      </c>
      <c r="L11814">
        <f t="shared" si="554"/>
        <v>1.6635733268937344E-2</v>
      </c>
      <c r="M11814">
        <f t="shared" si="554"/>
        <v>0.10485694273409978</v>
      </c>
    </row>
    <row r="11815" spans="1:13" x14ac:dyDescent="0.35">
      <c r="A11815" t="s">
        <v>11815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f t="shared" si="552"/>
        <v>0</v>
      </c>
      <c r="K11815">
        <f t="shared" si="553"/>
        <v>0</v>
      </c>
      <c r="L11815">
        <f t="shared" si="554"/>
        <v>0</v>
      </c>
      <c r="M11815">
        <f t="shared" si="554"/>
        <v>0</v>
      </c>
    </row>
    <row r="11816" spans="1:13" x14ac:dyDescent="0.35">
      <c r="A11816" t="s">
        <v>11816</v>
      </c>
      <c r="B11816">
        <v>6.8317000000000003E-2</v>
      </c>
      <c r="C11816">
        <v>1.8176999999999999E-2</v>
      </c>
      <c r="D11816">
        <v>0</v>
      </c>
      <c r="E11816">
        <v>9.6290000000000004E-3</v>
      </c>
      <c r="F11816">
        <v>1.7077999999999999E-2</v>
      </c>
      <c r="G11816">
        <v>0</v>
      </c>
      <c r="H11816">
        <v>0</v>
      </c>
      <c r="I11816">
        <v>0</v>
      </c>
      <c r="J11816">
        <f t="shared" si="552"/>
        <v>2.403075E-2</v>
      </c>
      <c r="K11816">
        <f t="shared" si="553"/>
        <v>4.2694999999999999E-3</v>
      </c>
      <c r="L11816">
        <f t="shared" si="554"/>
        <v>3.4259037805127686E-2</v>
      </c>
      <c r="M11816">
        <f t="shared" si="554"/>
        <v>6.1464746073469972E-3</v>
      </c>
    </row>
    <row r="11817" spans="1:13" x14ac:dyDescent="0.35">
      <c r="A11817" t="s">
        <v>11817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f t="shared" si="552"/>
        <v>0</v>
      </c>
      <c r="K11817">
        <f t="shared" si="553"/>
        <v>0</v>
      </c>
      <c r="L11817">
        <f t="shared" si="554"/>
        <v>0</v>
      </c>
      <c r="M11817">
        <f t="shared" si="554"/>
        <v>0</v>
      </c>
    </row>
    <row r="11818" spans="1:13" x14ac:dyDescent="0.35">
      <c r="A11818" t="s">
        <v>11818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f t="shared" si="552"/>
        <v>0</v>
      </c>
      <c r="K11818">
        <f t="shared" si="553"/>
        <v>0</v>
      </c>
      <c r="L11818">
        <f t="shared" si="554"/>
        <v>0</v>
      </c>
      <c r="M11818">
        <f t="shared" si="554"/>
        <v>0</v>
      </c>
    </row>
    <row r="11819" spans="1:13" x14ac:dyDescent="0.35">
      <c r="A11819" t="s">
        <v>11819</v>
      </c>
      <c r="B11819">
        <v>19.865478</v>
      </c>
      <c r="C11819">
        <v>18.716832</v>
      </c>
      <c r="D11819">
        <v>21.147003999999999</v>
      </c>
      <c r="E11819">
        <v>17.763303000000001</v>
      </c>
      <c r="F11819">
        <v>17.037151000000001</v>
      </c>
      <c r="G11819">
        <v>18.146198999999999</v>
      </c>
      <c r="H11819">
        <v>17.912617999999998</v>
      </c>
      <c r="I11819">
        <v>16.928511</v>
      </c>
      <c r="J11819">
        <f t="shared" si="552"/>
        <v>19.373154249999999</v>
      </c>
      <c r="K11819">
        <f t="shared" si="553"/>
        <v>17.50611975</v>
      </c>
      <c r="L11819">
        <f t="shared" si="554"/>
        <v>4.3485974560719809</v>
      </c>
      <c r="M11819">
        <f t="shared" si="554"/>
        <v>4.2099305263319149</v>
      </c>
    </row>
    <row r="11820" spans="1:13" x14ac:dyDescent="0.35">
      <c r="A11820" t="s">
        <v>11820</v>
      </c>
      <c r="B11820">
        <v>57.778832000000001</v>
      </c>
      <c r="C11820">
        <v>56.141905000000001</v>
      </c>
      <c r="D11820">
        <v>53.285026000000002</v>
      </c>
      <c r="E11820">
        <v>72.130042000000003</v>
      </c>
      <c r="F11820">
        <v>65.173948999999993</v>
      </c>
      <c r="G11820">
        <v>65.610411999999997</v>
      </c>
      <c r="H11820">
        <v>61.094492000000002</v>
      </c>
      <c r="I11820">
        <v>62.947135000000003</v>
      </c>
      <c r="J11820">
        <f t="shared" si="552"/>
        <v>59.833951249999998</v>
      </c>
      <c r="K11820">
        <f t="shared" si="553"/>
        <v>63.706496999999999</v>
      </c>
      <c r="L11820">
        <f t="shared" si="554"/>
        <v>5.9268048071960839</v>
      </c>
      <c r="M11820">
        <f t="shared" si="554"/>
        <v>6.0158386713879413</v>
      </c>
    </row>
    <row r="11821" spans="1:13" x14ac:dyDescent="0.35">
      <c r="A11821" t="s">
        <v>11821</v>
      </c>
      <c r="B11821">
        <v>40.107833999999997</v>
      </c>
      <c r="C11821">
        <v>38.200144999999999</v>
      </c>
      <c r="D11821">
        <v>36.634118000000001</v>
      </c>
      <c r="E11821">
        <v>40.622652000000002</v>
      </c>
      <c r="F11821">
        <v>43.953175999999999</v>
      </c>
      <c r="G11821">
        <v>45.387267999999999</v>
      </c>
      <c r="H11821">
        <v>47.899768999999999</v>
      </c>
      <c r="I11821">
        <v>45.585886000000002</v>
      </c>
      <c r="J11821">
        <f t="shared" si="552"/>
        <v>38.891187250000002</v>
      </c>
      <c r="K11821">
        <f t="shared" si="553"/>
        <v>45.70652475</v>
      </c>
      <c r="L11821">
        <f t="shared" si="554"/>
        <v>5.3179981567480894</v>
      </c>
      <c r="M11821">
        <f t="shared" si="554"/>
        <v>5.5455521987182088</v>
      </c>
    </row>
    <row r="11822" spans="1:13" x14ac:dyDescent="0.35">
      <c r="A11822" t="s">
        <v>11822</v>
      </c>
      <c r="B11822">
        <v>107.412722</v>
      </c>
      <c r="C11822">
        <v>106.07101900000001</v>
      </c>
      <c r="D11822">
        <v>96.735466000000002</v>
      </c>
      <c r="E11822">
        <v>152.23593</v>
      </c>
      <c r="F11822">
        <v>316.98246799999998</v>
      </c>
      <c r="G11822">
        <v>311.54973799999999</v>
      </c>
      <c r="H11822">
        <v>321.91951799999998</v>
      </c>
      <c r="I11822">
        <v>365.84690899999998</v>
      </c>
      <c r="J11822">
        <f t="shared" si="552"/>
        <v>115.61378424999999</v>
      </c>
      <c r="K11822">
        <f t="shared" si="553"/>
        <v>329.07465824999997</v>
      </c>
      <c r="L11822">
        <f t="shared" si="554"/>
        <v>6.8655945211410758</v>
      </c>
      <c r="M11822">
        <f t="shared" si="554"/>
        <v>8.3666485685033223</v>
      </c>
    </row>
    <row r="11823" spans="1:13" x14ac:dyDescent="0.35">
      <c r="A11823" t="s">
        <v>11823</v>
      </c>
      <c r="B11823">
        <v>0.36519499999999999</v>
      </c>
      <c r="C11823">
        <v>0.374357</v>
      </c>
      <c r="D11823">
        <v>0.30449399999999999</v>
      </c>
      <c r="E11823">
        <v>0.35723700000000003</v>
      </c>
      <c r="F11823">
        <v>0.246423</v>
      </c>
      <c r="G11823">
        <v>0.58179400000000003</v>
      </c>
      <c r="H11823">
        <v>0.362008</v>
      </c>
      <c r="I11823">
        <v>0.46688400000000002</v>
      </c>
      <c r="J11823">
        <f t="shared" si="552"/>
        <v>0.35032075000000001</v>
      </c>
      <c r="K11823">
        <f t="shared" si="553"/>
        <v>0.41427724999999999</v>
      </c>
      <c r="L11823">
        <f t="shared" si="554"/>
        <v>0.4333021402173996</v>
      </c>
      <c r="M11823">
        <f t="shared" si="554"/>
        <v>0.500064968797576</v>
      </c>
    </row>
    <row r="11824" spans="1:13" x14ac:dyDescent="0.35">
      <c r="A11824" t="s">
        <v>11824</v>
      </c>
      <c r="B11824">
        <v>0.52146700000000001</v>
      </c>
      <c r="C11824">
        <v>0.89404300000000003</v>
      </c>
      <c r="D11824">
        <v>1.5089999999999999</v>
      </c>
      <c r="E11824">
        <v>2.1991550000000002</v>
      </c>
      <c r="F11824">
        <v>2.6135410000000001</v>
      </c>
      <c r="G11824">
        <v>3.4915210000000001</v>
      </c>
      <c r="H11824">
        <v>3.7399290000000001</v>
      </c>
      <c r="I11824">
        <v>2.7050230000000002</v>
      </c>
      <c r="J11824">
        <f t="shared" si="552"/>
        <v>1.28091625</v>
      </c>
      <c r="K11824">
        <f t="shared" si="553"/>
        <v>3.1375035000000002</v>
      </c>
      <c r="L11824">
        <f t="shared" si="554"/>
        <v>1.1896134751779466</v>
      </c>
      <c r="M11824">
        <f t="shared" si="554"/>
        <v>2.0487605323260203</v>
      </c>
    </row>
    <row r="11825" spans="1:13" x14ac:dyDescent="0.35">
      <c r="A11825" t="s">
        <v>11825</v>
      </c>
      <c r="B11825">
        <v>16.676366000000002</v>
      </c>
      <c r="C11825">
        <v>16.886482999999998</v>
      </c>
      <c r="D11825">
        <v>18.913526999999998</v>
      </c>
      <c r="E11825">
        <v>18.893941999999999</v>
      </c>
      <c r="F11825">
        <v>24.446235999999999</v>
      </c>
      <c r="G11825">
        <v>23.997706000000001</v>
      </c>
      <c r="H11825">
        <v>18.392935999999999</v>
      </c>
      <c r="I11825">
        <v>21.532117</v>
      </c>
      <c r="J11825">
        <f t="shared" si="552"/>
        <v>17.842579499999999</v>
      </c>
      <c r="K11825">
        <f t="shared" si="553"/>
        <v>22.09224875</v>
      </c>
      <c r="L11825">
        <f t="shared" si="554"/>
        <v>4.2359245745471448</v>
      </c>
      <c r="M11825">
        <f t="shared" si="554"/>
        <v>4.5293367661589032</v>
      </c>
    </row>
    <row r="11826" spans="1:13" x14ac:dyDescent="0.35">
      <c r="A11826" t="s">
        <v>11826</v>
      </c>
      <c r="B11826">
        <v>9.4646380000000008</v>
      </c>
      <c r="C11826">
        <v>6.6441720000000002</v>
      </c>
      <c r="D11826">
        <v>7.9500089999999997</v>
      </c>
      <c r="E11826">
        <v>5.338584</v>
      </c>
      <c r="F11826">
        <v>13.699975999999999</v>
      </c>
      <c r="G11826">
        <v>8.9962879999999998</v>
      </c>
      <c r="H11826">
        <v>8.8731190000000009</v>
      </c>
      <c r="I11826">
        <v>13.963911</v>
      </c>
      <c r="J11826">
        <f t="shared" si="552"/>
        <v>7.3493507500000002</v>
      </c>
      <c r="K11826">
        <f t="shared" si="553"/>
        <v>11.383323499999999</v>
      </c>
      <c r="L11826">
        <f t="shared" si="554"/>
        <v>3.0616640172067706</v>
      </c>
      <c r="M11826">
        <f t="shared" si="554"/>
        <v>3.6303266593171406</v>
      </c>
    </row>
    <row r="11827" spans="1:13" x14ac:dyDescent="0.35">
      <c r="A11827" t="s">
        <v>11827</v>
      </c>
      <c r="B11827">
        <v>3.1873740000000002</v>
      </c>
      <c r="C11827">
        <v>2.766966</v>
      </c>
      <c r="D11827">
        <v>2.6507459999999998</v>
      </c>
      <c r="E11827">
        <v>2.9190040000000002</v>
      </c>
      <c r="F11827">
        <v>2.5784760000000002</v>
      </c>
      <c r="G11827">
        <v>2.6361810000000001</v>
      </c>
      <c r="H11827">
        <v>1.9733719999999999</v>
      </c>
      <c r="I11827">
        <v>3.1245099999999999</v>
      </c>
      <c r="J11827">
        <f t="shared" si="552"/>
        <v>2.8810225000000003</v>
      </c>
      <c r="K11827">
        <f t="shared" si="553"/>
        <v>2.5781347500000003</v>
      </c>
      <c r="L11827">
        <f t="shared" si="554"/>
        <v>1.9564367970873722</v>
      </c>
      <c r="M11827">
        <f t="shared" si="554"/>
        <v>1.8392077192780751</v>
      </c>
    </row>
    <row r="11828" spans="1:13" x14ac:dyDescent="0.35">
      <c r="A11828" t="s">
        <v>11828</v>
      </c>
      <c r="B11828">
        <v>0.753355</v>
      </c>
      <c r="C11828">
        <v>0</v>
      </c>
      <c r="D11828">
        <v>0.372672</v>
      </c>
      <c r="E11828">
        <v>0.65580499999999997</v>
      </c>
      <c r="F11828">
        <v>0</v>
      </c>
      <c r="G11828">
        <v>0</v>
      </c>
      <c r="H11828">
        <v>0.74449100000000001</v>
      </c>
      <c r="I11828">
        <v>0</v>
      </c>
      <c r="J11828">
        <f t="shared" si="552"/>
        <v>0.44545800000000002</v>
      </c>
      <c r="K11828">
        <f t="shared" si="553"/>
        <v>0.18612275</v>
      </c>
      <c r="L11828">
        <f t="shared" si="554"/>
        <v>0.5315266897059876</v>
      </c>
      <c r="M11828">
        <f t="shared" si="554"/>
        <v>0.24625331987761506</v>
      </c>
    </row>
    <row r="11829" spans="1:13" x14ac:dyDescent="0.35">
      <c r="A11829" t="s">
        <v>11829</v>
      </c>
      <c r="B11829">
        <v>23.704055</v>
      </c>
      <c r="C11829">
        <v>23.547812</v>
      </c>
      <c r="D11829">
        <v>25.441763000000002</v>
      </c>
      <c r="E11829">
        <v>21.621994999999998</v>
      </c>
      <c r="F11829">
        <v>24.885446000000002</v>
      </c>
      <c r="G11829">
        <v>24.075240000000001</v>
      </c>
      <c r="H11829">
        <v>26.256778000000001</v>
      </c>
      <c r="I11829">
        <v>25.299167000000001</v>
      </c>
      <c r="J11829">
        <f t="shared" si="552"/>
        <v>23.578906250000003</v>
      </c>
      <c r="K11829">
        <f t="shared" si="553"/>
        <v>25.129157750000001</v>
      </c>
      <c r="L11829">
        <f t="shared" si="554"/>
        <v>4.6193488127619151</v>
      </c>
      <c r="M11829">
        <f t="shared" si="554"/>
        <v>4.7075887163121557</v>
      </c>
    </row>
    <row r="11830" spans="1:13" x14ac:dyDescent="0.35">
      <c r="A11830" t="s">
        <v>11830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f t="shared" si="552"/>
        <v>0</v>
      </c>
      <c r="K11830">
        <f t="shared" si="553"/>
        <v>0</v>
      </c>
      <c r="L11830">
        <f t="shared" si="554"/>
        <v>0</v>
      </c>
      <c r="M11830">
        <f t="shared" si="554"/>
        <v>0</v>
      </c>
    </row>
    <row r="11831" spans="1:13" x14ac:dyDescent="0.35">
      <c r="A11831" t="s">
        <v>11831</v>
      </c>
      <c r="B11831">
        <v>0.61195900000000003</v>
      </c>
      <c r="C11831">
        <v>0.65447500000000003</v>
      </c>
      <c r="D11831">
        <v>0.82750000000000001</v>
      </c>
      <c r="E11831">
        <v>0.53204799999999997</v>
      </c>
      <c r="F11831">
        <v>1.0703180000000001</v>
      </c>
      <c r="G11831">
        <v>0.84234100000000001</v>
      </c>
      <c r="H11831">
        <v>1.0204409999999999</v>
      </c>
      <c r="I11831">
        <v>0.51992799999999995</v>
      </c>
      <c r="J11831">
        <f t="shared" si="552"/>
        <v>0.65649550000000001</v>
      </c>
      <c r="K11831">
        <f t="shared" si="553"/>
        <v>0.86325699999999994</v>
      </c>
      <c r="L11831">
        <f t="shared" si="554"/>
        <v>0.72813428422997373</v>
      </c>
      <c r="M11831">
        <f t="shared" si="554"/>
        <v>0.89782667967617047</v>
      </c>
    </row>
    <row r="11832" spans="1:13" x14ac:dyDescent="0.35">
      <c r="A11832" t="s">
        <v>11832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f t="shared" si="552"/>
        <v>0</v>
      </c>
      <c r="K11832">
        <f t="shared" si="553"/>
        <v>0</v>
      </c>
      <c r="L11832">
        <f t="shared" si="554"/>
        <v>0</v>
      </c>
      <c r="M11832">
        <f t="shared" si="554"/>
        <v>0</v>
      </c>
    </row>
    <row r="11833" spans="1:13" x14ac:dyDescent="0.35">
      <c r="A11833" t="s">
        <v>11833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f t="shared" si="552"/>
        <v>0</v>
      </c>
      <c r="K11833">
        <f t="shared" si="553"/>
        <v>0</v>
      </c>
      <c r="L11833">
        <f t="shared" si="554"/>
        <v>0</v>
      </c>
      <c r="M11833">
        <f t="shared" si="554"/>
        <v>0</v>
      </c>
    </row>
    <row r="11834" spans="1:13" x14ac:dyDescent="0.35">
      <c r="A11834" t="s">
        <v>11834</v>
      </c>
      <c r="B11834">
        <v>1.3307169999999999</v>
      </c>
      <c r="C11834">
        <v>2.0223849999999999</v>
      </c>
      <c r="D11834">
        <v>1.6501220000000001</v>
      </c>
      <c r="E11834">
        <v>1.834813</v>
      </c>
      <c r="F11834">
        <v>1.602902</v>
      </c>
      <c r="G11834">
        <v>1.426126</v>
      </c>
      <c r="H11834">
        <v>0.50721899999999998</v>
      </c>
      <c r="I11834">
        <v>1.0343880000000001</v>
      </c>
      <c r="J11834">
        <f t="shared" si="552"/>
        <v>1.70950925</v>
      </c>
      <c r="K11834">
        <f t="shared" si="553"/>
        <v>1.1426587500000001</v>
      </c>
      <c r="L11834">
        <f t="shared" si="554"/>
        <v>1.4380315723523418</v>
      </c>
      <c r="M11834">
        <f t="shared" si="554"/>
        <v>1.0994020978515082</v>
      </c>
    </row>
    <row r="11835" spans="1:13" x14ac:dyDescent="0.35">
      <c r="A11835" t="s">
        <v>11835</v>
      </c>
      <c r="B11835">
        <v>5.8975429999999998</v>
      </c>
      <c r="C11835">
        <v>5.4358149999999998</v>
      </c>
      <c r="D11835">
        <v>5.4615390000000001</v>
      </c>
      <c r="E11835">
        <v>5.6023719999999999</v>
      </c>
      <c r="F11835">
        <v>5.1613740000000004</v>
      </c>
      <c r="G11835">
        <v>5.021585</v>
      </c>
      <c r="H11835">
        <v>5.9831500000000002</v>
      </c>
      <c r="I11835">
        <v>5.2711519999999998</v>
      </c>
      <c r="J11835">
        <f t="shared" si="552"/>
        <v>5.5993172499999995</v>
      </c>
      <c r="K11835">
        <f t="shared" si="553"/>
        <v>5.3593152499999999</v>
      </c>
      <c r="L11835">
        <f t="shared" si="554"/>
        <v>2.722316774321043</v>
      </c>
      <c r="M11835">
        <f t="shared" si="554"/>
        <v>2.6688714292496534</v>
      </c>
    </row>
    <row r="11836" spans="1:13" x14ac:dyDescent="0.35">
      <c r="A11836" t="s">
        <v>11836</v>
      </c>
      <c r="B11836">
        <v>9.2699379999999998</v>
      </c>
      <c r="C11836">
        <v>3.3849070000000001</v>
      </c>
      <c r="D11836">
        <v>5.1791869999999998</v>
      </c>
      <c r="E11836">
        <v>7.9732960000000004</v>
      </c>
      <c r="F11836">
        <v>8.1333990000000007</v>
      </c>
      <c r="G11836">
        <v>7.2696449999999997</v>
      </c>
      <c r="H11836">
        <v>5.3806219999999998</v>
      </c>
      <c r="I11836">
        <v>11.207032999999999</v>
      </c>
      <c r="J11836">
        <f t="shared" si="552"/>
        <v>6.4518320000000005</v>
      </c>
      <c r="K11836">
        <f t="shared" si="553"/>
        <v>7.9976747499999998</v>
      </c>
      <c r="L11836">
        <f t="shared" si="554"/>
        <v>2.8975951493870427</v>
      </c>
      <c r="M11836">
        <f t="shared" si="554"/>
        <v>3.1695522169899775</v>
      </c>
    </row>
    <row r="11837" spans="1:13" x14ac:dyDescent="0.35">
      <c r="A11837" t="s">
        <v>11837</v>
      </c>
      <c r="B11837">
        <v>6.7100429999999998</v>
      </c>
      <c r="C11837">
        <v>7.2765279999999999</v>
      </c>
      <c r="D11837">
        <v>1.424077</v>
      </c>
      <c r="E11837">
        <v>3.30545</v>
      </c>
      <c r="F11837">
        <v>5.001671</v>
      </c>
      <c r="G11837">
        <v>5.2968820000000001</v>
      </c>
      <c r="H11837">
        <v>4.1541030000000001</v>
      </c>
      <c r="I11837">
        <v>3.2829609999999998</v>
      </c>
      <c r="J11837">
        <f t="shared" si="552"/>
        <v>4.6790244999999997</v>
      </c>
      <c r="K11837">
        <f t="shared" si="553"/>
        <v>4.4339042500000003</v>
      </c>
      <c r="L11837">
        <f t="shared" si="554"/>
        <v>2.5056431357374631</v>
      </c>
      <c r="M11837">
        <f t="shared" si="554"/>
        <v>2.4419891442740558</v>
      </c>
    </row>
    <row r="11838" spans="1:13" x14ac:dyDescent="0.35">
      <c r="A11838" t="s">
        <v>11838</v>
      </c>
      <c r="B11838">
        <v>0.13574600000000001</v>
      </c>
      <c r="C11838">
        <v>3.3118000000000002E-2</v>
      </c>
      <c r="D11838">
        <v>9.3314999999999995E-2</v>
      </c>
      <c r="E11838">
        <v>0.118021</v>
      </c>
      <c r="F11838">
        <v>4.6684999999999997E-2</v>
      </c>
      <c r="G11838">
        <v>0.33965699999999999</v>
      </c>
      <c r="H11838">
        <v>6.0571E-2</v>
      </c>
      <c r="I11838">
        <v>0.34498899999999999</v>
      </c>
      <c r="J11838">
        <f t="shared" si="552"/>
        <v>9.5049999999999996E-2</v>
      </c>
      <c r="K11838">
        <f t="shared" si="553"/>
        <v>0.19797549999999997</v>
      </c>
      <c r="L11838">
        <f t="shared" si="554"/>
        <v>0.13099674480835058</v>
      </c>
      <c r="M11838">
        <f t="shared" si="554"/>
        <v>0.26059840362758929</v>
      </c>
    </row>
    <row r="11839" spans="1:13" x14ac:dyDescent="0.35">
      <c r="A11839" t="s">
        <v>11839</v>
      </c>
      <c r="B11839">
        <v>11.394135</v>
      </c>
      <c r="C11839">
        <v>11.074271</v>
      </c>
      <c r="D11839">
        <v>9.975047</v>
      </c>
      <c r="E11839">
        <v>15.015656999999999</v>
      </c>
      <c r="F11839">
        <v>18.202902999999999</v>
      </c>
      <c r="G11839">
        <v>17.337</v>
      </c>
      <c r="H11839">
        <v>15.780711999999999</v>
      </c>
      <c r="I11839">
        <v>17.970531999999999</v>
      </c>
      <c r="J11839">
        <f t="shared" si="552"/>
        <v>11.864777500000001</v>
      </c>
      <c r="K11839">
        <f t="shared" si="553"/>
        <v>17.322786749999999</v>
      </c>
      <c r="L11839">
        <f t="shared" si="554"/>
        <v>3.6853546003521984</v>
      </c>
      <c r="M11839">
        <f t="shared" si="554"/>
        <v>4.1955670374407763</v>
      </c>
    </row>
    <row r="11840" spans="1:13" x14ac:dyDescent="0.35">
      <c r="A11840" t="s">
        <v>11840</v>
      </c>
      <c r="B11840">
        <v>42.195965000000001</v>
      </c>
      <c r="C11840">
        <v>42.068075</v>
      </c>
      <c r="D11840">
        <v>41.993611000000001</v>
      </c>
      <c r="E11840">
        <v>38.005479000000001</v>
      </c>
      <c r="F11840">
        <v>45.209083</v>
      </c>
      <c r="G11840">
        <v>43.954507</v>
      </c>
      <c r="H11840">
        <v>39.626874000000001</v>
      </c>
      <c r="I11840">
        <v>46.363168999999999</v>
      </c>
      <c r="J11840">
        <f t="shared" si="552"/>
        <v>41.065782499999997</v>
      </c>
      <c r="K11840">
        <f t="shared" si="553"/>
        <v>43.788408249999996</v>
      </c>
      <c r="L11840">
        <f t="shared" si="554"/>
        <v>5.3945752761663268</v>
      </c>
      <c r="M11840">
        <f t="shared" si="554"/>
        <v>5.4850534895775729</v>
      </c>
    </row>
    <row r="11841" spans="1:13" x14ac:dyDescent="0.35">
      <c r="A11841" t="s">
        <v>11841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f t="shared" si="552"/>
        <v>0</v>
      </c>
      <c r="K11841">
        <f t="shared" si="553"/>
        <v>0</v>
      </c>
      <c r="L11841">
        <f t="shared" si="554"/>
        <v>0</v>
      </c>
      <c r="M11841">
        <f t="shared" si="554"/>
        <v>0</v>
      </c>
    </row>
    <row r="11842" spans="1:13" x14ac:dyDescent="0.35">
      <c r="A11842" t="s">
        <v>11842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f t="shared" si="552"/>
        <v>0</v>
      </c>
      <c r="K11842">
        <f t="shared" si="553"/>
        <v>0</v>
      </c>
      <c r="L11842">
        <f t="shared" si="554"/>
        <v>0</v>
      </c>
      <c r="M11842">
        <f t="shared" si="554"/>
        <v>0</v>
      </c>
    </row>
    <row r="11843" spans="1:13" x14ac:dyDescent="0.35">
      <c r="A11843" t="s">
        <v>11843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f t="shared" ref="J11843:J11906" si="555">AVERAGE(B11843:E11843)</f>
        <v>0</v>
      </c>
      <c r="K11843">
        <f t="shared" ref="K11843:K11906" si="556">AVERAGE(F11843:I11843)</f>
        <v>0</v>
      </c>
      <c r="L11843">
        <f t="shared" ref="L11843:M11906" si="557">LOG(J11843+1,2)</f>
        <v>0</v>
      </c>
      <c r="M11843">
        <f t="shared" si="557"/>
        <v>0</v>
      </c>
    </row>
    <row r="11844" spans="1:13" x14ac:dyDescent="0.35">
      <c r="A11844" t="s">
        <v>11844</v>
      </c>
      <c r="B11844">
        <v>0</v>
      </c>
      <c r="C11844">
        <v>0</v>
      </c>
      <c r="D11844">
        <v>0</v>
      </c>
      <c r="E11844">
        <v>0.15389</v>
      </c>
      <c r="F11844">
        <v>0.27459600000000001</v>
      </c>
      <c r="G11844">
        <v>0.31396299999999999</v>
      </c>
      <c r="H11844">
        <v>0.12271899999999999</v>
      </c>
      <c r="I11844">
        <v>0</v>
      </c>
      <c r="J11844">
        <f t="shared" si="555"/>
        <v>3.84725E-2</v>
      </c>
      <c r="K11844">
        <f t="shared" si="556"/>
        <v>0.17781950000000002</v>
      </c>
      <c r="L11844">
        <f t="shared" si="557"/>
        <v>5.446301238965829E-2</v>
      </c>
      <c r="M11844">
        <f t="shared" si="557"/>
        <v>0.23611846411963586</v>
      </c>
    </row>
    <row r="11845" spans="1:13" x14ac:dyDescent="0.35">
      <c r="A11845" t="s">
        <v>11845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f t="shared" si="555"/>
        <v>0</v>
      </c>
      <c r="K11845">
        <f t="shared" si="556"/>
        <v>0</v>
      </c>
      <c r="L11845">
        <f t="shared" si="557"/>
        <v>0</v>
      </c>
      <c r="M11845">
        <f t="shared" si="557"/>
        <v>0</v>
      </c>
    </row>
    <row r="11846" spans="1:13" x14ac:dyDescent="0.35">
      <c r="A11846" t="s">
        <v>11846</v>
      </c>
      <c r="B11846">
        <v>0</v>
      </c>
      <c r="C11846">
        <v>2.9689E-2</v>
      </c>
      <c r="D11846">
        <v>0</v>
      </c>
      <c r="E11846">
        <v>4.0568E-2</v>
      </c>
      <c r="F11846">
        <v>0</v>
      </c>
      <c r="G11846">
        <v>1.0558E-2</v>
      </c>
      <c r="H11846">
        <v>0</v>
      </c>
      <c r="I11846">
        <v>1.1213000000000001E-2</v>
      </c>
      <c r="J11846">
        <f t="shared" si="555"/>
        <v>1.756425E-2</v>
      </c>
      <c r="K11846">
        <f t="shared" si="556"/>
        <v>5.4427499999999997E-3</v>
      </c>
      <c r="L11846">
        <f t="shared" si="557"/>
        <v>2.5119890540610562E-2</v>
      </c>
      <c r="M11846">
        <f t="shared" si="557"/>
        <v>7.8309367974077129E-3</v>
      </c>
    </row>
    <row r="11847" spans="1:13" x14ac:dyDescent="0.35">
      <c r="A11847" t="s">
        <v>11847</v>
      </c>
      <c r="B11847">
        <v>148.85411199999999</v>
      </c>
      <c r="C11847">
        <v>173.579489</v>
      </c>
      <c r="D11847">
        <v>127.677693</v>
      </c>
      <c r="E11847">
        <v>194.69646399999999</v>
      </c>
      <c r="F11847">
        <v>421.86062900000002</v>
      </c>
      <c r="G11847">
        <v>443.64281099999999</v>
      </c>
      <c r="H11847">
        <v>390.73443200000003</v>
      </c>
      <c r="I11847">
        <v>412.409266</v>
      </c>
      <c r="J11847">
        <f t="shared" si="555"/>
        <v>161.20193949999998</v>
      </c>
      <c r="K11847">
        <f t="shared" si="556"/>
        <v>417.16178449999995</v>
      </c>
      <c r="L11847">
        <f t="shared" si="557"/>
        <v>7.3416472601949092</v>
      </c>
      <c r="M11847">
        <f t="shared" si="557"/>
        <v>8.7079174108807091</v>
      </c>
    </row>
    <row r="11848" spans="1:13" x14ac:dyDescent="0.35">
      <c r="A11848" t="s">
        <v>11848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f t="shared" si="555"/>
        <v>0</v>
      </c>
      <c r="K11848">
        <f t="shared" si="556"/>
        <v>0</v>
      </c>
      <c r="L11848">
        <f t="shared" si="557"/>
        <v>0</v>
      </c>
      <c r="M11848">
        <f t="shared" si="557"/>
        <v>0</v>
      </c>
    </row>
    <row r="11849" spans="1:13" x14ac:dyDescent="0.35">
      <c r="A11849" t="s">
        <v>11849</v>
      </c>
      <c r="B11849">
        <v>40.170529000000002</v>
      </c>
      <c r="C11849">
        <v>36.319800999999998</v>
      </c>
      <c r="D11849">
        <v>32.659441000000001</v>
      </c>
      <c r="E11849">
        <v>34.234091999999997</v>
      </c>
      <c r="F11849">
        <v>13.479934</v>
      </c>
      <c r="G11849">
        <v>10.973379</v>
      </c>
      <c r="H11849">
        <v>11.018514</v>
      </c>
      <c r="I11849">
        <v>15.505545</v>
      </c>
      <c r="J11849">
        <f t="shared" si="555"/>
        <v>35.845965749999998</v>
      </c>
      <c r="K11849">
        <f t="shared" si="556"/>
        <v>12.744343000000001</v>
      </c>
      <c r="L11849">
        <f t="shared" si="557"/>
        <v>5.2034347627536413</v>
      </c>
      <c r="M11849">
        <f t="shared" si="557"/>
        <v>3.780766040421689</v>
      </c>
    </row>
    <row r="11850" spans="1:13" x14ac:dyDescent="0.35">
      <c r="A11850" t="s">
        <v>11850</v>
      </c>
      <c r="B11850">
        <v>23.878920000000001</v>
      </c>
      <c r="C11850">
        <v>24.908376000000001</v>
      </c>
      <c r="D11850">
        <v>25.755648000000001</v>
      </c>
      <c r="E11850">
        <v>44.622200999999997</v>
      </c>
      <c r="F11850">
        <v>27.607164999999998</v>
      </c>
      <c r="G11850">
        <v>32.122602000000001</v>
      </c>
      <c r="H11850">
        <v>24.187280000000001</v>
      </c>
      <c r="I11850">
        <v>24.955694000000001</v>
      </c>
      <c r="J11850">
        <f t="shared" si="555"/>
        <v>29.791286249999999</v>
      </c>
      <c r="K11850">
        <f t="shared" si="556"/>
        <v>27.218185249999998</v>
      </c>
      <c r="L11850">
        <f t="shared" si="557"/>
        <v>4.9444502294911787</v>
      </c>
      <c r="M11850">
        <f t="shared" si="557"/>
        <v>4.8185533041190869</v>
      </c>
    </row>
    <row r="11851" spans="1:13" x14ac:dyDescent="0.35">
      <c r="A11851" t="s">
        <v>11851</v>
      </c>
      <c r="B11851">
        <v>22.380303999999999</v>
      </c>
      <c r="C11851">
        <v>25.192492999999999</v>
      </c>
      <c r="D11851">
        <v>26.881083</v>
      </c>
      <c r="E11851">
        <v>18.070913999999998</v>
      </c>
      <c r="F11851">
        <v>19.090263</v>
      </c>
      <c r="G11851">
        <v>24.538675999999999</v>
      </c>
      <c r="H11851">
        <v>24.136951</v>
      </c>
      <c r="I11851">
        <v>26.538315999999998</v>
      </c>
      <c r="J11851">
        <f t="shared" si="555"/>
        <v>23.1311985</v>
      </c>
      <c r="K11851">
        <f t="shared" si="556"/>
        <v>23.576051499999998</v>
      </c>
      <c r="L11851">
        <f t="shared" si="557"/>
        <v>4.5928276651060829</v>
      </c>
      <c r="M11851">
        <f t="shared" si="557"/>
        <v>4.619181239281593</v>
      </c>
    </row>
    <row r="11852" spans="1:13" x14ac:dyDescent="0.35">
      <c r="A11852" t="s">
        <v>11852</v>
      </c>
      <c r="B11852">
        <v>5.2246069999999998</v>
      </c>
      <c r="C11852">
        <v>5.2180470000000003</v>
      </c>
      <c r="D11852">
        <v>2.6623260000000002</v>
      </c>
      <c r="E11852">
        <v>5.1724940000000004</v>
      </c>
      <c r="F11852">
        <v>5.5448120000000003</v>
      </c>
      <c r="G11852">
        <v>5.1502059999999998</v>
      </c>
      <c r="H11852">
        <v>5.9343380000000003</v>
      </c>
      <c r="I11852">
        <v>5.7898820000000004</v>
      </c>
      <c r="J11852">
        <f t="shared" si="555"/>
        <v>4.5693685000000004</v>
      </c>
      <c r="K11852">
        <f t="shared" si="556"/>
        <v>5.6048095</v>
      </c>
      <c r="L11852">
        <f t="shared" si="557"/>
        <v>2.4775137524184223</v>
      </c>
      <c r="M11852">
        <f t="shared" si="557"/>
        <v>2.7235169509696489</v>
      </c>
    </row>
    <row r="11853" spans="1:13" x14ac:dyDescent="0.35">
      <c r="A11853" t="s">
        <v>11853</v>
      </c>
      <c r="B11853">
        <v>12.699278</v>
      </c>
      <c r="C11853">
        <v>13.807872</v>
      </c>
      <c r="D11853">
        <v>12.455645000000001</v>
      </c>
      <c r="E11853">
        <v>8.8140470000000004</v>
      </c>
      <c r="F11853">
        <v>3.257619</v>
      </c>
      <c r="G11853">
        <v>3.5068869999999999</v>
      </c>
      <c r="H11853">
        <v>3.1359240000000002</v>
      </c>
      <c r="I11853">
        <v>2.9802970000000002</v>
      </c>
      <c r="J11853">
        <f t="shared" si="555"/>
        <v>11.944210500000001</v>
      </c>
      <c r="K11853">
        <f t="shared" si="556"/>
        <v>3.2201817500000001</v>
      </c>
      <c r="L11853">
        <f t="shared" si="557"/>
        <v>3.6942350692046024</v>
      </c>
      <c r="M11853">
        <f t="shared" si="557"/>
        <v>2.0773051326237693</v>
      </c>
    </row>
    <row r="11854" spans="1:13" x14ac:dyDescent="0.35">
      <c r="A11854" t="s">
        <v>11854</v>
      </c>
      <c r="B11854">
        <v>0.17443700000000001</v>
      </c>
      <c r="C11854">
        <v>7.1480000000000002E-2</v>
      </c>
      <c r="D11854">
        <v>0</v>
      </c>
      <c r="E11854">
        <v>0</v>
      </c>
      <c r="F11854">
        <v>0</v>
      </c>
      <c r="G11854">
        <v>0</v>
      </c>
      <c r="H11854">
        <v>4.3304000000000002E-2</v>
      </c>
      <c r="I11854">
        <v>4.0615999999999999E-2</v>
      </c>
      <c r="J11854">
        <f t="shared" si="555"/>
        <v>6.1479249999999999E-2</v>
      </c>
      <c r="K11854">
        <f t="shared" si="556"/>
        <v>2.0979999999999999E-2</v>
      </c>
      <c r="L11854">
        <f t="shared" si="557"/>
        <v>8.6076169439529004E-2</v>
      </c>
      <c r="M11854">
        <f t="shared" si="557"/>
        <v>2.9954605507168126E-2</v>
      </c>
    </row>
    <row r="11855" spans="1:13" x14ac:dyDescent="0.35">
      <c r="A11855" t="s">
        <v>11855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f t="shared" si="555"/>
        <v>0</v>
      </c>
      <c r="K11855">
        <f t="shared" si="556"/>
        <v>0</v>
      </c>
      <c r="L11855">
        <f t="shared" si="557"/>
        <v>0</v>
      </c>
      <c r="M11855">
        <f t="shared" si="557"/>
        <v>0</v>
      </c>
    </row>
    <row r="11856" spans="1:13" x14ac:dyDescent="0.35">
      <c r="A11856" t="s">
        <v>11856</v>
      </c>
      <c r="B11856">
        <v>3.5496949999999998</v>
      </c>
      <c r="C11856">
        <v>4.6887980000000002</v>
      </c>
      <c r="D11856">
        <v>3.901996</v>
      </c>
      <c r="E11856">
        <v>4.1736839999999997</v>
      </c>
      <c r="F11856">
        <v>5.0730820000000003</v>
      </c>
      <c r="G11856">
        <v>6.3566739999999999</v>
      </c>
      <c r="H11856">
        <v>5.129416</v>
      </c>
      <c r="I11856">
        <v>4.4849259999999997</v>
      </c>
      <c r="J11856">
        <f t="shared" si="555"/>
        <v>4.0785432500000001</v>
      </c>
      <c r="K11856">
        <f t="shared" si="556"/>
        <v>5.2610244999999995</v>
      </c>
      <c r="L11856">
        <f t="shared" si="557"/>
        <v>2.3444147278253267</v>
      </c>
      <c r="M11856">
        <f t="shared" si="557"/>
        <v>2.6463987466364647</v>
      </c>
    </row>
    <row r="11857" spans="1:13" x14ac:dyDescent="0.35">
      <c r="A11857" t="s">
        <v>11857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f t="shared" si="555"/>
        <v>0</v>
      </c>
      <c r="K11857">
        <f t="shared" si="556"/>
        <v>0</v>
      </c>
      <c r="L11857">
        <f t="shared" si="557"/>
        <v>0</v>
      </c>
      <c r="M11857">
        <f t="shared" si="557"/>
        <v>0</v>
      </c>
    </row>
    <row r="11858" spans="1:13" x14ac:dyDescent="0.35">
      <c r="A11858" t="s">
        <v>11858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f t="shared" si="555"/>
        <v>0</v>
      </c>
      <c r="K11858">
        <f t="shared" si="556"/>
        <v>0</v>
      </c>
      <c r="L11858">
        <f t="shared" si="557"/>
        <v>0</v>
      </c>
      <c r="M11858">
        <f t="shared" si="557"/>
        <v>0</v>
      </c>
    </row>
    <row r="11859" spans="1:13" x14ac:dyDescent="0.35">
      <c r="A11859" t="s">
        <v>11859</v>
      </c>
      <c r="B11859">
        <v>31.288715</v>
      </c>
      <c r="C11859">
        <v>32.435757000000002</v>
      </c>
      <c r="D11859">
        <v>34.170293000000001</v>
      </c>
      <c r="E11859">
        <v>31.855722</v>
      </c>
      <c r="F11859">
        <v>30.733964</v>
      </c>
      <c r="G11859">
        <v>30.860503999999999</v>
      </c>
      <c r="H11859">
        <v>28.365538000000001</v>
      </c>
      <c r="I11859">
        <v>32.023195999999999</v>
      </c>
      <c r="J11859">
        <f t="shared" si="555"/>
        <v>32.437621750000005</v>
      </c>
      <c r="K11859">
        <f t="shared" si="556"/>
        <v>30.495800499999998</v>
      </c>
      <c r="L11859">
        <f t="shared" si="557"/>
        <v>5.0634003343068708</v>
      </c>
      <c r="M11859">
        <f t="shared" si="557"/>
        <v>4.9770875742390102</v>
      </c>
    </row>
    <row r="11860" spans="1:13" x14ac:dyDescent="0.35">
      <c r="A11860" t="s">
        <v>11860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f t="shared" si="555"/>
        <v>0</v>
      </c>
      <c r="K11860">
        <f t="shared" si="556"/>
        <v>0</v>
      </c>
      <c r="L11860">
        <f t="shared" si="557"/>
        <v>0</v>
      </c>
      <c r="M11860">
        <f t="shared" si="557"/>
        <v>0</v>
      </c>
    </row>
    <row r="11861" spans="1:13" x14ac:dyDescent="0.35">
      <c r="A11861" t="s">
        <v>11861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f t="shared" si="555"/>
        <v>0</v>
      </c>
      <c r="K11861">
        <f t="shared" si="556"/>
        <v>0</v>
      </c>
      <c r="L11861">
        <f t="shared" si="557"/>
        <v>0</v>
      </c>
      <c r="M11861">
        <f t="shared" si="557"/>
        <v>0</v>
      </c>
    </row>
    <row r="11862" spans="1:13" x14ac:dyDescent="0.35">
      <c r="A11862" t="s">
        <v>11862</v>
      </c>
      <c r="B11862">
        <v>9.5308220000000006</v>
      </c>
      <c r="C11862">
        <v>9.6203669999999999</v>
      </c>
      <c r="D11862">
        <v>10.996475999999999</v>
      </c>
      <c r="E11862">
        <v>9.4668740000000007</v>
      </c>
      <c r="F11862">
        <v>7.6784780000000001</v>
      </c>
      <c r="G11862">
        <v>8.2075510000000005</v>
      </c>
      <c r="H11862">
        <v>6.5073949999999998</v>
      </c>
      <c r="I11862">
        <v>7.7147740000000002</v>
      </c>
      <c r="J11862">
        <f t="shared" si="555"/>
        <v>9.9036347500000019</v>
      </c>
      <c r="K11862">
        <f t="shared" si="556"/>
        <v>7.5270495000000004</v>
      </c>
      <c r="L11862">
        <f t="shared" si="557"/>
        <v>3.4467372355483525</v>
      </c>
      <c r="M11862">
        <f t="shared" si="557"/>
        <v>3.0920466315702257</v>
      </c>
    </row>
    <row r="11863" spans="1:13" x14ac:dyDescent="0.35">
      <c r="A11863" t="s">
        <v>11863</v>
      </c>
      <c r="B11863">
        <v>37.694389000000001</v>
      </c>
      <c r="C11863">
        <v>34.578747999999997</v>
      </c>
      <c r="D11863">
        <v>31.271032999999999</v>
      </c>
      <c r="E11863">
        <v>38.512202000000002</v>
      </c>
      <c r="F11863">
        <v>36.821632000000001</v>
      </c>
      <c r="G11863">
        <v>36.367171999999997</v>
      </c>
      <c r="H11863">
        <v>34.620386000000003</v>
      </c>
      <c r="I11863">
        <v>34.161512999999999</v>
      </c>
      <c r="J11863">
        <f t="shared" si="555"/>
        <v>35.514093000000003</v>
      </c>
      <c r="K11863">
        <f t="shared" si="556"/>
        <v>35.492675750000004</v>
      </c>
      <c r="L11863">
        <f t="shared" si="557"/>
        <v>5.1903814897581082</v>
      </c>
      <c r="M11863">
        <f t="shared" si="557"/>
        <v>5.1895350323191645</v>
      </c>
    </row>
    <row r="11864" spans="1:13" x14ac:dyDescent="0.35">
      <c r="A11864" t="s">
        <v>11864</v>
      </c>
      <c r="B11864">
        <v>0</v>
      </c>
      <c r="C11864">
        <v>0</v>
      </c>
      <c r="D11864">
        <v>5.2720999999999997E-2</v>
      </c>
      <c r="E11864">
        <v>0</v>
      </c>
      <c r="F11864">
        <v>0</v>
      </c>
      <c r="G11864">
        <v>0</v>
      </c>
      <c r="H11864">
        <v>0</v>
      </c>
      <c r="I11864">
        <v>9.8562999999999998E-2</v>
      </c>
      <c r="J11864">
        <f t="shared" si="555"/>
        <v>1.3180249999999999E-2</v>
      </c>
      <c r="K11864">
        <f t="shared" si="556"/>
        <v>2.4640749999999999E-2</v>
      </c>
      <c r="L11864">
        <f t="shared" si="557"/>
        <v>1.8890859872520527E-2</v>
      </c>
      <c r="M11864">
        <f t="shared" si="557"/>
        <v>3.5118174080464887E-2</v>
      </c>
    </row>
    <row r="11865" spans="1:13" x14ac:dyDescent="0.35">
      <c r="A11865" t="s">
        <v>11865</v>
      </c>
      <c r="B11865">
        <v>36.282207999999997</v>
      </c>
      <c r="C11865">
        <v>41.214945</v>
      </c>
      <c r="D11865">
        <v>40.833534999999998</v>
      </c>
      <c r="E11865">
        <v>45.834974000000003</v>
      </c>
      <c r="F11865">
        <v>42.509129999999999</v>
      </c>
      <c r="G11865">
        <v>39.912623000000004</v>
      </c>
      <c r="H11865">
        <v>42.790131000000002</v>
      </c>
      <c r="I11865">
        <v>41.597796000000002</v>
      </c>
      <c r="J11865">
        <f t="shared" si="555"/>
        <v>41.041415499999999</v>
      </c>
      <c r="K11865">
        <f t="shared" si="556"/>
        <v>41.702420000000004</v>
      </c>
      <c r="L11865">
        <f t="shared" si="557"/>
        <v>5.3937393393647017</v>
      </c>
      <c r="M11865">
        <f t="shared" si="557"/>
        <v>5.4162459263974911</v>
      </c>
    </row>
    <row r="11866" spans="1:13" x14ac:dyDescent="0.35">
      <c r="A11866" t="s">
        <v>11866</v>
      </c>
      <c r="B11866">
        <v>399.42155400000001</v>
      </c>
      <c r="C11866">
        <v>387.67697900000002</v>
      </c>
      <c r="D11866">
        <v>377.02985999999999</v>
      </c>
      <c r="E11866">
        <v>390.76692800000001</v>
      </c>
      <c r="F11866">
        <v>462.58466600000003</v>
      </c>
      <c r="G11866">
        <v>424.68088299999999</v>
      </c>
      <c r="H11866">
        <v>482.87911200000002</v>
      </c>
      <c r="I11866">
        <v>493.84918099999999</v>
      </c>
      <c r="J11866">
        <f t="shared" si="555"/>
        <v>388.72383024999999</v>
      </c>
      <c r="K11866">
        <f t="shared" si="556"/>
        <v>465.99846050000002</v>
      </c>
      <c r="L11866">
        <f t="shared" si="557"/>
        <v>8.6063083397378595</v>
      </c>
      <c r="M11866">
        <f t="shared" si="557"/>
        <v>8.8672739837510406</v>
      </c>
    </row>
    <row r="11867" spans="1:13" x14ac:dyDescent="0.35">
      <c r="A11867" t="s">
        <v>11867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f t="shared" si="555"/>
        <v>0</v>
      </c>
      <c r="K11867">
        <f t="shared" si="556"/>
        <v>0</v>
      </c>
      <c r="L11867">
        <f t="shared" si="557"/>
        <v>0</v>
      </c>
      <c r="M11867">
        <f t="shared" si="557"/>
        <v>0</v>
      </c>
    </row>
    <row r="11868" spans="1:13" x14ac:dyDescent="0.35">
      <c r="A11868" t="s">
        <v>11868</v>
      </c>
      <c r="B11868">
        <v>10.530507</v>
      </c>
      <c r="C11868">
        <v>11.129826</v>
      </c>
      <c r="D11868">
        <v>8.6345779999999994</v>
      </c>
      <c r="E11868">
        <v>10.684749</v>
      </c>
      <c r="F11868">
        <v>10.053001</v>
      </c>
      <c r="G11868">
        <v>9.9186490000000003</v>
      </c>
      <c r="H11868">
        <v>9.2156579999999995</v>
      </c>
      <c r="I11868">
        <v>9.7398910000000001</v>
      </c>
      <c r="J11868">
        <f t="shared" si="555"/>
        <v>10.244914999999999</v>
      </c>
      <c r="K11868">
        <f t="shared" si="556"/>
        <v>9.7317997500000004</v>
      </c>
      <c r="L11868">
        <f t="shared" si="557"/>
        <v>3.4912008507525849</v>
      </c>
      <c r="M11868">
        <f t="shared" si="557"/>
        <v>3.4238201348838162</v>
      </c>
    </row>
    <row r="11869" spans="1:13" x14ac:dyDescent="0.35">
      <c r="A11869" t="s">
        <v>11869</v>
      </c>
      <c r="B11869">
        <v>0.34958600000000001</v>
      </c>
      <c r="C11869">
        <v>0.236757</v>
      </c>
      <c r="D11869">
        <v>5.7445000000000003E-2</v>
      </c>
      <c r="E11869">
        <v>0.120572</v>
      </c>
      <c r="F11869">
        <v>0.17974899999999999</v>
      </c>
      <c r="G11869">
        <v>2.5255E-2</v>
      </c>
      <c r="H11869">
        <v>0.20466500000000001</v>
      </c>
      <c r="I11869">
        <v>5.3669000000000001E-2</v>
      </c>
      <c r="J11869">
        <f t="shared" si="555"/>
        <v>0.19109000000000001</v>
      </c>
      <c r="K11869">
        <f t="shared" si="556"/>
        <v>0.11583450000000001</v>
      </c>
      <c r="L11869">
        <f t="shared" si="557"/>
        <v>0.25228242885948887</v>
      </c>
      <c r="M11869">
        <f t="shared" si="557"/>
        <v>0.15812306324665332</v>
      </c>
    </row>
    <row r="11870" spans="1:13" x14ac:dyDescent="0.35">
      <c r="A11870" t="s">
        <v>11870</v>
      </c>
      <c r="B11870">
        <v>0</v>
      </c>
      <c r="C11870">
        <v>0</v>
      </c>
      <c r="D11870">
        <v>0.20222300000000001</v>
      </c>
      <c r="E11870">
        <v>0</v>
      </c>
      <c r="F11870">
        <v>0.270175</v>
      </c>
      <c r="G11870">
        <v>0</v>
      </c>
      <c r="H11870">
        <v>0</v>
      </c>
      <c r="I11870">
        <v>0.32520399999999999</v>
      </c>
      <c r="J11870">
        <f t="shared" si="555"/>
        <v>5.0555750000000003E-2</v>
      </c>
      <c r="K11870">
        <f t="shared" si="556"/>
        <v>0.14884475</v>
      </c>
      <c r="L11870">
        <f t="shared" si="557"/>
        <v>7.1152723757165262E-2</v>
      </c>
      <c r="M11870">
        <f t="shared" si="557"/>
        <v>0.20018385147561771</v>
      </c>
    </row>
    <row r="11871" spans="1:13" x14ac:dyDescent="0.35">
      <c r="A11871" t="s">
        <v>11871</v>
      </c>
      <c r="B11871">
        <v>67.36206</v>
      </c>
      <c r="C11871">
        <v>68.241587999999993</v>
      </c>
      <c r="D11871">
        <v>63.207220999999997</v>
      </c>
      <c r="E11871">
        <v>60.280068</v>
      </c>
      <c r="F11871">
        <v>73.756353000000004</v>
      </c>
      <c r="G11871">
        <v>70.573937999999998</v>
      </c>
      <c r="H11871">
        <v>69.596975</v>
      </c>
      <c r="I11871">
        <v>67.146718000000007</v>
      </c>
      <c r="J11871">
        <f t="shared" si="555"/>
        <v>64.772734249999999</v>
      </c>
      <c r="K11871">
        <f t="shared" si="556"/>
        <v>70.268495999999999</v>
      </c>
      <c r="L11871">
        <f t="shared" si="557"/>
        <v>6.0394177409377425</v>
      </c>
      <c r="M11871">
        <f t="shared" si="557"/>
        <v>6.1551925739584146</v>
      </c>
    </row>
    <row r="11872" spans="1:13" x14ac:dyDescent="0.35">
      <c r="A11872" t="s">
        <v>11872</v>
      </c>
      <c r="B11872">
        <v>8.685765</v>
      </c>
      <c r="C11872">
        <v>7.9538890000000002</v>
      </c>
      <c r="D11872">
        <v>11.008186</v>
      </c>
      <c r="E11872">
        <v>11.393513</v>
      </c>
      <c r="F11872">
        <v>6.7623009999999999</v>
      </c>
      <c r="G11872">
        <v>7.5847179999999996</v>
      </c>
      <c r="H11872">
        <v>6.7184460000000001</v>
      </c>
      <c r="I11872">
        <v>6.9555619999999996</v>
      </c>
      <c r="J11872">
        <f t="shared" si="555"/>
        <v>9.7603382500000002</v>
      </c>
      <c r="K11872">
        <f t="shared" si="556"/>
        <v>7.00525675</v>
      </c>
      <c r="L11872">
        <f t="shared" si="557"/>
        <v>3.4276515244480263</v>
      </c>
      <c r="M11872">
        <f t="shared" si="557"/>
        <v>3.0009476745730916</v>
      </c>
    </row>
    <row r="11873" spans="1:13" x14ac:dyDescent="0.35">
      <c r="A11873" t="s">
        <v>11873</v>
      </c>
      <c r="B11873">
        <v>23.180239</v>
      </c>
      <c r="C11873">
        <v>25.190384000000002</v>
      </c>
      <c r="D11873">
        <v>21.515801</v>
      </c>
      <c r="E11873">
        <v>23.806683</v>
      </c>
      <c r="F11873">
        <v>24.781977000000001</v>
      </c>
      <c r="G11873">
        <v>25.347180999999999</v>
      </c>
      <c r="H11873">
        <v>24.437660999999999</v>
      </c>
      <c r="I11873">
        <v>24.261953999999999</v>
      </c>
      <c r="J11873">
        <f t="shared" si="555"/>
        <v>23.423276749999999</v>
      </c>
      <c r="K11873">
        <f t="shared" si="556"/>
        <v>24.707193250000003</v>
      </c>
      <c r="L11873">
        <f t="shared" si="557"/>
        <v>4.6101848674419346</v>
      </c>
      <c r="M11873">
        <f t="shared" si="557"/>
        <v>4.6841001980440957</v>
      </c>
    </row>
    <row r="11874" spans="1:13" x14ac:dyDescent="0.35">
      <c r="A11874" t="s">
        <v>11874</v>
      </c>
      <c r="B11874">
        <v>5.0008999999999998E-2</v>
      </c>
      <c r="C11874">
        <v>0</v>
      </c>
      <c r="D11874">
        <v>4.9747E-2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f t="shared" si="555"/>
        <v>2.4938999999999999E-2</v>
      </c>
      <c r="K11874">
        <f t="shared" si="556"/>
        <v>0</v>
      </c>
      <c r="L11874">
        <f t="shared" si="557"/>
        <v>3.5538049227047688E-2</v>
      </c>
      <c r="M11874">
        <f t="shared" si="557"/>
        <v>0</v>
      </c>
    </row>
    <row r="11875" spans="1:13" x14ac:dyDescent="0.35">
      <c r="A11875" t="s">
        <v>11875</v>
      </c>
      <c r="B11875">
        <v>88.369659999999996</v>
      </c>
      <c r="C11875">
        <v>101.532566</v>
      </c>
      <c r="D11875">
        <v>88.025104999999996</v>
      </c>
      <c r="E11875">
        <v>112.65189599999999</v>
      </c>
      <c r="F11875">
        <v>150.91722300000001</v>
      </c>
      <c r="G11875">
        <v>119.334039</v>
      </c>
      <c r="H11875">
        <v>119.000145</v>
      </c>
      <c r="I11875">
        <v>143.23181400000001</v>
      </c>
      <c r="J11875">
        <f t="shared" si="555"/>
        <v>97.644806749999987</v>
      </c>
      <c r="K11875">
        <f t="shared" si="556"/>
        <v>133.12080524999999</v>
      </c>
      <c r="L11875">
        <f t="shared" si="557"/>
        <v>6.6241711957780449</v>
      </c>
      <c r="M11875">
        <f t="shared" si="557"/>
        <v>7.0673892398643785</v>
      </c>
    </row>
    <row r="11876" spans="1:13" x14ac:dyDescent="0.35">
      <c r="A11876" t="s">
        <v>11876</v>
      </c>
      <c r="B11876">
        <v>44.958540999999997</v>
      </c>
      <c r="C11876">
        <v>48.228464000000002</v>
      </c>
      <c r="D11876">
        <v>60.361556999999998</v>
      </c>
      <c r="E11876">
        <v>39.372115000000001</v>
      </c>
      <c r="F11876">
        <v>35.073807000000002</v>
      </c>
      <c r="G11876">
        <v>38.366008999999998</v>
      </c>
      <c r="H11876">
        <v>42.669338000000003</v>
      </c>
      <c r="I11876">
        <v>39.945788</v>
      </c>
      <c r="J11876">
        <f t="shared" si="555"/>
        <v>48.230169250000003</v>
      </c>
      <c r="K11876">
        <f t="shared" si="556"/>
        <v>39.013735500000003</v>
      </c>
      <c r="L11876">
        <f t="shared" si="557"/>
        <v>5.6214707943568731</v>
      </c>
      <c r="M11876">
        <f t="shared" si="557"/>
        <v>5.3224234132925075</v>
      </c>
    </row>
    <row r="11877" spans="1:13" x14ac:dyDescent="0.35">
      <c r="A11877" t="s">
        <v>11877</v>
      </c>
      <c r="B11877">
        <v>39.608316000000002</v>
      </c>
      <c r="C11877">
        <v>40.898857999999997</v>
      </c>
      <c r="D11877">
        <v>48.844904999999997</v>
      </c>
      <c r="E11877">
        <v>33.529367999999998</v>
      </c>
      <c r="F11877">
        <v>42.047736999999998</v>
      </c>
      <c r="G11877">
        <v>40.653472000000001</v>
      </c>
      <c r="H11877">
        <v>50.958841</v>
      </c>
      <c r="I11877">
        <v>46.789472000000004</v>
      </c>
      <c r="J11877">
        <f t="shared" si="555"/>
        <v>40.720361750000002</v>
      </c>
      <c r="K11877">
        <f t="shared" si="556"/>
        <v>45.1123805</v>
      </c>
      <c r="L11877">
        <f t="shared" si="557"/>
        <v>5.3826797621570357</v>
      </c>
      <c r="M11877">
        <f t="shared" si="557"/>
        <v>5.5270822400754254</v>
      </c>
    </row>
    <row r="11878" spans="1:13" x14ac:dyDescent="0.35">
      <c r="A11878" t="s">
        <v>11878</v>
      </c>
      <c r="B11878">
        <v>0</v>
      </c>
      <c r="C11878">
        <v>0</v>
      </c>
      <c r="D11878">
        <v>0</v>
      </c>
      <c r="E11878">
        <v>0</v>
      </c>
      <c r="F11878">
        <v>2.2460999999999998E-2</v>
      </c>
      <c r="G11878">
        <v>0</v>
      </c>
      <c r="H11878">
        <v>0</v>
      </c>
      <c r="I11878">
        <v>0</v>
      </c>
      <c r="J11878">
        <f t="shared" si="555"/>
        <v>0</v>
      </c>
      <c r="K11878">
        <f t="shared" si="556"/>
        <v>5.6152499999999996E-3</v>
      </c>
      <c r="L11878">
        <f t="shared" si="557"/>
        <v>0</v>
      </c>
      <c r="M11878">
        <f t="shared" si="557"/>
        <v>8.0784332844941655E-3</v>
      </c>
    </row>
    <row r="11879" spans="1:13" x14ac:dyDescent="0.35">
      <c r="A11879" t="s">
        <v>11879</v>
      </c>
      <c r="B11879">
        <v>0</v>
      </c>
      <c r="C11879">
        <v>3.3769E-2</v>
      </c>
      <c r="D11879">
        <v>6.1452E-2</v>
      </c>
      <c r="E11879">
        <v>5.3678999999999998E-2</v>
      </c>
      <c r="F11879">
        <v>3.1734999999999999E-2</v>
      </c>
      <c r="G11879">
        <v>5.4036000000000001E-2</v>
      </c>
      <c r="H11879">
        <v>2.0407999999999999E-2</v>
      </c>
      <c r="I11879">
        <v>0</v>
      </c>
      <c r="J11879">
        <f t="shared" si="555"/>
        <v>3.7225000000000001E-2</v>
      </c>
      <c r="K11879">
        <f t="shared" si="556"/>
        <v>2.6544749999999999E-2</v>
      </c>
      <c r="L11879">
        <f t="shared" si="557"/>
        <v>5.2728884675766668E-2</v>
      </c>
      <c r="M11879">
        <f t="shared" si="557"/>
        <v>3.7796519989982423E-2</v>
      </c>
    </row>
    <row r="11880" spans="1:13" x14ac:dyDescent="0.35">
      <c r="A11880" t="s">
        <v>11880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f t="shared" si="555"/>
        <v>0</v>
      </c>
      <c r="K11880">
        <f t="shared" si="556"/>
        <v>0</v>
      </c>
      <c r="L11880">
        <f t="shared" si="557"/>
        <v>0</v>
      </c>
      <c r="M11880">
        <f t="shared" si="557"/>
        <v>0</v>
      </c>
    </row>
    <row r="11881" spans="1:13" x14ac:dyDescent="0.35">
      <c r="A11881" t="s">
        <v>11881</v>
      </c>
      <c r="B11881">
        <v>8.3053139999999992</v>
      </c>
      <c r="C11881">
        <v>9.3167639999999992</v>
      </c>
      <c r="D11881">
        <v>10.287190000000001</v>
      </c>
      <c r="E11881">
        <v>9.1934170000000002</v>
      </c>
      <c r="F11881">
        <v>8.7359369999999998</v>
      </c>
      <c r="G11881">
        <v>8.5052749999999993</v>
      </c>
      <c r="H11881">
        <v>10.385501</v>
      </c>
      <c r="I11881">
        <v>10.096817</v>
      </c>
      <c r="J11881">
        <f t="shared" si="555"/>
        <v>9.2756712499999985</v>
      </c>
      <c r="K11881">
        <f t="shared" si="556"/>
        <v>9.4308824999999992</v>
      </c>
      <c r="L11881">
        <f t="shared" si="557"/>
        <v>3.3611607347714725</v>
      </c>
      <c r="M11881">
        <f t="shared" si="557"/>
        <v>3.3827893164568086</v>
      </c>
    </row>
    <row r="11882" spans="1:13" x14ac:dyDescent="0.35">
      <c r="A11882" t="s">
        <v>11882</v>
      </c>
      <c r="B11882">
        <v>80.345183000000006</v>
      </c>
      <c r="C11882">
        <v>82.329397999999998</v>
      </c>
      <c r="D11882">
        <v>88.621630999999994</v>
      </c>
      <c r="E11882">
        <v>79.442182000000003</v>
      </c>
      <c r="F11882">
        <v>81.793209000000004</v>
      </c>
      <c r="G11882">
        <v>93.201907000000006</v>
      </c>
      <c r="H11882">
        <v>99.410700000000006</v>
      </c>
      <c r="I11882">
        <v>83.970899000000003</v>
      </c>
      <c r="J11882">
        <f t="shared" si="555"/>
        <v>82.684598499999993</v>
      </c>
      <c r="K11882">
        <f t="shared" si="556"/>
        <v>89.594178749999998</v>
      </c>
      <c r="L11882">
        <f t="shared" si="557"/>
        <v>6.38689022528275</v>
      </c>
      <c r="M11882">
        <f t="shared" si="557"/>
        <v>6.5013464458396388</v>
      </c>
    </row>
    <row r="11883" spans="1:13" x14ac:dyDescent="0.35">
      <c r="A11883" t="s">
        <v>11883</v>
      </c>
      <c r="B11883">
        <v>37.923909000000002</v>
      </c>
      <c r="C11883">
        <v>39.371253000000003</v>
      </c>
      <c r="D11883">
        <v>34.465133000000002</v>
      </c>
      <c r="E11883">
        <v>34.192974999999997</v>
      </c>
      <c r="F11883">
        <v>29.217196999999999</v>
      </c>
      <c r="G11883">
        <v>31.636685</v>
      </c>
      <c r="H11883">
        <v>30.971381999999998</v>
      </c>
      <c r="I11883">
        <v>32.139549000000002</v>
      </c>
      <c r="J11883">
        <f t="shared" si="555"/>
        <v>36.488317500000001</v>
      </c>
      <c r="K11883">
        <f t="shared" si="556"/>
        <v>30.991203250000002</v>
      </c>
      <c r="L11883">
        <f t="shared" si="557"/>
        <v>5.2283691728773123</v>
      </c>
      <c r="M11883">
        <f t="shared" si="557"/>
        <v>4.9996033508658586</v>
      </c>
    </row>
    <row r="11884" spans="1:13" x14ac:dyDescent="0.35">
      <c r="A11884" t="s">
        <v>11884</v>
      </c>
      <c r="B11884">
        <v>1.592271</v>
      </c>
      <c r="C11884">
        <v>0.90208299999999997</v>
      </c>
      <c r="D11884">
        <v>2.808427</v>
      </c>
      <c r="E11884">
        <v>0.626309</v>
      </c>
      <c r="F11884">
        <v>1.4287700000000001</v>
      </c>
      <c r="G11884">
        <v>1.127624</v>
      </c>
      <c r="H11884">
        <v>1.467122</v>
      </c>
      <c r="I11884">
        <v>1.5155510000000001</v>
      </c>
      <c r="J11884">
        <f t="shared" si="555"/>
        <v>1.4822724999999999</v>
      </c>
      <c r="K11884">
        <f t="shared" si="556"/>
        <v>1.38476675</v>
      </c>
      <c r="L11884">
        <f t="shared" si="557"/>
        <v>1.3116615009714976</v>
      </c>
      <c r="M11884">
        <f t="shared" si="557"/>
        <v>1.2538481655706526</v>
      </c>
    </row>
    <row r="11885" spans="1:13" x14ac:dyDescent="0.35">
      <c r="A11885" t="s">
        <v>11885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f t="shared" si="555"/>
        <v>0</v>
      </c>
      <c r="K11885">
        <f t="shared" si="556"/>
        <v>0</v>
      </c>
      <c r="L11885">
        <f t="shared" si="557"/>
        <v>0</v>
      </c>
      <c r="M11885">
        <f t="shared" si="557"/>
        <v>0</v>
      </c>
    </row>
    <row r="11886" spans="1:13" x14ac:dyDescent="0.35">
      <c r="A11886" t="s">
        <v>11886</v>
      </c>
      <c r="B11886">
        <v>67.279796000000005</v>
      </c>
      <c r="C11886">
        <v>63.647784999999999</v>
      </c>
      <c r="D11886">
        <v>76.633711000000005</v>
      </c>
      <c r="E11886">
        <v>64.112459000000001</v>
      </c>
      <c r="F11886">
        <v>23.740950999999999</v>
      </c>
      <c r="G11886">
        <v>24.745787</v>
      </c>
      <c r="H11886">
        <v>20.812942</v>
      </c>
      <c r="I11886">
        <v>19.040139</v>
      </c>
      <c r="J11886">
        <f t="shared" si="555"/>
        <v>67.91843775000001</v>
      </c>
      <c r="K11886">
        <f t="shared" si="556"/>
        <v>22.084954749999998</v>
      </c>
      <c r="L11886">
        <f t="shared" si="557"/>
        <v>6.1068180936662326</v>
      </c>
      <c r="M11886">
        <f t="shared" si="557"/>
        <v>4.5288809993771073</v>
      </c>
    </row>
    <row r="11887" spans="1:13" x14ac:dyDescent="0.35">
      <c r="A11887" t="s">
        <v>11887</v>
      </c>
      <c r="B11887">
        <v>72.095192999999995</v>
      </c>
      <c r="C11887">
        <v>72.890579000000002</v>
      </c>
      <c r="D11887">
        <v>73.99324</v>
      </c>
      <c r="E11887">
        <v>71.593413999999996</v>
      </c>
      <c r="F11887">
        <v>80.489103</v>
      </c>
      <c r="G11887">
        <v>81.292233999999993</v>
      </c>
      <c r="H11887">
        <v>84.435654</v>
      </c>
      <c r="I11887">
        <v>82.961468999999994</v>
      </c>
      <c r="J11887">
        <f t="shared" si="555"/>
        <v>72.643106500000002</v>
      </c>
      <c r="K11887">
        <f t="shared" si="556"/>
        <v>82.294614999999993</v>
      </c>
      <c r="L11887">
        <f t="shared" si="557"/>
        <v>6.2024785803152191</v>
      </c>
      <c r="M11887">
        <f t="shared" si="557"/>
        <v>6.3801513232042355</v>
      </c>
    </row>
    <row r="11888" spans="1:13" x14ac:dyDescent="0.35">
      <c r="A11888" t="s">
        <v>11888</v>
      </c>
      <c r="B11888">
        <v>47.438589</v>
      </c>
      <c r="C11888">
        <v>49.561008000000001</v>
      </c>
      <c r="D11888">
        <v>53.666021000000001</v>
      </c>
      <c r="E11888">
        <v>48.973956000000001</v>
      </c>
      <c r="F11888">
        <v>47.524935999999997</v>
      </c>
      <c r="G11888">
        <v>44.265681999999998</v>
      </c>
      <c r="H11888">
        <v>47.435845</v>
      </c>
      <c r="I11888">
        <v>46.536852000000003</v>
      </c>
      <c r="J11888">
        <f t="shared" si="555"/>
        <v>49.909893499999995</v>
      </c>
      <c r="K11888">
        <f t="shared" si="556"/>
        <v>46.440828750000001</v>
      </c>
      <c r="L11888">
        <f t="shared" si="557"/>
        <v>5.6698741424733301</v>
      </c>
      <c r="M11888">
        <f t="shared" si="557"/>
        <v>5.5680573076184912</v>
      </c>
    </row>
    <row r="11889" spans="1:13" x14ac:dyDescent="0.35">
      <c r="A11889" t="s">
        <v>11889</v>
      </c>
      <c r="B11889">
        <v>334.30355600000001</v>
      </c>
      <c r="C11889">
        <v>306.36950899999999</v>
      </c>
      <c r="D11889">
        <v>513.27195300000005</v>
      </c>
      <c r="E11889">
        <v>275.51572700000003</v>
      </c>
      <c r="F11889">
        <v>347.23676599999999</v>
      </c>
      <c r="G11889">
        <v>296.63017200000002</v>
      </c>
      <c r="H11889">
        <v>319.12414200000001</v>
      </c>
      <c r="I11889">
        <v>371.20738499999999</v>
      </c>
      <c r="J11889">
        <f t="shared" si="555"/>
        <v>357.36518624999997</v>
      </c>
      <c r="K11889">
        <f t="shared" si="556"/>
        <v>333.54961624999999</v>
      </c>
      <c r="L11889">
        <f t="shared" si="557"/>
        <v>8.4852866819023554</v>
      </c>
      <c r="M11889">
        <f t="shared" si="557"/>
        <v>8.3860763791453437</v>
      </c>
    </row>
    <row r="11890" spans="1:13" x14ac:dyDescent="0.35">
      <c r="A11890" t="s">
        <v>11890</v>
      </c>
      <c r="B11890">
        <v>0</v>
      </c>
      <c r="C11890">
        <v>0</v>
      </c>
      <c r="D11890">
        <v>0</v>
      </c>
      <c r="E11890">
        <v>0.69776199999999999</v>
      </c>
      <c r="F11890">
        <v>0.182368</v>
      </c>
      <c r="G11890">
        <v>0.25842799999999999</v>
      </c>
      <c r="H11890">
        <v>0.14021600000000001</v>
      </c>
      <c r="I11890">
        <v>0.31824999999999998</v>
      </c>
      <c r="J11890">
        <f t="shared" si="555"/>
        <v>0.1744405</v>
      </c>
      <c r="K11890">
        <f t="shared" si="556"/>
        <v>0.2248155</v>
      </c>
      <c r="L11890">
        <f t="shared" si="557"/>
        <v>0.23197362477681369</v>
      </c>
      <c r="M11890">
        <f t="shared" si="557"/>
        <v>0.29256444532430936</v>
      </c>
    </row>
    <row r="11891" spans="1:13" x14ac:dyDescent="0.35">
      <c r="A11891" t="s">
        <v>11891</v>
      </c>
      <c r="B11891">
        <v>16.622654000000001</v>
      </c>
      <c r="C11891">
        <v>19.423238999999999</v>
      </c>
      <c r="D11891">
        <v>17.45534</v>
      </c>
      <c r="E11891">
        <v>0</v>
      </c>
      <c r="F11891">
        <v>8.9173799999999996</v>
      </c>
      <c r="G11891">
        <v>11.964093</v>
      </c>
      <c r="H11891">
        <v>4.4898100000000003</v>
      </c>
      <c r="I11891">
        <v>11.150465000000001</v>
      </c>
      <c r="J11891">
        <f t="shared" si="555"/>
        <v>13.37530825</v>
      </c>
      <c r="K11891">
        <f t="shared" si="556"/>
        <v>9.1304370000000006</v>
      </c>
      <c r="L11891">
        <f t="shared" si="557"/>
        <v>3.8455209870124345</v>
      </c>
      <c r="M11891">
        <f t="shared" si="557"/>
        <v>3.3406245043802678</v>
      </c>
    </row>
    <row r="11892" spans="1:13" x14ac:dyDescent="0.35">
      <c r="A11892" t="s">
        <v>11892</v>
      </c>
      <c r="B11892">
        <v>1.2019E-2</v>
      </c>
      <c r="C11892">
        <v>1.9722E-2</v>
      </c>
      <c r="D11892">
        <v>9.8934999999999995E-2</v>
      </c>
      <c r="E11892">
        <v>0</v>
      </c>
      <c r="F11892">
        <v>2.7795E-2</v>
      </c>
      <c r="G11892">
        <v>7.3643E-2</v>
      </c>
      <c r="H11892">
        <v>2.3837000000000001E-2</v>
      </c>
      <c r="I11892">
        <v>5.5863999999999997E-2</v>
      </c>
      <c r="J11892">
        <f t="shared" si="555"/>
        <v>3.2668999999999997E-2</v>
      </c>
      <c r="K11892">
        <f t="shared" si="556"/>
        <v>4.5284749999999999E-2</v>
      </c>
      <c r="L11892">
        <f t="shared" si="557"/>
        <v>4.637790320421975E-2</v>
      </c>
      <c r="M11892">
        <f t="shared" si="557"/>
        <v>6.3896005897550831E-2</v>
      </c>
    </row>
    <row r="11893" spans="1:13" x14ac:dyDescent="0.35">
      <c r="A11893" t="s">
        <v>11893</v>
      </c>
      <c r="B11893">
        <v>33.001795999999999</v>
      </c>
      <c r="C11893">
        <v>31.041370000000001</v>
      </c>
      <c r="D11893">
        <v>31.085201999999999</v>
      </c>
      <c r="E11893">
        <v>30.158480000000001</v>
      </c>
      <c r="F11893">
        <v>30.356936000000001</v>
      </c>
      <c r="G11893">
        <v>27.740444</v>
      </c>
      <c r="H11893">
        <v>30.888763999999998</v>
      </c>
      <c r="I11893">
        <v>28.798662</v>
      </c>
      <c r="J11893">
        <f t="shared" si="555"/>
        <v>31.321711999999998</v>
      </c>
      <c r="K11893">
        <f t="shared" si="556"/>
        <v>29.446201500000001</v>
      </c>
      <c r="L11893">
        <f t="shared" si="557"/>
        <v>5.0144317109379859</v>
      </c>
      <c r="M11893">
        <f t="shared" si="557"/>
        <v>4.9281903421011153</v>
      </c>
    </row>
    <row r="11894" spans="1:13" x14ac:dyDescent="0.35">
      <c r="A11894" t="s">
        <v>11894</v>
      </c>
      <c r="B11894">
        <v>1.923505</v>
      </c>
      <c r="C11894">
        <v>2.2737370000000001</v>
      </c>
      <c r="D11894">
        <v>5.7266149999999998</v>
      </c>
      <c r="E11894">
        <v>4.0921570000000003</v>
      </c>
      <c r="F11894">
        <v>3.583396</v>
      </c>
      <c r="G11894">
        <v>3.3527710000000002</v>
      </c>
      <c r="H11894">
        <v>3.133826</v>
      </c>
      <c r="I11894">
        <v>2.2064680000000001</v>
      </c>
      <c r="J11894">
        <f t="shared" si="555"/>
        <v>3.5040035</v>
      </c>
      <c r="K11894">
        <f t="shared" si="556"/>
        <v>3.0691152500000003</v>
      </c>
      <c r="L11894">
        <f t="shared" si="557"/>
        <v>2.1712079485173166</v>
      </c>
      <c r="M11894">
        <f t="shared" si="557"/>
        <v>2.0247151426010537</v>
      </c>
    </row>
    <row r="11895" spans="1:13" x14ac:dyDescent="0.35">
      <c r="A11895" t="s">
        <v>11895</v>
      </c>
      <c r="B11895">
        <v>10.227498000000001</v>
      </c>
      <c r="C11895">
        <v>9.9630150000000004</v>
      </c>
      <c r="D11895">
        <v>4.4608439999999998</v>
      </c>
      <c r="E11895">
        <v>15.185397999999999</v>
      </c>
      <c r="F11895">
        <v>32.836548000000001</v>
      </c>
      <c r="G11895">
        <v>33.540962999999998</v>
      </c>
      <c r="H11895">
        <v>33.134926999999998</v>
      </c>
      <c r="I11895">
        <v>33.550871999999998</v>
      </c>
      <c r="J11895">
        <f t="shared" si="555"/>
        <v>9.9591887500000009</v>
      </c>
      <c r="K11895">
        <f t="shared" si="556"/>
        <v>33.2658275</v>
      </c>
      <c r="L11895">
        <f t="shared" si="557"/>
        <v>3.4540691021575576</v>
      </c>
      <c r="M11895">
        <f t="shared" si="557"/>
        <v>5.0986986225616384</v>
      </c>
    </row>
    <row r="11896" spans="1:13" x14ac:dyDescent="0.35">
      <c r="A11896" t="s">
        <v>11896</v>
      </c>
      <c r="B11896">
        <v>45.257559000000001</v>
      </c>
      <c r="C11896">
        <v>46.411270999999999</v>
      </c>
      <c r="D11896">
        <v>36.345345000000002</v>
      </c>
      <c r="E11896">
        <v>57.530904</v>
      </c>
      <c r="F11896">
        <v>43.134267999999999</v>
      </c>
      <c r="G11896">
        <v>42.324356000000002</v>
      </c>
      <c r="H11896">
        <v>44.472000000000001</v>
      </c>
      <c r="I11896">
        <v>42.534188999999998</v>
      </c>
      <c r="J11896">
        <f t="shared" si="555"/>
        <v>46.386269749999997</v>
      </c>
      <c r="K11896">
        <f t="shared" si="556"/>
        <v>43.116203249999998</v>
      </c>
      <c r="L11896">
        <f t="shared" si="557"/>
        <v>5.5663971912874786</v>
      </c>
      <c r="M11896">
        <f t="shared" si="557"/>
        <v>5.4632367292415083</v>
      </c>
    </row>
    <row r="11897" spans="1:13" x14ac:dyDescent="0.35">
      <c r="A11897" t="s">
        <v>11897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f t="shared" si="555"/>
        <v>0</v>
      </c>
      <c r="K11897">
        <f t="shared" si="556"/>
        <v>0</v>
      </c>
      <c r="L11897">
        <f t="shared" si="557"/>
        <v>0</v>
      </c>
      <c r="M11897">
        <f t="shared" si="557"/>
        <v>0</v>
      </c>
    </row>
    <row r="11898" spans="1:13" x14ac:dyDescent="0.35">
      <c r="A11898" t="s">
        <v>11898</v>
      </c>
      <c r="B11898">
        <v>178.13438099999999</v>
      </c>
      <c r="C11898">
        <v>164.88575499999999</v>
      </c>
      <c r="D11898">
        <v>170.26119800000001</v>
      </c>
      <c r="E11898">
        <v>185.91870299999999</v>
      </c>
      <c r="F11898">
        <v>148.92551700000001</v>
      </c>
      <c r="G11898">
        <v>158.070404</v>
      </c>
      <c r="H11898">
        <v>141.89414500000001</v>
      </c>
      <c r="I11898">
        <v>137.78484399999999</v>
      </c>
      <c r="J11898">
        <f t="shared" si="555"/>
        <v>174.80000925000002</v>
      </c>
      <c r="K11898">
        <f t="shared" si="556"/>
        <v>146.66872750000002</v>
      </c>
      <c r="L11898">
        <f t="shared" si="557"/>
        <v>7.4577913361657622</v>
      </c>
      <c r="M11898">
        <f t="shared" si="557"/>
        <v>7.2062205219193052</v>
      </c>
    </row>
    <row r="11899" spans="1:13" x14ac:dyDescent="0.35">
      <c r="A11899" t="s">
        <v>11899</v>
      </c>
      <c r="B11899">
        <v>0.12057900000000001</v>
      </c>
      <c r="C11899">
        <v>9.8771999999999999E-2</v>
      </c>
      <c r="D11899">
        <v>0</v>
      </c>
      <c r="E11899">
        <v>0</v>
      </c>
      <c r="F11899">
        <v>0.33141199999999998</v>
      </c>
      <c r="G11899">
        <v>0</v>
      </c>
      <c r="H11899">
        <v>0.47767599999999999</v>
      </c>
      <c r="I11899">
        <v>0</v>
      </c>
      <c r="J11899">
        <f t="shared" si="555"/>
        <v>5.4837750000000005E-2</v>
      </c>
      <c r="K11899">
        <f t="shared" si="556"/>
        <v>0.20227200000000001</v>
      </c>
      <c r="L11899">
        <f t="shared" si="557"/>
        <v>7.7021107679594386E-2</v>
      </c>
      <c r="M11899">
        <f t="shared" si="557"/>
        <v>0.26576332588132701</v>
      </c>
    </row>
    <row r="11900" spans="1:13" x14ac:dyDescent="0.35">
      <c r="A11900" t="s">
        <v>11900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f t="shared" si="555"/>
        <v>0</v>
      </c>
      <c r="K11900">
        <f t="shared" si="556"/>
        <v>0</v>
      </c>
      <c r="L11900">
        <f t="shared" si="557"/>
        <v>0</v>
      </c>
      <c r="M11900">
        <f t="shared" si="557"/>
        <v>0</v>
      </c>
    </row>
    <row r="11901" spans="1:13" x14ac:dyDescent="0.35">
      <c r="A11901" t="s">
        <v>11901</v>
      </c>
      <c r="B11901">
        <v>0</v>
      </c>
      <c r="C11901">
        <v>0</v>
      </c>
      <c r="D11901">
        <v>0</v>
      </c>
      <c r="E11901">
        <v>0</v>
      </c>
      <c r="F11901">
        <v>2.0611000000000001E-2</v>
      </c>
      <c r="G11901">
        <v>0</v>
      </c>
      <c r="H11901">
        <v>0</v>
      </c>
      <c r="I11901">
        <v>0</v>
      </c>
      <c r="J11901">
        <f t="shared" si="555"/>
        <v>0</v>
      </c>
      <c r="K11901">
        <f t="shared" si="556"/>
        <v>5.1527500000000002E-3</v>
      </c>
      <c r="L11901">
        <f t="shared" si="557"/>
        <v>0</v>
      </c>
      <c r="M11901">
        <f t="shared" si="557"/>
        <v>7.4147600331015036E-3</v>
      </c>
    </row>
    <row r="11902" spans="1:13" x14ac:dyDescent="0.35">
      <c r="A11902" t="s">
        <v>11902</v>
      </c>
      <c r="B11902">
        <v>258.55098400000003</v>
      </c>
      <c r="C11902">
        <v>260.73538400000001</v>
      </c>
      <c r="D11902">
        <v>245.48051799999999</v>
      </c>
      <c r="E11902">
        <v>264.94031899999999</v>
      </c>
      <c r="F11902">
        <v>279.334836</v>
      </c>
      <c r="G11902">
        <v>272.79616700000003</v>
      </c>
      <c r="H11902">
        <v>289.52511399999997</v>
      </c>
      <c r="I11902">
        <v>289.10383200000001</v>
      </c>
      <c r="J11902">
        <f t="shared" si="555"/>
        <v>257.42680124999998</v>
      </c>
      <c r="K11902">
        <f t="shared" si="556"/>
        <v>282.68998725</v>
      </c>
      <c r="L11902">
        <f t="shared" si="557"/>
        <v>8.0136118883877643</v>
      </c>
      <c r="M11902">
        <f t="shared" si="557"/>
        <v>8.1481714218121297</v>
      </c>
    </row>
    <row r="11903" spans="1:13" x14ac:dyDescent="0.35">
      <c r="A11903" t="s">
        <v>11903</v>
      </c>
      <c r="B11903">
        <v>0.18610099999999999</v>
      </c>
      <c r="C11903">
        <v>0.65391900000000003</v>
      </c>
      <c r="D11903">
        <v>6.7150000000000001E-2</v>
      </c>
      <c r="E11903">
        <v>4.6239000000000002E-2</v>
      </c>
      <c r="F11903">
        <v>4.1009999999999998E-2</v>
      </c>
      <c r="G11903">
        <v>4.6501000000000001E-2</v>
      </c>
      <c r="H11903">
        <v>0.21082600000000001</v>
      </c>
      <c r="I11903">
        <v>3.1371000000000003E-2</v>
      </c>
      <c r="J11903">
        <f t="shared" si="555"/>
        <v>0.23835225000000002</v>
      </c>
      <c r="K11903">
        <f t="shared" si="556"/>
        <v>8.2427E-2</v>
      </c>
      <c r="L11903">
        <f t="shared" si="557"/>
        <v>0.30842174835179603</v>
      </c>
      <c r="M11903">
        <f t="shared" si="557"/>
        <v>0.11426973138226343</v>
      </c>
    </row>
    <row r="11904" spans="1:13" x14ac:dyDescent="0.35">
      <c r="A11904" t="s">
        <v>11904</v>
      </c>
      <c r="B11904">
        <v>7.3892420000000003</v>
      </c>
      <c r="C11904">
        <v>4.8865509999999999</v>
      </c>
      <c r="D11904">
        <v>10.726672000000001</v>
      </c>
      <c r="E11904">
        <v>5.3868450000000001</v>
      </c>
      <c r="F11904">
        <v>9.0235710000000005</v>
      </c>
      <c r="G11904">
        <v>7.2922260000000003</v>
      </c>
      <c r="H11904">
        <v>9.0427110000000006</v>
      </c>
      <c r="I11904">
        <v>8.8527050000000003</v>
      </c>
      <c r="J11904">
        <f t="shared" si="555"/>
        <v>7.0973275000000005</v>
      </c>
      <c r="K11904">
        <f t="shared" si="556"/>
        <v>8.5528032500000002</v>
      </c>
      <c r="L11904">
        <f t="shared" si="557"/>
        <v>3.0174458291463826</v>
      </c>
      <c r="M11904">
        <f t="shared" si="557"/>
        <v>3.2559241510990899</v>
      </c>
    </row>
    <row r="11905" spans="1:13" x14ac:dyDescent="0.35">
      <c r="A11905" t="s">
        <v>11905</v>
      </c>
      <c r="B11905">
        <v>21.888985999999999</v>
      </c>
      <c r="C11905">
        <v>23.671327999999999</v>
      </c>
      <c r="D11905">
        <v>21.349772000000002</v>
      </c>
      <c r="E11905">
        <v>19.892683999999999</v>
      </c>
      <c r="F11905">
        <v>23.323588999999998</v>
      </c>
      <c r="G11905">
        <v>21.460989999999999</v>
      </c>
      <c r="H11905">
        <v>23.497198999999998</v>
      </c>
      <c r="I11905">
        <v>24.324307999999998</v>
      </c>
      <c r="J11905">
        <f t="shared" si="555"/>
        <v>21.700692500000002</v>
      </c>
      <c r="K11905">
        <f t="shared" si="556"/>
        <v>23.151521499999998</v>
      </c>
      <c r="L11905">
        <f t="shared" si="557"/>
        <v>4.5046644034642167</v>
      </c>
      <c r="M11905">
        <f t="shared" si="557"/>
        <v>4.5940421738598367</v>
      </c>
    </row>
    <row r="11906" spans="1:13" x14ac:dyDescent="0.35">
      <c r="A11906" t="s">
        <v>11906</v>
      </c>
      <c r="B11906">
        <v>3.9044000000000002E-2</v>
      </c>
      <c r="C11906">
        <v>3.2022000000000002E-2</v>
      </c>
      <c r="D11906">
        <v>0</v>
      </c>
      <c r="E11906">
        <v>0.135792</v>
      </c>
      <c r="F11906">
        <v>3.0106999999999998E-2</v>
      </c>
      <c r="G11906">
        <v>0</v>
      </c>
      <c r="H11906">
        <v>0</v>
      </c>
      <c r="I11906">
        <v>7.2603000000000001E-2</v>
      </c>
      <c r="J11906">
        <f t="shared" si="555"/>
        <v>5.1714499999999997E-2</v>
      </c>
      <c r="K11906">
        <f t="shared" si="556"/>
        <v>2.5677499999999999E-2</v>
      </c>
      <c r="L11906">
        <f t="shared" si="557"/>
        <v>7.2743121611985082E-2</v>
      </c>
      <c r="M11906">
        <f t="shared" si="557"/>
        <v>3.6577180955245266E-2</v>
      </c>
    </row>
    <row r="11907" spans="1:13" x14ac:dyDescent="0.35">
      <c r="A11907" t="s">
        <v>11907</v>
      </c>
      <c r="B11907">
        <v>32.416238</v>
      </c>
      <c r="C11907">
        <v>33.021487</v>
      </c>
      <c r="D11907">
        <v>41.377367999999997</v>
      </c>
      <c r="E11907">
        <v>34.294435</v>
      </c>
      <c r="F11907">
        <v>19.215174000000001</v>
      </c>
      <c r="G11907">
        <v>24.130357</v>
      </c>
      <c r="H11907">
        <v>19.041253999999999</v>
      </c>
      <c r="I11907">
        <v>22.715654000000001</v>
      </c>
      <c r="J11907">
        <f t="shared" ref="J11907:J11970" si="558">AVERAGE(B11907:E11907)</f>
        <v>35.277381999999996</v>
      </c>
      <c r="K11907">
        <f t="shared" ref="K11907:K11970" si="559">AVERAGE(F11907:I11907)</f>
        <v>21.275609750000001</v>
      </c>
      <c r="L11907">
        <f t="shared" ref="L11907:M11970" si="560">LOG(J11907+1,2)</f>
        <v>5.1809984407235135</v>
      </c>
      <c r="M11907">
        <f t="shared" si="560"/>
        <v>4.4773930180492076</v>
      </c>
    </row>
    <row r="11908" spans="1:13" x14ac:dyDescent="0.35">
      <c r="A11908" t="s">
        <v>11908</v>
      </c>
      <c r="B11908">
        <v>341.68026400000002</v>
      </c>
      <c r="C11908">
        <v>331.61170299999998</v>
      </c>
      <c r="D11908">
        <v>370.177592</v>
      </c>
      <c r="E11908">
        <v>313.07842099999999</v>
      </c>
      <c r="F11908">
        <v>240.855254</v>
      </c>
      <c r="G11908">
        <v>265.245926</v>
      </c>
      <c r="H11908">
        <v>252.55580800000001</v>
      </c>
      <c r="I11908">
        <v>264.471315</v>
      </c>
      <c r="J11908">
        <f t="shared" si="558"/>
        <v>339.13699500000001</v>
      </c>
      <c r="K11908">
        <f t="shared" si="559"/>
        <v>255.78207574999999</v>
      </c>
      <c r="L11908">
        <f t="shared" si="560"/>
        <v>8.4099721190795282</v>
      </c>
      <c r="M11908">
        <f t="shared" si="560"/>
        <v>8.0044006907976506</v>
      </c>
    </row>
    <row r="11909" spans="1:13" x14ac:dyDescent="0.35">
      <c r="A11909" t="s">
        <v>11909</v>
      </c>
      <c r="B11909">
        <v>6.2012260000000001</v>
      </c>
      <c r="C11909">
        <v>7.5586460000000004</v>
      </c>
      <c r="D11909">
        <v>5.9703559999999998</v>
      </c>
      <c r="E11909">
        <v>7.9600390000000001</v>
      </c>
      <c r="F11909">
        <v>8.0686940000000007</v>
      </c>
      <c r="G11909">
        <v>8.9403749999999995</v>
      </c>
      <c r="H11909">
        <v>8.0697530000000004</v>
      </c>
      <c r="I11909">
        <v>7.5111460000000001</v>
      </c>
      <c r="J11909">
        <f t="shared" si="558"/>
        <v>6.9225667499999997</v>
      </c>
      <c r="K11909">
        <f t="shared" si="559"/>
        <v>8.1474919999999997</v>
      </c>
      <c r="L11909">
        <f t="shared" si="560"/>
        <v>2.9859679097969445</v>
      </c>
      <c r="M11909">
        <f t="shared" si="560"/>
        <v>3.193376248846366</v>
      </c>
    </row>
    <row r="11910" spans="1:13" x14ac:dyDescent="0.35">
      <c r="A11910" t="s">
        <v>11910</v>
      </c>
      <c r="B11910">
        <v>291.71956999999998</v>
      </c>
      <c r="C11910">
        <v>284.86039099999999</v>
      </c>
      <c r="D11910">
        <v>354.554576</v>
      </c>
      <c r="E11910">
        <v>240.53707199999999</v>
      </c>
      <c r="F11910">
        <v>279.17632600000002</v>
      </c>
      <c r="G11910">
        <v>307.93758000000003</v>
      </c>
      <c r="H11910">
        <v>300.28200099999998</v>
      </c>
      <c r="I11910">
        <v>306.16450700000001</v>
      </c>
      <c r="J11910">
        <f t="shared" si="558"/>
        <v>292.91790225</v>
      </c>
      <c r="K11910">
        <f t="shared" si="559"/>
        <v>298.39010350000001</v>
      </c>
      <c r="L11910">
        <f t="shared" si="560"/>
        <v>8.1992694245745064</v>
      </c>
      <c r="M11910">
        <f t="shared" si="560"/>
        <v>8.2258827229030285</v>
      </c>
    </row>
    <row r="11911" spans="1:13" x14ac:dyDescent="0.35">
      <c r="A11911" t="s">
        <v>11911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f t="shared" si="558"/>
        <v>0</v>
      </c>
      <c r="K11911">
        <f t="shared" si="559"/>
        <v>0</v>
      </c>
      <c r="L11911">
        <f t="shared" si="560"/>
        <v>0</v>
      </c>
      <c r="M11911">
        <f t="shared" si="560"/>
        <v>0</v>
      </c>
    </row>
    <row r="11912" spans="1:13" x14ac:dyDescent="0.35">
      <c r="A11912" t="s">
        <v>11912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f t="shared" si="558"/>
        <v>0</v>
      </c>
      <c r="K11912">
        <f t="shared" si="559"/>
        <v>0</v>
      </c>
      <c r="L11912">
        <f t="shared" si="560"/>
        <v>0</v>
      </c>
      <c r="M11912">
        <f t="shared" si="560"/>
        <v>0</v>
      </c>
    </row>
    <row r="11913" spans="1:13" x14ac:dyDescent="0.35">
      <c r="A11913" t="s">
        <v>11913</v>
      </c>
      <c r="B11913">
        <v>15.816034999999999</v>
      </c>
      <c r="C11913">
        <v>15.709747999999999</v>
      </c>
      <c r="D11913">
        <v>14.222458</v>
      </c>
      <c r="E11913">
        <v>16.648346</v>
      </c>
      <c r="F11913">
        <v>17.119031</v>
      </c>
      <c r="G11913">
        <v>16.673677000000001</v>
      </c>
      <c r="H11913">
        <v>23.432718999999999</v>
      </c>
      <c r="I11913">
        <v>16.729395</v>
      </c>
      <c r="J11913">
        <f t="shared" si="558"/>
        <v>15.599146749999999</v>
      </c>
      <c r="K11913">
        <f t="shared" si="559"/>
        <v>18.488705500000002</v>
      </c>
      <c r="L11913">
        <f t="shared" si="560"/>
        <v>4.0530371791594861</v>
      </c>
      <c r="M11913">
        <f t="shared" si="560"/>
        <v>4.2845663604060027</v>
      </c>
    </row>
    <row r="11914" spans="1:13" x14ac:dyDescent="0.35">
      <c r="A11914" t="s">
        <v>11914</v>
      </c>
      <c r="B11914">
        <v>30.920159999999999</v>
      </c>
      <c r="C11914">
        <v>30.474367999999998</v>
      </c>
      <c r="D11914">
        <v>33.348177</v>
      </c>
      <c r="E11914">
        <v>28.183789000000001</v>
      </c>
      <c r="F11914">
        <v>24.798054</v>
      </c>
      <c r="G11914">
        <v>25.842129</v>
      </c>
      <c r="H11914">
        <v>22.682138999999999</v>
      </c>
      <c r="I11914">
        <v>26.564132000000001</v>
      </c>
      <c r="J11914">
        <f t="shared" si="558"/>
        <v>30.731623500000001</v>
      </c>
      <c r="K11914">
        <f t="shared" si="559"/>
        <v>24.9716135</v>
      </c>
      <c r="L11914">
        <f t="shared" si="560"/>
        <v>4.9878494313171942</v>
      </c>
      <c r="M11914">
        <f t="shared" si="560"/>
        <v>4.6988637398678508</v>
      </c>
    </row>
    <row r="11915" spans="1:13" x14ac:dyDescent="0.35">
      <c r="A11915" t="s">
        <v>11915</v>
      </c>
      <c r="B11915">
        <v>61.105846</v>
      </c>
      <c r="C11915">
        <v>60.400229000000003</v>
      </c>
      <c r="D11915">
        <v>59.849237000000002</v>
      </c>
      <c r="E11915">
        <v>54.657789000000001</v>
      </c>
      <c r="F11915">
        <v>71.114373000000001</v>
      </c>
      <c r="G11915">
        <v>65.477314000000007</v>
      </c>
      <c r="H11915">
        <v>68.387506999999999</v>
      </c>
      <c r="I11915">
        <v>62.522480999999999</v>
      </c>
      <c r="J11915">
        <f t="shared" si="558"/>
        <v>59.003275250000009</v>
      </c>
      <c r="K11915">
        <f t="shared" si="559"/>
        <v>66.875418749999994</v>
      </c>
      <c r="L11915">
        <f t="shared" si="560"/>
        <v>5.906969346574674</v>
      </c>
      <c r="M11915">
        <f t="shared" si="560"/>
        <v>6.0848172883816707</v>
      </c>
    </row>
    <row r="11916" spans="1:13" x14ac:dyDescent="0.35">
      <c r="A11916" t="s">
        <v>11916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f t="shared" si="558"/>
        <v>0</v>
      </c>
      <c r="K11916">
        <f t="shared" si="559"/>
        <v>0</v>
      </c>
      <c r="L11916">
        <f t="shared" si="560"/>
        <v>0</v>
      </c>
      <c r="M11916">
        <f t="shared" si="560"/>
        <v>0</v>
      </c>
    </row>
    <row r="11917" spans="1:13" x14ac:dyDescent="0.35">
      <c r="A11917" t="s">
        <v>11917</v>
      </c>
      <c r="B11917">
        <v>30.442696000000002</v>
      </c>
      <c r="C11917">
        <v>26.506810000000002</v>
      </c>
      <c r="D11917">
        <v>25.804777999999999</v>
      </c>
      <c r="E11917">
        <v>27.479828999999999</v>
      </c>
      <c r="F11917">
        <v>22.368303000000001</v>
      </c>
      <c r="G11917">
        <v>21.322215</v>
      </c>
      <c r="H11917">
        <v>21.040762000000001</v>
      </c>
      <c r="I11917">
        <v>20.509128</v>
      </c>
      <c r="J11917">
        <f t="shared" si="558"/>
        <v>27.558528249999998</v>
      </c>
      <c r="K11917">
        <f t="shared" si="559"/>
        <v>21.310102000000001</v>
      </c>
      <c r="L11917">
        <f t="shared" si="560"/>
        <v>4.8358497275759174</v>
      </c>
      <c r="M11917">
        <f t="shared" si="560"/>
        <v>4.4796252043707057</v>
      </c>
    </row>
    <row r="11918" spans="1:13" x14ac:dyDescent="0.35">
      <c r="A11918" t="s">
        <v>11918</v>
      </c>
      <c r="B11918">
        <v>80.008542000000006</v>
      </c>
      <c r="C11918">
        <v>76.988701000000006</v>
      </c>
      <c r="D11918">
        <v>85.620138999999995</v>
      </c>
      <c r="E11918">
        <v>76.021783999999997</v>
      </c>
      <c r="F11918">
        <v>66.562574999999995</v>
      </c>
      <c r="G11918">
        <v>73.489897999999997</v>
      </c>
      <c r="H11918">
        <v>63.516764000000002</v>
      </c>
      <c r="I11918">
        <v>62.460680000000004</v>
      </c>
      <c r="J11918">
        <f t="shared" si="558"/>
        <v>79.659791500000011</v>
      </c>
      <c r="K11918">
        <f t="shared" si="559"/>
        <v>66.507479250000003</v>
      </c>
      <c r="L11918">
        <f t="shared" si="560"/>
        <v>6.3337777713687569</v>
      </c>
      <c r="M11918">
        <f t="shared" si="560"/>
        <v>6.0769754441490145</v>
      </c>
    </row>
    <row r="11919" spans="1:13" x14ac:dyDescent="0.35">
      <c r="A11919" t="s">
        <v>11919</v>
      </c>
      <c r="B11919">
        <v>120.837953</v>
      </c>
      <c r="C11919">
        <v>111.655953</v>
      </c>
      <c r="D11919">
        <v>132.319909</v>
      </c>
      <c r="E11919">
        <v>113.99746399999999</v>
      </c>
      <c r="F11919">
        <v>122.73811600000001</v>
      </c>
      <c r="G11919">
        <v>111.949474</v>
      </c>
      <c r="H11919">
        <v>126.989097</v>
      </c>
      <c r="I11919">
        <v>101.059359</v>
      </c>
      <c r="J11919">
        <f t="shared" si="558"/>
        <v>119.70281974999999</v>
      </c>
      <c r="K11919">
        <f t="shared" si="559"/>
        <v>115.6840115</v>
      </c>
      <c r="L11919">
        <f t="shared" si="560"/>
        <v>6.9153155691967738</v>
      </c>
      <c r="M11919">
        <f t="shared" si="560"/>
        <v>6.8664630806407034</v>
      </c>
    </row>
    <row r="11920" spans="1:13" x14ac:dyDescent="0.35">
      <c r="A11920" t="s">
        <v>11920</v>
      </c>
      <c r="B11920">
        <v>7.3427959999999999</v>
      </c>
      <c r="C11920">
        <v>11.677173</v>
      </c>
      <c r="D11920">
        <v>9.7418309999999995</v>
      </c>
      <c r="E11920">
        <v>9.8048570000000002</v>
      </c>
      <c r="F11920">
        <v>12.364020999999999</v>
      </c>
      <c r="G11920">
        <v>13.210413000000001</v>
      </c>
      <c r="H11920">
        <v>9.4812080000000005</v>
      </c>
      <c r="I11920">
        <v>9.9236529999999998</v>
      </c>
      <c r="J11920">
        <f t="shared" si="558"/>
        <v>9.6416642499999998</v>
      </c>
      <c r="K11920">
        <f t="shared" si="559"/>
        <v>11.24482375</v>
      </c>
      <c r="L11920">
        <f t="shared" si="560"/>
        <v>3.4116518864656937</v>
      </c>
      <c r="M11920">
        <f t="shared" si="560"/>
        <v>3.6141001030211077</v>
      </c>
    </row>
    <row r="11921" spans="1:13" x14ac:dyDescent="0.35">
      <c r="A11921" t="s">
        <v>11921</v>
      </c>
      <c r="B11921">
        <v>0</v>
      </c>
      <c r="C11921">
        <v>0</v>
      </c>
      <c r="D11921">
        <v>8.6860999999999994E-2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f t="shared" si="558"/>
        <v>2.1715249999999998E-2</v>
      </c>
      <c r="K11921">
        <f t="shared" si="559"/>
        <v>0</v>
      </c>
      <c r="L11921">
        <f t="shared" si="560"/>
        <v>3.099317606694459E-2</v>
      </c>
      <c r="M11921">
        <f t="shared" si="560"/>
        <v>0</v>
      </c>
    </row>
    <row r="11922" spans="1:13" x14ac:dyDescent="0.35">
      <c r="A11922" t="s">
        <v>11922</v>
      </c>
      <c r="B11922">
        <v>7.1185650000000003</v>
      </c>
      <c r="C11922">
        <v>5.3635669999999998</v>
      </c>
      <c r="D11922">
        <v>8.1474290000000007</v>
      </c>
      <c r="E11922">
        <v>12.026595</v>
      </c>
      <c r="F11922">
        <v>7.5022869999999999</v>
      </c>
      <c r="G11922">
        <v>6.8643970000000003</v>
      </c>
      <c r="H11922">
        <v>8.4528529999999993</v>
      </c>
      <c r="I11922">
        <v>8.1605670000000003</v>
      </c>
      <c r="J11922">
        <f t="shared" si="558"/>
        <v>8.1640390000000007</v>
      </c>
      <c r="K11922">
        <f t="shared" si="559"/>
        <v>7.7450259999999993</v>
      </c>
      <c r="L11922">
        <f t="shared" si="560"/>
        <v>3.1959835984272749</v>
      </c>
      <c r="M11922">
        <f t="shared" si="560"/>
        <v>3.1284626734568537</v>
      </c>
    </row>
    <row r="11923" spans="1:13" x14ac:dyDescent="0.35">
      <c r="A11923" t="s">
        <v>11923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f t="shared" si="558"/>
        <v>0</v>
      </c>
      <c r="K11923">
        <f t="shared" si="559"/>
        <v>0</v>
      </c>
      <c r="L11923">
        <f t="shared" si="560"/>
        <v>0</v>
      </c>
      <c r="M11923">
        <f t="shared" si="560"/>
        <v>0</v>
      </c>
    </row>
    <row r="11924" spans="1:13" x14ac:dyDescent="0.35">
      <c r="A11924" t="s">
        <v>11924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f t="shared" si="558"/>
        <v>0</v>
      </c>
      <c r="K11924">
        <f t="shared" si="559"/>
        <v>0</v>
      </c>
      <c r="L11924">
        <f t="shared" si="560"/>
        <v>0</v>
      </c>
      <c r="M11924">
        <f t="shared" si="560"/>
        <v>0</v>
      </c>
    </row>
    <row r="11925" spans="1:13" x14ac:dyDescent="0.35">
      <c r="A11925" t="s">
        <v>11925</v>
      </c>
      <c r="B11925">
        <v>18.926953999999999</v>
      </c>
      <c r="C11925">
        <v>44.761141000000002</v>
      </c>
      <c r="D11925">
        <v>21.945771000000001</v>
      </c>
      <c r="E11925">
        <v>10.932017</v>
      </c>
      <c r="F11925">
        <v>9.2555999999999994</v>
      </c>
      <c r="G11925">
        <v>14.358909000000001</v>
      </c>
      <c r="H11925">
        <v>7.8562560000000001</v>
      </c>
      <c r="I11925">
        <v>4.781898</v>
      </c>
      <c r="J11925">
        <f t="shared" si="558"/>
        <v>24.141470750000003</v>
      </c>
      <c r="K11925">
        <f t="shared" si="559"/>
        <v>9.0631657499999996</v>
      </c>
      <c r="L11925">
        <f t="shared" si="560"/>
        <v>4.6519971432801244</v>
      </c>
      <c r="M11925">
        <f t="shared" si="560"/>
        <v>3.3310123258116771</v>
      </c>
    </row>
    <row r="11926" spans="1:13" x14ac:dyDescent="0.35">
      <c r="A11926" t="s">
        <v>11926</v>
      </c>
      <c r="B11926">
        <v>26.152163999999999</v>
      </c>
      <c r="C11926">
        <v>26.691092000000001</v>
      </c>
      <c r="D11926">
        <v>18.805814999999999</v>
      </c>
      <c r="E11926">
        <v>34.434764999999999</v>
      </c>
      <c r="F11926">
        <v>23.897853999999999</v>
      </c>
      <c r="G11926">
        <v>25.726635000000002</v>
      </c>
      <c r="H11926">
        <v>25.934448</v>
      </c>
      <c r="I11926">
        <v>24.499438000000001</v>
      </c>
      <c r="J11926">
        <f t="shared" si="558"/>
        <v>26.520958999999998</v>
      </c>
      <c r="K11926">
        <f t="shared" si="559"/>
        <v>25.01459375</v>
      </c>
      <c r="L11926">
        <f t="shared" si="560"/>
        <v>4.7824588381991147</v>
      </c>
      <c r="M11926">
        <f t="shared" si="560"/>
        <v>4.7012492729136097</v>
      </c>
    </row>
    <row r="11927" spans="1:13" x14ac:dyDescent="0.35">
      <c r="A11927" t="s">
        <v>11927</v>
      </c>
      <c r="B11927">
        <v>0</v>
      </c>
      <c r="C11927">
        <v>2.4413000000000001E-2</v>
      </c>
      <c r="D11927">
        <v>0</v>
      </c>
      <c r="E11927">
        <v>6.5454999999999999E-2</v>
      </c>
      <c r="F11927">
        <v>0</v>
      </c>
      <c r="G11927">
        <v>0.50080499999999994</v>
      </c>
      <c r="H11927">
        <v>9.4162999999999997E-2</v>
      </c>
      <c r="I11927">
        <v>5.5341000000000001E-2</v>
      </c>
      <c r="J11927">
        <f t="shared" si="558"/>
        <v>2.2467000000000001E-2</v>
      </c>
      <c r="K11927">
        <f t="shared" si="559"/>
        <v>0.16257724999999998</v>
      </c>
      <c r="L11927">
        <f t="shared" si="560"/>
        <v>3.205428110870881E-2</v>
      </c>
      <c r="M11927">
        <f t="shared" si="560"/>
        <v>0.21732658244786621</v>
      </c>
    </row>
    <row r="11928" spans="1:13" x14ac:dyDescent="0.35">
      <c r="A11928" t="s">
        <v>11928</v>
      </c>
      <c r="B11928">
        <v>44.532107000000003</v>
      </c>
      <c r="C11928">
        <v>46.087451000000001</v>
      </c>
      <c r="D11928">
        <v>52.266860000000001</v>
      </c>
      <c r="E11928">
        <v>47.377679999999998</v>
      </c>
      <c r="F11928">
        <v>54.713389999999997</v>
      </c>
      <c r="G11928">
        <v>56.301659000000001</v>
      </c>
      <c r="H11928">
        <v>45.936093999999997</v>
      </c>
      <c r="I11928">
        <v>54.663279000000003</v>
      </c>
      <c r="J11928">
        <f t="shared" si="558"/>
        <v>47.566024500000005</v>
      </c>
      <c r="K11928">
        <f t="shared" si="559"/>
        <v>52.903605499999998</v>
      </c>
      <c r="L11928">
        <f t="shared" si="560"/>
        <v>5.6018754904754093</v>
      </c>
      <c r="M11928">
        <f t="shared" si="560"/>
        <v>5.7523098699616684</v>
      </c>
    </row>
    <row r="11929" spans="1:13" x14ac:dyDescent="0.35">
      <c r="A11929" t="s">
        <v>11929</v>
      </c>
      <c r="B11929">
        <v>26.071054</v>
      </c>
      <c r="C11929">
        <v>25.111042999999999</v>
      </c>
      <c r="D11929">
        <v>23.647948</v>
      </c>
      <c r="E11929">
        <v>28.740804000000001</v>
      </c>
      <c r="F11929">
        <v>26.324189000000001</v>
      </c>
      <c r="G11929">
        <v>28.004367999999999</v>
      </c>
      <c r="H11929">
        <v>26.427351000000002</v>
      </c>
      <c r="I11929">
        <v>26.799430000000001</v>
      </c>
      <c r="J11929">
        <f t="shared" si="558"/>
        <v>25.892712249999999</v>
      </c>
      <c r="K11929">
        <f t="shared" si="559"/>
        <v>26.888834500000002</v>
      </c>
      <c r="L11929">
        <f t="shared" si="560"/>
        <v>4.749143359666717</v>
      </c>
      <c r="M11929">
        <f t="shared" si="560"/>
        <v>4.8016157389629974</v>
      </c>
    </row>
    <row r="11930" spans="1:13" x14ac:dyDescent="0.35">
      <c r="A11930" t="s">
        <v>11930</v>
      </c>
      <c r="B11930">
        <v>13.931772</v>
      </c>
      <c r="C11930">
        <v>13.385770000000001</v>
      </c>
      <c r="D11930">
        <v>15.745652</v>
      </c>
      <c r="E11930">
        <v>15.253822</v>
      </c>
      <c r="F11930">
        <v>8.8009730000000008</v>
      </c>
      <c r="G11930">
        <v>13.010052</v>
      </c>
      <c r="H11930">
        <v>11.035833</v>
      </c>
      <c r="I11930">
        <v>9.0931309999999996</v>
      </c>
      <c r="J11930">
        <f t="shared" si="558"/>
        <v>14.579254000000001</v>
      </c>
      <c r="K11930">
        <f t="shared" si="559"/>
        <v>10.484997249999999</v>
      </c>
      <c r="L11930">
        <f t="shared" si="560"/>
        <v>3.9615542476535826</v>
      </c>
      <c r="M11930">
        <f t="shared" si="560"/>
        <v>3.5216786061602874</v>
      </c>
    </row>
    <row r="11931" spans="1:13" x14ac:dyDescent="0.35">
      <c r="A11931" t="s">
        <v>11931</v>
      </c>
      <c r="B11931">
        <v>35.574401999999999</v>
      </c>
      <c r="C11931">
        <v>30.855778000000001</v>
      </c>
      <c r="D11931">
        <v>37.896583</v>
      </c>
      <c r="E11931">
        <v>32.381293999999997</v>
      </c>
      <c r="F11931">
        <v>31.605187000000001</v>
      </c>
      <c r="G11931">
        <v>35.589241000000001</v>
      </c>
      <c r="H11931">
        <v>28.642147999999999</v>
      </c>
      <c r="I11931">
        <v>36.985323999999999</v>
      </c>
      <c r="J11931">
        <f t="shared" si="558"/>
        <v>34.177014249999999</v>
      </c>
      <c r="K11931">
        <f t="shared" si="559"/>
        <v>33.205475</v>
      </c>
      <c r="L11931">
        <f t="shared" si="560"/>
        <v>5.1365611300133249</v>
      </c>
      <c r="M11931">
        <f t="shared" si="560"/>
        <v>5.0961553592724966</v>
      </c>
    </row>
    <row r="11932" spans="1:13" x14ac:dyDescent="0.35">
      <c r="A11932" t="s">
        <v>11932</v>
      </c>
      <c r="B11932">
        <v>64.298342000000005</v>
      </c>
      <c r="C11932">
        <v>72.695419000000001</v>
      </c>
      <c r="D11932">
        <v>60.392076000000003</v>
      </c>
      <c r="E11932">
        <v>61.741174000000001</v>
      </c>
      <c r="F11932">
        <v>68.395340000000004</v>
      </c>
      <c r="G11932">
        <v>71.753270999999998</v>
      </c>
      <c r="H11932">
        <v>76.185919999999996</v>
      </c>
      <c r="I11932">
        <v>72.034025</v>
      </c>
      <c r="J11932">
        <f t="shared" si="558"/>
        <v>64.78175275000001</v>
      </c>
      <c r="K11932">
        <f t="shared" si="559"/>
        <v>72.092139000000003</v>
      </c>
      <c r="L11932">
        <f t="shared" si="560"/>
        <v>6.0396155440768577</v>
      </c>
      <c r="M11932">
        <f t="shared" si="560"/>
        <v>6.1916443487319199</v>
      </c>
    </row>
    <row r="11933" spans="1:13" x14ac:dyDescent="0.35">
      <c r="A11933" t="s">
        <v>11933</v>
      </c>
      <c r="B11933">
        <v>0</v>
      </c>
      <c r="C11933">
        <v>0</v>
      </c>
      <c r="D11933">
        <v>0</v>
      </c>
      <c r="E11933">
        <v>5.8751999999999999E-2</v>
      </c>
      <c r="F11933">
        <v>0.10422099999999999</v>
      </c>
      <c r="G11933">
        <v>0</v>
      </c>
      <c r="H11933">
        <v>0</v>
      </c>
      <c r="I11933">
        <v>0</v>
      </c>
      <c r="J11933">
        <f t="shared" si="558"/>
        <v>1.4688E-2</v>
      </c>
      <c r="K11933">
        <f t="shared" si="559"/>
        <v>2.6055249999999999E-2</v>
      </c>
      <c r="L11933">
        <f t="shared" si="560"/>
        <v>2.1036190417275585E-2</v>
      </c>
      <c r="M11933">
        <f t="shared" si="560"/>
        <v>3.7108417840608171E-2</v>
      </c>
    </row>
    <row r="11934" spans="1:13" x14ac:dyDescent="0.35">
      <c r="A11934" t="s">
        <v>11934</v>
      </c>
      <c r="B11934">
        <v>2.276195</v>
      </c>
      <c r="C11934">
        <v>2.0764109999999998</v>
      </c>
      <c r="D11934">
        <v>2.8258610000000002</v>
      </c>
      <c r="E11934">
        <v>1.9897260000000001</v>
      </c>
      <c r="F11934">
        <v>1.8197049999999999</v>
      </c>
      <c r="G11934">
        <v>3.658309</v>
      </c>
      <c r="H11934">
        <v>2.422863</v>
      </c>
      <c r="I11934">
        <v>2.7389389999999998</v>
      </c>
      <c r="J11934">
        <f t="shared" si="558"/>
        <v>2.2920482499999997</v>
      </c>
      <c r="K11934">
        <f t="shared" si="559"/>
        <v>2.6599539999999999</v>
      </c>
      <c r="L11934">
        <f t="shared" si="560"/>
        <v>1.7189854808159175</v>
      </c>
      <c r="M11934">
        <f t="shared" si="560"/>
        <v>1.8718255161626169</v>
      </c>
    </row>
    <row r="11935" spans="1:13" x14ac:dyDescent="0.35">
      <c r="A11935" t="s">
        <v>11935</v>
      </c>
      <c r="B11935">
        <v>2.9134E-2</v>
      </c>
      <c r="C11935">
        <v>2.3903000000000001E-2</v>
      </c>
      <c r="D11935">
        <v>0</v>
      </c>
      <c r="E11935">
        <v>0</v>
      </c>
      <c r="F11935">
        <v>1.123E-2</v>
      </c>
      <c r="G11935">
        <v>0.114755</v>
      </c>
      <c r="H11935">
        <v>1.4445E-2</v>
      </c>
      <c r="I11935">
        <v>0</v>
      </c>
      <c r="J11935">
        <f t="shared" si="558"/>
        <v>1.325925E-2</v>
      </c>
      <c r="K11935">
        <f t="shared" si="559"/>
        <v>3.51075E-2</v>
      </c>
      <c r="L11935">
        <f t="shared" si="560"/>
        <v>1.9003345745686621E-2</v>
      </c>
      <c r="M11935">
        <f t="shared" si="560"/>
        <v>4.9780605080423923E-2</v>
      </c>
    </row>
    <row r="11936" spans="1:13" x14ac:dyDescent="0.35">
      <c r="A11936" t="s">
        <v>11936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f t="shared" si="558"/>
        <v>0</v>
      </c>
      <c r="K11936">
        <f t="shared" si="559"/>
        <v>0</v>
      </c>
      <c r="L11936">
        <f t="shared" si="560"/>
        <v>0</v>
      </c>
      <c r="M11936">
        <f t="shared" si="560"/>
        <v>0</v>
      </c>
    </row>
    <row r="11937" spans="1:13" x14ac:dyDescent="0.35">
      <c r="A11937" t="s">
        <v>11937</v>
      </c>
      <c r="B11937">
        <v>0.343976</v>
      </c>
      <c r="C11937">
        <v>0.45141100000000001</v>
      </c>
      <c r="D11937">
        <v>0.30804100000000001</v>
      </c>
      <c r="E11937">
        <v>0.47851399999999999</v>
      </c>
      <c r="F11937">
        <v>0.47741699999999998</v>
      </c>
      <c r="G11937">
        <v>0.48149799999999998</v>
      </c>
      <c r="H11937">
        <v>0.61383500000000002</v>
      </c>
      <c r="I11937">
        <v>0.67159199999999997</v>
      </c>
      <c r="J11937">
        <f t="shared" si="558"/>
        <v>0.39548550000000005</v>
      </c>
      <c r="K11937">
        <f t="shared" si="559"/>
        <v>0.56108550000000001</v>
      </c>
      <c r="L11937">
        <f t="shared" si="560"/>
        <v>0.4807671339440921</v>
      </c>
      <c r="M11937">
        <f t="shared" si="560"/>
        <v>0.64254955528379654</v>
      </c>
    </row>
    <row r="11938" spans="1:13" x14ac:dyDescent="0.35">
      <c r="A11938" t="s">
        <v>11938</v>
      </c>
      <c r="B11938">
        <v>108.519092</v>
      </c>
      <c r="C11938">
        <v>111.155689</v>
      </c>
      <c r="D11938">
        <v>117.225331</v>
      </c>
      <c r="E11938">
        <v>104.06208599999999</v>
      </c>
      <c r="F11938">
        <v>106.456847</v>
      </c>
      <c r="G11938">
        <v>114.862453</v>
      </c>
      <c r="H11938">
        <v>95.957689999999999</v>
      </c>
      <c r="I11938">
        <v>109.008431</v>
      </c>
      <c r="J11938">
        <f t="shared" si="558"/>
        <v>110.24054949999999</v>
      </c>
      <c r="K11938">
        <f t="shared" si="559"/>
        <v>106.57135525000001</v>
      </c>
      <c r="L11938">
        <f t="shared" si="560"/>
        <v>6.7975389661358498</v>
      </c>
      <c r="M11938">
        <f t="shared" si="560"/>
        <v>6.7491501492630865</v>
      </c>
    </row>
    <row r="11939" spans="1:13" x14ac:dyDescent="0.35">
      <c r="A11939" t="s">
        <v>11939</v>
      </c>
      <c r="B11939">
        <v>31.413912</v>
      </c>
      <c r="C11939">
        <v>35.408979000000002</v>
      </c>
      <c r="D11939">
        <v>35.096715000000003</v>
      </c>
      <c r="E11939">
        <v>43.676302999999997</v>
      </c>
      <c r="F11939">
        <v>44.161729999999999</v>
      </c>
      <c r="G11939">
        <v>36.949675999999997</v>
      </c>
      <c r="H11939">
        <v>37.752119</v>
      </c>
      <c r="I11939">
        <v>42.043061999999999</v>
      </c>
      <c r="J11939">
        <f t="shared" si="558"/>
        <v>36.398977250000002</v>
      </c>
      <c r="K11939">
        <f t="shared" si="559"/>
        <v>40.226646749999993</v>
      </c>
      <c r="L11939">
        <f t="shared" si="560"/>
        <v>5.224926912151922</v>
      </c>
      <c r="M11939">
        <f t="shared" si="560"/>
        <v>5.3655052164605843</v>
      </c>
    </row>
    <row r="11940" spans="1:13" x14ac:dyDescent="0.35">
      <c r="A11940" t="s">
        <v>11940</v>
      </c>
      <c r="B11940">
        <v>48.377730999999997</v>
      </c>
      <c r="C11940">
        <v>47.613762000000001</v>
      </c>
      <c r="D11940">
        <v>49.916741999999999</v>
      </c>
      <c r="E11940">
        <v>58.521743000000001</v>
      </c>
      <c r="F11940">
        <v>38.528998999999999</v>
      </c>
      <c r="G11940">
        <v>38.543528999999999</v>
      </c>
      <c r="H11940">
        <v>35.404085000000002</v>
      </c>
      <c r="I11940">
        <v>38.221961</v>
      </c>
      <c r="J11940">
        <f t="shared" si="558"/>
        <v>51.107494500000001</v>
      </c>
      <c r="K11940">
        <f t="shared" si="559"/>
        <v>37.674643500000002</v>
      </c>
      <c r="L11940">
        <f t="shared" si="560"/>
        <v>5.7034189817941066</v>
      </c>
      <c r="M11940">
        <f t="shared" si="560"/>
        <v>5.2733160879669079</v>
      </c>
    </row>
    <row r="11941" spans="1:13" x14ac:dyDescent="0.35">
      <c r="A11941" t="s">
        <v>11941</v>
      </c>
      <c r="B11941">
        <v>37.980443000000001</v>
      </c>
      <c r="C11941">
        <v>36.648541999999999</v>
      </c>
      <c r="D11941">
        <v>34.994371000000001</v>
      </c>
      <c r="E11941">
        <v>33.755358000000001</v>
      </c>
      <c r="F11941">
        <v>37.034024000000002</v>
      </c>
      <c r="G11941">
        <v>36.244954</v>
      </c>
      <c r="H11941">
        <v>33.067920000000001</v>
      </c>
      <c r="I11941">
        <v>35.680708000000003</v>
      </c>
      <c r="J11941">
        <f t="shared" si="558"/>
        <v>35.844678500000001</v>
      </c>
      <c r="K11941">
        <f t="shared" si="559"/>
        <v>35.506901499999998</v>
      </c>
      <c r="L11941">
        <f t="shared" si="560"/>
        <v>5.2033843599050709</v>
      </c>
      <c r="M11941">
        <f t="shared" si="560"/>
        <v>5.190097321034</v>
      </c>
    </row>
    <row r="11942" spans="1:13" x14ac:dyDescent="0.35">
      <c r="A11942" t="s">
        <v>11942</v>
      </c>
      <c r="B11942">
        <v>0.87142299999999995</v>
      </c>
      <c r="C11942">
        <v>0.73879399999999995</v>
      </c>
      <c r="D11942">
        <v>0.20239299999999999</v>
      </c>
      <c r="E11942">
        <v>1.1265860000000001</v>
      </c>
      <c r="F11942">
        <v>2.8185479999999998</v>
      </c>
      <c r="G11942">
        <v>3.6764869999999998</v>
      </c>
      <c r="H11942">
        <v>3.0244939999999998</v>
      </c>
      <c r="I11942">
        <v>4.389386</v>
      </c>
      <c r="J11942">
        <f t="shared" si="558"/>
        <v>0.73479899999999998</v>
      </c>
      <c r="K11942">
        <f t="shared" si="559"/>
        <v>3.4772287499999996</v>
      </c>
      <c r="L11942">
        <f t="shared" si="560"/>
        <v>0.79476851669303061</v>
      </c>
      <c r="M11942">
        <f t="shared" si="560"/>
        <v>2.162606030115453</v>
      </c>
    </row>
    <row r="11943" spans="1:13" x14ac:dyDescent="0.35">
      <c r="A11943" t="s">
        <v>11943</v>
      </c>
      <c r="B11943">
        <v>0.51952100000000001</v>
      </c>
      <c r="C11943">
        <v>0.43040699999999998</v>
      </c>
      <c r="D11943">
        <v>0.54442000000000002</v>
      </c>
      <c r="E11943">
        <v>1.4720740000000001</v>
      </c>
      <c r="F11943">
        <v>2.108514</v>
      </c>
      <c r="G11943">
        <v>3.0961050000000001</v>
      </c>
      <c r="H11943">
        <v>1.752696</v>
      </c>
      <c r="I11943">
        <v>2.1371340000000001</v>
      </c>
      <c r="J11943">
        <f t="shared" si="558"/>
        <v>0.74160550000000003</v>
      </c>
      <c r="K11943">
        <f t="shared" si="559"/>
        <v>2.2736122500000002</v>
      </c>
      <c r="L11943">
        <f t="shared" si="560"/>
        <v>0.80041786868503406</v>
      </c>
      <c r="M11943">
        <f t="shared" si="560"/>
        <v>1.7108834488338267</v>
      </c>
    </row>
    <row r="11944" spans="1:13" x14ac:dyDescent="0.35">
      <c r="A11944" t="s">
        <v>11944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f t="shared" si="558"/>
        <v>0</v>
      </c>
      <c r="K11944">
        <f t="shared" si="559"/>
        <v>0</v>
      </c>
      <c r="L11944">
        <f t="shared" si="560"/>
        <v>0</v>
      </c>
      <c r="M11944">
        <f t="shared" si="560"/>
        <v>0</v>
      </c>
    </row>
    <row r="11945" spans="1:13" x14ac:dyDescent="0.35">
      <c r="A11945" t="s">
        <v>11945</v>
      </c>
      <c r="B11945">
        <v>31.763300999999998</v>
      </c>
      <c r="C11945">
        <v>33.764589000000001</v>
      </c>
      <c r="D11945">
        <v>34.713920999999999</v>
      </c>
      <c r="E11945">
        <v>31.102179</v>
      </c>
      <c r="F11945">
        <v>26.479035</v>
      </c>
      <c r="G11945">
        <v>23.747070000000001</v>
      </c>
      <c r="H11945">
        <v>32.817926999999997</v>
      </c>
      <c r="I11945">
        <v>25.752407999999999</v>
      </c>
      <c r="J11945">
        <f t="shared" si="558"/>
        <v>32.835997499999998</v>
      </c>
      <c r="K11945">
        <f t="shared" si="559"/>
        <v>27.199110000000001</v>
      </c>
      <c r="L11945">
        <f t="shared" si="560"/>
        <v>5.080487015342352</v>
      </c>
      <c r="M11945">
        <f t="shared" si="560"/>
        <v>4.8175777249281513</v>
      </c>
    </row>
    <row r="11946" spans="1:13" x14ac:dyDescent="0.35">
      <c r="A11946" t="s">
        <v>11946</v>
      </c>
      <c r="B11946">
        <v>25.043873000000001</v>
      </c>
      <c r="C11946">
        <v>24.872316999999999</v>
      </c>
      <c r="D11946">
        <v>26.545967999999998</v>
      </c>
      <c r="E11946">
        <v>23.388743000000002</v>
      </c>
      <c r="F11946">
        <v>27.129960000000001</v>
      </c>
      <c r="G11946">
        <v>25.515875999999999</v>
      </c>
      <c r="H11946">
        <v>24.899760000000001</v>
      </c>
      <c r="I11946">
        <v>24.566528000000002</v>
      </c>
      <c r="J11946">
        <f t="shared" si="558"/>
        <v>24.962725250000002</v>
      </c>
      <c r="K11946">
        <f t="shared" si="559"/>
        <v>25.528031000000002</v>
      </c>
      <c r="L11946">
        <f t="shared" si="560"/>
        <v>4.698369922689043</v>
      </c>
      <c r="M11946">
        <f t="shared" si="560"/>
        <v>4.7294456927323418</v>
      </c>
    </row>
    <row r="11947" spans="1:13" x14ac:dyDescent="0.35">
      <c r="A11947" t="s">
        <v>11947</v>
      </c>
      <c r="B11947">
        <v>7.888979</v>
      </c>
      <c r="C11947">
        <v>8.2301540000000006</v>
      </c>
      <c r="D11947">
        <v>3.6755230000000001</v>
      </c>
      <c r="E11947">
        <v>8.7512179999999997</v>
      </c>
      <c r="F11947">
        <v>3.9887600000000001</v>
      </c>
      <c r="G11947">
        <v>3.991136</v>
      </c>
      <c r="H11947">
        <v>3.6897060000000002</v>
      </c>
      <c r="I11947">
        <v>3.178115</v>
      </c>
      <c r="J11947">
        <f t="shared" si="558"/>
        <v>7.1364685000000012</v>
      </c>
      <c r="K11947">
        <f t="shared" si="559"/>
        <v>3.7119292500000003</v>
      </c>
      <c r="L11947">
        <f t="shared" si="560"/>
        <v>3.0244027523476946</v>
      </c>
      <c r="M11947">
        <f t="shared" si="560"/>
        <v>2.2363178771479073</v>
      </c>
    </row>
    <row r="11948" spans="1:13" x14ac:dyDescent="0.35">
      <c r="A11948" t="s">
        <v>11948</v>
      </c>
      <c r="B11948">
        <v>15.302809999999999</v>
      </c>
      <c r="C11948">
        <v>15.883879</v>
      </c>
      <c r="D11948">
        <v>18.083506</v>
      </c>
      <c r="E11948">
        <v>16.140027</v>
      </c>
      <c r="F11948">
        <v>13.050012000000001</v>
      </c>
      <c r="G11948">
        <v>12.503705</v>
      </c>
      <c r="H11948">
        <v>12.320237000000001</v>
      </c>
      <c r="I11948">
        <v>14.685769000000001</v>
      </c>
      <c r="J11948">
        <f t="shared" si="558"/>
        <v>16.352555500000001</v>
      </c>
      <c r="K11948">
        <f t="shared" si="559"/>
        <v>13.13993075</v>
      </c>
      <c r="L11948">
        <f t="shared" si="560"/>
        <v>4.1170762381339401</v>
      </c>
      <c r="M11948">
        <f t="shared" si="560"/>
        <v>3.8217031494847289</v>
      </c>
    </row>
    <row r="11949" spans="1:13" x14ac:dyDescent="0.35">
      <c r="A11949" t="s">
        <v>11949</v>
      </c>
      <c r="B11949">
        <v>0</v>
      </c>
      <c r="C11949">
        <v>0</v>
      </c>
      <c r="D11949">
        <v>0</v>
      </c>
      <c r="E11949">
        <v>3.8872999999999998E-2</v>
      </c>
      <c r="F11949">
        <v>0</v>
      </c>
      <c r="G11949">
        <v>0</v>
      </c>
      <c r="H11949">
        <v>0</v>
      </c>
      <c r="I11949">
        <v>0</v>
      </c>
      <c r="J11949">
        <f t="shared" si="558"/>
        <v>9.7182499999999995E-3</v>
      </c>
      <c r="K11949">
        <f t="shared" si="559"/>
        <v>0</v>
      </c>
      <c r="L11949">
        <f t="shared" si="560"/>
        <v>1.3952782052185062E-2</v>
      </c>
      <c r="M11949">
        <f t="shared" si="560"/>
        <v>0</v>
      </c>
    </row>
    <row r="11950" spans="1:13" x14ac:dyDescent="0.35">
      <c r="A11950" t="s">
        <v>11950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f t="shared" si="558"/>
        <v>0</v>
      </c>
      <c r="K11950">
        <f t="shared" si="559"/>
        <v>0</v>
      </c>
      <c r="L11950">
        <f t="shared" si="560"/>
        <v>0</v>
      </c>
      <c r="M11950">
        <f t="shared" si="560"/>
        <v>0</v>
      </c>
    </row>
    <row r="11951" spans="1:13" x14ac:dyDescent="0.35">
      <c r="A11951" t="s">
        <v>11951</v>
      </c>
      <c r="B11951">
        <v>0.34388000000000002</v>
      </c>
      <c r="C11951">
        <v>0.57097799999999999</v>
      </c>
      <c r="D11951">
        <v>0.92680600000000002</v>
      </c>
      <c r="E11951">
        <v>0.256301</v>
      </c>
      <c r="F11951">
        <v>0.67094500000000001</v>
      </c>
      <c r="G11951">
        <v>0.85243599999999997</v>
      </c>
      <c r="H11951">
        <v>1.288624</v>
      </c>
      <c r="I11951">
        <v>1.304281</v>
      </c>
      <c r="J11951">
        <f t="shared" si="558"/>
        <v>0.52449124999999996</v>
      </c>
      <c r="K11951">
        <f t="shared" si="559"/>
        <v>1.0290715000000001</v>
      </c>
      <c r="L11951">
        <f t="shared" si="560"/>
        <v>0.60832786985055742</v>
      </c>
      <c r="M11951">
        <f t="shared" si="560"/>
        <v>1.0208197033784387</v>
      </c>
    </row>
    <row r="11952" spans="1:13" x14ac:dyDescent="0.35">
      <c r="A11952" t="s">
        <v>11952</v>
      </c>
      <c r="B11952">
        <v>3.9106830000000001</v>
      </c>
      <c r="C11952">
        <v>2.6482570000000001</v>
      </c>
      <c r="D11952">
        <v>2.5990489999999999</v>
      </c>
      <c r="E11952">
        <v>3.2737970000000001</v>
      </c>
      <c r="F11952">
        <v>2.663932</v>
      </c>
      <c r="G11952">
        <v>3.6419250000000001</v>
      </c>
      <c r="H11952">
        <v>1.8388180000000001</v>
      </c>
      <c r="I11952">
        <v>2.5630320000000002</v>
      </c>
      <c r="J11952">
        <f t="shared" si="558"/>
        <v>3.1079465000000002</v>
      </c>
      <c r="K11952">
        <f t="shared" si="559"/>
        <v>2.6769267499999998</v>
      </c>
      <c r="L11952">
        <f t="shared" si="560"/>
        <v>2.0384173927838369</v>
      </c>
      <c r="M11952">
        <f t="shared" si="560"/>
        <v>1.8785004361375199</v>
      </c>
    </row>
    <row r="11953" spans="1:13" x14ac:dyDescent="0.35">
      <c r="A11953" t="s">
        <v>11953</v>
      </c>
      <c r="B11953">
        <v>44.506275000000002</v>
      </c>
      <c r="C11953">
        <v>41.714511000000002</v>
      </c>
      <c r="D11953">
        <v>35.466715000000001</v>
      </c>
      <c r="E11953">
        <v>43.464621999999999</v>
      </c>
      <c r="F11953">
        <v>27.718335</v>
      </c>
      <c r="G11953">
        <v>32.532964</v>
      </c>
      <c r="H11953">
        <v>26.309502999999999</v>
      </c>
      <c r="I11953">
        <v>26.745221999999998</v>
      </c>
      <c r="J11953">
        <f t="shared" si="558"/>
        <v>41.288030749999997</v>
      </c>
      <c r="K11953">
        <f t="shared" si="559"/>
        <v>28.326505999999998</v>
      </c>
      <c r="L11953">
        <f t="shared" si="560"/>
        <v>5.4021774740443806</v>
      </c>
      <c r="M11953">
        <f t="shared" si="560"/>
        <v>4.8741332915620665</v>
      </c>
    </row>
    <row r="11954" spans="1:13" x14ac:dyDescent="0.35">
      <c r="A11954" t="s">
        <v>11954</v>
      </c>
      <c r="B11954">
        <v>27.474176</v>
      </c>
      <c r="C11954">
        <v>31.711722000000002</v>
      </c>
      <c r="D11954">
        <v>36.054439000000002</v>
      </c>
      <c r="E11954">
        <v>37.873873000000003</v>
      </c>
      <c r="F11954">
        <v>29.623691999999998</v>
      </c>
      <c r="G11954">
        <v>30.132729000000001</v>
      </c>
      <c r="H11954">
        <v>40.427618000000002</v>
      </c>
      <c r="I11954">
        <v>28.314129000000001</v>
      </c>
      <c r="J11954">
        <f t="shared" si="558"/>
        <v>33.278552500000004</v>
      </c>
      <c r="K11954">
        <f t="shared" si="559"/>
        <v>32.124542000000005</v>
      </c>
      <c r="L11954">
        <f t="shared" si="560"/>
        <v>5.0992342841171512</v>
      </c>
      <c r="M11954">
        <f t="shared" si="560"/>
        <v>5.0498286020121705</v>
      </c>
    </row>
    <row r="11955" spans="1:13" x14ac:dyDescent="0.35">
      <c r="A11955" t="s">
        <v>11955</v>
      </c>
      <c r="B11955">
        <v>0</v>
      </c>
      <c r="C11955">
        <v>0</v>
      </c>
      <c r="D11955">
        <v>5.2041999999999998E-2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f t="shared" si="558"/>
        <v>1.3010499999999999E-2</v>
      </c>
      <c r="K11955">
        <f t="shared" si="559"/>
        <v>0</v>
      </c>
      <c r="L11955">
        <f t="shared" si="560"/>
        <v>1.8649127958816143E-2</v>
      </c>
      <c r="M11955">
        <f t="shared" si="560"/>
        <v>0</v>
      </c>
    </row>
    <row r="11956" spans="1:13" x14ac:dyDescent="0.35">
      <c r="A11956" t="s">
        <v>11956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f t="shared" si="558"/>
        <v>0</v>
      </c>
      <c r="K11956">
        <f t="shared" si="559"/>
        <v>0</v>
      </c>
      <c r="L11956">
        <f t="shared" si="560"/>
        <v>0</v>
      </c>
      <c r="M11956">
        <f t="shared" si="560"/>
        <v>0</v>
      </c>
    </row>
    <row r="11957" spans="1:13" x14ac:dyDescent="0.35">
      <c r="A11957" t="s">
        <v>11957</v>
      </c>
      <c r="B11957">
        <v>0</v>
      </c>
      <c r="C11957">
        <v>0</v>
      </c>
      <c r="D11957">
        <v>0.38850099999999999</v>
      </c>
      <c r="E11957">
        <v>0.38691999999999999</v>
      </c>
      <c r="F11957">
        <v>0</v>
      </c>
      <c r="G11957">
        <v>0</v>
      </c>
      <c r="H11957">
        <v>0</v>
      </c>
      <c r="I11957">
        <v>0</v>
      </c>
      <c r="J11957">
        <f t="shared" si="558"/>
        <v>0.19385524999999998</v>
      </c>
      <c r="K11957">
        <f t="shared" si="559"/>
        <v>0</v>
      </c>
      <c r="L11957">
        <f t="shared" si="560"/>
        <v>0.25562792641297799</v>
      </c>
      <c r="M11957">
        <f t="shared" si="560"/>
        <v>0</v>
      </c>
    </row>
    <row r="11958" spans="1:13" x14ac:dyDescent="0.35">
      <c r="A11958" t="s">
        <v>11958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f t="shared" si="558"/>
        <v>0</v>
      </c>
      <c r="K11958">
        <f t="shared" si="559"/>
        <v>0</v>
      </c>
      <c r="L11958">
        <f t="shared" si="560"/>
        <v>0</v>
      </c>
      <c r="M11958">
        <f t="shared" si="560"/>
        <v>0</v>
      </c>
    </row>
    <row r="11959" spans="1:13" x14ac:dyDescent="0.35">
      <c r="A11959" t="s">
        <v>11959</v>
      </c>
      <c r="B11959">
        <v>5.4613860000000001</v>
      </c>
      <c r="C11959">
        <v>6.2074410000000002</v>
      </c>
      <c r="D11959">
        <v>4.179913</v>
      </c>
      <c r="E11959">
        <v>4.3392229999999996</v>
      </c>
      <c r="F11959">
        <v>4.6388449999999999</v>
      </c>
      <c r="G11959">
        <v>5.6087280000000002</v>
      </c>
      <c r="H11959">
        <v>3.582408</v>
      </c>
      <c r="I11959">
        <v>3.252211</v>
      </c>
      <c r="J11959">
        <f t="shared" si="558"/>
        <v>5.04699075</v>
      </c>
      <c r="K11959">
        <f t="shared" si="559"/>
        <v>4.2705479999999998</v>
      </c>
      <c r="L11959">
        <f t="shared" si="560"/>
        <v>2.5962173721200528</v>
      </c>
      <c r="M11959">
        <f t="shared" si="560"/>
        <v>2.3979529724469719</v>
      </c>
    </row>
    <row r="11960" spans="1:13" x14ac:dyDescent="0.35">
      <c r="A11960" t="s">
        <v>11960</v>
      </c>
      <c r="B11960">
        <v>181.596947</v>
      </c>
      <c r="C11960">
        <v>154.08192199999999</v>
      </c>
      <c r="D11960">
        <v>176.830691</v>
      </c>
      <c r="E11960">
        <v>139.63762299999999</v>
      </c>
      <c r="F11960">
        <v>78.741958999999994</v>
      </c>
      <c r="G11960">
        <v>79.755493000000001</v>
      </c>
      <c r="H11960">
        <v>77.943344999999994</v>
      </c>
      <c r="I11960">
        <v>90.289573000000004</v>
      </c>
      <c r="J11960">
        <f t="shared" si="558"/>
        <v>163.03679574999998</v>
      </c>
      <c r="K11960">
        <f t="shared" si="559"/>
        <v>81.682592499999998</v>
      </c>
      <c r="L11960">
        <f t="shared" si="560"/>
        <v>7.3578756576165354</v>
      </c>
      <c r="M11960">
        <f t="shared" si="560"/>
        <v>6.369511719841535</v>
      </c>
    </row>
    <row r="11961" spans="1:13" x14ac:dyDescent="0.35">
      <c r="A11961" t="s">
        <v>11961</v>
      </c>
      <c r="B11961">
        <v>25.976962</v>
      </c>
      <c r="C11961">
        <v>32.704363000000001</v>
      </c>
      <c r="D11961">
        <v>30.820121</v>
      </c>
      <c r="E11961">
        <v>38.671112999999998</v>
      </c>
      <c r="F11961">
        <v>48.049621999999999</v>
      </c>
      <c r="G11961">
        <v>41.903075999999999</v>
      </c>
      <c r="H11961">
        <v>49.476222999999997</v>
      </c>
      <c r="I11961">
        <v>50.977578000000001</v>
      </c>
      <c r="J11961">
        <f t="shared" si="558"/>
        <v>32.043139750000002</v>
      </c>
      <c r="K11961">
        <f t="shared" si="559"/>
        <v>47.601624749999999</v>
      </c>
      <c r="L11961">
        <f t="shared" si="560"/>
        <v>5.0462788726417642</v>
      </c>
      <c r="M11961">
        <f t="shared" si="560"/>
        <v>5.6029326387510743</v>
      </c>
    </row>
    <row r="11962" spans="1:13" x14ac:dyDescent="0.35">
      <c r="A11962" t="s">
        <v>11962</v>
      </c>
      <c r="B11962">
        <v>11.695969</v>
      </c>
      <c r="C11962">
        <v>11.063647</v>
      </c>
      <c r="D11962">
        <v>10.399656999999999</v>
      </c>
      <c r="E11962">
        <v>11.771234</v>
      </c>
      <c r="F11962">
        <v>10.230073000000001</v>
      </c>
      <c r="G11962">
        <v>9.7858560000000008</v>
      </c>
      <c r="H11962">
        <v>11.140135000000001</v>
      </c>
      <c r="I11962">
        <v>11.00991</v>
      </c>
      <c r="J11962">
        <f t="shared" si="558"/>
        <v>11.23262675</v>
      </c>
      <c r="K11962">
        <f t="shared" si="559"/>
        <v>10.5414935</v>
      </c>
      <c r="L11962">
        <f t="shared" si="560"/>
        <v>3.612662326413604</v>
      </c>
      <c r="M11962">
        <f t="shared" si="560"/>
        <v>3.5287580195317507</v>
      </c>
    </row>
    <row r="11963" spans="1:13" x14ac:dyDescent="0.35">
      <c r="A11963" t="s">
        <v>11963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f t="shared" si="558"/>
        <v>0</v>
      </c>
      <c r="K11963">
        <f t="shared" si="559"/>
        <v>0</v>
      </c>
      <c r="L11963">
        <f t="shared" si="560"/>
        <v>0</v>
      </c>
      <c r="M11963">
        <f t="shared" si="560"/>
        <v>0</v>
      </c>
    </row>
    <row r="11964" spans="1:13" x14ac:dyDescent="0.35">
      <c r="A11964" t="s">
        <v>11964</v>
      </c>
      <c r="B11964">
        <v>15.977706</v>
      </c>
      <c r="C11964">
        <v>18.668447</v>
      </c>
      <c r="D11964">
        <v>19.207227</v>
      </c>
      <c r="E11964">
        <v>22.452168</v>
      </c>
      <c r="F11964">
        <v>19.659334999999999</v>
      </c>
      <c r="G11964">
        <v>23.952933000000002</v>
      </c>
      <c r="H11964">
        <v>18.352654999999999</v>
      </c>
      <c r="I11964">
        <v>19.402045999999999</v>
      </c>
      <c r="J11964">
        <f t="shared" si="558"/>
        <v>19.076387</v>
      </c>
      <c r="K11964">
        <f t="shared" si="559"/>
        <v>20.341742249999999</v>
      </c>
      <c r="L11964">
        <f t="shared" si="560"/>
        <v>4.3274277562986354</v>
      </c>
      <c r="M11964">
        <f t="shared" si="560"/>
        <v>4.4156060514074778</v>
      </c>
    </row>
    <row r="11965" spans="1:13" x14ac:dyDescent="0.35">
      <c r="A11965" t="s">
        <v>11965</v>
      </c>
      <c r="B11965">
        <v>2.9270740000000002</v>
      </c>
      <c r="C11965">
        <v>1.389124</v>
      </c>
      <c r="D11965">
        <v>1.325882</v>
      </c>
      <c r="E11965">
        <v>1.9388190000000001</v>
      </c>
      <c r="F11965">
        <v>1.2192719999999999</v>
      </c>
      <c r="G11965">
        <v>1.9599690000000001</v>
      </c>
      <c r="H11965">
        <v>1.1330260000000001</v>
      </c>
      <c r="I11965">
        <v>1.5918410000000001</v>
      </c>
      <c r="J11965">
        <f t="shared" si="558"/>
        <v>1.8952247500000001</v>
      </c>
      <c r="K11965">
        <f t="shared" si="559"/>
        <v>1.4760270000000002</v>
      </c>
      <c r="L11965">
        <f t="shared" si="560"/>
        <v>1.5336753458396828</v>
      </c>
      <c r="M11965">
        <f t="shared" si="560"/>
        <v>1.3080270466013384</v>
      </c>
    </row>
    <row r="11966" spans="1:13" x14ac:dyDescent="0.35">
      <c r="A11966" t="s">
        <v>11966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f t="shared" si="558"/>
        <v>0</v>
      </c>
      <c r="K11966">
        <f t="shared" si="559"/>
        <v>0</v>
      </c>
      <c r="L11966">
        <f t="shared" si="560"/>
        <v>0</v>
      </c>
      <c r="M11966">
        <f t="shared" si="560"/>
        <v>0</v>
      </c>
    </row>
    <row r="11967" spans="1:13" x14ac:dyDescent="0.35">
      <c r="A11967" t="s">
        <v>11967</v>
      </c>
      <c r="B11967">
        <v>0.245336</v>
      </c>
      <c r="C11967">
        <v>1.0130840000000001</v>
      </c>
      <c r="D11967">
        <v>0.210841</v>
      </c>
      <c r="E11967">
        <v>0.28028900000000001</v>
      </c>
      <c r="F11967">
        <v>0.120977</v>
      </c>
      <c r="G11967">
        <v>0.37445699999999998</v>
      </c>
      <c r="H11967">
        <v>0.207542</v>
      </c>
      <c r="I11967">
        <v>0.34971099999999999</v>
      </c>
      <c r="J11967">
        <f t="shared" si="558"/>
        <v>0.43738750000000004</v>
      </c>
      <c r="K11967">
        <f t="shared" si="559"/>
        <v>0.26317175000000004</v>
      </c>
      <c r="L11967">
        <f t="shared" si="560"/>
        <v>0.52344904507028189</v>
      </c>
      <c r="M11967">
        <f t="shared" si="560"/>
        <v>0.3370508117520134</v>
      </c>
    </row>
    <row r="11968" spans="1:13" x14ac:dyDescent="0.35">
      <c r="A11968" t="s">
        <v>11968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f t="shared" si="558"/>
        <v>0</v>
      </c>
      <c r="K11968">
        <f t="shared" si="559"/>
        <v>0</v>
      </c>
      <c r="L11968">
        <f t="shared" si="560"/>
        <v>0</v>
      </c>
      <c r="M11968">
        <f t="shared" si="560"/>
        <v>0</v>
      </c>
    </row>
    <row r="11969" spans="1:13" x14ac:dyDescent="0.35">
      <c r="A11969" t="s">
        <v>11969</v>
      </c>
      <c r="B11969">
        <v>243.852947</v>
      </c>
      <c r="C11969">
        <v>255.063951</v>
      </c>
      <c r="D11969">
        <v>263.605234</v>
      </c>
      <c r="E11969">
        <v>227.36558600000001</v>
      </c>
      <c r="F11969">
        <v>161.148166</v>
      </c>
      <c r="G11969">
        <v>182.074546</v>
      </c>
      <c r="H11969">
        <v>175.62669399999999</v>
      </c>
      <c r="I11969">
        <v>177.65008</v>
      </c>
      <c r="J11969">
        <f t="shared" si="558"/>
        <v>247.47192950000002</v>
      </c>
      <c r="K11969">
        <f t="shared" si="559"/>
        <v>174.12487150000001</v>
      </c>
      <c r="L11969">
        <f t="shared" si="560"/>
        <v>7.956939065873784</v>
      </c>
      <c r="M11969">
        <f t="shared" si="560"/>
        <v>7.4522401818362098</v>
      </c>
    </row>
    <row r="11970" spans="1:13" x14ac:dyDescent="0.35">
      <c r="A11970" t="s">
        <v>11970</v>
      </c>
      <c r="B11970">
        <v>18.962437999999999</v>
      </c>
      <c r="C11970">
        <v>20.319361000000001</v>
      </c>
      <c r="D11970">
        <v>16.120752</v>
      </c>
      <c r="E11970">
        <v>15.924226000000001</v>
      </c>
      <c r="F11970">
        <v>12.290546000000001</v>
      </c>
      <c r="G11970">
        <v>14.081294</v>
      </c>
      <c r="H11970">
        <v>11.180320999999999</v>
      </c>
      <c r="I11970">
        <v>12.7339</v>
      </c>
      <c r="J11970">
        <f t="shared" si="558"/>
        <v>17.831694250000002</v>
      </c>
      <c r="K11970">
        <f t="shared" si="559"/>
        <v>12.571515249999999</v>
      </c>
      <c r="L11970">
        <f t="shared" si="560"/>
        <v>4.2350908970761454</v>
      </c>
      <c r="M11970">
        <f t="shared" si="560"/>
        <v>3.7625099005093512</v>
      </c>
    </row>
    <row r="11971" spans="1:13" x14ac:dyDescent="0.35">
      <c r="A11971" t="s">
        <v>11971</v>
      </c>
      <c r="B11971">
        <v>139.33677599999999</v>
      </c>
      <c r="C11971">
        <v>132.28181699999999</v>
      </c>
      <c r="D11971">
        <v>138.27796799999999</v>
      </c>
      <c r="E11971">
        <v>123.780272</v>
      </c>
      <c r="F11971">
        <v>117.63027</v>
      </c>
      <c r="G11971">
        <v>120.28849099999999</v>
      </c>
      <c r="H11971">
        <v>115.99307</v>
      </c>
      <c r="I11971">
        <v>138.39631299999999</v>
      </c>
      <c r="J11971">
        <f t="shared" ref="J11971:J12034" si="561">AVERAGE(B11971:E11971)</f>
        <v>133.41920825</v>
      </c>
      <c r="K11971">
        <f t="shared" ref="K11971:K12034" si="562">AVERAGE(F11971:I11971)</f>
        <v>123.07703599999999</v>
      </c>
      <c r="L11971">
        <f t="shared" ref="L11971:M12034" si="563">LOG(J11971+1,2)</f>
        <v>7.070595501008615</v>
      </c>
      <c r="M11971">
        <f t="shared" si="563"/>
        <v>6.9550923180184911</v>
      </c>
    </row>
    <row r="11972" spans="1:13" x14ac:dyDescent="0.35">
      <c r="A11972" t="s">
        <v>11972</v>
      </c>
      <c r="B11972">
        <v>1.4095489999999999</v>
      </c>
      <c r="C11972">
        <v>0.57125899999999996</v>
      </c>
      <c r="D11972">
        <v>8.7668999999999997E-2</v>
      </c>
      <c r="E11972">
        <v>1.39053</v>
      </c>
      <c r="F11972">
        <v>1.8180179999999999</v>
      </c>
      <c r="G11972">
        <v>1.634096</v>
      </c>
      <c r="H11972">
        <v>1.4997290000000001</v>
      </c>
      <c r="I11972">
        <v>0.82422399999999996</v>
      </c>
      <c r="J11972">
        <f t="shared" si="561"/>
        <v>0.86475174999999993</v>
      </c>
      <c r="K11972">
        <f t="shared" si="562"/>
        <v>1.4440167500000001</v>
      </c>
      <c r="L11972">
        <f t="shared" si="563"/>
        <v>0.89898358067750428</v>
      </c>
      <c r="M11972">
        <f t="shared" si="563"/>
        <v>1.2892541726603772</v>
      </c>
    </row>
    <row r="11973" spans="1:13" x14ac:dyDescent="0.35">
      <c r="A11973" t="s">
        <v>11973</v>
      </c>
      <c r="B11973">
        <v>1602.834347</v>
      </c>
      <c r="C11973">
        <v>1634.836933</v>
      </c>
      <c r="D11973">
        <v>1353.7522160000001</v>
      </c>
      <c r="E11973">
        <v>1679.139594</v>
      </c>
      <c r="F11973">
        <v>1374.854507</v>
      </c>
      <c r="G11973">
        <v>1404.4808479999999</v>
      </c>
      <c r="H11973">
        <v>1485.2290439999999</v>
      </c>
      <c r="I11973">
        <v>1365.267292</v>
      </c>
      <c r="J11973">
        <f t="shared" si="561"/>
        <v>1567.6407725000001</v>
      </c>
      <c r="K11973">
        <f t="shared" si="562"/>
        <v>1407.4579227499999</v>
      </c>
      <c r="L11973">
        <f t="shared" si="563"/>
        <v>10.61529928956848</v>
      </c>
      <c r="M11973">
        <f t="shared" si="563"/>
        <v>10.459900748945278</v>
      </c>
    </row>
    <row r="11974" spans="1:13" x14ac:dyDescent="0.35">
      <c r="A11974" t="s">
        <v>11974</v>
      </c>
      <c r="B11974">
        <v>3.0242999999999999E-2</v>
      </c>
      <c r="C11974">
        <v>0.13198199999999999</v>
      </c>
      <c r="D11974">
        <v>3.2023000000000003E-2</v>
      </c>
      <c r="E11974">
        <v>0.27979999999999999</v>
      </c>
      <c r="F11974">
        <v>0.124069</v>
      </c>
      <c r="G11974">
        <v>0.39692499999999997</v>
      </c>
      <c r="H11974">
        <v>0.12751100000000001</v>
      </c>
      <c r="I11974">
        <v>7.9730999999999996E-2</v>
      </c>
      <c r="J11974">
        <f t="shared" si="561"/>
        <v>0.11851199999999999</v>
      </c>
      <c r="K11974">
        <f t="shared" si="562"/>
        <v>0.182059</v>
      </c>
      <c r="L11974">
        <f t="shared" si="563"/>
        <v>0.16158073449056976</v>
      </c>
      <c r="M11974">
        <f t="shared" si="563"/>
        <v>0.24130204641486042</v>
      </c>
    </row>
    <row r="11975" spans="1:13" x14ac:dyDescent="0.35">
      <c r="A11975" t="s">
        <v>11975</v>
      </c>
      <c r="B11975">
        <v>0.24396100000000001</v>
      </c>
      <c r="C11975">
        <v>0.51770000000000005</v>
      </c>
      <c r="D11975">
        <v>0.16170100000000001</v>
      </c>
      <c r="E11975">
        <v>0.141453</v>
      </c>
      <c r="F11975">
        <v>6.2733999999999998E-2</v>
      </c>
      <c r="G11975">
        <v>0</v>
      </c>
      <c r="H11975">
        <v>0</v>
      </c>
      <c r="I11975">
        <v>0</v>
      </c>
      <c r="J11975">
        <f t="shared" si="561"/>
        <v>0.26620375000000002</v>
      </c>
      <c r="K11975">
        <f t="shared" si="562"/>
        <v>1.56835E-2</v>
      </c>
      <c r="L11975">
        <f t="shared" si="563"/>
        <v>0.34050957337844878</v>
      </c>
      <c r="M11975">
        <f t="shared" si="563"/>
        <v>2.2450909869643605E-2</v>
      </c>
    </row>
    <row r="11976" spans="1:13" x14ac:dyDescent="0.35">
      <c r="A11976" t="s">
        <v>11976</v>
      </c>
      <c r="B11976">
        <v>78.367186000000004</v>
      </c>
      <c r="C11976">
        <v>78.703145000000006</v>
      </c>
      <c r="D11976">
        <v>77.341755000000006</v>
      </c>
      <c r="E11976">
        <v>69.133189000000002</v>
      </c>
      <c r="F11976">
        <v>45.662173000000003</v>
      </c>
      <c r="G11976">
        <v>52.351996</v>
      </c>
      <c r="H11976">
        <v>48.474193999999997</v>
      </c>
      <c r="I11976">
        <v>51.868861000000003</v>
      </c>
      <c r="J11976">
        <f t="shared" si="561"/>
        <v>75.886318750000001</v>
      </c>
      <c r="K11976">
        <f t="shared" si="562"/>
        <v>49.589306000000001</v>
      </c>
      <c r="L11976">
        <f t="shared" si="563"/>
        <v>6.2646550009091184</v>
      </c>
      <c r="M11976">
        <f t="shared" si="563"/>
        <v>5.6607605428242849</v>
      </c>
    </row>
    <row r="11977" spans="1:13" x14ac:dyDescent="0.35">
      <c r="A11977" t="s">
        <v>11977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f t="shared" si="561"/>
        <v>0</v>
      </c>
      <c r="K11977">
        <f t="shared" si="562"/>
        <v>0</v>
      </c>
      <c r="L11977">
        <f t="shared" si="563"/>
        <v>0</v>
      </c>
      <c r="M11977">
        <f t="shared" si="563"/>
        <v>0</v>
      </c>
    </row>
    <row r="11978" spans="1:13" x14ac:dyDescent="0.35">
      <c r="A11978" t="s">
        <v>11978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f t="shared" si="561"/>
        <v>0</v>
      </c>
      <c r="K11978">
        <f t="shared" si="562"/>
        <v>0</v>
      </c>
      <c r="L11978">
        <f t="shared" si="563"/>
        <v>0</v>
      </c>
      <c r="M11978">
        <f t="shared" si="563"/>
        <v>0</v>
      </c>
    </row>
    <row r="11979" spans="1:13" x14ac:dyDescent="0.35">
      <c r="A11979" t="s">
        <v>11979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f t="shared" si="561"/>
        <v>0</v>
      </c>
      <c r="K11979">
        <f t="shared" si="562"/>
        <v>0</v>
      </c>
      <c r="L11979">
        <f t="shared" si="563"/>
        <v>0</v>
      </c>
      <c r="M11979">
        <f t="shared" si="563"/>
        <v>0</v>
      </c>
    </row>
    <row r="11980" spans="1:13" x14ac:dyDescent="0.35">
      <c r="A11980" t="s">
        <v>11980</v>
      </c>
      <c r="B11980">
        <v>4.3782000000000001E-2</v>
      </c>
      <c r="C11980">
        <v>3.5906E-2</v>
      </c>
      <c r="D11980">
        <v>0</v>
      </c>
      <c r="E11980">
        <v>0.15227599999999999</v>
      </c>
      <c r="F11980">
        <v>0.101288</v>
      </c>
      <c r="G11980">
        <v>0.26806799999999997</v>
      </c>
      <c r="H11980">
        <v>0.13020300000000001</v>
      </c>
      <c r="I11980">
        <v>8.1415000000000001E-2</v>
      </c>
      <c r="J11980">
        <f t="shared" si="561"/>
        <v>5.7991000000000001E-2</v>
      </c>
      <c r="K11980">
        <f t="shared" si="562"/>
        <v>0.1452435</v>
      </c>
      <c r="L11980">
        <f t="shared" si="563"/>
        <v>8.1327354946650901E-2</v>
      </c>
      <c r="M11980">
        <f t="shared" si="563"/>
        <v>0.19565437464864938</v>
      </c>
    </row>
    <row r="11981" spans="1:13" x14ac:dyDescent="0.35">
      <c r="A11981" t="s">
        <v>11981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f t="shared" si="561"/>
        <v>0</v>
      </c>
      <c r="K11981">
        <f t="shared" si="562"/>
        <v>0</v>
      </c>
      <c r="L11981">
        <f t="shared" si="563"/>
        <v>0</v>
      </c>
      <c r="M11981">
        <f t="shared" si="563"/>
        <v>0</v>
      </c>
    </row>
    <row r="11982" spans="1:13" x14ac:dyDescent="0.35">
      <c r="A11982" t="s">
        <v>11982</v>
      </c>
      <c r="B11982">
        <v>5.3437999999999999E-2</v>
      </c>
      <c r="C11982">
        <v>1.8679999999999999E-2</v>
      </c>
      <c r="D11982">
        <v>0</v>
      </c>
      <c r="E11982">
        <v>9.8982000000000001E-2</v>
      </c>
      <c r="F11982">
        <v>0.16980799999999999</v>
      </c>
      <c r="G11982">
        <v>0.23091500000000001</v>
      </c>
      <c r="H11982">
        <v>0</v>
      </c>
      <c r="I11982">
        <v>0.115074</v>
      </c>
      <c r="J11982">
        <f t="shared" si="561"/>
        <v>4.2775000000000001E-2</v>
      </c>
      <c r="K11982">
        <f t="shared" si="562"/>
        <v>0.12894924999999999</v>
      </c>
      <c r="L11982">
        <f t="shared" si="563"/>
        <v>6.0427900521236193E-2</v>
      </c>
      <c r="M11982">
        <f t="shared" si="563"/>
        <v>0.17498063365832886</v>
      </c>
    </row>
    <row r="11983" spans="1:13" x14ac:dyDescent="0.35">
      <c r="A11983" t="s">
        <v>11983</v>
      </c>
      <c r="B11983">
        <v>98.915423000000004</v>
      </c>
      <c r="C11983">
        <v>105.32217900000001</v>
      </c>
      <c r="D11983">
        <v>104.518963</v>
      </c>
      <c r="E11983">
        <v>84.121336999999997</v>
      </c>
      <c r="F11983">
        <v>76.023244000000005</v>
      </c>
      <c r="G11983">
        <v>66.912231000000006</v>
      </c>
      <c r="H11983">
        <v>67.470457999999994</v>
      </c>
      <c r="I11983">
        <v>71.316837000000007</v>
      </c>
      <c r="J11983">
        <f t="shared" si="561"/>
        <v>98.219475500000001</v>
      </c>
      <c r="K11983">
        <f t="shared" si="562"/>
        <v>70.430692500000006</v>
      </c>
      <c r="L11983">
        <f t="shared" si="563"/>
        <v>6.632551425676219</v>
      </c>
      <c r="M11983">
        <f t="shared" si="563"/>
        <v>6.1584722027976557</v>
      </c>
    </row>
    <row r="11984" spans="1:13" x14ac:dyDescent="0.35">
      <c r="A11984" t="s">
        <v>11984</v>
      </c>
      <c r="B11984">
        <v>35.682133</v>
      </c>
      <c r="C11984">
        <v>35.625025999999998</v>
      </c>
      <c r="D11984">
        <v>37.445349</v>
      </c>
      <c r="E11984">
        <v>43.583562999999998</v>
      </c>
      <c r="F11984">
        <v>45.266813999999997</v>
      </c>
      <c r="G11984">
        <v>48.372321999999997</v>
      </c>
      <c r="H11984">
        <v>44.003140000000002</v>
      </c>
      <c r="I11984">
        <v>43.691101000000003</v>
      </c>
      <c r="J11984">
        <f t="shared" si="561"/>
        <v>38.084017750000001</v>
      </c>
      <c r="K11984">
        <f t="shared" si="562"/>
        <v>45.333344249999996</v>
      </c>
      <c r="L11984">
        <f t="shared" si="563"/>
        <v>5.2885068756548286</v>
      </c>
      <c r="M11984">
        <f t="shared" si="563"/>
        <v>5.5339789119178695</v>
      </c>
    </row>
    <row r="11985" spans="1:13" x14ac:dyDescent="0.35">
      <c r="A11985" t="s">
        <v>11985</v>
      </c>
      <c r="B11985">
        <v>0</v>
      </c>
      <c r="C11985">
        <v>0</v>
      </c>
      <c r="D11985">
        <v>0.17679700000000001</v>
      </c>
      <c r="E11985">
        <v>0</v>
      </c>
      <c r="F11985">
        <v>4.6827000000000001E-2</v>
      </c>
      <c r="G11985">
        <v>1.9566E-2</v>
      </c>
      <c r="H11985">
        <v>0</v>
      </c>
      <c r="I11985">
        <v>0</v>
      </c>
      <c r="J11985">
        <f t="shared" si="561"/>
        <v>4.4199250000000002E-2</v>
      </c>
      <c r="K11985">
        <f t="shared" si="562"/>
        <v>1.6598250000000002E-2</v>
      </c>
      <c r="L11985">
        <f t="shared" si="563"/>
        <v>6.2397027577764642E-2</v>
      </c>
      <c r="M11985">
        <f t="shared" si="563"/>
        <v>2.3749652406476144E-2</v>
      </c>
    </row>
    <row r="11986" spans="1:13" x14ac:dyDescent="0.35">
      <c r="A11986" t="s">
        <v>11986</v>
      </c>
      <c r="B11986">
        <v>4.1121930000000004</v>
      </c>
      <c r="C11986">
        <v>4.5013769999999997</v>
      </c>
      <c r="D11986">
        <v>3.5543330000000002</v>
      </c>
      <c r="E11986">
        <v>5.1271690000000003</v>
      </c>
      <c r="F11986">
        <v>4.8637680000000003</v>
      </c>
      <c r="G11986">
        <v>3.6543540000000001</v>
      </c>
      <c r="H11986">
        <v>3.6594329999999999</v>
      </c>
      <c r="I11986">
        <v>4.5704799999999999</v>
      </c>
      <c r="J11986">
        <f t="shared" si="561"/>
        <v>4.3237679999999994</v>
      </c>
      <c r="K11986">
        <f t="shared" si="562"/>
        <v>4.1870087500000004</v>
      </c>
      <c r="L11986">
        <f t="shared" si="563"/>
        <v>2.4124477026280355</v>
      </c>
      <c r="M11986">
        <f t="shared" si="563"/>
        <v>2.3749028033953863</v>
      </c>
    </row>
    <row r="11987" spans="1:13" x14ac:dyDescent="0.35">
      <c r="A11987" t="s">
        <v>11987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0.165992</v>
      </c>
      <c r="I11987">
        <v>0</v>
      </c>
      <c r="J11987">
        <f t="shared" si="561"/>
        <v>0</v>
      </c>
      <c r="K11987">
        <f t="shared" si="562"/>
        <v>4.1498E-2</v>
      </c>
      <c r="L11987">
        <f t="shared" si="563"/>
        <v>0</v>
      </c>
      <c r="M11987">
        <f t="shared" si="563"/>
        <v>5.8660068958154434E-2</v>
      </c>
    </row>
    <row r="11988" spans="1:13" x14ac:dyDescent="0.35">
      <c r="A11988" t="s">
        <v>11988</v>
      </c>
      <c r="B11988">
        <v>0.54795700000000003</v>
      </c>
      <c r="C11988">
        <v>0.30303999999999998</v>
      </c>
      <c r="D11988">
        <v>0.43561699999999998</v>
      </c>
      <c r="E11988">
        <v>0.38132700000000003</v>
      </c>
      <c r="F11988">
        <v>0.67654199999999998</v>
      </c>
      <c r="G11988">
        <v>0</v>
      </c>
      <c r="H11988">
        <v>0.10855099999999999</v>
      </c>
      <c r="I11988">
        <v>0.20385300000000001</v>
      </c>
      <c r="J11988">
        <f t="shared" si="561"/>
        <v>0.41698524999999997</v>
      </c>
      <c r="K11988">
        <f t="shared" si="562"/>
        <v>0.24723649999999997</v>
      </c>
      <c r="L11988">
        <f t="shared" si="563"/>
        <v>0.50282474070998395</v>
      </c>
      <c r="M11988">
        <f t="shared" si="563"/>
        <v>0.31873505380137368</v>
      </c>
    </row>
    <row r="11989" spans="1:13" x14ac:dyDescent="0.35">
      <c r="A11989" t="s">
        <v>11989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f t="shared" si="561"/>
        <v>0</v>
      </c>
      <c r="K11989">
        <f t="shared" si="562"/>
        <v>0</v>
      </c>
      <c r="L11989">
        <f t="shared" si="563"/>
        <v>0</v>
      </c>
      <c r="M11989">
        <f t="shared" si="563"/>
        <v>0</v>
      </c>
    </row>
    <row r="11990" spans="1:13" x14ac:dyDescent="0.35">
      <c r="A11990" t="s">
        <v>11990</v>
      </c>
      <c r="B11990">
        <v>0</v>
      </c>
      <c r="C11990">
        <v>2.7438000000000001E-2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f t="shared" si="561"/>
        <v>6.8595000000000001E-3</v>
      </c>
      <c r="K11990">
        <f t="shared" si="562"/>
        <v>0</v>
      </c>
      <c r="L11990">
        <f t="shared" si="563"/>
        <v>9.8623796752273993E-3</v>
      </c>
      <c r="M11990">
        <f t="shared" si="563"/>
        <v>0</v>
      </c>
    </row>
    <row r="11991" spans="1:13" x14ac:dyDescent="0.35">
      <c r="A11991" t="s">
        <v>11991</v>
      </c>
      <c r="B11991">
        <v>11.489001999999999</v>
      </c>
      <c r="C11991">
        <v>10.127166000000001</v>
      </c>
      <c r="D11991">
        <v>13.780359000000001</v>
      </c>
      <c r="E11991">
        <v>10.594519</v>
      </c>
      <c r="F11991">
        <v>14.170342</v>
      </c>
      <c r="G11991">
        <v>15.020002</v>
      </c>
      <c r="H11991">
        <v>14.853441999999999</v>
      </c>
      <c r="I11991">
        <v>12.497014999999999</v>
      </c>
      <c r="J11991">
        <f t="shared" si="561"/>
        <v>11.497761500000001</v>
      </c>
      <c r="K11991">
        <f t="shared" si="562"/>
        <v>14.135200249999999</v>
      </c>
      <c r="L11991">
        <f t="shared" si="563"/>
        <v>3.6435978088106804</v>
      </c>
      <c r="M11991">
        <f t="shared" si="563"/>
        <v>3.9198358581116421</v>
      </c>
    </row>
    <row r="11992" spans="1:13" x14ac:dyDescent="0.35">
      <c r="A11992" t="s">
        <v>11992</v>
      </c>
      <c r="B11992">
        <v>173.74115499999999</v>
      </c>
      <c r="C11992">
        <v>176.943825</v>
      </c>
      <c r="D11992">
        <v>165.28046900000001</v>
      </c>
      <c r="E11992">
        <v>180.27427700000001</v>
      </c>
      <c r="F11992">
        <v>180.825155</v>
      </c>
      <c r="G11992">
        <v>199.81295</v>
      </c>
      <c r="H11992">
        <v>191.386472</v>
      </c>
      <c r="I11992">
        <v>190.17773299999999</v>
      </c>
      <c r="J11992">
        <f t="shared" si="561"/>
        <v>174.0599315</v>
      </c>
      <c r="K11992">
        <f t="shared" si="562"/>
        <v>190.5505775</v>
      </c>
      <c r="L11992">
        <f t="shared" si="563"/>
        <v>7.4517051008376818</v>
      </c>
      <c r="M11992">
        <f t="shared" si="563"/>
        <v>7.5815815650803975</v>
      </c>
    </row>
    <row r="11993" spans="1:13" x14ac:dyDescent="0.35">
      <c r="A11993" t="s">
        <v>11993</v>
      </c>
      <c r="B11993">
        <v>19.871600999999998</v>
      </c>
      <c r="C11993">
        <v>15.409535</v>
      </c>
      <c r="D11993">
        <v>12.744306999999999</v>
      </c>
      <c r="E11993">
        <v>19.974481999999998</v>
      </c>
      <c r="F11993">
        <v>17.578298</v>
      </c>
      <c r="G11993">
        <v>19.672228</v>
      </c>
      <c r="H11993">
        <v>18.164462</v>
      </c>
      <c r="I11993">
        <v>21.929303999999998</v>
      </c>
      <c r="J11993">
        <f t="shared" si="561"/>
        <v>16.999981249999998</v>
      </c>
      <c r="K11993">
        <f t="shared" si="562"/>
        <v>19.336072999999999</v>
      </c>
      <c r="L11993">
        <f t="shared" si="563"/>
        <v>4.1699234986341951</v>
      </c>
      <c r="M11993">
        <f t="shared" si="563"/>
        <v>4.34596920916609</v>
      </c>
    </row>
    <row r="11994" spans="1:13" x14ac:dyDescent="0.35">
      <c r="A11994" t="s">
        <v>11994</v>
      </c>
      <c r="B11994">
        <v>7.765828</v>
      </c>
      <c r="C11994">
        <v>7.8728379999999998</v>
      </c>
      <c r="D11994">
        <v>8.7307749999999995</v>
      </c>
      <c r="E11994">
        <v>8.98733</v>
      </c>
      <c r="F11994">
        <v>8.6436030000000006</v>
      </c>
      <c r="G11994">
        <v>8.2546320000000009</v>
      </c>
      <c r="H11994">
        <v>8.5345960000000005</v>
      </c>
      <c r="I11994">
        <v>8.2925160000000009</v>
      </c>
      <c r="J11994">
        <f t="shared" si="561"/>
        <v>8.3391927500000005</v>
      </c>
      <c r="K11994">
        <f t="shared" si="562"/>
        <v>8.4313367499999998</v>
      </c>
      <c r="L11994">
        <f t="shared" si="563"/>
        <v>3.2232978533714332</v>
      </c>
      <c r="M11994">
        <f t="shared" si="563"/>
        <v>3.2374622656956982</v>
      </c>
    </row>
    <row r="11995" spans="1:13" x14ac:dyDescent="0.35">
      <c r="A11995" t="s">
        <v>11995</v>
      </c>
      <c r="B11995">
        <v>34.476669999999999</v>
      </c>
      <c r="C11995">
        <v>34.153533000000003</v>
      </c>
      <c r="D11995">
        <v>31.707348</v>
      </c>
      <c r="E11995">
        <v>29.498487000000001</v>
      </c>
      <c r="F11995">
        <v>13.609137</v>
      </c>
      <c r="G11995">
        <v>14.297644</v>
      </c>
      <c r="H11995">
        <v>12.996231999999999</v>
      </c>
      <c r="I11995">
        <v>13.980352</v>
      </c>
      <c r="J11995">
        <f t="shared" si="561"/>
        <v>32.459009500000001</v>
      </c>
      <c r="K11995">
        <f t="shared" si="562"/>
        <v>13.720841249999999</v>
      </c>
      <c r="L11995">
        <f t="shared" si="563"/>
        <v>5.0643228322364537</v>
      </c>
      <c r="M11995">
        <f t="shared" si="563"/>
        <v>3.879788214143963</v>
      </c>
    </row>
    <row r="11996" spans="1:13" x14ac:dyDescent="0.35">
      <c r="A11996" t="s">
        <v>11996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f t="shared" si="561"/>
        <v>0</v>
      </c>
      <c r="K11996">
        <f t="shared" si="562"/>
        <v>0</v>
      </c>
      <c r="L11996">
        <f t="shared" si="563"/>
        <v>0</v>
      </c>
      <c r="M11996">
        <f t="shared" si="563"/>
        <v>0</v>
      </c>
    </row>
    <row r="11997" spans="1:13" x14ac:dyDescent="0.35">
      <c r="A11997" t="s">
        <v>11997</v>
      </c>
      <c r="B11997">
        <v>0</v>
      </c>
      <c r="C11997">
        <v>7.5462000000000001E-2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f t="shared" si="561"/>
        <v>1.88655E-2</v>
      </c>
      <c r="K11997">
        <f t="shared" si="562"/>
        <v>0</v>
      </c>
      <c r="L11997">
        <f t="shared" si="563"/>
        <v>2.6963614516318783E-2</v>
      </c>
      <c r="M11997">
        <f t="shared" si="563"/>
        <v>0</v>
      </c>
    </row>
    <row r="11998" spans="1:13" x14ac:dyDescent="0.35">
      <c r="A11998" t="s">
        <v>11998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f t="shared" si="561"/>
        <v>0</v>
      </c>
      <c r="K11998">
        <f t="shared" si="562"/>
        <v>0</v>
      </c>
      <c r="L11998">
        <f t="shared" si="563"/>
        <v>0</v>
      </c>
      <c r="M11998">
        <f t="shared" si="563"/>
        <v>0</v>
      </c>
    </row>
    <row r="11999" spans="1:13" x14ac:dyDescent="0.35">
      <c r="A11999" t="s">
        <v>11999</v>
      </c>
      <c r="B11999">
        <v>60.305889000000001</v>
      </c>
      <c r="C11999">
        <v>75.676970999999995</v>
      </c>
      <c r="D11999">
        <v>63.876218000000001</v>
      </c>
      <c r="E11999">
        <v>51.408827000000002</v>
      </c>
      <c r="F11999">
        <v>62.578724000000001</v>
      </c>
      <c r="G11999">
        <v>58.848370000000003</v>
      </c>
      <c r="H11999">
        <v>65.022479000000004</v>
      </c>
      <c r="I11999">
        <v>75.695234999999997</v>
      </c>
      <c r="J11999">
        <f t="shared" si="561"/>
        <v>62.816976249999996</v>
      </c>
      <c r="K11999">
        <f t="shared" si="562"/>
        <v>65.536202000000003</v>
      </c>
      <c r="L11999">
        <f t="shared" si="563"/>
        <v>5.9958683479346124</v>
      </c>
      <c r="M11999">
        <f t="shared" si="563"/>
        <v>6.0560676119625478</v>
      </c>
    </row>
    <row r="12000" spans="1:13" x14ac:dyDescent="0.35">
      <c r="A12000" t="s">
        <v>12000</v>
      </c>
      <c r="B12000">
        <v>12.604032999999999</v>
      </c>
      <c r="C12000">
        <v>12.734022</v>
      </c>
      <c r="D12000">
        <v>10.767538999999999</v>
      </c>
      <c r="E12000">
        <v>15.625237</v>
      </c>
      <c r="F12000">
        <v>20.265094999999999</v>
      </c>
      <c r="G12000">
        <v>19.982409000000001</v>
      </c>
      <c r="H12000">
        <v>16.084091999999998</v>
      </c>
      <c r="I12000">
        <v>18.215873999999999</v>
      </c>
      <c r="J12000">
        <f t="shared" si="561"/>
        <v>12.932707749999999</v>
      </c>
      <c r="K12000">
        <f t="shared" si="562"/>
        <v>18.636867500000001</v>
      </c>
      <c r="L12000">
        <f t="shared" si="563"/>
        <v>3.8004037604268457</v>
      </c>
      <c r="M12000">
        <f t="shared" si="563"/>
        <v>4.2954929022052299</v>
      </c>
    </row>
    <row r="12001" spans="1:13" x14ac:dyDescent="0.35">
      <c r="A12001" t="s">
        <v>12001</v>
      </c>
      <c r="B12001">
        <v>0</v>
      </c>
      <c r="C12001">
        <v>0</v>
      </c>
      <c r="D12001">
        <v>0</v>
      </c>
      <c r="E12001">
        <v>3.4557999999999998E-2</v>
      </c>
      <c r="F12001">
        <v>9.1943999999999998E-2</v>
      </c>
      <c r="G12001">
        <v>0</v>
      </c>
      <c r="H12001">
        <v>0</v>
      </c>
      <c r="I12001">
        <v>0</v>
      </c>
      <c r="J12001">
        <f t="shared" si="561"/>
        <v>8.6394999999999996E-3</v>
      </c>
      <c r="K12001">
        <f t="shared" si="562"/>
        <v>2.2985999999999999E-2</v>
      </c>
      <c r="L12001">
        <f t="shared" si="563"/>
        <v>1.2410629850922233E-2</v>
      </c>
      <c r="M12001">
        <f t="shared" si="563"/>
        <v>3.2786401320994127E-2</v>
      </c>
    </row>
    <row r="12002" spans="1:13" x14ac:dyDescent="0.35">
      <c r="A12002" t="s">
        <v>12002</v>
      </c>
      <c r="B12002">
        <v>13.059481999999999</v>
      </c>
      <c r="C12002">
        <v>13.461741</v>
      </c>
      <c r="D12002">
        <v>15.252046999999999</v>
      </c>
      <c r="E12002">
        <v>15.807274</v>
      </c>
      <c r="F12002">
        <v>16.264890000000001</v>
      </c>
      <c r="G12002">
        <v>17.318529999999999</v>
      </c>
      <c r="H12002">
        <v>16.640787</v>
      </c>
      <c r="I12002">
        <v>17.970755</v>
      </c>
      <c r="J12002">
        <f t="shared" si="561"/>
        <v>14.395135999999999</v>
      </c>
      <c r="K12002">
        <f t="shared" si="562"/>
        <v>17.048740500000001</v>
      </c>
      <c r="L12002">
        <f t="shared" si="563"/>
        <v>3.9444027070352057</v>
      </c>
      <c r="M12002">
        <f t="shared" si="563"/>
        <v>4.1738262595453373</v>
      </c>
    </row>
    <row r="12003" spans="1:13" x14ac:dyDescent="0.35">
      <c r="A12003" t="s">
        <v>12003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f t="shared" si="561"/>
        <v>0</v>
      </c>
      <c r="K12003">
        <f t="shared" si="562"/>
        <v>0</v>
      </c>
      <c r="L12003">
        <f t="shared" si="563"/>
        <v>0</v>
      </c>
      <c r="M12003">
        <f t="shared" si="563"/>
        <v>0</v>
      </c>
    </row>
    <row r="12004" spans="1:13" x14ac:dyDescent="0.35">
      <c r="A12004" t="s">
        <v>12004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f t="shared" si="561"/>
        <v>0</v>
      </c>
      <c r="K12004">
        <f t="shared" si="562"/>
        <v>0</v>
      </c>
      <c r="L12004">
        <f t="shared" si="563"/>
        <v>0</v>
      </c>
      <c r="M12004">
        <f t="shared" si="563"/>
        <v>0</v>
      </c>
    </row>
    <row r="12005" spans="1:13" x14ac:dyDescent="0.35">
      <c r="A12005" t="s">
        <v>12005</v>
      </c>
      <c r="B12005">
        <v>8.4287969999999994</v>
      </c>
      <c r="C12005">
        <v>7.9233900000000004</v>
      </c>
      <c r="D12005">
        <v>6.2970980000000001</v>
      </c>
      <c r="E12005">
        <v>8.0081919999999993</v>
      </c>
      <c r="F12005">
        <v>9.87697</v>
      </c>
      <c r="G12005">
        <v>8.6872129999999999</v>
      </c>
      <c r="H12005">
        <v>8.0915540000000004</v>
      </c>
      <c r="I12005">
        <v>9.0832180000000005</v>
      </c>
      <c r="J12005">
        <f t="shared" si="561"/>
        <v>7.66436925</v>
      </c>
      <c r="K12005">
        <f t="shared" si="562"/>
        <v>8.9347387500000011</v>
      </c>
      <c r="L12005">
        <f t="shared" si="563"/>
        <v>3.1150947276868113</v>
      </c>
      <c r="M12005">
        <f t="shared" si="563"/>
        <v>3.3124820299777098</v>
      </c>
    </row>
    <row r="12006" spans="1:13" x14ac:dyDescent="0.35">
      <c r="A12006" t="s">
        <v>12006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f t="shared" si="561"/>
        <v>0</v>
      </c>
      <c r="K12006">
        <f t="shared" si="562"/>
        <v>0</v>
      </c>
      <c r="L12006">
        <f t="shared" si="563"/>
        <v>0</v>
      </c>
      <c r="M12006">
        <f t="shared" si="563"/>
        <v>0</v>
      </c>
    </row>
    <row r="12007" spans="1:13" x14ac:dyDescent="0.35">
      <c r="A12007" t="s">
        <v>12007</v>
      </c>
      <c r="B12007">
        <v>8.4600580000000001</v>
      </c>
      <c r="C12007">
        <v>7.8308999999999997</v>
      </c>
      <c r="D12007">
        <v>8.0249780000000008</v>
      </c>
      <c r="E12007">
        <v>7.4766139999999996</v>
      </c>
      <c r="F12007">
        <v>6.5502089999999997</v>
      </c>
      <c r="G12007">
        <v>7.845847</v>
      </c>
      <c r="H12007">
        <v>7.054278</v>
      </c>
      <c r="I12007">
        <v>8.6380040000000005</v>
      </c>
      <c r="J12007">
        <f t="shared" si="561"/>
        <v>7.9481374999999996</v>
      </c>
      <c r="K12007">
        <f t="shared" si="562"/>
        <v>7.5220845000000001</v>
      </c>
      <c r="L12007">
        <f t="shared" si="563"/>
        <v>3.1615874254900138</v>
      </c>
      <c r="M12007">
        <f t="shared" si="563"/>
        <v>3.0912063565063423</v>
      </c>
    </row>
    <row r="12008" spans="1:13" x14ac:dyDescent="0.35">
      <c r="A12008" t="s">
        <v>12008</v>
      </c>
      <c r="B12008">
        <v>134.46401499999999</v>
      </c>
      <c r="C12008">
        <v>130.90125399999999</v>
      </c>
      <c r="D12008">
        <v>144.615332</v>
      </c>
      <c r="E12008">
        <v>121.620687</v>
      </c>
      <c r="F12008">
        <v>133.91534300000001</v>
      </c>
      <c r="G12008">
        <v>126.612351</v>
      </c>
      <c r="H12008">
        <v>148.307052</v>
      </c>
      <c r="I12008">
        <v>137.339493</v>
      </c>
      <c r="J12008">
        <f t="shared" si="561"/>
        <v>132.90032199999999</v>
      </c>
      <c r="K12008">
        <f t="shared" si="562"/>
        <v>136.54355974999999</v>
      </c>
      <c r="L12008">
        <f t="shared" si="563"/>
        <v>7.0650156197965046</v>
      </c>
      <c r="M12008">
        <f t="shared" si="563"/>
        <v>7.1037447791979575</v>
      </c>
    </row>
    <row r="12009" spans="1:13" x14ac:dyDescent="0.35">
      <c r="A12009" t="s">
        <v>12009</v>
      </c>
      <c r="B12009">
        <v>13.423484999999999</v>
      </c>
      <c r="C12009">
        <v>11.746219999999999</v>
      </c>
      <c r="D12009">
        <v>12.678868</v>
      </c>
      <c r="E12009">
        <v>8.8568560000000005</v>
      </c>
      <c r="F12009">
        <v>11.577483000000001</v>
      </c>
      <c r="G12009">
        <v>15.144519000000001</v>
      </c>
      <c r="H12009">
        <v>11.559571</v>
      </c>
      <c r="I12009">
        <v>11.298583000000001</v>
      </c>
      <c r="J12009">
        <f t="shared" si="561"/>
        <v>11.676357250000001</v>
      </c>
      <c r="K12009">
        <f t="shared" si="562"/>
        <v>12.395039000000001</v>
      </c>
      <c r="L12009">
        <f t="shared" si="563"/>
        <v>3.6640683188823941</v>
      </c>
      <c r="M12009">
        <f t="shared" si="563"/>
        <v>3.7436268765174261</v>
      </c>
    </row>
    <row r="12010" spans="1:13" x14ac:dyDescent="0.35">
      <c r="A12010" t="s">
        <v>12010</v>
      </c>
      <c r="B12010">
        <v>73.754340999999997</v>
      </c>
      <c r="C12010">
        <v>70.395138000000003</v>
      </c>
      <c r="D12010">
        <v>72.916607999999997</v>
      </c>
      <c r="E12010">
        <v>74.462282000000002</v>
      </c>
      <c r="F12010">
        <v>76.483372000000003</v>
      </c>
      <c r="G12010">
        <v>76.904679999999999</v>
      </c>
      <c r="H12010">
        <v>73.068240000000003</v>
      </c>
      <c r="I12010">
        <v>75.390309000000002</v>
      </c>
      <c r="J12010">
        <f t="shared" si="561"/>
        <v>72.882092249999999</v>
      </c>
      <c r="K12010">
        <f t="shared" si="562"/>
        <v>75.461650250000005</v>
      </c>
      <c r="L12010">
        <f t="shared" si="563"/>
        <v>6.2071528171356922</v>
      </c>
      <c r="M12010">
        <f t="shared" si="563"/>
        <v>6.2566644326717329</v>
      </c>
    </row>
    <row r="12011" spans="1:13" x14ac:dyDescent="0.35">
      <c r="A12011" t="s">
        <v>12011</v>
      </c>
      <c r="B12011">
        <v>24.237266999999999</v>
      </c>
      <c r="C12011">
        <v>25.798507000000001</v>
      </c>
      <c r="D12011">
        <v>28.499980000000001</v>
      </c>
      <c r="E12011">
        <v>24.999345000000002</v>
      </c>
      <c r="F12011">
        <v>27.276292000000002</v>
      </c>
      <c r="G12011">
        <v>23.455836999999999</v>
      </c>
      <c r="H12011">
        <v>19.473132</v>
      </c>
      <c r="I12011">
        <v>24.040472999999999</v>
      </c>
      <c r="J12011">
        <f t="shared" si="561"/>
        <v>25.883774750000001</v>
      </c>
      <c r="K12011">
        <f t="shared" si="562"/>
        <v>23.5614335</v>
      </c>
      <c r="L12011">
        <f t="shared" si="563"/>
        <v>4.748663815993786</v>
      </c>
      <c r="M12011">
        <f t="shared" si="563"/>
        <v>4.6183228593002061</v>
      </c>
    </row>
    <row r="12012" spans="1:13" x14ac:dyDescent="0.35">
      <c r="A12012" t="s">
        <v>12012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f t="shared" si="561"/>
        <v>0</v>
      </c>
      <c r="K12012">
        <f t="shared" si="562"/>
        <v>0</v>
      </c>
      <c r="L12012">
        <f t="shared" si="563"/>
        <v>0</v>
      </c>
      <c r="M12012">
        <f t="shared" si="563"/>
        <v>0</v>
      </c>
    </row>
    <row r="12013" spans="1:13" x14ac:dyDescent="0.35">
      <c r="A12013" t="s">
        <v>12013</v>
      </c>
      <c r="B12013">
        <v>0</v>
      </c>
      <c r="C12013">
        <v>0.19150700000000001</v>
      </c>
      <c r="D12013">
        <v>0</v>
      </c>
      <c r="E12013">
        <v>0.40771800000000002</v>
      </c>
      <c r="F12013">
        <v>0</v>
      </c>
      <c r="G12013">
        <v>9.8128000000000007E-2</v>
      </c>
      <c r="H12013">
        <v>0</v>
      </c>
      <c r="I12013">
        <v>0</v>
      </c>
      <c r="J12013">
        <f t="shared" si="561"/>
        <v>0.14980625</v>
      </c>
      <c r="K12013">
        <f t="shared" si="562"/>
        <v>2.4532000000000002E-2</v>
      </c>
      <c r="L12013">
        <f t="shared" si="563"/>
        <v>0.20139077794050142</v>
      </c>
      <c r="M12013">
        <f t="shared" si="563"/>
        <v>3.4965045862412877E-2</v>
      </c>
    </row>
    <row r="12014" spans="1:13" x14ac:dyDescent="0.35">
      <c r="A12014" t="s">
        <v>12014</v>
      </c>
      <c r="B12014">
        <v>0</v>
      </c>
      <c r="C12014">
        <v>0</v>
      </c>
      <c r="D12014">
        <v>0</v>
      </c>
      <c r="E12014">
        <v>0</v>
      </c>
      <c r="F12014">
        <v>9.2876E-2</v>
      </c>
      <c r="G12014">
        <v>0</v>
      </c>
      <c r="H12014">
        <v>0</v>
      </c>
      <c r="I12014">
        <v>0</v>
      </c>
      <c r="J12014">
        <f t="shared" si="561"/>
        <v>0</v>
      </c>
      <c r="K12014">
        <f t="shared" si="562"/>
        <v>2.3219E-2</v>
      </c>
      <c r="L12014">
        <f t="shared" si="563"/>
        <v>0</v>
      </c>
      <c r="M12014">
        <f t="shared" si="563"/>
        <v>3.3114958768542348E-2</v>
      </c>
    </row>
    <row r="12015" spans="1:13" x14ac:dyDescent="0.35">
      <c r="A12015" t="s">
        <v>12015</v>
      </c>
      <c r="B12015">
        <v>18.927838999999999</v>
      </c>
      <c r="C12015">
        <v>20.110105999999998</v>
      </c>
      <c r="D12015">
        <v>20.807497000000001</v>
      </c>
      <c r="E12015">
        <v>19.702105</v>
      </c>
      <c r="F12015">
        <v>21.348528999999999</v>
      </c>
      <c r="G12015">
        <v>20.715256</v>
      </c>
      <c r="H12015">
        <v>22.811457000000001</v>
      </c>
      <c r="I12015">
        <v>23.499606</v>
      </c>
      <c r="J12015">
        <f t="shared" si="561"/>
        <v>19.886886749999999</v>
      </c>
      <c r="K12015">
        <f t="shared" si="562"/>
        <v>22.093712</v>
      </c>
      <c r="L12015">
        <f t="shared" si="563"/>
        <v>4.3845255655091071</v>
      </c>
      <c r="M12015">
        <f t="shared" si="563"/>
        <v>4.5294281802373382</v>
      </c>
    </row>
    <row r="12016" spans="1:13" x14ac:dyDescent="0.35">
      <c r="A12016" t="s">
        <v>12016</v>
      </c>
      <c r="B12016">
        <v>124.469094</v>
      </c>
      <c r="C12016">
        <v>132.08675400000001</v>
      </c>
      <c r="D12016">
        <v>103.48986600000001</v>
      </c>
      <c r="E12016">
        <v>161.42261500000001</v>
      </c>
      <c r="F12016">
        <v>95.024517000000003</v>
      </c>
      <c r="G12016">
        <v>108.293245</v>
      </c>
      <c r="H12016">
        <v>90.255055999999996</v>
      </c>
      <c r="I12016">
        <v>82.731221000000005</v>
      </c>
      <c r="J12016">
        <f t="shared" si="561"/>
        <v>130.36708225000001</v>
      </c>
      <c r="K12016">
        <f t="shared" si="562"/>
        <v>94.076009749999997</v>
      </c>
      <c r="L12016">
        <f t="shared" si="563"/>
        <v>7.0374600025414882</v>
      </c>
      <c r="M12016">
        <f t="shared" si="563"/>
        <v>6.5710094508950228</v>
      </c>
    </row>
    <row r="12017" spans="1:13" x14ac:dyDescent="0.35">
      <c r="A12017" t="s">
        <v>12017</v>
      </c>
      <c r="B12017">
        <v>32.835258000000003</v>
      </c>
      <c r="C12017">
        <v>36.934688999999999</v>
      </c>
      <c r="D12017">
        <v>42.240768000000003</v>
      </c>
      <c r="E12017">
        <v>33.970167000000004</v>
      </c>
      <c r="F12017">
        <v>29.120471999999999</v>
      </c>
      <c r="G12017">
        <v>30.062200000000001</v>
      </c>
      <c r="H12017">
        <v>35.026527000000002</v>
      </c>
      <c r="I12017">
        <v>34.789672000000003</v>
      </c>
      <c r="J12017">
        <f t="shared" si="561"/>
        <v>36.495220500000002</v>
      </c>
      <c r="K12017">
        <f t="shared" si="562"/>
        <v>32.249717750000002</v>
      </c>
      <c r="L12017">
        <f t="shared" si="563"/>
        <v>5.2286348024851179</v>
      </c>
      <c r="M12017">
        <f t="shared" si="563"/>
        <v>5.0552701888123597</v>
      </c>
    </row>
    <row r="12018" spans="1:13" x14ac:dyDescent="0.35">
      <c r="A12018" t="s">
        <v>12018</v>
      </c>
      <c r="B12018">
        <v>23.392364000000001</v>
      </c>
      <c r="C12018">
        <v>27.868492</v>
      </c>
      <c r="D12018">
        <v>26.428322999999999</v>
      </c>
      <c r="E12018">
        <v>25.541581000000001</v>
      </c>
      <c r="F12018">
        <v>16.003734000000001</v>
      </c>
      <c r="G12018">
        <v>17.763259999999999</v>
      </c>
      <c r="H12018">
        <v>15.776111</v>
      </c>
      <c r="I12018">
        <v>20.056446999999999</v>
      </c>
      <c r="J12018">
        <f t="shared" si="561"/>
        <v>25.807690000000001</v>
      </c>
      <c r="K12018">
        <f t="shared" si="562"/>
        <v>17.399887999999997</v>
      </c>
      <c r="L12018">
        <f t="shared" si="563"/>
        <v>4.7445750035355001</v>
      </c>
      <c r="M12018">
        <f t="shared" si="563"/>
        <v>4.2016250795209356</v>
      </c>
    </row>
    <row r="12019" spans="1:13" x14ac:dyDescent="0.35">
      <c r="A12019" t="s">
        <v>12019</v>
      </c>
      <c r="B12019">
        <v>96.029504000000003</v>
      </c>
      <c r="C12019">
        <v>98.237190999999996</v>
      </c>
      <c r="D12019">
        <v>94.517111999999997</v>
      </c>
      <c r="E12019">
        <v>116.72375</v>
      </c>
      <c r="F12019">
        <v>100.111987</v>
      </c>
      <c r="G12019">
        <v>106.351533</v>
      </c>
      <c r="H12019">
        <v>92.664756999999994</v>
      </c>
      <c r="I12019">
        <v>91.392960000000002</v>
      </c>
      <c r="J12019">
        <f t="shared" si="561"/>
        <v>101.37688925</v>
      </c>
      <c r="K12019">
        <f t="shared" si="562"/>
        <v>97.63030925000001</v>
      </c>
      <c r="L12019">
        <f t="shared" si="563"/>
        <v>6.6777462651961423</v>
      </c>
      <c r="M12019">
        <f t="shared" si="563"/>
        <v>6.623959152091877</v>
      </c>
    </row>
    <row r="12020" spans="1:13" x14ac:dyDescent="0.35">
      <c r="A12020" t="s">
        <v>12020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f t="shared" si="561"/>
        <v>0</v>
      </c>
      <c r="K12020">
        <f t="shared" si="562"/>
        <v>0</v>
      </c>
      <c r="L12020">
        <f t="shared" si="563"/>
        <v>0</v>
      </c>
      <c r="M12020">
        <f t="shared" si="563"/>
        <v>0</v>
      </c>
    </row>
    <row r="12021" spans="1:13" x14ac:dyDescent="0.35">
      <c r="A12021" t="s">
        <v>12021</v>
      </c>
      <c r="B12021">
        <v>24.568715999999998</v>
      </c>
      <c r="C12021">
        <v>23.584461999999998</v>
      </c>
      <c r="D12021">
        <v>22.218900999999999</v>
      </c>
      <c r="E12021">
        <v>20.304323</v>
      </c>
      <c r="F12021">
        <v>15.578593</v>
      </c>
      <c r="G12021">
        <v>16.691284</v>
      </c>
      <c r="H12021">
        <v>16.498282</v>
      </c>
      <c r="I12021">
        <v>17.020378000000001</v>
      </c>
      <c r="J12021">
        <f t="shared" si="561"/>
        <v>22.669100499999999</v>
      </c>
      <c r="K12021">
        <f t="shared" si="562"/>
        <v>16.447134249999998</v>
      </c>
      <c r="L12021">
        <f t="shared" si="563"/>
        <v>4.5649329750685768</v>
      </c>
      <c r="M12021">
        <f t="shared" si="563"/>
        <v>4.1249181833085586</v>
      </c>
    </row>
    <row r="12022" spans="1:13" x14ac:dyDescent="0.35">
      <c r="A12022" t="s">
        <v>12022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f t="shared" si="561"/>
        <v>0</v>
      </c>
      <c r="K12022">
        <f t="shared" si="562"/>
        <v>0</v>
      </c>
      <c r="L12022">
        <f t="shared" si="563"/>
        <v>0</v>
      </c>
      <c r="M12022">
        <f t="shared" si="563"/>
        <v>0</v>
      </c>
    </row>
    <row r="12023" spans="1:13" x14ac:dyDescent="0.35">
      <c r="A12023" t="s">
        <v>12023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6.9397E-2</v>
      </c>
      <c r="J12023">
        <f t="shared" si="561"/>
        <v>0</v>
      </c>
      <c r="K12023">
        <f t="shared" si="562"/>
        <v>1.734925E-2</v>
      </c>
      <c r="L12023">
        <f t="shared" si="563"/>
        <v>0</v>
      </c>
      <c r="M12023">
        <f t="shared" si="563"/>
        <v>2.4815032928780765E-2</v>
      </c>
    </row>
    <row r="12024" spans="1:13" x14ac:dyDescent="0.35">
      <c r="A12024" t="s">
        <v>12024</v>
      </c>
      <c r="B12024">
        <v>5.2969889999999999</v>
      </c>
      <c r="C12024">
        <v>5.7131270000000001</v>
      </c>
      <c r="D12024">
        <v>3.6314250000000001</v>
      </c>
      <c r="E12024">
        <v>5.5211129999999997</v>
      </c>
      <c r="F12024">
        <v>4.2140769999999996</v>
      </c>
      <c r="G12024">
        <v>4.3640160000000003</v>
      </c>
      <c r="H12024">
        <v>3.6678280000000001</v>
      </c>
      <c r="I12024">
        <v>4.1137480000000002</v>
      </c>
      <c r="J12024">
        <f t="shared" si="561"/>
        <v>5.0406635</v>
      </c>
      <c r="K12024">
        <f t="shared" si="562"/>
        <v>4.0899172500000001</v>
      </c>
      <c r="L12024">
        <f t="shared" si="563"/>
        <v>2.5947070223297</v>
      </c>
      <c r="M12024">
        <f t="shared" si="563"/>
        <v>2.347642201687008</v>
      </c>
    </row>
    <row r="12025" spans="1:13" x14ac:dyDescent="0.35">
      <c r="A12025" t="s">
        <v>12025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f t="shared" si="561"/>
        <v>0</v>
      </c>
      <c r="K12025">
        <f t="shared" si="562"/>
        <v>0</v>
      </c>
      <c r="L12025">
        <f t="shared" si="563"/>
        <v>0</v>
      </c>
      <c r="M12025">
        <f t="shared" si="563"/>
        <v>0</v>
      </c>
    </row>
    <row r="12026" spans="1:13" x14ac:dyDescent="0.35">
      <c r="A12026" t="s">
        <v>12026</v>
      </c>
      <c r="B12026">
        <v>12.145845</v>
      </c>
      <c r="C12026">
        <v>9.7337589999999992</v>
      </c>
      <c r="D12026">
        <v>8.9617310000000003</v>
      </c>
      <c r="E12026">
        <v>14.28285</v>
      </c>
      <c r="F12026">
        <v>10.479251</v>
      </c>
      <c r="G12026">
        <v>9.4632579999999997</v>
      </c>
      <c r="H12026">
        <v>12.538145999999999</v>
      </c>
      <c r="I12026">
        <v>7.8578299999999999</v>
      </c>
      <c r="J12026">
        <f t="shared" si="561"/>
        <v>11.281046249999999</v>
      </c>
      <c r="K12026">
        <f t="shared" si="562"/>
        <v>10.08462125</v>
      </c>
      <c r="L12026">
        <f t="shared" si="563"/>
        <v>3.6183615672721059</v>
      </c>
      <c r="M12026">
        <f t="shared" si="563"/>
        <v>3.4704875705430158</v>
      </c>
    </row>
    <row r="12027" spans="1:13" x14ac:dyDescent="0.35">
      <c r="A12027" t="s">
        <v>12027</v>
      </c>
      <c r="B12027">
        <v>12.717041</v>
      </c>
      <c r="C12027">
        <v>15.423285999999999</v>
      </c>
      <c r="D12027">
        <v>13.891489</v>
      </c>
      <c r="E12027">
        <v>19.939360000000001</v>
      </c>
      <c r="F12027">
        <v>16.642312</v>
      </c>
      <c r="G12027">
        <v>16.626501999999999</v>
      </c>
      <c r="H12027">
        <v>18.833608000000002</v>
      </c>
      <c r="I12027">
        <v>18.647470999999999</v>
      </c>
      <c r="J12027">
        <f t="shared" si="561"/>
        <v>15.492794</v>
      </c>
      <c r="K12027">
        <f t="shared" si="562"/>
        <v>17.68747325</v>
      </c>
      <c r="L12027">
        <f t="shared" si="563"/>
        <v>4.0437639174646733</v>
      </c>
      <c r="M12027">
        <f t="shared" si="563"/>
        <v>4.2239996090679401</v>
      </c>
    </row>
    <row r="12028" spans="1:13" x14ac:dyDescent="0.35">
      <c r="A12028" t="s">
        <v>12028</v>
      </c>
      <c r="B12028">
        <v>11.288359</v>
      </c>
      <c r="C12028">
        <v>11.394277000000001</v>
      </c>
      <c r="D12028">
        <v>13.49747</v>
      </c>
      <c r="E12028">
        <v>11.972982</v>
      </c>
      <c r="F12028">
        <v>12.330596999999999</v>
      </c>
      <c r="G12028">
        <v>11.579883000000001</v>
      </c>
      <c r="H12028">
        <v>10.799193000000001</v>
      </c>
      <c r="I12028">
        <v>11.224757</v>
      </c>
      <c r="J12028">
        <f t="shared" si="561"/>
        <v>12.038272000000001</v>
      </c>
      <c r="K12028">
        <f t="shared" si="562"/>
        <v>11.483607500000002</v>
      </c>
      <c r="L12028">
        <f t="shared" si="563"/>
        <v>3.7046807725680022</v>
      </c>
      <c r="M12028">
        <f t="shared" si="563"/>
        <v>3.641962997860666</v>
      </c>
    </row>
    <row r="12029" spans="1:13" x14ac:dyDescent="0.35">
      <c r="A12029" t="s">
        <v>12029</v>
      </c>
      <c r="B12029">
        <v>108.351083</v>
      </c>
      <c r="C12029">
        <v>116.73447299999999</v>
      </c>
      <c r="D12029">
        <v>95.269553999999999</v>
      </c>
      <c r="E12029">
        <v>123.219517</v>
      </c>
      <c r="F12029">
        <v>114.132344</v>
      </c>
      <c r="G12029">
        <v>112.771413</v>
      </c>
      <c r="H12029">
        <v>109.199619</v>
      </c>
      <c r="I12029">
        <v>120.50777600000001</v>
      </c>
      <c r="J12029">
        <f t="shared" si="561"/>
        <v>110.89365674999999</v>
      </c>
      <c r="K12029">
        <f t="shared" si="562"/>
        <v>114.15278799999999</v>
      </c>
      <c r="L12029">
        <f t="shared" si="563"/>
        <v>6.8059844420433757</v>
      </c>
      <c r="M12029">
        <f t="shared" si="563"/>
        <v>6.8474055308671149</v>
      </c>
    </row>
    <row r="12030" spans="1:13" x14ac:dyDescent="0.35">
      <c r="A12030" t="s">
        <v>12030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f t="shared" si="561"/>
        <v>0</v>
      </c>
      <c r="K12030">
        <f t="shared" si="562"/>
        <v>0</v>
      </c>
      <c r="L12030">
        <f t="shared" si="563"/>
        <v>0</v>
      </c>
      <c r="M12030">
        <f t="shared" si="563"/>
        <v>0</v>
      </c>
    </row>
    <row r="12031" spans="1:13" x14ac:dyDescent="0.35">
      <c r="A12031" t="s">
        <v>12031</v>
      </c>
      <c r="B12031">
        <v>40.298493999999998</v>
      </c>
      <c r="C12031">
        <v>38.910752000000002</v>
      </c>
      <c r="D12031">
        <v>36.662731000000001</v>
      </c>
      <c r="E12031">
        <v>40.276352000000003</v>
      </c>
      <c r="F12031">
        <v>45.061791999999997</v>
      </c>
      <c r="G12031">
        <v>43.656345000000002</v>
      </c>
      <c r="H12031">
        <v>45.179219000000003</v>
      </c>
      <c r="I12031">
        <v>47.224629</v>
      </c>
      <c r="J12031">
        <f t="shared" si="561"/>
        <v>39.037082250000005</v>
      </c>
      <c r="K12031">
        <f t="shared" si="562"/>
        <v>45.280496249999999</v>
      </c>
      <c r="L12031">
        <f t="shared" si="563"/>
        <v>5.3232649347746754</v>
      </c>
      <c r="M12031">
        <f t="shared" si="563"/>
        <v>5.5323324289433025</v>
      </c>
    </row>
    <row r="12032" spans="1:13" x14ac:dyDescent="0.35">
      <c r="A12032" t="s">
        <v>12032</v>
      </c>
      <c r="B12032">
        <v>0.95117200000000002</v>
      </c>
      <c r="C12032">
        <v>0.37288199999999999</v>
      </c>
      <c r="D12032">
        <v>0.12767800000000001</v>
      </c>
      <c r="E12032">
        <v>0.256768</v>
      </c>
      <c r="F12032">
        <v>1.1650130000000001</v>
      </c>
      <c r="G12032">
        <v>0.52767600000000003</v>
      </c>
      <c r="H12032">
        <v>0.105355</v>
      </c>
      <c r="I12032">
        <v>0.50119999999999998</v>
      </c>
      <c r="J12032">
        <f t="shared" si="561"/>
        <v>0.42712499999999998</v>
      </c>
      <c r="K12032">
        <f t="shared" si="562"/>
        <v>0.57481100000000007</v>
      </c>
      <c r="L12032">
        <f t="shared" si="563"/>
        <v>0.51311170410740137</v>
      </c>
      <c r="M12032">
        <f t="shared" si="563"/>
        <v>0.65517869481941204</v>
      </c>
    </row>
    <row r="12033" spans="1:13" x14ac:dyDescent="0.35">
      <c r="A12033" t="s">
        <v>12033</v>
      </c>
      <c r="B12033">
        <v>11.284557</v>
      </c>
      <c r="C12033">
        <v>11.255077999999999</v>
      </c>
      <c r="D12033">
        <v>10.751211</v>
      </c>
      <c r="E12033">
        <v>12.470841</v>
      </c>
      <c r="F12033">
        <v>7.7866559999999998</v>
      </c>
      <c r="G12033">
        <v>9.1946680000000001</v>
      </c>
      <c r="H12033">
        <v>7.157375</v>
      </c>
      <c r="I12033">
        <v>9.1283829999999995</v>
      </c>
      <c r="J12033">
        <f t="shared" si="561"/>
        <v>11.440421749999999</v>
      </c>
      <c r="K12033">
        <f t="shared" si="562"/>
        <v>8.3167705000000005</v>
      </c>
      <c r="L12033">
        <f t="shared" si="563"/>
        <v>3.6369634908317265</v>
      </c>
      <c r="M12033">
        <f t="shared" si="563"/>
        <v>3.2198299558393586</v>
      </c>
    </row>
    <row r="12034" spans="1:13" x14ac:dyDescent="0.35">
      <c r="A12034" t="s">
        <v>12034</v>
      </c>
      <c r="B12034">
        <v>0.53049999999999997</v>
      </c>
      <c r="C12034">
        <v>0.121036</v>
      </c>
      <c r="D12034">
        <v>0.44048999999999999</v>
      </c>
      <c r="E12034">
        <v>0.300147</v>
      </c>
      <c r="F12034">
        <v>0.227657</v>
      </c>
      <c r="G12034">
        <v>4.3028999999999998E-2</v>
      </c>
      <c r="H12034">
        <v>0.14630599999999999</v>
      </c>
      <c r="I12034">
        <v>9.1492000000000004E-2</v>
      </c>
      <c r="J12034">
        <f t="shared" si="561"/>
        <v>0.34804324999999997</v>
      </c>
      <c r="K12034">
        <f t="shared" si="562"/>
        <v>0.12712099999999998</v>
      </c>
      <c r="L12034">
        <f t="shared" si="563"/>
        <v>0.43086678402686068</v>
      </c>
      <c r="M12034">
        <f t="shared" si="563"/>
        <v>0.17264240169425218</v>
      </c>
    </row>
    <row r="12035" spans="1:13" x14ac:dyDescent="0.35">
      <c r="A12035" t="s">
        <v>12035</v>
      </c>
      <c r="B12035">
        <v>0</v>
      </c>
      <c r="C12035">
        <v>0</v>
      </c>
      <c r="D12035">
        <v>0</v>
      </c>
      <c r="E12035">
        <v>0</v>
      </c>
      <c r="F12035">
        <v>0.66710100000000006</v>
      </c>
      <c r="G12035">
        <v>0.18920100000000001</v>
      </c>
      <c r="H12035">
        <v>0.107226</v>
      </c>
      <c r="I12035">
        <v>0.648308</v>
      </c>
      <c r="J12035">
        <f t="shared" ref="J12035:J12098" si="564">AVERAGE(B12035:E12035)</f>
        <v>0</v>
      </c>
      <c r="K12035">
        <f t="shared" ref="K12035:K12098" si="565">AVERAGE(F12035:I12035)</f>
        <v>0.40295900000000007</v>
      </c>
      <c r="L12035">
        <f t="shared" ref="L12035:M12098" si="566">LOG(J12035+1,2)</f>
        <v>0</v>
      </c>
      <c r="M12035">
        <f t="shared" si="566"/>
        <v>0.48847284832989091</v>
      </c>
    </row>
    <row r="12036" spans="1:13" x14ac:dyDescent="0.35">
      <c r="A12036" t="s">
        <v>12036</v>
      </c>
      <c r="B12036">
        <v>16.676345000000001</v>
      </c>
      <c r="C12036">
        <v>15.339898</v>
      </c>
      <c r="D12036">
        <v>16.590291000000001</v>
      </c>
      <c r="E12036">
        <v>14.920536999999999</v>
      </c>
      <c r="F12036">
        <v>18.674515</v>
      </c>
      <c r="G12036">
        <v>16.479112000000001</v>
      </c>
      <c r="H12036">
        <v>18.197329</v>
      </c>
      <c r="I12036">
        <v>17.015564999999999</v>
      </c>
      <c r="J12036">
        <f t="shared" si="564"/>
        <v>15.881767750000002</v>
      </c>
      <c r="K12036">
        <f t="shared" si="565"/>
        <v>17.591630249999998</v>
      </c>
      <c r="L12036">
        <f t="shared" si="566"/>
        <v>4.0773940765762466</v>
      </c>
      <c r="M12036">
        <f t="shared" si="566"/>
        <v>4.216581376735351</v>
      </c>
    </row>
    <row r="12037" spans="1:13" x14ac:dyDescent="0.35">
      <c r="A12037" t="s">
        <v>12037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f t="shared" si="564"/>
        <v>0</v>
      </c>
      <c r="K12037">
        <f t="shared" si="565"/>
        <v>0</v>
      </c>
      <c r="L12037">
        <f t="shared" si="566"/>
        <v>0</v>
      </c>
      <c r="M12037">
        <f t="shared" si="566"/>
        <v>0</v>
      </c>
    </row>
    <row r="12038" spans="1:13" x14ac:dyDescent="0.35">
      <c r="A12038" t="s">
        <v>12038</v>
      </c>
      <c r="B12038">
        <v>211.880641</v>
      </c>
      <c r="C12038">
        <v>222.257273</v>
      </c>
      <c r="D12038">
        <v>216.71751399999999</v>
      </c>
      <c r="E12038">
        <v>211.62491</v>
      </c>
      <c r="F12038">
        <v>193.53889799999999</v>
      </c>
      <c r="G12038">
        <v>196.97120200000001</v>
      </c>
      <c r="H12038">
        <v>217.503691</v>
      </c>
      <c r="I12038">
        <v>183.74280200000001</v>
      </c>
      <c r="J12038">
        <f t="shared" si="564"/>
        <v>215.62008450000002</v>
      </c>
      <c r="K12038">
        <f t="shared" si="565"/>
        <v>197.93914824999999</v>
      </c>
      <c r="L12038">
        <f t="shared" si="566"/>
        <v>7.7590232021818295</v>
      </c>
      <c r="M12038">
        <f t="shared" si="566"/>
        <v>7.6361833946978139</v>
      </c>
    </row>
    <row r="12039" spans="1:13" x14ac:dyDescent="0.35">
      <c r="A12039" t="s">
        <v>12039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3.1105000000000001E-2</v>
      </c>
      <c r="I12039">
        <v>0</v>
      </c>
      <c r="J12039">
        <f t="shared" si="564"/>
        <v>0</v>
      </c>
      <c r="K12039">
        <f t="shared" si="565"/>
        <v>7.7762500000000002E-3</v>
      </c>
      <c r="L12039">
        <f t="shared" si="566"/>
        <v>0</v>
      </c>
      <c r="M12039">
        <f t="shared" si="566"/>
        <v>1.1175362203233117E-2</v>
      </c>
    </row>
    <row r="12040" spans="1:13" x14ac:dyDescent="0.35">
      <c r="A12040" t="s">
        <v>12040</v>
      </c>
      <c r="B12040">
        <v>16.673435999999999</v>
      </c>
      <c r="C12040">
        <v>20.773389000000002</v>
      </c>
      <c r="D12040">
        <v>18.337592000000001</v>
      </c>
      <c r="E12040">
        <v>16.864754000000001</v>
      </c>
      <c r="F12040">
        <v>17.718879999999999</v>
      </c>
      <c r="G12040">
        <v>16.470198</v>
      </c>
      <c r="H12040">
        <v>18.021142999999999</v>
      </c>
      <c r="I12040">
        <v>15.270237</v>
      </c>
      <c r="J12040">
        <f t="shared" si="564"/>
        <v>18.162292750000002</v>
      </c>
      <c r="K12040">
        <f t="shared" si="565"/>
        <v>16.870114499999996</v>
      </c>
      <c r="L12040">
        <f t="shared" si="566"/>
        <v>4.2601982833708085</v>
      </c>
      <c r="M12040">
        <f t="shared" si="566"/>
        <v>4.1594769731421417</v>
      </c>
    </row>
    <row r="12041" spans="1:13" x14ac:dyDescent="0.35">
      <c r="A12041" t="s">
        <v>12041</v>
      </c>
      <c r="B12041">
        <v>5.8139999999999997E-2</v>
      </c>
      <c r="C12041">
        <v>0</v>
      </c>
      <c r="D12041">
        <v>0</v>
      </c>
      <c r="E12041">
        <v>2.5274000000000001E-2</v>
      </c>
      <c r="F12041">
        <v>0</v>
      </c>
      <c r="G12041">
        <v>0</v>
      </c>
      <c r="H12041">
        <v>0</v>
      </c>
      <c r="I12041">
        <v>0</v>
      </c>
      <c r="J12041">
        <f t="shared" si="564"/>
        <v>2.0853500000000001E-2</v>
      </c>
      <c r="K12041">
        <f t="shared" si="565"/>
        <v>0</v>
      </c>
      <c r="L12041">
        <f t="shared" si="566"/>
        <v>2.9775843700286388E-2</v>
      </c>
      <c r="M12041">
        <f t="shared" si="566"/>
        <v>0</v>
      </c>
    </row>
    <row r="12042" spans="1:13" x14ac:dyDescent="0.35">
      <c r="A12042" t="s">
        <v>12042</v>
      </c>
      <c r="B12042">
        <v>54.996957000000002</v>
      </c>
      <c r="C12042">
        <v>58.386318000000003</v>
      </c>
      <c r="D12042">
        <v>61.575494999999997</v>
      </c>
      <c r="E12042">
        <v>60.880526000000003</v>
      </c>
      <c r="F12042">
        <v>56.833303999999998</v>
      </c>
      <c r="G12042">
        <v>60.701827999999999</v>
      </c>
      <c r="H12042">
        <v>56.398536999999997</v>
      </c>
      <c r="I12042">
        <v>56.019969000000003</v>
      </c>
      <c r="J12042">
        <f t="shared" si="564"/>
        <v>58.959823999999998</v>
      </c>
      <c r="K12042">
        <f t="shared" si="565"/>
        <v>57.488409500000003</v>
      </c>
      <c r="L12042">
        <f t="shared" si="566"/>
        <v>5.9059242434383146</v>
      </c>
      <c r="M12042">
        <f t="shared" si="566"/>
        <v>5.8700788526843226</v>
      </c>
    </row>
    <row r="12043" spans="1:13" x14ac:dyDescent="0.35">
      <c r="A12043" t="s">
        <v>12043</v>
      </c>
      <c r="B12043">
        <v>18.081474</v>
      </c>
      <c r="C12043">
        <v>17.164114000000001</v>
      </c>
      <c r="D12043">
        <v>17.603846000000001</v>
      </c>
      <c r="E12043">
        <v>14.581091000000001</v>
      </c>
      <c r="F12043">
        <v>10.057073000000001</v>
      </c>
      <c r="G12043">
        <v>11.602874</v>
      </c>
      <c r="H12043">
        <v>9.8789940000000005</v>
      </c>
      <c r="I12043">
        <v>10.707732</v>
      </c>
      <c r="J12043">
        <f t="shared" si="564"/>
        <v>16.857631250000001</v>
      </c>
      <c r="K12043">
        <f t="shared" si="565"/>
        <v>10.56166825</v>
      </c>
      <c r="L12043">
        <f t="shared" si="566"/>
        <v>4.158468819774277</v>
      </c>
      <c r="M12043">
        <f t="shared" si="566"/>
        <v>3.531277676320677</v>
      </c>
    </row>
    <row r="12044" spans="1:13" x14ac:dyDescent="0.35">
      <c r="A12044" t="s">
        <v>12044</v>
      </c>
      <c r="B12044">
        <v>17.416457000000001</v>
      </c>
      <c r="C12044">
        <v>21.765544999999999</v>
      </c>
      <c r="D12044">
        <v>18.808077000000001</v>
      </c>
      <c r="E12044">
        <v>23.565238999999998</v>
      </c>
      <c r="F12044">
        <v>35.299297000000003</v>
      </c>
      <c r="G12044">
        <v>28.612062999999999</v>
      </c>
      <c r="H12044">
        <v>32.048043</v>
      </c>
      <c r="I12044">
        <v>29.85378</v>
      </c>
      <c r="J12044">
        <f t="shared" si="564"/>
        <v>20.3888295</v>
      </c>
      <c r="K12044">
        <f t="shared" si="565"/>
        <v>31.453295750000002</v>
      </c>
      <c r="L12044">
        <f t="shared" si="566"/>
        <v>4.4187856283136142</v>
      </c>
      <c r="M12044">
        <f t="shared" si="566"/>
        <v>5.0202930914705179</v>
      </c>
    </row>
    <row r="12045" spans="1:13" x14ac:dyDescent="0.35">
      <c r="A12045" t="s">
        <v>12045</v>
      </c>
      <c r="B12045">
        <v>22.290642999999999</v>
      </c>
      <c r="C12045">
        <v>23.049327999999999</v>
      </c>
      <c r="D12045">
        <v>20.922854999999998</v>
      </c>
      <c r="E12045">
        <v>20.505039</v>
      </c>
      <c r="F12045">
        <v>18.349111000000001</v>
      </c>
      <c r="G12045">
        <v>21.485049</v>
      </c>
      <c r="H12045">
        <v>17.741188999999999</v>
      </c>
      <c r="I12045">
        <v>16.910565999999999</v>
      </c>
      <c r="J12045">
        <f t="shared" si="564"/>
        <v>21.691966249999997</v>
      </c>
      <c r="K12045">
        <f t="shared" si="565"/>
        <v>18.621478749999998</v>
      </c>
      <c r="L12045">
        <f t="shared" si="566"/>
        <v>4.5041097182749228</v>
      </c>
      <c r="M12045">
        <f t="shared" si="566"/>
        <v>4.2943618675810908</v>
      </c>
    </row>
    <row r="12046" spans="1:13" x14ac:dyDescent="0.35">
      <c r="A12046" t="s">
        <v>12046</v>
      </c>
      <c r="B12046">
        <v>8.7588500000000007</v>
      </c>
      <c r="C12046">
        <v>9.8259790000000002</v>
      </c>
      <c r="D12046">
        <v>12.783811999999999</v>
      </c>
      <c r="E12046">
        <v>9.0691120000000005</v>
      </c>
      <c r="F12046">
        <v>8.7408459999999994</v>
      </c>
      <c r="G12046">
        <v>9.0296669999999999</v>
      </c>
      <c r="H12046">
        <v>12.519289000000001</v>
      </c>
      <c r="I12046">
        <v>9.5862119999999997</v>
      </c>
      <c r="J12046">
        <f t="shared" si="564"/>
        <v>10.10943825</v>
      </c>
      <c r="K12046">
        <f t="shared" si="565"/>
        <v>9.9690034999999995</v>
      </c>
      <c r="L12046">
        <f t="shared" si="566"/>
        <v>3.4737139634209635</v>
      </c>
      <c r="M12046">
        <f t="shared" si="566"/>
        <v>3.4553605622046679</v>
      </c>
    </row>
    <row r="12047" spans="1:13" x14ac:dyDescent="0.35">
      <c r="A12047" t="s">
        <v>12047</v>
      </c>
      <c r="B12047">
        <v>23.643476</v>
      </c>
      <c r="C12047">
        <v>22.432673000000001</v>
      </c>
      <c r="D12047">
        <v>27.127016000000001</v>
      </c>
      <c r="E12047">
        <v>18.007570000000001</v>
      </c>
      <c r="F12047">
        <v>15.495536</v>
      </c>
      <c r="G12047">
        <v>18.395073</v>
      </c>
      <c r="H12047">
        <v>18.233656</v>
      </c>
      <c r="I12047">
        <v>15.775503</v>
      </c>
      <c r="J12047">
        <f t="shared" si="564"/>
        <v>22.80268375</v>
      </c>
      <c r="K12047">
        <f t="shared" si="565"/>
        <v>16.974941999999999</v>
      </c>
      <c r="L12047">
        <f t="shared" si="566"/>
        <v>4.5730523413001372</v>
      </c>
      <c r="M12047">
        <f t="shared" si="566"/>
        <v>4.1679152103949191</v>
      </c>
    </row>
    <row r="12048" spans="1:13" x14ac:dyDescent="0.35">
      <c r="A12048" t="s">
        <v>12048</v>
      </c>
      <c r="B12048">
        <v>41.387065</v>
      </c>
      <c r="C12048">
        <v>43.980927000000001</v>
      </c>
      <c r="D12048">
        <v>44.441580999999999</v>
      </c>
      <c r="E12048">
        <v>46.222127</v>
      </c>
      <c r="F12048">
        <v>44.940373999999998</v>
      </c>
      <c r="G12048">
        <v>47.581511999999996</v>
      </c>
      <c r="H12048">
        <v>45.132216</v>
      </c>
      <c r="I12048">
        <v>45.262006999999997</v>
      </c>
      <c r="J12048">
        <f t="shared" si="564"/>
        <v>44.007925</v>
      </c>
      <c r="K12048">
        <f t="shared" si="565"/>
        <v>45.729027250000001</v>
      </c>
      <c r="L12048">
        <f t="shared" si="566"/>
        <v>5.492107148586264</v>
      </c>
      <c r="M12048">
        <f t="shared" si="566"/>
        <v>5.5462471000719304</v>
      </c>
    </row>
    <row r="12049" spans="1:13" x14ac:dyDescent="0.35">
      <c r="A12049" t="s">
        <v>12049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f t="shared" si="564"/>
        <v>0</v>
      </c>
      <c r="K12049">
        <f t="shared" si="565"/>
        <v>0</v>
      </c>
      <c r="L12049">
        <f t="shared" si="566"/>
        <v>0</v>
      </c>
      <c r="M12049">
        <f t="shared" si="566"/>
        <v>0</v>
      </c>
    </row>
    <row r="12050" spans="1:13" x14ac:dyDescent="0.35">
      <c r="A12050" t="s">
        <v>12050</v>
      </c>
      <c r="B12050">
        <v>28.611640999999999</v>
      </c>
      <c r="C12050">
        <v>31.532361999999999</v>
      </c>
      <c r="D12050">
        <v>28.265371999999999</v>
      </c>
      <c r="E12050">
        <v>36.305244999999999</v>
      </c>
      <c r="F12050">
        <v>30.643536999999998</v>
      </c>
      <c r="G12050">
        <v>31.161750999999999</v>
      </c>
      <c r="H12050">
        <v>28.944177</v>
      </c>
      <c r="I12050">
        <v>30.384702000000001</v>
      </c>
      <c r="J12050">
        <f t="shared" si="564"/>
        <v>31.178654999999999</v>
      </c>
      <c r="K12050">
        <f t="shared" si="565"/>
        <v>30.283541750000001</v>
      </c>
      <c r="L12050">
        <f t="shared" si="566"/>
        <v>5.0080321205950158</v>
      </c>
      <c r="M12050">
        <f t="shared" si="566"/>
        <v>4.9673319507521319</v>
      </c>
    </row>
    <row r="12051" spans="1:13" x14ac:dyDescent="0.35">
      <c r="A12051" t="s">
        <v>12051</v>
      </c>
      <c r="B12051">
        <v>10.779533000000001</v>
      </c>
      <c r="C12051">
        <v>11.537051</v>
      </c>
      <c r="D12051">
        <v>11.64744</v>
      </c>
      <c r="E12051">
        <v>10.813513</v>
      </c>
      <c r="F12051">
        <v>10.973338999999999</v>
      </c>
      <c r="G12051">
        <v>10.086865</v>
      </c>
      <c r="H12051">
        <v>10.837445000000001</v>
      </c>
      <c r="I12051">
        <v>11.956003000000001</v>
      </c>
      <c r="J12051">
        <f t="shared" si="564"/>
        <v>11.194384249999999</v>
      </c>
      <c r="K12051">
        <f t="shared" si="565"/>
        <v>10.963413000000001</v>
      </c>
      <c r="L12051">
        <f t="shared" si="566"/>
        <v>3.6081450066172605</v>
      </c>
      <c r="M12051">
        <f t="shared" si="566"/>
        <v>3.5805571245357641</v>
      </c>
    </row>
    <row r="12052" spans="1:13" x14ac:dyDescent="0.35">
      <c r="A12052" t="s">
        <v>12052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f t="shared" si="564"/>
        <v>0</v>
      </c>
      <c r="K12052">
        <f t="shared" si="565"/>
        <v>0</v>
      </c>
      <c r="L12052">
        <f t="shared" si="566"/>
        <v>0</v>
      </c>
      <c r="M12052">
        <f t="shared" si="566"/>
        <v>0</v>
      </c>
    </row>
    <row r="12053" spans="1:13" x14ac:dyDescent="0.35">
      <c r="A12053" t="s">
        <v>12053</v>
      </c>
      <c r="B12053">
        <v>0</v>
      </c>
      <c r="C12053">
        <v>0</v>
      </c>
      <c r="D12053">
        <v>0</v>
      </c>
      <c r="E12053">
        <v>2.6624999999999999E-2</v>
      </c>
      <c r="F12053">
        <v>0</v>
      </c>
      <c r="G12053">
        <v>2.6793999999999998E-2</v>
      </c>
      <c r="H12053">
        <v>0</v>
      </c>
      <c r="I12053">
        <v>0</v>
      </c>
      <c r="J12053">
        <f t="shared" si="564"/>
        <v>6.6562499999999998E-3</v>
      </c>
      <c r="K12053">
        <f t="shared" si="565"/>
        <v>6.6984999999999996E-3</v>
      </c>
      <c r="L12053">
        <f t="shared" si="566"/>
        <v>9.5711202022815238E-3</v>
      </c>
      <c r="M12053">
        <f t="shared" si="566"/>
        <v>9.6316697556936854E-3</v>
      </c>
    </row>
    <row r="12054" spans="1:13" x14ac:dyDescent="0.35">
      <c r="A12054" t="s">
        <v>12054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f t="shared" si="564"/>
        <v>0</v>
      </c>
      <c r="K12054">
        <f t="shared" si="565"/>
        <v>0</v>
      </c>
      <c r="L12054">
        <f t="shared" si="566"/>
        <v>0</v>
      </c>
      <c r="M12054">
        <f t="shared" si="566"/>
        <v>0</v>
      </c>
    </row>
    <row r="12055" spans="1:13" x14ac:dyDescent="0.35">
      <c r="A12055" t="s">
        <v>12055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f t="shared" si="564"/>
        <v>0</v>
      </c>
      <c r="K12055">
        <f t="shared" si="565"/>
        <v>0</v>
      </c>
      <c r="L12055">
        <f t="shared" si="566"/>
        <v>0</v>
      </c>
      <c r="M12055">
        <f t="shared" si="566"/>
        <v>0</v>
      </c>
    </row>
    <row r="12056" spans="1:13" x14ac:dyDescent="0.35">
      <c r="A12056" t="s">
        <v>12056</v>
      </c>
      <c r="B12056">
        <v>20.283422999999999</v>
      </c>
      <c r="C12056">
        <v>20.175532</v>
      </c>
      <c r="D12056">
        <v>21.501446000000001</v>
      </c>
      <c r="E12056">
        <v>19.512039999999999</v>
      </c>
      <c r="F12056">
        <v>16.065892000000002</v>
      </c>
      <c r="G12056">
        <v>15.879873999999999</v>
      </c>
      <c r="H12056">
        <v>16.418430000000001</v>
      </c>
      <c r="I12056">
        <v>16.498709000000002</v>
      </c>
      <c r="J12056">
        <f t="shared" si="564"/>
        <v>20.368110250000001</v>
      </c>
      <c r="K12056">
        <f t="shared" si="565"/>
        <v>16.215726249999999</v>
      </c>
      <c r="L12056">
        <f t="shared" si="566"/>
        <v>4.4173874196606828</v>
      </c>
      <c r="M12056">
        <f t="shared" si="566"/>
        <v>4.1056551375537262</v>
      </c>
    </row>
    <row r="12057" spans="1:13" x14ac:dyDescent="0.35">
      <c r="A12057" t="s">
        <v>12057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f t="shared" si="564"/>
        <v>0</v>
      </c>
      <c r="K12057">
        <f t="shared" si="565"/>
        <v>0</v>
      </c>
      <c r="L12057">
        <f t="shared" si="566"/>
        <v>0</v>
      </c>
      <c r="M12057">
        <f t="shared" si="566"/>
        <v>0</v>
      </c>
    </row>
    <row r="12058" spans="1:13" x14ac:dyDescent="0.35">
      <c r="A12058" t="s">
        <v>12058</v>
      </c>
      <c r="B12058">
        <v>22.839165999999999</v>
      </c>
      <c r="C12058">
        <v>24.023880999999999</v>
      </c>
      <c r="D12058">
        <v>22.471395000000001</v>
      </c>
      <c r="E12058">
        <v>20.832004999999999</v>
      </c>
      <c r="F12058">
        <v>20.131813999999999</v>
      </c>
      <c r="G12058">
        <v>20.858173000000001</v>
      </c>
      <c r="H12058">
        <v>18.109840999999999</v>
      </c>
      <c r="I12058">
        <v>20.109984000000001</v>
      </c>
      <c r="J12058">
        <f t="shared" si="564"/>
        <v>22.541611749999998</v>
      </c>
      <c r="K12058">
        <f t="shared" si="565"/>
        <v>19.802453</v>
      </c>
      <c r="L12058">
        <f t="shared" si="566"/>
        <v>4.5571411911401878</v>
      </c>
      <c r="M12058">
        <f t="shared" si="566"/>
        <v>4.3786817541322822</v>
      </c>
    </row>
    <row r="12059" spans="1:13" x14ac:dyDescent="0.35">
      <c r="A12059" t="s">
        <v>12059</v>
      </c>
      <c r="B12059">
        <v>16.448316999999999</v>
      </c>
      <c r="C12059">
        <v>18.804361</v>
      </c>
      <c r="D12059">
        <v>17.891401999999999</v>
      </c>
      <c r="E12059">
        <v>18.766204999999999</v>
      </c>
      <c r="F12059">
        <v>18.668552999999999</v>
      </c>
      <c r="G12059">
        <v>16.310047999999998</v>
      </c>
      <c r="H12059">
        <v>18.837285999999999</v>
      </c>
      <c r="I12059">
        <v>18.765826000000001</v>
      </c>
      <c r="J12059">
        <f t="shared" si="564"/>
        <v>17.97757125</v>
      </c>
      <c r="K12059">
        <f t="shared" si="565"/>
        <v>18.145428249999998</v>
      </c>
      <c r="L12059">
        <f t="shared" si="566"/>
        <v>4.2462234629161157</v>
      </c>
      <c r="M12059">
        <f t="shared" si="566"/>
        <v>4.2589280260203966</v>
      </c>
    </row>
    <row r="12060" spans="1:13" x14ac:dyDescent="0.35">
      <c r="A12060" t="s">
        <v>12060</v>
      </c>
      <c r="B12060">
        <v>42.151356999999997</v>
      </c>
      <c r="C12060">
        <v>40.689759000000002</v>
      </c>
      <c r="D12060">
        <v>64.155393000000004</v>
      </c>
      <c r="E12060">
        <v>35.483964</v>
      </c>
      <c r="F12060">
        <v>16.617806000000002</v>
      </c>
      <c r="G12060">
        <v>19.225681000000002</v>
      </c>
      <c r="H12060">
        <v>17.247637000000001</v>
      </c>
      <c r="I12060">
        <v>20.894839999999999</v>
      </c>
      <c r="J12060">
        <f t="shared" si="564"/>
        <v>45.620118250000004</v>
      </c>
      <c r="K12060">
        <f t="shared" si="565"/>
        <v>18.496491000000002</v>
      </c>
      <c r="L12060">
        <f t="shared" si="566"/>
        <v>5.5428807586950306</v>
      </c>
      <c r="M12060">
        <f t="shared" si="566"/>
        <v>4.2851425843781028</v>
      </c>
    </row>
    <row r="12061" spans="1:13" x14ac:dyDescent="0.35">
      <c r="A12061" t="s">
        <v>12061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f t="shared" si="564"/>
        <v>0</v>
      </c>
      <c r="K12061">
        <f t="shared" si="565"/>
        <v>0</v>
      </c>
      <c r="L12061">
        <f t="shared" si="566"/>
        <v>0</v>
      </c>
      <c r="M12061">
        <f t="shared" si="566"/>
        <v>0</v>
      </c>
    </row>
    <row r="12062" spans="1:13" x14ac:dyDescent="0.35">
      <c r="A12062" t="s">
        <v>12062</v>
      </c>
      <c r="B12062">
        <v>39.78557</v>
      </c>
      <c r="C12062">
        <v>38.805906999999998</v>
      </c>
      <c r="D12062">
        <v>37.109442000000001</v>
      </c>
      <c r="E12062">
        <v>39.537528000000002</v>
      </c>
      <c r="F12062">
        <v>42.919998999999997</v>
      </c>
      <c r="G12062">
        <v>40.031261000000001</v>
      </c>
      <c r="H12062">
        <v>44.919001000000002</v>
      </c>
      <c r="I12062">
        <v>45.712519</v>
      </c>
      <c r="J12062">
        <f t="shared" si="564"/>
        <v>38.809611750000002</v>
      </c>
      <c r="K12062">
        <f t="shared" si="565"/>
        <v>43.395695000000003</v>
      </c>
      <c r="L12062">
        <f t="shared" si="566"/>
        <v>5.3150448962568166</v>
      </c>
      <c r="M12062">
        <f t="shared" si="566"/>
        <v>5.4723478817494895</v>
      </c>
    </row>
    <row r="12063" spans="1:13" x14ac:dyDescent="0.35">
      <c r="A12063" t="s">
        <v>12063</v>
      </c>
      <c r="B12063">
        <v>0.14202799999999999</v>
      </c>
      <c r="C12063">
        <v>0.116304</v>
      </c>
      <c r="D12063">
        <v>0</v>
      </c>
      <c r="E12063">
        <v>0.123574</v>
      </c>
      <c r="F12063">
        <v>0</v>
      </c>
      <c r="G12063">
        <v>0</v>
      </c>
      <c r="H12063">
        <v>0</v>
      </c>
      <c r="I12063">
        <v>0</v>
      </c>
      <c r="J12063">
        <f t="shared" si="564"/>
        <v>9.5476500000000006E-2</v>
      </c>
      <c r="K12063">
        <f t="shared" si="565"/>
        <v>0</v>
      </c>
      <c r="L12063">
        <f t="shared" si="566"/>
        <v>0.1315585361792509</v>
      </c>
      <c r="M12063">
        <f t="shared" si="566"/>
        <v>0</v>
      </c>
    </row>
    <row r="12064" spans="1:13" x14ac:dyDescent="0.35">
      <c r="A12064" t="s">
        <v>12064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4.6351000000000003E-2</v>
      </c>
      <c r="H12064">
        <v>0</v>
      </c>
      <c r="I12064">
        <v>0</v>
      </c>
      <c r="J12064">
        <f t="shared" si="564"/>
        <v>0</v>
      </c>
      <c r="K12064">
        <f t="shared" si="565"/>
        <v>1.1587750000000001E-2</v>
      </c>
      <c r="L12064">
        <f t="shared" si="566"/>
        <v>0</v>
      </c>
      <c r="M12064">
        <f t="shared" si="566"/>
        <v>1.6621471649912196E-2</v>
      </c>
    </row>
    <row r="12065" spans="1:13" x14ac:dyDescent="0.35">
      <c r="A12065" t="s">
        <v>12065</v>
      </c>
      <c r="B12065">
        <v>46.272885000000002</v>
      </c>
      <c r="C12065">
        <v>46.266965999999996</v>
      </c>
      <c r="D12065">
        <v>50.682447000000003</v>
      </c>
      <c r="E12065">
        <v>40.952787000000001</v>
      </c>
      <c r="F12065">
        <v>34.279974000000003</v>
      </c>
      <c r="G12065">
        <v>41.253180999999998</v>
      </c>
      <c r="H12065">
        <v>41.633566999999999</v>
      </c>
      <c r="I12065">
        <v>40.255211000000003</v>
      </c>
      <c r="J12065">
        <f t="shared" si="564"/>
        <v>46.043771249999999</v>
      </c>
      <c r="K12065">
        <f t="shared" si="565"/>
        <v>39.355483249999999</v>
      </c>
      <c r="L12065">
        <f t="shared" si="566"/>
        <v>5.5559318129185389</v>
      </c>
      <c r="M12065">
        <f t="shared" si="566"/>
        <v>5.3346928060641066</v>
      </c>
    </row>
    <row r="12066" spans="1:13" x14ac:dyDescent="0.35">
      <c r="A12066" t="s">
        <v>12066</v>
      </c>
      <c r="B12066">
        <v>5.3902840000000003</v>
      </c>
      <c r="C12066">
        <v>4.2647820000000003</v>
      </c>
      <c r="D12066">
        <v>4.5773780000000004</v>
      </c>
      <c r="E12066">
        <v>5.025671</v>
      </c>
      <c r="F12066">
        <v>5.8759810000000003</v>
      </c>
      <c r="G12066">
        <v>7.2506120000000003</v>
      </c>
      <c r="H12066">
        <v>4.183389</v>
      </c>
      <c r="I12066">
        <v>4.8909310000000001</v>
      </c>
      <c r="J12066">
        <f t="shared" si="564"/>
        <v>4.81452875</v>
      </c>
      <c r="K12066">
        <f t="shared" si="565"/>
        <v>5.55022825</v>
      </c>
      <c r="L12066">
        <f t="shared" si="566"/>
        <v>2.539662270359202</v>
      </c>
      <c r="M12066">
        <f t="shared" si="566"/>
        <v>2.7115451798417962</v>
      </c>
    </row>
    <row r="12067" spans="1:13" x14ac:dyDescent="0.35">
      <c r="A12067" t="s">
        <v>12067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f t="shared" si="564"/>
        <v>0</v>
      </c>
      <c r="K12067">
        <f t="shared" si="565"/>
        <v>0</v>
      </c>
      <c r="L12067">
        <f t="shared" si="566"/>
        <v>0</v>
      </c>
      <c r="M12067">
        <f t="shared" si="566"/>
        <v>0</v>
      </c>
    </row>
    <row r="12068" spans="1:13" x14ac:dyDescent="0.35">
      <c r="A12068" t="s">
        <v>12068</v>
      </c>
      <c r="B12068">
        <v>12.024512</v>
      </c>
      <c r="C12068">
        <v>11.423885</v>
      </c>
      <c r="D12068">
        <v>12.233357</v>
      </c>
      <c r="E12068">
        <v>13.774443</v>
      </c>
      <c r="F12068">
        <v>14.554978999999999</v>
      </c>
      <c r="G12068">
        <v>14.575290000000001</v>
      </c>
      <c r="H12068">
        <v>12.514711</v>
      </c>
      <c r="I12068">
        <v>12.822913</v>
      </c>
      <c r="J12068">
        <f t="shared" si="564"/>
        <v>12.364049249999999</v>
      </c>
      <c r="K12068">
        <f t="shared" si="565"/>
        <v>13.616973249999999</v>
      </c>
      <c r="L12068">
        <f t="shared" si="566"/>
        <v>3.7402852993894231</v>
      </c>
      <c r="M12068">
        <f t="shared" si="566"/>
        <v>3.8695726969239694</v>
      </c>
    </row>
    <row r="12069" spans="1:13" x14ac:dyDescent="0.35">
      <c r="A12069" t="s">
        <v>12069</v>
      </c>
      <c r="B12069">
        <v>18.100362000000001</v>
      </c>
      <c r="C12069">
        <v>21.257697</v>
      </c>
      <c r="D12069">
        <v>21.421268000000001</v>
      </c>
      <c r="E12069">
        <v>24.765104000000001</v>
      </c>
      <c r="F12069">
        <v>28.061716000000001</v>
      </c>
      <c r="G12069">
        <v>31.820788</v>
      </c>
      <c r="H12069">
        <v>34.303550999999999</v>
      </c>
      <c r="I12069">
        <v>29.832875999999999</v>
      </c>
      <c r="J12069">
        <f t="shared" si="564"/>
        <v>21.386107750000001</v>
      </c>
      <c r="K12069">
        <f t="shared" si="565"/>
        <v>31.004732749999999</v>
      </c>
      <c r="L12069">
        <f t="shared" si="566"/>
        <v>4.4845318049487766</v>
      </c>
      <c r="M12069">
        <f t="shared" si="566"/>
        <v>5.0002133565651743</v>
      </c>
    </row>
    <row r="12070" spans="1:13" x14ac:dyDescent="0.35">
      <c r="A12070" t="s">
        <v>12070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f t="shared" si="564"/>
        <v>0</v>
      </c>
      <c r="K12070">
        <f t="shared" si="565"/>
        <v>0</v>
      </c>
      <c r="L12070">
        <f t="shared" si="566"/>
        <v>0</v>
      </c>
      <c r="M12070">
        <f t="shared" si="566"/>
        <v>0</v>
      </c>
    </row>
    <row r="12071" spans="1:13" x14ac:dyDescent="0.35">
      <c r="A12071" t="s">
        <v>12071</v>
      </c>
      <c r="B12071">
        <v>24.950433</v>
      </c>
      <c r="C12071">
        <v>26.370253000000002</v>
      </c>
      <c r="D12071">
        <v>20.898835999999999</v>
      </c>
      <c r="E12071">
        <v>29.339846000000001</v>
      </c>
      <c r="F12071">
        <v>32.326265999999997</v>
      </c>
      <c r="G12071">
        <v>31.823255</v>
      </c>
      <c r="H12071">
        <v>31.402975999999999</v>
      </c>
      <c r="I12071">
        <v>34.573819999999998</v>
      </c>
      <c r="J12071">
        <f t="shared" si="564"/>
        <v>25.389842000000002</v>
      </c>
      <c r="K12071">
        <f t="shared" si="565"/>
        <v>32.531579249999993</v>
      </c>
      <c r="L12071">
        <f t="shared" si="566"/>
        <v>4.7219108079426455</v>
      </c>
      <c r="M12071">
        <f t="shared" si="566"/>
        <v>5.0674485267959666</v>
      </c>
    </row>
    <row r="12072" spans="1:13" x14ac:dyDescent="0.35">
      <c r="A12072" t="s">
        <v>12072</v>
      </c>
      <c r="B12072">
        <v>33.65813</v>
      </c>
      <c r="C12072">
        <v>37.193798999999999</v>
      </c>
      <c r="D12072">
        <v>44.316127000000002</v>
      </c>
      <c r="E12072">
        <v>39.268132000000001</v>
      </c>
      <c r="F12072">
        <v>39.710253000000002</v>
      </c>
      <c r="G12072">
        <v>40.404980000000002</v>
      </c>
      <c r="H12072">
        <v>40.592298999999997</v>
      </c>
      <c r="I12072">
        <v>38.765410000000003</v>
      </c>
      <c r="J12072">
        <f t="shared" si="564"/>
        <v>38.609047000000004</v>
      </c>
      <c r="K12072">
        <f t="shared" si="565"/>
        <v>39.868235499999997</v>
      </c>
      <c r="L12072">
        <f t="shared" si="566"/>
        <v>5.3077580850742567</v>
      </c>
      <c r="M12072">
        <f t="shared" si="566"/>
        <v>5.3529080507403508</v>
      </c>
    </row>
    <row r="12073" spans="1:13" x14ac:dyDescent="0.35">
      <c r="A12073" t="s">
        <v>12073</v>
      </c>
      <c r="B12073">
        <v>0</v>
      </c>
      <c r="C12073">
        <v>8.7717000000000003E-2</v>
      </c>
      <c r="D12073">
        <v>0</v>
      </c>
      <c r="E12073">
        <v>0</v>
      </c>
      <c r="F12073">
        <v>7.7064999999999995E-2</v>
      </c>
      <c r="G12073">
        <v>2.9146999999999999E-2</v>
      </c>
      <c r="H12073">
        <v>0</v>
      </c>
      <c r="I12073">
        <v>3.0974000000000002E-2</v>
      </c>
      <c r="J12073">
        <f t="shared" si="564"/>
        <v>2.1929250000000001E-2</v>
      </c>
      <c r="K12073">
        <f t="shared" si="565"/>
        <v>3.4296500000000001E-2</v>
      </c>
      <c r="L12073">
        <f t="shared" si="566"/>
        <v>3.1295319360338913E-2</v>
      </c>
      <c r="M12073">
        <f t="shared" si="566"/>
        <v>4.8649819851381247E-2</v>
      </c>
    </row>
    <row r="12074" spans="1:13" x14ac:dyDescent="0.35">
      <c r="A12074" t="s">
        <v>12074</v>
      </c>
      <c r="B12074">
        <v>0.14649499999999999</v>
      </c>
      <c r="C12074">
        <v>0.18002799999999999</v>
      </c>
      <c r="D12074">
        <v>7.8004000000000004E-2</v>
      </c>
      <c r="E12074">
        <v>4.0876999999999997E-2</v>
      </c>
      <c r="F12074">
        <v>0.28026899999999999</v>
      </c>
      <c r="G12074">
        <v>5.4873999999999999E-2</v>
      </c>
      <c r="H12074">
        <v>6.2169000000000002E-2</v>
      </c>
      <c r="I12074">
        <v>0.33975699999999998</v>
      </c>
      <c r="J12074">
        <f t="shared" si="564"/>
        <v>0.11135100000000001</v>
      </c>
      <c r="K12074">
        <f t="shared" si="565"/>
        <v>0.18426724999999999</v>
      </c>
      <c r="L12074">
        <f t="shared" si="566"/>
        <v>0.15231453768518183</v>
      </c>
      <c r="M12074">
        <f t="shared" si="566"/>
        <v>0.24399468632353369</v>
      </c>
    </row>
    <row r="12075" spans="1:13" x14ac:dyDescent="0.35">
      <c r="A12075" t="s">
        <v>12075</v>
      </c>
      <c r="B12075">
        <v>21.558163</v>
      </c>
      <c r="C12075">
        <v>25.194951</v>
      </c>
      <c r="D12075">
        <v>25.763141999999998</v>
      </c>
      <c r="E12075">
        <v>31.436907000000001</v>
      </c>
      <c r="F12075">
        <v>20.404813000000001</v>
      </c>
      <c r="G12075">
        <v>24.739740999999999</v>
      </c>
      <c r="H12075">
        <v>21.67886</v>
      </c>
      <c r="I12075">
        <v>22.638617</v>
      </c>
      <c r="J12075">
        <f t="shared" si="564"/>
        <v>25.988290750000001</v>
      </c>
      <c r="K12075">
        <f t="shared" si="565"/>
        <v>22.365507749999999</v>
      </c>
      <c r="L12075">
        <f t="shared" si="566"/>
        <v>4.7542617043492488</v>
      </c>
      <c r="M12075">
        <f t="shared" si="566"/>
        <v>4.5463084832755127</v>
      </c>
    </row>
    <row r="12076" spans="1:13" x14ac:dyDescent="0.35">
      <c r="A12076" t="s">
        <v>12076</v>
      </c>
      <c r="B12076">
        <v>7.3052000000000006E-2</v>
      </c>
      <c r="C12076">
        <v>8.9872999999999995E-2</v>
      </c>
      <c r="D12076">
        <v>0.18171499999999999</v>
      </c>
      <c r="E12076">
        <v>0.420018</v>
      </c>
      <c r="F12076">
        <v>0</v>
      </c>
      <c r="G12076">
        <v>0</v>
      </c>
      <c r="H12076">
        <v>0.135045</v>
      </c>
      <c r="I12076">
        <v>0</v>
      </c>
      <c r="J12076">
        <f t="shared" si="564"/>
        <v>0.19116449999999999</v>
      </c>
      <c r="K12076">
        <f t="shared" si="565"/>
        <v>3.376125E-2</v>
      </c>
      <c r="L12076">
        <f t="shared" si="566"/>
        <v>0.2523726633668274</v>
      </c>
      <c r="M12076">
        <f t="shared" si="566"/>
        <v>4.7903029740826351E-2</v>
      </c>
    </row>
    <row r="12077" spans="1:13" x14ac:dyDescent="0.35">
      <c r="A12077" t="s">
        <v>12077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f t="shared" si="564"/>
        <v>0</v>
      </c>
      <c r="K12077">
        <f t="shared" si="565"/>
        <v>0</v>
      </c>
      <c r="L12077">
        <f t="shared" si="566"/>
        <v>0</v>
      </c>
      <c r="M12077">
        <f t="shared" si="566"/>
        <v>0</v>
      </c>
    </row>
    <row r="12078" spans="1:13" x14ac:dyDescent="0.35">
      <c r="A12078" t="s">
        <v>12078</v>
      </c>
      <c r="B12078">
        <v>15.365712</v>
      </c>
      <c r="C12078">
        <v>16.211998999999999</v>
      </c>
      <c r="D12078">
        <v>16.547720999999999</v>
      </c>
      <c r="E12078">
        <v>13.485995000000001</v>
      </c>
      <c r="F12078">
        <v>13.390817999999999</v>
      </c>
      <c r="G12078">
        <v>14.263287</v>
      </c>
      <c r="H12078">
        <v>13.417280999999999</v>
      </c>
      <c r="I12078">
        <v>13.497154</v>
      </c>
      <c r="J12078">
        <f t="shared" si="564"/>
        <v>15.402856750000002</v>
      </c>
      <c r="K12078">
        <f t="shared" si="565"/>
        <v>13.642135000000001</v>
      </c>
      <c r="L12078">
        <f t="shared" si="566"/>
        <v>4.0358751938856283</v>
      </c>
      <c r="M12078">
        <f t="shared" si="566"/>
        <v>3.8720540261964476</v>
      </c>
    </row>
    <row r="12079" spans="1:13" x14ac:dyDescent="0.35">
      <c r="A12079" t="s">
        <v>12079</v>
      </c>
      <c r="B12079">
        <v>0.112099</v>
      </c>
      <c r="C12079">
        <v>0.122588</v>
      </c>
      <c r="D12079">
        <v>7.4357999999999994E-2</v>
      </c>
      <c r="E12079">
        <v>0.19162599999999999</v>
      </c>
      <c r="F12079">
        <v>6.6921999999999995E-2</v>
      </c>
      <c r="G12079">
        <v>0.49091299999999999</v>
      </c>
      <c r="H12079">
        <v>0.468557</v>
      </c>
      <c r="I12079">
        <v>0.41591800000000001</v>
      </c>
      <c r="J12079">
        <f t="shared" si="564"/>
        <v>0.12516774999999999</v>
      </c>
      <c r="K12079">
        <f t="shared" si="565"/>
        <v>0.3605775</v>
      </c>
      <c r="L12079">
        <f t="shared" si="566"/>
        <v>0.17014010726591802</v>
      </c>
      <c r="M12079">
        <f t="shared" si="566"/>
        <v>0.44421913643414068</v>
      </c>
    </row>
    <row r="12080" spans="1:13" x14ac:dyDescent="0.35">
      <c r="A12080" t="s">
        <v>12080</v>
      </c>
      <c r="B12080">
        <v>10.525001</v>
      </c>
      <c r="C12080">
        <v>11.543842</v>
      </c>
      <c r="D12080">
        <v>14.469860000000001</v>
      </c>
      <c r="E12080">
        <v>13.048716000000001</v>
      </c>
      <c r="F12080">
        <v>11.755053999999999</v>
      </c>
      <c r="G12080">
        <v>11.268314</v>
      </c>
      <c r="H12080">
        <v>12.913430999999999</v>
      </c>
      <c r="I12080">
        <v>13.467912</v>
      </c>
      <c r="J12080">
        <f t="shared" si="564"/>
        <v>12.396854749999999</v>
      </c>
      <c r="K12080">
        <f t="shared" si="565"/>
        <v>12.351177749999998</v>
      </c>
      <c r="L12080">
        <f t="shared" si="566"/>
        <v>3.7438224262272706</v>
      </c>
      <c r="M12080">
        <f t="shared" si="566"/>
        <v>3.7388951071476959</v>
      </c>
    </row>
    <row r="12081" spans="1:13" x14ac:dyDescent="0.35">
      <c r="A12081" t="s">
        <v>12081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f t="shared" si="564"/>
        <v>0</v>
      </c>
      <c r="K12081">
        <f t="shared" si="565"/>
        <v>0</v>
      </c>
      <c r="L12081">
        <f t="shared" si="566"/>
        <v>0</v>
      </c>
      <c r="M12081">
        <f t="shared" si="566"/>
        <v>0</v>
      </c>
    </row>
    <row r="12082" spans="1:13" x14ac:dyDescent="0.35">
      <c r="A12082" t="s">
        <v>12082</v>
      </c>
      <c r="B12082">
        <v>0.115027</v>
      </c>
      <c r="C12082">
        <v>0.79429499999999997</v>
      </c>
      <c r="D12082">
        <v>0.81061799999999995</v>
      </c>
      <c r="E12082">
        <v>0.61085800000000001</v>
      </c>
      <c r="F12082">
        <v>0.31564500000000001</v>
      </c>
      <c r="G12082">
        <v>0.57316</v>
      </c>
      <c r="H12082">
        <v>1.6120859999999999</v>
      </c>
      <c r="I12082">
        <v>1.0363039999999999</v>
      </c>
      <c r="J12082">
        <f t="shared" si="564"/>
        <v>0.58269949999999993</v>
      </c>
      <c r="K12082">
        <f t="shared" si="565"/>
        <v>0.88429875000000002</v>
      </c>
      <c r="L12082">
        <f t="shared" si="566"/>
        <v>0.66238736348939597</v>
      </c>
      <c r="M12082">
        <f t="shared" si="566"/>
        <v>0.91402771812180228</v>
      </c>
    </row>
    <row r="12083" spans="1:13" x14ac:dyDescent="0.35">
      <c r="A12083" t="s">
        <v>12083</v>
      </c>
      <c r="B12083">
        <v>11.694433999999999</v>
      </c>
      <c r="C12083">
        <v>12.394366</v>
      </c>
      <c r="D12083">
        <v>13.624745000000001</v>
      </c>
      <c r="E12083">
        <v>11.1273</v>
      </c>
      <c r="F12083">
        <v>11.552268</v>
      </c>
      <c r="G12083">
        <v>11.551507000000001</v>
      </c>
      <c r="H12083">
        <v>11.829121000000001</v>
      </c>
      <c r="I12083">
        <v>9.7254280000000008</v>
      </c>
      <c r="J12083">
        <f t="shared" si="564"/>
        <v>12.210211249999999</v>
      </c>
      <c r="K12083">
        <f t="shared" si="565"/>
        <v>11.164581</v>
      </c>
      <c r="L12083">
        <f t="shared" si="566"/>
        <v>3.7235816323949287</v>
      </c>
      <c r="M12083">
        <f t="shared" si="566"/>
        <v>3.6046147234553114</v>
      </c>
    </row>
    <row r="12084" spans="1:13" x14ac:dyDescent="0.35">
      <c r="A12084" t="s">
        <v>12084</v>
      </c>
      <c r="B12084">
        <v>107.736839</v>
      </c>
      <c r="C12084">
        <v>99.656685999999993</v>
      </c>
      <c r="D12084">
        <v>121.858692</v>
      </c>
      <c r="E12084">
        <v>94.911834999999996</v>
      </c>
      <c r="F12084">
        <v>83.613183000000006</v>
      </c>
      <c r="G12084">
        <v>80.558970000000002</v>
      </c>
      <c r="H12084">
        <v>80.844622000000001</v>
      </c>
      <c r="I12084">
        <v>83.411749999999998</v>
      </c>
      <c r="J12084">
        <f t="shared" si="564"/>
        <v>106.04101300000001</v>
      </c>
      <c r="K12084">
        <f t="shared" si="565"/>
        <v>82.107131249999995</v>
      </c>
      <c r="L12084">
        <f t="shared" si="566"/>
        <v>6.74201986411002</v>
      </c>
      <c r="M12084">
        <f t="shared" si="566"/>
        <v>6.3769003718540107</v>
      </c>
    </row>
    <row r="12085" spans="1:13" x14ac:dyDescent="0.35">
      <c r="A12085" t="s">
        <v>12085</v>
      </c>
      <c r="B12085">
        <v>154.13253499999999</v>
      </c>
      <c r="C12085">
        <v>156.87365199999999</v>
      </c>
      <c r="D12085">
        <v>133.921266</v>
      </c>
      <c r="E12085">
        <v>142.19750400000001</v>
      </c>
      <c r="F12085">
        <v>180.67618200000001</v>
      </c>
      <c r="G12085">
        <v>168.746804</v>
      </c>
      <c r="H12085">
        <v>195.65679900000001</v>
      </c>
      <c r="I12085">
        <v>181.17044000000001</v>
      </c>
      <c r="J12085">
        <f t="shared" si="564"/>
        <v>146.78123925</v>
      </c>
      <c r="K12085">
        <f t="shared" si="565"/>
        <v>181.56255625</v>
      </c>
      <c r="L12085">
        <f t="shared" si="566"/>
        <v>7.2073193215123377</v>
      </c>
      <c r="M12085">
        <f t="shared" si="566"/>
        <v>7.5122470873431597</v>
      </c>
    </row>
    <row r="12086" spans="1:13" x14ac:dyDescent="0.35">
      <c r="A12086" t="s">
        <v>12086</v>
      </c>
      <c r="B12086">
        <v>0</v>
      </c>
      <c r="C12086">
        <v>2.2471000000000001E-2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f t="shared" si="564"/>
        <v>5.6177500000000003E-3</v>
      </c>
      <c r="K12086">
        <f t="shared" si="565"/>
        <v>0</v>
      </c>
      <c r="L12086">
        <f t="shared" si="566"/>
        <v>8.0820198779941801E-3</v>
      </c>
      <c r="M12086">
        <f t="shared" si="566"/>
        <v>0</v>
      </c>
    </row>
    <row r="12087" spans="1:13" x14ac:dyDescent="0.35">
      <c r="A12087" t="s">
        <v>12087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f t="shared" si="564"/>
        <v>0</v>
      </c>
      <c r="K12087">
        <f t="shared" si="565"/>
        <v>0</v>
      </c>
      <c r="L12087">
        <f t="shared" si="566"/>
        <v>0</v>
      </c>
      <c r="M12087">
        <f t="shared" si="566"/>
        <v>0</v>
      </c>
    </row>
    <row r="12088" spans="1:13" x14ac:dyDescent="0.35">
      <c r="A12088" t="s">
        <v>12088</v>
      </c>
      <c r="B12088">
        <v>46.735962999999998</v>
      </c>
      <c r="C12088">
        <v>47.406491000000003</v>
      </c>
      <c r="D12088">
        <v>46.759905000000003</v>
      </c>
      <c r="E12088">
        <v>52.957039999999999</v>
      </c>
      <c r="F12088">
        <v>54.278792000000003</v>
      </c>
      <c r="G12088">
        <v>48.621822999999999</v>
      </c>
      <c r="H12088">
        <v>56.043438000000002</v>
      </c>
      <c r="I12088">
        <v>61.732734000000001</v>
      </c>
      <c r="J12088">
        <f t="shared" si="564"/>
        <v>48.464849749999999</v>
      </c>
      <c r="K12088">
        <f t="shared" si="565"/>
        <v>55.169196749999998</v>
      </c>
      <c r="L12088">
        <f t="shared" si="566"/>
        <v>5.6283317896752481</v>
      </c>
      <c r="M12088">
        <f t="shared" si="566"/>
        <v>5.8117072666292797</v>
      </c>
    </row>
    <row r="12089" spans="1:13" x14ac:dyDescent="0.35">
      <c r="A12089" t="s">
        <v>12089</v>
      </c>
      <c r="B12089">
        <v>7.9985000000000001E-2</v>
      </c>
      <c r="C12089">
        <v>0.15601000000000001</v>
      </c>
      <c r="D12089">
        <v>1.099764</v>
      </c>
      <c r="E12089">
        <v>6.9564000000000001E-2</v>
      </c>
      <c r="F12089">
        <v>0.320739</v>
      </c>
      <c r="G12089">
        <v>0.2097</v>
      </c>
      <c r="H12089">
        <v>0.237762</v>
      </c>
      <c r="I12089">
        <v>0</v>
      </c>
      <c r="J12089">
        <f t="shared" si="564"/>
        <v>0.35133074999999997</v>
      </c>
      <c r="K12089">
        <f t="shared" si="565"/>
        <v>0.19205025000000001</v>
      </c>
      <c r="L12089">
        <f t="shared" si="566"/>
        <v>0.43438083009222656</v>
      </c>
      <c r="M12089">
        <f t="shared" si="566"/>
        <v>0.25344505282841995</v>
      </c>
    </row>
    <row r="12090" spans="1:13" x14ac:dyDescent="0.35">
      <c r="A12090" t="s">
        <v>12090</v>
      </c>
      <c r="B12090">
        <v>88.547963999999993</v>
      </c>
      <c r="C12090">
        <v>86.679981999999995</v>
      </c>
      <c r="D12090">
        <v>101.223164</v>
      </c>
      <c r="E12090">
        <v>83.312791000000004</v>
      </c>
      <c r="F12090">
        <v>65.145692999999994</v>
      </c>
      <c r="G12090">
        <v>59.167735</v>
      </c>
      <c r="H12090">
        <v>60.075799000000004</v>
      </c>
      <c r="I12090">
        <v>69.287694000000002</v>
      </c>
      <c r="J12090">
        <f t="shared" si="564"/>
        <v>89.940975249999994</v>
      </c>
      <c r="K12090">
        <f t="shared" si="565"/>
        <v>63.419230249999998</v>
      </c>
      <c r="L12090">
        <f t="shared" si="566"/>
        <v>6.5068585704982338</v>
      </c>
      <c r="M12090">
        <f t="shared" si="566"/>
        <v>6.0094195168446234</v>
      </c>
    </row>
    <row r="12091" spans="1:13" x14ac:dyDescent="0.35">
      <c r="A12091" t="s">
        <v>12091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f t="shared" si="564"/>
        <v>0</v>
      </c>
      <c r="K12091">
        <f t="shared" si="565"/>
        <v>0</v>
      </c>
      <c r="L12091">
        <f t="shared" si="566"/>
        <v>0</v>
      </c>
      <c r="M12091">
        <f t="shared" si="566"/>
        <v>0</v>
      </c>
    </row>
    <row r="12092" spans="1:13" x14ac:dyDescent="0.35">
      <c r="A12092" t="s">
        <v>12092</v>
      </c>
      <c r="B12092">
        <v>84.523683000000005</v>
      </c>
      <c r="C12092">
        <v>90.591600999999997</v>
      </c>
      <c r="D12092">
        <v>90.372654999999995</v>
      </c>
      <c r="E12092">
        <v>94.363791000000006</v>
      </c>
      <c r="F12092">
        <v>78.979804999999999</v>
      </c>
      <c r="G12092">
        <v>70.917715999999999</v>
      </c>
      <c r="H12092">
        <v>100.051603</v>
      </c>
      <c r="I12092">
        <v>94.177785</v>
      </c>
      <c r="J12092">
        <f t="shared" si="564"/>
        <v>89.962932499999994</v>
      </c>
      <c r="K12092">
        <f t="shared" si="565"/>
        <v>86.031727249999989</v>
      </c>
      <c r="L12092">
        <f t="shared" si="566"/>
        <v>6.5072068600565194</v>
      </c>
      <c r="M12092">
        <f t="shared" si="566"/>
        <v>6.443469523458365</v>
      </c>
    </row>
    <row r="12093" spans="1:13" x14ac:dyDescent="0.35">
      <c r="A12093" t="s">
        <v>12093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f t="shared" si="564"/>
        <v>0</v>
      </c>
      <c r="K12093">
        <f t="shared" si="565"/>
        <v>0</v>
      </c>
      <c r="L12093">
        <f t="shared" si="566"/>
        <v>0</v>
      </c>
      <c r="M12093">
        <f t="shared" si="566"/>
        <v>0</v>
      </c>
    </row>
    <row r="12094" spans="1:13" x14ac:dyDescent="0.35">
      <c r="A12094" t="s">
        <v>12094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f t="shared" si="564"/>
        <v>0</v>
      </c>
      <c r="K12094">
        <f t="shared" si="565"/>
        <v>0</v>
      </c>
      <c r="L12094">
        <f t="shared" si="566"/>
        <v>0</v>
      </c>
      <c r="M12094">
        <f t="shared" si="566"/>
        <v>0</v>
      </c>
    </row>
    <row r="12095" spans="1:13" x14ac:dyDescent="0.35">
      <c r="A12095" t="s">
        <v>12095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f t="shared" si="564"/>
        <v>0</v>
      </c>
      <c r="K12095">
        <f t="shared" si="565"/>
        <v>0</v>
      </c>
      <c r="L12095">
        <f t="shared" si="566"/>
        <v>0</v>
      </c>
      <c r="M12095">
        <f t="shared" si="566"/>
        <v>0</v>
      </c>
    </row>
    <row r="12096" spans="1:13" x14ac:dyDescent="0.35">
      <c r="A12096" t="s">
        <v>12096</v>
      </c>
      <c r="B12096">
        <v>62.355235</v>
      </c>
      <c r="C12096">
        <v>57.748645000000003</v>
      </c>
      <c r="D12096">
        <v>76.740820999999997</v>
      </c>
      <c r="E12096">
        <v>61.356656000000001</v>
      </c>
      <c r="F12096">
        <v>92.340256999999994</v>
      </c>
      <c r="G12096">
        <v>88.917777000000001</v>
      </c>
      <c r="H12096">
        <v>88.453813999999994</v>
      </c>
      <c r="I12096">
        <v>98.541607999999997</v>
      </c>
      <c r="J12096">
        <f t="shared" si="564"/>
        <v>64.550339249999993</v>
      </c>
      <c r="K12096">
        <f t="shared" si="565"/>
        <v>92.063364000000007</v>
      </c>
      <c r="L12096">
        <f t="shared" si="566"/>
        <v>6.0345313418946684</v>
      </c>
      <c r="M12096">
        <f t="shared" si="566"/>
        <v>6.5401414326208283</v>
      </c>
    </row>
    <row r="12097" spans="1:13" x14ac:dyDescent="0.35">
      <c r="A12097" t="s">
        <v>12097</v>
      </c>
      <c r="B12097">
        <v>7.0841469999999997</v>
      </c>
      <c r="C12097">
        <v>5.0468919999999997</v>
      </c>
      <c r="D12097">
        <v>6.5136589999999996</v>
      </c>
      <c r="E12097">
        <v>6.9471499999999997</v>
      </c>
      <c r="F12097">
        <v>5.5333240000000004</v>
      </c>
      <c r="G12097">
        <v>4.123424</v>
      </c>
      <c r="H12097">
        <v>6.1429400000000003</v>
      </c>
      <c r="I12097">
        <v>6.8475820000000001</v>
      </c>
      <c r="J12097">
        <f t="shared" si="564"/>
        <v>6.3979619999999997</v>
      </c>
      <c r="K12097">
        <f t="shared" si="565"/>
        <v>5.6618174999999997</v>
      </c>
      <c r="L12097">
        <f t="shared" si="566"/>
        <v>2.8871278900060613</v>
      </c>
      <c r="M12097">
        <f t="shared" si="566"/>
        <v>2.7359158320291721</v>
      </c>
    </row>
    <row r="12098" spans="1:13" x14ac:dyDescent="0.35">
      <c r="A12098" t="s">
        <v>12098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f t="shared" si="564"/>
        <v>0</v>
      </c>
      <c r="K12098">
        <f t="shared" si="565"/>
        <v>0</v>
      </c>
      <c r="L12098">
        <f t="shared" si="566"/>
        <v>0</v>
      </c>
      <c r="M12098">
        <f t="shared" si="566"/>
        <v>0</v>
      </c>
    </row>
    <row r="12099" spans="1:13" x14ac:dyDescent="0.35">
      <c r="A12099" t="s">
        <v>12099</v>
      </c>
      <c r="B12099">
        <v>14.938998</v>
      </c>
      <c r="C12099">
        <v>14.672015999999999</v>
      </c>
      <c r="D12099">
        <v>12.949992999999999</v>
      </c>
      <c r="E12099">
        <v>19.029207</v>
      </c>
      <c r="F12099">
        <v>16.326073999999998</v>
      </c>
      <c r="G12099">
        <v>18.770043000000001</v>
      </c>
      <c r="H12099">
        <v>16.274384999999999</v>
      </c>
      <c r="I12099">
        <v>18.773859000000002</v>
      </c>
      <c r="J12099">
        <f t="shared" ref="J12099:J12162" si="567">AVERAGE(B12099:E12099)</f>
        <v>15.397553499999999</v>
      </c>
      <c r="K12099">
        <f t="shared" ref="K12099:K12162" si="568">AVERAGE(F12099:I12099)</f>
        <v>17.536090250000001</v>
      </c>
      <c r="L12099">
        <f t="shared" ref="L12099:M12162" si="569">LOG(J12099+1,2)</f>
        <v>4.0354086770046536</v>
      </c>
      <c r="M12099">
        <f t="shared" si="569"/>
        <v>4.2122650685289367</v>
      </c>
    </row>
    <row r="12100" spans="1:13" x14ac:dyDescent="0.35">
      <c r="A12100" t="s">
        <v>12100</v>
      </c>
      <c r="B12100">
        <v>56.644410000000001</v>
      </c>
      <c r="C12100">
        <v>55.640872000000002</v>
      </c>
      <c r="D12100">
        <v>59.741349</v>
      </c>
      <c r="E12100">
        <v>51.557194000000003</v>
      </c>
      <c r="F12100">
        <v>62.905962000000002</v>
      </c>
      <c r="G12100">
        <v>56.720897000000001</v>
      </c>
      <c r="H12100">
        <v>58.763466000000001</v>
      </c>
      <c r="I12100">
        <v>56.993760000000002</v>
      </c>
      <c r="J12100">
        <f t="shared" si="567"/>
        <v>55.895956250000005</v>
      </c>
      <c r="K12100">
        <f t="shared" si="568"/>
        <v>58.84602125</v>
      </c>
      <c r="L12100">
        <f t="shared" si="569"/>
        <v>5.8302542148114487</v>
      </c>
      <c r="M12100">
        <f t="shared" si="569"/>
        <v>5.9031834303819481</v>
      </c>
    </row>
    <row r="12101" spans="1:13" x14ac:dyDescent="0.35">
      <c r="A12101" t="s">
        <v>12101</v>
      </c>
      <c r="B12101">
        <v>40.173636000000002</v>
      </c>
      <c r="C12101">
        <v>37.502994000000001</v>
      </c>
      <c r="D12101">
        <v>41.291611000000003</v>
      </c>
      <c r="E12101">
        <v>35.945774999999998</v>
      </c>
      <c r="F12101">
        <v>41.530073000000002</v>
      </c>
      <c r="G12101">
        <v>40.11853</v>
      </c>
      <c r="H12101">
        <v>38.079774</v>
      </c>
      <c r="I12101">
        <v>40.292673000000001</v>
      </c>
      <c r="J12101">
        <f t="shared" si="567"/>
        <v>38.728504000000001</v>
      </c>
      <c r="K12101">
        <f t="shared" si="568"/>
        <v>40.005262500000001</v>
      </c>
      <c r="L12101">
        <f t="shared" si="569"/>
        <v>5.3121025638125907</v>
      </c>
      <c r="M12101">
        <f t="shared" si="569"/>
        <v>5.3577371679217949</v>
      </c>
    </row>
    <row r="12102" spans="1:13" x14ac:dyDescent="0.35">
      <c r="A12102" t="s">
        <v>12102</v>
      </c>
      <c r="B12102">
        <v>28.998598999999999</v>
      </c>
      <c r="C12102">
        <v>28.340814999999999</v>
      </c>
      <c r="D12102">
        <v>30.127016000000001</v>
      </c>
      <c r="E12102">
        <v>25.802719</v>
      </c>
      <c r="F12102">
        <v>32.846744000000001</v>
      </c>
      <c r="G12102">
        <v>25.669138</v>
      </c>
      <c r="H12102">
        <v>25.692425</v>
      </c>
      <c r="I12102">
        <v>25.756671000000001</v>
      </c>
      <c r="J12102">
        <f t="shared" si="567"/>
        <v>28.31728725</v>
      </c>
      <c r="K12102">
        <f t="shared" si="568"/>
        <v>27.491244500000001</v>
      </c>
      <c r="L12102">
        <f t="shared" si="569"/>
        <v>4.8736797109090872</v>
      </c>
      <c r="M12102">
        <f t="shared" si="569"/>
        <v>4.8324467349684124</v>
      </c>
    </row>
    <row r="12103" spans="1:13" x14ac:dyDescent="0.35">
      <c r="A12103" t="s">
        <v>12103</v>
      </c>
      <c r="B12103">
        <v>1.5981179999999999</v>
      </c>
      <c r="C12103">
        <v>0.54772900000000002</v>
      </c>
      <c r="D12103">
        <v>0.66109499999999999</v>
      </c>
      <c r="E12103">
        <v>2.1303480000000001</v>
      </c>
      <c r="F12103">
        <v>2.754953</v>
      </c>
      <c r="G12103">
        <v>1.814424</v>
      </c>
      <c r="H12103">
        <v>2.5482719999999999</v>
      </c>
      <c r="I12103">
        <v>1.519852</v>
      </c>
      <c r="J12103">
        <f t="shared" si="567"/>
        <v>1.2343225</v>
      </c>
      <c r="K12103">
        <f t="shared" si="568"/>
        <v>2.1593752500000001</v>
      </c>
      <c r="L12103">
        <f t="shared" si="569"/>
        <v>1.159837438091065</v>
      </c>
      <c r="M12103">
        <f t="shared" si="569"/>
        <v>1.6596393011754929</v>
      </c>
    </row>
    <row r="12104" spans="1:13" x14ac:dyDescent="0.35">
      <c r="A12104" t="s">
        <v>12104</v>
      </c>
      <c r="B12104">
        <v>0</v>
      </c>
      <c r="C12104">
        <v>0</v>
      </c>
      <c r="D12104">
        <v>0.306643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f t="shared" si="567"/>
        <v>7.666075E-2</v>
      </c>
      <c r="K12104">
        <f t="shared" si="568"/>
        <v>0</v>
      </c>
      <c r="L12104">
        <f t="shared" si="569"/>
        <v>0.10656373605335737</v>
      </c>
      <c r="M12104">
        <f t="shared" si="569"/>
        <v>0</v>
      </c>
    </row>
    <row r="12105" spans="1:13" x14ac:dyDescent="0.35">
      <c r="A12105" t="s">
        <v>12105</v>
      </c>
      <c r="B12105">
        <v>15.653309999999999</v>
      </c>
      <c r="C12105">
        <v>14.107290000000001</v>
      </c>
      <c r="D12105">
        <v>15.527975</v>
      </c>
      <c r="E12105">
        <v>13.428564</v>
      </c>
      <c r="F12105">
        <v>12.985407</v>
      </c>
      <c r="G12105">
        <v>12.811396</v>
      </c>
      <c r="H12105">
        <v>12.583116</v>
      </c>
      <c r="I12105">
        <v>13.824795</v>
      </c>
      <c r="J12105">
        <f t="shared" si="567"/>
        <v>14.679284750000001</v>
      </c>
      <c r="K12105">
        <f t="shared" si="568"/>
        <v>13.051178500000001</v>
      </c>
      <c r="L12105">
        <f t="shared" si="569"/>
        <v>3.970787843679533</v>
      </c>
      <c r="M12105">
        <f t="shared" si="569"/>
        <v>3.8126192320811412</v>
      </c>
    </row>
    <row r="12106" spans="1:13" x14ac:dyDescent="0.35">
      <c r="A12106" t="s">
        <v>12106</v>
      </c>
      <c r="B12106">
        <v>3.881195</v>
      </c>
      <c r="C12106">
        <v>5.6904139999999996</v>
      </c>
      <c r="D12106">
        <v>4.901967</v>
      </c>
      <c r="E12106">
        <v>5.392855</v>
      </c>
      <c r="F12106">
        <v>4.6340029999999999</v>
      </c>
      <c r="G12106">
        <v>6.9856749999999996</v>
      </c>
      <c r="H12106">
        <v>5.4971509999999997</v>
      </c>
      <c r="I12106">
        <v>4.3648249999999997</v>
      </c>
      <c r="J12106">
        <f t="shared" si="567"/>
        <v>4.9666077499999997</v>
      </c>
      <c r="K12106">
        <f t="shared" si="568"/>
        <v>5.3704134999999997</v>
      </c>
      <c r="L12106">
        <f t="shared" si="569"/>
        <v>2.5769109359793445</v>
      </c>
      <c r="M12106">
        <f t="shared" si="569"/>
        <v>2.6713870200542571</v>
      </c>
    </row>
    <row r="12107" spans="1:13" x14ac:dyDescent="0.35">
      <c r="A12107" t="s">
        <v>12107</v>
      </c>
      <c r="B12107">
        <v>137.31601000000001</v>
      </c>
      <c r="C12107">
        <v>137.454657</v>
      </c>
      <c r="D12107">
        <v>119.17681</v>
      </c>
      <c r="E12107">
        <v>135.78671600000001</v>
      </c>
      <c r="F12107">
        <v>158.19394500000001</v>
      </c>
      <c r="G12107">
        <v>164.61591799999999</v>
      </c>
      <c r="H12107">
        <v>162.969853</v>
      </c>
      <c r="I12107">
        <v>164.44745700000001</v>
      </c>
      <c r="J12107">
        <f t="shared" si="567"/>
        <v>132.43354825</v>
      </c>
      <c r="K12107">
        <f t="shared" si="568"/>
        <v>162.55679325</v>
      </c>
      <c r="L12107">
        <f t="shared" si="569"/>
        <v>7.0599776284784417</v>
      </c>
      <c r="M12107">
        <f t="shared" si="569"/>
        <v>7.3536478720603045</v>
      </c>
    </row>
    <row r="12108" spans="1:13" x14ac:dyDescent="0.35">
      <c r="A12108" t="s">
        <v>12108</v>
      </c>
      <c r="B12108">
        <v>24.887063000000001</v>
      </c>
      <c r="C12108">
        <v>23.082839</v>
      </c>
      <c r="D12108">
        <v>24.972849</v>
      </c>
      <c r="E12108">
        <v>20.416594</v>
      </c>
      <c r="F12108">
        <v>26.658739000000001</v>
      </c>
      <c r="G12108">
        <v>25.358466</v>
      </c>
      <c r="H12108">
        <v>32.768583999999997</v>
      </c>
      <c r="I12108">
        <v>31.926041999999999</v>
      </c>
      <c r="J12108">
        <f t="shared" si="567"/>
        <v>23.339836250000001</v>
      </c>
      <c r="K12108">
        <f t="shared" si="568"/>
        <v>29.177957749999997</v>
      </c>
      <c r="L12108">
        <f t="shared" si="569"/>
        <v>4.6052475570183953</v>
      </c>
      <c r="M12108">
        <f t="shared" si="569"/>
        <v>4.9154232717380486</v>
      </c>
    </row>
    <row r="12109" spans="1:13" x14ac:dyDescent="0.35">
      <c r="A12109" t="s">
        <v>12109</v>
      </c>
      <c r="B12109">
        <v>60.757358000000004</v>
      </c>
      <c r="C12109">
        <v>54.245756999999998</v>
      </c>
      <c r="D12109">
        <v>78.198672000000002</v>
      </c>
      <c r="E12109">
        <v>51.746374000000003</v>
      </c>
      <c r="F12109">
        <v>34.522500000000001</v>
      </c>
      <c r="G12109">
        <v>34.518441000000003</v>
      </c>
      <c r="H12109">
        <v>35.319508999999996</v>
      </c>
      <c r="I12109">
        <v>32.088737000000002</v>
      </c>
      <c r="J12109">
        <f t="shared" si="567"/>
        <v>61.237040250000007</v>
      </c>
      <c r="K12109">
        <f t="shared" si="568"/>
        <v>34.112296749999999</v>
      </c>
      <c r="L12109">
        <f t="shared" si="569"/>
        <v>5.9597015479142588</v>
      </c>
      <c r="M12109">
        <f t="shared" si="569"/>
        <v>5.1339044631214641</v>
      </c>
    </row>
    <row r="12110" spans="1:13" x14ac:dyDescent="0.35">
      <c r="A12110" t="s">
        <v>12110</v>
      </c>
      <c r="B12110">
        <v>3.9611619999999998</v>
      </c>
      <c r="C12110">
        <v>4.0292409999999999</v>
      </c>
      <c r="D12110">
        <v>3.8627590000000001</v>
      </c>
      <c r="E12110">
        <v>4.5174659999999998</v>
      </c>
      <c r="F12110">
        <v>4.0976400000000002</v>
      </c>
      <c r="G12110">
        <v>3.558684</v>
      </c>
      <c r="H12110">
        <v>3.5803660000000002</v>
      </c>
      <c r="I12110">
        <v>3.9146480000000001</v>
      </c>
      <c r="J12110">
        <f t="shared" si="567"/>
        <v>4.092657</v>
      </c>
      <c r="K12110">
        <f t="shared" si="568"/>
        <v>3.7878344999999998</v>
      </c>
      <c r="L12110">
        <f t="shared" si="569"/>
        <v>2.3484185522908168</v>
      </c>
      <c r="M12110">
        <f t="shared" si="569"/>
        <v>2.2593732838278004</v>
      </c>
    </row>
    <row r="12111" spans="1:13" x14ac:dyDescent="0.35">
      <c r="A12111" t="s">
        <v>12111</v>
      </c>
      <c r="B12111">
        <v>0.82061099999999998</v>
      </c>
      <c r="C12111">
        <v>1.0219879999999999</v>
      </c>
      <c r="D12111">
        <v>1.5594980000000001</v>
      </c>
      <c r="E12111">
        <v>1.6455580000000001</v>
      </c>
      <c r="F12111">
        <v>1.0463830000000001</v>
      </c>
      <c r="G12111">
        <v>0.92437199999999997</v>
      </c>
      <c r="H12111">
        <v>0.66201100000000002</v>
      </c>
      <c r="I12111">
        <v>1.1472180000000001</v>
      </c>
      <c r="J12111">
        <f t="shared" si="567"/>
        <v>1.2619137499999999</v>
      </c>
      <c r="K12111">
        <f t="shared" si="568"/>
        <v>0.94499600000000006</v>
      </c>
      <c r="L12111">
        <f t="shared" si="569"/>
        <v>1.1775439183553018</v>
      </c>
      <c r="M12111">
        <f t="shared" si="569"/>
        <v>0.95976718822632734</v>
      </c>
    </row>
    <row r="12112" spans="1:13" x14ac:dyDescent="0.35">
      <c r="A12112" t="s">
        <v>12112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f t="shared" si="567"/>
        <v>0</v>
      </c>
      <c r="K12112">
        <f t="shared" si="568"/>
        <v>0</v>
      </c>
      <c r="L12112">
        <f t="shared" si="569"/>
        <v>0</v>
      </c>
      <c r="M12112">
        <f t="shared" si="569"/>
        <v>0</v>
      </c>
    </row>
    <row r="12113" spans="1:13" x14ac:dyDescent="0.35">
      <c r="A12113" t="s">
        <v>12113</v>
      </c>
      <c r="B12113">
        <v>919.52121199999999</v>
      </c>
      <c r="C12113">
        <v>960.79719799999998</v>
      </c>
      <c r="D12113">
        <v>816.96445200000005</v>
      </c>
      <c r="E12113">
        <v>935.10423500000002</v>
      </c>
      <c r="F12113">
        <v>857.00344500000006</v>
      </c>
      <c r="G12113">
        <v>827.79621499999996</v>
      </c>
      <c r="H12113">
        <v>844.00665400000003</v>
      </c>
      <c r="I12113">
        <v>780.81505700000002</v>
      </c>
      <c r="J12113">
        <f t="shared" si="567"/>
        <v>908.09677424999995</v>
      </c>
      <c r="K12113">
        <f t="shared" si="568"/>
        <v>827.40534275000005</v>
      </c>
      <c r="L12113">
        <f t="shared" si="569"/>
        <v>9.828290068681655</v>
      </c>
      <c r="M12113">
        <f t="shared" si="569"/>
        <v>9.6941930479372935</v>
      </c>
    </row>
    <row r="12114" spans="1:13" x14ac:dyDescent="0.35">
      <c r="A12114" t="s">
        <v>12114</v>
      </c>
      <c r="B12114">
        <v>325.56470000000002</v>
      </c>
      <c r="C12114">
        <v>335.38333999999998</v>
      </c>
      <c r="D12114">
        <v>313.48807799999997</v>
      </c>
      <c r="E12114">
        <v>274.71590400000002</v>
      </c>
      <c r="F12114">
        <v>372.79733800000002</v>
      </c>
      <c r="G12114">
        <v>351.86814800000002</v>
      </c>
      <c r="H12114">
        <v>359.89784400000002</v>
      </c>
      <c r="I12114">
        <v>357.08519200000001</v>
      </c>
      <c r="J12114">
        <f t="shared" si="567"/>
        <v>312.2880055</v>
      </c>
      <c r="K12114">
        <f t="shared" si="568"/>
        <v>360.41213050000005</v>
      </c>
      <c r="L12114">
        <f t="shared" si="569"/>
        <v>8.2913457257239713</v>
      </c>
      <c r="M12114">
        <f t="shared" si="569"/>
        <v>8.497501119658736</v>
      </c>
    </row>
    <row r="12115" spans="1:13" x14ac:dyDescent="0.35">
      <c r="A12115" t="s">
        <v>12115</v>
      </c>
      <c r="B12115">
        <v>0</v>
      </c>
      <c r="C12115">
        <v>0</v>
      </c>
      <c r="D12115">
        <v>1.7226999999999999E-2</v>
      </c>
      <c r="E12115">
        <v>2.3958E-2</v>
      </c>
      <c r="F12115">
        <v>0</v>
      </c>
      <c r="G12115">
        <v>4.5447000000000001E-2</v>
      </c>
      <c r="H12115">
        <v>2.7321999999999999E-2</v>
      </c>
      <c r="I12115">
        <v>3.2182000000000002E-2</v>
      </c>
      <c r="J12115">
        <f t="shared" si="567"/>
        <v>1.029625E-2</v>
      </c>
      <c r="K12115">
        <f t="shared" si="568"/>
        <v>2.6237750000000001E-2</v>
      </c>
      <c r="L12115">
        <f t="shared" si="569"/>
        <v>1.4778397666717975E-2</v>
      </c>
      <c r="M12115">
        <f t="shared" si="569"/>
        <v>3.7365000936351526E-2</v>
      </c>
    </row>
    <row r="12116" spans="1:13" x14ac:dyDescent="0.35">
      <c r="A12116" t="s">
        <v>12116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f t="shared" si="567"/>
        <v>0</v>
      </c>
      <c r="K12116">
        <f t="shared" si="568"/>
        <v>0</v>
      </c>
      <c r="L12116">
        <f t="shared" si="569"/>
        <v>0</v>
      </c>
      <c r="M12116">
        <f t="shared" si="569"/>
        <v>0</v>
      </c>
    </row>
    <row r="12117" spans="1:13" x14ac:dyDescent="0.35">
      <c r="A12117" t="s">
        <v>12117</v>
      </c>
      <c r="B12117">
        <v>6.7084359999999998</v>
      </c>
      <c r="C12117">
        <v>6.2953330000000003</v>
      </c>
      <c r="D12117">
        <v>6.2505030000000001</v>
      </c>
      <c r="E12117">
        <v>6.9497249999999999</v>
      </c>
      <c r="F12117">
        <v>4.0465270000000002</v>
      </c>
      <c r="G12117">
        <v>4.4097869999999997</v>
      </c>
      <c r="H12117">
        <v>3.423019</v>
      </c>
      <c r="I12117">
        <v>6.2083630000000003</v>
      </c>
      <c r="J12117">
        <f t="shared" si="567"/>
        <v>6.5509992500000003</v>
      </c>
      <c r="K12117">
        <f t="shared" si="568"/>
        <v>4.5219240000000003</v>
      </c>
      <c r="L12117">
        <f t="shared" si="569"/>
        <v>2.9166675739249439</v>
      </c>
      <c r="M12117">
        <f t="shared" si="569"/>
        <v>2.465171031790951</v>
      </c>
    </row>
    <row r="12118" spans="1:13" x14ac:dyDescent="0.35">
      <c r="A12118" t="s">
        <v>12118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f t="shared" si="567"/>
        <v>0</v>
      </c>
      <c r="K12118">
        <f t="shared" si="568"/>
        <v>0</v>
      </c>
      <c r="L12118">
        <f t="shared" si="569"/>
        <v>0</v>
      </c>
      <c r="M12118">
        <f t="shared" si="569"/>
        <v>0</v>
      </c>
    </row>
    <row r="12119" spans="1:13" x14ac:dyDescent="0.35">
      <c r="A12119" t="s">
        <v>12119</v>
      </c>
      <c r="B12119">
        <v>8.0664960000000008</v>
      </c>
      <c r="C12119">
        <v>8.2586390000000005</v>
      </c>
      <c r="D12119">
        <v>6.3278449999999999</v>
      </c>
      <c r="E12119">
        <v>7.6589070000000001</v>
      </c>
      <c r="F12119">
        <v>6.4811459999999999</v>
      </c>
      <c r="G12119">
        <v>7.5423109999999998</v>
      </c>
      <c r="H12119">
        <v>6.3409300000000002</v>
      </c>
      <c r="I12119">
        <v>6.2613969999999997</v>
      </c>
      <c r="J12119">
        <f t="shared" si="567"/>
        <v>7.5779717500000006</v>
      </c>
      <c r="K12119">
        <f t="shared" si="568"/>
        <v>6.6564459999999999</v>
      </c>
      <c r="L12119">
        <f t="shared" si="569"/>
        <v>3.1006365647258574</v>
      </c>
      <c r="M12119">
        <f t="shared" si="569"/>
        <v>2.9366748715228832</v>
      </c>
    </row>
    <row r="12120" spans="1:13" x14ac:dyDescent="0.35">
      <c r="A12120" t="s">
        <v>12120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f t="shared" si="567"/>
        <v>0</v>
      </c>
      <c r="K12120">
        <f t="shared" si="568"/>
        <v>0</v>
      </c>
      <c r="L12120">
        <f t="shared" si="569"/>
        <v>0</v>
      </c>
      <c r="M12120">
        <f t="shared" si="569"/>
        <v>0</v>
      </c>
    </row>
    <row r="12121" spans="1:13" x14ac:dyDescent="0.35">
      <c r="A12121" t="s">
        <v>12121</v>
      </c>
      <c r="B12121">
        <v>0</v>
      </c>
      <c r="C12121">
        <v>0.245309</v>
      </c>
      <c r="D12121">
        <v>0</v>
      </c>
      <c r="E12121">
        <v>0</v>
      </c>
      <c r="F12121">
        <v>4.6153E-2</v>
      </c>
      <c r="G12121">
        <v>5.2319999999999998E-2</v>
      </c>
      <c r="H12121">
        <v>0.44180799999999998</v>
      </c>
      <c r="I12121">
        <v>0.11128200000000001</v>
      </c>
      <c r="J12121">
        <f t="shared" si="567"/>
        <v>6.132725E-2</v>
      </c>
      <c r="K12121">
        <f t="shared" si="568"/>
        <v>0.16289075</v>
      </c>
      <c r="L12121">
        <f t="shared" si="569"/>
        <v>8.5869565920470528E-2</v>
      </c>
      <c r="M12121">
        <f t="shared" si="569"/>
        <v>0.21771556642705553</v>
      </c>
    </row>
    <row r="12122" spans="1:13" x14ac:dyDescent="0.35">
      <c r="A12122" t="s">
        <v>12122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f t="shared" si="567"/>
        <v>0</v>
      </c>
      <c r="K12122">
        <f t="shared" si="568"/>
        <v>0</v>
      </c>
      <c r="L12122">
        <f t="shared" si="569"/>
        <v>0</v>
      </c>
      <c r="M12122">
        <f t="shared" si="569"/>
        <v>0</v>
      </c>
    </row>
    <row r="12123" spans="1:13" x14ac:dyDescent="0.35">
      <c r="A12123" t="s">
        <v>12123</v>
      </c>
      <c r="B12123">
        <v>9.3134320000000006</v>
      </c>
      <c r="C12123">
        <v>11.14859</v>
      </c>
      <c r="D12123">
        <v>11.59094</v>
      </c>
      <c r="E12123">
        <v>10.872536</v>
      </c>
      <c r="F12123">
        <v>11.472861</v>
      </c>
      <c r="G12123">
        <v>11.661972</v>
      </c>
      <c r="H12123">
        <v>10.595921000000001</v>
      </c>
      <c r="I12123">
        <v>11.933389999999999</v>
      </c>
      <c r="J12123">
        <f t="shared" si="567"/>
        <v>10.731374500000001</v>
      </c>
      <c r="K12123">
        <f t="shared" si="568"/>
        <v>11.416036000000002</v>
      </c>
      <c r="L12123">
        <f t="shared" si="569"/>
        <v>3.552300150722798</v>
      </c>
      <c r="M12123">
        <f t="shared" si="569"/>
        <v>3.634132740590938</v>
      </c>
    </row>
    <row r="12124" spans="1:13" x14ac:dyDescent="0.35">
      <c r="A12124" t="s">
        <v>12124</v>
      </c>
      <c r="B12124">
        <v>43.223559000000002</v>
      </c>
      <c r="C12124">
        <v>45.120131999999998</v>
      </c>
      <c r="D12124">
        <v>57.239586000000003</v>
      </c>
      <c r="E12124">
        <v>47.063507999999999</v>
      </c>
      <c r="F12124">
        <v>47.023677999999997</v>
      </c>
      <c r="G12124">
        <v>45.769663000000001</v>
      </c>
      <c r="H12124">
        <v>45.666801</v>
      </c>
      <c r="I12124">
        <v>41.727547000000001</v>
      </c>
      <c r="J12124">
        <f t="shared" si="567"/>
        <v>48.161696250000006</v>
      </c>
      <c r="K12124">
        <f t="shared" si="568"/>
        <v>45.046922249999994</v>
      </c>
      <c r="L12124">
        <f t="shared" si="569"/>
        <v>5.6194627894678453</v>
      </c>
      <c r="M12124">
        <f t="shared" si="569"/>
        <v>5.5250328255134011</v>
      </c>
    </row>
    <row r="12125" spans="1:13" x14ac:dyDescent="0.35">
      <c r="A12125" t="s">
        <v>12125</v>
      </c>
      <c r="B12125">
        <v>20.918168999999999</v>
      </c>
      <c r="C12125">
        <v>24.117533999999999</v>
      </c>
      <c r="D12125">
        <v>24.436308</v>
      </c>
      <c r="E12125">
        <v>23.715050000000002</v>
      </c>
      <c r="F12125">
        <v>14.604535</v>
      </c>
      <c r="G12125">
        <v>16.378471999999999</v>
      </c>
      <c r="H12125">
        <v>13.729247000000001</v>
      </c>
      <c r="I12125">
        <v>16.061209000000002</v>
      </c>
      <c r="J12125">
        <f t="shared" si="567"/>
        <v>23.29676525</v>
      </c>
      <c r="K12125">
        <f t="shared" si="568"/>
        <v>15.193365750000002</v>
      </c>
      <c r="L12125">
        <f t="shared" si="569"/>
        <v>4.602692348289442</v>
      </c>
      <c r="M12125">
        <f t="shared" si="569"/>
        <v>4.0173309721999324</v>
      </c>
    </row>
    <row r="12126" spans="1:13" x14ac:dyDescent="0.35">
      <c r="A12126" t="s">
        <v>12126</v>
      </c>
      <c r="B12126">
        <v>16.586407999999999</v>
      </c>
      <c r="C12126">
        <v>14.411148000000001</v>
      </c>
      <c r="D12126">
        <v>13.966556000000001</v>
      </c>
      <c r="E12126">
        <v>20.523652999999999</v>
      </c>
      <c r="F12126">
        <v>16.263652</v>
      </c>
      <c r="G12126">
        <v>17.553711</v>
      </c>
      <c r="H12126">
        <v>13.644456</v>
      </c>
      <c r="I12126">
        <v>16.225950000000001</v>
      </c>
      <c r="J12126">
        <f t="shared" si="567"/>
        <v>16.371941249999999</v>
      </c>
      <c r="K12126">
        <f t="shared" si="568"/>
        <v>15.921942250000001</v>
      </c>
      <c r="L12126">
        <f t="shared" si="569"/>
        <v>4.1186870737636587</v>
      </c>
      <c r="M12126">
        <f t="shared" si="569"/>
        <v>4.0808232610775033</v>
      </c>
    </row>
    <row r="12127" spans="1:13" x14ac:dyDescent="0.35">
      <c r="A12127" t="s">
        <v>12127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f t="shared" si="567"/>
        <v>0</v>
      </c>
      <c r="K12127">
        <f t="shared" si="568"/>
        <v>0</v>
      </c>
      <c r="L12127">
        <f t="shared" si="569"/>
        <v>0</v>
      </c>
      <c r="M12127">
        <f t="shared" si="569"/>
        <v>0</v>
      </c>
    </row>
    <row r="12128" spans="1:13" x14ac:dyDescent="0.35">
      <c r="A12128" t="s">
        <v>12128</v>
      </c>
      <c r="B12128">
        <v>30.995711</v>
      </c>
      <c r="C12128">
        <v>31.337154999999999</v>
      </c>
      <c r="D12128">
        <v>26.313441000000001</v>
      </c>
      <c r="E12128">
        <v>28.110602</v>
      </c>
      <c r="F12128">
        <v>33.399037999999997</v>
      </c>
      <c r="G12128">
        <v>33.870998</v>
      </c>
      <c r="H12128">
        <v>37.661633999999999</v>
      </c>
      <c r="I12128">
        <v>37.781129999999997</v>
      </c>
      <c r="J12128">
        <f t="shared" si="567"/>
        <v>29.189227249999998</v>
      </c>
      <c r="K12128">
        <f t="shared" si="568"/>
        <v>35.678199999999997</v>
      </c>
      <c r="L12128">
        <f t="shared" si="569"/>
        <v>4.9159619237209817</v>
      </c>
      <c r="M12128">
        <f t="shared" si="569"/>
        <v>5.1968509346165837</v>
      </c>
    </row>
    <row r="12129" spans="1:13" x14ac:dyDescent="0.35">
      <c r="A12129" t="s">
        <v>12129</v>
      </c>
      <c r="B12129">
        <v>93.768382000000003</v>
      </c>
      <c r="C12129">
        <v>90.128457999999995</v>
      </c>
      <c r="D12129">
        <v>102.676892</v>
      </c>
      <c r="E12129">
        <v>100.01576</v>
      </c>
      <c r="F12129">
        <v>90.425477999999998</v>
      </c>
      <c r="G12129">
        <v>101.605104</v>
      </c>
      <c r="H12129">
        <v>121.51428300000001</v>
      </c>
      <c r="I12129">
        <v>108.237968</v>
      </c>
      <c r="J12129">
        <f t="shared" si="567"/>
        <v>96.647373000000002</v>
      </c>
      <c r="K12129">
        <f t="shared" si="568"/>
        <v>105.44570825</v>
      </c>
      <c r="L12129">
        <f t="shared" si="569"/>
        <v>6.6095093268043197</v>
      </c>
      <c r="M12129">
        <f t="shared" si="569"/>
        <v>6.7339739731839048</v>
      </c>
    </row>
    <row r="12130" spans="1:13" x14ac:dyDescent="0.35">
      <c r="A12130" t="s">
        <v>12130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f t="shared" si="567"/>
        <v>0</v>
      </c>
      <c r="K12130">
        <f t="shared" si="568"/>
        <v>0</v>
      </c>
      <c r="L12130">
        <f t="shared" si="569"/>
        <v>0</v>
      </c>
      <c r="M12130">
        <f t="shared" si="569"/>
        <v>0</v>
      </c>
    </row>
    <row r="12131" spans="1:13" x14ac:dyDescent="0.35">
      <c r="A12131" t="s">
        <v>12131</v>
      </c>
      <c r="B12131">
        <v>20.735045</v>
      </c>
      <c r="C12131">
        <v>21.750174000000001</v>
      </c>
      <c r="D12131">
        <v>21.092345999999999</v>
      </c>
      <c r="E12131">
        <v>20.150352999999999</v>
      </c>
      <c r="F12131">
        <v>15.937348999999999</v>
      </c>
      <c r="G12131">
        <v>16.134141</v>
      </c>
      <c r="H12131">
        <v>18.81054</v>
      </c>
      <c r="I12131">
        <v>17.455701000000001</v>
      </c>
      <c r="J12131">
        <f t="shared" si="567"/>
        <v>20.931979500000001</v>
      </c>
      <c r="K12131">
        <f t="shared" si="568"/>
        <v>17.084432750000001</v>
      </c>
      <c r="L12131">
        <f t="shared" si="569"/>
        <v>4.4549641251365291</v>
      </c>
      <c r="M12131">
        <f t="shared" si="569"/>
        <v>4.1766764409265793</v>
      </c>
    </row>
    <row r="12132" spans="1:13" x14ac:dyDescent="0.35">
      <c r="A12132" t="s">
        <v>12132</v>
      </c>
      <c r="B12132">
        <v>24.740559000000001</v>
      </c>
      <c r="C12132">
        <v>23.311377</v>
      </c>
      <c r="D12132">
        <v>26.748232000000002</v>
      </c>
      <c r="E12132">
        <v>26.623560000000001</v>
      </c>
      <c r="F12132">
        <v>27.377199999999998</v>
      </c>
      <c r="G12132">
        <v>25.710553000000001</v>
      </c>
      <c r="H12132">
        <v>24.233903000000002</v>
      </c>
      <c r="I12132">
        <v>28.053666</v>
      </c>
      <c r="J12132">
        <f t="shared" si="567"/>
        <v>25.355931999999999</v>
      </c>
      <c r="K12132">
        <f t="shared" si="568"/>
        <v>26.343830500000003</v>
      </c>
      <c r="L12132">
        <f t="shared" si="569"/>
        <v>4.7200558045227856</v>
      </c>
      <c r="M12132">
        <f t="shared" si="569"/>
        <v>4.7731434540076396</v>
      </c>
    </row>
    <row r="12133" spans="1:13" x14ac:dyDescent="0.35">
      <c r="A12133" t="s">
        <v>12133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f t="shared" si="567"/>
        <v>0</v>
      </c>
      <c r="K12133">
        <f t="shared" si="568"/>
        <v>0</v>
      </c>
      <c r="L12133">
        <f t="shared" si="569"/>
        <v>0</v>
      </c>
      <c r="M12133">
        <f t="shared" si="569"/>
        <v>0</v>
      </c>
    </row>
    <row r="12134" spans="1:13" x14ac:dyDescent="0.35">
      <c r="A12134" t="s">
        <v>12134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f t="shared" si="567"/>
        <v>0</v>
      </c>
      <c r="K12134">
        <f t="shared" si="568"/>
        <v>0</v>
      </c>
      <c r="L12134">
        <f t="shared" si="569"/>
        <v>0</v>
      </c>
      <c r="M12134">
        <f t="shared" si="569"/>
        <v>0</v>
      </c>
    </row>
    <row r="12135" spans="1:13" x14ac:dyDescent="0.35">
      <c r="A12135" t="s">
        <v>12135</v>
      </c>
      <c r="B12135">
        <v>4.83535</v>
      </c>
      <c r="C12135">
        <v>6.2225919999999997</v>
      </c>
      <c r="D12135">
        <v>1.8266089999999999</v>
      </c>
      <c r="E12135">
        <v>4.0015640000000001</v>
      </c>
      <c r="F12135">
        <v>0.69367400000000001</v>
      </c>
      <c r="G12135">
        <v>1.422515</v>
      </c>
      <c r="H12135">
        <v>0.35024</v>
      </c>
      <c r="I12135">
        <v>1.235428</v>
      </c>
      <c r="J12135">
        <f t="shared" si="567"/>
        <v>4.2215287500000001</v>
      </c>
      <c r="K12135">
        <f t="shared" si="568"/>
        <v>0.92546424999999988</v>
      </c>
      <c r="L12135">
        <f t="shared" si="569"/>
        <v>2.3844722583560998</v>
      </c>
      <c r="M12135">
        <f t="shared" si="569"/>
        <v>0.94520633693572076</v>
      </c>
    </row>
    <row r="12136" spans="1:13" x14ac:dyDescent="0.35">
      <c r="A12136" t="s">
        <v>12136</v>
      </c>
      <c r="B12136">
        <v>9.2829999999999996E-2</v>
      </c>
      <c r="C12136">
        <v>0</v>
      </c>
      <c r="D12136">
        <v>0.162359</v>
      </c>
      <c r="E12136">
        <v>3.6246E-2</v>
      </c>
      <c r="F12136">
        <v>0.514374</v>
      </c>
      <c r="G12136">
        <v>0</v>
      </c>
      <c r="H12136">
        <v>0.52997499999999997</v>
      </c>
      <c r="I12136">
        <v>0.174314</v>
      </c>
      <c r="J12136">
        <f t="shared" si="567"/>
        <v>7.285875E-2</v>
      </c>
      <c r="K12136">
        <f t="shared" si="568"/>
        <v>0.30466575000000001</v>
      </c>
      <c r="L12136">
        <f t="shared" si="569"/>
        <v>0.10146014684133756</v>
      </c>
      <c r="M12136">
        <f t="shared" si="569"/>
        <v>0.38368024159696995</v>
      </c>
    </row>
    <row r="12137" spans="1:13" x14ac:dyDescent="0.35">
      <c r="A12137" t="s">
        <v>12137</v>
      </c>
      <c r="B12137">
        <v>0</v>
      </c>
      <c r="C12137">
        <v>0</v>
      </c>
      <c r="D12137">
        <v>0</v>
      </c>
      <c r="E12137">
        <v>0</v>
      </c>
      <c r="F12137">
        <v>2.9411E-2</v>
      </c>
      <c r="G12137">
        <v>0</v>
      </c>
      <c r="H12137">
        <v>1.8914E-2</v>
      </c>
      <c r="I12137">
        <v>0</v>
      </c>
      <c r="J12137">
        <f t="shared" si="567"/>
        <v>0</v>
      </c>
      <c r="K12137">
        <f t="shared" si="568"/>
        <v>1.208125E-2</v>
      </c>
      <c r="L12137">
        <f t="shared" si="569"/>
        <v>0</v>
      </c>
      <c r="M12137">
        <f t="shared" si="569"/>
        <v>1.7325114406501786E-2</v>
      </c>
    </row>
    <row r="12138" spans="1:13" x14ac:dyDescent="0.35">
      <c r="A12138" t="s">
        <v>12138</v>
      </c>
      <c r="B12138">
        <v>0</v>
      </c>
      <c r="C12138">
        <v>0</v>
      </c>
      <c r="D12138">
        <v>5.9045E-2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f t="shared" si="567"/>
        <v>1.476125E-2</v>
      </c>
      <c r="K12138">
        <f t="shared" si="568"/>
        <v>0</v>
      </c>
      <c r="L12138">
        <f t="shared" si="569"/>
        <v>2.1140334348729937E-2</v>
      </c>
      <c r="M12138">
        <f t="shared" si="569"/>
        <v>0</v>
      </c>
    </row>
    <row r="12139" spans="1:13" x14ac:dyDescent="0.35">
      <c r="A12139" t="s">
        <v>12139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f t="shared" si="567"/>
        <v>0</v>
      </c>
      <c r="K12139">
        <f t="shared" si="568"/>
        <v>0</v>
      </c>
      <c r="L12139">
        <f t="shared" si="569"/>
        <v>0</v>
      </c>
      <c r="M12139">
        <f t="shared" si="569"/>
        <v>0</v>
      </c>
    </row>
    <row r="12140" spans="1:13" x14ac:dyDescent="0.35">
      <c r="A12140" t="s">
        <v>12140</v>
      </c>
      <c r="B12140">
        <v>2.1789580000000002</v>
      </c>
      <c r="C12140">
        <v>1.935497</v>
      </c>
      <c r="D12140">
        <v>0.93449099999999996</v>
      </c>
      <c r="E12140">
        <v>2.0041419999999999</v>
      </c>
      <c r="F12140">
        <v>4.9097989999999996</v>
      </c>
      <c r="G12140">
        <v>4.0190260000000002</v>
      </c>
      <c r="H12140">
        <v>2.234639</v>
      </c>
      <c r="I12140">
        <v>4.1105499999999999</v>
      </c>
      <c r="J12140">
        <f t="shared" si="567"/>
        <v>1.7632720000000002</v>
      </c>
      <c r="K12140">
        <f t="shared" si="568"/>
        <v>3.8185034999999998</v>
      </c>
      <c r="L12140">
        <f t="shared" si="569"/>
        <v>1.4663775794276719</v>
      </c>
      <c r="M12140">
        <f t="shared" si="569"/>
        <v>2.2685851530201484</v>
      </c>
    </row>
    <row r="12141" spans="1:13" x14ac:dyDescent="0.35">
      <c r="A12141" t="s">
        <v>12141</v>
      </c>
      <c r="B12141">
        <v>8.7531999999999999E-2</v>
      </c>
      <c r="C12141">
        <v>0</v>
      </c>
      <c r="D12141">
        <v>0.26105</v>
      </c>
      <c r="E12141">
        <v>0.15226300000000001</v>
      </c>
      <c r="F12141">
        <v>6.7530000000000007E-2</v>
      </c>
      <c r="G12141">
        <v>7.6480999999999993E-2</v>
      </c>
      <c r="H12141">
        <v>0</v>
      </c>
      <c r="I12141">
        <v>0</v>
      </c>
      <c r="J12141">
        <f t="shared" si="567"/>
        <v>0.12521125</v>
      </c>
      <c r="K12141">
        <f t="shared" si="568"/>
        <v>3.600275E-2</v>
      </c>
      <c r="L12141">
        <f t="shared" si="569"/>
        <v>0.17019588207921538</v>
      </c>
      <c r="M12141">
        <f t="shared" si="569"/>
        <v>5.1027832567031313E-2</v>
      </c>
    </row>
    <row r="12142" spans="1:13" x14ac:dyDescent="0.35">
      <c r="A12142" t="s">
        <v>12142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f t="shared" si="567"/>
        <v>0</v>
      </c>
      <c r="K12142">
        <f t="shared" si="568"/>
        <v>0</v>
      </c>
      <c r="L12142">
        <f t="shared" si="569"/>
        <v>0</v>
      </c>
      <c r="M12142">
        <f t="shared" si="569"/>
        <v>0</v>
      </c>
    </row>
    <row r="12143" spans="1:13" x14ac:dyDescent="0.35">
      <c r="A12143" t="s">
        <v>12143</v>
      </c>
      <c r="B12143">
        <v>191.89491799999999</v>
      </c>
      <c r="C12143">
        <v>198.664331</v>
      </c>
      <c r="D12143">
        <v>166.40329600000001</v>
      </c>
      <c r="E12143">
        <v>231.35589400000001</v>
      </c>
      <c r="F12143">
        <v>144.88168099999999</v>
      </c>
      <c r="G12143">
        <v>154.83151899999999</v>
      </c>
      <c r="H12143">
        <v>122.184916</v>
      </c>
      <c r="I12143">
        <v>110.624039</v>
      </c>
      <c r="J12143">
        <f t="shared" si="567"/>
        <v>197.07960975000003</v>
      </c>
      <c r="K12143">
        <f t="shared" si="568"/>
        <v>133.13053875</v>
      </c>
      <c r="L12143">
        <f t="shared" si="569"/>
        <v>7.6299365670915282</v>
      </c>
      <c r="M12143">
        <f t="shared" si="569"/>
        <v>7.0674939362433591</v>
      </c>
    </row>
    <row r="12144" spans="1:13" x14ac:dyDescent="0.35">
      <c r="A12144" t="s">
        <v>12144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f t="shared" si="567"/>
        <v>0</v>
      </c>
      <c r="K12144">
        <f t="shared" si="568"/>
        <v>0</v>
      </c>
      <c r="L12144">
        <f t="shared" si="569"/>
        <v>0</v>
      </c>
      <c r="M12144">
        <f t="shared" si="569"/>
        <v>0</v>
      </c>
    </row>
    <row r="12145" spans="1:13" x14ac:dyDescent="0.35">
      <c r="A12145" t="s">
        <v>12145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f t="shared" si="567"/>
        <v>0</v>
      </c>
      <c r="K12145">
        <f t="shared" si="568"/>
        <v>0</v>
      </c>
      <c r="L12145">
        <f t="shared" si="569"/>
        <v>0</v>
      </c>
      <c r="M12145">
        <f t="shared" si="569"/>
        <v>0</v>
      </c>
    </row>
    <row r="12146" spans="1:13" x14ac:dyDescent="0.35">
      <c r="A12146" t="s">
        <v>12146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2.4250000000000001E-2</v>
      </c>
      <c r="H12146">
        <v>0</v>
      </c>
      <c r="I12146">
        <v>0</v>
      </c>
      <c r="J12146">
        <f t="shared" si="567"/>
        <v>0</v>
      </c>
      <c r="K12146">
        <f t="shared" si="568"/>
        <v>6.0625000000000002E-3</v>
      </c>
      <c r="L12146">
        <f t="shared" si="569"/>
        <v>0</v>
      </c>
      <c r="M12146">
        <f t="shared" si="569"/>
        <v>8.7199330154218366E-3</v>
      </c>
    </row>
    <row r="12147" spans="1:13" x14ac:dyDescent="0.35">
      <c r="A12147" t="s">
        <v>12147</v>
      </c>
      <c r="B12147">
        <v>22.718308</v>
      </c>
      <c r="C12147">
        <v>23.870341</v>
      </c>
      <c r="D12147">
        <v>26.407115000000001</v>
      </c>
      <c r="E12147">
        <v>20.264305</v>
      </c>
      <c r="F12147">
        <v>20.38045</v>
      </c>
      <c r="G12147">
        <v>22.077453999999999</v>
      </c>
      <c r="H12147">
        <v>20.119382999999999</v>
      </c>
      <c r="I12147">
        <v>21.499027000000002</v>
      </c>
      <c r="J12147">
        <f t="shared" si="567"/>
        <v>23.315017250000004</v>
      </c>
      <c r="K12147">
        <f t="shared" si="568"/>
        <v>21.019078499999999</v>
      </c>
      <c r="L12147">
        <f t="shared" si="569"/>
        <v>4.6037757099671861</v>
      </c>
      <c r="M12147">
        <f t="shared" si="569"/>
        <v>4.4606821881630117</v>
      </c>
    </row>
    <row r="12148" spans="1:13" x14ac:dyDescent="0.35">
      <c r="A12148" t="s">
        <v>12148</v>
      </c>
      <c r="B12148">
        <v>272.16118299999999</v>
      </c>
      <c r="C12148">
        <v>259.434774</v>
      </c>
      <c r="D12148">
        <v>253.252374</v>
      </c>
      <c r="E12148">
        <v>286.26820700000002</v>
      </c>
      <c r="F12148">
        <v>302.95548000000002</v>
      </c>
      <c r="G12148">
        <v>311.512945</v>
      </c>
      <c r="H12148">
        <v>275.89765299999999</v>
      </c>
      <c r="I12148">
        <v>248.34780900000001</v>
      </c>
      <c r="J12148">
        <f t="shared" si="567"/>
        <v>267.7791345</v>
      </c>
      <c r="K12148">
        <f t="shared" si="568"/>
        <v>284.67847175000003</v>
      </c>
      <c r="L12148">
        <f t="shared" si="569"/>
        <v>8.0702773348788028</v>
      </c>
      <c r="M12148">
        <f t="shared" si="569"/>
        <v>8.1582485110691358</v>
      </c>
    </row>
    <row r="12149" spans="1:13" x14ac:dyDescent="0.35">
      <c r="A12149" t="s">
        <v>12149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f t="shared" si="567"/>
        <v>0</v>
      </c>
      <c r="K12149">
        <f t="shared" si="568"/>
        <v>0</v>
      </c>
      <c r="L12149">
        <f t="shared" si="569"/>
        <v>0</v>
      </c>
      <c r="M12149">
        <f t="shared" si="569"/>
        <v>0</v>
      </c>
    </row>
    <row r="12150" spans="1:13" x14ac:dyDescent="0.35">
      <c r="A12150" t="s">
        <v>12150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f t="shared" si="567"/>
        <v>0</v>
      </c>
      <c r="K12150">
        <f t="shared" si="568"/>
        <v>0</v>
      </c>
      <c r="L12150">
        <f t="shared" si="569"/>
        <v>0</v>
      </c>
      <c r="M12150">
        <f t="shared" si="569"/>
        <v>0</v>
      </c>
    </row>
    <row r="12151" spans="1:13" x14ac:dyDescent="0.35">
      <c r="A12151" t="s">
        <v>12151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f t="shared" si="567"/>
        <v>0</v>
      </c>
      <c r="K12151">
        <f t="shared" si="568"/>
        <v>0</v>
      </c>
      <c r="L12151">
        <f t="shared" si="569"/>
        <v>0</v>
      </c>
      <c r="M12151">
        <f t="shared" si="569"/>
        <v>0</v>
      </c>
    </row>
    <row r="12152" spans="1:13" x14ac:dyDescent="0.35">
      <c r="A12152" t="s">
        <v>12152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f t="shared" si="567"/>
        <v>0</v>
      </c>
      <c r="K12152">
        <f t="shared" si="568"/>
        <v>0</v>
      </c>
      <c r="L12152">
        <f t="shared" si="569"/>
        <v>0</v>
      </c>
      <c r="M12152">
        <f t="shared" si="569"/>
        <v>0</v>
      </c>
    </row>
    <row r="12153" spans="1:13" x14ac:dyDescent="0.35">
      <c r="A12153" t="s">
        <v>12153</v>
      </c>
      <c r="B12153">
        <v>6.3873829999999998</v>
      </c>
      <c r="C12153">
        <v>10.359838999999999</v>
      </c>
      <c r="D12153">
        <v>7.3522650000000001</v>
      </c>
      <c r="E12153">
        <v>5.7983380000000002</v>
      </c>
      <c r="F12153">
        <v>5.7160019999999996</v>
      </c>
      <c r="G12153">
        <v>6.5459360000000002</v>
      </c>
      <c r="H12153">
        <v>5.7242129999999998</v>
      </c>
      <c r="I12153">
        <v>6.7629049999999999</v>
      </c>
      <c r="J12153">
        <f t="shared" si="567"/>
        <v>7.4744562500000002</v>
      </c>
      <c r="K12153">
        <f t="shared" si="568"/>
        <v>6.1872639999999999</v>
      </c>
      <c r="L12153">
        <f t="shared" si="569"/>
        <v>3.0831208029870427</v>
      </c>
      <c r="M12153">
        <f t="shared" si="569"/>
        <v>2.8454426795886185</v>
      </c>
    </row>
    <row r="12154" spans="1:13" x14ac:dyDescent="0.35">
      <c r="A12154" t="s">
        <v>12154</v>
      </c>
      <c r="B12154">
        <v>41.900365000000001</v>
      </c>
      <c r="C12154">
        <v>45.998995000000001</v>
      </c>
      <c r="D12154">
        <v>44.907553</v>
      </c>
      <c r="E12154">
        <v>38.487641000000004</v>
      </c>
      <c r="F12154">
        <v>28.851198</v>
      </c>
      <c r="G12154">
        <v>26.774397</v>
      </c>
      <c r="H12154">
        <v>29.031365999999998</v>
      </c>
      <c r="I12154">
        <v>29.993164</v>
      </c>
      <c r="J12154">
        <f t="shared" si="567"/>
        <v>42.823638500000001</v>
      </c>
      <c r="K12154">
        <f t="shared" si="568"/>
        <v>28.662531250000001</v>
      </c>
      <c r="L12154">
        <f t="shared" si="569"/>
        <v>5.4536373653402901</v>
      </c>
      <c r="M12154">
        <f t="shared" si="569"/>
        <v>4.8905698102120656</v>
      </c>
    </row>
    <row r="12155" spans="1:13" x14ac:dyDescent="0.35">
      <c r="A12155" t="s">
        <v>12155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9.6589999999999995E-2</v>
      </c>
      <c r="J12155">
        <f t="shared" si="567"/>
        <v>0</v>
      </c>
      <c r="K12155">
        <f t="shared" si="568"/>
        <v>2.4147499999999999E-2</v>
      </c>
      <c r="L12155">
        <f t="shared" si="569"/>
        <v>0</v>
      </c>
      <c r="M12155">
        <f t="shared" si="569"/>
        <v>3.4423510449250384E-2</v>
      </c>
    </row>
    <row r="12156" spans="1:13" x14ac:dyDescent="0.35">
      <c r="A12156" t="s">
        <v>12156</v>
      </c>
      <c r="B12156">
        <v>88.670508999999996</v>
      </c>
      <c r="C12156">
        <v>84.127616000000003</v>
      </c>
      <c r="D12156">
        <v>124.368026</v>
      </c>
      <c r="E12156">
        <v>73.113068999999996</v>
      </c>
      <c r="F12156">
        <v>46.126041000000001</v>
      </c>
      <c r="G12156">
        <v>48.225825</v>
      </c>
      <c r="H12156">
        <v>46.626959999999997</v>
      </c>
      <c r="I12156">
        <v>50.521917000000002</v>
      </c>
      <c r="J12156">
        <f t="shared" si="567"/>
        <v>92.569805000000002</v>
      </c>
      <c r="K12156">
        <f t="shared" si="568"/>
        <v>47.87518575</v>
      </c>
      <c r="L12156">
        <f t="shared" si="569"/>
        <v>6.5479711417391346</v>
      </c>
      <c r="M12156">
        <f t="shared" si="569"/>
        <v>5.6110302802760401</v>
      </c>
    </row>
    <row r="12157" spans="1:13" x14ac:dyDescent="0.35">
      <c r="A12157" t="s">
        <v>12157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f t="shared" si="567"/>
        <v>0</v>
      </c>
      <c r="K12157">
        <f t="shared" si="568"/>
        <v>0</v>
      </c>
      <c r="L12157">
        <f t="shared" si="569"/>
        <v>0</v>
      </c>
      <c r="M12157">
        <f t="shared" si="569"/>
        <v>0</v>
      </c>
    </row>
    <row r="12158" spans="1:13" x14ac:dyDescent="0.35">
      <c r="A12158" t="s">
        <v>12158</v>
      </c>
      <c r="B12158">
        <v>2.3176540000000001</v>
      </c>
      <c r="C12158">
        <v>2.562875</v>
      </c>
      <c r="D12158">
        <v>2.0338059999999998</v>
      </c>
      <c r="E12158">
        <v>1.974629</v>
      </c>
      <c r="F12158">
        <v>2.3365269999999998</v>
      </c>
      <c r="G12158">
        <v>1.758286</v>
      </c>
      <c r="H12158">
        <v>2.3688799999999999</v>
      </c>
      <c r="I12158">
        <v>2.4481250000000001</v>
      </c>
      <c r="J12158">
        <f t="shared" si="567"/>
        <v>2.2222409999999999</v>
      </c>
      <c r="K12158">
        <f t="shared" si="568"/>
        <v>2.2279545000000001</v>
      </c>
      <c r="L12158">
        <f t="shared" si="569"/>
        <v>1.6880644010904833</v>
      </c>
      <c r="M12158">
        <f t="shared" si="569"/>
        <v>1.6906202430868846</v>
      </c>
    </row>
    <row r="12159" spans="1:13" x14ac:dyDescent="0.35">
      <c r="A12159" t="s">
        <v>12159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f t="shared" si="567"/>
        <v>0</v>
      </c>
      <c r="K12159">
        <f t="shared" si="568"/>
        <v>0</v>
      </c>
      <c r="L12159">
        <f t="shared" si="569"/>
        <v>0</v>
      </c>
      <c r="M12159">
        <f t="shared" si="569"/>
        <v>0</v>
      </c>
    </row>
    <row r="12160" spans="1:13" x14ac:dyDescent="0.35">
      <c r="A12160" t="s">
        <v>12160</v>
      </c>
      <c r="B12160">
        <v>0</v>
      </c>
      <c r="C12160">
        <v>0.69009699999999996</v>
      </c>
      <c r="D12160">
        <v>0.11192100000000001</v>
      </c>
      <c r="E12160">
        <v>0</v>
      </c>
      <c r="F12160">
        <v>0</v>
      </c>
      <c r="G12160">
        <v>0</v>
      </c>
      <c r="H12160">
        <v>0.40727600000000003</v>
      </c>
      <c r="I12160">
        <v>0</v>
      </c>
      <c r="J12160">
        <f t="shared" si="567"/>
        <v>0.2005045</v>
      </c>
      <c r="K12160">
        <f t="shared" si="568"/>
        <v>0.10181900000000001</v>
      </c>
      <c r="L12160">
        <f t="shared" si="569"/>
        <v>0.26364081141132523</v>
      </c>
      <c r="M12160">
        <f t="shared" si="569"/>
        <v>0.13988724636873001</v>
      </c>
    </row>
    <row r="12161" spans="1:13" x14ac:dyDescent="0.35">
      <c r="A12161" t="s">
        <v>12161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f t="shared" si="567"/>
        <v>0</v>
      </c>
      <c r="K12161">
        <f t="shared" si="568"/>
        <v>0</v>
      </c>
      <c r="L12161">
        <f t="shared" si="569"/>
        <v>0</v>
      </c>
      <c r="M12161">
        <f t="shared" si="569"/>
        <v>0</v>
      </c>
    </row>
    <row r="12162" spans="1:13" x14ac:dyDescent="0.35">
      <c r="A12162" t="s">
        <v>12162</v>
      </c>
      <c r="B12162">
        <v>10.823454999999999</v>
      </c>
      <c r="C12162">
        <v>8.6291180000000001</v>
      </c>
      <c r="D12162">
        <v>5.8056099999999997</v>
      </c>
      <c r="E12162">
        <v>6.6571910000000001</v>
      </c>
      <c r="F12162">
        <v>13.423196000000001</v>
      </c>
      <c r="G12162">
        <v>9.1675219999999999</v>
      </c>
      <c r="H12162">
        <v>12.625909999999999</v>
      </c>
      <c r="I12162">
        <v>9.3407300000000006</v>
      </c>
      <c r="J12162">
        <f t="shared" si="567"/>
        <v>7.9788435000000009</v>
      </c>
      <c r="K12162">
        <f t="shared" si="568"/>
        <v>11.1393395</v>
      </c>
      <c r="L12162">
        <f t="shared" si="569"/>
        <v>3.1665296338013444</v>
      </c>
      <c r="M12162">
        <f t="shared" si="569"/>
        <v>3.6016180217529818</v>
      </c>
    </row>
    <row r="12163" spans="1:13" x14ac:dyDescent="0.35">
      <c r="A12163" t="s">
        <v>12163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f t="shared" ref="J12163:J12226" si="570">AVERAGE(B12163:E12163)</f>
        <v>0</v>
      </c>
      <c r="K12163">
        <f t="shared" ref="K12163:K12226" si="571">AVERAGE(F12163:I12163)</f>
        <v>0</v>
      </c>
      <c r="L12163">
        <f t="shared" ref="L12163:M12226" si="572">LOG(J12163+1,2)</f>
        <v>0</v>
      </c>
      <c r="M12163">
        <f t="shared" si="572"/>
        <v>0</v>
      </c>
    </row>
    <row r="12164" spans="1:13" x14ac:dyDescent="0.35">
      <c r="A12164" t="s">
        <v>12164</v>
      </c>
      <c r="B12164">
        <v>5.326327</v>
      </c>
      <c r="C12164">
        <v>5.4506259999999997</v>
      </c>
      <c r="D12164">
        <v>6.0702559999999997</v>
      </c>
      <c r="E12164">
        <v>6.8604409999999998</v>
      </c>
      <c r="F12164">
        <v>13.685456</v>
      </c>
      <c r="G12164">
        <v>12.691655000000001</v>
      </c>
      <c r="H12164">
        <v>11.639941</v>
      </c>
      <c r="I12164">
        <v>10.534933000000001</v>
      </c>
      <c r="J12164">
        <f t="shared" si="570"/>
        <v>5.9269125000000003</v>
      </c>
      <c r="K12164">
        <f t="shared" si="571"/>
        <v>12.13799625</v>
      </c>
      <c r="L12164">
        <f t="shared" si="572"/>
        <v>2.792212449982546</v>
      </c>
      <c r="M12164">
        <f t="shared" si="572"/>
        <v>3.7156733537574143</v>
      </c>
    </row>
    <row r="12165" spans="1:13" x14ac:dyDescent="0.35">
      <c r="A12165" t="s">
        <v>12165</v>
      </c>
      <c r="B12165">
        <v>29.973799</v>
      </c>
      <c r="C12165">
        <v>31.382224999999998</v>
      </c>
      <c r="D12165">
        <v>33.232644999999998</v>
      </c>
      <c r="E12165">
        <v>35.003233999999999</v>
      </c>
      <c r="F12165">
        <v>31.903846000000001</v>
      </c>
      <c r="G12165">
        <v>34.030116</v>
      </c>
      <c r="H12165">
        <v>35.957417</v>
      </c>
      <c r="I12165">
        <v>33.575420999999999</v>
      </c>
      <c r="J12165">
        <f t="shared" si="570"/>
        <v>32.397975750000001</v>
      </c>
      <c r="K12165">
        <f t="shared" si="571"/>
        <v>33.866700000000002</v>
      </c>
      <c r="L12165">
        <f t="shared" si="572"/>
        <v>5.061688758546671</v>
      </c>
      <c r="M12165">
        <f t="shared" si="572"/>
        <v>5.123777919887325</v>
      </c>
    </row>
    <row r="12166" spans="1:13" x14ac:dyDescent="0.35">
      <c r="A12166" t="s">
        <v>12166</v>
      </c>
      <c r="B12166">
        <v>27.084395000000001</v>
      </c>
      <c r="C12166">
        <v>22.678775000000002</v>
      </c>
      <c r="D12166">
        <v>25.449197000000002</v>
      </c>
      <c r="E12166">
        <v>28.155393</v>
      </c>
      <c r="F12166">
        <v>33.773780000000002</v>
      </c>
      <c r="G12166">
        <v>30.634732</v>
      </c>
      <c r="H12166">
        <v>36.176622000000002</v>
      </c>
      <c r="I12166">
        <v>33.28877</v>
      </c>
      <c r="J12166">
        <f t="shared" si="570"/>
        <v>25.841940000000001</v>
      </c>
      <c r="K12166">
        <f t="shared" si="571"/>
        <v>33.468476000000003</v>
      </c>
      <c r="L12166">
        <f t="shared" si="572"/>
        <v>4.7464170409125783</v>
      </c>
      <c r="M12166">
        <f t="shared" si="572"/>
        <v>5.1072056072320029</v>
      </c>
    </row>
    <row r="12167" spans="1:13" x14ac:dyDescent="0.35">
      <c r="A12167" t="s">
        <v>12167</v>
      </c>
      <c r="B12167">
        <v>10.950920999999999</v>
      </c>
      <c r="C12167">
        <v>10.849027</v>
      </c>
      <c r="D12167">
        <v>9.1732809999999994</v>
      </c>
      <c r="E12167">
        <v>11.91689</v>
      </c>
      <c r="F12167">
        <v>12.211923000000001</v>
      </c>
      <c r="G12167">
        <v>9.7642019999999992</v>
      </c>
      <c r="H12167">
        <v>6.7259539999999998</v>
      </c>
      <c r="I12167">
        <v>9.0482080000000007</v>
      </c>
      <c r="J12167">
        <f t="shared" si="570"/>
        <v>10.72252975</v>
      </c>
      <c r="K12167">
        <f t="shared" si="571"/>
        <v>9.43757175</v>
      </c>
      <c r="L12167">
        <f t="shared" si="572"/>
        <v>3.5512120352916283</v>
      </c>
      <c r="M12167">
        <f t="shared" si="572"/>
        <v>3.3837142098885096</v>
      </c>
    </row>
    <row r="12168" spans="1:13" x14ac:dyDescent="0.35">
      <c r="A12168" t="s">
        <v>12168</v>
      </c>
      <c r="B12168">
        <v>27.672910000000002</v>
      </c>
      <c r="C12168">
        <v>27.401824000000001</v>
      </c>
      <c r="D12168">
        <v>28.201933</v>
      </c>
      <c r="E12168">
        <v>26.145911000000002</v>
      </c>
      <c r="F12168">
        <v>27.625164999999999</v>
      </c>
      <c r="G12168">
        <v>27.657402999999999</v>
      </c>
      <c r="H12168">
        <v>26.874676999999998</v>
      </c>
      <c r="I12168">
        <v>29.661466000000001</v>
      </c>
      <c r="J12168">
        <f t="shared" si="570"/>
        <v>27.3556445</v>
      </c>
      <c r="K12168">
        <f t="shared" si="571"/>
        <v>27.954677749999998</v>
      </c>
      <c r="L12168">
        <f t="shared" si="572"/>
        <v>4.825564042809682</v>
      </c>
      <c r="M12168">
        <f t="shared" si="572"/>
        <v>4.8557245353840326</v>
      </c>
    </row>
    <row r="12169" spans="1:13" x14ac:dyDescent="0.35">
      <c r="A12169" t="s">
        <v>12169</v>
      </c>
      <c r="B12169">
        <v>26.456598</v>
      </c>
      <c r="C12169">
        <v>24.688226</v>
      </c>
      <c r="D12169">
        <v>29.569576000000001</v>
      </c>
      <c r="E12169">
        <v>30.188828999999998</v>
      </c>
      <c r="F12169">
        <v>30.285195000000002</v>
      </c>
      <c r="G12169">
        <v>36.208463999999999</v>
      </c>
      <c r="H12169">
        <v>35.467668000000003</v>
      </c>
      <c r="I12169">
        <v>36.410026000000002</v>
      </c>
      <c r="J12169">
        <f t="shared" si="570"/>
        <v>27.725807249999999</v>
      </c>
      <c r="K12169">
        <f t="shared" si="571"/>
        <v>34.59283825</v>
      </c>
      <c r="L12169">
        <f t="shared" si="572"/>
        <v>4.8442755308121068</v>
      </c>
      <c r="M12169">
        <f t="shared" si="572"/>
        <v>5.1535150759490023</v>
      </c>
    </row>
    <row r="12170" spans="1:13" x14ac:dyDescent="0.35">
      <c r="A12170" t="s">
        <v>12170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f t="shared" si="570"/>
        <v>0</v>
      </c>
      <c r="K12170">
        <f t="shared" si="571"/>
        <v>0</v>
      </c>
      <c r="L12170">
        <f t="shared" si="572"/>
        <v>0</v>
      </c>
      <c r="M12170">
        <f t="shared" si="572"/>
        <v>0</v>
      </c>
    </row>
    <row r="12171" spans="1:13" x14ac:dyDescent="0.35">
      <c r="A12171" t="s">
        <v>12171</v>
      </c>
      <c r="B12171">
        <v>64.901639000000003</v>
      </c>
      <c r="C12171">
        <v>62.283031000000001</v>
      </c>
      <c r="D12171">
        <v>74.193003000000004</v>
      </c>
      <c r="E12171">
        <v>61.719175</v>
      </c>
      <c r="F12171">
        <v>74.569378999999998</v>
      </c>
      <c r="G12171">
        <v>76.932443000000006</v>
      </c>
      <c r="H12171">
        <v>74.268681000000001</v>
      </c>
      <c r="I12171">
        <v>72.477765000000005</v>
      </c>
      <c r="J12171">
        <f t="shared" si="570"/>
        <v>65.774212000000006</v>
      </c>
      <c r="K12171">
        <f t="shared" si="571"/>
        <v>74.562067000000013</v>
      </c>
      <c r="L12171">
        <f t="shared" si="572"/>
        <v>6.0612191406575171</v>
      </c>
      <c r="M12171">
        <f t="shared" si="572"/>
        <v>6.2395902620697354</v>
      </c>
    </row>
    <row r="12172" spans="1:13" x14ac:dyDescent="0.35">
      <c r="A12172" t="s">
        <v>12172</v>
      </c>
      <c r="B12172">
        <v>3.8127779999999998</v>
      </c>
      <c r="C12172">
        <v>4.1441359999999996</v>
      </c>
      <c r="D12172">
        <v>4.5638160000000001</v>
      </c>
      <c r="E12172">
        <v>4.7690060000000001</v>
      </c>
      <c r="F12172">
        <v>6.1611659999999997</v>
      </c>
      <c r="G12172">
        <v>4.5388109999999999</v>
      </c>
      <c r="H12172">
        <v>3.3774299999999999</v>
      </c>
      <c r="I12172">
        <v>6.9014170000000004</v>
      </c>
      <c r="J12172">
        <f t="shared" si="570"/>
        <v>4.3224340000000003</v>
      </c>
      <c r="K12172">
        <f t="shared" si="571"/>
        <v>5.2447060000000008</v>
      </c>
      <c r="L12172">
        <f t="shared" si="572"/>
        <v>2.412086154877088</v>
      </c>
      <c r="M12172">
        <f t="shared" si="572"/>
        <v>2.6426336515247648</v>
      </c>
    </row>
    <row r="12173" spans="1:13" x14ac:dyDescent="0.35">
      <c r="A12173" t="s">
        <v>12173</v>
      </c>
      <c r="B12173">
        <v>18.973348000000001</v>
      </c>
      <c r="C12173">
        <v>18.155581000000002</v>
      </c>
      <c r="D12173">
        <v>16.638017999999999</v>
      </c>
      <c r="E12173">
        <v>24.285864</v>
      </c>
      <c r="F12173">
        <v>16.344764999999999</v>
      </c>
      <c r="G12173">
        <v>17.916069</v>
      </c>
      <c r="H12173">
        <v>16.796737</v>
      </c>
      <c r="I12173">
        <v>18.055451000000001</v>
      </c>
      <c r="J12173">
        <f t="shared" si="570"/>
        <v>19.513202750000001</v>
      </c>
      <c r="K12173">
        <f t="shared" si="571"/>
        <v>17.2782555</v>
      </c>
      <c r="L12173">
        <f t="shared" si="572"/>
        <v>4.3584808539315683</v>
      </c>
      <c r="M12173">
        <f t="shared" si="572"/>
        <v>4.1920564792003354</v>
      </c>
    </row>
    <row r="12174" spans="1:13" x14ac:dyDescent="0.35">
      <c r="A12174" t="s">
        <v>12174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f t="shared" si="570"/>
        <v>0</v>
      </c>
      <c r="K12174">
        <f t="shared" si="571"/>
        <v>0</v>
      </c>
      <c r="L12174">
        <f t="shared" si="572"/>
        <v>0</v>
      </c>
      <c r="M12174">
        <f t="shared" si="572"/>
        <v>0</v>
      </c>
    </row>
    <row r="12175" spans="1:13" x14ac:dyDescent="0.35">
      <c r="A12175" t="s">
        <v>12175</v>
      </c>
      <c r="B12175">
        <v>36.774549999999998</v>
      </c>
      <c r="C12175">
        <v>36.986600000000003</v>
      </c>
      <c r="D12175">
        <v>45.983443999999999</v>
      </c>
      <c r="E12175">
        <v>38.016916999999999</v>
      </c>
      <c r="F12175">
        <v>37.548065999999999</v>
      </c>
      <c r="G12175">
        <v>37.853462999999998</v>
      </c>
      <c r="H12175">
        <v>38.574444999999997</v>
      </c>
      <c r="I12175">
        <v>39.568959999999997</v>
      </c>
      <c r="J12175">
        <f t="shared" si="570"/>
        <v>39.440377750000003</v>
      </c>
      <c r="K12175">
        <f t="shared" si="571"/>
        <v>38.386233499999996</v>
      </c>
      <c r="L12175">
        <f t="shared" si="572"/>
        <v>5.3377245682782997</v>
      </c>
      <c r="M12175">
        <f t="shared" si="572"/>
        <v>5.2996195537107251</v>
      </c>
    </row>
    <row r="12176" spans="1:13" x14ac:dyDescent="0.35">
      <c r="A12176" t="s">
        <v>12176</v>
      </c>
      <c r="B12176">
        <v>4.0353029999999999</v>
      </c>
      <c r="C12176">
        <v>2.3998520000000001</v>
      </c>
      <c r="D12176">
        <v>2.3509579999999999</v>
      </c>
      <c r="E12176">
        <v>5.0709220000000004</v>
      </c>
      <c r="F12176">
        <v>4.4090509999999998</v>
      </c>
      <c r="G12176">
        <v>4.0406329999999997</v>
      </c>
      <c r="H12176">
        <v>3.1253549999999999</v>
      </c>
      <c r="I12176">
        <v>3.6675719999999998</v>
      </c>
      <c r="J12176">
        <f t="shared" si="570"/>
        <v>3.4642587499999999</v>
      </c>
      <c r="K12176">
        <f t="shared" si="571"/>
        <v>3.81065275</v>
      </c>
      <c r="L12176">
        <f t="shared" si="572"/>
        <v>2.1584206487001203</v>
      </c>
      <c r="M12176">
        <f t="shared" si="572"/>
        <v>2.2662326643268855</v>
      </c>
    </row>
    <row r="12177" spans="1:13" x14ac:dyDescent="0.35">
      <c r="A12177" t="s">
        <v>12177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f t="shared" si="570"/>
        <v>0</v>
      </c>
      <c r="K12177">
        <f t="shared" si="571"/>
        <v>0</v>
      </c>
      <c r="L12177">
        <f t="shared" si="572"/>
        <v>0</v>
      </c>
      <c r="M12177">
        <f t="shared" si="572"/>
        <v>0</v>
      </c>
    </row>
    <row r="12178" spans="1:13" x14ac:dyDescent="0.35">
      <c r="A12178" t="s">
        <v>12178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f t="shared" si="570"/>
        <v>0</v>
      </c>
      <c r="K12178">
        <f t="shared" si="571"/>
        <v>0</v>
      </c>
      <c r="L12178">
        <f t="shared" si="572"/>
        <v>0</v>
      </c>
      <c r="M12178">
        <f t="shared" si="572"/>
        <v>0</v>
      </c>
    </row>
    <row r="12179" spans="1:13" x14ac:dyDescent="0.35">
      <c r="A12179" t="s">
        <v>12179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f t="shared" si="570"/>
        <v>0</v>
      </c>
      <c r="K12179">
        <f t="shared" si="571"/>
        <v>0</v>
      </c>
      <c r="L12179">
        <f t="shared" si="572"/>
        <v>0</v>
      </c>
      <c r="M12179">
        <f t="shared" si="572"/>
        <v>0</v>
      </c>
    </row>
    <row r="12180" spans="1:13" x14ac:dyDescent="0.35">
      <c r="A12180" t="s">
        <v>12180</v>
      </c>
      <c r="B12180">
        <v>9.7619830000000007</v>
      </c>
      <c r="C12180">
        <v>8.0984839999999991</v>
      </c>
      <c r="D12180">
        <v>8.4054610000000007</v>
      </c>
      <c r="E12180">
        <v>9.9412710000000004</v>
      </c>
      <c r="F12180">
        <v>7.3011030000000003</v>
      </c>
      <c r="G12180">
        <v>8.1018290000000004</v>
      </c>
      <c r="H12180">
        <v>7.9238590000000002</v>
      </c>
      <c r="I12180">
        <v>7.3575239999999997</v>
      </c>
      <c r="J12180">
        <f t="shared" si="570"/>
        <v>9.0517997500000007</v>
      </c>
      <c r="K12180">
        <f t="shared" si="571"/>
        <v>7.6710787499999995</v>
      </c>
      <c r="L12180">
        <f t="shared" si="572"/>
        <v>3.3293819304147863</v>
      </c>
      <c r="M12180">
        <f t="shared" si="572"/>
        <v>3.1162114871567925</v>
      </c>
    </row>
    <row r="12181" spans="1:13" x14ac:dyDescent="0.35">
      <c r="A12181" t="s">
        <v>12181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f t="shared" si="570"/>
        <v>0</v>
      </c>
      <c r="K12181">
        <f t="shared" si="571"/>
        <v>0</v>
      </c>
      <c r="L12181">
        <f t="shared" si="572"/>
        <v>0</v>
      </c>
      <c r="M12181">
        <f t="shared" si="572"/>
        <v>0</v>
      </c>
    </row>
    <row r="12182" spans="1:13" x14ac:dyDescent="0.35">
      <c r="A12182" t="s">
        <v>12182</v>
      </c>
      <c r="B12182">
        <v>0.99420399999999998</v>
      </c>
      <c r="C12182">
        <v>0.76944999999999997</v>
      </c>
      <c r="D12182">
        <v>0.85062099999999996</v>
      </c>
      <c r="E12182">
        <v>0.55955900000000003</v>
      </c>
      <c r="F12182">
        <v>1.0538419999999999</v>
      </c>
      <c r="G12182">
        <v>0.73973199999999995</v>
      </c>
      <c r="H12182">
        <v>0.68267800000000001</v>
      </c>
      <c r="I12182">
        <v>0.29733900000000002</v>
      </c>
      <c r="J12182">
        <f t="shared" si="570"/>
        <v>0.79345849999999996</v>
      </c>
      <c r="K12182">
        <f t="shared" si="571"/>
        <v>0.69339775000000003</v>
      </c>
      <c r="L12182">
        <f t="shared" si="572"/>
        <v>0.84274436222496174</v>
      </c>
      <c r="M12182">
        <f t="shared" si="572"/>
        <v>0.75992087728294</v>
      </c>
    </row>
    <row r="12183" spans="1:13" x14ac:dyDescent="0.35">
      <c r="A12183" t="s">
        <v>12183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f t="shared" si="570"/>
        <v>0</v>
      </c>
      <c r="K12183">
        <f t="shared" si="571"/>
        <v>0</v>
      </c>
      <c r="L12183">
        <f t="shared" si="572"/>
        <v>0</v>
      </c>
      <c r="M12183">
        <f t="shared" si="572"/>
        <v>0</v>
      </c>
    </row>
    <row r="12184" spans="1:13" x14ac:dyDescent="0.35">
      <c r="A12184" t="s">
        <v>12184</v>
      </c>
      <c r="B12184">
        <v>7.7096400000000003</v>
      </c>
      <c r="C12184">
        <v>7.9760999999999997</v>
      </c>
      <c r="D12184">
        <v>9.0390650000000008</v>
      </c>
      <c r="E12184">
        <v>9.2206480000000006</v>
      </c>
      <c r="F12184">
        <v>9.7622789999999995</v>
      </c>
      <c r="G12184">
        <v>6.1910489999999996</v>
      </c>
      <c r="H12184">
        <v>7.9736890000000002</v>
      </c>
      <c r="I12184">
        <v>10.687293</v>
      </c>
      <c r="J12184">
        <f t="shared" si="570"/>
        <v>8.4863632500000001</v>
      </c>
      <c r="K12184">
        <f t="shared" si="571"/>
        <v>8.6535775000000008</v>
      </c>
      <c r="L12184">
        <f t="shared" si="572"/>
        <v>3.2458551128766318</v>
      </c>
      <c r="M12184">
        <f t="shared" si="572"/>
        <v>3.2710636869448151</v>
      </c>
    </row>
    <row r="12185" spans="1:13" x14ac:dyDescent="0.35">
      <c r="A12185" t="s">
        <v>12185</v>
      </c>
      <c r="B12185">
        <v>63.195411999999997</v>
      </c>
      <c r="C12185">
        <v>65.057643999999996</v>
      </c>
      <c r="D12185">
        <v>60.738182000000002</v>
      </c>
      <c r="E12185">
        <v>56.110630999999998</v>
      </c>
      <c r="F12185">
        <v>41.119790000000002</v>
      </c>
      <c r="G12185">
        <v>39.419176999999998</v>
      </c>
      <c r="H12185">
        <v>33.875109999999999</v>
      </c>
      <c r="I12185">
        <v>40.251553000000001</v>
      </c>
      <c r="J12185">
        <f t="shared" si="570"/>
        <v>61.275467249999991</v>
      </c>
      <c r="K12185">
        <f t="shared" si="571"/>
        <v>38.666407499999998</v>
      </c>
      <c r="L12185">
        <f t="shared" si="572"/>
        <v>5.9605920358693947</v>
      </c>
      <c r="M12185">
        <f t="shared" si="572"/>
        <v>5.3098458365442776</v>
      </c>
    </row>
    <row r="12186" spans="1:13" x14ac:dyDescent="0.35">
      <c r="A12186" t="s">
        <v>12186</v>
      </c>
      <c r="B12186">
        <v>4.1814999999999998</v>
      </c>
      <c r="C12186">
        <v>4.1608869999999998</v>
      </c>
      <c r="D12186">
        <v>3.0206270000000002</v>
      </c>
      <c r="E12186">
        <v>2.9878010000000002</v>
      </c>
      <c r="F12186">
        <v>3.496448</v>
      </c>
      <c r="G12186">
        <v>3.0548009999999999</v>
      </c>
      <c r="H12186">
        <v>2.5446840000000002</v>
      </c>
      <c r="I12186">
        <v>3.6077720000000002</v>
      </c>
      <c r="J12186">
        <f t="shared" si="570"/>
        <v>3.5877037500000002</v>
      </c>
      <c r="K12186">
        <f t="shared" si="571"/>
        <v>3.1759262500000003</v>
      </c>
      <c r="L12186">
        <f t="shared" si="572"/>
        <v>2.1977722326342204</v>
      </c>
      <c r="M12186">
        <f t="shared" si="572"/>
        <v>2.0620962330527206</v>
      </c>
    </row>
    <row r="12187" spans="1:13" x14ac:dyDescent="0.35">
      <c r="A12187" t="s">
        <v>12187</v>
      </c>
      <c r="B12187">
        <v>11.610215999999999</v>
      </c>
      <c r="C12187">
        <v>11.587838</v>
      </c>
      <c r="D12187">
        <v>15.309574</v>
      </c>
      <c r="E12187">
        <v>10.800700000000001</v>
      </c>
      <c r="F12187">
        <v>12.314655</v>
      </c>
      <c r="G12187">
        <v>11.213153</v>
      </c>
      <c r="H12187">
        <v>9.7160930000000008</v>
      </c>
      <c r="I12187">
        <v>11.893591000000001</v>
      </c>
      <c r="J12187">
        <f t="shared" si="570"/>
        <v>12.327081999999999</v>
      </c>
      <c r="K12187">
        <f t="shared" si="571"/>
        <v>11.284373</v>
      </c>
      <c r="L12187">
        <f t="shared" si="572"/>
        <v>3.7362890279798608</v>
      </c>
      <c r="M12187">
        <f t="shared" si="572"/>
        <v>3.6187523186537756</v>
      </c>
    </row>
    <row r="12188" spans="1:13" x14ac:dyDescent="0.35">
      <c r="A12188" t="s">
        <v>12188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4.3596999999999997E-2</v>
      </c>
      <c r="I12188">
        <v>0</v>
      </c>
      <c r="J12188">
        <f t="shared" si="570"/>
        <v>0</v>
      </c>
      <c r="K12188">
        <f t="shared" si="571"/>
        <v>1.0899249999999999E-2</v>
      </c>
      <c r="L12188">
        <f t="shared" si="572"/>
        <v>0</v>
      </c>
      <c r="M12188">
        <f t="shared" si="572"/>
        <v>1.5639220022067836E-2</v>
      </c>
    </row>
    <row r="12189" spans="1:13" x14ac:dyDescent="0.35">
      <c r="A12189" t="s">
        <v>12189</v>
      </c>
      <c r="B12189">
        <v>624.05938200000003</v>
      </c>
      <c r="C12189">
        <v>626.39108599999997</v>
      </c>
      <c r="D12189">
        <v>605.75215500000002</v>
      </c>
      <c r="E12189">
        <v>634.90800300000001</v>
      </c>
      <c r="F12189">
        <v>642.14468799999997</v>
      </c>
      <c r="G12189">
        <v>660.27293399999996</v>
      </c>
      <c r="H12189">
        <v>645.53213400000004</v>
      </c>
      <c r="I12189">
        <v>611.53428499999995</v>
      </c>
      <c r="J12189">
        <f t="shared" si="570"/>
        <v>622.77765650000003</v>
      </c>
      <c r="K12189">
        <f t="shared" si="571"/>
        <v>639.87101024999993</v>
      </c>
      <c r="L12189">
        <f t="shared" si="572"/>
        <v>9.2848880665747036</v>
      </c>
      <c r="M12189">
        <f t="shared" si="572"/>
        <v>9.3238902009103342</v>
      </c>
    </row>
    <row r="12190" spans="1:13" x14ac:dyDescent="0.35">
      <c r="A12190" t="s">
        <v>12190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f t="shared" si="570"/>
        <v>0</v>
      </c>
      <c r="K12190">
        <f t="shared" si="571"/>
        <v>0</v>
      </c>
      <c r="L12190">
        <f t="shared" si="572"/>
        <v>0</v>
      </c>
      <c r="M12190">
        <f t="shared" si="572"/>
        <v>0</v>
      </c>
    </row>
    <row r="12191" spans="1:13" x14ac:dyDescent="0.35">
      <c r="A12191" t="s">
        <v>12191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f t="shared" si="570"/>
        <v>0</v>
      </c>
      <c r="K12191">
        <f t="shared" si="571"/>
        <v>0</v>
      </c>
      <c r="L12191">
        <f t="shared" si="572"/>
        <v>0</v>
      </c>
      <c r="M12191">
        <f t="shared" si="572"/>
        <v>0</v>
      </c>
    </row>
    <row r="12192" spans="1:13" x14ac:dyDescent="0.35">
      <c r="A12192" t="s">
        <v>12192</v>
      </c>
      <c r="B12192">
        <v>14.607407</v>
      </c>
      <c r="C12192">
        <v>15.147512000000001</v>
      </c>
      <c r="D12192">
        <v>15.442252</v>
      </c>
      <c r="E12192">
        <v>14.784179999999999</v>
      </c>
      <c r="F12192">
        <v>14.464722</v>
      </c>
      <c r="G12192">
        <v>14.098395999999999</v>
      </c>
      <c r="H12192">
        <v>12.759048999999999</v>
      </c>
      <c r="I12192">
        <v>13.441337000000001</v>
      </c>
      <c r="J12192">
        <f t="shared" si="570"/>
        <v>14.995337749999999</v>
      </c>
      <c r="K12192">
        <f t="shared" si="571"/>
        <v>13.690875999999999</v>
      </c>
      <c r="L12192">
        <f t="shared" si="572"/>
        <v>3.9995795509299166</v>
      </c>
      <c r="M12192">
        <f t="shared" si="572"/>
        <v>3.8768485195886058</v>
      </c>
    </row>
    <row r="12193" spans="1:13" x14ac:dyDescent="0.35">
      <c r="A12193" t="s">
        <v>12193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f t="shared" si="570"/>
        <v>0</v>
      </c>
      <c r="K12193">
        <f t="shared" si="571"/>
        <v>0</v>
      </c>
      <c r="L12193">
        <f t="shared" si="572"/>
        <v>0</v>
      </c>
      <c r="M12193">
        <f t="shared" si="572"/>
        <v>0</v>
      </c>
    </row>
    <row r="12194" spans="1:13" x14ac:dyDescent="0.35">
      <c r="A12194" t="s">
        <v>12194</v>
      </c>
      <c r="B12194">
        <v>83.208150000000003</v>
      </c>
      <c r="C12194">
        <v>72.732821999999999</v>
      </c>
      <c r="D12194">
        <v>70.090502000000001</v>
      </c>
      <c r="E12194">
        <v>93.977457000000001</v>
      </c>
      <c r="F12194">
        <v>95.893936999999994</v>
      </c>
      <c r="G12194">
        <v>103.645208</v>
      </c>
      <c r="H12194">
        <v>106.162147</v>
      </c>
      <c r="I12194">
        <v>93.521657000000005</v>
      </c>
      <c r="J12194">
        <f t="shared" si="570"/>
        <v>80.002232750000005</v>
      </c>
      <c r="K12194">
        <f t="shared" si="571"/>
        <v>99.805737249999993</v>
      </c>
      <c r="L12194">
        <f t="shared" si="572"/>
        <v>6.3398897699581784</v>
      </c>
      <c r="M12194">
        <f t="shared" si="572"/>
        <v>6.6554339403841585</v>
      </c>
    </row>
    <row r="12195" spans="1:13" x14ac:dyDescent="0.35">
      <c r="A12195" t="s">
        <v>12195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f t="shared" si="570"/>
        <v>0</v>
      </c>
      <c r="K12195">
        <f t="shared" si="571"/>
        <v>0</v>
      </c>
      <c r="L12195">
        <f t="shared" si="572"/>
        <v>0</v>
      </c>
      <c r="M12195">
        <f t="shared" si="572"/>
        <v>0</v>
      </c>
    </row>
    <row r="12196" spans="1:13" x14ac:dyDescent="0.35">
      <c r="A12196" t="s">
        <v>12196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f t="shared" si="570"/>
        <v>0</v>
      </c>
      <c r="K12196">
        <f t="shared" si="571"/>
        <v>0</v>
      </c>
      <c r="L12196">
        <f t="shared" si="572"/>
        <v>0</v>
      </c>
      <c r="M12196">
        <f t="shared" si="572"/>
        <v>0</v>
      </c>
    </row>
    <row r="12197" spans="1:13" x14ac:dyDescent="0.35">
      <c r="A12197" t="s">
        <v>12197</v>
      </c>
      <c r="B12197">
        <v>26.136849999999999</v>
      </c>
      <c r="C12197">
        <v>28.999047999999998</v>
      </c>
      <c r="D12197">
        <v>27.139167</v>
      </c>
      <c r="E12197">
        <v>29.61308</v>
      </c>
      <c r="F12197">
        <v>26.846256</v>
      </c>
      <c r="G12197">
        <v>28.391781999999999</v>
      </c>
      <c r="H12197">
        <v>26.351272000000002</v>
      </c>
      <c r="I12197">
        <v>25.943453000000002</v>
      </c>
      <c r="J12197">
        <f t="shared" si="570"/>
        <v>27.972036249999999</v>
      </c>
      <c r="K12197">
        <f t="shared" si="571"/>
        <v>26.883190750000004</v>
      </c>
      <c r="L12197">
        <f t="shared" si="572"/>
        <v>4.8565891804117785</v>
      </c>
      <c r="M12197">
        <f t="shared" si="572"/>
        <v>4.8013237570911427</v>
      </c>
    </row>
    <row r="12198" spans="1:13" x14ac:dyDescent="0.35">
      <c r="A12198" t="s">
        <v>12198</v>
      </c>
      <c r="B12198">
        <v>3.8762249999999998</v>
      </c>
      <c r="C12198">
        <v>5.4544350000000001</v>
      </c>
      <c r="D12198">
        <v>5.6251239999999996</v>
      </c>
      <c r="E12198">
        <v>6.2781390000000004</v>
      </c>
      <c r="F12198">
        <v>4.480588</v>
      </c>
      <c r="G12198">
        <v>6.0741310000000004</v>
      </c>
      <c r="H12198">
        <v>5.6031700000000004</v>
      </c>
      <c r="I12198">
        <v>6.5928529999999999</v>
      </c>
      <c r="J12198">
        <f t="shared" si="570"/>
        <v>5.3084807500000002</v>
      </c>
      <c r="K12198">
        <f t="shared" si="571"/>
        <v>5.6876855000000006</v>
      </c>
      <c r="L12198">
        <f t="shared" si="572"/>
        <v>2.6572926076890759</v>
      </c>
      <c r="M12198">
        <f t="shared" si="572"/>
        <v>2.741507003779613</v>
      </c>
    </row>
    <row r="12199" spans="1:13" x14ac:dyDescent="0.35">
      <c r="A12199" t="s">
        <v>12199</v>
      </c>
      <c r="B12199">
        <v>15.288266</v>
      </c>
      <c r="C12199">
        <v>14.587993000000001</v>
      </c>
      <c r="D12199">
        <v>13.437249</v>
      </c>
      <c r="E12199">
        <v>13.061845999999999</v>
      </c>
      <c r="F12199">
        <v>13.108304</v>
      </c>
      <c r="G12199">
        <v>15.12982</v>
      </c>
      <c r="H12199">
        <v>13.133623</v>
      </c>
      <c r="I12199">
        <v>14.710051</v>
      </c>
      <c r="J12199">
        <f t="shared" si="570"/>
        <v>14.0938385</v>
      </c>
      <c r="K12199">
        <f t="shared" si="571"/>
        <v>14.0204495</v>
      </c>
      <c r="L12199">
        <f t="shared" si="572"/>
        <v>3.9158878378427668</v>
      </c>
      <c r="M12199">
        <f t="shared" si="572"/>
        <v>3.9088560822879792</v>
      </c>
    </row>
    <row r="12200" spans="1:13" x14ac:dyDescent="0.35">
      <c r="A12200" t="s">
        <v>12200</v>
      </c>
      <c r="B12200">
        <v>32.648936999999997</v>
      </c>
      <c r="C12200">
        <v>35.030285999999997</v>
      </c>
      <c r="D12200">
        <v>39.015675000000002</v>
      </c>
      <c r="E12200">
        <v>37.090812</v>
      </c>
      <c r="F12200">
        <v>34.798774999999999</v>
      </c>
      <c r="G12200">
        <v>39.398690000000002</v>
      </c>
      <c r="H12200">
        <v>37.033472000000003</v>
      </c>
      <c r="I12200">
        <v>39.194831999999998</v>
      </c>
      <c r="J12200">
        <f t="shared" si="570"/>
        <v>35.946427499999999</v>
      </c>
      <c r="K12200">
        <f t="shared" si="571"/>
        <v>37.606442250000001</v>
      </c>
      <c r="L12200">
        <f t="shared" si="572"/>
        <v>5.2073629659649461</v>
      </c>
      <c r="M12200">
        <f t="shared" si="572"/>
        <v>5.2707697047284672</v>
      </c>
    </row>
    <row r="12201" spans="1:13" x14ac:dyDescent="0.35">
      <c r="A12201" t="s">
        <v>12201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f t="shared" si="570"/>
        <v>0</v>
      </c>
      <c r="K12201">
        <f t="shared" si="571"/>
        <v>0</v>
      </c>
      <c r="L12201">
        <f t="shared" si="572"/>
        <v>0</v>
      </c>
      <c r="M12201">
        <f t="shared" si="572"/>
        <v>0</v>
      </c>
    </row>
    <row r="12202" spans="1:13" x14ac:dyDescent="0.35">
      <c r="A12202" t="s">
        <v>12202</v>
      </c>
      <c r="B12202">
        <v>1.3194760000000001</v>
      </c>
      <c r="C12202">
        <v>9.8285999999999998E-2</v>
      </c>
      <c r="D12202">
        <v>0</v>
      </c>
      <c r="E12202">
        <v>0</v>
      </c>
      <c r="F12202">
        <v>8.7461999999999998E-2</v>
      </c>
      <c r="G12202">
        <v>2.4813999999999999E-2</v>
      </c>
      <c r="H12202">
        <v>0</v>
      </c>
      <c r="I12202">
        <v>5.2731E-2</v>
      </c>
      <c r="J12202">
        <f t="shared" si="570"/>
        <v>0.35444050000000005</v>
      </c>
      <c r="K12202">
        <f t="shared" si="571"/>
        <v>4.1251750000000004E-2</v>
      </c>
      <c r="L12202">
        <f t="shared" si="572"/>
        <v>0.43769701794718413</v>
      </c>
      <c r="M12202">
        <f t="shared" si="572"/>
        <v>5.831892028633312E-2</v>
      </c>
    </row>
    <row r="12203" spans="1:13" x14ac:dyDescent="0.35">
      <c r="A12203" t="s">
        <v>12203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f t="shared" si="570"/>
        <v>0</v>
      </c>
      <c r="K12203">
        <f t="shared" si="571"/>
        <v>0</v>
      </c>
      <c r="L12203">
        <f t="shared" si="572"/>
        <v>0</v>
      </c>
      <c r="M12203">
        <f t="shared" si="572"/>
        <v>0</v>
      </c>
    </row>
    <row r="12204" spans="1:13" x14ac:dyDescent="0.35">
      <c r="A12204" t="s">
        <v>12204</v>
      </c>
      <c r="B12204">
        <v>0.25774999999999998</v>
      </c>
      <c r="C12204">
        <v>2.6078E-2</v>
      </c>
      <c r="D12204">
        <v>0</v>
      </c>
      <c r="E12204">
        <v>0</v>
      </c>
      <c r="F12204">
        <v>4.9028000000000002E-2</v>
      </c>
      <c r="G12204">
        <v>0</v>
      </c>
      <c r="H12204">
        <v>9.4561999999999993E-2</v>
      </c>
      <c r="I12204">
        <v>2.9558999999999998E-2</v>
      </c>
      <c r="J12204">
        <f t="shared" si="570"/>
        <v>7.0956999999999992E-2</v>
      </c>
      <c r="K12204">
        <f t="shared" si="571"/>
        <v>4.3287249999999999E-2</v>
      </c>
      <c r="L12204">
        <f t="shared" si="572"/>
        <v>9.8900555595037881E-2</v>
      </c>
      <c r="M12204">
        <f t="shared" si="572"/>
        <v>6.1136432157384214E-2</v>
      </c>
    </row>
    <row r="12205" spans="1:13" x14ac:dyDescent="0.35">
      <c r="A12205" t="s">
        <v>12205</v>
      </c>
      <c r="B12205">
        <v>22.444621000000001</v>
      </c>
      <c r="C12205">
        <v>21.879238000000001</v>
      </c>
      <c r="D12205">
        <v>21.204291999999999</v>
      </c>
      <c r="E12205">
        <v>21.60961</v>
      </c>
      <c r="F12205">
        <v>25.796811999999999</v>
      </c>
      <c r="G12205">
        <v>25.118072999999999</v>
      </c>
      <c r="H12205">
        <v>25.371053</v>
      </c>
      <c r="I12205">
        <v>29.063758</v>
      </c>
      <c r="J12205">
        <f t="shared" si="570"/>
        <v>21.784440249999999</v>
      </c>
      <c r="K12205">
        <f t="shared" si="571"/>
        <v>26.337423999999999</v>
      </c>
      <c r="L12205">
        <f t="shared" si="572"/>
        <v>4.5099770228999674</v>
      </c>
      <c r="M12205">
        <f t="shared" si="572"/>
        <v>4.772805399370589</v>
      </c>
    </row>
    <row r="12206" spans="1:13" x14ac:dyDescent="0.35">
      <c r="A12206" t="s">
        <v>12206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3.6226000000000001E-2</v>
      </c>
      <c r="H12206">
        <v>0.14961199999999999</v>
      </c>
      <c r="I12206">
        <v>2.5649999999999999E-2</v>
      </c>
      <c r="J12206">
        <f t="shared" si="570"/>
        <v>0</v>
      </c>
      <c r="K12206">
        <f t="shared" si="571"/>
        <v>5.2872000000000002E-2</v>
      </c>
      <c r="L12206">
        <f t="shared" si="572"/>
        <v>0</v>
      </c>
      <c r="M12206">
        <f t="shared" si="572"/>
        <v>7.4330055366626069E-2</v>
      </c>
    </row>
    <row r="12207" spans="1:13" x14ac:dyDescent="0.35">
      <c r="A12207" t="s">
        <v>12207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f t="shared" si="570"/>
        <v>0</v>
      </c>
      <c r="K12207">
        <f t="shared" si="571"/>
        <v>0</v>
      </c>
      <c r="L12207">
        <f t="shared" si="572"/>
        <v>0</v>
      </c>
      <c r="M12207">
        <f t="shared" si="572"/>
        <v>0</v>
      </c>
    </row>
    <row r="12208" spans="1:13" x14ac:dyDescent="0.35">
      <c r="A12208" t="s">
        <v>12208</v>
      </c>
      <c r="B12208">
        <v>398.24177600000002</v>
      </c>
      <c r="C12208">
        <v>357.10650099999998</v>
      </c>
      <c r="D12208">
        <v>473.09288299999997</v>
      </c>
      <c r="E12208">
        <v>313.47486500000002</v>
      </c>
      <c r="F12208">
        <v>288.15686499999998</v>
      </c>
      <c r="G12208">
        <v>325.238564</v>
      </c>
      <c r="H12208">
        <v>284.67289799999998</v>
      </c>
      <c r="I12208">
        <v>311.99445600000001</v>
      </c>
      <c r="J12208">
        <f t="shared" si="570"/>
        <v>385.47900625</v>
      </c>
      <c r="K12208">
        <f t="shared" si="571"/>
        <v>302.51569574999996</v>
      </c>
      <c r="L12208">
        <f t="shared" si="572"/>
        <v>8.5942462380733122</v>
      </c>
      <c r="M12208">
        <f t="shared" si="572"/>
        <v>8.2456273144770247</v>
      </c>
    </row>
    <row r="12209" spans="1:13" x14ac:dyDescent="0.35">
      <c r="A12209" t="s">
        <v>12209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0.158634</v>
      </c>
      <c r="I12209">
        <v>0</v>
      </c>
      <c r="J12209">
        <f t="shared" si="570"/>
        <v>0</v>
      </c>
      <c r="K12209">
        <f t="shared" si="571"/>
        <v>3.9658499999999999E-2</v>
      </c>
      <c r="L12209">
        <f t="shared" si="572"/>
        <v>0</v>
      </c>
      <c r="M12209">
        <f t="shared" si="572"/>
        <v>5.6109719458903216E-2</v>
      </c>
    </row>
    <row r="12210" spans="1:13" x14ac:dyDescent="0.35">
      <c r="A12210" t="s">
        <v>12210</v>
      </c>
      <c r="B12210">
        <v>112.57353999999999</v>
      </c>
      <c r="C12210">
        <v>123.92438799999999</v>
      </c>
      <c r="D12210">
        <v>118.555885</v>
      </c>
      <c r="E12210">
        <v>123.017672</v>
      </c>
      <c r="F12210">
        <v>118.22071</v>
      </c>
      <c r="G12210">
        <v>117.14800099999999</v>
      </c>
      <c r="H12210">
        <v>119.017876</v>
      </c>
      <c r="I12210">
        <v>105.777671</v>
      </c>
      <c r="J12210">
        <f t="shared" si="570"/>
        <v>119.51787125</v>
      </c>
      <c r="K12210">
        <f t="shared" si="571"/>
        <v>115.04106449999999</v>
      </c>
      <c r="L12210">
        <f t="shared" si="572"/>
        <v>6.9131032852094547</v>
      </c>
      <c r="M12210">
        <f t="shared" si="572"/>
        <v>6.8584916250133015</v>
      </c>
    </row>
    <row r="12211" spans="1:13" x14ac:dyDescent="0.35">
      <c r="A12211" t="s">
        <v>12211</v>
      </c>
      <c r="B12211">
        <v>0</v>
      </c>
      <c r="C12211">
        <v>1.3181999999999999E-2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f t="shared" si="570"/>
        <v>3.2954999999999998E-3</v>
      </c>
      <c r="K12211">
        <f t="shared" si="571"/>
        <v>0</v>
      </c>
      <c r="L12211">
        <f t="shared" si="572"/>
        <v>4.7465846111784653E-3</v>
      </c>
      <c r="M12211">
        <f t="shared" si="572"/>
        <v>0</v>
      </c>
    </row>
    <row r="12212" spans="1:13" x14ac:dyDescent="0.35">
      <c r="A12212" t="s">
        <v>12212</v>
      </c>
      <c r="B12212">
        <v>19.445129999999999</v>
      </c>
      <c r="C12212">
        <v>21.252244999999998</v>
      </c>
      <c r="D12212">
        <v>18.485963999999999</v>
      </c>
      <c r="E12212">
        <v>20.0456</v>
      </c>
      <c r="F12212">
        <v>21.410951000000001</v>
      </c>
      <c r="G12212">
        <v>23.891013999999998</v>
      </c>
      <c r="H12212">
        <v>22.884184999999999</v>
      </c>
      <c r="I12212">
        <v>21.658622000000001</v>
      </c>
      <c r="J12212">
        <f t="shared" si="570"/>
        <v>19.807234749999999</v>
      </c>
      <c r="K12212">
        <f t="shared" si="571"/>
        <v>22.461193000000002</v>
      </c>
      <c r="L12212">
        <f t="shared" si="572"/>
        <v>4.3790133407129641</v>
      </c>
      <c r="M12212">
        <f t="shared" si="572"/>
        <v>4.5522044710595484</v>
      </c>
    </row>
    <row r="12213" spans="1:13" x14ac:dyDescent="0.35">
      <c r="A12213" t="s">
        <v>12213</v>
      </c>
      <c r="B12213">
        <v>13.442444999999999</v>
      </c>
      <c r="C12213">
        <v>11.791117</v>
      </c>
      <c r="D12213">
        <v>9.4555199999999999</v>
      </c>
      <c r="E12213">
        <v>8.1755209999999998</v>
      </c>
      <c r="F12213">
        <v>5.416525</v>
      </c>
      <c r="G12213">
        <v>5.1931510000000003</v>
      </c>
      <c r="H12213">
        <v>6.951219</v>
      </c>
      <c r="I12213">
        <v>6.4172989999999999</v>
      </c>
      <c r="J12213">
        <f t="shared" si="570"/>
        <v>10.716150750000001</v>
      </c>
      <c r="K12213">
        <f t="shared" si="571"/>
        <v>5.9945485000000005</v>
      </c>
      <c r="L12213">
        <f t="shared" si="572"/>
        <v>3.5504267562830214</v>
      </c>
      <c r="M12213">
        <f t="shared" si="572"/>
        <v>2.8062309340399523</v>
      </c>
    </row>
    <row r="12214" spans="1:13" x14ac:dyDescent="0.35">
      <c r="A12214" t="s">
        <v>12214</v>
      </c>
      <c r="B12214">
        <v>1.547709</v>
      </c>
      <c r="C12214">
        <v>0.95386499999999996</v>
      </c>
      <c r="D12214">
        <v>1.2079740000000001</v>
      </c>
      <c r="E12214">
        <v>0.115746</v>
      </c>
      <c r="F12214">
        <v>0.93562599999999996</v>
      </c>
      <c r="G12214">
        <v>0.26143899999999998</v>
      </c>
      <c r="H12214">
        <v>0.36808400000000002</v>
      </c>
      <c r="I12214">
        <v>2.0978E-2</v>
      </c>
      <c r="J12214">
        <f t="shared" si="570"/>
        <v>0.95632349999999999</v>
      </c>
      <c r="K12214">
        <f t="shared" si="571"/>
        <v>0.39653174999999996</v>
      </c>
      <c r="L12214">
        <f t="shared" si="572"/>
        <v>0.96814495579913706</v>
      </c>
      <c r="M12214">
        <f t="shared" si="572"/>
        <v>0.48184837350819704</v>
      </c>
    </row>
    <row r="12215" spans="1:13" x14ac:dyDescent="0.35">
      <c r="A12215" t="s">
        <v>12215</v>
      </c>
      <c r="B12215">
        <v>6.2822979999999999</v>
      </c>
      <c r="C12215">
        <v>8.6079989999999995</v>
      </c>
      <c r="D12215">
        <v>8.4246879999999997</v>
      </c>
      <c r="E12215">
        <v>5.0669550000000001</v>
      </c>
      <c r="F12215">
        <v>5.5176749999999997</v>
      </c>
      <c r="G12215">
        <v>4.7779790000000002</v>
      </c>
      <c r="H12215">
        <v>4.8344259999999997</v>
      </c>
      <c r="I12215">
        <v>5.4812399999999997</v>
      </c>
      <c r="J12215">
        <f t="shared" si="570"/>
        <v>7.095485</v>
      </c>
      <c r="K12215">
        <f t="shared" si="571"/>
        <v>5.1528299999999998</v>
      </c>
      <c r="L12215">
        <f t="shared" si="572"/>
        <v>3.0171175148866691</v>
      </c>
      <c r="M12215">
        <f t="shared" si="572"/>
        <v>2.6212501320570252</v>
      </c>
    </row>
    <row r="12216" spans="1:13" x14ac:dyDescent="0.35">
      <c r="A12216" t="s">
        <v>12216</v>
      </c>
      <c r="B12216">
        <v>50.024242999999998</v>
      </c>
      <c r="C12216">
        <v>49.868243</v>
      </c>
      <c r="D12216">
        <v>53.579456999999998</v>
      </c>
      <c r="E12216">
        <v>52.539760000000001</v>
      </c>
      <c r="F12216">
        <v>61.581702999999997</v>
      </c>
      <c r="G12216">
        <v>59.610612000000003</v>
      </c>
      <c r="H12216">
        <v>62.616782000000001</v>
      </c>
      <c r="I12216">
        <v>63.164436000000002</v>
      </c>
      <c r="J12216">
        <f t="shared" si="570"/>
        <v>51.502925749999996</v>
      </c>
      <c r="K12216">
        <f t="shared" si="571"/>
        <v>61.743383250000001</v>
      </c>
      <c r="L12216">
        <f t="shared" si="572"/>
        <v>5.7143259147595717</v>
      </c>
      <c r="M12216">
        <f t="shared" si="572"/>
        <v>5.9713914191979525</v>
      </c>
    </row>
    <row r="12217" spans="1:13" x14ac:dyDescent="0.35">
      <c r="A12217" t="s">
        <v>12217</v>
      </c>
      <c r="B12217">
        <v>33.331923000000003</v>
      </c>
      <c r="C12217">
        <v>36.118431999999999</v>
      </c>
      <c r="D12217">
        <v>35.871417000000001</v>
      </c>
      <c r="E12217">
        <v>33.561877000000003</v>
      </c>
      <c r="F12217">
        <v>28.387757000000001</v>
      </c>
      <c r="G12217">
        <v>29.32414</v>
      </c>
      <c r="H12217">
        <v>30.915105000000001</v>
      </c>
      <c r="I12217">
        <v>27.356014999999999</v>
      </c>
      <c r="J12217">
        <f t="shared" si="570"/>
        <v>34.720912250000005</v>
      </c>
      <c r="K12217">
        <f t="shared" si="571"/>
        <v>28.995754250000001</v>
      </c>
      <c r="L12217">
        <f t="shared" si="572"/>
        <v>5.1586970197402691</v>
      </c>
      <c r="M12217">
        <f t="shared" si="572"/>
        <v>4.9066864037433886</v>
      </c>
    </row>
    <row r="12218" spans="1:13" x14ac:dyDescent="0.35">
      <c r="A12218" t="s">
        <v>12218</v>
      </c>
      <c r="B12218">
        <v>33.595922000000002</v>
      </c>
      <c r="C12218">
        <v>33.097591000000001</v>
      </c>
      <c r="D12218">
        <v>33.402092000000003</v>
      </c>
      <c r="E12218">
        <v>37.414243999999997</v>
      </c>
      <c r="F12218">
        <v>34.925651000000002</v>
      </c>
      <c r="G12218">
        <v>36.197401999999997</v>
      </c>
      <c r="H12218">
        <v>35.533368000000003</v>
      </c>
      <c r="I12218">
        <v>34.585980999999997</v>
      </c>
      <c r="J12218">
        <f t="shared" si="570"/>
        <v>34.377462250000001</v>
      </c>
      <c r="K12218">
        <f t="shared" si="571"/>
        <v>35.3106005</v>
      </c>
      <c r="L12218">
        <f t="shared" si="572"/>
        <v>5.1447586570295769</v>
      </c>
      <c r="M12218">
        <f t="shared" si="572"/>
        <v>5.1823188843261798</v>
      </c>
    </row>
    <row r="12219" spans="1:13" x14ac:dyDescent="0.35">
      <c r="A12219" t="s">
        <v>12219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f t="shared" si="570"/>
        <v>0</v>
      </c>
      <c r="K12219">
        <f t="shared" si="571"/>
        <v>0</v>
      </c>
      <c r="L12219">
        <f t="shared" si="572"/>
        <v>0</v>
      </c>
      <c r="M12219">
        <f t="shared" si="572"/>
        <v>0</v>
      </c>
    </row>
    <row r="12220" spans="1:13" x14ac:dyDescent="0.35">
      <c r="A12220" t="s">
        <v>12220</v>
      </c>
      <c r="B12220">
        <v>11.146184999999999</v>
      </c>
      <c r="C12220">
        <v>9.5819240000000008</v>
      </c>
      <c r="D12220">
        <v>12.347222</v>
      </c>
      <c r="E12220">
        <v>9.4860810000000004</v>
      </c>
      <c r="F12220">
        <v>7.9184700000000001</v>
      </c>
      <c r="G12220">
        <v>10.875833</v>
      </c>
      <c r="H12220">
        <v>10.438132</v>
      </c>
      <c r="I12220">
        <v>10.600565</v>
      </c>
      <c r="J12220">
        <f t="shared" si="570"/>
        <v>10.640352999999999</v>
      </c>
      <c r="K12220">
        <f t="shared" si="571"/>
        <v>9.9582499999999996</v>
      </c>
      <c r="L12220">
        <f t="shared" si="572"/>
        <v>3.5410629043042974</v>
      </c>
      <c r="M12220">
        <f t="shared" si="572"/>
        <v>3.4539455174644815</v>
      </c>
    </row>
    <row r="12221" spans="1:13" x14ac:dyDescent="0.35">
      <c r="A12221" t="s">
        <v>12221</v>
      </c>
      <c r="B12221">
        <v>15.855622</v>
      </c>
      <c r="C12221">
        <v>18.680665000000001</v>
      </c>
      <c r="D12221">
        <v>15.031635</v>
      </c>
      <c r="E12221">
        <v>14.788795</v>
      </c>
      <c r="F12221">
        <v>15.753329000000001</v>
      </c>
      <c r="G12221">
        <v>13.255703</v>
      </c>
      <c r="H12221">
        <v>17.351579999999998</v>
      </c>
      <c r="I12221">
        <v>14.734216</v>
      </c>
      <c r="J12221">
        <f t="shared" si="570"/>
        <v>16.089179250000001</v>
      </c>
      <c r="K12221">
        <f t="shared" si="571"/>
        <v>15.273707000000002</v>
      </c>
      <c r="L12221">
        <f t="shared" si="572"/>
        <v>4.0950112045761475</v>
      </c>
      <c r="M12221">
        <f t="shared" si="572"/>
        <v>4.0244710159254504</v>
      </c>
    </row>
    <row r="12222" spans="1:13" x14ac:dyDescent="0.35">
      <c r="A12222" t="s">
        <v>12222</v>
      </c>
      <c r="B12222">
        <v>6.7003459999999997</v>
      </c>
      <c r="C12222">
        <v>7.2177790000000002</v>
      </c>
      <c r="D12222">
        <v>6.3298829999999997</v>
      </c>
      <c r="E12222">
        <v>6.941039</v>
      </c>
      <c r="F12222">
        <v>5.685683</v>
      </c>
      <c r="G12222">
        <v>6.5745050000000003</v>
      </c>
      <c r="H12222">
        <v>7.2855410000000003</v>
      </c>
      <c r="I12222">
        <v>6.22403</v>
      </c>
      <c r="J12222">
        <f t="shared" si="570"/>
        <v>6.7972617499999997</v>
      </c>
      <c r="K12222">
        <f t="shared" si="571"/>
        <v>6.4424397500000001</v>
      </c>
      <c r="L12222">
        <f t="shared" si="572"/>
        <v>2.9629675658623635</v>
      </c>
      <c r="M12222">
        <f t="shared" si="572"/>
        <v>2.8957756372254138</v>
      </c>
    </row>
    <row r="12223" spans="1:13" x14ac:dyDescent="0.35">
      <c r="A12223" t="s">
        <v>12223</v>
      </c>
      <c r="B12223">
        <v>14.541176999999999</v>
      </c>
      <c r="C12223">
        <v>14.326753</v>
      </c>
      <c r="D12223">
        <v>14.365425999999999</v>
      </c>
      <c r="E12223">
        <v>15.717179</v>
      </c>
      <c r="F12223">
        <v>11.951529000000001</v>
      </c>
      <c r="G12223">
        <v>12.979549</v>
      </c>
      <c r="H12223">
        <v>12.044423</v>
      </c>
      <c r="I12223">
        <v>11.58412</v>
      </c>
      <c r="J12223">
        <f t="shared" si="570"/>
        <v>14.737633750000001</v>
      </c>
      <c r="K12223">
        <f t="shared" si="571"/>
        <v>12.13990525</v>
      </c>
      <c r="L12223">
        <f t="shared" si="572"/>
        <v>3.976146733968541</v>
      </c>
      <c r="M12223">
        <f t="shared" si="572"/>
        <v>3.7158829675150349</v>
      </c>
    </row>
    <row r="12224" spans="1:13" x14ac:dyDescent="0.35">
      <c r="A12224" t="s">
        <v>12224</v>
      </c>
      <c r="B12224">
        <v>9.9307379999999998</v>
      </c>
      <c r="C12224">
        <v>9.4127609999999997</v>
      </c>
      <c r="D12224">
        <v>11.189368</v>
      </c>
      <c r="E12224">
        <v>10.268751999999999</v>
      </c>
      <c r="F12224">
        <v>7.9412060000000002</v>
      </c>
      <c r="G12224">
        <v>8.7866370000000007</v>
      </c>
      <c r="H12224">
        <v>9.6794469999999997</v>
      </c>
      <c r="I12224">
        <v>10.120929</v>
      </c>
      <c r="J12224">
        <f t="shared" si="570"/>
        <v>10.200404750000001</v>
      </c>
      <c r="K12224">
        <f t="shared" si="571"/>
        <v>9.13205475</v>
      </c>
      <c r="L12224">
        <f t="shared" si="572"/>
        <v>3.4854789629083576</v>
      </c>
      <c r="M12224">
        <f t="shared" si="572"/>
        <v>3.3408548728794778</v>
      </c>
    </row>
    <row r="12225" spans="1:13" x14ac:dyDescent="0.35">
      <c r="A12225" t="s">
        <v>12225</v>
      </c>
      <c r="B12225">
        <v>33.305911999999999</v>
      </c>
      <c r="C12225">
        <v>34.501075</v>
      </c>
      <c r="D12225">
        <v>35.366157000000001</v>
      </c>
      <c r="E12225">
        <v>31.819803</v>
      </c>
      <c r="F12225">
        <v>35.650543999999996</v>
      </c>
      <c r="G12225">
        <v>35.149304000000001</v>
      </c>
      <c r="H12225">
        <v>33.426211000000002</v>
      </c>
      <c r="I12225">
        <v>35.412106000000001</v>
      </c>
      <c r="J12225">
        <f t="shared" si="570"/>
        <v>33.748236749999997</v>
      </c>
      <c r="K12225">
        <f t="shared" si="571"/>
        <v>34.909541249999997</v>
      </c>
      <c r="L12225">
        <f t="shared" si="572"/>
        <v>5.1188678670667791</v>
      </c>
      <c r="M12225">
        <f t="shared" si="572"/>
        <v>5.1662953173531045</v>
      </c>
    </row>
    <row r="12226" spans="1:13" x14ac:dyDescent="0.35">
      <c r="A12226" t="s">
        <v>12226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3.4271000000000003E-2</v>
      </c>
      <c r="I12226">
        <v>0</v>
      </c>
      <c r="J12226">
        <f t="shared" si="570"/>
        <v>0</v>
      </c>
      <c r="K12226">
        <f t="shared" si="571"/>
        <v>8.5677500000000007E-3</v>
      </c>
      <c r="L12226">
        <f t="shared" si="572"/>
        <v>0</v>
      </c>
      <c r="M12226">
        <f t="shared" si="572"/>
        <v>1.2307999474963421E-2</v>
      </c>
    </row>
    <row r="12227" spans="1:13" x14ac:dyDescent="0.35">
      <c r="A12227" t="s">
        <v>12227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f t="shared" ref="J12227:J12290" si="573">AVERAGE(B12227:E12227)</f>
        <v>0</v>
      </c>
      <c r="K12227">
        <f t="shared" ref="K12227:K12290" si="574">AVERAGE(F12227:I12227)</f>
        <v>0</v>
      </c>
      <c r="L12227">
        <f t="shared" ref="L12227:M12290" si="575">LOG(J12227+1,2)</f>
        <v>0</v>
      </c>
      <c r="M12227">
        <f t="shared" si="575"/>
        <v>0</v>
      </c>
    </row>
    <row r="12228" spans="1:13" x14ac:dyDescent="0.35">
      <c r="A12228" t="s">
        <v>12228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f t="shared" si="573"/>
        <v>0</v>
      </c>
      <c r="K12228">
        <f t="shared" si="574"/>
        <v>0</v>
      </c>
      <c r="L12228">
        <f t="shared" si="575"/>
        <v>0</v>
      </c>
      <c r="M12228">
        <f t="shared" si="575"/>
        <v>0</v>
      </c>
    </row>
    <row r="12229" spans="1:13" x14ac:dyDescent="0.35">
      <c r="A12229" t="s">
        <v>12229</v>
      </c>
      <c r="B12229">
        <v>15.890699</v>
      </c>
      <c r="C12229">
        <v>13.785315000000001</v>
      </c>
      <c r="D12229">
        <v>9.2766940000000009</v>
      </c>
      <c r="E12229">
        <v>7.6612929999999997</v>
      </c>
      <c r="F12229">
        <v>3.0980430000000001</v>
      </c>
      <c r="G12229">
        <v>3.2272059999999998</v>
      </c>
      <c r="H12229">
        <v>1.693141</v>
      </c>
      <c r="I12229">
        <v>1.3970229999999999</v>
      </c>
      <c r="J12229">
        <f t="shared" si="573"/>
        <v>11.65350025</v>
      </c>
      <c r="K12229">
        <f t="shared" si="574"/>
        <v>2.3538532500000002</v>
      </c>
      <c r="L12229">
        <f t="shared" si="575"/>
        <v>3.661464617736419</v>
      </c>
      <c r="M12229">
        <f t="shared" si="575"/>
        <v>1.7458195642364702</v>
      </c>
    </row>
    <row r="12230" spans="1:13" x14ac:dyDescent="0.35">
      <c r="A12230" t="s">
        <v>12230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f t="shared" si="573"/>
        <v>0</v>
      </c>
      <c r="K12230">
        <f t="shared" si="574"/>
        <v>0</v>
      </c>
      <c r="L12230">
        <f t="shared" si="575"/>
        <v>0</v>
      </c>
      <c r="M12230">
        <f t="shared" si="575"/>
        <v>0</v>
      </c>
    </row>
    <row r="12231" spans="1:13" x14ac:dyDescent="0.35">
      <c r="A12231" t="s">
        <v>12231</v>
      </c>
      <c r="B12231">
        <v>11.984361</v>
      </c>
      <c r="C12231">
        <v>12.738632000000001</v>
      </c>
      <c r="D12231">
        <v>2.9213230000000001</v>
      </c>
      <c r="E12231">
        <v>9.0779230000000002</v>
      </c>
      <c r="F12231">
        <v>10.139545</v>
      </c>
      <c r="G12231">
        <v>10.068538</v>
      </c>
      <c r="H12231">
        <v>15.782556</v>
      </c>
      <c r="I12231">
        <v>7.1180859999999999</v>
      </c>
      <c r="J12231">
        <f t="shared" si="573"/>
        <v>9.1805597500000005</v>
      </c>
      <c r="K12231">
        <f t="shared" si="574"/>
        <v>10.77718125</v>
      </c>
      <c r="L12231">
        <f t="shared" si="575"/>
        <v>3.3477449810896069</v>
      </c>
      <c r="M12231">
        <f t="shared" si="575"/>
        <v>3.5579223808080953</v>
      </c>
    </row>
    <row r="12232" spans="1:13" x14ac:dyDescent="0.35">
      <c r="A12232" t="s">
        <v>12232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f t="shared" si="573"/>
        <v>0</v>
      </c>
      <c r="K12232">
        <f t="shared" si="574"/>
        <v>0</v>
      </c>
      <c r="L12232">
        <f t="shared" si="575"/>
        <v>0</v>
      </c>
      <c r="M12232">
        <f t="shared" si="575"/>
        <v>0</v>
      </c>
    </row>
    <row r="12233" spans="1:13" x14ac:dyDescent="0.35">
      <c r="A12233" t="s">
        <v>12233</v>
      </c>
      <c r="B12233">
        <v>0.14827499999999999</v>
      </c>
      <c r="C12233">
        <v>0.97051699999999996</v>
      </c>
      <c r="D12233">
        <v>0.29499999999999998</v>
      </c>
      <c r="E12233">
        <v>8.5954000000000003E-2</v>
      </c>
      <c r="F12233">
        <v>1.196618</v>
      </c>
      <c r="G12233">
        <v>0.30257499999999998</v>
      </c>
      <c r="H12233">
        <v>0.39193</v>
      </c>
      <c r="I12233">
        <v>0.18382100000000001</v>
      </c>
      <c r="J12233">
        <f t="shared" si="573"/>
        <v>0.37493650000000001</v>
      </c>
      <c r="K12233">
        <f t="shared" si="574"/>
        <v>0.51873599999999997</v>
      </c>
      <c r="L12233">
        <f t="shared" si="575"/>
        <v>0.4593649908187184</v>
      </c>
      <c r="M12233">
        <f t="shared" si="575"/>
        <v>0.60287110973987346</v>
      </c>
    </row>
    <row r="12234" spans="1:13" x14ac:dyDescent="0.35">
      <c r="A12234" t="s">
        <v>12234</v>
      </c>
      <c r="B12234">
        <v>65.686147000000005</v>
      </c>
      <c r="C12234">
        <v>64.419745000000006</v>
      </c>
      <c r="D12234">
        <v>66.226963999999995</v>
      </c>
      <c r="E12234">
        <v>70.390050000000002</v>
      </c>
      <c r="F12234">
        <v>63.094538999999997</v>
      </c>
      <c r="G12234">
        <v>62.316578</v>
      </c>
      <c r="H12234">
        <v>63.997311000000003</v>
      </c>
      <c r="I12234">
        <v>64.117930000000001</v>
      </c>
      <c r="J12234">
        <f t="shared" si="573"/>
        <v>66.680726499999992</v>
      </c>
      <c r="K12234">
        <f t="shared" si="574"/>
        <v>63.381589499999997</v>
      </c>
      <c r="L12234">
        <f t="shared" si="575"/>
        <v>6.0806731496383968</v>
      </c>
      <c r="M12234">
        <f t="shared" si="575"/>
        <v>6.0085762904581506</v>
      </c>
    </row>
    <row r="12235" spans="1:13" x14ac:dyDescent="0.35">
      <c r="A12235" t="s">
        <v>12235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f t="shared" si="573"/>
        <v>0</v>
      </c>
      <c r="K12235">
        <f t="shared" si="574"/>
        <v>0</v>
      </c>
      <c r="L12235">
        <f t="shared" si="575"/>
        <v>0</v>
      </c>
      <c r="M12235">
        <f t="shared" si="575"/>
        <v>0</v>
      </c>
    </row>
    <row r="12236" spans="1:13" x14ac:dyDescent="0.35">
      <c r="A12236" t="s">
        <v>12236</v>
      </c>
      <c r="B12236">
        <v>10.708176999999999</v>
      </c>
      <c r="C12236">
        <v>15.643984</v>
      </c>
      <c r="D12236">
        <v>21.415808999999999</v>
      </c>
      <c r="E12236">
        <v>2.8503099999999999</v>
      </c>
      <c r="F12236">
        <v>13.935237000000001</v>
      </c>
      <c r="G12236">
        <v>8.8562600000000007</v>
      </c>
      <c r="H12236">
        <v>3.5099300000000002</v>
      </c>
      <c r="I12236">
        <v>3.5329660000000001</v>
      </c>
      <c r="J12236">
        <f t="shared" si="573"/>
        <v>12.65457</v>
      </c>
      <c r="K12236">
        <f t="shared" si="574"/>
        <v>7.4585982499999997</v>
      </c>
      <c r="L12236">
        <f t="shared" si="575"/>
        <v>3.7713119773804973</v>
      </c>
      <c r="M12236">
        <f t="shared" si="575"/>
        <v>3.0804186012493813</v>
      </c>
    </row>
    <row r="12237" spans="1:13" x14ac:dyDescent="0.35">
      <c r="A12237" t="s">
        <v>12237</v>
      </c>
      <c r="B12237">
        <v>1.7909999999999999E-2</v>
      </c>
      <c r="C12237">
        <v>1.4692999999999999E-2</v>
      </c>
      <c r="D12237">
        <v>0</v>
      </c>
      <c r="E12237">
        <v>0.273924</v>
      </c>
      <c r="F12237">
        <v>0</v>
      </c>
      <c r="G12237">
        <v>0</v>
      </c>
      <c r="H12237">
        <v>0</v>
      </c>
      <c r="I12237">
        <v>0</v>
      </c>
      <c r="J12237">
        <f t="shared" si="573"/>
        <v>7.6631749999999998E-2</v>
      </c>
      <c r="K12237">
        <f t="shared" si="574"/>
        <v>0</v>
      </c>
      <c r="L12237">
        <f t="shared" si="575"/>
        <v>0.10652487634787064</v>
      </c>
      <c r="M12237">
        <f t="shared" si="575"/>
        <v>0</v>
      </c>
    </row>
    <row r="12238" spans="1:13" x14ac:dyDescent="0.35">
      <c r="A12238" t="s">
        <v>12238</v>
      </c>
      <c r="B12238">
        <v>0</v>
      </c>
      <c r="C12238">
        <v>0</v>
      </c>
      <c r="D12238">
        <v>0</v>
      </c>
      <c r="E12238">
        <v>0</v>
      </c>
      <c r="F12238">
        <v>5.2038000000000001E-2</v>
      </c>
      <c r="G12238">
        <v>0</v>
      </c>
      <c r="H12238">
        <v>0</v>
      </c>
      <c r="I12238">
        <v>0</v>
      </c>
      <c r="J12238">
        <f t="shared" si="573"/>
        <v>0</v>
      </c>
      <c r="K12238">
        <f t="shared" si="574"/>
        <v>1.30095E-2</v>
      </c>
      <c r="L12238">
        <f t="shared" si="575"/>
        <v>0</v>
      </c>
      <c r="M12238">
        <f t="shared" si="575"/>
        <v>1.8647703792182949E-2</v>
      </c>
    </row>
    <row r="12239" spans="1:13" x14ac:dyDescent="0.35">
      <c r="A12239" t="s">
        <v>12239</v>
      </c>
      <c r="B12239">
        <v>39.424660000000003</v>
      </c>
      <c r="C12239">
        <v>40.288629999999998</v>
      </c>
      <c r="D12239">
        <v>43.428718000000003</v>
      </c>
      <c r="E12239">
        <v>43.378093999999997</v>
      </c>
      <c r="F12239">
        <v>39.610984999999999</v>
      </c>
      <c r="G12239">
        <v>41.007936999999998</v>
      </c>
      <c r="H12239">
        <v>50.274362000000004</v>
      </c>
      <c r="I12239">
        <v>46.341867999999998</v>
      </c>
      <c r="J12239">
        <f t="shared" si="573"/>
        <v>41.630025500000002</v>
      </c>
      <c r="K12239">
        <f t="shared" si="574"/>
        <v>44.308788</v>
      </c>
      <c r="L12239">
        <f t="shared" si="575"/>
        <v>5.4137980131662831</v>
      </c>
      <c r="M12239">
        <f t="shared" si="575"/>
        <v>5.5017189944834017</v>
      </c>
    </row>
    <row r="12240" spans="1:13" x14ac:dyDescent="0.35">
      <c r="A12240" t="s">
        <v>12240</v>
      </c>
      <c r="B12240">
        <v>13.243316</v>
      </c>
      <c r="C12240">
        <v>12.959006</v>
      </c>
      <c r="D12240">
        <v>10.235837</v>
      </c>
      <c r="E12240">
        <v>12.569622000000001</v>
      </c>
      <c r="F12240">
        <v>10.109957</v>
      </c>
      <c r="G12240">
        <v>12.173121999999999</v>
      </c>
      <c r="H12240">
        <v>13.699223</v>
      </c>
      <c r="I12240">
        <v>14.014729000000001</v>
      </c>
      <c r="J12240">
        <f t="shared" si="573"/>
        <v>12.25194525</v>
      </c>
      <c r="K12240">
        <f t="shared" si="574"/>
        <v>12.499257750000002</v>
      </c>
      <c r="L12240">
        <f t="shared" si="575"/>
        <v>3.7281322429815105</v>
      </c>
      <c r="M12240">
        <f t="shared" si="575"/>
        <v>3.7548081784721075</v>
      </c>
    </row>
    <row r="12241" spans="1:13" x14ac:dyDescent="0.35">
      <c r="A12241" t="s">
        <v>12241</v>
      </c>
      <c r="B12241">
        <v>19.896058</v>
      </c>
      <c r="C12241">
        <v>21.218885</v>
      </c>
      <c r="D12241">
        <v>17.155100000000001</v>
      </c>
      <c r="E12241">
        <v>29.291777</v>
      </c>
      <c r="F12241">
        <v>31.769670000000001</v>
      </c>
      <c r="G12241">
        <v>28.600225999999999</v>
      </c>
      <c r="H12241">
        <v>33.433577</v>
      </c>
      <c r="I12241">
        <v>30.625342</v>
      </c>
      <c r="J12241">
        <f t="shared" si="573"/>
        <v>21.890454999999999</v>
      </c>
      <c r="K12241">
        <f t="shared" si="574"/>
        <v>31.10720375</v>
      </c>
      <c r="L12241">
        <f t="shared" si="575"/>
        <v>4.5166742349203055</v>
      </c>
      <c r="M12241">
        <f t="shared" si="575"/>
        <v>5.0048251196000155</v>
      </c>
    </row>
    <row r="12242" spans="1:13" x14ac:dyDescent="0.35">
      <c r="A12242" t="s">
        <v>12242</v>
      </c>
      <c r="B12242">
        <v>816.39299200000005</v>
      </c>
      <c r="C12242">
        <v>841.63521800000001</v>
      </c>
      <c r="D12242">
        <v>717.654313</v>
      </c>
      <c r="E12242">
        <v>894.17597899999998</v>
      </c>
      <c r="F12242">
        <v>806.45418600000005</v>
      </c>
      <c r="G12242">
        <v>806.68613900000003</v>
      </c>
      <c r="H12242">
        <v>802.92292499999996</v>
      </c>
      <c r="I12242">
        <v>736.78884000000005</v>
      </c>
      <c r="J12242">
        <f t="shared" si="573"/>
        <v>817.46462550000001</v>
      </c>
      <c r="K12242">
        <f t="shared" si="574"/>
        <v>788.21302250000008</v>
      </c>
      <c r="L12242">
        <f t="shared" si="575"/>
        <v>9.676776253733065</v>
      </c>
      <c r="M12242">
        <f t="shared" si="575"/>
        <v>9.624270951387599</v>
      </c>
    </row>
    <row r="12243" spans="1:13" x14ac:dyDescent="0.35">
      <c r="A12243" t="s">
        <v>12243</v>
      </c>
      <c r="B12243">
        <v>3.3923000000000002E-2</v>
      </c>
      <c r="C12243">
        <v>4.1746999999999999E-2</v>
      </c>
      <c r="D12243">
        <v>8.4413000000000002E-2</v>
      </c>
      <c r="E12243">
        <v>2.1242E-2</v>
      </c>
      <c r="F12243">
        <v>5.6512E-2</v>
      </c>
      <c r="G12243">
        <v>7.4228000000000002E-2</v>
      </c>
      <c r="H12243">
        <v>2.4225E-2</v>
      </c>
      <c r="I12243">
        <v>0.11357299999999999</v>
      </c>
      <c r="J12243">
        <f t="shared" si="573"/>
        <v>4.5331250000000003E-2</v>
      </c>
      <c r="K12243">
        <f t="shared" si="574"/>
        <v>6.71345E-2</v>
      </c>
      <c r="L12243">
        <f t="shared" si="575"/>
        <v>6.3960183459965445E-2</v>
      </c>
      <c r="M12243">
        <f t="shared" si="575"/>
        <v>9.3742022698492591E-2</v>
      </c>
    </row>
    <row r="12244" spans="1:13" x14ac:dyDescent="0.35">
      <c r="A12244" t="s">
        <v>12244</v>
      </c>
      <c r="B12244">
        <v>1.1693929999999999</v>
      </c>
      <c r="C12244">
        <v>0.65749199999999997</v>
      </c>
      <c r="D12244">
        <v>0.96105700000000005</v>
      </c>
      <c r="E12244">
        <v>1.8192870000000001</v>
      </c>
      <c r="F12244">
        <v>5.918431</v>
      </c>
      <c r="G12244">
        <v>5.6920500000000001</v>
      </c>
      <c r="H12244">
        <v>5.4783330000000001</v>
      </c>
      <c r="I12244">
        <v>3.982872</v>
      </c>
      <c r="J12244">
        <f t="shared" si="573"/>
        <v>1.1518072500000001</v>
      </c>
      <c r="K12244">
        <f t="shared" si="574"/>
        <v>5.2679214999999999</v>
      </c>
      <c r="L12244">
        <f t="shared" si="575"/>
        <v>1.1055488530230855</v>
      </c>
      <c r="M12244">
        <f t="shared" si="575"/>
        <v>2.6479871114840905</v>
      </c>
    </row>
    <row r="12245" spans="1:13" x14ac:dyDescent="0.35">
      <c r="A12245" t="s">
        <v>12245</v>
      </c>
      <c r="B12245">
        <v>56.534098</v>
      </c>
      <c r="C12245">
        <v>57.567534000000002</v>
      </c>
      <c r="D12245">
        <v>54.577537999999997</v>
      </c>
      <c r="E12245">
        <v>54.071179999999998</v>
      </c>
      <c r="F12245">
        <v>54.541029999999999</v>
      </c>
      <c r="G12245">
        <v>54.433332999999998</v>
      </c>
      <c r="H12245">
        <v>61.544057000000002</v>
      </c>
      <c r="I12245">
        <v>59.772745999999998</v>
      </c>
      <c r="J12245">
        <f t="shared" si="573"/>
        <v>55.687587499999999</v>
      </c>
      <c r="K12245">
        <f t="shared" si="574"/>
        <v>57.572791499999994</v>
      </c>
      <c r="L12245">
        <f t="shared" si="575"/>
        <v>5.8249609673989733</v>
      </c>
      <c r="M12245">
        <f t="shared" si="575"/>
        <v>5.8721587478671085</v>
      </c>
    </row>
    <row r="12246" spans="1:13" x14ac:dyDescent="0.35">
      <c r="A12246" t="s">
        <v>12246</v>
      </c>
      <c r="B12246">
        <v>1.422668</v>
      </c>
      <c r="C12246">
        <v>0.98868299999999998</v>
      </c>
      <c r="D12246">
        <v>0.96623999999999999</v>
      </c>
      <c r="E12246">
        <v>2.0661879999999999</v>
      </c>
      <c r="F12246">
        <v>0.87743199999999999</v>
      </c>
      <c r="G12246">
        <v>1.127996</v>
      </c>
      <c r="H12246">
        <v>1.0124150000000001</v>
      </c>
      <c r="I12246">
        <v>1.058074</v>
      </c>
      <c r="J12246">
        <f t="shared" si="573"/>
        <v>1.3609447499999998</v>
      </c>
      <c r="K12246">
        <f t="shared" si="574"/>
        <v>1.0189792500000001</v>
      </c>
      <c r="L12246">
        <f t="shared" si="575"/>
        <v>1.2393642805188376</v>
      </c>
      <c r="M12246">
        <f t="shared" si="575"/>
        <v>1.0136260834896287</v>
      </c>
    </row>
    <row r="12247" spans="1:13" x14ac:dyDescent="0.35">
      <c r="A12247" t="s">
        <v>12247</v>
      </c>
      <c r="B12247">
        <v>25.735424999999999</v>
      </c>
      <c r="C12247">
        <v>25.916021000000001</v>
      </c>
      <c r="D12247">
        <v>24.082528</v>
      </c>
      <c r="E12247">
        <v>27.176658</v>
      </c>
      <c r="F12247">
        <v>21.015671000000001</v>
      </c>
      <c r="G12247">
        <v>24.063085000000001</v>
      </c>
      <c r="H12247">
        <v>21.731437</v>
      </c>
      <c r="I12247">
        <v>22.402788000000001</v>
      </c>
      <c r="J12247">
        <f t="shared" si="573"/>
        <v>25.727658000000002</v>
      </c>
      <c r="K12247">
        <f t="shared" si="574"/>
        <v>22.30324525</v>
      </c>
      <c r="L12247">
        <f t="shared" si="575"/>
        <v>4.7402615224491225</v>
      </c>
      <c r="M12247">
        <f t="shared" si="575"/>
        <v>4.5424589759498009</v>
      </c>
    </row>
    <row r="12248" spans="1:13" x14ac:dyDescent="0.35">
      <c r="A12248" t="s">
        <v>12248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f t="shared" si="573"/>
        <v>0</v>
      </c>
      <c r="K12248">
        <f t="shared" si="574"/>
        <v>0</v>
      </c>
      <c r="L12248">
        <f t="shared" si="575"/>
        <v>0</v>
      </c>
      <c r="M12248">
        <f t="shared" si="575"/>
        <v>0</v>
      </c>
    </row>
    <row r="12249" spans="1:13" x14ac:dyDescent="0.35">
      <c r="A12249" t="s">
        <v>12249</v>
      </c>
      <c r="B12249">
        <v>152.945041</v>
      </c>
      <c r="C12249">
        <v>159.09072399999999</v>
      </c>
      <c r="D12249">
        <v>148.75635199999999</v>
      </c>
      <c r="E12249">
        <v>149.60638800000001</v>
      </c>
      <c r="F12249">
        <v>150.51598300000001</v>
      </c>
      <c r="G12249">
        <v>159.013679</v>
      </c>
      <c r="H12249">
        <v>149.749133</v>
      </c>
      <c r="I12249">
        <v>156.82046600000001</v>
      </c>
      <c r="J12249">
        <f t="shared" si="573"/>
        <v>152.59962625</v>
      </c>
      <c r="K12249">
        <f t="shared" si="574"/>
        <v>154.02481525000002</v>
      </c>
      <c r="L12249">
        <f t="shared" si="575"/>
        <v>7.2630308953655156</v>
      </c>
      <c r="M12249">
        <f t="shared" si="575"/>
        <v>7.2763553599361162</v>
      </c>
    </row>
    <row r="12250" spans="1:13" x14ac:dyDescent="0.35">
      <c r="A12250" t="s">
        <v>12250</v>
      </c>
      <c r="B12250">
        <v>161.91224</v>
      </c>
      <c r="C12250">
        <v>155.403839</v>
      </c>
      <c r="D12250">
        <v>150.76252400000001</v>
      </c>
      <c r="E12250">
        <v>160.62778</v>
      </c>
      <c r="F12250">
        <v>137.923036</v>
      </c>
      <c r="G12250">
        <v>144.79081400000001</v>
      </c>
      <c r="H12250">
        <v>138.52418</v>
      </c>
      <c r="I12250">
        <v>141.85689400000001</v>
      </c>
      <c r="J12250">
        <f t="shared" si="573"/>
        <v>157.17659575000002</v>
      </c>
      <c r="K12250">
        <f t="shared" si="574"/>
        <v>140.773731</v>
      </c>
      <c r="L12250">
        <f t="shared" si="575"/>
        <v>7.305392340196784</v>
      </c>
      <c r="M12250">
        <f t="shared" si="575"/>
        <v>7.1474464327410612</v>
      </c>
    </row>
    <row r="12251" spans="1:13" x14ac:dyDescent="0.35">
      <c r="A12251" t="s">
        <v>12251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f t="shared" si="573"/>
        <v>0</v>
      </c>
      <c r="K12251">
        <f t="shared" si="574"/>
        <v>0</v>
      </c>
      <c r="L12251">
        <f t="shared" si="575"/>
        <v>0</v>
      </c>
      <c r="M12251">
        <f t="shared" si="575"/>
        <v>0</v>
      </c>
    </row>
    <row r="12252" spans="1:13" x14ac:dyDescent="0.35">
      <c r="A12252" t="s">
        <v>12252</v>
      </c>
      <c r="B12252">
        <v>76.964209999999994</v>
      </c>
      <c r="C12252">
        <v>81.813011000000003</v>
      </c>
      <c r="D12252">
        <v>79.203727000000001</v>
      </c>
      <c r="E12252">
        <v>74.900047000000001</v>
      </c>
      <c r="F12252">
        <v>92.792961000000005</v>
      </c>
      <c r="G12252">
        <v>100.526352</v>
      </c>
      <c r="H12252">
        <v>99.296149999999997</v>
      </c>
      <c r="I12252">
        <v>90.514003000000002</v>
      </c>
      <c r="J12252">
        <f t="shared" si="573"/>
        <v>78.220248749999996</v>
      </c>
      <c r="K12252">
        <f t="shared" si="574"/>
        <v>95.782366500000009</v>
      </c>
      <c r="L12252">
        <f t="shared" si="575"/>
        <v>6.3077973261706424</v>
      </c>
      <c r="M12252">
        <f t="shared" si="575"/>
        <v>6.5966723109782164</v>
      </c>
    </row>
    <row r="12253" spans="1:13" x14ac:dyDescent="0.35">
      <c r="A12253" t="s">
        <v>12253</v>
      </c>
      <c r="B12253">
        <v>186.417136</v>
      </c>
      <c r="C12253">
        <v>178.10634400000001</v>
      </c>
      <c r="D12253">
        <v>163.42582200000001</v>
      </c>
      <c r="E12253">
        <v>182.14855900000001</v>
      </c>
      <c r="F12253">
        <v>167.87702899999999</v>
      </c>
      <c r="G12253">
        <v>178.57256799999999</v>
      </c>
      <c r="H12253">
        <v>181.67337900000001</v>
      </c>
      <c r="I12253">
        <v>187.244789</v>
      </c>
      <c r="J12253">
        <f t="shared" si="573"/>
        <v>177.52446524999999</v>
      </c>
      <c r="K12253">
        <f t="shared" si="574"/>
        <v>178.84194124999999</v>
      </c>
      <c r="L12253">
        <f t="shared" si="575"/>
        <v>7.479977986585058</v>
      </c>
      <c r="M12253">
        <f t="shared" si="575"/>
        <v>7.4905857032700043</v>
      </c>
    </row>
    <row r="12254" spans="1:13" x14ac:dyDescent="0.35">
      <c r="A12254" t="s">
        <v>12254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f t="shared" si="573"/>
        <v>0</v>
      </c>
      <c r="K12254">
        <f t="shared" si="574"/>
        <v>0</v>
      </c>
      <c r="L12254">
        <f t="shared" si="575"/>
        <v>0</v>
      </c>
      <c r="M12254">
        <f t="shared" si="575"/>
        <v>0</v>
      </c>
    </row>
    <row r="12255" spans="1:13" x14ac:dyDescent="0.35">
      <c r="A12255" t="s">
        <v>12255</v>
      </c>
      <c r="B12255">
        <v>2.674E-2</v>
      </c>
      <c r="C12255">
        <v>2.1935E-2</v>
      </c>
      <c r="D12255">
        <v>2.6610000000000002E-2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f t="shared" si="573"/>
        <v>1.8821249999999998E-2</v>
      </c>
      <c r="K12255">
        <f t="shared" si="574"/>
        <v>0</v>
      </c>
      <c r="L12255">
        <f t="shared" si="575"/>
        <v>2.69009559594338E-2</v>
      </c>
      <c r="M12255">
        <f t="shared" si="575"/>
        <v>0</v>
      </c>
    </row>
    <row r="12256" spans="1:13" x14ac:dyDescent="0.35">
      <c r="A12256" t="s">
        <v>12256</v>
      </c>
      <c r="B12256">
        <v>0</v>
      </c>
      <c r="C12256">
        <v>5.0297000000000001E-2</v>
      </c>
      <c r="D12256">
        <v>0</v>
      </c>
      <c r="E12256">
        <v>0</v>
      </c>
      <c r="F12256">
        <v>0.14194799999999999</v>
      </c>
      <c r="G12256">
        <v>0</v>
      </c>
      <c r="H12256">
        <v>0.121599</v>
      </c>
      <c r="I12256">
        <v>0.22114300000000001</v>
      </c>
      <c r="J12256">
        <f t="shared" si="573"/>
        <v>1.257425E-2</v>
      </c>
      <c r="K12256">
        <f t="shared" si="574"/>
        <v>0.12117249999999999</v>
      </c>
      <c r="L12256">
        <f t="shared" si="575"/>
        <v>1.8027701754537068E-2</v>
      </c>
      <c r="M12256">
        <f t="shared" si="575"/>
        <v>0.16500826364627869</v>
      </c>
    </row>
    <row r="12257" spans="1:13" x14ac:dyDescent="0.35">
      <c r="A12257" t="s">
        <v>12257</v>
      </c>
      <c r="B12257">
        <v>82.335116999999997</v>
      </c>
      <c r="C12257">
        <v>86.432193999999996</v>
      </c>
      <c r="D12257">
        <v>88.821019000000007</v>
      </c>
      <c r="E12257">
        <v>96.320008000000001</v>
      </c>
      <c r="F12257">
        <v>66.936498</v>
      </c>
      <c r="G12257">
        <v>79.887950000000004</v>
      </c>
      <c r="H12257">
        <v>69.260372000000004</v>
      </c>
      <c r="I12257">
        <v>73.597999000000002</v>
      </c>
      <c r="J12257">
        <f t="shared" si="573"/>
        <v>88.477084500000018</v>
      </c>
      <c r="K12257">
        <f t="shared" si="574"/>
        <v>72.420704750000013</v>
      </c>
      <c r="L12257">
        <f t="shared" si="575"/>
        <v>6.483446343618799</v>
      </c>
      <c r="M12257">
        <f t="shared" si="575"/>
        <v>6.1981150575194617</v>
      </c>
    </row>
    <row r="12258" spans="1:13" x14ac:dyDescent="0.35">
      <c r="A12258" t="s">
        <v>12258</v>
      </c>
      <c r="B12258">
        <v>64.302340000000001</v>
      </c>
      <c r="C12258">
        <v>59.653972000000003</v>
      </c>
      <c r="D12258">
        <v>60.319400999999999</v>
      </c>
      <c r="E12258">
        <v>64.674632000000003</v>
      </c>
      <c r="F12258">
        <v>79.736497999999997</v>
      </c>
      <c r="G12258">
        <v>72.474903999999995</v>
      </c>
      <c r="H12258">
        <v>75.903520999999998</v>
      </c>
      <c r="I12258">
        <v>78.944620999999998</v>
      </c>
      <c r="J12258">
        <f t="shared" si="573"/>
        <v>62.23758625</v>
      </c>
      <c r="K12258">
        <f t="shared" si="574"/>
        <v>76.76488599999999</v>
      </c>
      <c r="L12258">
        <f t="shared" si="575"/>
        <v>5.9827103966188595</v>
      </c>
      <c r="M12258">
        <f t="shared" si="575"/>
        <v>6.2810469618058384</v>
      </c>
    </row>
    <row r="12259" spans="1:13" x14ac:dyDescent="0.35">
      <c r="A12259" t="s">
        <v>12259</v>
      </c>
      <c r="B12259">
        <v>12.45187</v>
      </c>
      <c r="C12259">
        <v>12.227486000000001</v>
      </c>
      <c r="D12259">
        <v>10.612228999999999</v>
      </c>
      <c r="E12259">
        <v>13.4717</v>
      </c>
      <c r="F12259">
        <v>17.519390999999999</v>
      </c>
      <c r="G12259">
        <v>16.441116999999998</v>
      </c>
      <c r="H12259">
        <v>16.635154</v>
      </c>
      <c r="I12259">
        <v>14.873341999999999</v>
      </c>
      <c r="J12259">
        <f t="shared" si="573"/>
        <v>12.190821249999999</v>
      </c>
      <c r="K12259">
        <f t="shared" si="574"/>
        <v>16.367251</v>
      </c>
      <c r="L12259">
        <f t="shared" si="575"/>
        <v>3.7214624833144851</v>
      </c>
      <c r="M12259">
        <f t="shared" si="575"/>
        <v>4.1182975079724944</v>
      </c>
    </row>
    <row r="12260" spans="1:13" x14ac:dyDescent="0.35">
      <c r="A12260" t="s">
        <v>12260</v>
      </c>
      <c r="B12260">
        <v>0</v>
      </c>
      <c r="C12260">
        <v>4.2694000000000003E-2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f t="shared" si="573"/>
        <v>1.0673500000000001E-2</v>
      </c>
      <c r="K12260">
        <f t="shared" si="574"/>
        <v>0</v>
      </c>
      <c r="L12260">
        <f t="shared" si="575"/>
        <v>1.531700712437763E-2</v>
      </c>
      <c r="M12260">
        <f t="shared" si="575"/>
        <v>0</v>
      </c>
    </row>
    <row r="12261" spans="1:13" x14ac:dyDescent="0.35">
      <c r="A12261" t="s">
        <v>12261</v>
      </c>
      <c r="B12261">
        <v>6.0693999999999998E-2</v>
      </c>
      <c r="C12261">
        <v>0.528582</v>
      </c>
      <c r="D12261">
        <v>3.0197999999999999E-2</v>
      </c>
      <c r="E12261">
        <v>0</v>
      </c>
      <c r="F12261">
        <v>2.3399E-2</v>
      </c>
      <c r="G12261">
        <v>0</v>
      </c>
      <c r="H12261">
        <v>0</v>
      </c>
      <c r="I12261">
        <v>0</v>
      </c>
      <c r="J12261">
        <f t="shared" si="573"/>
        <v>0.15486849999999999</v>
      </c>
      <c r="K12261">
        <f t="shared" si="574"/>
        <v>5.8497499999999999E-3</v>
      </c>
      <c r="L12261">
        <f t="shared" si="575"/>
        <v>0.20772858740024577</v>
      </c>
      <c r="M12261">
        <f t="shared" si="575"/>
        <v>8.4148169537316218E-3</v>
      </c>
    </row>
    <row r="12262" spans="1:13" x14ac:dyDescent="0.35">
      <c r="A12262" t="s">
        <v>12262</v>
      </c>
      <c r="B12262">
        <v>15.744526</v>
      </c>
      <c r="C12262">
        <v>15.93169</v>
      </c>
      <c r="D12262">
        <v>8.7715300000000003</v>
      </c>
      <c r="E12262">
        <v>16.421984999999999</v>
      </c>
      <c r="F12262">
        <v>24.008821000000001</v>
      </c>
      <c r="G12262">
        <v>18.972021999999999</v>
      </c>
      <c r="H12262">
        <v>16.447747</v>
      </c>
      <c r="I12262">
        <v>19.697571</v>
      </c>
      <c r="J12262">
        <f t="shared" si="573"/>
        <v>14.21743275</v>
      </c>
      <c r="K12262">
        <f t="shared" si="574"/>
        <v>19.781540249999999</v>
      </c>
      <c r="L12262">
        <f t="shared" si="575"/>
        <v>3.9276530850529592</v>
      </c>
      <c r="M12262">
        <f t="shared" si="575"/>
        <v>4.3772306802501522</v>
      </c>
    </row>
    <row r="12263" spans="1:13" x14ac:dyDescent="0.35">
      <c r="A12263" t="s">
        <v>12263</v>
      </c>
      <c r="B12263">
        <v>22.245456999999998</v>
      </c>
      <c r="C12263">
        <v>23.276024</v>
      </c>
      <c r="D12263">
        <v>24.578364000000001</v>
      </c>
      <c r="E12263">
        <v>20.877903</v>
      </c>
      <c r="F12263">
        <v>20.924880999999999</v>
      </c>
      <c r="G12263">
        <v>20.39884</v>
      </c>
      <c r="H12263">
        <v>21.801155999999999</v>
      </c>
      <c r="I12263">
        <v>21.591446000000001</v>
      </c>
      <c r="J12263">
        <f t="shared" si="573"/>
        <v>22.744436999999998</v>
      </c>
      <c r="K12263">
        <f t="shared" si="574"/>
        <v>21.179080750000001</v>
      </c>
      <c r="L12263">
        <f t="shared" si="575"/>
        <v>4.5695176440110776</v>
      </c>
      <c r="M12263">
        <f t="shared" si="575"/>
        <v>4.4711276666584361</v>
      </c>
    </row>
    <row r="12264" spans="1:13" x14ac:dyDescent="0.35">
      <c r="A12264" t="s">
        <v>12264</v>
      </c>
      <c r="B12264">
        <v>38.213540000000002</v>
      </c>
      <c r="C12264">
        <v>43.060335000000002</v>
      </c>
      <c r="D12264">
        <v>33.570076999999998</v>
      </c>
      <c r="E12264">
        <v>42.585228999999998</v>
      </c>
      <c r="F12264">
        <v>35.599997999999999</v>
      </c>
      <c r="G12264">
        <v>36.876460999999999</v>
      </c>
      <c r="H12264">
        <v>42.456764</v>
      </c>
      <c r="I12264">
        <v>39.272309</v>
      </c>
      <c r="J12264">
        <f t="shared" si="573"/>
        <v>39.35729525</v>
      </c>
      <c r="K12264">
        <f t="shared" si="574"/>
        <v>38.551383000000001</v>
      </c>
      <c r="L12264">
        <f t="shared" si="575"/>
        <v>5.3347575830043414</v>
      </c>
      <c r="M12264">
        <f t="shared" si="575"/>
        <v>5.305656237432637</v>
      </c>
    </row>
    <row r="12265" spans="1:13" x14ac:dyDescent="0.35">
      <c r="A12265" t="s">
        <v>12265</v>
      </c>
      <c r="B12265">
        <v>33.203425000000003</v>
      </c>
      <c r="C12265">
        <v>32.120507000000003</v>
      </c>
      <c r="D12265">
        <v>35.992196999999997</v>
      </c>
      <c r="E12265">
        <v>30.855626999999998</v>
      </c>
      <c r="F12265">
        <v>21.941502</v>
      </c>
      <c r="G12265">
        <v>25.111395999999999</v>
      </c>
      <c r="H12265">
        <v>24.227032999999999</v>
      </c>
      <c r="I12265">
        <v>27.939295000000001</v>
      </c>
      <c r="J12265">
        <f t="shared" si="573"/>
        <v>33.042939000000004</v>
      </c>
      <c r="K12265">
        <f t="shared" si="574"/>
        <v>24.804806500000002</v>
      </c>
      <c r="L12265">
        <f t="shared" si="575"/>
        <v>5.089283688247674</v>
      </c>
      <c r="M12265">
        <f t="shared" si="575"/>
        <v>4.689567907352493</v>
      </c>
    </row>
    <row r="12266" spans="1:13" x14ac:dyDescent="0.35">
      <c r="A12266" t="s">
        <v>12266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4.4165000000000003E-2</v>
      </c>
      <c r="I12266">
        <v>0</v>
      </c>
      <c r="J12266">
        <f t="shared" si="573"/>
        <v>0</v>
      </c>
      <c r="K12266">
        <f t="shared" si="574"/>
        <v>1.1041250000000001E-2</v>
      </c>
      <c r="L12266">
        <f t="shared" si="575"/>
        <v>0</v>
      </c>
      <c r="M12266">
        <f t="shared" si="575"/>
        <v>1.5841859710172254E-2</v>
      </c>
    </row>
    <row r="12267" spans="1:13" x14ac:dyDescent="0.35">
      <c r="A12267" t="s">
        <v>12267</v>
      </c>
      <c r="B12267">
        <v>165.47031999999999</v>
      </c>
      <c r="C12267">
        <v>165.972612</v>
      </c>
      <c r="D12267">
        <v>184.21425199999999</v>
      </c>
      <c r="E12267">
        <v>133.95467199999999</v>
      </c>
      <c r="F12267">
        <v>124.404213</v>
      </c>
      <c r="G12267">
        <v>117.533306</v>
      </c>
      <c r="H12267">
        <v>115.02244</v>
      </c>
      <c r="I12267">
        <v>124.029105</v>
      </c>
      <c r="J12267">
        <f t="shared" si="573"/>
        <v>162.40296399999997</v>
      </c>
      <c r="K12267">
        <f t="shared" si="574"/>
        <v>120.24726600000001</v>
      </c>
      <c r="L12267">
        <f t="shared" si="575"/>
        <v>7.35229034283799</v>
      </c>
      <c r="M12267">
        <f t="shared" si="575"/>
        <v>6.9218084061655283</v>
      </c>
    </row>
    <row r="12268" spans="1:13" x14ac:dyDescent="0.35">
      <c r="A12268" t="s">
        <v>12268</v>
      </c>
      <c r="B12268">
        <v>3.5359000000000002E-2</v>
      </c>
      <c r="C12268">
        <v>5.8002999999999999E-2</v>
      </c>
      <c r="D12268">
        <v>0.105549</v>
      </c>
      <c r="E12268">
        <v>9.2230000000000006E-2</v>
      </c>
      <c r="F12268">
        <v>0.272648</v>
      </c>
      <c r="G12268">
        <v>0.123736</v>
      </c>
      <c r="H12268">
        <v>0.641675</v>
      </c>
      <c r="I12268">
        <v>0.23012199999999999</v>
      </c>
      <c r="J12268">
        <f t="shared" si="573"/>
        <v>7.2785249999999996E-2</v>
      </c>
      <c r="K12268">
        <f t="shared" si="574"/>
        <v>0.31704525</v>
      </c>
      <c r="L12268">
        <f t="shared" si="575"/>
        <v>0.10136130650664373</v>
      </c>
      <c r="M12268">
        <f t="shared" si="575"/>
        <v>0.39730491342216812</v>
      </c>
    </row>
    <row r="12269" spans="1:13" x14ac:dyDescent="0.35">
      <c r="A12269" t="s">
        <v>12269</v>
      </c>
      <c r="B12269">
        <v>15.184319</v>
      </c>
      <c r="C12269">
        <v>14.235042</v>
      </c>
      <c r="D12269">
        <v>14.777277</v>
      </c>
      <c r="E12269">
        <v>13.994961999999999</v>
      </c>
      <c r="F12269">
        <v>11.340225</v>
      </c>
      <c r="G12269">
        <v>13.794237000000001</v>
      </c>
      <c r="H12269">
        <v>10.130157000000001</v>
      </c>
      <c r="I12269">
        <v>12.730931</v>
      </c>
      <c r="J12269">
        <f t="shared" si="573"/>
        <v>14.5479</v>
      </c>
      <c r="K12269">
        <f t="shared" si="574"/>
        <v>11.998887499999999</v>
      </c>
      <c r="L12269">
        <f t="shared" si="575"/>
        <v>3.9586478286722193</v>
      </c>
      <c r="M12269">
        <f t="shared" si="575"/>
        <v>3.7003162514555301</v>
      </c>
    </row>
    <row r="12270" spans="1:13" x14ac:dyDescent="0.35">
      <c r="A12270" t="s">
        <v>12270</v>
      </c>
      <c r="B12270">
        <v>7.8955120000000001</v>
      </c>
      <c r="C12270">
        <v>7.9782099999999998</v>
      </c>
      <c r="D12270">
        <v>12.522052</v>
      </c>
      <c r="E12270">
        <v>7.5915100000000004</v>
      </c>
      <c r="F12270">
        <v>9.7772140000000007</v>
      </c>
      <c r="G12270">
        <v>7.036651</v>
      </c>
      <c r="H12270">
        <v>6.0834469999999996</v>
      </c>
      <c r="I12270">
        <v>6.3917479999999998</v>
      </c>
      <c r="J12270">
        <f t="shared" si="573"/>
        <v>8.9968210000000006</v>
      </c>
      <c r="K12270">
        <f t="shared" si="574"/>
        <v>7.3222649999999998</v>
      </c>
      <c r="L12270">
        <f t="shared" si="575"/>
        <v>3.3214693892187346</v>
      </c>
      <c r="M12270">
        <f t="shared" si="575"/>
        <v>3.0569762278321901</v>
      </c>
    </row>
    <row r="12271" spans="1:13" x14ac:dyDescent="0.35">
      <c r="A12271" t="s">
        <v>12271</v>
      </c>
      <c r="B12271">
        <v>19.842230000000001</v>
      </c>
      <c r="C12271">
        <v>23.214838</v>
      </c>
      <c r="D12271">
        <v>24.257664999999999</v>
      </c>
      <c r="E12271">
        <v>22.639953999999999</v>
      </c>
      <c r="F12271">
        <v>19.132394000000001</v>
      </c>
      <c r="G12271">
        <v>21.858083000000001</v>
      </c>
      <c r="H12271">
        <v>23.577210999999998</v>
      </c>
      <c r="I12271">
        <v>20.310585</v>
      </c>
      <c r="J12271">
        <f t="shared" si="573"/>
        <v>22.488671750000002</v>
      </c>
      <c r="K12271">
        <f t="shared" si="574"/>
        <v>21.219568250000002</v>
      </c>
      <c r="L12271">
        <f t="shared" si="575"/>
        <v>4.5538932282516118</v>
      </c>
      <c r="M12271">
        <f t="shared" si="575"/>
        <v>4.4737588787774856</v>
      </c>
    </row>
    <row r="12272" spans="1:13" x14ac:dyDescent="0.35">
      <c r="A12272" t="s">
        <v>12272</v>
      </c>
      <c r="B12272">
        <v>2.4821759999999999</v>
      </c>
      <c r="C12272">
        <v>1.633872</v>
      </c>
      <c r="D12272">
        <v>1.1577679999999999</v>
      </c>
      <c r="E12272">
        <v>1.797042</v>
      </c>
      <c r="F12272">
        <v>1.7196130000000001</v>
      </c>
      <c r="G12272">
        <v>2.3328440000000001</v>
      </c>
      <c r="H12272">
        <v>1.8874249999999999</v>
      </c>
      <c r="I12272">
        <v>2.3463750000000001</v>
      </c>
      <c r="J12272">
        <f t="shared" si="573"/>
        <v>1.7677145000000001</v>
      </c>
      <c r="K12272">
        <f t="shared" si="574"/>
        <v>2.0715642500000002</v>
      </c>
      <c r="L12272">
        <f t="shared" si="575"/>
        <v>1.4686951313137262</v>
      </c>
      <c r="M12272">
        <f t="shared" si="575"/>
        <v>1.6189735614515681</v>
      </c>
    </row>
    <row r="12273" spans="1:13" x14ac:dyDescent="0.35">
      <c r="A12273" t="s">
        <v>12273</v>
      </c>
      <c r="B12273">
        <v>2.9679129999999998</v>
      </c>
      <c r="C12273">
        <v>3.057636</v>
      </c>
      <c r="D12273">
        <v>3.1541060000000001</v>
      </c>
      <c r="E12273">
        <v>2.000213</v>
      </c>
      <c r="F12273">
        <v>2.642989</v>
      </c>
      <c r="G12273">
        <v>2.7583440000000001</v>
      </c>
      <c r="H12273">
        <v>3.2910499999999998</v>
      </c>
      <c r="I12273">
        <v>3.2511749999999999</v>
      </c>
      <c r="J12273">
        <f t="shared" si="573"/>
        <v>2.7949670000000002</v>
      </c>
      <c r="K12273">
        <f t="shared" si="574"/>
        <v>2.9858894999999999</v>
      </c>
      <c r="L12273">
        <f t="shared" si="575"/>
        <v>1.9240873404119285</v>
      </c>
      <c r="M12273">
        <f t="shared" si="575"/>
        <v>1.9949017151915844</v>
      </c>
    </row>
    <row r="12274" spans="1:13" x14ac:dyDescent="0.35">
      <c r="A12274" t="s">
        <v>12274</v>
      </c>
      <c r="B12274">
        <v>3.1139169999999998</v>
      </c>
      <c r="C12274">
        <v>1.937487</v>
      </c>
      <c r="D12274">
        <v>2.2232609999999999</v>
      </c>
      <c r="E12274">
        <v>2.3853770000000001</v>
      </c>
      <c r="F12274">
        <v>0.89000999999999997</v>
      </c>
      <c r="G12274">
        <v>0.58752800000000005</v>
      </c>
      <c r="H12274">
        <v>0.64122000000000001</v>
      </c>
      <c r="I12274">
        <v>0.85520700000000005</v>
      </c>
      <c r="J12274">
        <f t="shared" si="573"/>
        <v>2.4150105000000002</v>
      </c>
      <c r="K12274">
        <f t="shared" si="574"/>
        <v>0.74349125000000005</v>
      </c>
      <c r="L12274">
        <f t="shared" si="575"/>
        <v>1.7718900143205318</v>
      </c>
      <c r="M12274">
        <f t="shared" si="575"/>
        <v>0.80197912372844915</v>
      </c>
    </row>
    <row r="12275" spans="1:13" x14ac:dyDescent="0.35">
      <c r="A12275" t="s">
        <v>12275</v>
      </c>
      <c r="B12275">
        <v>0.14205499999999999</v>
      </c>
      <c r="C12275">
        <v>0.16128799999999999</v>
      </c>
      <c r="D12275">
        <v>0.141347</v>
      </c>
      <c r="E12275">
        <v>0.154389</v>
      </c>
      <c r="F12275">
        <v>0.273841</v>
      </c>
      <c r="G12275">
        <v>0.55901299999999998</v>
      </c>
      <c r="H12275">
        <v>0.17604</v>
      </c>
      <c r="I12275">
        <v>0.26414799999999999</v>
      </c>
      <c r="J12275">
        <f t="shared" si="573"/>
        <v>0.14976974999999998</v>
      </c>
      <c r="K12275">
        <f t="shared" si="574"/>
        <v>0.3182605</v>
      </c>
      <c r="L12275">
        <f t="shared" si="575"/>
        <v>0.20134497961159481</v>
      </c>
      <c r="M12275">
        <f t="shared" si="575"/>
        <v>0.39863548788983028</v>
      </c>
    </row>
    <row r="12276" spans="1:13" x14ac:dyDescent="0.35">
      <c r="A12276" t="s">
        <v>12276</v>
      </c>
      <c r="B12276">
        <v>108.555538</v>
      </c>
      <c r="C12276">
        <v>103.453997</v>
      </c>
      <c r="D12276">
        <v>102.41898399999999</v>
      </c>
      <c r="E12276">
        <v>101.41700899999999</v>
      </c>
      <c r="F12276">
        <v>84.421525000000003</v>
      </c>
      <c r="G12276">
        <v>87.005967999999996</v>
      </c>
      <c r="H12276">
        <v>79.256603999999996</v>
      </c>
      <c r="I12276">
        <v>85.978419000000002</v>
      </c>
      <c r="J12276">
        <f t="shared" si="573"/>
        <v>103.961382</v>
      </c>
      <c r="K12276">
        <f t="shared" si="574"/>
        <v>84.165628999999996</v>
      </c>
      <c r="L12276">
        <f t="shared" si="575"/>
        <v>6.7137148105695452</v>
      </c>
      <c r="M12276">
        <f t="shared" si="575"/>
        <v>6.4121994023807609</v>
      </c>
    </row>
    <row r="12277" spans="1:13" x14ac:dyDescent="0.35">
      <c r="A12277" t="s">
        <v>12277</v>
      </c>
      <c r="B12277">
        <v>1180.0871609999999</v>
      </c>
      <c r="C12277">
        <v>1208.9444579999999</v>
      </c>
      <c r="D12277">
        <v>1056.6110020000001</v>
      </c>
      <c r="E12277">
        <v>1059.685665</v>
      </c>
      <c r="F12277">
        <v>877.913455</v>
      </c>
      <c r="G12277">
        <v>712.20803799999999</v>
      </c>
      <c r="H12277">
        <v>849.27589599999999</v>
      </c>
      <c r="I12277">
        <v>853.35923100000002</v>
      </c>
      <c r="J12277">
        <f t="shared" si="573"/>
        <v>1126.3320715</v>
      </c>
      <c r="K12277">
        <f t="shared" si="574"/>
        <v>823.18915500000003</v>
      </c>
      <c r="L12277">
        <f t="shared" si="575"/>
        <v>10.138696828867676</v>
      </c>
      <c r="M12277">
        <f t="shared" si="575"/>
        <v>9.6868316699781207</v>
      </c>
    </row>
    <row r="12278" spans="1:13" x14ac:dyDescent="0.35">
      <c r="A12278" t="s">
        <v>12278</v>
      </c>
      <c r="B12278">
        <v>1.6455789999999999</v>
      </c>
      <c r="C12278">
        <v>1.402155</v>
      </c>
      <c r="D12278">
        <v>1.415832</v>
      </c>
      <c r="E12278">
        <v>1.6552659999999999</v>
      </c>
      <c r="F12278">
        <v>2.5950760000000002</v>
      </c>
      <c r="G12278">
        <v>3.0977790000000001</v>
      </c>
      <c r="H12278">
        <v>2.5086689999999998</v>
      </c>
      <c r="I12278">
        <v>3.3821270000000001</v>
      </c>
      <c r="J12278">
        <f t="shared" si="573"/>
        <v>1.5297080000000001</v>
      </c>
      <c r="K12278">
        <f t="shared" si="574"/>
        <v>2.8959127499999999</v>
      </c>
      <c r="L12278">
        <f t="shared" si="575"/>
        <v>1.3389708666333893</v>
      </c>
      <c r="M12278">
        <f t="shared" si="575"/>
        <v>1.9619613682437125</v>
      </c>
    </row>
    <row r="12279" spans="1:13" x14ac:dyDescent="0.35">
      <c r="A12279" t="s">
        <v>12279</v>
      </c>
      <c r="B12279">
        <v>12.889949</v>
      </c>
      <c r="C12279">
        <v>11.576668</v>
      </c>
      <c r="D12279">
        <v>12.20208</v>
      </c>
      <c r="E12279">
        <v>8.9465839999999996</v>
      </c>
      <c r="F12279">
        <v>10.340688999999999</v>
      </c>
      <c r="G12279">
        <v>9.1653140000000004</v>
      </c>
      <c r="H12279">
        <v>11.577241000000001</v>
      </c>
      <c r="I12279">
        <v>10.266071</v>
      </c>
      <c r="J12279">
        <f t="shared" si="573"/>
        <v>11.403820250000001</v>
      </c>
      <c r="K12279">
        <f t="shared" si="574"/>
        <v>10.337328750000001</v>
      </c>
      <c r="L12279">
        <f t="shared" si="575"/>
        <v>3.6327126192823163</v>
      </c>
      <c r="M12279">
        <f t="shared" si="575"/>
        <v>3.5030088539417843</v>
      </c>
    </row>
    <row r="12280" spans="1:13" x14ac:dyDescent="0.35">
      <c r="A12280" t="s">
        <v>12280</v>
      </c>
      <c r="B12280">
        <v>22.679887999999998</v>
      </c>
      <c r="C12280">
        <v>24.108311</v>
      </c>
      <c r="D12280">
        <v>22.74719</v>
      </c>
      <c r="E12280">
        <v>26.414245000000001</v>
      </c>
      <c r="F12280">
        <v>23.983701</v>
      </c>
      <c r="G12280">
        <v>24.131753</v>
      </c>
      <c r="H12280">
        <v>23.748429000000002</v>
      </c>
      <c r="I12280">
        <v>22.961379000000001</v>
      </c>
      <c r="J12280">
        <f t="shared" si="573"/>
        <v>23.987408500000001</v>
      </c>
      <c r="K12280">
        <f t="shared" si="574"/>
        <v>23.706315500000002</v>
      </c>
      <c r="L12280">
        <f t="shared" si="575"/>
        <v>4.6431293789422909</v>
      </c>
      <c r="M12280">
        <f t="shared" si="575"/>
        <v>4.6268079697296169</v>
      </c>
    </row>
    <row r="12281" spans="1:13" x14ac:dyDescent="0.35">
      <c r="A12281" t="s">
        <v>12281</v>
      </c>
      <c r="B12281">
        <v>8.6453109999999995</v>
      </c>
      <c r="C12281">
        <v>10.176667999999999</v>
      </c>
      <c r="D12281">
        <v>11.123238000000001</v>
      </c>
      <c r="E12281">
        <v>9.7064400000000006</v>
      </c>
      <c r="F12281">
        <v>11.944801999999999</v>
      </c>
      <c r="G12281">
        <v>11.328813999999999</v>
      </c>
      <c r="H12281">
        <v>11.727611</v>
      </c>
      <c r="I12281">
        <v>11.514678999999999</v>
      </c>
      <c r="J12281">
        <f t="shared" si="573"/>
        <v>9.91291425</v>
      </c>
      <c r="K12281">
        <f t="shared" si="574"/>
        <v>11.6289765</v>
      </c>
      <c r="L12281">
        <f t="shared" si="575"/>
        <v>3.4479645139267303</v>
      </c>
      <c r="M12281">
        <f t="shared" si="575"/>
        <v>3.65866581729016</v>
      </c>
    </row>
    <row r="12282" spans="1:13" x14ac:dyDescent="0.35">
      <c r="A12282" t="s">
        <v>12282</v>
      </c>
      <c r="B12282">
        <v>39.523076000000003</v>
      </c>
      <c r="C12282">
        <v>41.424621999999999</v>
      </c>
      <c r="D12282">
        <v>40.247425</v>
      </c>
      <c r="E12282">
        <v>40.102573</v>
      </c>
      <c r="F12282">
        <v>27.580058999999999</v>
      </c>
      <c r="G12282">
        <v>27.700237999999999</v>
      </c>
      <c r="H12282">
        <v>26.620001999999999</v>
      </c>
      <c r="I12282">
        <v>28.484698999999999</v>
      </c>
      <c r="J12282">
        <f t="shared" si="573"/>
        <v>40.324424</v>
      </c>
      <c r="K12282">
        <f t="shared" si="574"/>
        <v>27.596249499999999</v>
      </c>
      <c r="L12282">
        <f t="shared" si="575"/>
        <v>5.3689228055571618</v>
      </c>
      <c r="M12282">
        <f t="shared" si="575"/>
        <v>4.8377540397036141</v>
      </c>
    </row>
    <row r="12283" spans="1:13" x14ac:dyDescent="0.35">
      <c r="A12283" t="s">
        <v>12283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f t="shared" si="573"/>
        <v>0</v>
      </c>
      <c r="K12283">
        <f t="shared" si="574"/>
        <v>0</v>
      </c>
      <c r="L12283">
        <f t="shared" si="575"/>
        <v>0</v>
      </c>
      <c r="M12283">
        <f t="shared" si="575"/>
        <v>0</v>
      </c>
    </row>
    <row r="12284" spans="1:13" x14ac:dyDescent="0.35">
      <c r="A12284" t="s">
        <v>12284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f t="shared" si="573"/>
        <v>0</v>
      </c>
      <c r="K12284">
        <f t="shared" si="574"/>
        <v>0</v>
      </c>
      <c r="L12284">
        <f t="shared" si="575"/>
        <v>0</v>
      </c>
      <c r="M12284">
        <f t="shared" si="575"/>
        <v>0</v>
      </c>
    </row>
    <row r="12285" spans="1:13" x14ac:dyDescent="0.35">
      <c r="A12285" t="s">
        <v>12285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f t="shared" si="573"/>
        <v>0</v>
      </c>
      <c r="K12285">
        <f t="shared" si="574"/>
        <v>0</v>
      </c>
      <c r="L12285">
        <f t="shared" si="575"/>
        <v>0</v>
      </c>
      <c r="M12285">
        <f t="shared" si="575"/>
        <v>0</v>
      </c>
    </row>
    <row r="12286" spans="1:13" x14ac:dyDescent="0.35">
      <c r="A12286" t="s">
        <v>12286</v>
      </c>
      <c r="B12286">
        <v>8.7403049999999993</v>
      </c>
      <c r="C12286">
        <v>9.9921880000000005</v>
      </c>
      <c r="D12286">
        <v>12.203302000000001</v>
      </c>
      <c r="E12286">
        <v>23.013227000000001</v>
      </c>
      <c r="F12286">
        <v>32.762529999999998</v>
      </c>
      <c r="G12286">
        <v>33.844952999999997</v>
      </c>
      <c r="H12286">
        <v>33.382513000000003</v>
      </c>
      <c r="I12286">
        <v>32.291356999999998</v>
      </c>
      <c r="J12286">
        <f t="shared" si="573"/>
        <v>13.4872555</v>
      </c>
      <c r="K12286">
        <f t="shared" si="574"/>
        <v>33.070338249999999</v>
      </c>
      <c r="L12286">
        <f t="shared" si="575"/>
        <v>3.8567124081008837</v>
      </c>
      <c r="M12286">
        <f t="shared" si="575"/>
        <v>5.0904443654556157</v>
      </c>
    </row>
    <row r="12287" spans="1:13" x14ac:dyDescent="0.35">
      <c r="A12287" t="s">
        <v>12287</v>
      </c>
      <c r="B12287">
        <v>16.216750000000001</v>
      </c>
      <c r="C12287">
        <v>14.032906000000001</v>
      </c>
      <c r="D12287">
        <v>8.0606030000000004</v>
      </c>
      <c r="E12287">
        <v>19.738047000000002</v>
      </c>
      <c r="F12287">
        <v>23.033944999999999</v>
      </c>
      <c r="G12287">
        <v>24.677707000000002</v>
      </c>
      <c r="H12287">
        <v>23.92802</v>
      </c>
      <c r="I12287">
        <v>23.765221</v>
      </c>
      <c r="J12287">
        <f t="shared" si="573"/>
        <v>14.512076500000001</v>
      </c>
      <c r="K12287">
        <f t="shared" si="574"/>
        <v>23.85122325</v>
      </c>
      <c r="L12287">
        <f t="shared" si="575"/>
        <v>3.9553199183169649</v>
      </c>
      <c r="M12287">
        <f t="shared" si="575"/>
        <v>4.6352449620984375</v>
      </c>
    </row>
    <row r="12288" spans="1:13" x14ac:dyDescent="0.35">
      <c r="A12288" t="s">
        <v>12288</v>
      </c>
      <c r="B12288">
        <v>41.333593</v>
      </c>
      <c r="C12288">
        <v>39.726376000000002</v>
      </c>
      <c r="D12288">
        <v>36.278700999999998</v>
      </c>
      <c r="E12288">
        <v>38.785998999999997</v>
      </c>
      <c r="F12288">
        <v>42.703062000000003</v>
      </c>
      <c r="G12288">
        <v>44.141955000000003</v>
      </c>
      <c r="H12288">
        <v>37.141753000000001</v>
      </c>
      <c r="I12288">
        <v>40.640987000000003</v>
      </c>
      <c r="J12288">
        <f t="shared" si="573"/>
        <v>39.031167249999996</v>
      </c>
      <c r="K12288">
        <f t="shared" si="574"/>
        <v>41.156939250000001</v>
      </c>
      <c r="L12288">
        <f t="shared" si="575"/>
        <v>5.3230517780930775</v>
      </c>
      <c r="M12288">
        <f t="shared" si="575"/>
        <v>5.3976982206589401</v>
      </c>
    </row>
    <row r="12289" spans="1:13" x14ac:dyDescent="0.35">
      <c r="A12289" t="s">
        <v>12289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f t="shared" si="573"/>
        <v>0</v>
      </c>
      <c r="K12289">
        <f t="shared" si="574"/>
        <v>0</v>
      </c>
      <c r="L12289">
        <f t="shared" si="575"/>
        <v>0</v>
      </c>
      <c r="M12289">
        <f t="shared" si="575"/>
        <v>0</v>
      </c>
    </row>
    <row r="12290" spans="1:13" x14ac:dyDescent="0.35">
      <c r="A12290" t="s">
        <v>12290</v>
      </c>
      <c r="B12290">
        <v>7.0358000000000004E-2</v>
      </c>
      <c r="C12290">
        <v>0.20827300000000001</v>
      </c>
      <c r="D12290">
        <v>0.13414899999999999</v>
      </c>
      <c r="E12290">
        <v>0.32310899999999998</v>
      </c>
      <c r="F12290">
        <v>0.113661</v>
      </c>
      <c r="G12290">
        <v>0.117965</v>
      </c>
      <c r="H12290">
        <v>8.9096999999999996E-2</v>
      </c>
      <c r="I12290">
        <v>0.13081400000000001</v>
      </c>
      <c r="J12290">
        <f t="shared" si="573"/>
        <v>0.18397225</v>
      </c>
      <c r="K12290">
        <f t="shared" si="574"/>
        <v>0.11288424999999999</v>
      </c>
      <c r="L12290">
        <f t="shared" si="575"/>
        <v>0.24363526740558777</v>
      </c>
      <c r="M12290">
        <f t="shared" si="575"/>
        <v>0.1543035471856978</v>
      </c>
    </row>
    <row r="12291" spans="1:13" x14ac:dyDescent="0.35">
      <c r="A12291" t="s">
        <v>12291</v>
      </c>
      <c r="B12291">
        <v>30.251076999999999</v>
      </c>
      <c r="C12291">
        <v>31.838236999999999</v>
      </c>
      <c r="D12291">
        <v>31.275728000000001</v>
      </c>
      <c r="E12291">
        <v>33.133277999999997</v>
      </c>
      <c r="F12291">
        <v>36.551475000000003</v>
      </c>
      <c r="G12291">
        <v>38.201911000000003</v>
      </c>
      <c r="H12291">
        <v>39.195582000000002</v>
      </c>
      <c r="I12291">
        <v>37.617372000000003</v>
      </c>
      <c r="J12291">
        <f t="shared" ref="J12291:J12354" si="576">AVERAGE(B12291:E12291)</f>
        <v>31.624580000000002</v>
      </c>
      <c r="K12291">
        <f t="shared" ref="K12291:K12354" si="577">AVERAGE(F12291:I12291)</f>
        <v>37.891585000000006</v>
      </c>
      <c r="L12291">
        <f t="shared" ref="L12291:M12354" si="578">LOG(J12291+1,2)</f>
        <v>5.0278874238245219</v>
      </c>
      <c r="M12291">
        <f t="shared" si="578"/>
        <v>5.2813861269092479</v>
      </c>
    </row>
    <row r="12292" spans="1:13" x14ac:dyDescent="0.35">
      <c r="A12292" t="s">
        <v>12292</v>
      </c>
      <c r="B12292">
        <v>82.970607000000001</v>
      </c>
      <c r="C12292">
        <v>76.184191999999996</v>
      </c>
      <c r="D12292">
        <v>81.838538999999997</v>
      </c>
      <c r="E12292">
        <v>98.978346999999999</v>
      </c>
      <c r="F12292">
        <v>84.869969999999995</v>
      </c>
      <c r="G12292">
        <v>88.169681999999995</v>
      </c>
      <c r="H12292">
        <v>75.990851000000006</v>
      </c>
      <c r="I12292">
        <v>75.107488000000004</v>
      </c>
      <c r="J12292">
        <f t="shared" si="576"/>
        <v>84.992921249999995</v>
      </c>
      <c r="K12292">
        <f t="shared" si="577"/>
        <v>81.03449775</v>
      </c>
      <c r="L12292">
        <f t="shared" si="578"/>
        <v>6.4261460000760104</v>
      </c>
      <c r="M12292">
        <f t="shared" si="578"/>
        <v>6.3581588249426284</v>
      </c>
    </row>
    <row r="12293" spans="1:13" x14ac:dyDescent="0.35">
      <c r="A12293" t="s">
        <v>12293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f t="shared" si="576"/>
        <v>0</v>
      </c>
      <c r="K12293">
        <f t="shared" si="577"/>
        <v>0</v>
      </c>
      <c r="L12293">
        <f t="shared" si="578"/>
        <v>0</v>
      </c>
      <c r="M12293">
        <f t="shared" si="578"/>
        <v>0</v>
      </c>
    </row>
    <row r="12294" spans="1:13" x14ac:dyDescent="0.35">
      <c r="A12294" t="s">
        <v>12294</v>
      </c>
      <c r="B12294">
        <v>56.121766000000001</v>
      </c>
      <c r="C12294">
        <v>57.892530000000001</v>
      </c>
      <c r="D12294">
        <v>52.372782999999998</v>
      </c>
      <c r="E12294">
        <v>53.997072000000003</v>
      </c>
      <c r="F12294">
        <v>45.116684999999997</v>
      </c>
      <c r="G12294">
        <v>48.273197000000003</v>
      </c>
      <c r="H12294">
        <v>46.797159000000001</v>
      </c>
      <c r="I12294">
        <v>51.719562000000003</v>
      </c>
      <c r="J12294">
        <f t="shared" si="576"/>
        <v>55.096037750000001</v>
      </c>
      <c r="K12294">
        <f t="shared" si="577"/>
        <v>47.976650749999997</v>
      </c>
      <c r="L12294">
        <f t="shared" si="578"/>
        <v>5.8098269669638141</v>
      </c>
      <c r="M12294">
        <f t="shared" si="578"/>
        <v>5.6140222140000056</v>
      </c>
    </row>
    <row r="12295" spans="1:13" x14ac:dyDescent="0.35">
      <c r="A12295" t="s">
        <v>12295</v>
      </c>
      <c r="B12295">
        <v>0.24366099999999999</v>
      </c>
      <c r="C12295">
        <v>0.33319300000000002</v>
      </c>
      <c r="D12295">
        <v>1.3070200000000001</v>
      </c>
      <c r="E12295">
        <v>0.20005600000000001</v>
      </c>
      <c r="F12295">
        <v>1.0387249999999999</v>
      </c>
      <c r="G12295">
        <v>0.793879</v>
      </c>
      <c r="H12295">
        <v>0.31934800000000002</v>
      </c>
      <c r="I12295">
        <v>0.95640899999999995</v>
      </c>
      <c r="J12295">
        <f t="shared" si="576"/>
        <v>0.52098250000000002</v>
      </c>
      <c r="K12295">
        <f t="shared" si="577"/>
        <v>0.77709024999999998</v>
      </c>
      <c r="L12295">
        <f t="shared" si="578"/>
        <v>0.60500355391154959</v>
      </c>
      <c r="M12295">
        <f t="shared" si="578"/>
        <v>0.82951695087766697</v>
      </c>
    </row>
    <row r="12296" spans="1:13" x14ac:dyDescent="0.35">
      <c r="A12296" t="s">
        <v>12296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f t="shared" si="576"/>
        <v>0</v>
      </c>
      <c r="K12296">
        <f t="shared" si="577"/>
        <v>0</v>
      </c>
      <c r="L12296">
        <f t="shared" si="578"/>
        <v>0</v>
      </c>
      <c r="M12296">
        <f t="shared" si="578"/>
        <v>0</v>
      </c>
    </row>
    <row r="12297" spans="1:13" x14ac:dyDescent="0.35">
      <c r="A12297" t="s">
        <v>12297</v>
      </c>
      <c r="B12297">
        <v>38.310125999999997</v>
      </c>
      <c r="C12297">
        <v>35.924909999999997</v>
      </c>
      <c r="D12297">
        <v>43.135886999999997</v>
      </c>
      <c r="E12297">
        <v>46.879756999999998</v>
      </c>
      <c r="F12297">
        <v>32.727730999999999</v>
      </c>
      <c r="G12297">
        <v>38.594358</v>
      </c>
      <c r="H12297">
        <v>31.392312</v>
      </c>
      <c r="I12297">
        <v>31.760023</v>
      </c>
      <c r="J12297">
        <f t="shared" si="576"/>
        <v>41.062669999999997</v>
      </c>
      <c r="K12297">
        <f t="shared" si="577"/>
        <v>33.618606</v>
      </c>
      <c r="L12297">
        <f t="shared" si="578"/>
        <v>5.3944685254016713</v>
      </c>
      <c r="M12297">
        <f t="shared" si="578"/>
        <v>5.1134757272355413</v>
      </c>
    </row>
    <row r="12298" spans="1:13" x14ac:dyDescent="0.35">
      <c r="A12298" t="s">
        <v>12298</v>
      </c>
      <c r="B12298">
        <v>146.10116600000001</v>
      </c>
      <c r="C12298">
        <v>142.66615300000001</v>
      </c>
      <c r="D12298">
        <v>128.220665</v>
      </c>
      <c r="E12298">
        <v>153.76904300000001</v>
      </c>
      <c r="F12298">
        <v>180.95647399999999</v>
      </c>
      <c r="G12298">
        <v>183.01757699999999</v>
      </c>
      <c r="H12298">
        <v>153.91449</v>
      </c>
      <c r="I12298">
        <v>162.425468</v>
      </c>
      <c r="J12298">
        <f t="shared" si="576"/>
        <v>142.68925675000003</v>
      </c>
      <c r="K12298">
        <f t="shared" si="577"/>
        <v>170.07850225000001</v>
      </c>
      <c r="L12298">
        <f t="shared" si="578"/>
        <v>7.1668083892672536</v>
      </c>
      <c r="M12298">
        <f t="shared" si="578"/>
        <v>7.4185146717184196</v>
      </c>
    </row>
    <row r="12299" spans="1:13" x14ac:dyDescent="0.35">
      <c r="A12299" t="s">
        <v>12299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f t="shared" si="576"/>
        <v>0</v>
      </c>
      <c r="K12299">
        <f t="shared" si="577"/>
        <v>0</v>
      </c>
      <c r="L12299">
        <f t="shared" si="578"/>
        <v>0</v>
      </c>
      <c r="M12299">
        <f t="shared" si="578"/>
        <v>0</v>
      </c>
    </row>
    <row r="12300" spans="1:13" x14ac:dyDescent="0.35">
      <c r="A12300" t="s">
        <v>12300</v>
      </c>
      <c r="B12300">
        <v>17.86713</v>
      </c>
      <c r="C12300">
        <v>15.617944</v>
      </c>
      <c r="D12300">
        <v>20.183890000000002</v>
      </c>
      <c r="E12300">
        <v>12.714966</v>
      </c>
      <c r="F12300">
        <v>10.62876</v>
      </c>
      <c r="G12300">
        <v>11.515402999999999</v>
      </c>
      <c r="H12300">
        <v>11.257975</v>
      </c>
      <c r="I12300">
        <v>12.56667</v>
      </c>
      <c r="J12300">
        <f t="shared" si="576"/>
        <v>16.595982500000002</v>
      </c>
      <c r="K12300">
        <f t="shared" si="577"/>
        <v>11.492202000000001</v>
      </c>
      <c r="L12300">
        <f t="shared" si="578"/>
        <v>4.1371741664233168</v>
      </c>
      <c r="M12300">
        <f t="shared" si="578"/>
        <v>3.6429558980522159</v>
      </c>
    </row>
    <row r="12301" spans="1:13" x14ac:dyDescent="0.35">
      <c r="A12301" t="s">
        <v>12301</v>
      </c>
      <c r="B12301">
        <v>3.2168540000000001</v>
      </c>
      <c r="C12301">
        <v>2.0852930000000001</v>
      </c>
      <c r="D12301">
        <v>2.2577609999999999</v>
      </c>
      <c r="E12301">
        <v>3.2169880000000002</v>
      </c>
      <c r="F12301">
        <v>4.2746519999999997</v>
      </c>
      <c r="G12301">
        <v>4.9716050000000003</v>
      </c>
      <c r="H12301">
        <v>4.2587349999999997</v>
      </c>
      <c r="I12301">
        <v>6.9686890000000004</v>
      </c>
      <c r="J12301">
        <f t="shared" si="576"/>
        <v>2.6942240000000002</v>
      </c>
      <c r="K12301">
        <f t="shared" si="577"/>
        <v>5.1184202499999998</v>
      </c>
      <c r="L12301">
        <f t="shared" si="578"/>
        <v>1.8852713470705988</v>
      </c>
      <c r="M12301">
        <f t="shared" si="578"/>
        <v>2.613159203295027</v>
      </c>
    </row>
    <row r="12302" spans="1:13" x14ac:dyDescent="0.35">
      <c r="A12302" t="s">
        <v>12302</v>
      </c>
      <c r="B12302">
        <v>23.887525</v>
      </c>
      <c r="C12302">
        <v>24.045480000000001</v>
      </c>
      <c r="D12302">
        <v>24.487566000000001</v>
      </c>
      <c r="E12302">
        <v>24.844767000000001</v>
      </c>
      <c r="F12302">
        <v>28.334413999999999</v>
      </c>
      <c r="G12302">
        <v>27.985555999999999</v>
      </c>
      <c r="H12302">
        <v>24.519836000000002</v>
      </c>
      <c r="I12302">
        <v>25.603224999999998</v>
      </c>
      <c r="J12302">
        <f t="shared" si="576"/>
        <v>24.3163345</v>
      </c>
      <c r="K12302">
        <f t="shared" si="577"/>
        <v>26.610757749999998</v>
      </c>
      <c r="L12302">
        <f t="shared" si="578"/>
        <v>4.6619966299266178</v>
      </c>
      <c r="M12302">
        <f t="shared" si="578"/>
        <v>4.787158576698392</v>
      </c>
    </row>
    <row r="12303" spans="1:13" x14ac:dyDescent="0.35">
      <c r="A12303" t="s">
        <v>12303</v>
      </c>
      <c r="B12303">
        <v>23.927502</v>
      </c>
      <c r="C12303">
        <v>22.570713999999999</v>
      </c>
      <c r="D12303">
        <v>24.954585999999999</v>
      </c>
      <c r="E12303">
        <v>29.168282000000001</v>
      </c>
      <c r="F12303">
        <v>20.662842000000001</v>
      </c>
      <c r="G12303">
        <v>24.634152</v>
      </c>
      <c r="H12303">
        <v>20.635307000000001</v>
      </c>
      <c r="I12303">
        <v>22.661536000000002</v>
      </c>
      <c r="J12303">
        <f t="shared" si="576"/>
        <v>25.155270999999999</v>
      </c>
      <c r="K12303">
        <f t="shared" si="577"/>
        <v>22.148459249999998</v>
      </c>
      <c r="L12303">
        <f t="shared" si="578"/>
        <v>4.7090298130329069</v>
      </c>
      <c r="M12303">
        <f t="shared" si="578"/>
        <v>4.5328442664999615</v>
      </c>
    </row>
    <row r="12304" spans="1:13" x14ac:dyDescent="0.35">
      <c r="A12304" t="s">
        <v>12304</v>
      </c>
      <c r="B12304">
        <v>1.6133000000000002E-2</v>
      </c>
      <c r="C12304">
        <v>3.9708E-2</v>
      </c>
      <c r="D12304">
        <v>3.2115999999999999E-2</v>
      </c>
      <c r="E12304">
        <v>1.4024999999999999E-2</v>
      </c>
      <c r="F12304">
        <v>0.33297900000000002</v>
      </c>
      <c r="G12304">
        <v>1.4121E-2</v>
      </c>
      <c r="H12304">
        <v>4.7994000000000002E-2</v>
      </c>
      <c r="I12304">
        <v>5.9991999999999997E-2</v>
      </c>
      <c r="J12304">
        <f t="shared" si="576"/>
        <v>2.5495500000000001E-2</v>
      </c>
      <c r="K12304">
        <f t="shared" si="577"/>
        <v>0.1137715</v>
      </c>
      <c r="L12304">
        <f t="shared" si="578"/>
        <v>3.6321161108912418E-2</v>
      </c>
      <c r="M12304">
        <f t="shared" si="578"/>
        <v>0.15545328148366894</v>
      </c>
    </row>
    <row r="12305" spans="1:13" x14ac:dyDescent="0.35">
      <c r="A12305" t="s">
        <v>12305</v>
      </c>
      <c r="B12305">
        <v>8.3945570000000007</v>
      </c>
      <c r="C12305">
        <v>9.8563469999999995</v>
      </c>
      <c r="D12305">
        <v>11.118468</v>
      </c>
      <c r="E12305">
        <v>9.1286109999999994</v>
      </c>
      <c r="F12305">
        <v>9.86876</v>
      </c>
      <c r="G12305">
        <v>10.706225</v>
      </c>
      <c r="H12305">
        <v>8.9980969999999996</v>
      </c>
      <c r="I12305">
        <v>11.136778</v>
      </c>
      <c r="J12305">
        <f t="shared" si="576"/>
        <v>9.6244957499999995</v>
      </c>
      <c r="K12305">
        <f t="shared" si="577"/>
        <v>10.177465</v>
      </c>
      <c r="L12305">
        <f t="shared" si="578"/>
        <v>3.4093224659035783</v>
      </c>
      <c r="M12305">
        <f t="shared" si="578"/>
        <v>3.482521123263512</v>
      </c>
    </row>
    <row r="12306" spans="1:13" x14ac:dyDescent="0.35">
      <c r="A12306" t="s">
        <v>12306</v>
      </c>
      <c r="B12306">
        <v>17.931507</v>
      </c>
      <c r="C12306">
        <v>17.798061000000001</v>
      </c>
      <c r="D12306">
        <v>19.265649</v>
      </c>
      <c r="E12306">
        <v>18.565556999999998</v>
      </c>
      <c r="F12306">
        <v>14.544045000000001</v>
      </c>
      <c r="G12306">
        <v>12.25905</v>
      </c>
      <c r="H12306">
        <v>13.634962</v>
      </c>
      <c r="I12306">
        <v>16.442187000000001</v>
      </c>
      <c r="J12306">
        <f t="shared" si="576"/>
        <v>18.390193499999999</v>
      </c>
      <c r="K12306">
        <f t="shared" si="577"/>
        <v>14.220061000000001</v>
      </c>
      <c r="L12306">
        <f t="shared" si="578"/>
        <v>4.2772552954490086</v>
      </c>
      <c r="M12306">
        <f t="shared" si="578"/>
        <v>3.9279022358721285</v>
      </c>
    </row>
    <row r="12307" spans="1:13" x14ac:dyDescent="0.35">
      <c r="A12307" t="s">
        <v>12307</v>
      </c>
      <c r="B12307">
        <v>0</v>
      </c>
      <c r="C12307">
        <v>0</v>
      </c>
      <c r="D12307">
        <v>0</v>
      </c>
      <c r="E12307">
        <v>0</v>
      </c>
      <c r="F12307">
        <v>2.3442999999999999E-2</v>
      </c>
      <c r="G12307">
        <v>0</v>
      </c>
      <c r="H12307">
        <v>0</v>
      </c>
      <c r="I12307">
        <v>0</v>
      </c>
      <c r="J12307">
        <f t="shared" si="576"/>
        <v>0</v>
      </c>
      <c r="K12307">
        <f t="shared" si="577"/>
        <v>5.8607499999999996E-3</v>
      </c>
      <c r="L12307">
        <f t="shared" si="578"/>
        <v>0</v>
      </c>
      <c r="M12307">
        <f t="shared" si="578"/>
        <v>8.4305942193470384E-3</v>
      </c>
    </row>
    <row r="12308" spans="1:13" x14ac:dyDescent="0.35">
      <c r="A12308" t="s">
        <v>12308</v>
      </c>
      <c r="B12308">
        <v>768.27782000000002</v>
      </c>
      <c r="C12308">
        <v>761.81488999999999</v>
      </c>
      <c r="D12308">
        <v>747.62582999999995</v>
      </c>
      <c r="E12308">
        <v>739.19519100000002</v>
      </c>
      <c r="F12308">
        <v>693.47158899999999</v>
      </c>
      <c r="G12308">
        <v>731.90570500000001</v>
      </c>
      <c r="H12308">
        <v>675.77565100000004</v>
      </c>
      <c r="I12308">
        <v>703.90479300000004</v>
      </c>
      <c r="J12308">
        <f t="shared" si="576"/>
        <v>754.22843274999991</v>
      </c>
      <c r="K12308">
        <f t="shared" si="577"/>
        <v>701.26443449999999</v>
      </c>
      <c r="L12308">
        <f t="shared" si="578"/>
        <v>9.5607692699078211</v>
      </c>
      <c r="M12308">
        <f t="shared" si="578"/>
        <v>9.4558705629071742</v>
      </c>
    </row>
    <row r="12309" spans="1:13" x14ac:dyDescent="0.35">
      <c r="A12309" t="s">
        <v>12309</v>
      </c>
      <c r="B12309">
        <v>52.832667999999998</v>
      </c>
      <c r="C12309">
        <v>47.080962</v>
      </c>
      <c r="D12309">
        <v>37.095461999999998</v>
      </c>
      <c r="E12309">
        <v>105.123313</v>
      </c>
      <c r="F12309">
        <v>37.780152000000001</v>
      </c>
      <c r="G12309">
        <v>79.487662</v>
      </c>
      <c r="H12309">
        <v>33.343707000000002</v>
      </c>
      <c r="I12309">
        <v>35.897559000000001</v>
      </c>
      <c r="J12309">
        <f t="shared" si="576"/>
        <v>60.533101250000001</v>
      </c>
      <c r="K12309">
        <f t="shared" si="577"/>
        <v>46.627270000000003</v>
      </c>
      <c r="L12309">
        <f t="shared" si="578"/>
        <v>5.943290800659593</v>
      </c>
      <c r="M12309">
        <f t="shared" si="578"/>
        <v>5.5737159505315876</v>
      </c>
    </row>
    <row r="12310" spans="1:13" x14ac:dyDescent="0.35">
      <c r="A12310" t="s">
        <v>12310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f t="shared" si="576"/>
        <v>0</v>
      </c>
      <c r="K12310">
        <f t="shared" si="577"/>
        <v>0</v>
      </c>
      <c r="L12310">
        <f t="shared" si="578"/>
        <v>0</v>
      </c>
      <c r="M12310">
        <f t="shared" si="578"/>
        <v>0</v>
      </c>
    </row>
    <row r="12311" spans="1:13" x14ac:dyDescent="0.35">
      <c r="A12311" t="s">
        <v>12311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f t="shared" si="576"/>
        <v>0</v>
      </c>
      <c r="K12311">
        <f t="shared" si="577"/>
        <v>0</v>
      </c>
      <c r="L12311">
        <f t="shared" si="578"/>
        <v>0</v>
      </c>
      <c r="M12311">
        <f t="shared" si="578"/>
        <v>0</v>
      </c>
    </row>
    <row r="12312" spans="1:13" x14ac:dyDescent="0.35">
      <c r="A12312" t="s">
        <v>12312</v>
      </c>
      <c r="B12312">
        <v>1.2254689999999999</v>
      </c>
      <c r="C12312">
        <v>0.727163</v>
      </c>
      <c r="D12312">
        <v>1.001498</v>
      </c>
      <c r="E12312">
        <v>1.3167960000000001</v>
      </c>
      <c r="F12312">
        <v>1.597003</v>
      </c>
      <c r="G12312">
        <v>2.0502419999999999</v>
      </c>
      <c r="H12312">
        <v>3.2102179999999998</v>
      </c>
      <c r="I12312">
        <v>2.9544069999999998</v>
      </c>
      <c r="J12312">
        <f t="shared" si="576"/>
        <v>1.0677315000000001</v>
      </c>
      <c r="K12312">
        <f t="shared" si="577"/>
        <v>2.4529674999999997</v>
      </c>
      <c r="L12312">
        <f t="shared" si="578"/>
        <v>1.0480488603300973</v>
      </c>
      <c r="M12312">
        <f t="shared" si="578"/>
        <v>1.7878367553295893</v>
      </c>
    </row>
    <row r="12313" spans="1:13" x14ac:dyDescent="0.35">
      <c r="A12313" t="s">
        <v>12313</v>
      </c>
      <c r="B12313">
        <v>26.754199</v>
      </c>
      <c r="C12313">
        <v>25.091206</v>
      </c>
      <c r="D12313">
        <v>17.341313</v>
      </c>
      <c r="E12313">
        <v>18.811610000000002</v>
      </c>
      <c r="F12313">
        <v>14.75957</v>
      </c>
      <c r="G12313">
        <v>11.510396</v>
      </c>
      <c r="H12313">
        <v>12.310916000000001</v>
      </c>
      <c r="I12313">
        <v>11.664129000000001</v>
      </c>
      <c r="J12313">
        <f t="shared" si="576"/>
        <v>21.999582</v>
      </c>
      <c r="K12313">
        <f t="shared" si="577"/>
        <v>12.561252750000001</v>
      </c>
      <c r="L12313">
        <f t="shared" si="578"/>
        <v>4.5235357364045345</v>
      </c>
      <c r="M12313">
        <f t="shared" si="578"/>
        <v>3.7614185515866643</v>
      </c>
    </row>
    <row r="12314" spans="1:13" x14ac:dyDescent="0.35">
      <c r="A12314" t="s">
        <v>12314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f t="shared" si="576"/>
        <v>0</v>
      </c>
      <c r="K12314">
        <f t="shared" si="577"/>
        <v>0</v>
      </c>
      <c r="L12314">
        <f t="shared" si="578"/>
        <v>0</v>
      </c>
      <c r="M12314">
        <f t="shared" si="578"/>
        <v>0</v>
      </c>
    </row>
    <row r="12315" spans="1:13" x14ac:dyDescent="0.35">
      <c r="A12315" t="s">
        <v>12315</v>
      </c>
      <c r="B12315">
        <v>1.058999</v>
      </c>
      <c r="C12315">
        <v>0.34586800000000001</v>
      </c>
      <c r="D12315">
        <v>0.63284399999999996</v>
      </c>
      <c r="E12315">
        <v>0.69999900000000004</v>
      </c>
      <c r="F12315">
        <v>0.91149999999999998</v>
      </c>
      <c r="G12315">
        <v>0.32034299999999999</v>
      </c>
      <c r="H12315">
        <v>1.732286</v>
      </c>
      <c r="I12315">
        <v>1.194677</v>
      </c>
      <c r="J12315">
        <f t="shared" si="576"/>
        <v>0.68442749999999997</v>
      </c>
      <c r="K12315">
        <f t="shared" si="577"/>
        <v>1.0397015000000001</v>
      </c>
      <c r="L12315">
        <f t="shared" si="578"/>
        <v>0.75225833428252908</v>
      </c>
      <c r="M12315">
        <f t="shared" si="578"/>
        <v>1.0283580365205511</v>
      </c>
    </row>
    <row r="12316" spans="1:13" x14ac:dyDescent="0.35">
      <c r="A12316" t="s">
        <v>12316</v>
      </c>
      <c r="B12316">
        <v>20.241803999999998</v>
      </c>
      <c r="C12316">
        <v>20.426461</v>
      </c>
      <c r="D12316">
        <v>20.389821999999999</v>
      </c>
      <c r="E12316">
        <v>14.548387</v>
      </c>
      <c r="F12316">
        <v>13.261939</v>
      </c>
      <c r="G12316">
        <v>15.990213000000001</v>
      </c>
      <c r="H12316">
        <v>14.689280999999999</v>
      </c>
      <c r="I12316">
        <v>13.562701000000001</v>
      </c>
      <c r="J12316">
        <f t="shared" si="576"/>
        <v>18.901618500000001</v>
      </c>
      <c r="K12316">
        <f t="shared" si="577"/>
        <v>14.376033500000002</v>
      </c>
      <c r="L12316">
        <f t="shared" si="578"/>
        <v>4.3148138576650323</v>
      </c>
      <c r="M12316">
        <f t="shared" si="578"/>
        <v>3.9426114793368994</v>
      </c>
    </row>
    <row r="12317" spans="1:13" x14ac:dyDescent="0.35">
      <c r="A12317" t="s">
        <v>12317</v>
      </c>
      <c r="B12317">
        <v>2.8655189999999999</v>
      </c>
      <c r="C12317">
        <v>3.6620780000000002</v>
      </c>
      <c r="D12317">
        <v>2.0500560000000001</v>
      </c>
      <c r="E12317">
        <v>3.0910129999999998</v>
      </c>
      <c r="F12317">
        <v>4.2457539999999998</v>
      </c>
      <c r="G12317">
        <v>3.9033199999999999</v>
      </c>
      <c r="H12317">
        <v>3.4057759999999999</v>
      </c>
      <c r="I12317">
        <v>2.6651600000000002</v>
      </c>
      <c r="J12317">
        <f t="shared" si="576"/>
        <v>2.9171665</v>
      </c>
      <c r="K12317">
        <f t="shared" si="577"/>
        <v>3.5550024999999996</v>
      </c>
      <c r="L12317">
        <f t="shared" si="578"/>
        <v>1.9698104516532686</v>
      </c>
      <c r="M12317">
        <f t="shared" si="578"/>
        <v>2.1874518458465602</v>
      </c>
    </row>
    <row r="12318" spans="1:13" x14ac:dyDescent="0.35">
      <c r="A12318" t="s">
        <v>12318</v>
      </c>
      <c r="B12318">
        <v>0</v>
      </c>
      <c r="C12318">
        <v>0</v>
      </c>
      <c r="D12318">
        <v>0</v>
      </c>
      <c r="E12318">
        <v>3.6589000000000003E-2</v>
      </c>
      <c r="F12318">
        <v>0</v>
      </c>
      <c r="G12318">
        <v>0</v>
      </c>
      <c r="H12318">
        <v>0</v>
      </c>
      <c r="I12318">
        <v>0</v>
      </c>
      <c r="J12318">
        <f t="shared" si="576"/>
        <v>9.1472500000000009E-3</v>
      </c>
      <c r="K12318">
        <f t="shared" si="577"/>
        <v>0</v>
      </c>
      <c r="L12318">
        <f t="shared" si="578"/>
        <v>1.3136701049945724E-2</v>
      </c>
      <c r="M12318">
        <f t="shared" si="578"/>
        <v>0</v>
      </c>
    </row>
    <row r="12319" spans="1:13" x14ac:dyDescent="0.35">
      <c r="A12319" t="s">
        <v>12319</v>
      </c>
      <c r="B12319">
        <v>68.059195000000003</v>
      </c>
      <c r="C12319">
        <v>70.818199000000007</v>
      </c>
      <c r="D12319">
        <v>64.507157000000007</v>
      </c>
      <c r="E12319">
        <v>66.505471</v>
      </c>
      <c r="F12319">
        <v>65.687634000000003</v>
      </c>
      <c r="G12319">
        <v>61.301068999999998</v>
      </c>
      <c r="H12319">
        <v>68.475549000000001</v>
      </c>
      <c r="I12319">
        <v>67.694909999999993</v>
      </c>
      <c r="J12319">
        <f t="shared" si="576"/>
        <v>67.472505500000011</v>
      </c>
      <c r="K12319">
        <f t="shared" si="577"/>
        <v>65.789790499999995</v>
      </c>
      <c r="L12319">
        <f t="shared" si="578"/>
        <v>6.097452898412655</v>
      </c>
      <c r="M12319">
        <f t="shared" si="578"/>
        <v>6.0615556838035101</v>
      </c>
    </row>
    <row r="12320" spans="1:13" x14ac:dyDescent="0.35">
      <c r="A12320" t="s">
        <v>12320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f t="shared" si="576"/>
        <v>0</v>
      </c>
      <c r="K12320">
        <f t="shared" si="577"/>
        <v>0</v>
      </c>
      <c r="L12320">
        <f t="shared" si="578"/>
        <v>0</v>
      </c>
      <c r="M12320">
        <f t="shared" si="578"/>
        <v>0</v>
      </c>
    </row>
    <row r="12321" spans="1:13" x14ac:dyDescent="0.35">
      <c r="A12321" t="s">
        <v>12321</v>
      </c>
      <c r="B12321">
        <v>0.197764</v>
      </c>
      <c r="C12321">
        <v>4.6349000000000001E-2</v>
      </c>
      <c r="D12321">
        <v>5.6229000000000001E-2</v>
      </c>
      <c r="E12321">
        <v>7.3689000000000004E-2</v>
      </c>
      <c r="F12321">
        <v>0.174265</v>
      </c>
      <c r="G12321">
        <v>4.9440999999999999E-2</v>
      </c>
      <c r="H12321">
        <v>0.22409000000000001</v>
      </c>
      <c r="I12321">
        <v>2.6266000000000001E-2</v>
      </c>
      <c r="J12321">
        <f t="shared" si="576"/>
        <v>9.3507750000000001E-2</v>
      </c>
      <c r="K12321">
        <f t="shared" si="577"/>
        <v>0.11851550000000001</v>
      </c>
      <c r="L12321">
        <f t="shared" si="578"/>
        <v>0.12896344521174552</v>
      </c>
      <c r="M12321">
        <f t="shared" si="578"/>
        <v>0.1615852489032385</v>
      </c>
    </row>
    <row r="12322" spans="1:13" x14ac:dyDescent="0.35">
      <c r="A12322" t="s">
        <v>12322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f t="shared" si="576"/>
        <v>0</v>
      </c>
      <c r="K12322">
        <f t="shared" si="577"/>
        <v>0</v>
      </c>
      <c r="L12322">
        <f t="shared" si="578"/>
        <v>0</v>
      </c>
      <c r="M12322">
        <f t="shared" si="578"/>
        <v>0</v>
      </c>
    </row>
    <row r="12323" spans="1:13" x14ac:dyDescent="0.35">
      <c r="A12323" t="s">
        <v>12323</v>
      </c>
      <c r="B12323">
        <v>10.414561000000001</v>
      </c>
      <c r="C12323">
        <v>10.501707</v>
      </c>
      <c r="D12323">
        <v>11.933494</v>
      </c>
      <c r="E12323">
        <v>10.489504</v>
      </c>
      <c r="F12323">
        <v>9.8982399999999995</v>
      </c>
      <c r="G12323">
        <v>10.379251</v>
      </c>
      <c r="H12323">
        <v>10.497786</v>
      </c>
      <c r="I12323">
        <v>9.8200249999999993</v>
      </c>
      <c r="J12323">
        <f t="shared" si="576"/>
        <v>10.834816499999999</v>
      </c>
      <c r="K12323">
        <f t="shared" si="577"/>
        <v>10.148825499999999</v>
      </c>
      <c r="L12323">
        <f t="shared" si="578"/>
        <v>3.5649654320040507</v>
      </c>
      <c r="M12323">
        <f t="shared" si="578"/>
        <v>3.4788198288378647</v>
      </c>
    </row>
    <row r="12324" spans="1:13" x14ac:dyDescent="0.35">
      <c r="A12324" t="s">
        <v>12324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f t="shared" si="576"/>
        <v>0</v>
      </c>
      <c r="K12324">
        <f t="shared" si="577"/>
        <v>0</v>
      </c>
      <c r="L12324">
        <f t="shared" si="578"/>
        <v>0</v>
      </c>
      <c r="M12324">
        <f t="shared" si="578"/>
        <v>0</v>
      </c>
    </row>
    <row r="12325" spans="1:13" x14ac:dyDescent="0.35">
      <c r="A12325" t="s">
        <v>12325</v>
      </c>
      <c r="B12325">
        <v>210.997063</v>
      </c>
      <c r="C12325">
        <v>210.39425</v>
      </c>
      <c r="D12325">
        <v>230.80745999999999</v>
      </c>
      <c r="E12325">
        <v>181.12659199999999</v>
      </c>
      <c r="F12325">
        <v>97.581869999999995</v>
      </c>
      <c r="G12325">
        <v>111.475326</v>
      </c>
      <c r="H12325">
        <v>97.851491999999993</v>
      </c>
      <c r="I12325">
        <v>119.023054</v>
      </c>
      <c r="J12325">
        <f t="shared" si="576"/>
        <v>208.33134124999998</v>
      </c>
      <c r="K12325">
        <f t="shared" si="577"/>
        <v>106.4829355</v>
      </c>
      <c r="L12325">
        <f t="shared" si="578"/>
        <v>7.7096445189550842</v>
      </c>
      <c r="M12325">
        <f t="shared" si="578"/>
        <v>6.7479638186710789</v>
      </c>
    </row>
    <row r="12326" spans="1:13" x14ac:dyDescent="0.35">
      <c r="A12326" t="s">
        <v>12326</v>
      </c>
      <c r="B12326">
        <v>63.59084</v>
      </c>
      <c r="C12326">
        <v>64.549355000000006</v>
      </c>
      <c r="D12326">
        <v>63.214264</v>
      </c>
      <c r="E12326">
        <v>64.052279999999996</v>
      </c>
      <c r="F12326">
        <v>73.163821999999996</v>
      </c>
      <c r="G12326">
        <v>78.942099999999996</v>
      </c>
      <c r="H12326">
        <v>84.711416999999997</v>
      </c>
      <c r="I12326">
        <v>80.267889999999994</v>
      </c>
      <c r="J12326">
        <f t="shared" si="576"/>
        <v>63.851684750000004</v>
      </c>
      <c r="K12326">
        <f t="shared" si="577"/>
        <v>79.271307250000007</v>
      </c>
      <c r="L12326">
        <f t="shared" si="578"/>
        <v>6.0190721489155861</v>
      </c>
      <c r="M12326">
        <f t="shared" si="578"/>
        <v>6.3268124875428349</v>
      </c>
    </row>
    <row r="12327" spans="1:13" x14ac:dyDescent="0.35">
      <c r="A12327" t="s">
        <v>12327</v>
      </c>
      <c r="B12327">
        <v>20.209299000000001</v>
      </c>
      <c r="C12327">
        <v>24.460812000000001</v>
      </c>
      <c r="D12327">
        <v>19.857205</v>
      </c>
      <c r="E12327">
        <v>15.991680000000001</v>
      </c>
      <c r="F12327">
        <v>21.432245999999999</v>
      </c>
      <c r="G12327">
        <v>21.054084</v>
      </c>
      <c r="H12327">
        <v>15.711508</v>
      </c>
      <c r="I12327">
        <v>20.857371000000001</v>
      </c>
      <c r="J12327">
        <f t="shared" si="576"/>
        <v>20.129749000000004</v>
      </c>
      <c r="K12327">
        <f t="shared" si="577"/>
        <v>19.763802249999998</v>
      </c>
      <c r="L12327">
        <f t="shared" si="578"/>
        <v>4.4012037245073037</v>
      </c>
      <c r="M12327">
        <f t="shared" si="578"/>
        <v>4.3759987478769737</v>
      </c>
    </row>
    <row r="12328" spans="1:13" x14ac:dyDescent="0.35">
      <c r="A12328" t="s">
        <v>12328</v>
      </c>
      <c r="B12328">
        <v>15.287616</v>
      </c>
      <c r="C12328">
        <v>15.717257999999999</v>
      </c>
      <c r="D12328">
        <v>13.761017000000001</v>
      </c>
      <c r="E12328">
        <v>17.02215</v>
      </c>
      <c r="F12328">
        <v>19.299531999999999</v>
      </c>
      <c r="G12328">
        <v>17.324524</v>
      </c>
      <c r="H12328">
        <v>18.257729000000001</v>
      </c>
      <c r="I12328">
        <v>20.295525999999999</v>
      </c>
      <c r="J12328">
        <f t="shared" si="576"/>
        <v>15.447010250000002</v>
      </c>
      <c r="K12328">
        <f t="shared" si="577"/>
        <v>18.794327749999997</v>
      </c>
      <c r="L12328">
        <f t="shared" si="578"/>
        <v>4.0397534484824087</v>
      </c>
      <c r="M12328">
        <f t="shared" si="578"/>
        <v>4.3070151666398138</v>
      </c>
    </row>
    <row r="12329" spans="1:13" x14ac:dyDescent="0.35">
      <c r="A12329" t="s">
        <v>12329</v>
      </c>
      <c r="B12329">
        <v>3.5010400000000002</v>
      </c>
      <c r="C12329">
        <v>1.836363</v>
      </c>
      <c r="D12329">
        <v>1.4263619999999999</v>
      </c>
      <c r="E12329">
        <v>2.941824</v>
      </c>
      <c r="F12329">
        <v>2.9759959999999999</v>
      </c>
      <c r="G12329">
        <v>2.8401450000000001</v>
      </c>
      <c r="H12329">
        <v>2.1870509999999999</v>
      </c>
      <c r="I12329">
        <v>2.1451799999999999</v>
      </c>
      <c r="J12329">
        <f t="shared" si="576"/>
        <v>2.4263972499999999</v>
      </c>
      <c r="K12329">
        <f t="shared" si="577"/>
        <v>2.537093</v>
      </c>
      <c r="L12329">
        <f t="shared" si="578"/>
        <v>1.7766924244461473</v>
      </c>
      <c r="M12329">
        <f t="shared" si="578"/>
        <v>1.8225641519975337</v>
      </c>
    </row>
    <row r="12330" spans="1:13" x14ac:dyDescent="0.35">
      <c r="A12330" t="s">
        <v>12330</v>
      </c>
      <c r="B12330">
        <v>2.4951999999999998E-2</v>
      </c>
      <c r="C12330">
        <v>8.2213999999999995E-2</v>
      </c>
      <c r="D12330">
        <v>0</v>
      </c>
      <c r="E12330">
        <v>0.196937</v>
      </c>
      <c r="F12330">
        <v>3.8476000000000003E-2</v>
      </c>
      <c r="G12330">
        <v>0</v>
      </c>
      <c r="H12330">
        <v>0.12898499999999999</v>
      </c>
      <c r="I12330">
        <v>0.162158</v>
      </c>
      <c r="J12330">
        <f t="shared" si="576"/>
        <v>7.6025750000000003E-2</v>
      </c>
      <c r="K12330">
        <f t="shared" si="577"/>
        <v>8.2404749999999999E-2</v>
      </c>
      <c r="L12330">
        <f t="shared" si="578"/>
        <v>0.10571260294360263</v>
      </c>
      <c r="M12330">
        <f t="shared" si="578"/>
        <v>0.11424007553056879</v>
      </c>
    </row>
    <row r="12331" spans="1:13" x14ac:dyDescent="0.35">
      <c r="A12331" t="s">
        <v>12331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f t="shared" si="576"/>
        <v>0</v>
      </c>
      <c r="K12331">
        <f t="shared" si="577"/>
        <v>0</v>
      </c>
      <c r="L12331">
        <f t="shared" si="578"/>
        <v>0</v>
      </c>
      <c r="M12331">
        <f t="shared" si="578"/>
        <v>0</v>
      </c>
    </row>
    <row r="12332" spans="1:13" x14ac:dyDescent="0.35">
      <c r="A12332" t="s">
        <v>12332</v>
      </c>
      <c r="B12332">
        <v>1.5367949999999999</v>
      </c>
      <c r="C12332">
        <v>1.670623</v>
      </c>
      <c r="D12332">
        <v>1.095054</v>
      </c>
      <c r="E12332">
        <v>1.4203589999999999</v>
      </c>
      <c r="F12332">
        <v>1.292311</v>
      </c>
      <c r="G12332">
        <v>1.1609970000000001</v>
      </c>
      <c r="H12332">
        <v>1.8434120000000001</v>
      </c>
      <c r="I12332">
        <v>1.4963249999999999</v>
      </c>
      <c r="J12332">
        <f t="shared" si="576"/>
        <v>1.4307077499999998</v>
      </c>
      <c r="K12332">
        <f t="shared" si="577"/>
        <v>1.4482612499999998</v>
      </c>
      <c r="L12332">
        <f t="shared" si="578"/>
        <v>1.2813764450032727</v>
      </c>
      <c r="M12332">
        <f t="shared" si="578"/>
        <v>1.2917575139003787</v>
      </c>
    </row>
    <row r="12333" spans="1:13" x14ac:dyDescent="0.35">
      <c r="A12333" t="s">
        <v>12333</v>
      </c>
      <c r="B12333">
        <v>63.841279</v>
      </c>
      <c r="C12333">
        <v>66.028717</v>
      </c>
      <c r="D12333">
        <v>51.088177999999999</v>
      </c>
      <c r="E12333">
        <v>49.271756000000003</v>
      </c>
      <c r="F12333">
        <v>59.080962</v>
      </c>
      <c r="G12333">
        <v>50.037733000000003</v>
      </c>
      <c r="H12333">
        <v>45.919713999999999</v>
      </c>
      <c r="I12333">
        <v>48.250821000000002</v>
      </c>
      <c r="J12333">
        <f t="shared" si="576"/>
        <v>57.557482500000006</v>
      </c>
      <c r="K12333">
        <f t="shared" si="577"/>
        <v>50.822307500000001</v>
      </c>
      <c r="L12333">
        <f t="shared" si="578"/>
        <v>5.871781625578353</v>
      </c>
      <c r="M12333">
        <f t="shared" si="578"/>
        <v>5.6955013509435766</v>
      </c>
    </row>
    <row r="12334" spans="1:13" x14ac:dyDescent="0.35">
      <c r="A12334" t="s">
        <v>12334</v>
      </c>
      <c r="B12334">
        <v>13.018516999999999</v>
      </c>
      <c r="C12334">
        <v>13.43364</v>
      </c>
      <c r="D12334">
        <v>12.160816000000001</v>
      </c>
      <c r="E12334">
        <v>11.573048999999999</v>
      </c>
      <c r="F12334">
        <v>12.982092</v>
      </c>
      <c r="G12334">
        <v>12.719609999999999</v>
      </c>
      <c r="H12334">
        <v>14.227674</v>
      </c>
      <c r="I12334">
        <v>14.667197</v>
      </c>
      <c r="J12334">
        <f t="shared" si="576"/>
        <v>12.546505499999999</v>
      </c>
      <c r="K12334">
        <f t="shared" si="577"/>
        <v>13.64914325</v>
      </c>
      <c r="L12334">
        <f t="shared" si="578"/>
        <v>3.7598488322211256</v>
      </c>
      <c r="M12334">
        <f t="shared" si="578"/>
        <v>3.8727443864891558</v>
      </c>
    </row>
    <row r="12335" spans="1:13" x14ac:dyDescent="0.35">
      <c r="A12335" t="s">
        <v>12335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f t="shared" si="576"/>
        <v>0</v>
      </c>
      <c r="K12335">
        <f t="shared" si="577"/>
        <v>0</v>
      </c>
      <c r="L12335">
        <f t="shared" si="578"/>
        <v>0</v>
      </c>
      <c r="M12335">
        <f t="shared" si="578"/>
        <v>0</v>
      </c>
    </row>
    <row r="12336" spans="1:13" x14ac:dyDescent="0.35">
      <c r="A12336" t="s">
        <v>12336</v>
      </c>
      <c r="B12336">
        <v>1.1507270000000001</v>
      </c>
      <c r="C12336">
        <v>0.58282500000000004</v>
      </c>
      <c r="D12336">
        <v>3.2127020000000002</v>
      </c>
      <c r="E12336">
        <v>0.32972400000000002</v>
      </c>
      <c r="F12336">
        <v>0.68232300000000001</v>
      </c>
      <c r="G12336">
        <v>2.2954089999999998</v>
      </c>
      <c r="H12336">
        <v>1.6939059999999999</v>
      </c>
      <c r="I12336">
        <v>0.66598100000000005</v>
      </c>
      <c r="J12336">
        <f t="shared" si="576"/>
        <v>1.3189944999999998</v>
      </c>
      <c r="K12336">
        <f t="shared" si="577"/>
        <v>1.33440475</v>
      </c>
      <c r="L12336">
        <f t="shared" si="578"/>
        <v>1.2134993983227975</v>
      </c>
      <c r="M12336">
        <f t="shared" si="578"/>
        <v>1.2230547239383833</v>
      </c>
    </row>
    <row r="12337" spans="1:13" x14ac:dyDescent="0.35">
      <c r="A12337" t="s">
        <v>12337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f t="shared" si="576"/>
        <v>0</v>
      </c>
      <c r="K12337">
        <f t="shared" si="577"/>
        <v>0</v>
      </c>
      <c r="L12337">
        <f t="shared" si="578"/>
        <v>0</v>
      </c>
      <c r="M12337">
        <f t="shared" si="578"/>
        <v>0</v>
      </c>
    </row>
    <row r="12338" spans="1:13" x14ac:dyDescent="0.35">
      <c r="A12338" t="s">
        <v>12338</v>
      </c>
      <c r="B12338">
        <v>14.371608999999999</v>
      </c>
      <c r="C12338">
        <v>17.26221</v>
      </c>
      <c r="D12338">
        <v>17.234501000000002</v>
      </c>
      <c r="E12338">
        <v>14.925172</v>
      </c>
      <c r="F12338">
        <v>14.311185</v>
      </c>
      <c r="G12338">
        <v>13.982144999999999</v>
      </c>
      <c r="H12338">
        <v>15.240394</v>
      </c>
      <c r="I12338">
        <v>15.639156</v>
      </c>
      <c r="J12338">
        <f t="shared" si="576"/>
        <v>15.948373</v>
      </c>
      <c r="K12338">
        <f t="shared" si="577"/>
        <v>14.79322</v>
      </c>
      <c r="L12338">
        <f t="shared" si="578"/>
        <v>4.083074879901277</v>
      </c>
      <c r="M12338">
        <f t="shared" si="578"/>
        <v>3.9812334398934874</v>
      </c>
    </row>
    <row r="12339" spans="1:13" x14ac:dyDescent="0.35">
      <c r="A12339" t="s">
        <v>12339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5.7586999999999999E-2</v>
      </c>
      <c r="J12339">
        <f t="shared" si="576"/>
        <v>0</v>
      </c>
      <c r="K12339">
        <f t="shared" si="577"/>
        <v>1.439675E-2</v>
      </c>
      <c r="L12339">
        <f t="shared" si="578"/>
        <v>0</v>
      </c>
      <c r="M12339">
        <f t="shared" si="578"/>
        <v>2.0622028383339135E-2</v>
      </c>
    </row>
    <row r="12340" spans="1:13" x14ac:dyDescent="0.35">
      <c r="A12340" t="s">
        <v>12340</v>
      </c>
      <c r="B12340">
        <v>3.7065610000000002</v>
      </c>
      <c r="C12340">
        <v>8.0872039999999998</v>
      </c>
      <c r="D12340">
        <v>2.6496710000000001</v>
      </c>
      <c r="E12340">
        <v>2.7846829999999998</v>
      </c>
      <c r="F12340">
        <v>3.0523289999999998</v>
      </c>
      <c r="G12340">
        <v>4.7141729999999997</v>
      </c>
      <c r="H12340">
        <v>5.2800630000000002</v>
      </c>
      <c r="I12340">
        <v>6.1145339999999999</v>
      </c>
      <c r="J12340">
        <f t="shared" si="576"/>
        <v>4.3070297499999999</v>
      </c>
      <c r="K12340">
        <f t="shared" si="577"/>
        <v>4.79027475</v>
      </c>
      <c r="L12340">
        <f t="shared" si="578"/>
        <v>2.4079046361919931</v>
      </c>
      <c r="M12340">
        <f t="shared" si="578"/>
        <v>2.533631806082933</v>
      </c>
    </row>
    <row r="12341" spans="1:13" x14ac:dyDescent="0.35">
      <c r="A12341" t="s">
        <v>12341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f t="shared" si="576"/>
        <v>0</v>
      </c>
      <c r="K12341">
        <f t="shared" si="577"/>
        <v>0</v>
      </c>
      <c r="L12341">
        <f t="shared" si="578"/>
        <v>0</v>
      </c>
      <c r="M12341">
        <f t="shared" si="578"/>
        <v>0</v>
      </c>
    </row>
    <row r="12342" spans="1:13" x14ac:dyDescent="0.35">
      <c r="A12342" t="s">
        <v>12342</v>
      </c>
      <c r="B12342">
        <v>14.293106999999999</v>
      </c>
      <c r="C12342">
        <v>18.394770000000001</v>
      </c>
      <c r="D12342">
        <v>14.275319</v>
      </c>
      <c r="E12342">
        <v>11.622366</v>
      </c>
      <c r="F12342">
        <v>11.493287</v>
      </c>
      <c r="G12342">
        <v>12.914054</v>
      </c>
      <c r="H12342">
        <v>11.422499999999999</v>
      </c>
      <c r="I12342">
        <v>11.095044</v>
      </c>
      <c r="J12342">
        <f t="shared" si="576"/>
        <v>14.646390499999999</v>
      </c>
      <c r="K12342">
        <f t="shared" si="577"/>
        <v>11.731221250000001</v>
      </c>
      <c r="L12342">
        <f t="shared" si="578"/>
        <v>3.9677579719584806</v>
      </c>
      <c r="M12342">
        <f t="shared" si="578"/>
        <v>3.6702989121479019</v>
      </c>
    </row>
    <row r="12343" spans="1:13" x14ac:dyDescent="0.35">
      <c r="A12343" t="s">
        <v>12343</v>
      </c>
      <c r="B12343">
        <v>39.511834</v>
      </c>
      <c r="C12343">
        <v>34.269604000000001</v>
      </c>
      <c r="D12343">
        <v>30.701964</v>
      </c>
      <c r="E12343">
        <v>25.897535000000001</v>
      </c>
      <c r="F12343">
        <v>35.901279000000002</v>
      </c>
      <c r="G12343">
        <v>36.901331999999996</v>
      </c>
      <c r="H12343">
        <v>36.814497000000003</v>
      </c>
      <c r="I12343">
        <v>37.916775999999999</v>
      </c>
      <c r="J12343">
        <f t="shared" si="576"/>
        <v>32.595234250000004</v>
      </c>
      <c r="K12343">
        <f t="shared" si="577"/>
        <v>36.883471</v>
      </c>
      <c r="L12343">
        <f t="shared" si="578"/>
        <v>5.0701846846907497</v>
      </c>
      <c r="M12343">
        <f t="shared" si="578"/>
        <v>5.2434966159015364</v>
      </c>
    </row>
    <row r="12344" spans="1:13" x14ac:dyDescent="0.35">
      <c r="A12344" t="s">
        <v>12344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f t="shared" si="576"/>
        <v>0</v>
      </c>
      <c r="K12344">
        <f t="shared" si="577"/>
        <v>0</v>
      </c>
      <c r="L12344">
        <f t="shared" si="578"/>
        <v>0</v>
      </c>
      <c r="M12344">
        <f t="shared" si="578"/>
        <v>0</v>
      </c>
    </row>
    <row r="12345" spans="1:13" x14ac:dyDescent="0.35">
      <c r="A12345" t="s">
        <v>12345</v>
      </c>
      <c r="B12345">
        <v>8.5227699999999995</v>
      </c>
      <c r="C12345">
        <v>7.7184419999999996</v>
      </c>
      <c r="D12345">
        <v>10.076117999999999</v>
      </c>
      <c r="E12345">
        <v>8.2933789999999998</v>
      </c>
      <c r="F12345">
        <v>6.1992789999999998</v>
      </c>
      <c r="G12345">
        <v>7.7523340000000003</v>
      </c>
      <c r="H12345">
        <v>7.6975379999999998</v>
      </c>
      <c r="I12345">
        <v>6.5707550000000001</v>
      </c>
      <c r="J12345">
        <f t="shared" si="576"/>
        <v>8.65267725</v>
      </c>
      <c r="K12345">
        <f t="shared" si="577"/>
        <v>7.0549765000000004</v>
      </c>
      <c r="L12345">
        <f t="shared" si="578"/>
        <v>3.2709291413036925</v>
      </c>
      <c r="M12345">
        <f t="shared" si="578"/>
        <v>3.0098803799457592</v>
      </c>
    </row>
    <row r="12346" spans="1:13" x14ac:dyDescent="0.35">
      <c r="A12346" t="s">
        <v>12346</v>
      </c>
      <c r="B12346">
        <v>16.26934</v>
      </c>
      <c r="C12346">
        <v>16.918654</v>
      </c>
      <c r="D12346">
        <v>18.110609</v>
      </c>
      <c r="E12346">
        <v>16.541284000000001</v>
      </c>
      <c r="F12346">
        <v>16.37773</v>
      </c>
      <c r="G12346">
        <v>19.087986999999998</v>
      </c>
      <c r="H12346">
        <v>18.076473</v>
      </c>
      <c r="I12346">
        <v>16.544767</v>
      </c>
      <c r="J12346">
        <f t="shared" si="576"/>
        <v>16.959971750000001</v>
      </c>
      <c r="K12346">
        <f t="shared" si="577"/>
        <v>17.52173925</v>
      </c>
      <c r="L12346">
        <f t="shared" si="578"/>
        <v>4.1667131756920925</v>
      </c>
      <c r="M12346">
        <f t="shared" si="578"/>
        <v>4.2111476734819977</v>
      </c>
    </row>
    <row r="12347" spans="1:13" x14ac:dyDescent="0.35">
      <c r="A12347" t="s">
        <v>12347</v>
      </c>
      <c r="B12347">
        <v>2.6261619999999999</v>
      </c>
      <c r="C12347">
        <v>2.695395</v>
      </c>
      <c r="D12347">
        <v>3.5023789999999999</v>
      </c>
      <c r="E12347">
        <v>3.6986319999999999</v>
      </c>
      <c r="F12347">
        <v>2.2960029999999998</v>
      </c>
      <c r="G12347">
        <v>2.0355099999999999</v>
      </c>
      <c r="H12347">
        <v>2.661232</v>
      </c>
      <c r="I12347">
        <v>2.993303</v>
      </c>
      <c r="J12347">
        <f t="shared" si="576"/>
        <v>3.1306419999999999</v>
      </c>
      <c r="K12347">
        <f t="shared" si="577"/>
        <v>2.4965120000000001</v>
      </c>
      <c r="L12347">
        <f t="shared" si="578"/>
        <v>2.0463660281907194</v>
      </c>
      <c r="M12347">
        <f t="shared" si="578"/>
        <v>1.8059164565137706</v>
      </c>
    </row>
    <row r="12348" spans="1:13" x14ac:dyDescent="0.35">
      <c r="A12348" t="s">
        <v>12348</v>
      </c>
      <c r="B12348">
        <v>20.603311000000001</v>
      </c>
      <c r="C12348">
        <v>25.586207000000002</v>
      </c>
      <c r="D12348">
        <v>18.794314</v>
      </c>
      <c r="E12348">
        <v>27.80875</v>
      </c>
      <c r="F12348">
        <v>31.047636000000001</v>
      </c>
      <c r="G12348">
        <v>25.043184</v>
      </c>
      <c r="H12348">
        <v>27.553957</v>
      </c>
      <c r="I12348">
        <v>28.681184999999999</v>
      </c>
      <c r="J12348">
        <f t="shared" si="576"/>
        <v>23.198145500000003</v>
      </c>
      <c r="K12348">
        <f t="shared" si="577"/>
        <v>28.081490500000001</v>
      </c>
      <c r="L12348">
        <f t="shared" si="578"/>
        <v>4.5968245812106829</v>
      </c>
      <c r="M12348">
        <f t="shared" si="578"/>
        <v>4.8620293078124215</v>
      </c>
    </row>
    <row r="12349" spans="1:13" x14ac:dyDescent="0.35">
      <c r="A12349" t="s">
        <v>12349</v>
      </c>
      <c r="B12349">
        <v>9.6858090000000008</v>
      </c>
      <c r="C12349">
        <v>7.9452920000000002</v>
      </c>
      <c r="D12349">
        <v>6.9689249999999996</v>
      </c>
      <c r="E12349">
        <v>10.395229</v>
      </c>
      <c r="F12349">
        <v>12.972861999999999</v>
      </c>
      <c r="G12349">
        <v>11.26553</v>
      </c>
      <c r="H12349">
        <v>10.883376</v>
      </c>
      <c r="I12349">
        <v>9.4252319999999994</v>
      </c>
      <c r="J12349">
        <f t="shared" si="576"/>
        <v>8.7488137500000001</v>
      </c>
      <c r="K12349">
        <f t="shared" si="577"/>
        <v>11.136749999999999</v>
      </c>
      <c r="L12349">
        <f t="shared" si="578"/>
        <v>3.2852266802867938</v>
      </c>
      <c r="M12349">
        <f t="shared" si="578"/>
        <v>3.6013102408130115</v>
      </c>
    </row>
    <row r="12350" spans="1:13" x14ac:dyDescent="0.35">
      <c r="A12350" t="s">
        <v>12350</v>
      </c>
      <c r="B12350">
        <v>24.325491</v>
      </c>
      <c r="C12350">
        <v>25.240247</v>
      </c>
      <c r="D12350">
        <v>25.924112000000001</v>
      </c>
      <c r="E12350">
        <v>25.420947999999999</v>
      </c>
      <c r="F12350">
        <v>22.045984000000001</v>
      </c>
      <c r="G12350">
        <v>23.723924</v>
      </c>
      <c r="H12350">
        <v>23.844923000000001</v>
      </c>
      <c r="I12350">
        <v>24.944151999999999</v>
      </c>
      <c r="J12350">
        <f t="shared" si="576"/>
        <v>25.227699499999996</v>
      </c>
      <c r="K12350">
        <f t="shared" si="577"/>
        <v>23.639745750000003</v>
      </c>
      <c r="L12350">
        <f t="shared" si="578"/>
        <v>4.7130193654909123</v>
      </c>
      <c r="M12350">
        <f t="shared" si="578"/>
        <v>4.6229154642681225</v>
      </c>
    </row>
    <row r="12351" spans="1:13" x14ac:dyDescent="0.35">
      <c r="A12351" t="s">
        <v>12351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f t="shared" si="576"/>
        <v>0</v>
      </c>
      <c r="K12351">
        <f t="shared" si="577"/>
        <v>0</v>
      </c>
      <c r="L12351">
        <f t="shared" si="578"/>
        <v>0</v>
      </c>
      <c r="M12351">
        <f t="shared" si="578"/>
        <v>0</v>
      </c>
    </row>
    <row r="12352" spans="1:13" x14ac:dyDescent="0.35">
      <c r="A12352" t="s">
        <v>12352</v>
      </c>
      <c r="B12352">
        <v>5.9672510000000001</v>
      </c>
      <c r="C12352">
        <v>5.846387</v>
      </c>
      <c r="D12352">
        <v>7.2045120000000002</v>
      </c>
      <c r="E12352">
        <v>8.3190240000000006</v>
      </c>
      <c r="F12352">
        <v>5.6483189999999999</v>
      </c>
      <c r="G12352">
        <v>7.1002599999999996</v>
      </c>
      <c r="H12352">
        <v>5.3490440000000001</v>
      </c>
      <c r="I12352">
        <v>6.6807299999999996</v>
      </c>
      <c r="J12352">
        <f t="shared" si="576"/>
        <v>6.8342935000000011</v>
      </c>
      <c r="K12352">
        <f t="shared" si="577"/>
        <v>6.1945882499999998</v>
      </c>
      <c r="L12352">
        <f t="shared" si="578"/>
        <v>2.9698031776967269</v>
      </c>
      <c r="M12352">
        <f t="shared" si="578"/>
        <v>2.846912123146105</v>
      </c>
    </row>
    <row r="12353" spans="1:13" x14ac:dyDescent="0.35">
      <c r="A12353" t="s">
        <v>12353</v>
      </c>
      <c r="B12353">
        <v>6.4581650000000002</v>
      </c>
      <c r="C12353">
        <v>6.4650220000000003</v>
      </c>
      <c r="D12353">
        <v>7.3189349999999997</v>
      </c>
      <c r="E12353">
        <v>4.4098389999999998</v>
      </c>
      <c r="F12353">
        <v>8.5297999999999998</v>
      </c>
      <c r="G12353">
        <v>8.0477249999999998</v>
      </c>
      <c r="H12353">
        <v>7.1161669999999999</v>
      </c>
      <c r="I12353">
        <v>10.201129</v>
      </c>
      <c r="J12353">
        <f t="shared" si="576"/>
        <v>6.16299025</v>
      </c>
      <c r="K12353">
        <f t="shared" si="577"/>
        <v>8.4737052500000001</v>
      </c>
      <c r="L12353">
        <f t="shared" si="578"/>
        <v>2.8405619783078451</v>
      </c>
      <c r="M12353">
        <f t="shared" si="578"/>
        <v>3.2439287868677686</v>
      </c>
    </row>
    <row r="12354" spans="1:13" x14ac:dyDescent="0.35">
      <c r="A12354" t="s">
        <v>12354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0.371446</v>
      </c>
      <c r="H12354">
        <v>0</v>
      </c>
      <c r="I12354">
        <v>0</v>
      </c>
      <c r="J12354">
        <f t="shared" si="576"/>
        <v>0</v>
      </c>
      <c r="K12354">
        <f t="shared" si="577"/>
        <v>9.28615E-2</v>
      </c>
      <c r="L12354">
        <f t="shared" si="578"/>
        <v>0</v>
      </c>
      <c r="M12354">
        <f t="shared" si="578"/>
        <v>0.12811057765762385</v>
      </c>
    </row>
    <row r="12355" spans="1:13" x14ac:dyDescent="0.35">
      <c r="A12355" t="s">
        <v>12355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f t="shared" ref="J12355:J12418" si="579">AVERAGE(B12355:E12355)</f>
        <v>0</v>
      </c>
      <c r="K12355">
        <f t="shared" ref="K12355:K12418" si="580">AVERAGE(F12355:I12355)</f>
        <v>0</v>
      </c>
      <c r="L12355">
        <f t="shared" ref="L12355:M12418" si="581">LOG(J12355+1,2)</f>
        <v>0</v>
      </c>
      <c r="M12355">
        <f t="shared" si="581"/>
        <v>0</v>
      </c>
    </row>
    <row r="12356" spans="1:13" x14ac:dyDescent="0.35">
      <c r="A12356" t="s">
        <v>12356</v>
      </c>
      <c r="B12356">
        <v>4.7576349999999996</v>
      </c>
      <c r="C12356">
        <v>4.8448120000000001</v>
      </c>
      <c r="D12356">
        <v>5.1222620000000001</v>
      </c>
      <c r="E12356">
        <v>5.0856579999999996</v>
      </c>
      <c r="F12356">
        <v>4.5099640000000001</v>
      </c>
      <c r="G12356">
        <v>4.7958249999999998</v>
      </c>
      <c r="H12356">
        <v>4.644228</v>
      </c>
      <c r="I12356">
        <v>5.2146710000000001</v>
      </c>
      <c r="J12356">
        <f t="shared" si="579"/>
        <v>4.9525917499999998</v>
      </c>
      <c r="K12356">
        <f t="shared" si="580"/>
        <v>4.7911720000000004</v>
      </c>
      <c r="L12356">
        <f t="shared" si="581"/>
        <v>2.5735179525808474</v>
      </c>
      <c r="M12356">
        <f t="shared" si="581"/>
        <v>2.5338553460526745</v>
      </c>
    </row>
    <row r="12357" spans="1:13" x14ac:dyDescent="0.35">
      <c r="A12357" t="s">
        <v>12357</v>
      </c>
      <c r="B12357">
        <v>177.64875699999999</v>
      </c>
      <c r="C12357">
        <v>173.28162399999999</v>
      </c>
      <c r="D12357">
        <v>189.041258</v>
      </c>
      <c r="E12357">
        <v>162.70561000000001</v>
      </c>
      <c r="F12357">
        <v>124.258554</v>
      </c>
      <c r="G12357">
        <v>130.16208</v>
      </c>
      <c r="H12357">
        <v>137.66647599999999</v>
      </c>
      <c r="I12357">
        <v>131.43695700000001</v>
      </c>
      <c r="J12357">
        <f t="shared" si="579"/>
        <v>175.66931224999999</v>
      </c>
      <c r="K12357">
        <f t="shared" si="580"/>
        <v>130.88101675000001</v>
      </c>
      <c r="L12357">
        <f t="shared" si="581"/>
        <v>7.4649076529258824</v>
      </c>
      <c r="M12357">
        <f t="shared" si="581"/>
        <v>7.0430931045414651</v>
      </c>
    </row>
    <row r="12358" spans="1:13" x14ac:dyDescent="0.35">
      <c r="A12358" t="s">
        <v>12358</v>
      </c>
      <c r="B12358">
        <v>16.138991999999998</v>
      </c>
      <c r="C12358">
        <v>16.717247</v>
      </c>
      <c r="D12358">
        <v>17.068750999999999</v>
      </c>
      <c r="E12358">
        <v>16.397300999999999</v>
      </c>
      <c r="F12358">
        <v>16.443705999999999</v>
      </c>
      <c r="G12358">
        <v>18.941661</v>
      </c>
      <c r="H12358">
        <v>16.4314</v>
      </c>
      <c r="I12358">
        <v>17.331717999999999</v>
      </c>
      <c r="J12358">
        <f t="shared" si="579"/>
        <v>16.580572750000002</v>
      </c>
      <c r="K12358">
        <f t="shared" si="580"/>
        <v>17.287121249999998</v>
      </c>
      <c r="L12358">
        <f t="shared" si="581"/>
        <v>4.1359101670822538</v>
      </c>
      <c r="M12358">
        <f t="shared" si="581"/>
        <v>4.1927560794750347</v>
      </c>
    </row>
    <row r="12359" spans="1:13" x14ac:dyDescent="0.35">
      <c r="A12359" t="s">
        <v>12359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f t="shared" si="579"/>
        <v>0</v>
      </c>
      <c r="K12359">
        <f t="shared" si="580"/>
        <v>0</v>
      </c>
      <c r="L12359">
        <f t="shared" si="581"/>
        <v>0</v>
      </c>
      <c r="M12359">
        <f t="shared" si="581"/>
        <v>0</v>
      </c>
    </row>
    <row r="12360" spans="1:13" x14ac:dyDescent="0.35">
      <c r="A12360" t="s">
        <v>12360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f t="shared" si="579"/>
        <v>0</v>
      </c>
      <c r="K12360">
        <f t="shared" si="580"/>
        <v>0</v>
      </c>
      <c r="L12360">
        <f t="shared" si="581"/>
        <v>0</v>
      </c>
      <c r="M12360">
        <f t="shared" si="581"/>
        <v>0</v>
      </c>
    </row>
    <row r="12361" spans="1:13" x14ac:dyDescent="0.35">
      <c r="A12361" t="s">
        <v>12361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f t="shared" si="579"/>
        <v>0</v>
      </c>
      <c r="K12361">
        <f t="shared" si="580"/>
        <v>0</v>
      </c>
      <c r="L12361">
        <f t="shared" si="581"/>
        <v>0</v>
      </c>
      <c r="M12361">
        <f t="shared" si="581"/>
        <v>0</v>
      </c>
    </row>
    <row r="12362" spans="1:13" x14ac:dyDescent="0.35">
      <c r="A12362" t="s">
        <v>12362</v>
      </c>
      <c r="B12362">
        <v>0</v>
      </c>
      <c r="C12362">
        <v>3.7629999999999997E-2</v>
      </c>
      <c r="D12362">
        <v>0</v>
      </c>
      <c r="E12362">
        <v>1.9375E-2</v>
      </c>
      <c r="F12362">
        <v>0</v>
      </c>
      <c r="G12362">
        <v>0</v>
      </c>
      <c r="H12362">
        <v>0</v>
      </c>
      <c r="I12362">
        <v>0</v>
      </c>
      <c r="J12362">
        <f t="shared" si="579"/>
        <v>1.425125E-2</v>
      </c>
      <c r="K12362">
        <f t="shared" si="580"/>
        <v>0</v>
      </c>
      <c r="L12362">
        <f t="shared" si="581"/>
        <v>2.0415080574937527E-2</v>
      </c>
      <c r="M12362">
        <f t="shared" si="581"/>
        <v>0</v>
      </c>
    </row>
    <row r="12363" spans="1:13" x14ac:dyDescent="0.35">
      <c r="A12363" t="s">
        <v>12363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f t="shared" si="579"/>
        <v>0</v>
      </c>
      <c r="K12363">
        <f t="shared" si="580"/>
        <v>0</v>
      </c>
      <c r="L12363">
        <f t="shared" si="581"/>
        <v>0</v>
      </c>
      <c r="M12363">
        <f t="shared" si="581"/>
        <v>0</v>
      </c>
    </row>
    <row r="12364" spans="1:13" x14ac:dyDescent="0.35">
      <c r="A12364" t="s">
        <v>12364</v>
      </c>
      <c r="B12364">
        <v>30.652578999999999</v>
      </c>
      <c r="C12364">
        <v>34.88467</v>
      </c>
      <c r="D12364">
        <v>20.416415000000001</v>
      </c>
      <c r="E12364">
        <v>22.013735</v>
      </c>
      <c r="F12364">
        <v>9.3060720000000003</v>
      </c>
      <c r="G12364">
        <v>7.0942299999999996</v>
      </c>
      <c r="H12364">
        <v>6.4340039999999998</v>
      </c>
      <c r="I12364">
        <v>7.8955070000000003</v>
      </c>
      <c r="J12364">
        <f t="shared" si="579"/>
        <v>26.99184975</v>
      </c>
      <c r="K12364">
        <f t="shared" si="580"/>
        <v>7.68245325</v>
      </c>
      <c r="L12364">
        <f t="shared" si="581"/>
        <v>4.8069349207398213</v>
      </c>
      <c r="M12364">
        <f t="shared" si="581"/>
        <v>3.1181027375480821</v>
      </c>
    </row>
    <row r="12365" spans="1:13" x14ac:dyDescent="0.35">
      <c r="A12365" t="s">
        <v>12365</v>
      </c>
      <c r="B12365">
        <v>9.3407000000000004E-2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f t="shared" si="579"/>
        <v>2.3351750000000001E-2</v>
      </c>
      <c r="K12365">
        <f t="shared" si="580"/>
        <v>0</v>
      </c>
      <c r="L12365">
        <f t="shared" si="581"/>
        <v>3.3302118452072926E-2</v>
      </c>
      <c r="M12365">
        <f t="shared" si="581"/>
        <v>0</v>
      </c>
    </row>
    <row r="12366" spans="1:13" x14ac:dyDescent="0.35">
      <c r="A12366" t="s">
        <v>12366</v>
      </c>
      <c r="B12366">
        <v>0</v>
      </c>
      <c r="C12366">
        <v>1.1884E-2</v>
      </c>
      <c r="D12366">
        <v>0</v>
      </c>
      <c r="E12366">
        <v>0</v>
      </c>
      <c r="F12366">
        <v>6.7000000000000004E-2</v>
      </c>
      <c r="G12366">
        <v>1.2678999999999999E-2</v>
      </c>
      <c r="H12366">
        <v>2.8728E-2</v>
      </c>
      <c r="I12366">
        <v>0</v>
      </c>
      <c r="J12366">
        <f t="shared" si="579"/>
        <v>2.9710000000000001E-3</v>
      </c>
      <c r="K12366">
        <f t="shared" si="580"/>
        <v>2.7101750000000001E-2</v>
      </c>
      <c r="L12366">
        <f t="shared" si="581"/>
        <v>4.2798923299180456E-3</v>
      </c>
      <c r="M12366">
        <f t="shared" si="581"/>
        <v>3.8579109551992861E-2</v>
      </c>
    </row>
    <row r="12367" spans="1:13" x14ac:dyDescent="0.35">
      <c r="A12367" t="s">
        <v>12367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f t="shared" si="579"/>
        <v>0</v>
      </c>
      <c r="K12367">
        <f t="shared" si="580"/>
        <v>0</v>
      </c>
      <c r="L12367">
        <f t="shared" si="581"/>
        <v>0</v>
      </c>
      <c r="M12367">
        <f t="shared" si="581"/>
        <v>0</v>
      </c>
    </row>
    <row r="12368" spans="1:13" x14ac:dyDescent="0.35">
      <c r="A12368" t="s">
        <v>12368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f t="shared" si="579"/>
        <v>0</v>
      </c>
      <c r="K12368">
        <f t="shared" si="580"/>
        <v>0</v>
      </c>
      <c r="L12368">
        <f t="shared" si="581"/>
        <v>0</v>
      </c>
      <c r="M12368">
        <f t="shared" si="581"/>
        <v>0</v>
      </c>
    </row>
    <row r="12369" spans="1:13" x14ac:dyDescent="0.35">
      <c r="A12369" t="s">
        <v>12369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f t="shared" si="579"/>
        <v>0</v>
      </c>
      <c r="K12369">
        <f t="shared" si="580"/>
        <v>0</v>
      </c>
      <c r="L12369">
        <f t="shared" si="581"/>
        <v>0</v>
      </c>
      <c r="M12369">
        <f t="shared" si="581"/>
        <v>0</v>
      </c>
    </row>
    <row r="12370" spans="1:13" x14ac:dyDescent="0.35">
      <c r="A12370" t="s">
        <v>12370</v>
      </c>
      <c r="B12370">
        <v>9.7424999999999998E-2</v>
      </c>
      <c r="C12370">
        <v>7.9833000000000001E-2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f t="shared" si="579"/>
        <v>4.43145E-2</v>
      </c>
      <c r="K12370">
        <f t="shared" si="580"/>
        <v>0</v>
      </c>
      <c r="L12370">
        <f t="shared" si="581"/>
        <v>6.2556251431216792E-2</v>
      </c>
      <c r="M12370">
        <f t="shared" si="581"/>
        <v>0</v>
      </c>
    </row>
    <row r="12371" spans="1:13" x14ac:dyDescent="0.35">
      <c r="A12371" t="s">
        <v>12371</v>
      </c>
      <c r="B12371">
        <v>45.530200999999998</v>
      </c>
      <c r="C12371">
        <v>41.368696999999997</v>
      </c>
      <c r="D12371">
        <v>40.504952000000003</v>
      </c>
      <c r="E12371">
        <v>52.707656999999998</v>
      </c>
      <c r="F12371">
        <v>18.532634999999999</v>
      </c>
      <c r="G12371">
        <v>25.279786000000001</v>
      </c>
      <c r="H12371">
        <v>36.930739000000003</v>
      </c>
      <c r="I12371">
        <v>24.725377000000002</v>
      </c>
      <c r="J12371">
        <f t="shared" si="579"/>
        <v>45.027876750000004</v>
      </c>
      <c r="K12371">
        <f t="shared" si="580"/>
        <v>26.367134249999999</v>
      </c>
      <c r="L12371">
        <f t="shared" si="581"/>
        <v>5.524435987961942</v>
      </c>
      <c r="M12371">
        <f t="shared" si="581"/>
        <v>4.7743724656599094</v>
      </c>
    </row>
    <row r="12372" spans="1:13" x14ac:dyDescent="0.35">
      <c r="A12372" t="s">
        <v>12372</v>
      </c>
      <c r="B12372">
        <v>4.2687000000000003E-2</v>
      </c>
      <c r="C12372">
        <v>7.0038000000000003E-2</v>
      </c>
      <c r="D12372">
        <v>2.1242E-2</v>
      </c>
      <c r="E12372">
        <v>0</v>
      </c>
      <c r="F12372">
        <v>4.9366E-2</v>
      </c>
      <c r="G12372">
        <v>3.7358000000000002E-2</v>
      </c>
      <c r="H12372">
        <v>0.10581699999999999</v>
      </c>
      <c r="I12372">
        <v>5.1643000000000001E-2</v>
      </c>
      <c r="J12372">
        <f t="shared" si="579"/>
        <v>3.3491750000000001E-2</v>
      </c>
      <c r="K12372">
        <f t="shared" si="580"/>
        <v>6.1045999999999996E-2</v>
      </c>
      <c r="L12372">
        <f t="shared" si="581"/>
        <v>4.7526872283831879E-2</v>
      </c>
      <c r="M12372">
        <f t="shared" si="581"/>
        <v>8.5487203409422882E-2</v>
      </c>
    </row>
    <row r="12373" spans="1:13" x14ac:dyDescent="0.35">
      <c r="A12373" t="s">
        <v>12373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f t="shared" si="579"/>
        <v>0</v>
      </c>
      <c r="K12373">
        <f t="shared" si="580"/>
        <v>0</v>
      </c>
      <c r="L12373">
        <f t="shared" si="581"/>
        <v>0</v>
      </c>
      <c r="M12373">
        <f t="shared" si="581"/>
        <v>0</v>
      </c>
    </row>
    <row r="12374" spans="1:13" x14ac:dyDescent="0.35">
      <c r="A12374" t="s">
        <v>12374</v>
      </c>
      <c r="B12374">
        <v>19.210711</v>
      </c>
      <c r="C12374">
        <v>17.455338000000001</v>
      </c>
      <c r="D12374">
        <v>21.804984999999999</v>
      </c>
      <c r="E12374">
        <v>26.891712999999999</v>
      </c>
      <c r="F12374">
        <v>21.850670999999998</v>
      </c>
      <c r="G12374">
        <v>22.668037000000002</v>
      </c>
      <c r="H12374">
        <v>18.753278999999999</v>
      </c>
      <c r="I12374">
        <v>20.381343000000001</v>
      </c>
      <c r="J12374">
        <f t="shared" si="579"/>
        <v>21.34068675</v>
      </c>
      <c r="K12374">
        <f t="shared" si="580"/>
        <v>20.913332500000003</v>
      </c>
      <c r="L12374">
        <f t="shared" si="581"/>
        <v>4.4816016296607426</v>
      </c>
      <c r="M12374">
        <f t="shared" si="581"/>
        <v>4.4537369957207593</v>
      </c>
    </row>
    <row r="12375" spans="1:13" x14ac:dyDescent="0.35">
      <c r="A12375" t="s">
        <v>12375</v>
      </c>
      <c r="B12375">
        <v>33.514395</v>
      </c>
      <c r="C12375">
        <v>37.544716999999999</v>
      </c>
      <c r="D12375">
        <v>33.572240000000001</v>
      </c>
      <c r="E12375">
        <v>40.990045000000002</v>
      </c>
      <c r="F12375">
        <v>42.285164999999999</v>
      </c>
      <c r="G12375">
        <v>39.267006000000002</v>
      </c>
      <c r="H12375">
        <v>34.905228000000001</v>
      </c>
      <c r="I12375">
        <v>37.002938999999998</v>
      </c>
      <c r="J12375">
        <f t="shared" si="579"/>
        <v>36.40534925</v>
      </c>
      <c r="K12375">
        <f t="shared" si="580"/>
        <v>38.365084500000002</v>
      </c>
      <c r="L12375">
        <f t="shared" si="581"/>
        <v>5.2251726961393707</v>
      </c>
      <c r="M12375">
        <f t="shared" si="581"/>
        <v>5.2988446699645699</v>
      </c>
    </row>
    <row r="12376" spans="1:13" x14ac:dyDescent="0.35">
      <c r="A12376" t="s">
        <v>12376</v>
      </c>
      <c r="B12376">
        <v>19.420701000000001</v>
      </c>
      <c r="C12376">
        <v>25.992915</v>
      </c>
      <c r="D12376">
        <v>25.070076</v>
      </c>
      <c r="E12376">
        <v>18.512536999999998</v>
      </c>
      <c r="F12376">
        <v>21.673090999999999</v>
      </c>
      <c r="G12376">
        <v>18.703526</v>
      </c>
      <c r="H12376">
        <v>20.528086999999999</v>
      </c>
      <c r="I12376">
        <v>24.155465</v>
      </c>
      <c r="J12376">
        <f t="shared" si="579"/>
        <v>22.24905725</v>
      </c>
      <c r="K12376">
        <f t="shared" si="580"/>
        <v>21.26504225</v>
      </c>
      <c r="L12376">
        <f t="shared" si="581"/>
        <v>4.5391003109649999</v>
      </c>
      <c r="M12376">
        <f t="shared" si="581"/>
        <v>4.4767084443195442</v>
      </c>
    </row>
    <row r="12377" spans="1:13" x14ac:dyDescent="0.35">
      <c r="A12377" t="s">
        <v>12377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f t="shared" si="579"/>
        <v>0</v>
      </c>
      <c r="K12377">
        <f t="shared" si="580"/>
        <v>0</v>
      </c>
      <c r="L12377">
        <f t="shared" si="581"/>
        <v>0</v>
      </c>
      <c r="M12377">
        <f t="shared" si="581"/>
        <v>0</v>
      </c>
    </row>
    <row r="12378" spans="1:13" x14ac:dyDescent="0.35">
      <c r="A12378" t="s">
        <v>12378</v>
      </c>
      <c r="B12378">
        <v>0</v>
      </c>
      <c r="C12378">
        <v>1.0057E-2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f t="shared" si="579"/>
        <v>2.51425E-3</v>
      </c>
      <c r="K12378">
        <f t="shared" si="580"/>
        <v>0</v>
      </c>
      <c r="L12378">
        <f t="shared" si="581"/>
        <v>3.6227436709393612E-3</v>
      </c>
      <c r="M12378">
        <f t="shared" si="581"/>
        <v>0</v>
      </c>
    </row>
    <row r="12379" spans="1:13" x14ac:dyDescent="0.35">
      <c r="A12379" t="s">
        <v>12379</v>
      </c>
      <c r="B12379">
        <v>27.564755999999999</v>
      </c>
      <c r="C12379">
        <v>27.716504</v>
      </c>
      <c r="D12379">
        <v>30.000311</v>
      </c>
      <c r="E12379">
        <v>14.875162</v>
      </c>
      <c r="F12379">
        <v>1.972391</v>
      </c>
      <c r="G12379">
        <v>2.109896</v>
      </c>
      <c r="H12379">
        <v>1.478953</v>
      </c>
      <c r="I12379">
        <v>1.660949</v>
      </c>
      <c r="J12379">
        <f t="shared" si="579"/>
        <v>25.039183250000001</v>
      </c>
      <c r="K12379">
        <f t="shared" si="580"/>
        <v>1.80554725</v>
      </c>
      <c r="L12379">
        <f t="shared" si="581"/>
        <v>4.7026122922521179</v>
      </c>
      <c r="M12379">
        <f t="shared" si="581"/>
        <v>1.4882822103544751</v>
      </c>
    </row>
    <row r="12380" spans="1:13" x14ac:dyDescent="0.35">
      <c r="A12380" t="s">
        <v>12380</v>
      </c>
      <c r="B12380">
        <v>97.958748</v>
      </c>
      <c r="C12380">
        <v>110.95518199999999</v>
      </c>
      <c r="D12380">
        <v>88.171217999999996</v>
      </c>
      <c r="E12380">
        <v>241.255563</v>
      </c>
      <c r="F12380">
        <v>385.14677899999998</v>
      </c>
      <c r="G12380">
        <v>428.710936</v>
      </c>
      <c r="H12380">
        <v>438.88051300000001</v>
      </c>
      <c r="I12380">
        <v>437.45014700000002</v>
      </c>
      <c r="J12380">
        <f t="shared" si="579"/>
        <v>134.58517775000001</v>
      </c>
      <c r="K12380">
        <f t="shared" si="580"/>
        <v>422.54709374999999</v>
      </c>
      <c r="L12380">
        <f t="shared" si="581"/>
        <v>7.0830556606134198</v>
      </c>
      <c r="M12380">
        <f t="shared" si="581"/>
        <v>8.7263785799750497</v>
      </c>
    </row>
    <row r="12381" spans="1:13" x14ac:dyDescent="0.35">
      <c r="A12381" t="s">
        <v>12381</v>
      </c>
      <c r="B12381">
        <v>33.879840999999999</v>
      </c>
      <c r="C12381">
        <v>36.988280000000003</v>
      </c>
      <c r="D12381">
        <v>46.389758999999998</v>
      </c>
      <c r="E12381">
        <v>40.438507999999999</v>
      </c>
      <c r="F12381">
        <v>37.695180000000001</v>
      </c>
      <c r="G12381">
        <v>40.013160999999997</v>
      </c>
      <c r="H12381">
        <v>33.840366000000003</v>
      </c>
      <c r="I12381">
        <v>37.492122000000002</v>
      </c>
      <c r="J12381">
        <f t="shared" si="579"/>
        <v>39.424097000000003</v>
      </c>
      <c r="K12381">
        <f t="shared" si="580"/>
        <v>37.260207250000001</v>
      </c>
      <c r="L12381">
        <f t="shared" si="581"/>
        <v>5.3371436417916831</v>
      </c>
      <c r="M12381">
        <f t="shared" si="581"/>
        <v>5.25777278346259</v>
      </c>
    </row>
    <row r="12382" spans="1:13" x14ac:dyDescent="0.35">
      <c r="A12382" t="s">
        <v>12382</v>
      </c>
      <c r="B12382">
        <v>57.655974999999998</v>
      </c>
      <c r="C12382">
        <v>56.025970999999998</v>
      </c>
      <c r="D12382">
        <v>63.176048999999999</v>
      </c>
      <c r="E12382">
        <v>54.840667000000003</v>
      </c>
      <c r="F12382">
        <v>43.673250000000003</v>
      </c>
      <c r="G12382">
        <v>47.530262</v>
      </c>
      <c r="H12382">
        <v>47.420910999999997</v>
      </c>
      <c r="I12382">
        <v>50.741885000000003</v>
      </c>
      <c r="J12382">
        <f t="shared" si="579"/>
        <v>57.924665499999996</v>
      </c>
      <c r="K12382">
        <f t="shared" si="580"/>
        <v>47.341577000000001</v>
      </c>
      <c r="L12382">
        <f t="shared" si="581"/>
        <v>5.880799758581543</v>
      </c>
      <c r="M12382">
        <f t="shared" si="581"/>
        <v>5.5951926323882395</v>
      </c>
    </row>
    <row r="12383" spans="1:13" x14ac:dyDescent="0.35">
      <c r="A12383" t="s">
        <v>12383</v>
      </c>
      <c r="B12383">
        <v>8.2051829999999999</v>
      </c>
      <c r="C12383">
        <v>6.4821160000000004</v>
      </c>
      <c r="D12383">
        <v>7.8591069999999998</v>
      </c>
      <c r="E12383">
        <v>11.190272999999999</v>
      </c>
      <c r="F12383">
        <v>6.3424579999999997</v>
      </c>
      <c r="G12383">
        <v>5.7110900000000004</v>
      </c>
      <c r="H12383">
        <v>4.0558480000000001</v>
      </c>
      <c r="I12383">
        <v>6.1100529999999997</v>
      </c>
      <c r="J12383">
        <f t="shared" si="579"/>
        <v>8.4341697499999988</v>
      </c>
      <c r="K12383">
        <f t="shared" si="580"/>
        <v>5.5548622500000002</v>
      </c>
      <c r="L12383">
        <f t="shared" si="581"/>
        <v>3.2378955596633485</v>
      </c>
      <c r="M12383">
        <f t="shared" si="581"/>
        <v>2.7125654626239899</v>
      </c>
    </row>
    <row r="12384" spans="1:13" x14ac:dyDescent="0.35">
      <c r="A12384" t="s">
        <v>12384</v>
      </c>
      <c r="B12384">
        <v>4.9672520000000002</v>
      </c>
      <c r="C12384">
        <v>7.1624819999999998</v>
      </c>
      <c r="D12384">
        <v>8.2558819999999997</v>
      </c>
      <c r="E12384">
        <v>4.3500550000000002</v>
      </c>
      <c r="F12384">
        <v>6.8002830000000003</v>
      </c>
      <c r="G12384">
        <v>5.7533279999999998</v>
      </c>
      <c r="H12384">
        <v>5.7753209999999999</v>
      </c>
      <c r="I12384">
        <v>6.3910109999999998</v>
      </c>
      <c r="J12384">
        <f t="shared" si="579"/>
        <v>6.18391775</v>
      </c>
      <c r="K12384">
        <f t="shared" si="580"/>
        <v>6.1799857500000002</v>
      </c>
      <c r="L12384">
        <f t="shared" si="581"/>
        <v>2.8447708324918661</v>
      </c>
      <c r="M12384">
        <f t="shared" si="581"/>
        <v>2.8439809807579737</v>
      </c>
    </row>
    <row r="12385" spans="1:13" x14ac:dyDescent="0.35">
      <c r="A12385" t="s">
        <v>12385</v>
      </c>
      <c r="B12385">
        <v>2.5491139999999999</v>
      </c>
      <c r="C12385">
        <v>1.804692</v>
      </c>
      <c r="D12385">
        <v>1.5525089999999999</v>
      </c>
      <c r="E12385">
        <v>3.8084500000000001</v>
      </c>
      <c r="F12385">
        <v>3.075685</v>
      </c>
      <c r="G12385">
        <v>3.139869</v>
      </c>
      <c r="H12385">
        <v>3.6845509999999999</v>
      </c>
      <c r="I12385">
        <v>2.8362919999999998</v>
      </c>
      <c r="J12385">
        <f t="shared" si="579"/>
        <v>2.42869125</v>
      </c>
      <c r="K12385">
        <f t="shared" si="580"/>
        <v>3.18409925</v>
      </c>
      <c r="L12385">
        <f t="shared" si="581"/>
        <v>1.7776579969686142</v>
      </c>
      <c r="M12385">
        <f t="shared" si="581"/>
        <v>2.0649170738086919</v>
      </c>
    </row>
    <row r="12386" spans="1:13" x14ac:dyDescent="0.35">
      <c r="A12386" t="s">
        <v>12386</v>
      </c>
      <c r="B12386">
        <v>16.655276000000001</v>
      </c>
      <c r="C12386">
        <v>20.343596000000002</v>
      </c>
      <c r="D12386">
        <v>20.457473</v>
      </c>
      <c r="E12386">
        <v>16.178782999999999</v>
      </c>
      <c r="F12386">
        <v>20.399063999999999</v>
      </c>
      <c r="G12386">
        <v>17.855795000000001</v>
      </c>
      <c r="H12386">
        <v>24.21941</v>
      </c>
      <c r="I12386">
        <v>22.797704</v>
      </c>
      <c r="J12386">
        <f t="shared" si="579"/>
        <v>18.408782000000002</v>
      </c>
      <c r="K12386">
        <f t="shared" si="580"/>
        <v>21.317993249999997</v>
      </c>
      <c r="L12386">
        <f t="shared" si="581"/>
        <v>4.2786376793121814</v>
      </c>
      <c r="M12386">
        <f t="shared" si="581"/>
        <v>4.4801354061750311</v>
      </c>
    </row>
    <row r="12387" spans="1:13" x14ac:dyDescent="0.35">
      <c r="A12387" t="s">
        <v>12387</v>
      </c>
      <c r="B12387">
        <v>41.673389</v>
      </c>
      <c r="C12387">
        <v>47.259484999999998</v>
      </c>
      <c r="D12387">
        <v>33.914439000000002</v>
      </c>
      <c r="E12387">
        <v>40.936335999999997</v>
      </c>
      <c r="F12387">
        <v>43.894567000000002</v>
      </c>
      <c r="G12387">
        <v>43.878487</v>
      </c>
      <c r="H12387">
        <v>55.639499999999998</v>
      </c>
      <c r="I12387">
        <v>53.384445999999997</v>
      </c>
      <c r="J12387">
        <f t="shared" si="579"/>
        <v>40.945912249999999</v>
      </c>
      <c r="K12387">
        <f t="shared" si="580"/>
        <v>49.199249999999999</v>
      </c>
      <c r="L12387">
        <f t="shared" si="581"/>
        <v>5.3904583176143861</v>
      </c>
      <c r="M12387">
        <f t="shared" si="581"/>
        <v>5.6495939046936172</v>
      </c>
    </row>
    <row r="12388" spans="1:13" x14ac:dyDescent="0.35">
      <c r="A12388" t="s">
        <v>12388</v>
      </c>
      <c r="B12388">
        <v>0</v>
      </c>
      <c r="C12388">
        <v>0</v>
      </c>
      <c r="D12388">
        <v>0.128494</v>
      </c>
      <c r="E12388">
        <v>0.114547</v>
      </c>
      <c r="F12388">
        <v>0</v>
      </c>
      <c r="G12388">
        <v>0.169432</v>
      </c>
      <c r="H12388">
        <v>6.4022999999999997E-2</v>
      </c>
      <c r="I12388">
        <v>0</v>
      </c>
      <c r="J12388">
        <f t="shared" si="579"/>
        <v>6.0760250000000002E-2</v>
      </c>
      <c r="K12388">
        <f t="shared" si="580"/>
        <v>5.8363749999999999E-2</v>
      </c>
      <c r="L12388">
        <f t="shared" si="581"/>
        <v>8.5098619286413268E-2</v>
      </c>
      <c r="M12388">
        <f t="shared" si="581"/>
        <v>8.1835553850499398E-2</v>
      </c>
    </row>
    <row r="12389" spans="1:13" x14ac:dyDescent="0.35">
      <c r="A12389" t="s">
        <v>12389</v>
      </c>
      <c r="B12389">
        <v>36.731335999999999</v>
      </c>
      <c r="C12389">
        <v>37.743032999999997</v>
      </c>
      <c r="D12389">
        <v>45.570576000000003</v>
      </c>
      <c r="E12389">
        <v>46.101219</v>
      </c>
      <c r="F12389">
        <v>35.942048</v>
      </c>
      <c r="G12389">
        <v>38.477460000000001</v>
      </c>
      <c r="H12389">
        <v>37.734423999999997</v>
      </c>
      <c r="I12389">
        <v>38.920907</v>
      </c>
      <c r="J12389">
        <f t="shared" si="579"/>
        <v>41.536541</v>
      </c>
      <c r="K12389">
        <f t="shared" si="580"/>
        <v>37.768709749999999</v>
      </c>
      <c r="L12389">
        <f t="shared" si="581"/>
        <v>5.4106308154205127</v>
      </c>
      <c r="M12389">
        <f t="shared" si="581"/>
        <v>5.2768208168670636</v>
      </c>
    </row>
    <row r="12390" spans="1:13" x14ac:dyDescent="0.35">
      <c r="A12390" t="s">
        <v>12390</v>
      </c>
      <c r="B12390">
        <v>106.638931</v>
      </c>
      <c r="C12390">
        <v>101.744811</v>
      </c>
      <c r="D12390">
        <v>92.226870000000005</v>
      </c>
      <c r="E12390">
        <v>94.217220999999995</v>
      </c>
      <c r="F12390">
        <v>87.363749999999996</v>
      </c>
      <c r="G12390">
        <v>84.472795000000005</v>
      </c>
      <c r="H12390">
        <v>88.392240999999999</v>
      </c>
      <c r="I12390">
        <v>82.088256000000001</v>
      </c>
      <c r="J12390">
        <f t="shared" si="579"/>
        <v>98.70695825</v>
      </c>
      <c r="K12390">
        <f t="shared" si="580"/>
        <v>85.579260500000004</v>
      </c>
      <c r="L12390">
        <f t="shared" si="581"/>
        <v>6.6396222843902422</v>
      </c>
      <c r="M12390">
        <f t="shared" si="581"/>
        <v>6.4359495729897329</v>
      </c>
    </row>
    <row r="12391" spans="1:13" x14ac:dyDescent="0.35">
      <c r="A12391" t="s">
        <v>12391</v>
      </c>
      <c r="B12391">
        <v>2.2372589999999999</v>
      </c>
      <c r="C12391">
        <v>2.5955949999999999</v>
      </c>
      <c r="D12391">
        <v>2.6543220000000001</v>
      </c>
      <c r="E12391">
        <v>2.2879040000000002</v>
      </c>
      <c r="F12391">
        <v>2.0551590000000002</v>
      </c>
      <c r="G12391">
        <v>0.86070199999999997</v>
      </c>
      <c r="H12391">
        <v>1.558119</v>
      </c>
      <c r="I12391">
        <v>1.6701839999999999</v>
      </c>
      <c r="J12391">
        <f t="shared" si="579"/>
        <v>2.4437699999999998</v>
      </c>
      <c r="K12391">
        <f t="shared" si="580"/>
        <v>1.536041</v>
      </c>
      <c r="L12391">
        <f t="shared" si="581"/>
        <v>1.7839887922876518</v>
      </c>
      <c r="M12391">
        <f t="shared" si="581"/>
        <v>1.3425780696171203</v>
      </c>
    </row>
    <row r="12392" spans="1:13" x14ac:dyDescent="0.35">
      <c r="A12392" t="s">
        <v>12392</v>
      </c>
      <c r="B12392">
        <v>46.578954000000003</v>
      </c>
      <c r="C12392">
        <v>46.645108</v>
      </c>
      <c r="D12392">
        <v>50.200428000000002</v>
      </c>
      <c r="E12392">
        <v>52.308318</v>
      </c>
      <c r="F12392">
        <v>48.660834999999999</v>
      </c>
      <c r="G12392">
        <v>50.402006999999998</v>
      </c>
      <c r="H12392">
        <v>48.983947000000001</v>
      </c>
      <c r="I12392">
        <v>53.532553999999998</v>
      </c>
      <c r="J12392">
        <f t="shared" si="579"/>
        <v>48.933201999999994</v>
      </c>
      <c r="K12392">
        <f t="shared" si="580"/>
        <v>50.394835749999999</v>
      </c>
      <c r="L12392">
        <f t="shared" si="581"/>
        <v>5.6419275183068835</v>
      </c>
      <c r="M12392">
        <f t="shared" si="581"/>
        <v>5.6835514968713134</v>
      </c>
    </row>
    <row r="12393" spans="1:13" x14ac:dyDescent="0.35">
      <c r="A12393" t="s">
        <v>12393</v>
      </c>
      <c r="B12393">
        <v>16.299327000000002</v>
      </c>
      <c r="C12393">
        <v>15.636513000000001</v>
      </c>
      <c r="D12393">
        <v>18.226098</v>
      </c>
      <c r="E12393">
        <v>15.353026</v>
      </c>
      <c r="F12393">
        <v>13.709282999999999</v>
      </c>
      <c r="G12393">
        <v>12.852149000000001</v>
      </c>
      <c r="H12393">
        <v>12.852798</v>
      </c>
      <c r="I12393">
        <v>16.213692999999999</v>
      </c>
      <c r="J12393">
        <f t="shared" si="579"/>
        <v>16.378741000000002</v>
      </c>
      <c r="K12393">
        <f t="shared" si="580"/>
        <v>13.906980750000001</v>
      </c>
      <c r="L12393">
        <f t="shared" si="581"/>
        <v>4.1192516650231283</v>
      </c>
      <c r="M12393">
        <f t="shared" si="581"/>
        <v>3.897916179598683</v>
      </c>
    </row>
    <row r="12394" spans="1:13" x14ac:dyDescent="0.35">
      <c r="A12394" t="s">
        <v>12394</v>
      </c>
      <c r="B12394">
        <v>77.430981000000003</v>
      </c>
      <c r="C12394">
        <v>71.646889000000002</v>
      </c>
      <c r="D12394">
        <v>97.966093000000001</v>
      </c>
      <c r="E12394">
        <v>64.236519000000001</v>
      </c>
      <c r="F12394">
        <v>80.556899000000001</v>
      </c>
      <c r="G12394">
        <v>78.985114999999993</v>
      </c>
      <c r="H12394">
        <v>83.743865</v>
      </c>
      <c r="I12394">
        <v>86.008709999999994</v>
      </c>
      <c r="J12394">
        <f t="shared" si="579"/>
        <v>77.820120500000002</v>
      </c>
      <c r="K12394">
        <f t="shared" si="580"/>
        <v>82.323647249999993</v>
      </c>
      <c r="L12394">
        <f t="shared" si="581"/>
        <v>6.3004920499533084</v>
      </c>
      <c r="M12394">
        <f t="shared" si="581"/>
        <v>6.3806540854220035</v>
      </c>
    </row>
    <row r="12395" spans="1:13" x14ac:dyDescent="0.35">
      <c r="A12395" t="s">
        <v>12395</v>
      </c>
      <c r="B12395">
        <v>24.229761</v>
      </c>
      <c r="C12395">
        <v>27.761557</v>
      </c>
      <c r="D12395">
        <v>15.913141</v>
      </c>
      <c r="E12395">
        <v>22.552233999999999</v>
      </c>
      <c r="F12395">
        <v>17.044958999999999</v>
      </c>
      <c r="G12395">
        <v>20.751569</v>
      </c>
      <c r="H12395">
        <v>12.242585999999999</v>
      </c>
      <c r="I12395">
        <v>17.069175999999999</v>
      </c>
      <c r="J12395">
        <f t="shared" si="579"/>
        <v>22.61417325</v>
      </c>
      <c r="K12395">
        <f t="shared" si="580"/>
        <v>16.777072499999999</v>
      </c>
      <c r="L12395">
        <f t="shared" si="581"/>
        <v>4.5615811214194864</v>
      </c>
      <c r="M12395">
        <f t="shared" si="581"/>
        <v>4.1519458578923958</v>
      </c>
    </row>
    <row r="12396" spans="1:13" x14ac:dyDescent="0.35">
      <c r="A12396" t="s">
        <v>12396</v>
      </c>
      <c r="B12396">
        <v>0</v>
      </c>
      <c r="C12396">
        <v>0.91520800000000002</v>
      </c>
      <c r="D12396">
        <v>0</v>
      </c>
      <c r="E12396">
        <v>0.30709999999999998</v>
      </c>
      <c r="F12396">
        <v>0.42641899999999999</v>
      </c>
      <c r="G12396">
        <v>0.27909400000000001</v>
      </c>
      <c r="H12396">
        <v>0</v>
      </c>
      <c r="I12396">
        <v>0</v>
      </c>
      <c r="J12396">
        <f t="shared" si="579"/>
        <v>0.30557699999999999</v>
      </c>
      <c r="K12396">
        <f t="shared" si="580"/>
        <v>0.17637825000000001</v>
      </c>
      <c r="L12396">
        <f t="shared" si="581"/>
        <v>0.38468754707414654</v>
      </c>
      <c r="M12396">
        <f t="shared" si="581"/>
        <v>0.23435201566606037</v>
      </c>
    </row>
    <row r="12397" spans="1:13" x14ac:dyDescent="0.35">
      <c r="A12397" t="s">
        <v>12397</v>
      </c>
      <c r="B12397">
        <v>8.2415000000000002E-2</v>
      </c>
      <c r="C12397">
        <v>0</v>
      </c>
      <c r="D12397">
        <v>0.12299499999999999</v>
      </c>
      <c r="E12397">
        <v>5.5736000000000001E-2</v>
      </c>
      <c r="F12397">
        <v>0.36546000000000001</v>
      </c>
      <c r="G12397">
        <v>0.206404</v>
      </c>
      <c r="H12397">
        <v>0</v>
      </c>
      <c r="I12397">
        <v>0</v>
      </c>
      <c r="J12397">
        <f t="shared" si="579"/>
        <v>6.5286499999999997E-2</v>
      </c>
      <c r="K12397">
        <f t="shared" si="580"/>
        <v>0.14296600000000001</v>
      </c>
      <c r="L12397">
        <f t="shared" si="581"/>
        <v>9.1241483543227447E-2</v>
      </c>
      <c r="M12397">
        <f t="shared" si="581"/>
        <v>0.19278248810098556</v>
      </c>
    </row>
    <row r="12398" spans="1:13" x14ac:dyDescent="0.35">
      <c r="A12398" t="s">
        <v>12398</v>
      </c>
      <c r="B12398">
        <v>7.1479150000000002</v>
      </c>
      <c r="C12398">
        <v>7.4962540000000004</v>
      </c>
      <c r="D12398">
        <v>9.9071160000000003</v>
      </c>
      <c r="E12398">
        <v>8.3948900000000002</v>
      </c>
      <c r="F12398">
        <v>8.5069289999999995</v>
      </c>
      <c r="G12398">
        <v>7.5904790000000002</v>
      </c>
      <c r="H12398">
        <v>6.833863</v>
      </c>
      <c r="I12398">
        <v>9.607583</v>
      </c>
      <c r="J12398">
        <f t="shared" si="579"/>
        <v>8.2365437499999992</v>
      </c>
      <c r="K12398">
        <f t="shared" si="580"/>
        <v>8.1347135000000002</v>
      </c>
      <c r="L12398">
        <f t="shared" si="581"/>
        <v>3.2073531062364888</v>
      </c>
      <c r="M12398">
        <f t="shared" si="581"/>
        <v>3.1913594810573618</v>
      </c>
    </row>
    <row r="12399" spans="1:13" x14ac:dyDescent="0.35">
      <c r="A12399" t="s">
        <v>12399</v>
      </c>
      <c r="B12399">
        <v>58.041853000000003</v>
      </c>
      <c r="C12399">
        <v>81.622230999999999</v>
      </c>
      <c r="D12399">
        <v>51.307397999999999</v>
      </c>
      <c r="E12399">
        <v>55.753599000000001</v>
      </c>
      <c r="F12399">
        <v>70.416041000000007</v>
      </c>
      <c r="G12399">
        <v>72.410477999999998</v>
      </c>
      <c r="H12399">
        <v>71.519575000000003</v>
      </c>
      <c r="I12399">
        <v>76.861573000000007</v>
      </c>
      <c r="J12399">
        <f t="shared" si="579"/>
        <v>61.681270250000004</v>
      </c>
      <c r="K12399">
        <f t="shared" si="580"/>
        <v>72.801916750000004</v>
      </c>
      <c r="L12399">
        <f t="shared" si="581"/>
        <v>5.9699625115326782</v>
      </c>
      <c r="M12399">
        <f t="shared" si="581"/>
        <v>6.2055863806826537</v>
      </c>
    </row>
    <row r="12400" spans="1:13" x14ac:dyDescent="0.35">
      <c r="A12400" t="s">
        <v>12400</v>
      </c>
      <c r="B12400">
        <v>25.339188</v>
      </c>
      <c r="C12400">
        <v>26.2395</v>
      </c>
      <c r="D12400">
        <v>24.917090000000002</v>
      </c>
      <c r="E12400">
        <v>23.710569</v>
      </c>
      <c r="F12400">
        <v>22.591926999999998</v>
      </c>
      <c r="G12400">
        <v>22.347080999999999</v>
      </c>
      <c r="H12400">
        <v>19.812631</v>
      </c>
      <c r="I12400">
        <v>18.269431999999998</v>
      </c>
      <c r="J12400">
        <f t="shared" si="579"/>
        <v>25.051586749999998</v>
      </c>
      <c r="K12400">
        <f t="shared" si="580"/>
        <v>20.755267749999998</v>
      </c>
      <c r="L12400">
        <f t="shared" si="581"/>
        <v>4.7032993417343141</v>
      </c>
      <c r="M12400">
        <f t="shared" si="581"/>
        <v>4.4432928676481369</v>
      </c>
    </row>
    <row r="12401" spans="1:13" x14ac:dyDescent="0.35">
      <c r="A12401" t="s">
        <v>12401</v>
      </c>
      <c r="B12401">
        <v>16.091141</v>
      </c>
      <c r="C12401">
        <v>15.551850999999999</v>
      </c>
      <c r="D12401">
        <v>17.599688</v>
      </c>
      <c r="E12401">
        <v>13.574391</v>
      </c>
      <c r="F12401">
        <v>5.8148710000000001</v>
      </c>
      <c r="G12401">
        <v>5.2865419999999999</v>
      </c>
      <c r="H12401">
        <v>4.8609479999999996</v>
      </c>
      <c r="I12401">
        <v>2.151332</v>
      </c>
      <c r="J12401">
        <f t="shared" si="579"/>
        <v>15.70426775</v>
      </c>
      <c r="K12401">
        <f t="shared" si="580"/>
        <v>4.5284232500000003</v>
      </c>
      <c r="L12401">
        <f t="shared" si="581"/>
        <v>4.0621448368180797</v>
      </c>
      <c r="M12401">
        <f t="shared" si="581"/>
        <v>2.4668680710990438</v>
      </c>
    </row>
    <row r="12402" spans="1:13" x14ac:dyDescent="0.35">
      <c r="A12402" t="s">
        <v>12402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1.3731999999999999E-2</v>
      </c>
      <c r="H12402">
        <v>0</v>
      </c>
      <c r="I12402">
        <v>0</v>
      </c>
      <c r="J12402">
        <f t="shared" si="579"/>
        <v>0</v>
      </c>
      <c r="K12402">
        <f t="shared" si="580"/>
        <v>3.4329999999999999E-3</v>
      </c>
      <c r="L12402">
        <f t="shared" si="581"/>
        <v>0</v>
      </c>
      <c r="M12402">
        <f t="shared" si="581"/>
        <v>4.9442900490918205E-3</v>
      </c>
    </row>
    <row r="12403" spans="1:13" x14ac:dyDescent="0.35">
      <c r="A12403" t="s">
        <v>12403</v>
      </c>
      <c r="B12403">
        <v>55.403937999999997</v>
      </c>
      <c r="C12403">
        <v>66.177167999999995</v>
      </c>
      <c r="D12403">
        <v>56.741014999999997</v>
      </c>
      <c r="E12403">
        <v>46.654763000000003</v>
      </c>
      <c r="F12403">
        <v>73.638580000000005</v>
      </c>
      <c r="G12403">
        <v>71.980277000000001</v>
      </c>
      <c r="H12403">
        <v>89.758064000000005</v>
      </c>
      <c r="I12403">
        <v>83.286049000000006</v>
      </c>
      <c r="J12403">
        <f t="shared" si="579"/>
        <v>56.244220999999996</v>
      </c>
      <c r="K12403">
        <f t="shared" si="580"/>
        <v>79.665742499999993</v>
      </c>
      <c r="L12403">
        <f t="shared" si="581"/>
        <v>5.8390581504468413</v>
      </c>
      <c r="M12403">
        <f t="shared" si="581"/>
        <v>6.3338842080620603</v>
      </c>
    </row>
    <row r="12404" spans="1:13" x14ac:dyDescent="0.35">
      <c r="A12404" t="s">
        <v>12404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f t="shared" si="579"/>
        <v>0</v>
      </c>
      <c r="K12404">
        <f t="shared" si="580"/>
        <v>0</v>
      </c>
      <c r="L12404">
        <f t="shared" si="581"/>
        <v>0</v>
      </c>
      <c r="M12404">
        <f t="shared" si="581"/>
        <v>0</v>
      </c>
    </row>
    <row r="12405" spans="1:13" x14ac:dyDescent="0.35">
      <c r="A12405" t="s">
        <v>12405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f t="shared" si="579"/>
        <v>0</v>
      </c>
      <c r="K12405">
        <f t="shared" si="580"/>
        <v>0</v>
      </c>
      <c r="L12405">
        <f t="shared" si="581"/>
        <v>0</v>
      </c>
      <c r="M12405">
        <f t="shared" si="581"/>
        <v>0</v>
      </c>
    </row>
    <row r="12406" spans="1:13" x14ac:dyDescent="0.35">
      <c r="A12406" t="s">
        <v>12406</v>
      </c>
      <c r="B12406">
        <v>1.436593</v>
      </c>
      <c r="C12406">
        <v>1.153302</v>
      </c>
      <c r="D12406">
        <v>0.54796599999999995</v>
      </c>
      <c r="E12406">
        <v>1.6742220000000001</v>
      </c>
      <c r="F12406">
        <v>2.898825</v>
      </c>
      <c r="G12406">
        <v>4.0918020000000004</v>
      </c>
      <c r="H12406">
        <v>2.4849730000000001</v>
      </c>
      <c r="I12406">
        <v>2.6496930000000001</v>
      </c>
      <c r="J12406">
        <f t="shared" si="579"/>
        <v>1.2030207500000001</v>
      </c>
      <c r="K12406">
        <f t="shared" si="580"/>
        <v>3.0313232499999998</v>
      </c>
      <c r="L12406">
        <f t="shared" si="581"/>
        <v>1.1394830836820629</v>
      </c>
      <c r="M12406">
        <f t="shared" si="581"/>
        <v>2.0112534697368414</v>
      </c>
    </row>
    <row r="12407" spans="1:13" x14ac:dyDescent="0.35">
      <c r="A12407" t="s">
        <v>12407</v>
      </c>
      <c r="B12407">
        <v>34.299233000000001</v>
      </c>
      <c r="C12407">
        <v>34.187531999999997</v>
      </c>
      <c r="D12407">
        <v>30.727409000000002</v>
      </c>
      <c r="E12407">
        <v>39.137441000000003</v>
      </c>
      <c r="F12407">
        <v>33.217908999999999</v>
      </c>
      <c r="G12407">
        <v>36.525038000000002</v>
      </c>
      <c r="H12407">
        <v>38.082735</v>
      </c>
      <c r="I12407">
        <v>37.550207999999998</v>
      </c>
      <c r="J12407">
        <f t="shared" si="579"/>
        <v>34.587903749999995</v>
      </c>
      <c r="K12407">
        <f t="shared" si="580"/>
        <v>36.3439725</v>
      </c>
      <c r="L12407">
        <f t="shared" si="581"/>
        <v>5.1533150505350864</v>
      </c>
      <c r="M12407">
        <f t="shared" si="581"/>
        <v>5.2228034986489398</v>
      </c>
    </row>
    <row r="12408" spans="1:13" x14ac:dyDescent="0.35">
      <c r="A12408" t="s">
        <v>12408</v>
      </c>
      <c r="B12408">
        <v>2.514008</v>
      </c>
      <c r="C12408">
        <v>0.89604300000000003</v>
      </c>
      <c r="D12408">
        <v>2.5589620000000002</v>
      </c>
      <c r="E12408">
        <v>0.40955900000000001</v>
      </c>
      <c r="F12408">
        <v>0.440668</v>
      </c>
      <c r="G12408">
        <v>0.82339399999999996</v>
      </c>
      <c r="H12408">
        <v>0.66674100000000003</v>
      </c>
      <c r="I12408">
        <v>0.63752799999999998</v>
      </c>
      <c r="J12408">
        <f t="shared" si="579"/>
        <v>1.594643</v>
      </c>
      <c r="K12408">
        <f t="shared" si="580"/>
        <v>0.64208275000000004</v>
      </c>
      <c r="L12408">
        <f t="shared" si="581"/>
        <v>1.3755360501204972</v>
      </c>
      <c r="M12408">
        <f t="shared" si="581"/>
        <v>0.71552683113918314</v>
      </c>
    </row>
    <row r="12409" spans="1:13" x14ac:dyDescent="0.35">
      <c r="A12409" t="s">
        <v>12409</v>
      </c>
      <c r="B12409">
        <v>34.036828999999997</v>
      </c>
      <c r="C12409">
        <v>31.153103000000002</v>
      </c>
      <c r="D12409">
        <v>27.724895</v>
      </c>
      <c r="E12409">
        <v>36.284348000000001</v>
      </c>
      <c r="F12409">
        <v>34.44885</v>
      </c>
      <c r="G12409">
        <v>33.816094</v>
      </c>
      <c r="H12409">
        <v>31.605848999999999</v>
      </c>
      <c r="I12409">
        <v>30.281545000000001</v>
      </c>
      <c r="J12409">
        <f t="shared" si="579"/>
        <v>32.299793749999999</v>
      </c>
      <c r="K12409">
        <f t="shared" si="580"/>
        <v>32.538084499999997</v>
      </c>
      <c r="L12409">
        <f t="shared" si="581"/>
        <v>5.0574413365450512</v>
      </c>
      <c r="M12409">
        <f t="shared" si="581"/>
        <v>5.0677283878067261</v>
      </c>
    </row>
    <row r="12410" spans="1:13" x14ac:dyDescent="0.35">
      <c r="A12410" t="s">
        <v>12410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f t="shared" si="579"/>
        <v>0</v>
      </c>
      <c r="K12410">
        <f t="shared" si="580"/>
        <v>0</v>
      </c>
      <c r="L12410">
        <f t="shared" si="581"/>
        <v>0</v>
      </c>
      <c r="M12410">
        <f t="shared" si="581"/>
        <v>0</v>
      </c>
    </row>
    <row r="12411" spans="1:13" x14ac:dyDescent="0.35">
      <c r="A12411" t="s">
        <v>12411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f t="shared" si="579"/>
        <v>0</v>
      </c>
      <c r="K12411">
        <f t="shared" si="580"/>
        <v>0</v>
      </c>
      <c r="L12411">
        <f t="shared" si="581"/>
        <v>0</v>
      </c>
      <c r="M12411">
        <f t="shared" si="581"/>
        <v>0</v>
      </c>
    </row>
    <row r="12412" spans="1:13" x14ac:dyDescent="0.35">
      <c r="A12412" t="s">
        <v>12412</v>
      </c>
      <c r="B12412">
        <v>0.126385</v>
      </c>
      <c r="C12412">
        <v>0</v>
      </c>
      <c r="D12412">
        <v>0</v>
      </c>
      <c r="E12412">
        <v>1.8398000000000001E-2</v>
      </c>
      <c r="F12412">
        <v>1.6316000000000001E-2</v>
      </c>
      <c r="G12412">
        <v>1.8520999999999999E-2</v>
      </c>
      <c r="H12412">
        <v>8.3791000000000004E-2</v>
      </c>
      <c r="I12412">
        <v>0</v>
      </c>
      <c r="J12412">
        <f t="shared" si="579"/>
        <v>3.6195749999999999E-2</v>
      </c>
      <c r="K12412">
        <f t="shared" si="580"/>
        <v>2.9657000000000003E-2</v>
      </c>
      <c r="L12412">
        <f t="shared" si="581"/>
        <v>5.1296571439004103E-2</v>
      </c>
      <c r="M12412">
        <f t="shared" si="581"/>
        <v>4.2163825941196588E-2</v>
      </c>
    </row>
    <row r="12413" spans="1:13" x14ac:dyDescent="0.35">
      <c r="A12413" t="s">
        <v>12413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f t="shared" si="579"/>
        <v>0</v>
      </c>
      <c r="K12413">
        <f t="shared" si="580"/>
        <v>0</v>
      </c>
      <c r="L12413">
        <f t="shared" si="581"/>
        <v>0</v>
      </c>
      <c r="M12413">
        <f t="shared" si="581"/>
        <v>0</v>
      </c>
    </row>
    <row r="12414" spans="1:13" x14ac:dyDescent="0.35">
      <c r="A12414" t="s">
        <v>12414</v>
      </c>
      <c r="B12414">
        <v>49.461525999999999</v>
      </c>
      <c r="C12414">
        <v>45.136892000000003</v>
      </c>
      <c r="D12414">
        <v>40.003140999999999</v>
      </c>
      <c r="E12414">
        <v>53.033700000000003</v>
      </c>
      <c r="F12414">
        <v>41.809224</v>
      </c>
      <c r="G12414">
        <v>46.000923999999998</v>
      </c>
      <c r="H12414">
        <v>49.216679999999997</v>
      </c>
      <c r="I12414">
        <v>44.184507000000004</v>
      </c>
      <c r="J12414">
        <f t="shared" si="579"/>
        <v>46.908814750000005</v>
      </c>
      <c r="K12414">
        <f t="shared" si="580"/>
        <v>45.302833749999998</v>
      </c>
      <c r="L12414">
        <f t="shared" si="581"/>
        <v>5.5822192169477516</v>
      </c>
      <c r="M12414">
        <f t="shared" si="581"/>
        <v>5.533028584527707</v>
      </c>
    </row>
    <row r="12415" spans="1:13" x14ac:dyDescent="0.35">
      <c r="A12415" t="s">
        <v>12415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f t="shared" si="579"/>
        <v>0</v>
      </c>
      <c r="K12415">
        <f t="shared" si="580"/>
        <v>0</v>
      </c>
      <c r="L12415">
        <f t="shared" si="581"/>
        <v>0</v>
      </c>
      <c r="M12415">
        <f t="shared" si="581"/>
        <v>0</v>
      </c>
    </row>
    <row r="12416" spans="1:13" x14ac:dyDescent="0.35">
      <c r="A12416" t="s">
        <v>12416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f t="shared" si="579"/>
        <v>0</v>
      </c>
      <c r="K12416">
        <f t="shared" si="580"/>
        <v>0</v>
      </c>
      <c r="L12416">
        <f t="shared" si="581"/>
        <v>0</v>
      </c>
      <c r="M12416">
        <f t="shared" si="581"/>
        <v>0</v>
      </c>
    </row>
    <row r="12417" spans="1:13" x14ac:dyDescent="0.35">
      <c r="A12417" t="s">
        <v>12417</v>
      </c>
      <c r="B12417">
        <v>0</v>
      </c>
      <c r="C12417">
        <v>0</v>
      </c>
      <c r="D12417">
        <v>0</v>
      </c>
      <c r="E12417">
        <v>2.2834E-2</v>
      </c>
      <c r="F12417">
        <v>0</v>
      </c>
      <c r="G12417">
        <v>0</v>
      </c>
      <c r="H12417">
        <v>0</v>
      </c>
      <c r="I12417">
        <v>0</v>
      </c>
      <c r="J12417">
        <f t="shared" si="579"/>
        <v>5.7085E-3</v>
      </c>
      <c r="K12417">
        <f t="shared" si="580"/>
        <v>0</v>
      </c>
      <c r="L12417">
        <f t="shared" si="581"/>
        <v>8.2122071860445157E-3</v>
      </c>
      <c r="M12417">
        <f t="shared" si="581"/>
        <v>0</v>
      </c>
    </row>
    <row r="12418" spans="1:13" x14ac:dyDescent="0.35">
      <c r="A12418" t="s">
        <v>12418</v>
      </c>
      <c r="B12418">
        <v>12.468935</v>
      </c>
      <c r="C12418">
        <v>7.2918450000000004</v>
      </c>
      <c r="D12418">
        <v>9.5096100000000003</v>
      </c>
      <c r="E12418">
        <v>5.1511480000000001</v>
      </c>
      <c r="F12418">
        <v>9.9926770000000005</v>
      </c>
      <c r="G12418">
        <v>9.1779689999999992</v>
      </c>
      <c r="H12418">
        <v>16.667088</v>
      </c>
      <c r="I12418">
        <v>10.226571</v>
      </c>
      <c r="J12418">
        <f t="shared" si="579"/>
        <v>8.6053844999999995</v>
      </c>
      <c r="K12418">
        <f t="shared" si="580"/>
        <v>11.516076249999999</v>
      </c>
      <c r="L12418">
        <f t="shared" si="581"/>
        <v>3.263843365597261</v>
      </c>
      <c r="M12418">
        <f t="shared" si="581"/>
        <v>3.6457104477416489</v>
      </c>
    </row>
    <row r="12419" spans="1:13" x14ac:dyDescent="0.35">
      <c r="A12419" t="s">
        <v>12419</v>
      </c>
      <c r="B12419">
        <v>35.356884000000001</v>
      </c>
      <c r="C12419">
        <v>35.965691</v>
      </c>
      <c r="D12419">
        <v>34.084432999999997</v>
      </c>
      <c r="E12419">
        <v>36.995339999999999</v>
      </c>
      <c r="F12419">
        <v>33.060282000000001</v>
      </c>
      <c r="G12419">
        <v>32.963230000000003</v>
      </c>
      <c r="H12419">
        <v>29.608948000000002</v>
      </c>
      <c r="I12419">
        <v>29.163519000000001</v>
      </c>
      <c r="J12419">
        <f t="shared" ref="J12419:J12482" si="582">AVERAGE(B12419:E12419)</f>
        <v>35.600586999999997</v>
      </c>
      <c r="K12419">
        <f t="shared" ref="K12419:K12482" si="583">AVERAGE(F12419:I12419)</f>
        <v>31.198994750000004</v>
      </c>
      <c r="L12419">
        <f t="shared" ref="L12419:M12482" si="584">LOG(J12419+1,2)</f>
        <v>5.1937948815168431</v>
      </c>
      <c r="M12419">
        <f t="shared" si="584"/>
        <v>5.0089437431083654</v>
      </c>
    </row>
    <row r="12420" spans="1:13" x14ac:dyDescent="0.35">
      <c r="A12420" t="s">
        <v>12420</v>
      </c>
      <c r="B12420">
        <v>63.711820000000003</v>
      </c>
      <c r="C12420">
        <v>62.597078000000003</v>
      </c>
      <c r="D12420">
        <v>66.820898999999997</v>
      </c>
      <c r="E12420">
        <v>70.979477000000003</v>
      </c>
      <c r="F12420">
        <v>61.101959000000001</v>
      </c>
      <c r="G12420">
        <v>62.080899000000002</v>
      </c>
      <c r="H12420">
        <v>63.690348</v>
      </c>
      <c r="I12420">
        <v>58.555019000000001</v>
      </c>
      <c r="J12420">
        <f t="shared" si="582"/>
        <v>66.027318500000007</v>
      </c>
      <c r="K12420">
        <f t="shared" si="583"/>
        <v>61.357056249999999</v>
      </c>
      <c r="L12420">
        <f t="shared" si="584"/>
        <v>6.0666773133190146</v>
      </c>
      <c r="M12420">
        <f t="shared" si="584"/>
        <v>5.9624809178273326</v>
      </c>
    </row>
    <row r="12421" spans="1:13" x14ac:dyDescent="0.35">
      <c r="A12421" t="s">
        <v>12421</v>
      </c>
      <c r="B12421">
        <v>0</v>
      </c>
      <c r="C12421">
        <v>0</v>
      </c>
      <c r="D12421">
        <v>3.9673E-2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f t="shared" si="582"/>
        <v>9.91825E-3</v>
      </c>
      <c r="K12421">
        <f t="shared" si="583"/>
        <v>0</v>
      </c>
      <c r="L12421">
        <f t="shared" si="584"/>
        <v>1.4238515657337225E-2</v>
      </c>
      <c r="M12421">
        <f t="shared" si="584"/>
        <v>0</v>
      </c>
    </row>
    <row r="12422" spans="1:13" x14ac:dyDescent="0.35">
      <c r="A12422" t="s">
        <v>12422</v>
      </c>
      <c r="B12422">
        <v>40.564898999999997</v>
      </c>
      <c r="C12422">
        <v>42.767049999999998</v>
      </c>
      <c r="D12422">
        <v>39.337041999999997</v>
      </c>
      <c r="E12422">
        <v>32.925469999999997</v>
      </c>
      <c r="F12422">
        <v>26.438077</v>
      </c>
      <c r="G12422">
        <v>25.873486</v>
      </c>
      <c r="H12422">
        <v>26.923628000000001</v>
      </c>
      <c r="I12422">
        <v>28.551199</v>
      </c>
      <c r="J12422">
        <f t="shared" si="582"/>
        <v>38.898615249999999</v>
      </c>
      <c r="K12422">
        <f t="shared" si="583"/>
        <v>26.946597499999999</v>
      </c>
      <c r="L12422">
        <f t="shared" si="584"/>
        <v>5.3182667709934917</v>
      </c>
      <c r="M12422">
        <f t="shared" si="584"/>
        <v>4.804600740435756</v>
      </c>
    </row>
    <row r="12423" spans="1:13" x14ac:dyDescent="0.35">
      <c r="A12423" t="s">
        <v>12423</v>
      </c>
      <c r="B12423">
        <v>133.75480099999999</v>
      </c>
      <c r="C12423">
        <v>152.737694</v>
      </c>
      <c r="D12423">
        <v>134.78832399999999</v>
      </c>
      <c r="E12423">
        <v>196.84297000000001</v>
      </c>
      <c r="F12423">
        <v>196.195266</v>
      </c>
      <c r="G12423">
        <v>207.560982</v>
      </c>
      <c r="H12423">
        <v>180.48990499999999</v>
      </c>
      <c r="I12423">
        <v>172.30760100000001</v>
      </c>
      <c r="J12423">
        <f t="shared" si="582"/>
        <v>154.53094725</v>
      </c>
      <c r="K12423">
        <f t="shared" si="583"/>
        <v>189.13843850000001</v>
      </c>
      <c r="L12423">
        <f t="shared" si="584"/>
        <v>7.2810578633902683</v>
      </c>
      <c r="M12423">
        <f t="shared" si="584"/>
        <v>7.5709064073347827</v>
      </c>
    </row>
    <row r="12424" spans="1:13" x14ac:dyDescent="0.35">
      <c r="A12424" t="s">
        <v>12424</v>
      </c>
      <c r="B12424">
        <v>7.6609189999999998</v>
      </c>
      <c r="C12424">
        <v>6.5568970000000002</v>
      </c>
      <c r="D12424">
        <v>8.4373439999999995</v>
      </c>
      <c r="E12424">
        <v>11.087921</v>
      </c>
      <c r="F12424">
        <v>8.7524719999999991</v>
      </c>
      <c r="G12424">
        <v>11.389267</v>
      </c>
      <c r="H12424">
        <v>6.0034780000000003</v>
      </c>
      <c r="I12424">
        <v>6.953049</v>
      </c>
      <c r="J12424">
        <f t="shared" si="582"/>
        <v>8.4357702499999991</v>
      </c>
      <c r="K12424">
        <f t="shared" si="583"/>
        <v>8.2745665000000006</v>
      </c>
      <c r="L12424">
        <f t="shared" si="584"/>
        <v>3.2381402910634995</v>
      </c>
      <c r="M12424">
        <f t="shared" si="584"/>
        <v>3.2132798506912832</v>
      </c>
    </row>
    <row r="12425" spans="1:13" x14ac:dyDescent="0.35">
      <c r="A12425" t="s">
        <v>12425</v>
      </c>
      <c r="B12425">
        <v>90.251102000000003</v>
      </c>
      <c r="C12425">
        <v>87.492613000000006</v>
      </c>
      <c r="D12425">
        <v>93.717659999999995</v>
      </c>
      <c r="E12425">
        <v>92.504840999999999</v>
      </c>
      <c r="F12425">
        <v>94.120034000000004</v>
      </c>
      <c r="G12425">
        <v>102.94532599999999</v>
      </c>
      <c r="H12425">
        <v>99.066918999999999</v>
      </c>
      <c r="I12425">
        <v>98.713234999999997</v>
      </c>
      <c r="J12425">
        <f t="shared" si="582"/>
        <v>90.991553999999994</v>
      </c>
      <c r="K12425">
        <f t="shared" si="583"/>
        <v>98.711378499999995</v>
      </c>
      <c r="L12425">
        <f t="shared" si="584"/>
        <v>6.523429504299755</v>
      </c>
      <c r="M12425">
        <f t="shared" si="584"/>
        <v>6.6396862411242061</v>
      </c>
    </row>
    <row r="12426" spans="1:13" x14ac:dyDescent="0.35">
      <c r="A12426" t="s">
        <v>12426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f t="shared" si="582"/>
        <v>0</v>
      </c>
      <c r="K12426">
        <f t="shared" si="583"/>
        <v>0</v>
      </c>
      <c r="L12426">
        <f t="shared" si="584"/>
        <v>0</v>
      </c>
      <c r="M12426">
        <f t="shared" si="584"/>
        <v>0</v>
      </c>
    </row>
    <row r="12427" spans="1:13" x14ac:dyDescent="0.35">
      <c r="A12427" t="s">
        <v>12427</v>
      </c>
      <c r="B12427">
        <v>0.114609</v>
      </c>
      <c r="C12427">
        <v>9.3970999999999999E-2</v>
      </c>
      <c r="D12427">
        <v>0.21041699999999999</v>
      </c>
      <c r="E12427">
        <v>0</v>
      </c>
      <c r="F12427">
        <v>8.8392999999999999E-2</v>
      </c>
      <c r="G12427">
        <v>0.25053399999999998</v>
      </c>
      <c r="H12427">
        <v>0.113593</v>
      </c>
      <c r="I12427">
        <v>0.106567</v>
      </c>
      <c r="J12427">
        <f t="shared" si="582"/>
        <v>0.10474924999999999</v>
      </c>
      <c r="K12427">
        <f t="shared" si="583"/>
        <v>0.13977175</v>
      </c>
      <c r="L12427">
        <f t="shared" si="584"/>
        <v>0.14371895166821741</v>
      </c>
      <c r="M12427">
        <f t="shared" si="584"/>
        <v>0.1887449400802757</v>
      </c>
    </row>
    <row r="12428" spans="1:13" x14ac:dyDescent="0.35">
      <c r="A12428" t="s">
        <v>12428</v>
      </c>
      <c r="B12428">
        <v>12.938753999999999</v>
      </c>
      <c r="C12428">
        <v>15.380853999999999</v>
      </c>
      <c r="D12428">
        <v>15.473481</v>
      </c>
      <c r="E12428">
        <v>18.450718999999999</v>
      </c>
      <c r="F12428">
        <v>14.438803</v>
      </c>
      <c r="G12428">
        <v>13.870122</v>
      </c>
      <c r="H12428">
        <v>17.793783000000001</v>
      </c>
      <c r="I12428">
        <v>13.603254</v>
      </c>
      <c r="J12428">
        <f t="shared" si="582"/>
        <v>15.560951999999999</v>
      </c>
      <c r="K12428">
        <f t="shared" si="583"/>
        <v>14.926490500000002</v>
      </c>
      <c r="L12428">
        <f t="shared" si="584"/>
        <v>4.0497137028817365</v>
      </c>
      <c r="M12428">
        <f t="shared" si="584"/>
        <v>3.9933564900586935</v>
      </c>
    </row>
    <row r="12429" spans="1:13" x14ac:dyDescent="0.35">
      <c r="A12429" t="s">
        <v>12429</v>
      </c>
      <c r="B12429">
        <v>85.104211000000006</v>
      </c>
      <c r="C12429">
        <v>77.272121999999996</v>
      </c>
      <c r="D12429">
        <v>80.871489999999994</v>
      </c>
      <c r="E12429">
        <v>77.133080000000007</v>
      </c>
      <c r="F12429">
        <v>78.446544000000003</v>
      </c>
      <c r="G12429">
        <v>85.676884999999999</v>
      </c>
      <c r="H12429">
        <v>74.265382000000002</v>
      </c>
      <c r="I12429">
        <v>84.950198</v>
      </c>
      <c r="J12429">
        <f t="shared" si="582"/>
        <v>80.095225749999997</v>
      </c>
      <c r="K12429">
        <f t="shared" si="583"/>
        <v>80.834752249999994</v>
      </c>
      <c r="L12429">
        <f t="shared" si="584"/>
        <v>6.3415450772763418</v>
      </c>
      <c r="M12429">
        <f t="shared" si="584"/>
        <v>6.3546417284158361</v>
      </c>
    </row>
    <row r="12430" spans="1:13" x14ac:dyDescent="0.35">
      <c r="A12430" t="s">
        <v>12430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f t="shared" si="582"/>
        <v>0</v>
      </c>
      <c r="K12430">
        <f t="shared" si="583"/>
        <v>0</v>
      </c>
      <c r="L12430">
        <f t="shared" si="584"/>
        <v>0</v>
      </c>
      <c r="M12430">
        <f t="shared" si="584"/>
        <v>0</v>
      </c>
    </row>
    <row r="12431" spans="1:13" x14ac:dyDescent="0.35">
      <c r="A12431" t="s">
        <v>12431</v>
      </c>
      <c r="B12431">
        <v>17.852692999999999</v>
      </c>
      <c r="C12431">
        <v>18.142016999999999</v>
      </c>
      <c r="D12431">
        <v>20.744762999999999</v>
      </c>
      <c r="E12431">
        <v>17.66405</v>
      </c>
      <c r="F12431">
        <v>19.205279999999998</v>
      </c>
      <c r="G12431">
        <v>19.272335000000002</v>
      </c>
      <c r="H12431">
        <v>19.550744999999999</v>
      </c>
      <c r="I12431">
        <v>19.780830000000002</v>
      </c>
      <c r="J12431">
        <f t="shared" si="582"/>
        <v>18.600880749999998</v>
      </c>
      <c r="K12431">
        <f t="shared" si="583"/>
        <v>19.4522975</v>
      </c>
      <c r="L12431">
        <f t="shared" si="584"/>
        <v>4.2928465770395263</v>
      </c>
      <c r="M12431">
        <f t="shared" si="584"/>
        <v>4.3541910116816656</v>
      </c>
    </row>
    <row r="12432" spans="1:13" x14ac:dyDescent="0.35">
      <c r="A12432" t="s">
        <v>12432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1.8987E-2</v>
      </c>
      <c r="H12432">
        <v>0</v>
      </c>
      <c r="I12432">
        <v>0</v>
      </c>
      <c r="J12432">
        <f t="shared" si="582"/>
        <v>0</v>
      </c>
      <c r="K12432">
        <f t="shared" si="583"/>
        <v>4.7467500000000001E-3</v>
      </c>
      <c r="L12432">
        <f t="shared" si="584"/>
        <v>0</v>
      </c>
      <c r="M12432">
        <f t="shared" si="584"/>
        <v>6.8319107965425984E-3</v>
      </c>
    </row>
    <row r="12433" spans="1:13" x14ac:dyDescent="0.35">
      <c r="A12433" t="s">
        <v>12433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f t="shared" si="582"/>
        <v>0</v>
      </c>
      <c r="K12433">
        <f t="shared" si="583"/>
        <v>0</v>
      </c>
      <c r="L12433">
        <f t="shared" si="584"/>
        <v>0</v>
      </c>
      <c r="M12433">
        <f t="shared" si="584"/>
        <v>0</v>
      </c>
    </row>
    <row r="12434" spans="1:13" x14ac:dyDescent="0.35">
      <c r="A12434" t="s">
        <v>12434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f t="shared" si="582"/>
        <v>0</v>
      </c>
      <c r="K12434">
        <f t="shared" si="583"/>
        <v>0</v>
      </c>
      <c r="L12434">
        <f t="shared" si="584"/>
        <v>0</v>
      </c>
      <c r="M12434">
        <f t="shared" si="584"/>
        <v>0</v>
      </c>
    </row>
    <row r="12435" spans="1:13" x14ac:dyDescent="0.35">
      <c r="A12435" t="s">
        <v>12435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f t="shared" si="582"/>
        <v>0</v>
      </c>
      <c r="K12435">
        <f t="shared" si="583"/>
        <v>0</v>
      </c>
      <c r="L12435">
        <f t="shared" si="584"/>
        <v>0</v>
      </c>
      <c r="M12435">
        <f t="shared" si="584"/>
        <v>0</v>
      </c>
    </row>
    <row r="12436" spans="1:13" x14ac:dyDescent="0.35">
      <c r="A12436" t="s">
        <v>12436</v>
      </c>
      <c r="B12436">
        <v>0</v>
      </c>
      <c r="C12436">
        <v>0</v>
      </c>
      <c r="D12436">
        <v>3.9673E-2</v>
      </c>
      <c r="E12436">
        <v>9.9491999999999997E-2</v>
      </c>
      <c r="F12436">
        <v>5.7958000000000003E-2</v>
      </c>
      <c r="G12436">
        <v>3.4881000000000002E-2</v>
      </c>
      <c r="H12436">
        <v>3.9530000000000003E-2</v>
      </c>
      <c r="I12436">
        <v>3.7074000000000003E-2</v>
      </c>
      <c r="J12436">
        <f t="shared" si="582"/>
        <v>3.4791249999999996E-2</v>
      </c>
      <c r="K12436">
        <f t="shared" si="583"/>
        <v>4.2360750000000003E-2</v>
      </c>
      <c r="L12436">
        <f t="shared" si="584"/>
        <v>4.9339760029204566E-2</v>
      </c>
      <c r="M12436">
        <f t="shared" si="584"/>
        <v>5.9854665489847095E-2</v>
      </c>
    </row>
    <row r="12437" spans="1:13" x14ac:dyDescent="0.35">
      <c r="A12437" t="s">
        <v>12437</v>
      </c>
      <c r="B12437">
        <v>26.354880000000001</v>
      </c>
      <c r="C12437">
        <v>27.784558000000001</v>
      </c>
      <c r="D12437">
        <v>27.524149000000001</v>
      </c>
      <c r="E12437">
        <v>28.637727999999999</v>
      </c>
      <c r="F12437">
        <v>24.839072999999999</v>
      </c>
      <c r="G12437">
        <v>27.136897000000001</v>
      </c>
      <c r="H12437">
        <v>22.409226</v>
      </c>
      <c r="I12437">
        <v>24.307428999999999</v>
      </c>
      <c r="J12437">
        <f t="shared" si="582"/>
        <v>27.575328750000001</v>
      </c>
      <c r="K12437">
        <f t="shared" si="583"/>
        <v>24.673156250000002</v>
      </c>
      <c r="L12437">
        <f t="shared" si="584"/>
        <v>4.8366981911667111</v>
      </c>
      <c r="M12437">
        <f t="shared" si="584"/>
        <v>4.682188766192513</v>
      </c>
    </row>
    <row r="12438" spans="1:13" x14ac:dyDescent="0.35">
      <c r="A12438" t="s">
        <v>12438</v>
      </c>
      <c r="B12438">
        <v>11.571363</v>
      </c>
      <c r="C12438">
        <v>11.868943</v>
      </c>
      <c r="D12438">
        <v>11.817273999999999</v>
      </c>
      <c r="E12438">
        <v>14.140930000000001</v>
      </c>
      <c r="F12438">
        <v>14.079496000000001</v>
      </c>
      <c r="G12438">
        <v>13.458199</v>
      </c>
      <c r="H12438">
        <v>12.396836</v>
      </c>
      <c r="I12438">
        <v>11.436522</v>
      </c>
      <c r="J12438">
        <f t="shared" si="582"/>
        <v>12.3496275</v>
      </c>
      <c r="K12438">
        <f t="shared" si="583"/>
        <v>12.842763250000001</v>
      </c>
      <c r="L12438">
        <f t="shared" si="584"/>
        <v>3.7387275812645844</v>
      </c>
      <c r="M12438">
        <f t="shared" si="584"/>
        <v>3.7910600529744345</v>
      </c>
    </row>
    <row r="12439" spans="1:13" x14ac:dyDescent="0.35">
      <c r="A12439" t="s">
        <v>12439</v>
      </c>
      <c r="B12439">
        <v>7.9289079999999998</v>
      </c>
      <c r="C12439">
        <v>7.4232279999999999</v>
      </c>
      <c r="D12439">
        <v>7.1402210000000004</v>
      </c>
      <c r="E12439">
        <v>4.8913820000000001</v>
      </c>
      <c r="F12439">
        <v>7.2135490000000004</v>
      </c>
      <c r="G12439">
        <v>7.6766189999999996</v>
      </c>
      <c r="H12439">
        <v>5.0440959999999997</v>
      </c>
      <c r="I12439">
        <v>5.8412490000000004</v>
      </c>
      <c r="J12439">
        <f t="shared" si="582"/>
        <v>6.8459347499999996</v>
      </c>
      <c r="K12439">
        <f t="shared" si="583"/>
        <v>6.44387825</v>
      </c>
      <c r="L12439">
        <f t="shared" si="584"/>
        <v>2.9719453374233118</v>
      </c>
      <c r="M12439">
        <f t="shared" si="584"/>
        <v>2.8960544592716415</v>
      </c>
    </row>
    <row r="12440" spans="1:13" x14ac:dyDescent="0.35">
      <c r="A12440" t="s">
        <v>12440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f t="shared" si="582"/>
        <v>0</v>
      </c>
      <c r="K12440">
        <f t="shared" si="583"/>
        <v>0</v>
      </c>
      <c r="L12440">
        <f t="shared" si="584"/>
        <v>0</v>
      </c>
      <c r="M12440">
        <f t="shared" si="584"/>
        <v>0</v>
      </c>
    </row>
    <row r="12441" spans="1:13" x14ac:dyDescent="0.35">
      <c r="A12441" t="s">
        <v>12441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f t="shared" si="582"/>
        <v>0</v>
      </c>
      <c r="K12441">
        <f t="shared" si="583"/>
        <v>0</v>
      </c>
      <c r="L12441">
        <f t="shared" si="584"/>
        <v>0</v>
      </c>
      <c r="M12441">
        <f t="shared" si="584"/>
        <v>0</v>
      </c>
    </row>
    <row r="12442" spans="1:13" x14ac:dyDescent="0.35">
      <c r="A12442" t="s">
        <v>12442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f t="shared" si="582"/>
        <v>0</v>
      </c>
      <c r="K12442">
        <f t="shared" si="583"/>
        <v>0</v>
      </c>
      <c r="L12442">
        <f t="shared" si="584"/>
        <v>0</v>
      </c>
      <c r="M12442">
        <f t="shared" si="584"/>
        <v>0</v>
      </c>
    </row>
    <row r="12443" spans="1:13" x14ac:dyDescent="0.35">
      <c r="A12443" t="s">
        <v>12443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f t="shared" si="582"/>
        <v>0</v>
      </c>
      <c r="K12443">
        <f t="shared" si="583"/>
        <v>0</v>
      </c>
      <c r="L12443">
        <f t="shared" si="584"/>
        <v>0</v>
      </c>
      <c r="M12443">
        <f t="shared" si="584"/>
        <v>0</v>
      </c>
    </row>
    <row r="12444" spans="1:13" x14ac:dyDescent="0.35">
      <c r="A12444" t="s">
        <v>12444</v>
      </c>
      <c r="B12444">
        <v>15.722047999999999</v>
      </c>
      <c r="C12444">
        <v>16.586155999999999</v>
      </c>
      <c r="D12444">
        <v>18.434559</v>
      </c>
      <c r="E12444">
        <v>15.600139</v>
      </c>
      <c r="F12444">
        <v>17.705120999999998</v>
      </c>
      <c r="G12444">
        <v>17.925084999999999</v>
      </c>
      <c r="H12444">
        <v>15.704587999999999</v>
      </c>
      <c r="I12444">
        <v>16.973033000000001</v>
      </c>
      <c r="J12444">
        <f t="shared" si="582"/>
        <v>16.585725499999999</v>
      </c>
      <c r="K12444">
        <f t="shared" si="583"/>
        <v>17.076956750000001</v>
      </c>
      <c r="L12444">
        <f t="shared" si="584"/>
        <v>4.1363329495356291</v>
      </c>
      <c r="M12444">
        <f t="shared" si="584"/>
        <v>4.176079915824614</v>
      </c>
    </row>
    <row r="12445" spans="1:13" x14ac:dyDescent="0.35">
      <c r="A12445" t="s">
        <v>12445</v>
      </c>
      <c r="B12445">
        <v>79.154522</v>
      </c>
      <c r="C12445">
        <v>79.882847999999996</v>
      </c>
      <c r="D12445">
        <v>70.242035999999999</v>
      </c>
      <c r="E12445">
        <v>79.893468999999996</v>
      </c>
      <c r="F12445">
        <v>96.281744000000003</v>
      </c>
      <c r="G12445">
        <v>90.169289000000006</v>
      </c>
      <c r="H12445">
        <v>87.560046</v>
      </c>
      <c r="I12445">
        <v>88.304278999999994</v>
      </c>
      <c r="J12445">
        <f t="shared" si="582"/>
        <v>77.293218749999994</v>
      </c>
      <c r="K12445">
        <f t="shared" si="583"/>
        <v>90.578839500000001</v>
      </c>
      <c r="L12445">
        <f t="shared" si="584"/>
        <v>6.2908154509424312</v>
      </c>
      <c r="M12445">
        <f t="shared" si="584"/>
        <v>6.5169423779791558</v>
      </c>
    </row>
    <row r="12446" spans="1:13" x14ac:dyDescent="0.35">
      <c r="A12446" t="s">
        <v>12446</v>
      </c>
      <c r="B12446">
        <v>25.553902000000001</v>
      </c>
      <c r="C12446">
        <v>27.190407</v>
      </c>
      <c r="D12446">
        <v>26.850493</v>
      </c>
      <c r="E12446">
        <v>23.874023999999999</v>
      </c>
      <c r="F12446">
        <v>22.317473</v>
      </c>
      <c r="G12446">
        <v>22.010092</v>
      </c>
      <c r="H12446">
        <v>21.393763</v>
      </c>
      <c r="I12446">
        <v>25.875333999999999</v>
      </c>
      <c r="J12446">
        <f t="shared" si="582"/>
        <v>25.867206500000002</v>
      </c>
      <c r="K12446">
        <f t="shared" si="583"/>
        <v>22.899165499999999</v>
      </c>
      <c r="L12446">
        <f t="shared" si="584"/>
        <v>4.7477744207748573</v>
      </c>
      <c r="M12446">
        <f t="shared" si="584"/>
        <v>4.5788883386151227</v>
      </c>
    </row>
    <row r="12447" spans="1:13" x14ac:dyDescent="0.35">
      <c r="A12447" t="s">
        <v>12447</v>
      </c>
      <c r="B12447">
        <v>10.238199</v>
      </c>
      <c r="C12447">
        <v>10.608793</v>
      </c>
      <c r="D12447">
        <v>13.442081999999999</v>
      </c>
      <c r="E12447">
        <v>10.745381</v>
      </c>
      <c r="F12447">
        <v>10.809359000000001</v>
      </c>
      <c r="G12447">
        <v>10.346831999999999</v>
      </c>
      <c r="H12447">
        <v>12.213824000000001</v>
      </c>
      <c r="I12447">
        <v>11.850132</v>
      </c>
      <c r="J12447">
        <f t="shared" si="582"/>
        <v>11.25861375</v>
      </c>
      <c r="K12447">
        <f t="shared" si="583"/>
        <v>11.305036750000001</v>
      </c>
      <c r="L12447">
        <f t="shared" si="584"/>
        <v>3.6157239377760648</v>
      </c>
      <c r="M12447">
        <f t="shared" si="584"/>
        <v>3.6211770614167613</v>
      </c>
    </row>
    <row r="12448" spans="1:13" x14ac:dyDescent="0.35">
      <c r="A12448" t="s">
        <v>12448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f t="shared" si="582"/>
        <v>0</v>
      </c>
      <c r="K12448">
        <f t="shared" si="583"/>
        <v>0</v>
      </c>
      <c r="L12448">
        <f t="shared" si="584"/>
        <v>0</v>
      </c>
      <c r="M12448">
        <f t="shared" si="584"/>
        <v>0</v>
      </c>
    </row>
    <row r="12449" spans="1:13" x14ac:dyDescent="0.35">
      <c r="A12449" t="s">
        <v>12449</v>
      </c>
      <c r="B12449">
        <v>13.14335</v>
      </c>
      <c r="C12449">
        <v>11.346609000000001</v>
      </c>
      <c r="D12449">
        <v>8.1622699999999995</v>
      </c>
      <c r="E12449">
        <v>12.214530999999999</v>
      </c>
      <c r="F12449">
        <v>18.968626</v>
      </c>
      <c r="G12449">
        <v>15.443614</v>
      </c>
      <c r="H12449">
        <v>18.294445</v>
      </c>
      <c r="I12449">
        <v>17.030401000000001</v>
      </c>
      <c r="J12449">
        <f t="shared" si="582"/>
        <v>11.21669</v>
      </c>
      <c r="K12449">
        <f t="shared" si="583"/>
        <v>17.434271499999998</v>
      </c>
      <c r="L12449">
        <f t="shared" si="584"/>
        <v>3.6107815480111443</v>
      </c>
      <c r="M12449">
        <f t="shared" si="584"/>
        <v>4.2043184988914177</v>
      </c>
    </row>
    <row r="12450" spans="1:13" x14ac:dyDescent="0.35">
      <c r="A12450" t="s">
        <v>12450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4.7423E-2</v>
      </c>
      <c r="J12450">
        <f t="shared" si="582"/>
        <v>0</v>
      </c>
      <c r="K12450">
        <f t="shared" si="583"/>
        <v>1.185575E-2</v>
      </c>
      <c r="L12450">
        <f t="shared" si="584"/>
        <v>0</v>
      </c>
      <c r="M12450">
        <f t="shared" si="584"/>
        <v>1.7003634307994165E-2</v>
      </c>
    </row>
    <row r="12451" spans="1:13" x14ac:dyDescent="0.35">
      <c r="A12451" t="s">
        <v>12451</v>
      </c>
      <c r="B12451">
        <v>0.27546799999999999</v>
      </c>
      <c r="C12451">
        <v>0.45149099999999998</v>
      </c>
      <c r="D12451">
        <v>0.27382499999999999</v>
      </c>
      <c r="E12451">
        <v>0.15973100000000001</v>
      </c>
      <c r="F12451">
        <v>0.21253</v>
      </c>
      <c r="G12451">
        <v>0</v>
      </c>
      <c r="H12451">
        <v>0.27291100000000001</v>
      </c>
      <c r="I12451">
        <v>0.25618000000000002</v>
      </c>
      <c r="J12451">
        <f t="shared" si="582"/>
        <v>0.29012874999999999</v>
      </c>
      <c r="K12451">
        <f t="shared" si="583"/>
        <v>0.18540525000000002</v>
      </c>
      <c r="L12451">
        <f t="shared" si="584"/>
        <v>0.3675150483754912</v>
      </c>
      <c r="M12451">
        <f t="shared" si="584"/>
        <v>0.24538035213409998</v>
      </c>
    </row>
    <row r="12452" spans="1:13" x14ac:dyDescent="0.35">
      <c r="A12452" t="s">
        <v>12452</v>
      </c>
      <c r="B12452">
        <v>20.755319</v>
      </c>
      <c r="C12452">
        <v>19.971025000000001</v>
      </c>
      <c r="D12452">
        <v>19.920373999999999</v>
      </c>
      <c r="E12452">
        <v>23.790524000000001</v>
      </c>
      <c r="F12452">
        <v>21.041015000000002</v>
      </c>
      <c r="G12452">
        <v>23.838090000000001</v>
      </c>
      <c r="H12452">
        <v>26.82685</v>
      </c>
      <c r="I12452">
        <v>24.107453</v>
      </c>
      <c r="J12452">
        <f t="shared" si="582"/>
        <v>21.109310499999999</v>
      </c>
      <c r="K12452">
        <f t="shared" si="583"/>
        <v>23.953352000000002</v>
      </c>
      <c r="L12452">
        <f t="shared" si="584"/>
        <v>4.4665821289179615</v>
      </c>
      <c r="M12452">
        <f t="shared" si="584"/>
        <v>4.6411617216305316</v>
      </c>
    </row>
    <row r="12453" spans="1:13" x14ac:dyDescent="0.35">
      <c r="A12453" t="s">
        <v>12453</v>
      </c>
      <c r="B12453">
        <v>49.385635000000001</v>
      </c>
      <c r="C12453">
        <v>48.052574</v>
      </c>
      <c r="D12453">
        <v>45.848745000000001</v>
      </c>
      <c r="E12453">
        <v>60.497813999999998</v>
      </c>
      <c r="F12453">
        <v>54.922809000000001</v>
      </c>
      <c r="G12453">
        <v>54.135071000000003</v>
      </c>
      <c r="H12453">
        <v>44.737763999999999</v>
      </c>
      <c r="I12453">
        <v>49.252532000000002</v>
      </c>
      <c r="J12453">
        <f t="shared" si="582"/>
        <v>50.946192000000003</v>
      </c>
      <c r="K12453">
        <f t="shared" si="583"/>
        <v>50.762044000000003</v>
      </c>
      <c r="L12453">
        <f t="shared" si="584"/>
        <v>5.6989460887892056</v>
      </c>
      <c r="M12453">
        <f t="shared" si="584"/>
        <v>5.6938226830531722</v>
      </c>
    </row>
    <row r="12454" spans="1:13" x14ac:dyDescent="0.35">
      <c r="A12454" t="s">
        <v>12454</v>
      </c>
      <c r="B12454">
        <v>85.391048999999995</v>
      </c>
      <c r="C12454">
        <v>97.356685999999996</v>
      </c>
      <c r="D12454">
        <v>97.248090000000005</v>
      </c>
      <c r="E12454">
        <v>94.201302999999996</v>
      </c>
      <c r="F12454">
        <v>85.763972999999993</v>
      </c>
      <c r="G12454">
        <v>95.013478000000006</v>
      </c>
      <c r="H12454">
        <v>85.400565</v>
      </c>
      <c r="I12454">
        <v>93.301344</v>
      </c>
      <c r="J12454">
        <f t="shared" si="582"/>
        <v>93.549281999999991</v>
      </c>
      <c r="K12454">
        <f t="shared" si="583"/>
        <v>89.869839999999982</v>
      </c>
      <c r="L12454">
        <f t="shared" si="584"/>
        <v>6.5629945973884443</v>
      </c>
      <c r="M12454">
        <f t="shared" si="584"/>
        <v>6.5057296335039947</v>
      </c>
    </row>
    <row r="12455" spans="1:13" x14ac:dyDescent="0.35">
      <c r="A12455" t="s">
        <v>12455</v>
      </c>
      <c r="B12455">
        <v>10.439503</v>
      </c>
      <c r="C12455">
        <v>9.4662199999999999</v>
      </c>
      <c r="D12455">
        <v>12.396725</v>
      </c>
      <c r="E12455">
        <v>10.038057999999999</v>
      </c>
      <c r="F12455">
        <v>10.613483</v>
      </c>
      <c r="G12455">
        <v>9.8627350000000007</v>
      </c>
      <c r="H12455">
        <v>8.0223259999999996</v>
      </c>
      <c r="I12455">
        <v>9.6348739999999999</v>
      </c>
      <c r="J12455">
        <f t="shared" si="582"/>
        <v>10.585126499999999</v>
      </c>
      <c r="K12455">
        <f t="shared" si="583"/>
        <v>9.5333545000000015</v>
      </c>
      <c r="L12455">
        <f t="shared" si="584"/>
        <v>3.5342018922127809</v>
      </c>
      <c r="M12455">
        <f t="shared" si="584"/>
        <v>3.3968930516522251</v>
      </c>
    </row>
    <row r="12456" spans="1:13" x14ac:dyDescent="0.35">
      <c r="A12456" t="s">
        <v>12456</v>
      </c>
      <c r="B12456">
        <v>8.1234629999999992</v>
      </c>
      <c r="C12456">
        <v>9.7151189999999996</v>
      </c>
      <c r="D12456">
        <v>6.8053319999999999</v>
      </c>
      <c r="E12456">
        <v>9.5593179999999993</v>
      </c>
      <c r="F12456">
        <v>9.9116850000000003</v>
      </c>
      <c r="G12456">
        <v>11.935452</v>
      </c>
      <c r="H12456">
        <v>8.0816350000000003</v>
      </c>
      <c r="I12456">
        <v>9.3831260000000007</v>
      </c>
      <c r="J12456">
        <f t="shared" si="582"/>
        <v>8.550808</v>
      </c>
      <c r="K12456">
        <f t="shared" si="583"/>
        <v>9.8279744999999998</v>
      </c>
      <c r="L12456">
        <f t="shared" si="584"/>
        <v>3.2556227905601709</v>
      </c>
      <c r="M12456">
        <f t="shared" si="584"/>
        <v>3.4366914899940606</v>
      </c>
    </row>
    <row r="12457" spans="1:13" x14ac:dyDescent="0.35">
      <c r="A12457" t="s">
        <v>12457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f t="shared" si="582"/>
        <v>0</v>
      </c>
      <c r="K12457">
        <f t="shared" si="583"/>
        <v>0</v>
      </c>
      <c r="L12457">
        <f t="shared" si="584"/>
        <v>0</v>
      </c>
      <c r="M12457">
        <f t="shared" si="584"/>
        <v>0</v>
      </c>
    </row>
    <row r="12458" spans="1:13" x14ac:dyDescent="0.35">
      <c r="A12458" t="s">
        <v>12458</v>
      </c>
      <c r="B12458">
        <v>8.1931989999999999</v>
      </c>
      <c r="C12458">
        <v>7.8023389999999999</v>
      </c>
      <c r="D12458">
        <v>8.6213990000000003</v>
      </c>
      <c r="E12458">
        <v>9.0406080000000006</v>
      </c>
      <c r="F12458">
        <v>5.7485140000000001</v>
      </c>
      <c r="G12458">
        <v>5.9905609999999996</v>
      </c>
      <c r="H12458">
        <v>4.1450250000000004</v>
      </c>
      <c r="I12458">
        <v>4.9945570000000004</v>
      </c>
      <c r="J12458">
        <f t="shared" si="582"/>
        <v>8.4143862499999997</v>
      </c>
      <c r="K12458">
        <f t="shared" si="583"/>
        <v>5.2196642500000001</v>
      </c>
      <c r="L12458">
        <f t="shared" si="584"/>
        <v>3.2348670446065433</v>
      </c>
      <c r="M12458">
        <f t="shared" si="584"/>
        <v>2.6368367028745632</v>
      </c>
    </row>
    <row r="12459" spans="1:13" x14ac:dyDescent="0.35">
      <c r="A12459" t="s">
        <v>12459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f t="shared" si="582"/>
        <v>0</v>
      </c>
      <c r="K12459">
        <f t="shared" si="583"/>
        <v>0</v>
      </c>
      <c r="L12459">
        <f t="shared" si="584"/>
        <v>0</v>
      </c>
      <c r="M12459">
        <f t="shared" si="584"/>
        <v>0</v>
      </c>
    </row>
    <row r="12460" spans="1:13" x14ac:dyDescent="0.35">
      <c r="A12460" t="s">
        <v>12460</v>
      </c>
      <c r="B12460">
        <v>55.265289000000003</v>
      </c>
      <c r="C12460">
        <v>59.379295999999997</v>
      </c>
      <c r="D12460">
        <v>59.683261000000002</v>
      </c>
      <c r="E12460">
        <v>71.031796999999997</v>
      </c>
      <c r="F12460">
        <v>62.134678999999998</v>
      </c>
      <c r="G12460">
        <v>60.165748000000001</v>
      </c>
      <c r="H12460">
        <v>63.669041</v>
      </c>
      <c r="I12460">
        <v>64.814459999999997</v>
      </c>
      <c r="J12460">
        <f t="shared" si="582"/>
        <v>61.339910750000001</v>
      </c>
      <c r="K12460">
        <f t="shared" si="583"/>
        <v>62.695982000000001</v>
      </c>
      <c r="L12460">
        <f t="shared" si="584"/>
        <v>5.9620841843930794</v>
      </c>
      <c r="M12460">
        <f t="shared" si="584"/>
        <v>5.9931304637346754</v>
      </c>
    </row>
    <row r="12461" spans="1:13" x14ac:dyDescent="0.35">
      <c r="A12461" t="s">
        <v>12461</v>
      </c>
      <c r="B12461">
        <v>1.197689</v>
      </c>
      <c r="C12461">
        <v>1.6326270000000001</v>
      </c>
      <c r="D12461">
        <v>1.2429030000000001</v>
      </c>
      <c r="E12461">
        <v>1.602692</v>
      </c>
      <c r="F12461">
        <v>1.8548990000000001</v>
      </c>
      <c r="G12461">
        <v>1.790316</v>
      </c>
      <c r="H12461">
        <v>1.3039799999999999</v>
      </c>
      <c r="I12461">
        <v>1.4846330000000001</v>
      </c>
      <c r="J12461">
        <f t="shared" si="582"/>
        <v>1.41897775</v>
      </c>
      <c r="K12461">
        <f t="shared" si="583"/>
        <v>1.608457</v>
      </c>
      <c r="L12461">
        <f t="shared" si="584"/>
        <v>1.2743974993251597</v>
      </c>
      <c r="M12461">
        <f t="shared" si="584"/>
        <v>1.3831966509627116</v>
      </c>
    </row>
    <row r="12462" spans="1:13" x14ac:dyDescent="0.35">
      <c r="A12462" t="s">
        <v>12462</v>
      </c>
      <c r="B12462">
        <v>27.858122999999999</v>
      </c>
      <c r="C12462">
        <v>27.776392000000001</v>
      </c>
      <c r="D12462">
        <v>28.099004000000001</v>
      </c>
      <c r="E12462">
        <v>31.835404</v>
      </c>
      <c r="F12462">
        <v>25.639885</v>
      </c>
      <c r="G12462">
        <v>31.580501000000002</v>
      </c>
      <c r="H12462">
        <v>27.486491999999998</v>
      </c>
      <c r="I12462">
        <v>26.772233</v>
      </c>
      <c r="J12462">
        <f t="shared" si="582"/>
        <v>28.89223075</v>
      </c>
      <c r="K12462">
        <f t="shared" si="583"/>
        <v>27.869777750000001</v>
      </c>
      <c r="L12462">
        <f t="shared" si="584"/>
        <v>4.9016986590788365</v>
      </c>
      <c r="M12462">
        <f t="shared" si="584"/>
        <v>4.8514880961153262</v>
      </c>
    </row>
    <row r="12463" spans="1:13" x14ac:dyDescent="0.35">
      <c r="A12463" t="s">
        <v>12463</v>
      </c>
      <c r="B12463">
        <v>30.617584999999998</v>
      </c>
      <c r="C12463">
        <v>34.514695000000003</v>
      </c>
      <c r="D12463">
        <v>28.830832999999998</v>
      </c>
      <c r="E12463">
        <v>27.027107000000001</v>
      </c>
      <c r="F12463">
        <v>22.707135000000001</v>
      </c>
      <c r="G12463">
        <v>21.265792000000001</v>
      </c>
      <c r="H12463">
        <v>21.372060999999999</v>
      </c>
      <c r="I12463">
        <v>22.616515</v>
      </c>
      <c r="J12463">
        <f t="shared" si="582"/>
        <v>30.247555000000002</v>
      </c>
      <c r="K12463">
        <f t="shared" si="583"/>
        <v>21.990375749999998</v>
      </c>
      <c r="L12463">
        <f t="shared" si="584"/>
        <v>4.9656714037861311</v>
      </c>
      <c r="M12463">
        <f t="shared" si="584"/>
        <v>4.5229581402488783</v>
      </c>
    </row>
    <row r="12464" spans="1:13" x14ac:dyDescent="0.35">
      <c r="A12464" t="s">
        <v>12464</v>
      </c>
      <c r="B12464">
        <v>16.978679</v>
      </c>
      <c r="C12464">
        <v>17.014236</v>
      </c>
      <c r="D12464">
        <v>20.465523999999998</v>
      </c>
      <c r="E12464">
        <v>17.739089</v>
      </c>
      <c r="F12464">
        <v>14.069290000000001</v>
      </c>
      <c r="G12464">
        <v>16.687301999999999</v>
      </c>
      <c r="H12464">
        <v>15.787001</v>
      </c>
      <c r="I12464">
        <v>14.134732</v>
      </c>
      <c r="J12464">
        <f t="shared" si="582"/>
        <v>18.049382000000001</v>
      </c>
      <c r="K12464">
        <f t="shared" si="583"/>
        <v>15.16958125</v>
      </c>
      <c r="L12464">
        <f t="shared" si="584"/>
        <v>4.2516722894564838</v>
      </c>
      <c r="M12464">
        <f t="shared" si="584"/>
        <v>4.0152104121422898</v>
      </c>
    </row>
    <row r="12465" spans="1:13" x14ac:dyDescent="0.35">
      <c r="A12465" t="s">
        <v>12465</v>
      </c>
      <c r="B12465">
        <v>0.14252200000000001</v>
      </c>
      <c r="C12465">
        <v>0.14612</v>
      </c>
      <c r="D12465">
        <v>0.35190399999999999</v>
      </c>
      <c r="E12465">
        <v>1.0943430000000001</v>
      </c>
      <c r="F12465">
        <v>0.27474300000000001</v>
      </c>
      <c r="G12465">
        <v>0.301147</v>
      </c>
      <c r="H12465">
        <v>0.45921099999999998</v>
      </c>
      <c r="I12465">
        <v>0.29814400000000002</v>
      </c>
      <c r="J12465">
        <f t="shared" si="582"/>
        <v>0.43372225000000003</v>
      </c>
      <c r="K12465">
        <f t="shared" si="583"/>
        <v>0.33331125</v>
      </c>
      <c r="L12465">
        <f t="shared" si="584"/>
        <v>0.51976556284104924</v>
      </c>
      <c r="M12465">
        <f t="shared" si="584"/>
        <v>0.41501360444434943</v>
      </c>
    </row>
    <row r="12466" spans="1:13" x14ac:dyDescent="0.35">
      <c r="A12466" t="s">
        <v>12466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f t="shared" si="582"/>
        <v>0</v>
      </c>
      <c r="K12466">
        <f t="shared" si="583"/>
        <v>0</v>
      </c>
      <c r="L12466">
        <f t="shared" si="584"/>
        <v>0</v>
      </c>
      <c r="M12466">
        <f t="shared" si="584"/>
        <v>0</v>
      </c>
    </row>
    <row r="12467" spans="1:13" x14ac:dyDescent="0.35">
      <c r="A12467" t="s">
        <v>12467</v>
      </c>
      <c r="B12467">
        <v>2.4310999999999999E-2</v>
      </c>
      <c r="C12467">
        <v>0</v>
      </c>
      <c r="D12467">
        <v>0</v>
      </c>
      <c r="E12467">
        <v>0</v>
      </c>
      <c r="F12467">
        <v>0</v>
      </c>
      <c r="G12467">
        <v>2.1274000000000001E-2</v>
      </c>
      <c r="H12467">
        <v>0</v>
      </c>
      <c r="I12467">
        <v>0</v>
      </c>
      <c r="J12467">
        <f t="shared" si="582"/>
        <v>6.0777499999999998E-3</v>
      </c>
      <c r="K12467">
        <f t="shared" si="583"/>
        <v>5.3185000000000003E-3</v>
      </c>
      <c r="L12467">
        <f t="shared" si="584"/>
        <v>8.7418013711429154E-3</v>
      </c>
      <c r="M12467">
        <f t="shared" si="584"/>
        <v>7.6526412796691715E-3</v>
      </c>
    </row>
    <row r="12468" spans="1:13" x14ac:dyDescent="0.35">
      <c r="A12468" t="s">
        <v>12468</v>
      </c>
      <c r="B12468">
        <v>145.82323099999999</v>
      </c>
      <c r="C12468">
        <v>155.28366</v>
      </c>
      <c r="D12468">
        <v>152.185811</v>
      </c>
      <c r="E12468">
        <v>141.61342300000001</v>
      </c>
      <c r="F12468">
        <v>153.074409</v>
      </c>
      <c r="G12468">
        <v>145.810496</v>
      </c>
      <c r="H12468">
        <v>142.381764</v>
      </c>
      <c r="I12468">
        <v>155.957143</v>
      </c>
      <c r="J12468">
        <f t="shared" si="582"/>
        <v>148.72653124999999</v>
      </c>
      <c r="K12468">
        <f t="shared" si="583"/>
        <v>149.30595299999999</v>
      </c>
      <c r="L12468">
        <f t="shared" si="584"/>
        <v>7.2261860765774832</v>
      </c>
      <c r="M12468">
        <f t="shared" si="584"/>
        <v>7.2317583393716589</v>
      </c>
    </row>
    <row r="12469" spans="1:13" x14ac:dyDescent="0.35">
      <c r="A12469" t="s">
        <v>12469</v>
      </c>
      <c r="B12469">
        <v>0.86341299999999999</v>
      </c>
      <c r="C12469">
        <v>0.50380400000000003</v>
      </c>
      <c r="D12469">
        <v>0.384191</v>
      </c>
      <c r="E12469">
        <v>0.99634199999999995</v>
      </c>
      <c r="F12469">
        <v>2.0001350000000002</v>
      </c>
      <c r="G12469">
        <v>3.568587</v>
      </c>
      <c r="H12469">
        <v>1.840068</v>
      </c>
      <c r="I12469">
        <v>1.7246239999999999</v>
      </c>
      <c r="J12469">
        <f t="shared" si="582"/>
        <v>0.68693749999999998</v>
      </c>
      <c r="K12469">
        <f t="shared" si="583"/>
        <v>2.2833535</v>
      </c>
      <c r="L12469">
        <f t="shared" si="584"/>
        <v>0.75440652364896554</v>
      </c>
      <c r="M12469">
        <f t="shared" si="584"/>
        <v>1.7151700850439919</v>
      </c>
    </row>
    <row r="12470" spans="1:13" x14ac:dyDescent="0.35">
      <c r="A12470" t="s">
        <v>12470</v>
      </c>
      <c r="B12470">
        <v>94.371266000000006</v>
      </c>
      <c r="C12470">
        <v>94.266975000000002</v>
      </c>
      <c r="D12470">
        <v>104.83675599999999</v>
      </c>
      <c r="E12470">
        <v>126.902083</v>
      </c>
      <c r="F12470">
        <v>95.782664999999994</v>
      </c>
      <c r="G12470">
        <v>102.18089999999999</v>
      </c>
      <c r="H12470">
        <v>96.374216000000004</v>
      </c>
      <c r="I12470">
        <v>90.154948000000005</v>
      </c>
      <c r="J12470">
        <f t="shared" si="582"/>
        <v>105.09426999999999</v>
      </c>
      <c r="K12470">
        <f t="shared" si="583"/>
        <v>96.123182249999999</v>
      </c>
      <c r="L12470">
        <f t="shared" si="584"/>
        <v>6.7292029302327272</v>
      </c>
      <c r="M12470">
        <f t="shared" si="584"/>
        <v>6.6017437872910945</v>
      </c>
    </row>
    <row r="12471" spans="1:13" x14ac:dyDescent="0.35">
      <c r="A12471" t="s">
        <v>12471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f t="shared" si="582"/>
        <v>0</v>
      </c>
      <c r="K12471">
        <f t="shared" si="583"/>
        <v>0</v>
      </c>
      <c r="L12471">
        <f t="shared" si="584"/>
        <v>0</v>
      </c>
      <c r="M12471">
        <f t="shared" si="584"/>
        <v>0</v>
      </c>
    </row>
    <row r="12472" spans="1:13" x14ac:dyDescent="0.35">
      <c r="A12472" t="s">
        <v>12472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f t="shared" si="582"/>
        <v>0</v>
      </c>
      <c r="K12472">
        <f t="shared" si="583"/>
        <v>0</v>
      </c>
      <c r="L12472">
        <f t="shared" si="584"/>
        <v>0</v>
      </c>
      <c r="M12472">
        <f t="shared" si="584"/>
        <v>0</v>
      </c>
    </row>
    <row r="12473" spans="1:13" x14ac:dyDescent="0.35">
      <c r="A12473" t="s">
        <v>12473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f t="shared" si="582"/>
        <v>0</v>
      </c>
      <c r="K12473">
        <f t="shared" si="583"/>
        <v>0</v>
      </c>
      <c r="L12473">
        <f t="shared" si="584"/>
        <v>0</v>
      </c>
      <c r="M12473">
        <f t="shared" si="584"/>
        <v>0</v>
      </c>
    </row>
    <row r="12474" spans="1:13" x14ac:dyDescent="0.35">
      <c r="A12474" t="s">
        <v>12474</v>
      </c>
      <c r="B12474">
        <v>48.149701</v>
      </c>
      <c r="C12474">
        <v>44.391038999999999</v>
      </c>
      <c r="D12474">
        <v>53.119273999999997</v>
      </c>
      <c r="E12474">
        <v>48.051963999999998</v>
      </c>
      <c r="F12474">
        <v>38.498776999999997</v>
      </c>
      <c r="G12474">
        <v>41.838898999999998</v>
      </c>
      <c r="H12474">
        <v>41.006953000000003</v>
      </c>
      <c r="I12474">
        <v>45.093311999999997</v>
      </c>
      <c r="J12474">
        <f t="shared" si="582"/>
        <v>48.427994499999997</v>
      </c>
      <c r="K12474">
        <f t="shared" si="583"/>
        <v>41.609485249999999</v>
      </c>
      <c r="L12474">
        <f t="shared" si="584"/>
        <v>5.6272564663943658</v>
      </c>
      <c r="M12474">
        <f t="shared" si="584"/>
        <v>5.4131027178243354</v>
      </c>
    </row>
    <row r="12475" spans="1:13" x14ac:dyDescent="0.35">
      <c r="A12475" t="s">
        <v>12475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f t="shared" si="582"/>
        <v>0</v>
      </c>
      <c r="K12475">
        <f t="shared" si="583"/>
        <v>0</v>
      </c>
      <c r="L12475">
        <f t="shared" si="584"/>
        <v>0</v>
      </c>
      <c r="M12475">
        <f t="shared" si="584"/>
        <v>0</v>
      </c>
    </row>
    <row r="12476" spans="1:13" x14ac:dyDescent="0.35">
      <c r="A12476" t="s">
        <v>12476</v>
      </c>
      <c r="B12476">
        <v>120.492401</v>
      </c>
      <c r="C12476">
        <v>125.004391</v>
      </c>
      <c r="D12476">
        <v>114.262911</v>
      </c>
      <c r="E12476">
        <v>118.485297</v>
      </c>
      <c r="F12476">
        <v>110.05844999999999</v>
      </c>
      <c r="G12476">
        <v>103.96325400000001</v>
      </c>
      <c r="H12476">
        <v>103.882187</v>
      </c>
      <c r="I12476">
        <v>96.830691999999999</v>
      </c>
      <c r="J12476">
        <f t="shared" si="582"/>
        <v>119.56125</v>
      </c>
      <c r="K12476">
        <f t="shared" si="583"/>
        <v>103.68364575</v>
      </c>
      <c r="L12476">
        <f t="shared" si="584"/>
        <v>6.9136224700136459</v>
      </c>
      <c r="M12476">
        <f t="shared" si="584"/>
        <v>6.7098922639605094</v>
      </c>
    </row>
    <row r="12477" spans="1:13" x14ac:dyDescent="0.35">
      <c r="A12477" t="s">
        <v>12477</v>
      </c>
      <c r="B12477">
        <v>40.168284999999997</v>
      </c>
      <c r="C12477">
        <v>42.218178999999999</v>
      </c>
      <c r="D12477">
        <v>46.579253999999999</v>
      </c>
      <c r="E12477">
        <v>41.781061000000001</v>
      </c>
      <c r="F12477">
        <v>35.362654999999997</v>
      </c>
      <c r="G12477">
        <v>37.652143000000002</v>
      </c>
      <c r="H12477">
        <v>35.968482000000002</v>
      </c>
      <c r="I12477">
        <v>38.696646000000001</v>
      </c>
      <c r="J12477">
        <f t="shared" si="582"/>
        <v>42.686694749999994</v>
      </c>
      <c r="K12477">
        <f t="shared" si="583"/>
        <v>36.919981500000006</v>
      </c>
      <c r="L12477">
        <f t="shared" si="584"/>
        <v>5.4491220533093232</v>
      </c>
      <c r="M12477">
        <f t="shared" si="584"/>
        <v>5.2448863552768898</v>
      </c>
    </row>
    <row r="12478" spans="1:13" x14ac:dyDescent="0.35">
      <c r="A12478" t="s">
        <v>12478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f t="shared" si="582"/>
        <v>0</v>
      </c>
      <c r="K12478">
        <f t="shared" si="583"/>
        <v>0</v>
      </c>
      <c r="L12478">
        <f t="shared" si="584"/>
        <v>0</v>
      </c>
      <c r="M12478">
        <f t="shared" si="584"/>
        <v>0</v>
      </c>
    </row>
    <row r="12479" spans="1:13" x14ac:dyDescent="0.35">
      <c r="A12479" t="s">
        <v>12479</v>
      </c>
      <c r="B12479">
        <v>48.870820999999999</v>
      </c>
      <c r="C12479">
        <v>52.080920999999996</v>
      </c>
      <c r="D12479">
        <v>47.554999000000002</v>
      </c>
      <c r="E12479">
        <v>49.099778999999998</v>
      </c>
      <c r="F12479">
        <v>46.607444999999998</v>
      </c>
      <c r="G12479">
        <v>48.049715999999997</v>
      </c>
      <c r="H12479">
        <v>44.281191999999997</v>
      </c>
      <c r="I12479">
        <v>39.278565999999998</v>
      </c>
      <c r="J12479">
        <f t="shared" si="582"/>
        <v>49.401629999999997</v>
      </c>
      <c r="K12479">
        <f t="shared" si="583"/>
        <v>44.554229750000005</v>
      </c>
      <c r="L12479">
        <f t="shared" si="584"/>
        <v>5.6553984864476874</v>
      </c>
      <c r="M12479">
        <f t="shared" si="584"/>
        <v>5.5095131106279993</v>
      </c>
    </row>
    <row r="12480" spans="1:13" x14ac:dyDescent="0.35">
      <c r="A12480" t="s">
        <v>12480</v>
      </c>
      <c r="B12480">
        <v>28.052796000000001</v>
      </c>
      <c r="C12480">
        <v>30.623051</v>
      </c>
      <c r="D12480">
        <v>24.769902999999999</v>
      </c>
      <c r="E12480">
        <v>27.961915000000001</v>
      </c>
      <c r="F12480">
        <v>28.950015</v>
      </c>
      <c r="G12480">
        <v>31.393671000000001</v>
      </c>
      <c r="H12480">
        <v>27.915535999999999</v>
      </c>
      <c r="I12480">
        <v>29.624939000000001</v>
      </c>
      <c r="J12480">
        <f t="shared" si="582"/>
        <v>27.851916250000002</v>
      </c>
      <c r="K12480">
        <f t="shared" si="583"/>
        <v>29.471040250000001</v>
      </c>
      <c r="L12480">
        <f t="shared" si="584"/>
        <v>4.8505952360306823</v>
      </c>
      <c r="M12480">
        <f t="shared" si="584"/>
        <v>4.9293668478785717</v>
      </c>
    </row>
    <row r="12481" spans="1:13" x14ac:dyDescent="0.35">
      <c r="A12481" t="s">
        <v>12481</v>
      </c>
      <c r="B12481">
        <v>0.28305599999999997</v>
      </c>
      <c r="C12481">
        <v>8.9872999999999995E-2</v>
      </c>
      <c r="D12481">
        <v>0.60646699999999998</v>
      </c>
      <c r="E12481">
        <v>6.7586999999999994E-2</v>
      </c>
      <c r="F12481">
        <v>0.57867000000000002</v>
      </c>
      <c r="G12481">
        <v>0.47311399999999998</v>
      </c>
      <c r="H12481">
        <v>1.320076</v>
      </c>
      <c r="I12481">
        <v>0.44434000000000001</v>
      </c>
      <c r="J12481">
        <f t="shared" si="582"/>
        <v>0.26174575</v>
      </c>
      <c r="K12481">
        <f t="shared" si="583"/>
        <v>0.70404999999999995</v>
      </c>
      <c r="L12481">
        <f t="shared" si="584"/>
        <v>0.33542122714416583</v>
      </c>
      <c r="M12481">
        <f t="shared" si="584"/>
        <v>0.76896766754365165</v>
      </c>
    </row>
    <row r="12482" spans="1:13" x14ac:dyDescent="0.35">
      <c r="A12482" t="s">
        <v>12482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f t="shared" si="582"/>
        <v>0</v>
      </c>
      <c r="K12482">
        <f t="shared" si="583"/>
        <v>0</v>
      </c>
      <c r="L12482">
        <f t="shared" si="584"/>
        <v>0</v>
      </c>
      <c r="M12482">
        <f t="shared" si="584"/>
        <v>0</v>
      </c>
    </row>
    <row r="12483" spans="1:13" x14ac:dyDescent="0.35">
      <c r="A12483" t="s">
        <v>12483</v>
      </c>
      <c r="B12483">
        <v>20.519337</v>
      </c>
      <c r="C12483">
        <v>20.993541</v>
      </c>
      <c r="D12483">
        <v>21.596973999999999</v>
      </c>
      <c r="E12483">
        <v>22.887076</v>
      </c>
      <c r="F12483">
        <v>26.352978</v>
      </c>
      <c r="G12483">
        <v>25.967140000000001</v>
      </c>
      <c r="H12483">
        <v>27.201179</v>
      </c>
      <c r="I12483">
        <v>26.901052</v>
      </c>
      <c r="J12483">
        <f t="shared" ref="J12483:J12546" si="585">AVERAGE(B12483:E12483)</f>
        <v>21.499231999999999</v>
      </c>
      <c r="K12483">
        <f t="shared" ref="K12483:K12546" si="586">AVERAGE(F12483:I12483)</f>
        <v>26.605587249999999</v>
      </c>
      <c r="L12483">
        <f t="shared" ref="L12483:M12546" si="587">LOG(J12483+1,2)</f>
        <v>4.4918038514984957</v>
      </c>
      <c r="M12483">
        <f t="shared" si="587"/>
        <v>4.7868883866041108</v>
      </c>
    </row>
    <row r="12484" spans="1:13" x14ac:dyDescent="0.35">
      <c r="A12484" t="s">
        <v>12484</v>
      </c>
      <c r="B12484">
        <v>32.850651999999997</v>
      </c>
      <c r="C12484">
        <v>36.006841000000001</v>
      </c>
      <c r="D12484">
        <v>38.657843</v>
      </c>
      <c r="E12484">
        <v>31.854161000000001</v>
      </c>
      <c r="F12484">
        <v>37.586820000000003</v>
      </c>
      <c r="G12484">
        <v>37.504122000000002</v>
      </c>
      <c r="H12484">
        <v>35.968780000000002</v>
      </c>
      <c r="I12484">
        <v>41.064225</v>
      </c>
      <c r="J12484">
        <f t="shared" si="585"/>
        <v>34.842374249999999</v>
      </c>
      <c r="K12484">
        <f t="shared" si="586"/>
        <v>38.030986750000004</v>
      </c>
      <c r="L12484">
        <f t="shared" si="587"/>
        <v>5.1635943016257739</v>
      </c>
      <c r="M12484">
        <f t="shared" si="587"/>
        <v>5.2865480311804083</v>
      </c>
    </row>
    <row r="12485" spans="1:13" x14ac:dyDescent="0.35">
      <c r="A12485" t="s">
        <v>12485</v>
      </c>
      <c r="B12485">
        <v>112.228219</v>
      </c>
      <c r="C12485">
        <v>112.62503100000001</v>
      </c>
      <c r="D12485">
        <v>118.904461</v>
      </c>
      <c r="E12485">
        <v>106.12469299999999</v>
      </c>
      <c r="F12485">
        <v>109.59723099999999</v>
      </c>
      <c r="G12485">
        <v>112.500865</v>
      </c>
      <c r="H12485">
        <v>111.855182</v>
      </c>
      <c r="I12485">
        <v>105.111351</v>
      </c>
      <c r="J12485">
        <f t="shared" si="585"/>
        <v>112.47060099999999</v>
      </c>
      <c r="K12485">
        <f t="shared" si="586"/>
        <v>109.76615725000001</v>
      </c>
      <c r="L12485">
        <f t="shared" si="587"/>
        <v>6.8261747490925977</v>
      </c>
      <c r="M12485">
        <f t="shared" si="587"/>
        <v>6.7913733471037769</v>
      </c>
    </row>
    <row r="12486" spans="1:13" x14ac:dyDescent="0.35">
      <c r="A12486" t="s">
        <v>12486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f t="shared" si="585"/>
        <v>0</v>
      </c>
      <c r="K12486">
        <f t="shared" si="586"/>
        <v>0</v>
      </c>
      <c r="L12486">
        <f t="shared" si="587"/>
        <v>0</v>
      </c>
      <c r="M12486">
        <f t="shared" si="587"/>
        <v>0</v>
      </c>
    </row>
    <row r="12487" spans="1:13" x14ac:dyDescent="0.35">
      <c r="A12487" t="s">
        <v>12487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6.5407999999999994E-2</v>
      </c>
      <c r="J12487">
        <f t="shared" si="585"/>
        <v>0</v>
      </c>
      <c r="K12487">
        <f t="shared" si="586"/>
        <v>1.6351999999999998E-2</v>
      </c>
      <c r="L12487">
        <f t="shared" si="587"/>
        <v>0</v>
      </c>
      <c r="M12487">
        <f t="shared" si="587"/>
        <v>2.3400146897862319E-2</v>
      </c>
    </row>
    <row r="12488" spans="1:13" x14ac:dyDescent="0.35">
      <c r="A12488" t="s">
        <v>12488</v>
      </c>
      <c r="B12488">
        <v>22.277273999999998</v>
      </c>
      <c r="C12488">
        <v>21.989197000000001</v>
      </c>
      <c r="D12488">
        <v>21.186160000000001</v>
      </c>
      <c r="E12488">
        <v>23.631623999999999</v>
      </c>
      <c r="F12488">
        <v>23.973846999999999</v>
      </c>
      <c r="G12488">
        <v>24.812227</v>
      </c>
      <c r="H12488">
        <v>23.649149999999999</v>
      </c>
      <c r="I12488">
        <v>24.640141</v>
      </c>
      <c r="J12488">
        <f t="shared" si="585"/>
        <v>22.27106375</v>
      </c>
      <c r="K12488">
        <f t="shared" si="586"/>
        <v>24.268841250000001</v>
      </c>
      <c r="L12488">
        <f t="shared" si="587"/>
        <v>4.5404652545680291</v>
      </c>
      <c r="M12488">
        <f t="shared" si="587"/>
        <v>4.6592876032061392</v>
      </c>
    </row>
    <row r="12489" spans="1:13" x14ac:dyDescent="0.35">
      <c r="A12489" t="s">
        <v>12489</v>
      </c>
      <c r="B12489">
        <v>85.205096999999995</v>
      </c>
      <c r="C12489">
        <v>84.891980000000004</v>
      </c>
      <c r="D12489">
        <v>95.942087999999998</v>
      </c>
      <c r="E12489">
        <v>93.067492000000001</v>
      </c>
      <c r="F12489">
        <v>71.880296000000001</v>
      </c>
      <c r="G12489">
        <v>82.106415999999996</v>
      </c>
      <c r="H12489">
        <v>80.288460999999998</v>
      </c>
      <c r="I12489">
        <v>76.726915000000005</v>
      </c>
      <c r="J12489">
        <f t="shared" si="585"/>
        <v>89.77666425000001</v>
      </c>
      <c r="K12489">
        <f t="shared" si="586"/>
        <v>77.750522000000004</v>
      </c>
      <c r="L12489">
        <f t="shared" si="587"/>
        <v>6.5042495697416776</v>
      </c>
      <c r="M12489">
        <f t="shared" si="587"/>
        <v>6.2992175813627123</v>
      </c>
    </row>
    <row r="12490" spans="1:13" x14ac:dyDescent="0.35">
      <c r="A12490" t="s">
        <v>12490</v>
      </c>
      <c r="B12490">
        <v>3.1774580000000001</v>
      </c>
      <c r="C12490">
        <v>3.5318260000000001</v>
      </c>
      <c r="D12490">
        <v>3.0793720000000002</v>
      </c>
      <c r="E12490">
        <v>4.0652020000000002</v>
      </c>
      <c r="F12490">
        <v>3.2167150000000002</v>
      </c>
      <c r="G12490">
        <v>3.1382479999999999</v>
      </c>
      <c r="H12490">
        <v>3.1391140000000002</v>
      </c>
      <c r="I12490">
        <v>3.1210819999999999</v>
      </c>
      <c r="J12490">
        <f t="shared" si="585"/>
        <v>3.4634644999999997</v>
      </c>
      <c r="K12490">
        <f t="shared" si="586"/>
        <v>3.1537897500000001</v>
      </c>
      <c r="L12490">
        <f t="shared" si="587"/>
        <v>2.1581639515541262</v>
      </c>
      <c r="M12490">
        <f t="shared" si="587"/>
        <v>2.0544281939608773</v>
      </c>
    </row>
    <row r="12491" spans="1:13" x14ac:dyDescent="0.35">
      <c r="A12491" t="s">
        <v>12491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f t="shared" si="585"/>
        <v>0</v>
      </c>
      <c r="K12491">
        <f t="shared" si="586"/>
        <v>0</v>
      </c>
      <c r="L12491">
        <f t="shared" si="587"/>
        <v>0</v>
      </c>
      <c r="M12491">
        <f t="shared" si="587"/>
        <v>0</v>
      </c>
    </row>
    <row r="12492" spans="1:13" x14ac:dyDescent="0.35">
      <c r="A12492" t="s">
        <v>12492</v>
      </c>
      <c r="B12492">
        <v>14.853673000000001</v>
      </c>
      <c r="C12492">
        <v>15.521569</v>
      </c>
      <c r="D12492">
        <v>16.345283999999999</v>
      </c>
      <c r="E12492">
        <v>14.263745999999999</v>
      </c>
      <c r="F12492">
        <v>11.790151</v>
      </c>
      <c r="G12492">
        <v>12.46227</v>
      </c>
      <c r="H12492">
        <v>10.863764</v>
      </c>
      <c r="I12492">
        <v>11.720247000000001</v>
      </c>
      <c r="J12492">
        <f t="shared" si="585"/>
        <v>15.246067999999999</v>
      </c>
      <c r="K12492">
        <f t="shared" si="586"/>
        <v>11.709108000000001</v>
      </c>
      <c r="L12492">
        <f t="shared" si="587"/>
        <v>4.0220186829781079</v>
      </c>
      <c r="M12492">
        <f t="shared" si="587"/>
        <v>3.6677908719543915</v>
      </c>
    </row>
    <row r="12493" spans="1:13" x14ac:dyDescent="0.35">
      <c r="A12493" t="s">
        <v>12493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f t="shared" si="585"/>
        <v>0</v>
      </c>
      <c r="K12493">
        <f t="shared" si="586"/>
        <v>0</v>
      </c>
      <c r="L12493">
        <f t="shared" si="587"/>
        <v>0</v>
      </c>
      <c r="M12493">
        <f t="shared" si="587"/>
        <v>0</v>
      </c>
    </row>
    <row r="12494" spans="1:13" x14ac:dyDescent="0.35">
      <c r="A12494" t="s">
        <v>12494</v>
      </c>
      <c r="B12494">
        <v>41.310405000000003</v>
      </c>
      <c r="C12494">
        <v>42.662712999999997</v>
      </c>
      <c r="D12494">
        <v>48.321793999999997</v>
      </c>
      <c r="E12494">
        <v>43.755152000000002</v>
      </c>
      <c r="F12494">
        <v>48.582312999999999</v>
      </c>
      <c r="G12494">
        <v>43.292554000000003</v>
      </c>
      <c r="H12494">
        <v>48.342162999999999</v>
      </c>
      <c r="I12494">
        <v>47.785164999999999</v>
      </c>
      <c r="J12494">
        <f t="shared" si="585"/>
        <v>44.012516000000005</v>
      </c>
      <c r="K12494">
        <f t="shared" si="586"/>
        <v>47.00054875</v>
      </c>
      <c r="L12494">
        <f t="shared" si="587"/>
        <v>5.4922543021186154</v>
      </c>
      <c r="M12494">
        <f t="shared" si="587"/>
        <v>5.5849789939373728</v>
      </c>
    </row>
    <row r="12495" spans="1:13" x14ac:dyDescent="0.35">
      <c r="A12495" t="s">
        <v>12495</v>
      </c>
      <c r="B12495">
        <v>97.462258000000006</v>
      </c>
      <c r="C12495">
        <v>79.406578999999994</v>
      </c>
      <c r="D12495">
        <v>94.547968999999995</v>
      </c>
      <c r="E12495">
        <v>93.033377000000002</v>
      </c>
      <c r="F12495">
        <v>79.290735999999995</v>
      </c>
      <c r="G12495">
        <v>95.779211000000004</v>
      </c>
      <c r="H12495">
        <v>100.016035</v>
      </c>
      <c r="I12495">
        <v>78.167781000000005</v>
      </c>
      <c r="J12495">
        <f t="shared" si="585"/>
        <v>91.112545749999981</v>
      </c>
      <c r="K12495">
        <f t="shared" si="586"/>
        <v>88.313440749999998</v>
      </c>
      <c r="L12495">
        <f t="shared" si="587"/>
        <v>6.525325759984236</v>
      </c>
      <c r="M12495">
        <f t="shared" si="587"/>
        <v>6.480805397268937</v>
      </c>
    </row>
    <row r="12496" spans="1:13" x14ac:dyDescent="0.35">
      <c r="A12496" t="s">
        <v>12496</v>
      </c>
      <c r="B12496">
        <v>0.79571700000000001</v>
      </c>
      <c r="C12496">
        <v>0.82188899999999998</v>
      </c>
      <c r="D12496">
        <v>0.747811</v>
      </c>
      <c r="E12496">
        <v>0</v>
      </c>
      <c r="F12496">
        <v>0.77259699999999998</v>
      </c>
      <c r="G12496">
        <v>0.356157</v>
      </c>
      <c r="H12496">
        <v>0</v>
      </c>
      <c r="I12496">
        <v>0</v>
      </c>
      <c r="J12496">
        <f t="shared" si="585"/>
        <v>0.59135424999999997</v>
      </c>
      <c r="K12496">
        <f t="shared" si="586"/>
        <v>0.28218850000000001</v>
      </c>
      <c r="L12496">
        <f t="shared" si="587"/>
        <v>0.6702550285219222</v>
      </c>
      <c r="M12496">
        <f t="shared" si="587"/>
        <v>0.35860837429995279</v>
      </c>
    </row>
    <row r="12497" spans="1:13" x14ac:dyDescent="0.35">
      <c r="A12497" t="s">
        <v>12497</v>
      </c>
      <c r="B12497">
        <v>27.379750000000001</v>
      </c>
      <c r="C12497">
        <v>27.755586999999998</v>
      </c>
      <c r="D12497">
        <v>28.737220000000001</v>
      </c>
      <c r="E12497">
        <v>20.74</v>
      </c>
      <c r="F12497">
        <v>16.955086999999999</v>
      </c>
      <c r="G12497">
        <v>18.998377999999999</v>
      </c>
      <c r="H12497">
        <v>19.460457000000002</v>
      </c>
      <c r="I12497">
        <v>17.825123000000001</v>
      </c>
      <c r="J12497">
        <f t="shared" si="585"/>
        <v>26.153139249999999</v>
      </c>
      <c r="K12497">
        <f t="shared" si="586"/>
        <v>18.309761250000001</v>
      </c>
      <c r="L12497">
        <f t="shared" si="587"/>
        <v>4.7630470965484175</v>
      </c>
      <c r="M12497">
        <f t="shared" si="587"/>
        <v>4.2712584214975005</v>
      </c>
    </row>
    <row r="12498" spans="1:13" x14ac:dyDescent="0.35">
      <c r="A12498" t="s">
        <v>12498</v>
      </c>
      <c r="B12498">
        <v>66.787906000000007</v>
      </c>
      <c r="C12498">
        <v>58.434711</v>
      </c>
      <c r="D12498">
        <v>80.758302999999998</v>
      </c>
      <c r="E12498">
        <v>53.032980000000002</v>
      </c>
      <c r="F12498">
        <v>32.250304</v>
      </c>
      <c r="G12498">
        <v>32.732511000000002</v>
      </c>
      <c r="H12498">
        <v>35.267440000000001</v>
      </c>
      <c r="I12498">
        <v>37.104657000000003</v>
      </c>
      <c r="J12498">
        <f t="shared" si="585"/>
        <v>64.753475000000009</v>
      </c>
      <c r="K12498">
        <f t="shared" si="586"/>
        <v>34.338728000000003</v>
      </c>
      <c r="L12498">
        <f t="shared" si="587"/>
        <v>6.0389952361788319</v>
      </c>
      <c r="M12498">
        <f t="shared" si="587"/>
        <v>5.1431782066184741</v>
      </c>
    </row>
    <row r="12499" spans="1:13" x14ac:dyDescent="0.35">
      <c r="A12499" t="s">
        <v>12499</v>
      </c>
      <c r="B12499">
        <v>0.907026</v>
      </c>
      <c r="C12499">
        <v>0.370641</v>
      </c>
      <c r="D12499">
        <v>8.0158999999999994E-2</v>
      </c>
      <c r="E12499">
        <v>2.682725</v>
      </c>
      <c r="F12499">
        <v>3.474577</v>
      </c>
      <c r="G12499">
        <v>5.9123299999999999</v>
      </c>
      <c r="H12499">
        <v>2.3121429999999998</v>
      </c>
      <c r="I12499">
        <v>2.5890610000000001</v>
      </c>
      <c r="J12499">
        <f t="shared" si="585"/>
        <v>1.0101377500000002</v>
      </c>
      <c r="K12499">
        <f t="shared" si="586"/>
        <v>3.5720277500000002</v>
      </c>
      <c r="L12499">
        <f t="shared" si="587"/>
        <v>1.0072943692810374</v>
      </c>
      <c r="M12499">
        <f t="shared" si="587"/>
        <v>2.1928341600409933</v>
      </c>
    </row>
    <row r="12500" spans="1:13" x14ac:dyDescent="0.35">
      <c r="A12500" t="s">
        <v>12500</v>
      </c>
      <c r="B12500">
        <v>0.92882500000000001</v>
      </c>
      <c r="C12500">
        <v>3.1054149999999998</v>
      </c>
      <c r="D12500">
        <v>1.304311</v>
      </c>
      <c r="E12500">
        <v>3.4294159999999998</v>
      </c>
      <c r="F12500">
        <v>3.3394789999999999</v>
      </c>
      <c r="G12500">
        <v>3.73211</v>
      </c>
      <c r="H12500">
        <v>6.3901760000000003</v>
      </c>
      <c r="I12500">
        <v>5.0432870000000003</v>
      </c>
      <c r="J12500">
        <f t="shared" si="585"/>
        <v>2.1919917499999997</v>
      </c>
      <c r="K12500">
        <f t="shared" si="586"/>
        <v>4.6262629999999998</v>
      </c>
      <c r="L12500">
        <f t="shared" si="587"/>
        <v>1.6744569227853625</v>
      </c>
      <c r="M12500">
        <f t="shared" si="587"/>
        <v>2.4921769930947395</v>
      </c>
    </row>
    <row r="12501" spans="1:13" x14ac:dyDescent="0.35">
      <c r="A12501" t="s">
        <v>12501</v>
      </c>
      <c r="B12501">
        <v>108.688519</v>
      </c>
      <c r="C12501">
        <v>112.285211</v>
      </c>
      <c r="D12501">
        <v>129.84841599999999</v>
      </c>
      <c r="E12501">
        <v>84.042159999999996</v>
      </c>
      <c r="F12501">
        <v>84.25909</v>
      </c>
      <c r="G12501">
        <v>101.21507200000001</v>
      </c>
      <c r="H12501">
        <v>90.458376999999999</v>
      </c>
      <c r="I12501">
        <v>89.456976999999995</v>
      </c>
      <c r="J12501">
        <f t="shared" si="585"/>
        <v>108.71607649999999</v>
      </c>
      <c r="K12501">
        <f t="shared" si="586"/>
        <v>91.347379000000004</v>
      </c>
      <c r="L12501">
        <f t="shared" si="587"/>
        <v>6.7776311265230484</v>
      </c>
      <c r="M12501">
        <f t="shared" si="587"/>
        <v>6.5289991101572076</v>
      </c>
    </row>
    <row r="12502" spans="1:13" x14ac:dyDescent="0.35">
      <c r="A12502" t="s">
        <v>12502</v>
      </c>
      <c r="B12502">
        <v>84.850156999999996</v>
      </c>
      <c r="C12502">
        <v>80.499979999999994</v>
      </c>
      <c r="D12502">
        <v>87.338453999999999</v>
      </c>
      <c r="E12502">
        <v>85.245138999999995</v>
      </c>
      <c r="F12502">
        <v>74.570986000000005</v>
      </c>
      <c r="G12502">
        <v>78.639249000000007</v>
      </c>
      <c r="H12502">
        <v>78.269210999999999</v>
      </c>
      <c r="I12502">
        <v>74.362802000000002</v>
      </c>
      <c r="J12502">
        <f t="shared" si="585"/>
        <v>84.483432499999992</v>
      </c>
      <c r="K12502">
        <f t="shared" si="586"/>
        <v>76.460561999999996</v>
      </c>
      <c r="L12502">
        <f t="shared" si="587"/>
        <v>6.4175729339953378</v>
      </c>
      <c r="M12502">
        <f t="shared" si="587"/>
        <v>6.2753900634840862</v>
      </c>
    </row>
    <row r="12503" spans="1:13" x14ac:dyDescent="0.35">
      <c r="A12503" t="s">
        <v>12503</v>
      </c>
      <c r="B12503">
        <v>15.570983999999999</v>
      </c>
      <c r="C12503">
        <v>12.839874999999999</v>
      </c>
      <c r="D12503">
        <v>13.104414999999999</v>
      </c>
      <c r="E12503">
        <v>15.057961000000001</v>
      </c>
      <c r="F12503">
        <v>15.309226000000001</v>
      </c>
      <c r="G12503">
        <v>15.467293</v>
      </c>
      <c r="H12503">
        <v>13.156615</v>
      </c>
      <c r="I12503">
        <v>14.277974</v>
      </c>
      <c r="J12503">
        <f t="shared" si="585"/>
        <v>14.143308749999999</v>
      </c>
      <c r="K12503">
        <f t="shared" si="586"/>
        <v>14.552777000000001</v>
      </c>
      <c r="L12503">
        <f t="shared" si="587"/>
        <v>3.9206085575215566</v>
      </c>
      <c r="M12503">
        <f t="shared" si="587"/>
        <v>3.9591002962356807</v>
      </c>
    </row>
    <row r="12504" spans="1:13" x14ac:dyDescent="0.35">
      <c r="A12504" t="s">
        <v>12504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f t="shared" si="585"/>
        <v>0</v>
      </c>
      <c r="K12504">
        <f t="shared" si="586"/>
        <v>0</v>
      </c>
      <c r="L12504">
        <f t="shared" si="587"/>
        <v>0</v>
      </c>
      <c r="M12504">
        <f t="shared" si="587"/>
        <v>0</v>
      </c>
    </row>
    <row r="12505" spans="1:13" x14ac:dyDescent="0.35">
      <c r="A12505" t="s">
        <v>12505</v>
      </c>
      <c r="B12505">
        <v>3.840214</v>
      </c>
      <c r="C12505">
        <v>3.3157809999999999</v>
      </c>
      <c r="D12505">
        <v>3.3545970000000001</v>
      </c>
      <c r="E12505">
        <v>2.9894970000000001</v>
      </c>
      <c r="F12505">
        <v>3.7545570000000001</v>
      </c>
      <c r="G12505">
        <v>4.1278810000000004</v>
      </c>
      <c r="H12505">
        <v>4.3411689999999998</v>
      </c>
      <c r="I12505">
        <v>4.0770379999999999</v>
      </c>
      <c r="J12505">
        <f t="shared" si="585"/>
        <v>3.3750222499999998</v>
      </c>
      <c r="K12505">
        <f t="shared" si="586"/>
        <v>4.0751612500000007</v>
      </c>
      <c r="L12505">
        <f t="shared" si="587"/>
        <v>2.1292903540610886</v>
      </c>
      <c r="M12505">
        <f t="shared" si="587"/>
        <v>2.3434536608947849</v>
      </c>
    </row>
    <row r="12506" spans="1:13" x14ac:dyDescent="0.35">
      <c r="A12506" t="s">
        <v>12506</v>
      </c>
      <c r="B12506">
        <v>0</v>
      </c>
      <c r="C12506">
        <v>0</v>
      </c>
      <c r="D12506">
        <v>0</v>
      </c>
      <c r="E12506">
        <v>2.2963999999999998E-2</v>
      </c>
      <c r="F12506">
        <v>0</v>
      </c>
      <c r="G12506">
        <v>0</v>
      </c>
      <c r="H12506">
        <v>0</v>
      </c>
      <c r="I12506">
        <v>0</v>
      </c>
      <c r="J12506">
        <f t="shared" si="585"/>
        <v>5.7409999999999996E-3</v>
      </c>
      <c r="K12506">
        <f t="shared" si="586"/>
        <v>0</v>
      </c>
      <c r="L12506">
        <f t="shared" si="587"/>
        <v>8.2588278830424966E-3</v>
      </c>
      <c r="M12506">
        <f t="shared" si="587"/>
        <v>0</v>
      </c>
    </row>
    <row r="12507" spans="1:13" x14ac:dyDescent="0.35">
      <c r="A12507" t="s">
        <v>12507</v>
      </c>
      <c r="B12507">
        <v>0</v>
      </c>
      <c r="C12507">
        <v>0.25244100000000003</v>
      </c>
      <c r="D12507">
        <v>0</v>
      </c>
      <c r="E12507">
        <v>0.109152</v>
      </c>
      <c r="F12507">
        <v>0.12907299999999999</v>
      </c>
      <c r="G12507">
        <v>0.25621899999999997</v>
      </c>
      <c r="H12507">
        <v>0.29037200000000002</v>
      </c>
      <c r="I12507">
        <v>0.22951099999999999</v>
      </c>
      <c r="J12507">
        <f t="shared" si="585"/>
        <v>9.0398250000000013E-2</v>
      </c>
      <c r="K12507">
        <f t="shared" si="586"/>
        <v>0.22629375000000002</v>
      </c>
      <c r="L12507">
        <f t="shared" si="587"/>
        <v>0.12485515185008556</v>
      </c>
      <c r="M12507">
        <f t="shared" si="587"/>
        <v>0.29430460782645818</v>
      </c>
    </row>
    <row r="12508" spans="1:13" x14ac:dyDescent="0.35">
      <c r="A12508" t="s">
        <v>12508</v>
      </c>
      <c r="B12508">
        <v>13.007372</v>
      </c>
      <c r="C12508">
        <v>17.458404999999999</v>
      </c>
      <c r="D12508">
        <v>14.977216</v>
      </c>
      <c r="E12508">
        <v>13.136991</v>
      </c>
      <c r="F12508">
        <v>13.294649</v>
      </c>
      <c r="G12508">
        <v>13.776185</v>
      </c>
      <c r="H12508">
        <v>16.037724000000001</v>
      </c>
      <c r="I12508">
        <v>11.842656</v>
      </c>
      <c r="J12508">
        <f t="shared" si="585"/>
        <v>14.644996000000001</v>
      </c>
      <c r="K12508">
        <f t="shared" si="586"/>
        <v>13.7378035</v>
      </c>
      <c r="L12508">
        <f t="shared" si="587"/>
        <v>3.9676293846083577</v>
      </c>
      <c r="M12508">
        <f t="shared" si="587"/>
        <v>3.8814496182492388</v>
      </c>
    </row>
    <row r="12509" spans="1:13" x14ac:dyDescent="0.35">
      <c r="A12509" t="s">
        <v>12509</v>
      </c>
      <c r="B12509">
        <v>34.853192</v>
      </c>
      <c r="C12509">
        <v>42.369535999999997</v>
      </c>
      <c r="D12509">
        <v>42.999372000000001</v>
      </c>
      <c r="E12509">
        <v>37.061577</v>
      </c>
      <c r="F12509">
        <v>42.917479999999998</v>
      </c>
      <c r="G12509">
        <v>43.490968000000002</v>
      </c>
      <c r="H12509">
        <v>34.596291000000001</v>
      </c>
      <c r="I12509">
        <v>36.489260999999999</v>
      </c>
      <c r="J12509">
        <f t="shared" si="585"/>
        <v>39.320919249999996</v>
      </c>
      <c r="K12509">
        <f t="shared" si="586"/>
        <v>39.3735</v>
      </c>
      <c r="L12509">
        <f t="shared" si="587"/>
        <v>5.3334566251512499</v>
      </c>
      <c r="M12509">
        <f t="shared" si="587"/>
        <v>5.335336755120891</v>
      </c>
    </row>
    <row r="12510" spans="1:13" x14ac:dyDescent="0.35">
      <c r="A12510" t="s">
        <v>12510</v>
      </c>
      <c r="B12510">
        <v>2.3577680000000001</v>
      </c>
      <c r="C12510">
        <v>2.6790569999999998</v>
      </c>
      <c r="D12510">
        <v>2.8960560000000002</v>
      </c>
      <c r="E12510">
        <v>3.1134759999999999</v>
      </c>
      <c r="F12510">
        <v>2.535758</v>
      </c>
      <c r="G12510">
        <v>2.784014</v>
      </c>
      <c r="H12510">
        <v>2.3213729999999999</v>
      </c>
      <c r="I12510">
        <v>2.2102870000000001</v>
      </c>
      <c r="J12510">
        <f t="shared" si="585"/>
        <v>2.7615892500000001</v>
      </c>
      <c r="K12510">
        <f t="shared" si="586"/>
        <v>2.4628579999999998</v>
      </c>
      <c r="L12510">
        <f t="shared" si="587"/>
        <v>1.9113423211256235</v>
      </c>
      <c r="M12510">
        <f t="shared" si="587"/>
        <v>1.7919632287433109</v>
      </c>
    </row>
    <row r="12511" spans="1:13" x14ac:dyDescent="0.35">
      <c r="A12511" t="s">
        <v>12511</v>
      </c>
      <c r="B12511">
        <v>31.318829999999998</v>
      </c>
      <c r="C12511">
        <v>30.729814000000001</v>
      </c>
      <c r="D12511">
        <v>32.045208000000002</v>
      </c>
      <c r="E12511">
        <v>33.340501000000003</v>
      </c>
      <c r="F12511">
        <v>37.569575</v>
      </c>
      <c r="G12511">
        <v>39.336571999999997</v>
      </c>
      <c r="H12511">
        <v>36.637743</v>
      </c>
      <c r="I12511">
        <v>42.562621999999998</v>
      </c>
      <c r="J12511">
        <f t="shared" si="585"/>
        <v>31.85858825</v>
      </c>
      <c r="K12511">
        <f t="shared" si="586"/>
        <v>39.026628000000002</v>
      </c>
      <c r="L12511">
        <f t="shared" si="587"/>
        <v>5.0381985919593824</v>
      </c>
      <c r="M12511">
        <f t="shared" si="587"/>
        <v>5.3228881774480454</v>
      </c>
    </row>
    <row r="12512" spans="1:13" x14ac:dyDescent="0.35">
      <c r="A12512" t="s">
        <v>12512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f t="shared" si="585"/>
        <v>0</v>
      </c>
      <c r="K12512">
        <f t="shared" si="586"/>
        <v>0</v>
      </c>
      <c r="L12512">
        <f t="shared" si="587"/>
        <v>0</v>
      </c>
      <c r="M12512">
        <f t="shared" si="587"/>
        <v>0</v>
      </c>
    </row>
    <row r="12513" spans="1:13" x14ac:dyDescent="0.35">
      <c r="A12513" t="s">
        <v>12513</v>
      </c>
      <c r="B12513">
        <v>14.733320000000001</v>
      </c>
      <c r="C12513">
        <v>14.198601</v>
      </c>
      <c r="D12513">
        <v>13.310496000000001</v>
      </c>
      <c r="E12513">
        <v>5.5697010000000002</v>
      </c>
      <c r="F12513">
        <v>5.7217529999999996</v>
      </c>
      <c r="G12513">
        <v>6.494707</v>
      </c>
      <c r="H12513">
        <v>7.5470509999999997</v>
      </c>
      <c r="I12513">
        <v>7.280716</v>
      </c>
      <c r="J12513">
        <f t="shared" si="585"/>
        <v>11.953029500000001</v>
      </c>
      <c r="K12513">
        <f t="shared" si="586"/>
        <v>6.7610567499999998</v>
      </c>
      <c r="L12513">
        <f t="shared" si="587"/>
        <v>3.6952176548436446</v>
      </c>
      <c r="M12513">
        <f t="shared" si="587"/>
        <v>2.9562531039828559</v>
      </c>
    </row>
    <row r="12514" spans="1:13" x14ac:dyDescent="0.35">
      <c r="A12514" t="s">
        <v>12514</v>
      </c>
      <c r="B12514">
        <v>26.629398999999999</v>
      </c>
      <c r="C12514">
        <v>27.898025000000001</v>
      </c>
      <c r="D12514">
        <v>30.958029</v>
      </c>
      <c r="E12514">
        <v>31.86918</v>
      </c>
      <c r="F12514">
        <v>29.623911</v>
      </c>
      <c r="G12514">
        <v>31.147337</v>
      </c>
      <c r="H12514">
        <v>35.714706999999997</v>
      </c>
      <c r="I12514">
        <v>33.649788999999998</v>
      </c>
      <c r="J12514">
        <f t="shared" si="585"/>
        <v>29.338658249999998</v>
      </c>
      <c r="K12514">
        <f t="shared" si="586"/>
        <v>32.533935999999997</v>
      </c>
      <c r="L12514">
        <f t="shared" si="587"/>
        <v>4.9230853776089214</v>
      </c>
      <c r="M12514">
        <f t="shared" si="587"/>
        <v>5.0675499223202189</v>
      </c>
    </row>
    <row r="12515" spans="1:13" x14ac:dyDescent="0.35">
      <c r="A12515" t="s">
        <v>12515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f t="shared" si="585"/>
        <v>0</v>
      </c>
      <c r="K12515">
        <f t="shared" si="586"/>
        <v>0</v>
      </c>
      <c r="L12515">
        <f t="shared" si="587"/>
        <v>0</v>
      </c>
      <c r="M12515">
        <f t="shared" si="587"/>
        <v>0</v>
      </c>
    </row>
    <row r="12516" spans="1:13" x14ac:dyDescent="0.35">
      <c r="A12516" t="s">
        <v>12516</v>
      </c>
      <c r="B12516">
        <v>24.856831</v>
      </c>
      <c r="C12516">
        <v>23.326995</v>
      </c>
      <c r="D12516">
        <v>19.234269999999999</v>
      </c>
      <c r="E12516">
        <v>22.276793999999999</v>
      </c>
      <c r="F12516">
        <v>26.414300999999998</v>
      </c>
      <c r="G12516">
        <v>27.696580000000001</v>
      </c>
      <c r="H12516">
        <v>29.316935000000001</v>
      </c>
      <c r="I12516">
        <v>27.418268000000001</v>
      </c>
      <c r="J12516">
        <f t="shared" si="585"/>
        <v>22.423722499999997</v>
      </c>
      <c r="K12516">
        <f t="shared" si="586"/>
        <v>27.711521000000001</v>
      </c>
      <c r="L12516">
        <f t="shared" si="587"/>
        <v>4.5498984621668113</v>
      </c>
      <c r="M12516">
        <f t="shared" si="587"/>
        <v>4.8435578545872229</v>
      </c>
    </row>
    <row r="12517" spans="1:13" x14ac:dyDescent="0.35">
      <c r="A12517" t="s">
        <v>12517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1.6650000000000002E-2</v>
      </c>
      <c r="J12517">
        <f t="shared" si="585"/>
        <v>0</v>
      </c>
      <c r="K12517">
        <f t="shared" si="586"/>
        <v>4.1625000000000004E-3</v>
      </c>
      <c r="L12517">
        <f t="shared" si="587"/>
        <v>0</v>
      </c>
      <c r="M12517">
        <f t="shared" si="587"/>
        <v>5.9927543225467544E-3</v>
      </c>
    </row>
    <row r="12518" spans="1:13" x14ac:dyDescent="0.35">
      <c r="A12518" t="s">
        <v>12518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f t="shared" si="585"/>
        <v>0</v>
      </c>
      <c r="K12518">
        <f t="shared" si="586"/>
        <v>0</v>
      </c>
      <c r="L12518">
        <f t="shared" si="587"/>
        <v>0</v>
      </c>
      <c r="M12518">
        <f t="shared" si="587"/>
        <v>0</v>
      </c>
    </row>
    <row r="12519" spans="1:13" x14ac:dyDescent="0.35">
      <c r="A12519" t="s">
        <v>12519</v>
      </c>
      <c r="B12519">
        <v>65.191136999999998</v>
      </c>
      <c r="C12519">
        <v>47.019852</v>
      </c>
      <c r="D12519">
        <v>77.920208000000002</v>
      </c>
      <c r="E12519">
        <v>61.317084000000001</v>
      </c>
      <c r="F12519">
        <v>21.756883999999999</v>
      </c>
      <c r="G12519">
        <v>35.855699999999999</v>
      </c>
      <c r="H12519">
        <v>23.293036000000001</v>
      </c>
      <c r="I12519">
        <v>24.415008</v>
      </c>
      <c r="J12519">
        <f t="shared" si="585"/>
        <v>62.862070249999995</v>
      </c>
      <c r="K12519">
        <f t="shared" si="586"/>
        <v>26.330157</v>
      </c>
      <c r="L12519">
        <f t="shared" si="587"/>
        <v>5.9968874171501536</v>
      </c>
      <c r="M12519">
        <f t="shared" si="587"/>
        <v>4.7724218424349383</v>
      </c>
    </row>
    <row r="12520" spans="1:13" x14ac:dyDescent="0.35">
      <c r="A12520" t="s">
        <v>12520</v>
      </c>
      <c r="B12520">
        <v>17.595020000000002</v>
      </c>
      <c r="C12520">
        <v>20.963000000000001</v>
      </c>
      <c r="D12520">
        <v>19.896851999999999</v>
      </c>
      <c r="E12520">
        <v>15.893708999999999</v>
      </c>
      <c r="F12520">
        <v>12.940357000000001</v>
      </c>
      <c r="G12520">
        <v>12.095136999999999</v>
      </c>
      <c r="H12520">
        <v>14.227073000000001</v>
      </c>
      <c r="I12520">
        <v>15.057548000000001</v>
      </c>
      <c r="J12520">
        <f t="shared" si="585"/>
        <v>18.587145249999999</v>
      </c>
      <c r="K12520">
        <f t="shared" si="586"/>
        <v>13.58002875</v>
      </c>
      <c r="L12520">
        <f t="shared" si="587"/>
        <v>4.2918352406407188</v>
      </c>
      <c r="M12520">
        <f t="shared" si="587"/>
        <v>3.8659216593698758</v>
      </c>
    </row>
    <row r="12521" spans="1:13" x14ac:dyDescent="0.35">
      <c r="A12521" t="s">
        <v>12521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f t="shared" si="585"/>
        <v>0</v>
      </c>
      <c r="K12521">
        <f t="shared" si="586"/>
        <v>0</v>
      </c>
      <c r="L12521">
        <f t="shared" si="587"/>
        <v>0</v>
      </c>
      <c r="M12521">
        <f t="shared" si="587"/>
        <v>0</v>
      </c>
    </row>
    <row r="12522" spans="1:13" x14ac:dyDescent="0.35">
      <c r="A12522" t="s">
        <v>12522</v>
      </c>
      <c r="B12522">
        <v>0.32826100000000002</v>
      </c>
      <c r="C12522">
        <v>0.370286</v>
      </c>
      <c r="D12522">
        <v>0.14293600000000001</v>
      </c>
      <c r="E12522">
        <v>0.14269100000000001</v>
      </c>
      <c r="F12522">
        <v>0.34798400000000002</v>
      </c>
      <c r="G12522">
        <v>0.466837</v>
      </c>
      <c r="H12522">
        <v>0.142404</v>
      </c>
      <c r="I12522">
        <v>0.28610200000000002</v>
      </c>
      <c r="J12522">
        <f t="shared" si="585"/>
        <v>0.2460435</v>
      </c>
      <c r="K12522">
        <f t="shared" si="586"/>
        <v>0.31083175000000002</v>
      </c>
      <c r="L12522">
        <f t="shared" si="587"/>
        <v>0.31735443444443717</v>
      </c>
      <c r="M12522">
        <f t="shared" si="587"/>
        <v>0.39048252231190167</v>
      </c>
    </row>
    <row r="12523" spans="1:13" x14ac:dyDescent="0.35">
      <c r="A12523" t="s">
        <v>12523</v>
      </c>
      <c r="B12523">
        <v>150.14195599999999</v>
      </c>
      <c r="C12523">
        <v>163.38770199999999</v>
      </c>
      <c r="D12523">
        <v>146.33940100000001</v>
      </c>
      <c r="E12523">
        <v>143.215767</v>
      </c>
      <c r="F12523">
        <v>142.42068399999999</v>
      </c>
      <c r="G12523">
        <v>150.929789</v>
      </c>
      <c r="H12523">
        <v>147.56607399999999</v>
      </c>
      <c r="I12523">
        <v>142.081625</v>
      </c>
      <c r="J12523">
        <f t="shared" si="585"/>
        <v>150.77120650000001</v>
      </c>
      <c r="K12523">
        <f t="shared" si="586"/>
        <v>145.74954299999999</v>
      </c>
      <c r="L12523">
        <f t="shared" si="587"/>
        <v>7.245754303454027</v>
      </c>
      <c r="M12523">
        <f t="shared" si="587"/>
        <v>7.1972122003491652</v>
      </c>
    </row>
    <row r="12524" spans="1:13" x14ac:dyDescent="0.35">
      <c r="A12524" t="s">
        <v>12524</v>
      </c>
      <c r="B12524">
        <v>1.4987490000000001</v>
      </c>
      <c r="C12524">
        <v>1.3311649999999999</v>
      </c>
      <c r="D12524">
        <v>0.37264399999999998</v>
      </c>
      <c r="E12524">
        <v>2.606671</v>
      </c>
      <c r="F12524">
        <v>4.479419</v>
      </c>
      <c r="G12524">
        <v>4.3131810000000002</v>
      </c>
      <c r="H12524">
        <v>3.5277470000000002</v>
      </c>
      <c r="I12524">
        <v>3.0775739999999998</v>
      </c>
      <c r="J12524">
        <f t="shared" si="585"/>
        <v>1.45230725</v>
      </c>
      <c r="K12524">
        <f t="shared" si="586"/>
        <v>3.84948025</v>
      </c>
      <c r="L12524">
        <f t="shared" si="587"/>
        <v>1.2941397458645787</v>
      </c>
      <c r="M12524">
        <f t="shared" si="587"/>
        <v>2.2778301326752919</v>
      </c>
    </row>
    <row r="12525" spans="1:13" x14ac:dyDescent="0.35">
      <c r="A12525" t="s">
        <v>12525</v>
      </c>
      <c r="B12525">
        <v>2.1021000000000001E-2</v>
      </c>
      <c r="C12525">
        <v>0</v>
      </c>
      <c r="D12525">
        <v>0</v>
      </c>
      <c r="E12525">
        <v>0</v>
      </c>
      <c r="F12525">
        <v>4.8619999999999997E-2</v>
      </c>
      <c r="G12525">
        <v>3.6794E-2</v>
      </c>
      <c r="H12525">
        <v>2.0844000000000001E-2</v>
      </c>
      <c r="I12525">
        <v>3.9086000000000003E-2</v>
      </c>
      <c r="J12525">
        <f t="shared" si="585"/>
        <v>5.2552500000000004E-3</v>
      </c>
      <c r="K12525">
        <f t="shared" si="586"/>
        <v>3.6336E-2</v>
      </c>
      <c r="L12525">
        <f t="shared" si="587"/>
        <v>7.5618707109533804E-3</v>
      </c>
      <c r="M12525">
        <f t="shared" si="587"/>
        <v>5.1491828259357574E-2</v>
      </c>
    </row>
    <row r="12526" spans="1:13" x14ac:dyDescent="0.35">
      <c r="A12526" t="s">
        <v>12526</v>
      </c>
      <c r="B12526">
        <v>56.264398999999997</v>
      </c>
      <c r="C12526">
        <v>64.001643999999999</v>
      </c>
      <c r="D12526">
        <v>52.079712999999998</v>
      </c>
      <c r="E12526">
        <v>59.794224</v>
      </c>
      <c r="F12526">
        <v>84.616001999999995</v>
      </c>
      <c r="G12526">
        <v>73.199271999999993</v>
      </c>
      <c r="H12526">
        <v>80.971806000000001</v>
      </c>
      <c r="I12526">
        <v>88.434728000000007</v>
      </c>
      <c r="J12526">
        <f t="shared" si="585"/>
        <v>58.034994999999995</v>
      </c>
      <c r="K12526">
        <f t="shared" si="586"/>
        <v>81.805452000000002</v>
      </c>
      <c r="L12526">
        <f t="shared" si="587"/>
        <v>5.8834985094639096</v>
      </c>
      <c r="M12526">
        <f t="shared" si="587"/>
        <v>6.3716538543319921</v>
      </c>
    </row>
    <row r="12527" spans="1:13" x14ac:dyDescent="0.35">
      <c r="A12527" t="s">
        <v>12527</v>
      </c>
      <c r="B12527">
        <v>34.702755000000003</v>
      </c>
      <c r="C12527">
        <v>32.320332999999998</v>
      </c>
      <c r="D12527">
        <v>28.574090000000002</v>
      </c>
      <c r="E12527">
        <v>36.769260000000003</v>
      </c>
      <c r="F12527">
        <v>30.013254</v>
      </c>
      <c r="G12527">
        <v>22.406137999999999</v>
      </c>
      <c r="H12527">
        <v>18.499700000000001</v>
      </c>
      <c r="I12527">
        <v>18.251480999999998</v>
      </c>
      <c r="J12527">
        <f t="shared" si="585"/>
        <v>33.091609500000004</v>
      </c>
      <c r="K12527">
        <f t="shared" si="586"/>
        <v>22.292643250000001</v>
      </c>
      <c r="L12527">
        <f t="shared" si="587"/>
        <v>5.0913448070919749</v>
      </c>
      <c r="M12527">
        <f t="shared" si="587"/>
        <v>4.5418024608116703</v>
      </c>
    </row>
    <row r="12528" spans="1:13" x14ac:dyDescent="0.35">
      <c r="A12528" t="s">
        <v>12528</v>
      </c>
      <c r="B12528">
        <v>134.68692999999999</v>
      </c>
      <c r="C12528">
        <v>124.14806799999999</v>
      </c>
      <c r="D12528">
        <v>118.99413199999999</v>
      </c>
      <c r="E12528">
        <v>106.187091</v>
      </c>
      <c r="F12528">
        <v>123.503918</v>
      </c>
      <c r="G12528">
        <v>113.16124600000001</v>
      </c>
      <c r="H12528">
        <v>127.70661800000001</v>
      </c>
      <c r="I12528">
        <v>135.668429</v>
      </c>
      <c r="J12528">
        <f t="shared" si="585"/>
        <v>121.00405524999999</v>
      </c>
      <c r="K12528">
        <f t="shared" si="586"/>
        <v>125.01005275</v>
      </c>
      <c r="L12528">
        <f t="shared" si="587"/>
        <v>6.9307852915942982</v>
      </c>
      <c r="M12528">
        <f t="shared" si="587"/>
        <v>6.9773950225003079</v>
      </c>
    </row>
    <row r="12529" spans="1:13" x14ac:dyDescent="0.35">
      <c r="A12529" t="s">
        <v>12529</v>
      </c>
      <c r="B12529">
        <v>7.1335499999999996</v>
      </c>
      <c r="C12529">
        <v>10.032427999999999</v>
      </c>
      <c r="D12529">
        <v>9.0567220000000006</v>
      </c>
      <c r="E12529">
        <v>9.5113780000000006</v>
      </c>
      <c r="F12529">
        <v>8.7666629999999994</v>
      </c>
      <c r="G12529">
        <v>8.0284569999999995</v>
      </c>
      <c r="H12529">
        <v>9.9312660000000008</v>
      </c>
      <c r="I12529">
        <v>7.2034089999999997</v>
      </c>
      <c r="J12529">
        <f t="shared" si="585"/>
        <v>8.9335194999999992</v>
      </c>
      <c r="K12529">
        <f t="shared" si="586"/>
        <v>8.4824487499999996</v>
      </c>
      <c r="L12529">
        <f t="shared" si="587"/>
        <v>3.3123049630291446</v>
      </c>
      <c r="M12529">
        <f t="shared" si="587"/>
        <v>3.2452596691748621</v>
      </c>
    </row>
    <row r="12530" spans="1:13" x14ac:dyDescent="0.35">
      <c r="A12530" t="s">
        <v>12530</v>
      </c>
      <c r="B12530">
        <v>44.996490999999999</v>
      </c>
      <c r="C12530">
        <v>53.852482000000002</v>
      </c>
      <c r="D12530">
        <v>49.447026000000001</v>
      </c>
      <c r="E12530">
        <v>52.970992000000003</v>
      </c>
      <c r="F12530">
        <v>69.708397000000005</v>
      </c>
      <c r="G12530">
        <v>72.188056000000003</v>
      </c>
      <c r="H12530">
        <v>68.826577</v>
      </c>
      <c r="I12530">
        <v>72.885872000000006</v>
      </c>
      <c r="J12530">
        <f t="shared" si="585"/>
        <v>50.316747749999998</v>
      </c>
      <c r="K12530">
        <f t="shared" si="586"/>
        <v>70.9022255</v>
      </c>
      <c r="L12530">
        <f t="shared" si="587"/>
        <v>5.6813578359770034</v>
      </c>
      <c r="M12530">
        <f t="shared" si="587"/>
        <v>6.1679645201850963</v>
      </c>
    </row>
    <row r="12531" spans="1:13" x14ac:dyDescent="0.35">
      <c r="A12531" t="s">
        <v>12531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4.6260000000000003E-2</v>
      </c>
      <c r="J12531">
        <f t="shared" si="585"/>
        <v>0</v>
      </c>
      <c r="K12531">
        <f t="shared" si="586"/>
        <v>1.1565000000000001E-2</v>
      </c>
      <c r="L12531">
        <f t="shared" si="587"/>
        <v>0</v>
      </c>
      <c r="M12531">
        <f t="shared" si="587"/>
        <v>1.658902594141946E-2</v>
      </c>
    </row>
    <row r="12532" spans="1:13" x14ac:dyDescent="0.35">
      <c r="A12532" t="s">
        <v>12532</v>
      </c>
      <c r="B12532">
        <v>0.27876600000000001</v>
      </c>
      <c r="C12532">
        <v>0.49099700000000002</v>
      </c>
      <c r="D12532">
        <v>0.132157</v>
      </c>
      <c r="E12532">
        <v>1.4786710000000001</v>
      </c>
      <c r="F12532">
        <v>0.39755200000000002</v>
      </c>
      <c r="G12532">
        <v>1.0245690000000001</v>
      </c>
      <c r="H12532">
        <v>0.286665</v>
      </c>
      <c r="I12532">
        <v>0.46230900000000003</v>
      </c>
      <c r="J12532">
        <f t="shared" si="585"/>
        <v>0.59514774999999998</v>
      </c>
      <c r="K12532">
        <f t="shared" si="586"/>
        <v>0.54277375000000005</v>
      </c>
      <c r="L12532">
        <f t="shared" si="587"/>
        <v>0.67369005930057435</v>
      </c>
      <c r="M12532">
        <f t="shared" si="587"/>
        <v>0.62552650410821875</v>
      </c>
    </row>
    <row r="12533" spans="1:13" x14ac:dyDescent="0.35">
      <c r="A12533" t="s">
        <v>12533</v>
      </c>
      <c r="B12533">
        <v>33.951051</v>
      </c>
      <c r="C12533">
        <v>28.900110000000002</v>
      </c>
      <c r="D12533">
        <v>27.24091</v>
      </c>
      <c r="E12533">
        <v>34.794561999999999</v>
      </c>
      <c r="F12533">
        <v>32.301780000000001</v>
      </c>
      <c r="G12533">
        <v>33.177936000000003</v>
      </c>
      <c r="H12533">
        <v>34.597355999999998</v>
      </c>
      <c r="I12533">
        <v>29.543507999999999</v>
      </c>
      <c r="J12533">
        <f t="shared" si="585"/>
        <v>31.221658250000001</v>
      </c>
      <c r="K12533">
        <f t="shared" si="586"/>
        <v>32.405144999999997</v>
      </c>
      <c r="L12533">
        <f t="shared" si="587"/>
        <v>5.0099588374573178</v>
      </c>
      <c r="M12533">
        <f t="shared" si="587"/>
        <v>5.0619984159801996</v>
      </c>
    </row>
    <row r="12534" spans="1:13" x14ac:dyDescent="0.35">
      <c r="A12534" t="s">
        <v>12534</v>
      </c>
      <c r="B12534">
        <v>57.371568000000003</v>
      </c>
      <c r="C12534">
        <v>60.900464999999997</v>
      </c>
      <c r="D12534">
        <v>55.744303000000002</v>
      </c>
      <c r="E12534">
        <v>84.089432000000002</v>
      </c>
      <c r="F12534">
        <v>101.999903</v>
      </c>
      <c r="G12534">
        <v>108.95568299999999</v>
      </c>
      <c r="H12534">
        <v>102.327118</v>
      </c>
      <c r="I12534">
        <v>95.291437000000002</v>
      </c>
      <c r="J12534">
        <f t="shared" si="585"/>
        <v>64.526442000000003</v>
      </c>
      <c r="K12534">
        <f t="shared" si="586"/>
        <v>102.14353524999999</v>
      </c>
      <c r="L12534">
        <f t="shared" si="587"/>
        <v>6.0340052922904741</v>
      </c>
      <c r="M12534">
        <f t="shared" si="587"/>
        <v>6.688509589719005</v>
      </c>
    </row>
    <row r="12535" spans="1:13" x14ac:dyDescent="0.35">
      <c r="A12535" t="s">
        <v>12535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f t="shared" si="585"/>
        <v>0</v>
      </c>
      <c r="K12535">
        <f t="shared" si="586"/>
        <v>0</v>
      </c>
      <c r="L12535">
        <f t="shared" si="587"/>
        <v>0</v>
      </c>
      <c r="M12535">
        <f t="shared" si="587"/>
        <v>0</v>
      </c>
    </row>
    <row r="12536" spans="1:13" x14ac:dyDescent="0.35">
      <c r="A12536" t="s">
        <v>12536</v>
      </c>
      <c r="B12536">
        <v>22.09103</v>
      </c>
      <c r="C12536">
        <v>23.044622</v>
      </c>
      <c r="D12536">
        <v>29.265979999999999</v>
      </c>
      <c r="E12536">
        <v>20.269309</v>
      </c>
      <c r="F12536">
        <v>26.499509</v>
      </c>
      <c r="G12536">
        <v>30.930496999999999</v>
      </c>
      <c r="H12536">
        <v>25.914878000000002</v>
      </c>
      <c r="I12536">
        <v>25.657207</v>
      </c>
      <c r="J12536">
        <f t="shared" si="585"/>
        <v>23.66773525</v>
      </c>
      <c r="K12536">
        <f t="shared" si="586"/>
        <v>27.250522750000002</v>
      </c>
      <c r="L12536">
        <f t="shared" si="587"/>
        <v>4.6245533624679593</v>
      </c>
      <c r="M12536">
        <f t="shared" si="587"/>
        <v>4.8202056584100541</v>
      </c>
    </row>
    <row r="12537" spans="1:13" x14ac:dyDescent="0.35">
      <c r="A12537" t="s">
        <v>12537</v>
      </c>
      <c r="B12537">
        <v>22.936295000000001</v>
      </c>
      <c r="C12537">
        <v>19.328935000000001</v>
      </c>
      <c r="D12537">
        <v>19.784756999999999</v>
      </c>
      <c r="E12537">
        <v>18.952414000000001</v>
      </c>
      <c r="F12537">
        <v>16.252482000000001</v>
      </c>
      <c r="G12537">
        <v>15.116035999999999</v>
      </c>
      <c r="H12537">
        <v>17.152463000000001</v>
      </c>
      <c r="I12537">
        <v>15.57854</v>
      </c>
      <c r="J12537">
        <f t="shared" si="585"/>
        <v>20.250600250000002</v>
      </c>
      <c r="K12537">
        <f t="shared" si="586"/>
        <v>16.024880250000002</v>
      </c>
      <c r="L12537">
        <f t="shared" si="587"/>
        <v>4.4094316874538366</v>
      </c>
      <c r="M12537">
        <f t="shared" si="587"/>
        <v>4.0895727454983515</v>
      </c>
    </row>
    <row r="12538" spans="1:13" x14ac:dyDescent="0.35">
      <c r="A12538" t="s">
        <v>12538</v>
      </c>
      <c r="B12538">
        <v>84.672341000000003</v>
      </c>
      <c r="C12538">
        <v>89.328693999999999</v>
      </c>
      <c r="D12538">
        <v>117.640368</v>
      </c>
      <c r="E12538">
        <v>66.452877999999998</v>
      </c>
      <c r="F12538">
        <v>61.496009999999998</v>
      </c>
      <c r="G12538">
        <v>73.134116000000006</v>
      </c>
      <c r="H12538">
        <v>46.237130999999998</v>
      </c>
      <c r="I12538">
        <v>48.166896999999999</v>
      </c>
      <c r="J12538">
        <f t="shared" si="585"/>
        <v>89.523570249999992</v>
      </c>
      <c r="K12538">
        <f t="shared" si="586"/>
        <v>57.258538500000007</v>
      </c>
      <c r="L12538">
        <f t="shared" si="587"/>
        <v>6.5002215805128811</v>
      </c>
      <c r="M12538">
        <f t="shared" si="587"/>
        <v>5.8643976047204234</v>
      </c>
    </row>
    <row r="12539" spans="1:13" x14ac:dyDescent="0.35">
      <c r="A12539" t="s">
        <v>12539</v>
      </c>
      <c r="B12539">
        <v>43.893220999999997</v>
      </c>
      <c r="C12539">
        <v>46.919108000000001</v>
      </c>
      <c r="D12539">
        <v>48.284587000000002</v>
      </c>
      <c r="E12539">
        <v>36.078336999999998</v>
      </c>
      <c r="F12539">
        <v>41.030110999999998</v>
      </c>
      <c r="G12539">
        <v>39.265058000000003</v>
      </c>
      <c r="H12539">
        <v>50.746589</v>
      </c>
      <c r="I12539">
        <v>53.776273000000003</v>
      </c>
      <c r="J12539">
        <f t="shared" si="585"/>
        <v>43.793813250000007</v>
      </c>
      <c r="K12539">
        <f t="shared" si="586"/>
        <v>46.204507750000005</v>
      </c>
      <c r="L12539">
        <f t="shared" si="587"/>
        <v>5.4852275814135396</v>
      </c>
      <c r="M12539">
        <f t="shared" si="587"/>
        <v>5.5608527298568315</v>
      </c>
    </row>
    <row r="12540" spans="1:13" x14ac:dyDescent="0.35">
      <c r="A12540" t="s">
        <v>12540</v>
      </c>
      <c r="B12540">
        <v>0.78267500000000001</v>
      </c>
      <c r="C12540">
        <v>0.470642</v>
      </c>
      <c r="D12540">
        <v>0.60064899999999999</v>
      </c>
      <c r="E12540">
        <v>0.55603899999999995</v>
      </c>
      <c r="F12540">
        <v>4.0240999999999999E-2</v>
      </c>
      <c r="G12540">
        <v>0.13689000000000001</v>
      </c>
      <c r="H12540">
        <v>6.3282000000000005E-2</v>
      </c>
      <c r="I12540">
        <v>0.14554800000000001</v>
      </c>
      <c r="J12540">
        <f t="shared" si="585"/>
        <v>0.60250124999999999</v>
      </c>
      <c r="K12540">
        <f t="shared" si="586"/>
        <v>9.649025E-2</v>
      </c>
      <c r="L12540">
        <f t="shared" si="587"/>
        <v>0.6803254821907232</v>
      </c>
      <c r="M12540">
        <f t="shared" si="587"/>
        <v>0.13289298361279495</v>
      </c>
    </row>
    <row r="12541" spans="1:13" x14ac:dyDescent="0.35">
      <c r="A12541" t="s">
        <v>12541</v>
      </c>
      <c r="B12541">
        <v>58.041663999999997</v>
      </c>
      <c r="C12541">
        <v>65.771017000000001</v>
      </c>
      <c r="D12541">
        <v>52.821973</v>
      </c>
      <c r="E12541">
        <v>63.331249999999997</v>
      </c>
      <c r="F12541">
        <v>59.915002000000001</v>
      </c>
      <c r="G12541">
        <v>64.961951999999997</v>
      </c>
      <c r="H12541">
        <v>60.693510000000003</v>
      </c>
      <c r="I12541">
        <v>58.769553999999999</v>
      </c>
      <c r="J12541">
        <f t="shared" si="585"/>
        <v>59.991476000000006</v>
      </c>
      <c r="K12541">
        <f t="shared" si="586"/>
        <v>61.085004500000004</v>
      </c>
      <c r="L12541">
        <f t="shared" si="587"/>
        <v>5.9305357245821808</v>
      </c>
      <c r="M12541">
        <f t="shared" si="587"/>
        <v>5.9561729487450963</v>
      </c>
    </row>
    <row r="12542" spans="1:13" x14ac:dyDescent="0.35">
      <c r="A12542" t="s">
        <v>12542</v>
      </c>
      <c r="B12542">
        <v>17.645219999999998</v>
      </c>
      <c r="C12542">
        <v>18.423656000000001</v>
      </c>
      <c r="D12542">
        <v>22.335314</v>
      </c>
      <c r="E12542">
        <v>17.824275</v>
      </c>
      <c r="F12542">
        <v>23.602858000000001</v>
      </c>
      <c r="G12542">
        <v>22.41958</v>
      </c>
      <c r="H12542">
        <v>20.613716</v>
      </c>
      <c r="I12542">
        <v>21.30442</v>
      </c>
      <c r="J12542">
        <f t="shared" si="585"/>
        <v>19.05711625</v>
      </c>
      <c r="K12542">
        <f t="shared" si="586"/>
        <v>21.9851435</v>
      </c>
      <c r="L12542">
        <f t="shared" si="587"/>
        <v>4.3260422895267627</v>
      </c>
      <c r="M12542">
        <f t="shared" si="587"/>
        <v>4.5226297680506553</v>
      </c>
    </row>
    <row r="12543" spans="1:13" x14ac:dyDescent="0.35">
      <c r="A12543" t="s">
        <v>12543</v>
      </c>
      <c r="B12543">
        <v>0.64422699999999999</v>
      </c>
      <c r="C12543">
        <v>0.91775399999999996</v>
      </c>
      <c r="D12543">
        <v>1.1471119999999999</v>
      </c>
      <c r="E12543">
        <v>1.4150510000000001</v>
      </c>
      <c r="F12543">
        <v>1.124214</v>
      </c>
      <c r="G12543">
        <v>1.6197280000000001</v>
      </c>
      <c r="H12543">
        <v>1.3110040000000001</v>
      </c>
      <c r="I12543">
        <v>1.387059</v>
      </c>
      <c r="J12543">
        <f t="shared" si="585"/>
        <v>1.0310359999999998</v>
      </c>
      <c r="K12543">
        <f t="shared" si="586"/>
        <v>1.36050125</v>
      </c>
      <c r="L12543">
        <f t="shared" si="587"/>
        <v>1.0222158115499589</v>
      </c>
      <c r="M12543">
        <f t="shared" si="587"/>
        <v>1.2390932469191669</v>
      </c>
    </row>
    <row r="12544" spans="1:13" x14ac:dyDescent="0.35">
      <c r="A12544" t="s">
        <v>12544</v>
      </c>
      <c r="B12544">
        <v>21.221302999999999</v>
      </c>
      <c r="C12544">
        <v>15.321035</v>
      </c>
      <c r="D12544">
        <v>17.403929999999999</v>
      </c>
      <c r="E12544">
        <v>16.960989999999999</v>
      </c>
      <c r="F12544">
        <v>16.221478000000001</v>
      </c>
      <c r="G12544">
        <v>14.945375</v>
      </c>
      <c r="H12544">
        <v>13.617889999999999</v>
      </c>
      <c r="I12544">
        <v>14.642044</v>
      </c>
      <c r="J12544">
        <f t="shared" si="585"/>
        <v>17.7268145</v>
      </c>
      <c r="K12544">
        <f t="shared" si="586"/>
        <v>14.856696750000001</v>
      </c>
      <c r="L12544">
        <f t="shared" si="587"/>
        <v>4.2270336076074688</v>
      </c>
      <c r="M12544">
        <f t="shared" si="587"/>
        <v>3.987020356550953</v>
      </c>
    </row>
    <row r="12545" spans="1:13" x14ac:dyDescent="0.35">
      <c r="A12545" t="s">
        <v>12545</v>
      </c>
      <c r="B12545">
        <v>95.133464000000004</v>
      </c>
      <c r="C12545">
        <v>93.214409000000003</v>
      </c>
      <c r="D12545">
        <v>74.880615000000006</v>
      </c>
      <c r="E12545">
        <v>68.383386000000002</v>
      </c>
      <c r="F12545">
        <v>130.904697</v>
      </c>
      <c r="G12545">
        <v>128.57991899999999</v>
      </c>
      <c r="H12545">
        <v>176.09384399999999</v>
      </c>
      <c r="I12545">
        <v>153.421379</v>
      </c>
      <c r="J12545">
        <f t="shared" si="585"/>
        <v>82.902968499999986</v>
      </c>
      <c r="K12545">
        <f t="shared" si="586"/>
        <v>147.24995974999999</v>
      </c>
      <c r="L12545">
        <f t="shared" si="587"/>
        <v>6.3906499492290729</v>
      </c>
      <c r="M12545">
        <f t="shared" si="587"/>
        <v>7.2118879028530305</v>
      </c>
    </row>
    <row r="12546" spans="1:13" x14ac:dyDescent="0.35">
      <c r="A12546" t="s">
        <v>12546</v>
      </c>
      <c r="B12546">
        <v>104.48668600000001</v>
      </c>
      <c r="C12546">
        <v>102.565485</v>
      </c>
      <c r="D12546">
        <v>101.91910300000001</v>
      </c>
      <c r="E12546">
        <v>102.939904</v>
      </c>
      <c r="F12546">
        <v>110.51411299999999</v>
      </c>
      <c r="G12546">
        <v>113.68558</v>
      </c>
      <c r="H12546">
        <v>103.322946</v>
      </c>
      <c r="I12546">
        <v>105.703529</v>
      </c>
      <c r="J12546">
        <f t="shared" si="585"/>
        <v>102.9777945</v>
      </c>
      <c r="K12546">
        <f t="shared" si="586"/>
        <v>108.30654200000001</v>
      </c>
      <c r="L12546">
        <f t="shared" si="587"/>
        <v>6.7001316490519933</v>
      </c>
      <c r="M12546">
        <f t="shared" si="587"/>
        <v>6.7722359387124129</v>
      </c>
    </row>
    <row r="12547" spans="1:13" x14ac:dyDescent="0.35">
      <c r="A12547" t="s">
        <v>12547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f t="shared" ref="J12547:J12610" si="588">AVERAGE(B12547:E12547)</f>
        <v>0</v>
      </c>
      <c r="K12547">
        <f t="shared" ref="K12547:K12610" si="589">AVERAGE(F12547:I12547)</f>
        <v>0</v>
      </c>
      <c r="L12547">
        <f t="shared" ref="L12547:M12610" si="590">LOG(J12547+1,2)</f>
        <v>0</v>
      </c>
      <c r="M12547">
        <f t="shared" si="590"/>
        <v>0</v>
      </c>
    </row>
    <row r="12548" spans="1:13" x14ac:dyDescent="0.35">
      <c r="A12548" t="s">
        <v>12548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f t="shared" si="588"/>
        <v>0</v>
      </c>
      <c r="K12548">
        <f t="shared" si="589"/>
        <v>0</v>
      </c>
      <c r="L12548">
        <f t="shared" si="590"/>
        <v>0</v>
      </c>
      <c r="M12548">
        <f t="shared" si="590"/>
        <v>0</v>
      </c>
    </row>
    <row r="12549" spans="1:13" x14ac:dyDescent="0.35">
      <c r="A12549" t="s">
        <v>12549</v>
      </c>
      <c r="B12549">
        <v>0</v>
      </c>
      <c r="C12549">
        <v>8.1100000000000005E-2</v>
      </c>
      <c r="D12549">
        <v>9.8382999999999998E-2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f t="shared" si="588"/>
        <v>4.4870750000000001E-2</v>
      </c>
      <c r="K12549">
        <f t="shared" si="589"/>
        <v>0</v>
      </c>
      <c r="L12549">
        <f t="shared" si="590"/>
        <v>6.332449267306707E-2</v>
      </c>
      <c r="M12549">
        <f t="shared" si="590"/>
        <v>0</v>
      </c>
    </row>
    <row r="12550" spans="1:13" x14ac:dyDescent="0.35">
      <c r="A12550" t="s">
        <v>12550</v>
      </c>
      <c r="B12550">
        <v>72.130294000000006</v>
      </c>
      <c r="C12550">
        <v>79.675270999999995</v>
      </c>
      <c r="D12550">
        <v>71.604298</v>
      </c>
      <c r="E12550">
        <v>98.328477000000007</v>
      </c>
      <c r="F12550">
        <v>78.582507000000007</v>
      </c>
      <c r="G12550">
        <v>75.691822000000002</v>
      </c>
      <c r="H12550">
        <v>98.325914999999995</v>
      </c>
      <c r="I12550">
        <v>83.796670000000006</v>
      </c>
      <c r="J12550">
        <f t="shared" si="588"/>
        <v>80.434584999999998</v>
      </c>
      <c r="K12550">
        <f t="shared" si="589"/>
        <v>84.099228500000009</v>
      </c>
      <c r="L12550">
        <f t="shared" si="590"/>
        <v>6.3475697273547906</v>
      </c>
      <c r="M12550">
        <f t="shared" si="590"/>
        <v>6.4110741475474908</v>
      </c>
    </row>
    <row r="12551" spans="1:13" x14ac:dyDescent="0.35">
      <c r="A12551" t="s">
        <v>12551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f t="shared" si="588"/>
        <v>0</v>
      </c>
      <c r="K12551">
        <f t="shared" si="589"/>
        <v>0</v>
      </c>
      <c r="L12551">
        <f t="shared" si="590"/>
        <v>0</v>
      </c>
      <c r="M12551">
        <f t="shared" si="590"/>
        <v>0</v>
      </c>
    </row>
    <row r="12552" spans="1:13" x14ac:dyDescent="0.35">
      <c r="A12552" t="s">
        <v>12552</v>
      </c>
      <c r="B12552">
        <v>0</v>
      </c>
      <c r="C12552">
        <v>0.12522800000000001</v>
      </c>
      <c r="D12552">
        <v>0</v>
      </c>
      <c r="E12552">
        <v>0</v>
      </c>
      <c r="F12552">
        <v>0.117738</v>
      </c>
      <c r="G12552">
        <v>3.3392999999999999E-2</v>
      </c>
      <c r="H12552">
        <v>7.5684000000000001E-2</v>
      </c>
      <c r="I12552">
        <v>0</v>
      </c>
      <c r="J12552">
        <f t="shared" si="588"/>
        <v>3.1307000000000001E-2</v>
      </c>
      <c r="K12552">
        <f t="shared" si="589"/>
        <v>5.6703749999999997E-2</v>
      </c>
      <c r="L12552">
        <f t="shared" si="590"/>
        <v>4.4473858844297047E-2</v>
      </c>
      <c r="M12552">
        <f t="shared" si="590"/>
        <v>7.9570969614196241E-2</v>
      </c>
    </row>
    <row r="12553" spans="1:13" x14ac:dyDescent="0.35">
      <c r="A12553" t="s">
        <v>12553</v>
      </c>
      <c r="B12553">
        <v>0.49740400000000001</v>
      </c>
      <c r="C12553">
        <v>1.351021</v>
      </c>
      <c r="D12553">
        <v>1.613067</v>
      </c>
      <c r="E12553">
        <v>1.1348180000000001</v>
      </c>
      <c r="F12553">
        <v>1.8664639999999999</v>
      </c>
      <c r="G12553">
        <v>1.2307269999999999</v>
      </c>
      <c r="H12553">
        <v>1.218045</v>
      </c>
      <c r="I12553">
        <v>1.4008910000000001</v>
      </c>
      <c r="J12553">
        <f t="shared" si="588"/>
        <v>1.1490775</v>
      </c>
      <c r="K12553">
        <f t="shared" si="589"/>
        <v>1.42903175</v>
      </c>
      <c r="L12553">
        <f t="shared" si="590"/>
        <v>1.1037175101503496</v>
      </c>
      <c r="M12553">
        <f t="shared" si="590"/>
        <v>1.2803813476387362</v>
      </c>
    </row>
    <row r="12554" spans="1:13" x14ac:dyDescent="0.35">
      <c r="A12554" t="s">
        <v>12554</v>
      </c>
      <c r="B12554">
        <v>41.345295</v>
      </c>
      <c r="C12554">
        <v>40.800910000000002</v>
      </c>
      <c r="D12554">
        <v>40.348605999999997</v>
      </c>
      <c r="E12554">
        <v>15.631105</v>
      </c>
      <c r="F12554">
        <v>28.723989</v>
      </c>
      <c r="G12554">
        <v>28.177702</v>
      </c>
      <c r="H12554">
        <v>43.981634999999997</v>
      </c>
      <c r="I12554">
        <v>24.870978000000001</v>
      </c>
      <c r="J12554">
        <f t="shared" si="588"/>
        <v>34.531478999999997</v>
      </c>
      <c r="K12554">
        <f t="shared" si="589"/>
        <v>31.438575999999998</v>
      </c>
      <c r="L12554">
        <f t="shared" si="590"/>
        <v>5.151025837076233</v>
      </c>
      <c r="M12554">
        <f t="shared" si="590"/>
        <v>5.0196385838990869</v>
      </c>
    </row>
    <row r="12555" spans="1:13" x14ac:dyDescent="0.35">
      <c r="A12555" t="s">
        <v>12555</v>
      </c>
      <c r="B12555">
        <v>40.837487000000003</v>
      </c>
      <c r="C12555">
        <v>42.718601999999997</v>
      </c>
      <c r="D12555">
        <v>34.436768000000001</v>
      </c>
      <c r="E12555">
        <v>31.708624</v>
      </c>
      <c r="F12555">
        <v>32.893580999999998</v>
      </c>
      <c r="G12555">
        <v>35.403556000000002</v>
      </c>
      <c r="H12555">
        <v>36.785884000000003</v>
      </c>
      <c r="I12555">
        <v>35.288165999999997</v>
      </c>
      <c r="J12555">
        <f t="shared" si="588"/>
        <v>37.42537025</v>
      </c>
      <c r="K12555">
        <f t="shared" si="589"/>
        <v>35.092796749999998</v>
      </c>
      <c r="L12555">
        <f t="shared" si="590"/>
        <v>5.2639872560464909</v>
      </c>
      <c r="M12555">
        <f t="shared" si="590"/>
        <v>5.1736390336621456</v>
      </c>
    </row>
    <row r="12556" spans="1:13" x14ac:dyDescent="0.35">
      <c r="A12556" t="s">
        <v>12556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f t="shared" si="588"/>
        <v>0</v>
      </c>
      <c r="K12556">
        <f t="shared" si="589"/>
        <v>0</v>
      </c>
      <c r="L12556">
        <f t="shared" si="590"/>
        <v>0</v>
      </c>
      <c r="M12556">
        <f t="shared" si="590"/>
        <v>0</v>
      </c>
    </row>
    <row r="12557" spans="1:13" x14ac:dyDescent="0.35">
      <c r="A12557" t="s">
        <v>12557</v>
      </c>
      <c r="B12557">
        <v>9.4257999999999995E-2</v>
      </c>
      <c r="C12557">
        <v>0.11594500000000001</v>
      </c>
      <c r="D12557">
        <v>0.140654</v>
      </c>
      <c r="E12557">
        <v>4.0980000000000003E-2</v>
      </c>
      <c r="F12557">
        <v>3.6345000000000002E-2</v>
      </c>
      <c r="G12557">
        <v>8.2438999999999998E-2</v>
      </c>
      <c r="H12557">
        <v>0.140151</v>
      </c>
      <c r="I12557">
        <v>4.3819999999999998E-2</v>
      </c>
      <c r="J12557">
        <f t="shared" si="588"/>
        <v>9.7959249999999998E-2</v>
      </c>
      <c r="K12557">
        <f t="shared" si="589"/>
        <v>7.5688749999999999E-2</v>
      </c>
      <c r="L12557">
        <f t="shared" si="590"/>
        <v>0.13482451070570298</v>
      </c>
      <c r="M12557">
        <f t="shared" si="590"/>
        <v>0.10526069519026951</v>
      </c>
    </row>
    <row r="12558" spans="1:13" x14ac:dyDescent="0.35">
      <c r="A12558" t="s">
        <v>12558</v>
      </c>
      <c r="B12558">
        <v>8.434507</v>
      </c>
      <c r="C12558">
        <v>7.4785240000000002</v>
      </c>
      <c r="D12558">
        <v>8.7488779999999995</v>
      </c>
      <c r="E12558">
        <v>7.1320220000000001</v>
      </c>
      <c r="F12558">
        <v>7.0573389999999998</v>
      </c>
      <c r="G12558">
        <v>8.2489969999999992</v>
      </c>
      <c r="H12558">
        <v>7.8857210000000002</v>
      </c>
      <c r="I12558">
        <v>8.8112560000000002</v>
      </c>
      <c r="J12558">
        <f t="shared" si="588"/>
        <v>7.9484827500000002</v>
      </c>
      <c r="K12558">
        <f t="shared" si="589"/>
        <v>8.0008282499999996</v>
      </c>
      <c r="L12558">
        <f t="shared" si="590"/>
        <v>3.1616430885656084</v>
      </c>
      <c r="M12558">
        <f t="shared" si="590"/>
        <v>3.1700577633521383</v>
      </c>
    </row>
    <row r="12559" spans="1:13" x14ac:dyDescent="0.35">
      <c r="A12559" t="s">
        <v>12559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f t="shared" si="588"/>
        <v>0</v>
      </c>
      <c r="K12559">
        <f t="shared" si="589"/>
        <v>0</v>
      </c>
      <c r="L12559">
        <f t="shared" si="590"/>
        <v>0</v>
      </c>
      <c r="M12559">
        <f t="shared" si="590"/>
        <v>0</v>
      </c>
    </row>
    <row r="12560" spans="1:13" x14ac:dyDescent="0.35">
      <c r="A12560" t="s">
        <v>12560</v>
      </c>
      <c r="B12560">
        <v>18.916649</v>
      </c>
      <c r="C12560">
        <v>19.764872</v>
      </c>
      <c r="D12560">
        <v>20.351956000000001</v>
      </c>
      <c r="E12560">
        <v>20.838194999999999</v>
      </c>
      <c r="F12560">
        <v>23.304475</v>
      </c>
      <c r="G12560">
        <v>20.714373999999999</v>
      </c>
      <c r="H12560">
        <v>16.644168000000001</v>
      </c>
      <c r="I12560">
        <v>21.04785</v>
      </c>
      <c r="J12560">
        <f t="shared" si="588"/>
        <v>19.967918000000001</v>
      </c>
      <c r="K12560">
        <f t="shared" si="589"/>
        <v>20.427716750000002</v>
      </c>
      <c r="L12560">
        <f t="shared" si="590"/>
        <v>4.3901117116773634</v>
      </c>
      <c r="M12560">
        <f t="shared" si="590"/>
        <v>4.4214062253990116</v>
      </c>
    </row>
    <row r="12561" spans="1:13" x14ac:dyDescent="0.35">
      <c r="A12561" t="s">
        <v>12561</v>
      </c>
      <c r="B12561">
        <v>3.6830000000000002E-2</v>
      </c>
      <c r="C12561">
        <v>0</v>
      </c>
      <c r="D12561">
        <v>0</v>
      </c>
      <c r="E12561">
        <v>3.2022000000000002E-2</v>
      </c>
      <c r="F12561">
        <v>0</v>
      </c>
      <c r="G12561">
        <v>0</v>
      </c>
      <c r="H12561">
        <v>0</v>
      </c>
      <c r="I12561">
        <v>0</v>
      </c>
      <c r="J12561">
        <f t="shared" si="588"/>
        <v>1.7212999999999999E-2</v>
      </c>
      <c r="K12561">
        <f t="shared" si="589"/>
        <v>0</v>
      </c>
      <c r="L12561">
        <f t="shared" si="590"/>
        <v>2.4621804926427716E-2</v>
      </c>
      <c r="M12561">
        <f t="shared" si="590"/>
        <v>0</v>
      </c>
    </row>
    <row r="12562" spans="1:13" x14ac:dyDescent="0.35">
      <c r="A12562" t="s">
        <v>12562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f t="shared" si="588"/>
        <v>0</v>
      </c>
      <c r="K12562">
        <f t="shared" si="589"/>
        <v>0</v>
      </c>
      <c r="L12562">
        <f t="shared" si="590"/>
        <v>0</v>
      </c>
      <c r="M12562">
        <f t="shared" si="590"/>
        <v>0</v>
      </c>
    </row>
    <row r="12563" spans="1:13" x14ac:dyDescent="0.35">
      <c r="A12563" t="s">
        <v>12563</v>
      </c>
      <c r="B12563">
        <v>0.16408700000000001</v>
      </c>
      <c r="C12563">
        <v>8.9732999999999993E-2</v>
      </c>
      <c r="D12563">
        <v>0.40671400000000002</v>
      </c>
      <c r="E12563">
        <v>0.28531899999999999</v>
      </c>
      <c r="F12563">
        <v>0.69078600000000001</v>
      </c>
      <c r="G12563">
        <v>0.173905</v>
      </c>
      <c r="H12563">
        <v>0.14025499999999999</v>
      </c>
      <c r="I12563">
        <v>0.834615</v>
      </c>
      <c r="J12563">
        <f t="shared" si="588"/>
        <v>0.23646324999999999</v>
      </c>
      <c r="K12563">
        <f t="shared" si="589"/>
        <v>0.45989024999999994</v>
      </c>
      <c r="L12563">
        <f t="shared" si="590"/>
        <v>0.30621936077058631</v>
      </c>
      <c r="M12563">
        <f t="shared" si="590"/>
        <v>0.54585991586407079</v>
      </c>
    </row>
    <row r="12564" spans="1:13" x14ac:dyDescent="0.35">
      <c r="A12564" t="s">
        <v>12564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f t="shared" si="588"/>
        <v>0</v>
      </c>
      <c r="K12564">
        <f t="shared" si="589"/>
        <v>0</v>
      </c>
      <c r="L12564">
        <f t="shared" si="590"/>
        <v>0</v>
      </c>
      <c r="M12564">
        <f t="shared" si="590"/>
        <v>0</v>
      </c>
    </row>
    <row r="12565" spans="1:13" x14ac:dyDescent="0.35">
      <c r="A12565" t="s">
        <v>12565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f t="shared" si="588"/>
        <v>0</v>
      </c>
      <c r="K12565">
        <f t="shared" si="589"/>
        <v>0</v>
      </c>
      <c r="L12565">
        <f t="shared" si="590"/>
        <v>0</v>
      </c>
      <c r="M12565">
        <f t="shared" si="590"/>
        <v>0</v>
      </c>
    </row>
    <row r="12566" spans="1:13" x14ac:dyDescent="0.35">
      <c r="A12566" t="s">
        <v>12566</v>
      </c>
      <c r="B12566">
        <v>0.16317000000000001</v>
      </c>
      <c r="C12566">
        <v>2.2308000000000001E-2</v>
      </c>
      <c r="D12566">
        <v>0.378888</v>
      </c>
      <c r="E12566">
        <v>4.7287999999999997E-2</v>
      </c>
      <c r="F12566">
        <v>0</v>
      </c>
      <c r="G12566">
        <v>0</v>
      </c>
      <c r="H12566">
        <v>0</v>
      </c>
      <c r="I12566">
        <v>0</v>
      </c>
      <c r="J12566">
        <f t="shared" si="588"/>
        <v>0.15291350000000001</v>
      </c>
      <c r="K12566">
        <f t="shared" si="589"/>
        <v>0</v>
      </c>
      <c r="L12566">
        <f t="shared" si="590"/>
        <v>0.20528427552015657</v>
      </c>
      <c r="M12566">
        <f t="shared" si="590"/>
        <v>0</v>
      </c>
    </row>
    <row r="12567" spans="1:13" x14ac:dyDescent="0.35">
      <c r="A12567" t="s">
        <v>12567</v>
      </c>
      <c r="B12567">
        <v>3.5435000000000001E-2</v>
      </c>
      <c r="C12567">
        <v>9.0684000000000001E-2</v>
      </c>
      <c r="D12567">
        <v>0.44953100000000001</v>
      </c>
      <c r="E12567">
        <v>8.7265999999999996E-2</v>
      </c>
      <c r="F12567">
        <v>2.0486999999999998E-2</v>
      </c>
      <c r="G12567">
        <v>0.29569800000000002</v>
      </c>
      <c r="H12567">
        <v>4.3926E-2</v>
      </c>
      <c r="I12567">
        <v>5.7646000000000003E-2</v>
      </c>
      <c r="J12567">
        <f t="shared" si="588"/>
        <v>0.16572899999999999</v>
      </c>
      <c r="K12567">
        <f t="shared" si="589"/>
        <v>0.10443925000000001</v>
      </c>
      <c r="L12567">
        <f t="shared" si="590"/>
        <v>0.22123244051311036</v>
      </c>
      <c r="M12567">
        <f t="shared" si="590"/>
        <v>0.14331406501810939</v>
      </c>
    </row>
    <row r="12568" spans="1:13" x14ac:dyDescent="0.35">
      <c r="A12568" t="s">
        <v>12568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f t="shared" si="588"/>
        <v>0</v>
      </c>
      <c r="K12568">
        <f t="shared" si="589"/>
        <v>0</v>
      </c>
      <c r="L12568">
        <f t="shared" si="590"/>
        <v>0</v>
      </c>
      <c r="M12568">
        <f t="shared" si="590"/>
        <v>0</v>
      </c>
    </row>
    <row r="12569" spans="1:13" x14ac:dyDescent="0.35">
      <c r="A12569" t="s">
        <v>12569</v>
      </c>
      <c r="B12569">
        <v>1.057337</v>
      </c>
      <c r="C12569">
        <v>0.741676</v>
      </c>
      <c r="D12569">
        <v>1.2362759999999999</v>
      </c>
      <c r="E12569">
        <v>1.060657</v>
      </c>
      <c r="F12569">
        <v>2.0963479999999999</v>
      </c>
      <c r="G12569">
        <v>2.7825280000000001</v>
      </c>
      <c r="H12569">
        <v>1.3290709999999999</v>
      </c>
      <c r="I12569">
        <v>1.5506930000000001</v>
      </c>
      <c r="J12569">
        <f t="shared" si="588"/>
        <v>1.0239864999999999</v>
      </c>
      <c r="K12569">
        <f t="shared" si="589"/>
        <v>1.9396599999999999</v>
      </c>
      <c r="L12569">
        <f t="shared" si="590"/>
        <v>1.017199667281232</v>
      </c>
      <c r="M12569">
        <f t="shared" si="590"/>
        <v>1.5556493031299128</v>
      </c>
    </row>
    <row r="12570" spans="1:13" x14ac:dyDescent="0.35">
      <c r="A12570" t="s">
        <v>12570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f t="shared" si="588"/>
        <v>0</v>
      </c>
      <c r="K12570">
        <f t="shared" si="589"/>
        <v>0</v>
      </c>
      <c r="L12570">
        <f t="shared" si="590"/>
        <v>0</v>
      </c>
      <c r="M12570">
        <f t="shared" si="590"/>
        <v>0</v>
      </c>
    </row>
    <row r="12571" spans="1:13" x14ac:dyDescent="0.35">
      <c r="A12571" t="s">
        <v>12571</v>
      </c>
      <c r="B12571">
        <v>4.3625350000000003</v>
      </c>
      <c r="C12571">
        <v>5.521776</v>
      </c>
      <c r="D12571">
        <v>5.12134</v>
      </c>
      <c r="E12571">
        <v>2.9903629999999999</v>
      </c>
      <c r="F12571">
        <v>4.4895709999999998</v>
      </c>
      <c r="G12571">
        <v>3.461522</v>
      </c>
      <c r="H12571">
        <v>4.5817449999999997</v>
      </c>
      <c r="I12571">
        <v>5.0414880000000002</v>
      </c>
      <c r="J12571">
        <f t="shared" si="588"/>
        <v>4.4990034999999997</v>
      </c>
      <c r="K12571">
        <f t="shared" si="589"/>
        <v>4.3935814999999998</v>
      </c>
      <c r="L12571">
        <f t="shared" si="590"/>
        <v>2.4591702048442787</v>
      </c>
      <c r="M12571">
        <f t="shared" si="590"/>
        <v>2.4312435839951232</v>
      </c>
    </row>
    <row r="12572" spans="1:13" x14ac:dyDescent="0.35">
      <c r="A12572" t="s">
        <v>12572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f t="shared" si="588"/>
        <v>0</v>
      </c>
      <c r="K12572">
        <f t="shared" si="589"/>
        <v>0</v>
      </c>
      <c r="L12572">
        <f t="shared" si="590"/>
        <v>0</v>
      </c>
      <c r="M12572">
        <f t="shared" si="590"/>
        <v>0</v>
      </c>
    </row>
    <row r="12573" spans="1:13" x14ac:dyDescent="0.35">
      <c r="A12573" t="s">
        <v>12573</v>
      </c>
      <c r="B12573">
        <v>0.72469300000000003</v>
      </c>
      <c r="C12573">
        <v>0.70693399999999995</v>
      </c>
      <c r="D12573">
        <v>0.72147099999999997</v>
      </c>
      <c r="E12573">
        <v>0.24323</v>
      </c>
      <c r="F12573">
        <v>0.32355499999999998</v>
      </c>
      <c r="G12573">
        <v>0.26927400000000001</v>
      </c>
      <c r="H12573">
        <v>8.3213999999999996E-2</v>
      </c>
      <c r="I12573">
        <v>7.8029000000000001E-2</v>
      </c>
      <c r="J12573">
        <f t="shared" si="588"/>
        <v>0.599082</v>
      </c>
      <c r="K12573">
        <f t="shared" si="589"/>
        <v>0.18851800000000002</v>
      </c>
      <c r="L12573">
        <f t="shared" si="590"/>
        <v>0.67724392128234634</v>
      </c>
      <c r="M12573">
        <f t="shared" si="590"/>
        <v>0.24916375293460896</v>
      </c>
    </row>
    <row r="12574" spans="1:13" x14ac:dyDescent="0.35">
      <c r="A12574" t="s">
        <v>12574</v>
      </c>
      <c r="B12574">
        <v>6.7372000000000001E-2</v>
      </c>
      <c r="C12574">
        <v>0</v>
      </c>
      <c r="D12574">
        <v>6.6999000000000003E-2</v>
      </c>
      <c r="E12574">
        <v>0.17576800000000001</v>
      </c>
      <c r="F12574">
        <v>5.1965999999999998E-2</v>
      </c>
      <c r="G12574">
        <v>5.8895000000000003E-2</v>
      </c>
      <c r="H12574">
        <v>0</v>
      </c>
      <c r="I12574">
        <v>0</v>
      </c>
      <c r="J12574">
        <f t="shared" si="588"/>
        <v>7.7534750000000013E-2</v>
      </c>
      <c r="K12574">
        <f t="shared" si="589"/>
        <v>2.771525E-2</v>
      </c>
      <c r="L12574">
        <f t="shared" si="590"/>
        <v>0.10773439631601495</v>
      </c>
      <c r="M12574">
        <f t="shared" si="590"/>
        <v>3.9440591069699917E-2</v>
      </c>
    </row>
    <row r="12575" spans="1:13" x14ac:dyDescent="0.35">
      <c r="A12575" t="s">
        <v>12575</v>
      </c>
      <c r="B12575">
        <v>1.746435</v>
      </c>
      <c r="C12575">
        <v>2.3434400000000002</v>
      </c>
      <c r="D12575">
        <v>1.8952960000000001</v>
      </c>
      <c r="E12575">
        <v>3.8912230000000001</v>
      </c>
      <c r="F12575">
        <v>2.4407610000000002</v>
      </c>
      <c r="G12575">
        <v>3.7735110000000001</v>
      </c>
      <c r="H12575">
        <v>3.1203910000000001</v>
      </c>
      <c r="I12575">
        <v>2.6953510000000001</v>
      </c>
      <c r="J12575">
        <f t="shared" si="588"/>
        <v>2.4690985000000003</v>
      </c>
      <c r="K12575">
        <f t="shared" si="589"/>
        <v>3.0075035000000003</v>
      </c>
      <c r="L12575">
        <f t="shared" si="590"/>
        <v>1.7945608044305998</v>
      </c>
      <c r="M12575">
        <f t="shared" si="590"/>
        <v>2.0027037803749423</v>
      </c>
    </row>
    <row r="12576" spans="1:13" x14ac:dyDescent="0.35">
      <c r="A12576" t="s">
        <v>12576</v>
      </c>
      <c r="B12576">
        <v>6.1657000000000003E-2</v>
      </c>
      <c r="C12576">
        <v>5.0550999999999999E-2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f t="shared" si="588"/>
        <v>2.8052000000000001E-2</v>
      </c>
      <c r="K12576">
        <f t="shared" si="589"/>
        <v>0</v>
      </c>
      <c r="L12576">
        <f t="shared" si="590"/>
        <v>3.9913239478088308E-2</v>
      </c>
      <c r="M12576">
        <f t="shared" si="590"/>
        <v>0</v>
      </c>
    </row>
    <row r="12577" spans="1:13" x14ac:dyDescent="0.35">
      <c r="A12577" t="s">
        <v>12577</v>
      </c>
      <c r="B12577">
        <v>24.70936</v>
      </c>
      <c r="C12577">
        <v>25.73601</v>
      </c>
      <c r="D12577">
        <v>22.838504</v>
      </c>
      <c r="E12577">
        <v>23.152570999999998</v>
      </c>
      <c r="F12577">
        <v>22.270727999999998</v>
      </c>
      <c r="G12577">
        <v>27.805743</v>
      </c>
      <c r="H12577">
        <v>21.433921000000002</v>
      </c>
      <c r="I12577">
        <v>22.561418</v>
      </c>
      <c r="J12577">
        <f t="shared" si="588"/>
        <v>24.109111249999998</v>
      </c>
      <c r="K12577">
        <f t="shared" si="589"/>
        <v>23.5179525</v>
      </c>
      <c r="L12577">
        <f t="shared" si="590"/>
        <v>4.6501390594621554</v>
      </c>
      <c r="M12577">
        <f t="shared" si="590"/>
        <v>4.6157665991430559</v>
      </c>
    </row>
    <row r="12578" spans="1:13" x14ac:dyDescent="0.35">
      <c r="A12578" t="s">
        <v>12578</v>
      </c>
      <c r="B12578">
        <v>0</v>
      </c>
      <c r="C12578">
        <v>3.9744000000000002E-2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0.18731200000000001</v>
      </c>
      <c r="J12578">
        <f t="shared" si="588"/>
        <v>9.9360000000000004E-3</v>
      </c>
      <c r="K12578">
        <f t="shared" si="589"/>
        <v>4.6828000000000002E-2</v>
      </c>
      <c r="L12578">
        <f t="shared" si="590"/>
        <v>1.4263871780905539E-2</v>
      </c>
      <c r="M12578">
        <f t="shared" si="590"/>
        <v>6.6024418456267886E-2</v>
      </c>
    </row>
    <row r="12579" spans="1:13" x14ac:dyDescent="0.35">
      <c r="A12579" t="s">
        <v>12579</v>
      </c>
      <c r="B12579">
        <v>1.737852</v>
      </c>
      <c r="C12579">
        <v>1.7417929999999999</v>
      </c>
      <c r="D12579">
        <v>5.3351610000000003</v>
      </c>
      <c r="E12579">
        <v>2.289482</v>
      </c>
      <c r="F12579">
        <v>4.0003789999999997</v>
      </c>
      <c r="G12579">
        <v>3.2683049999999998</v>
      </c>
      <c r="H12579">
        <v>2.898641</v>
      </c>
      <c r="I12579">
        <v>6.9522469999999998</v>
      </c>
      <c r="J12579">
        <f t="shared" si="588"/>
        <v>2.7760720000000001</v>
      </c>
      <c r="K12579">
        <f t="shared" si="589"/>
        <v>4.2798929999999995</v>
      </c>
      <c r="L12579">
        <f t="shared" si="590"/>
        <v>1.9168862734530996</v>
      </c>
      <c r="M12579">
        <f t="shared" si="590"/>
        <v>2.4005086928538906</v>
      </c>
    </row>
    <row r="12580" spans="1:13" x14ac:dyDescent="0.35">
      <c r="A12580" t="s">
        <v>12580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f t="shared" si="588"/>
        <v>0</v>
      </c>
      <c r="K12580">
        <f t="shared" si="589"/>
        <v>0</v>
      </c>
      <c r="L12580">
        <f t="shared" si="590"/>
        <v>0</v>
      </c>
      <c r="M12580">
        <f t="shared" si="590"/>
        <v>0</v>
      </c>
    </row>
    <row r="12581" spans="1:13" x14ac:dyDescent="0.35">
      <c r="A12581" t="s">
        <v>12581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f t="shared" si="588"/>
        <v>0</v>
      </c>
      <c r="K12581">
        <f t="shared" si="589"/>
        <v>0</v>
      </c>
      <c r="L12581">
        <f t="shared" si="590"/>
        <v>0</v>
      </c>
      <c r="M12581">
        <f t="shared" si="590"/>
        <v>0</v>
      </c>
    </row>
    <row r="12582" spans="1:13" x14ac:dyDescent="0.35">
      <c r="A12582" t="s">
        <v>12582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f t="shared" si="588"/>
        <v>0</v>
      </c>
      <c r="K12582">
        <f t="shared" si="589"/>
        <v>0</v>
      </c>
      <c r="L12582">
        <f t="shared" si="590"/>
        <v>0</v>
      </c>
      <c r="M12582">
        <f t="shared" si="590"/>
        <v>0</v>
      </c>
    </row>
    <row r="12583" spans="1:13" x14ac:dyDescent="0.35">
      <c r="A12583" t="s">
        <v>12583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f t="shared" si="588"/>
        <v>0</v>
      </c>
      <c r="K12583">
        <f t="shared" si="589"/>
        <v>0</v>
      </c>
      <c r="L12583">
        <f t="shared" si="590"/>
        <v>0</v>
      </c>
      <c r="M12583">
        <f t="shared" si="590"/>
        <v>0</v>
      </c>
    </row>
    <row r="12584" spans="1:13" x14ac:dyDescent="0.35">
      <c r="A12584" t="s">
        <v>12584</v>
      </c>
      <c r="B12584">
        <v>0.71913199999999999</v>
      </c>
      <c r="C12584">
        <v>1.125445</v>
      </c>
      <c r="D12584">
        <v>1.3496710000000001</v>
      </c>
      <c r="E12584">
        <v>1.4468829999999999</v>
      </c>
      <c r="F12584">
        <v>0.93460799999999999</v>
      </c>
      <c r="G12584">
        <v>0.95303400000000005</v>
      </c>
      <c r="H12584">
        <v>0.50933700000000004</v>
      </c>
      <c r="I12584">
        <v>0.64945600000000003</v>
      </c>
      <c r="J12584">
        <f t="shared" si="588"/>
        <v>1.1602827499999999</v>
      </c>
      <c r="K12584">
        <f t="shared" si="589"/>
        <v>0.76160874999999995</v>
      </c>
      <c r="L12584">
        <f t="shared" si="590"/>
        <v>1.1112201528174837</v>
      </c>
      <c r="M12584">
        <f t="shared" si="590"/>
        <v>0.81689353997214986</v>
      </c>
    </row>
    <row r="12585" spans="1:13" x14ac:dyDescent="0.35">
      <c r="A12585" t="s">
        <v>12585</v>
      </c>
      <c r="B12585">
        <v>2.210143</v>
      </c>
      <c r="C12585">
        <v>3.1116820000000001</v>
      </c>
      <c r="D12585">
        <v>5.8202020000000001</v>
      </c>
      <c r="E12585">
        <v>4.2477590000000003</v>
      </c>
      <c r="F12585">
        <v>2.6772840000000002</v>
      </c>
      <c r="G12585">
        <v>2.1122619999999999</v>
      </c>
      <c r="H12585">
        <v>2.7305190000000001</v>
      </c>
      <c r="I12585">
        <v>4.6085140000000004</v>
      </c>
      <c r="J12585">
        <f t="shared" si="588"/>
        <v>3.8474465000000002</v>
      </c>
      <c r="K12585">
        <f t="shared" si="589"/>
        <v>3.0321447500000001</v>
      </c>
      <c r="L12585">
        <f t="shared" si="590"/>
        <v>2.2772249757718583</v>
      </c>
      <c r="M12585">
        <f t="shared" si="590"/>
        <v>2.0115474310894981</v>
      </c>
    </row>
    <row r="12586" spans="1:13" x14ac:dyDescent="0.35">
      <c r="A12586" t="s">
        <v>12586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f t="shared" si="588"/>
        <v>0</v>
      </c>
      <c r="K12586">
        <f t="shared" si="589"/>
        <v>0</v>
      </c>
      <c r="L12586">
        <f t="shared" si="590"/>
        <v>0</v>
      </c>
      <c r="M12586">
        <f t="shared" si="590"/>
        <v>0</v>
      </c>
    </row>
    <row r="12587" spans="1:13" x14ac:dyDescent="0.35">
      <c r="A12587" t="s">
        <v>12587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f t="shared" si="588"/>
        <v>0</v>
      </c>
      <c r="K12587">
        <f t="shared" si="589"/>
        <v>0</v>
      </c>
      <c r="L12587">
        <f t="shared" si="590"/>
        <v>0</v>
      </c>
      <c r="M12587">
        <f t="shared" si="590"/>
        <v>0</v>
      </c>
    </row>
    <row r="12588" spans="1:13" x14ac:dyDescent="0.35">
      <c r="A12588" t="s">
        <v>12588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f t="shared" si="588"/>
        <v>0</v>
      </c>
      <c r="K12588">
        <f t="shared" si="589"/>
        <v>0</v>
      </c>
      <c r="L12588">
        <f t="shared" si="590"/>
        <v>0</v>
      </c>
      <c r="M12588">
        <f t="shared" si="590"/>
        <v>0</v>
      </c>
    </row>
    <row r="12589" spans="1:13" x14ac:dyDescent="0.35">
      <c r="A12589" t="s">
        <v>12589</v>
      </c>
      <c r="B12589">
        <v>76.826279999999997</v>
      </c>
      <c r="C12589">
        <v>78.121716000000006</v>
      </c>
      <c r="D12589">
        <v>79.658838000000003</v>
      </c>
      <c r="E12589">
        <v>79.722999000000002</v>
      </c>
      <c r="F12589">
        <v>82.742228999999995</v>
      </c>
      <c r="G12589">
        <v>84.688779999999994</v>
      </c>
      <c r="H12589">
        <v>92.036188999999993</v>
      </c>
      <c r="I12589">
        <v>89.802914000000001</v>
      </c>
      <c r="J12589">
        <f t="shared" si="588"/>
        <v>78.582458250000002</v>
      </c>
      <c r="K12589">
        <f t="shared" si="589"/>
        <v>87.317527999999996</v>
      </c>
      <c r="L12589">
        <f t="shared" si="590"/>
        <v>6.31437855851199</v>
      </c>
      <c r="M12589">
        <f t="shared" si="590"/>
        <v>6.4646278866586595</v>
      </c>
    </row>
    <row r="12590" spans="1:13" x14ac:dyDescent="0.35">
      <c r="A12590" t="s">
        <v>12590</v>
      </c>
      <c r="B12590">
        <v>1.100808</v>
      </c>
      <c r="C12590">
        <v>6.3160340000000001</v>
      </c>
      <c r="D12590">
        <v>0</v>
      </c>
      <c r="E12590">
        <v>0.75222800000000001</v>
      </c>
      <c r="F12590">
        <v>1.290154</v>
      </c>
      <c r="G12590">
        <v>0.105887</v>
      </c>
      <c r="H12590">
        <v>8.8040380000000003</v>
      </c>
      <c r="I12590">
        <v>0.95054799999999995</v>
      </c>
      <c r="J12590">
        <f t="shared" si="588"/>
        <v>2.0422674999999999</v>
      </c>
      <c r="K12590">
        <f t="shared" si="589"/>
        <v>2.78765675</v>
      </c>
      <c r="L12590">
        <f t="shared" si="590"/>
        <v>1.6051470116936866</v>
      </c>
      <c r="M12590">
        <f t="shared" si="590"/>
        <v>1.9213055949270295</v>
      </c>
    </row>
    <row r="12591" spans="1:13" x14ac:dyDescent="0.35">
      <c r="A12591" t="s">
        <v>12591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f t="shared" si="588"/>
        <v>0</v>
      </c>
      <c r="K12591">
        <f t="shared" si="589"/>
        <v>0</v>
      </c>
      <c r="L12591">
        <f t="shared" si="590"/>
        <v>0</v>
      </c>
      <c r="M12591">
        <f t="shared" si="590"/>
        <v>0</v>
      </c>
    </row>
    <row r="12592" spans="1:13" x14ac:dyDescent="0.35">
      <c r="A12592" t="s">
        <v>12592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f t="shared" si="588"/>
        <v>0</v>
      </c>
      <c r="K12592">
        <f t="shared" si="589"/>
        <v>0</v>
      </c>
      <c r="L12592">
        <f t="shared" si="590"/>
        <v>0</v>
      </c>
      <c r="M12592">
        <f t="shared" si="590"/>
        <v>0</v>
      </c>
    </row>
    <row r="12593" spans="1:13" x14ac:dyDescent="0.35">
      <c r="A12593" t="s">
        <v>12593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f t="shared" si="588"/>
        <v>0</v>
      </c>
      <c r="K12593">
        <f t="shared" si="589"/>
        <v>0</v>
      </c>
      <c r="L12593">
        <f t="shared" si="590"/>
        <v>0</v>
      </c>
      <c r="M12593">
        <f t="shared" si="590"/>
        <v>0</v>
      </c>
    </row>
    <row r="12594" spans="1:13" x14ac:dyDescent="0.35">
      <c r="A12594" t="s">
        <v>12594</v>
      </c>
      <c r="B12594">
        <v>73.355992000000001</v>
      </c>
      <c r="C12594">
        <v>91.511144999999999</v>
      </c>
      <c r="D12594">
        <v>75.922610000000006</v>
      </c>
      <c r="E12594">
        <v>87.252142000000006</v>
      </c>
      <c r="F12594">
        <v>94.096378000000001</v>
      </c>
      <c r="G12594">
        <v>105.87709700000001</v>
      </c>
      <c r="H12594">
        <v>99.069809000000006</v>
      </c>
      <c r="I12594">
        <v>88.451042000000001</v>
      </c>
      <c r="J12594">
        <f t="shared" si="588"/>
        <v>82.010472250000007</v>
      </c>
      <c r="K12594">
        <f t="shared" si="589"/>
        <v>96.8735815</v>
      </c>
      <c r="L12594">
        <f t="shared" si="590"/>
        <v>6.3752214471313176</v>
      </c>
      <c r="M12594">
        <f t="shared" si="590"/>
        <v>6.6128475881953035</v>
      </c>
    </row>
    <row r="12595" spans="1:13" x14ac:dyDescent="0.35">
      <c r="A12595" t="s">
        <v>12595</v>
      </c>
      <c r="B12595">
        <v>11.251321000000001</v>
      </c>
      <c r="C12595">
        <v>11.525252999999999</v>
      </c>
      <c r="D12595">
        <v>14.919388</v>
      </c>
      <c r="E12595">
        <v>13.440175999999999</v>
      </c>
      <c r="F12595">
        <v>12.220889</v>
      </c>
      <c r="G12595">
        <v>14.323653</v>
      </c>
      <c r="H12595">
        <v>13.407536</v>
      </c>
      <c r="I12595">
        <v>13.331928</v>
      </c>
      <c r="J12595">
        <f t="shared" si="588"/>
        <v>12.784034500000001</v>
      </c>
      <c r="K12595">
        <f t="shared" si="589"/>
        <v>13.321001499999999</v>
      </c>
      <c r="L12595">
        <f t="shared" si="590"/>
        <v>3.7849263124825234</v>
      </c>
      <c r="M12595">
        <f t="shared" si="590"/>
        <v>3.840060481942126</v>
      </c>
    </row>
    <row r="12596" spans="1:13" x14ac:dyDescent="0.35">
      <c r="A12596" t="s">
        <v>12596</v>
      </c>
      <c r="B12596">
        <v>7.0744000000000001E-2</v>
      </c>
      <c r="C12596">
        <v>5.8023999999999999E-2</v>
      </c>
      <c r="D12596">
        <v>0.14078299999999999</v>
      </c>
      <c r="E12596">
        <v>0.15377199999999999</v>
      </c>
      <c r="F12596">
        <v>2.7275000000000001E-2</v>
      </c>
      <c r="G12596">
        <v>0.185672</v>
      </c>
      <c r="H12596">
        <v>7.0135000000000003E-2</v>
      </c>
      <c r="I12596">
        <v>0.131546</v>
      </c>
      <c r="J12596">
        <f t="shared" si="588"/>
        <v>0.10583075</v>
      </c>
      <c r="K12596">
        <f t="shared" si="589"/>
        <v>0.103657</v>
      </c>
      <c r="L12596">
        <f t="shared" si="590"/>
        <v>0.14513059459560054</v>
      </c>
      <c r="M12596">
        <f t="shared" si="590"/>
        <v>0.14229187384963346</v>
      </c>
    </row>
    <row r="12597" spans="1:13" x14ac:dyDescent="0.35">
      <c r="A12597" t="s">
        <v>12597</v>
      </c>
      <c r="B12597">
        <v>0</v>
      </c>
      <c r="C12597">
        <v>0</v>
      </c>
      <c r="D12597">
        <v>0</v>
      </c>
      <c r="E12597">
        <v>1.9428000000000001E-2</v>
      </c>
      <c r="F12597">
        <v>0.20849400000000001</v>
      </c>
      <c r="G12597">
        <v>0</v>
      </c>
      <c r="H12597">
        <v>0</v>
      </c>
      <c r="I12597">
        <v>0</v>
      </c>
      <c r="J12597">
        <f t="shared" si="588"/>
        <v>4.8570000000000002E-3</v>
      </c>
      <c r="K12597">
        <f t="shared" si="589"/>
        <v>5.2123500000000003E-2</v>
      </c>
      <c r="L12597">
        <f t="shared" si="590"/>
        <v>6.9902078025243933E-3</v>
      </c>
      <c r="M12597">
        <f t="shared" si="590"/>
        <v>7.3304060504767704E-2</v>
      </c>
    </row>
    <row r="12598" spans="1:13" x14ac:dyDescent="0.35">
      <c r="A12598" t="s">
        <v>12598</v>
      </c>
      <c r="B12598">
        <v>2.3629000000000001E-2</v>
      </c>
      <c r="C12598">
        <v>0</v>
      </c>
      <c r="D12598">
        <v>0</v>
      </c>
      <c r="E12598">
        <v>1.0271000000000001E-2</v>
      </c>
      <c r="F12598">
        <v>0</v>
      </c>
      <c r="G12598">
        <v>6.4958000000000002E-2</v>
      </c>
      <c r="H12598">
        <v>0</v>
      </c>
      <c r="I12598">
        <v>6.8666000000000005E-2</v>
      </c>
      <c r="J12598">
        <f t="shared" si="588"/>
        <v>8.4749999999999999E-3</v>
      </c>
      <c r="K12598">
        <f t="shared" si="589"/>
        <v>3.3406000000000005E-2</v>
      </c>
      <c r="L12598">
        <f t="shared" si="590"/>
        <v>1.2175320120361852E-2</v>
      </c>
      <c r="M12598">
        <f t="shared" si="590"/>
        <v>4.7407165249628368E-2</v>
      </c>
    </row>
    <row r="12599" spans="1:13" x14ac:dyDescent="0.35">
      <c r="A12599" t="s">
        <v>12599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f t="shared" si="588"/>
        <v>0</v>
      </c>
      <c r="K12599">
        <f t="shared" si="589"/>
        <v>0</v>
      </c>
      <c r="L12599">
        <f t="shared" si="590"/>
        <v>0</v>
      </c>
      <c r="M12599">
        <f t="shared" si="590"/>
        <v>0</v>
      </c>
    </row>
    <row r="12600" spans="1:13" x14ac:dyDescent="0.35">
      <c r="A12600" t="s">
        <v>12600</v>
      </c>
      <c r="B12600">
        <v>40.237653999999999</v>
      </c>
      <c r="C12600">
        <v>35.404950999999997</v>
      </c>
      <c r="D12600">
        <v>45.158123000000003</v>
      </c>
      <c r="E12600">
        <v>20.257636000000002</v>
      </c>
      <c r="F12600">
        <v>5.574649</v>
      </c>
      <c r="G12600">
        <v>6.4788589999999999</v>
      </c>
      <c r="H12600">
        <v>8.5194390000000002</v>
      </c>
      <c r="I12600">
        <v>8.5636930000000007</v>
      </c>
      <c r="J12600">
        <f t="shared" si="588"/>
        <v>35.264591000000003</v>
      </c>
      <c r="K12600">
        <f t="shared" si="589"/>
        <v>7.28416</v>
      </c>
      <c r="L12600">
        <f t="shared" si="590"/>
        <v>5.1804896728558614</v>
      </c>
      <c r="M12600">
        <f t="shared" si="590"/>
        <v>3.0503554179931656</v>
      </c>
    </row>
    <row r="12601" spans="1:13" x14ac:dyDescent="0.35">
      <c r="A12601" t="s">
        <v>12601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f t="shared" si="588"/>
        <v>0</v>
      </c>
      <c r="K12601">
        <f t="shared" si="589"/>
        <v>0</v>
      </c>
      <c r="L12601">
        <f t="shared" si="590"/>
        <v>0</v>
      </c>
      <c r="M12601">
        <f t="shared" si="590"/>
        <v>0</v>
      </c>
    </row>
    <row r="12602" spans="1:13" x14ac:dyDescent="0.35">
      <c r="A12602" t="s">
        <v>12602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7.2013999999999995E-2</v>
      </c>
      <c r="J12602">
        <f t="shared" si="588"/>
        <v>0</v>
      </c>
      <c r="K12602">
        <f t="shared" si="589"/>
        <v>1.8003499999999999E-2</v>
      </c>
      <c r="L12602">
        <f t="shared" si="590"/>
        <v>0</v>
      </c>
      <c r="M12602">
        <f t="shared" si="590"/>
        <v>2.5742521555025693E-2</v>
      </c>
    </row>
    <row r="12603" spans="1:13" x14ac:dyDescent="0.35">
      <c r="A12603" t="s">
        <v>12603</v>
      </c>
      <c r="B12603">
        <v>15.081784000000001</v>
      </c>
      <c r="C12603">
        <v>14.074543999999999</v>
      </c>
      <c r="D12603">
        <v>13.613593</v>
      </c>
      <c r="E12603">
        <v>11.142633999999999</v>
      </c>
      <c r="F12603">
        <v>9.423902</v>
      </c>
      <c r="G12603">
        <v>7.9968969999999997</v>
      </c>
      <c r="H12603">
        <v>9.7825989999999994</v>
      </c>
      <c r="I12603">
        <v>9.5772200000000005</v>
      </c>
      <c r="J12603">
        <f t="shared" si="588"/>
        <v>13.478138750000001</v>
      </c>
      <c r="K12603">
        <f t="shared" si="589"/>
        <v>9.195154500000001</v>
      </c>
      <c r="L12603">
        <f t="shared" si="590"/>
        <v>3.8558042422851635</v>
      </c>
      <c r="M12603">
        <f t="shared" si="590"/>
        <v>3.3498117333801649</v>
      </c>
    </row>
    <row r="12604" spans="1:13" x14ac:dyDescent="0.35">
      <c r="A12604" t="s">
        <v>12604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f t="shared" si="588"/>
        <v>0</v>
      </c>
      <c r="K12604">
        <f t="shared" si="589"/>
        <v>0</v>
      </c>
      <c r="L12604">
        <f t="shared" si="590"/>
        <v>0</v>
      </c>
      <c r="M12604">
        <f t="shared" si="590"/>
        <v>0</v>
      </c>
    </row>
    <row r="12605" spans="1:13" x14ac:dyDescent="0.35">
      <c r="A12605" t="s">
        <v>12605</v>
      </c>
      <c r="B12605">
        <v>23.021535</v>
      </c>
      <c r="C12605">
        <v>22.025700000000001</v>
      </c>
      <c r="D12605">
        <v>23.881305999999999</v>
      </c>
      <c r="E12605">
        <v>28.911802000000002</v>
      </c>
      <c r="F12605">
        <v>28.694133999999998</v>
      </c>
      <c r="G12605">
        <v>28.504674999999999</v>
      </c>
      <c r="H12605">
        <v>28.651031</v>
      </c>
      <c r="I12605">
        <v>29.863589000000001</v>
      </c>
      <c r="J12605">
        <f t="shared" si="588"/>
        <v>24.460085749999998</v>
      </c>
      <c r="K12605">
        <f t="shared" si="589"/>
        <v>28.928357250000001</v>
      </c>
      <c r="L12605">
        <f t="shared" si="590"/>
        <v>4.6701653731561477</v>
      </c>
      <c r="M12605">
        <f t="shared" si="590"/>
        <v>4.9034411872108192</v>
      </c>
    </row>
    <row r="12606" spans="1:13" x14ac:dyDescent="0.35">
      <c r="A12606" t="s">
        <v>12606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f t="shared" si="588"/>
        <v>0</v>
      </c>
      <c r="K12606">
        <f t="shared" si="589"/>
        <v>0</v>
      </c>
      <c r="L12606">
        <f t="shared" si="590"/>
        <v>0</v>
      </c>
      <c r="M12606">
        <f t="shared" si="590"/>
        <v>0</v>
      </c>
    </row>
    <row r="12607" spans="1:13" x14ac:dyDescent="0.35">
      <c r="A12607" t="s">
        <v>12607</v>
      </c>
      <c r="B12607">
        <v>176.89653000000001</v>
      </c>
      <c r="C12607">
        <v>198.06075899999999</v>
      </c>
      <c r="D12607">
        <v>150.618607</v>
      </c>
      <c r="E12607">
        <v>180.634174</v>
      </c>
      <c r="F12607">
        <v>164.85009299999999</v>
      </c>
      <c r="G12607">
        <v>168.826278</v>
      </c>
      <c r="H12607">
        <v>150.74011300000001</v>
      </c>
      <c r="I12607">
        <v>155.589843</v>
      </c>
      <c r="J12607">
        <f t="shared" si="588"/>
        <v>176.55251750000002</v>
      </c>
      <c r="K12607">
        <f t="shared" si="589"/>
        <v>160.00158175000001</v>
      </c>
      <c r="L12607">
        <f t="shared" si="590"/>
        <v>7.4721020061122996</v>
      </c>
      <c r="M12607">
        <f t="shared" si="590"/>
        <v>7.3309310518517066</v>
      </c>
    </row>
    <row r="12608" spans="1:13" x14ac:dyDescent="0.35">
      <c r="A12608" t="s">
        <v>12608</v>
      </c>
      <c r="B12608">
        <v>30.089345999999999</v>
      </c>
      <c r="C12608">
        <v>25.084375999999999</v>
      </c>
      <c r="D12608">
        <v>35.645040000000002</v>
      </c>
      <c r="E12608">
        <v>27.409496000000001</v>
      </c>
      <c r="F12608">
        <v>15.854169000000001</v>
      </c>
      <c r="G12608">
        <v>19.904903999999998</v>
      </c>
      <c r="H12608">
        <v>14.928580999999999</v>
      </c>
      <c r="I12608">
        <v>17.852046999999999</v>
      </c>
      <c r="J12608">
        <f t="shared" si="588"/>
        <v>29.557064499999999</v>
      </c>
      <c r="K12608">
        <f t="shared" si="589"/>
        <v>17.134925250000002</v>
      </c>
      <c r="L12608">
        <f t="shared" si="590"/>
        <v>4.9334340507378682</v>
      </c>
      <c r="M12608">
        <f t="shared" si="590"/>
        <v>4.1806988935908374</v>
      </c>
    </row>
    <row r="12609" spans="1:13" x14ac:dyDescent="0.35">
      <c r="A12609" t="s">
        <v>12609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f t="shared" si="588"/>
        <v>0</v>
      </c>
      <c r="K12609">
        <f t="shared" si="589"/>
        <v>0</v>
      </c>
      <c r="L12609">
        <f t="shared" si="590"/>
        <v>0</v>
      </c>
      <c r="M12609">
        <f t="shared" si="590"/>
        <v>0</v>
      </c>
    </row>
    <row r="12610" spans="1:13" x14ac:dyDescent="0.35">
      <c r="A12610" t="s">
        <v>12610</v>
      </c>
      <c r="B12610">
        <v>11.167590000000001</v>
      </c>
      <c r="C12610">
        <v>11.913622</v>
      </c>
      <c r="D12610">
        <v>11.709284</v>
      </c>
      <c r="E12610">
        <v>13.341369</v>
      </c>
      <c r="F12610">
        <v>8.801088</v>
      </c>
      <c r="G12610">
        <v>8.7391909999999999</v>
      </c>
      <c r="H12610">
        <v>6.7725730000000004</v>
      </c>
      <c r="I12610">
        <v>7.9263050000000002</v>
      </c>
      <c r="J12610">
        <f t="shared" si="588"/>
        <v>12.032966250000001</v>
      </c>
      <c r="K12610">
        <f t="shared" si="589"/>
        <v>8.0597892499999997</v>
      </c>
      <c r="L12610">
        <f t="shared" si="590"/>
        <v>3.7040935676761233</v>
      </c>
      <c r="M12610">
        <f t="shared" si="590"/>
        <v>3.179477490501506</v>
      </c>
    </row>
    <row r="12611" spans="1:13" x14ac:dyDescent="0.35">
      <c r="A12611" t="s">
        <v>12611</v>
      </c>
      <c r="B12611">
        <v>21.830660999999999</v>
      </c>
      <c r="C12611">
        <v>22.057199000000001</v>
      </c>
      <c r="D12611">
        <v>25.067409000000001</v>
      </c>
      <c r="E12611">
        <v>17.216829000000001</v>
      </c>
      <c r="F12611">
        <v>12.648382</v>
      </c>
      <c r="G12611">
        <v>11.161835</v>
      </c>
      <c r="H12611">
        <v>15.251187</v>
      </c>
      <c r="I12611">
        <v>13.860181000000001</v>
      </c>
      <c r="J12611">
        <f t="shared" ref="J12611:J12674" si="591">AVERAGE(B12611:E12611)</f>
        <v>21.543024500000001</v>
      </c>
      <c r="K12611">
        <f t="shared" ref="K12611:K12674" si="592">AVERAGE(F12611:I12611)</f>
        <v>13.230396250000002</v>
      </c>
      <c r="L12611">
        <f t="shared" ref="L12611:M12674" si="593">LOG(J12611+1,2)</f>
        <v>4.4946091835308923</v>
      </c>
      <c r="M12611">
        <f t="shared" si="593"/>
        <v>3.8309039296225054</v>
      </c>
    </row>
    <row r="12612" spans="1:13" x14ac:dyDescent="0.35">
      <c r="A12612" t="s">
        <v>12612</v>
      </c>
      <c r="B12612">
        <v>25.868008</v>
      </c>
      <c r="C12612">
        <v>23.099025999999999</v>
      </c>
      <c r="D12612">
        <v>27.142329</v>
      </c>
      <c r="E12612">
        <v>24.069886</v>
      </c>
      <c r="F12612">
        <v>28.230720999999999</v>
      </c>
      <c r="G12612">
        <v>29.783325999999999</v>
      </c>
      <c r="H12612">
        <v>27.512506999999999</v>
      </c>
      <c r="I12612">
        <v>30.680419000000001</v>
      </c>
      <c r="J12612">
        <f t="shared" si="591"/>
        <v>25.04481225</v>
      </c>
      <c r="K12612">
        <f t="shared" si="592"/>
        <v>29.051743250000001</v>
      </c>
      <c r="L12612">
        <f t="shared" si="593"/>
        <v>4.7029241320155162</v>
      </c>
      <c r="M12612">
        <f t="shared" si="593"/>
        <v>4.9093767765121372</v>
      </c>
    </row>
    <row r="12613" spans="1:13" x14ac:dyDescent="0.35">
      <c r="A12613" t="s">
        <v>12613</v>
      </c>
      <c r="B12613">
        <v>3.2460000000000003E-2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f t="shared" si="591"/>
        <v>8.1150000000000007E-3</v>
      </c>
      <c r="K12613">
        <f t="shared" si="592"/>
        <v>0</v>
      </c>
      <c r="L12613">
        <f t="shared" si="593"/>
        <v>1.1660222633775891E-2</v>
      </c>
      <c r="M12613">
        <f t="shared" si="593"/>
        <v>0</v>
      </c>
    </row>
    <row r="12614" spans="1:13" x14ac:dyDescent="0.35">
      <c r="A12614" t="s">
        <v>12614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f t="shared" si="591"/>
        <v>0</v>
      </c>
      <c r="K12614">
        <f t="shared" si="592"/>
        <v>0</v>
      </c>
      <c r="L12614">
        <f t="shared" si="593"/>
        <v>0</v>
      </c>
      <c r="M12614">
        <f t="shared" si="593"/>
        <v>0</v>
      </c>
    </row>
    <row r="12615" spans="1:13" x14ac:dyDescent="0.35">
      <c r="A12615" t="s">
        <v>12615</v>
      </c>
      <c r="B12615">
        <v>8.6014999999999994E-2</v>
      </c>
      <c r="C12615">
        <v>5.2922999999999998E-2</v>
      </c>
      <c r="D12615">
        <v>0.14705599999999999</v>
      </c>
      <c r="E12615">
        <v>0.51271100000000003</v>
      </c>
      <c r="F12615">
        <v>1.003042</v>
      </c>
      <c r="G12615">
        <v>0.95388099999999998</v>
      </c>
      <c r="H12615">
        <v>1.074511</v>
      </c>
      <c r="I12615">
        <v>0.75429800000000002</v>
      </c>
      <c r="J12615">
        <f t="shared" si="591"/>
        <v>0.19967625</v>
      </c>
      <c r="K12615">
        <f t="shared" si="592"/>
        <v>0.94643299999999997</v>
      </c>
      <c r="L12615">
        <f t="shared" si="593"/>
        <v>0.26264512621966118</v>
      </c>
      <c r="M12615">
        <f t="shared" si="593"/>
        <v>0.96083268517769949</v>
      </c>
    </row>
    <row r="12616" spans="1:13" x14ac:dyDescent="0.35">
      <c r="A12616" t="s">
        <v>12616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f t="shared" si="591"/>
        <v>0</v>
      </c>
      <c r="K12616">
        <f t="shared" si="592"/>
        <v>0</v>
      </c>
      <c r="L12616">
        <f t="shared" si="593"/>
        <v>0</v>
      </c>
      <c r="M12616">
        <f t="shared" si="593"/>
        <v>0</v>
      </c>
    </row>
    <row r="12617" spans="1:13" x14ac:dyDescent="0.35">
      <c r="A12617" t="s">
        <v>12617</v>
      </c>
      <c r="B12617">
        <v>3.5414180000000002</v>
      </c>
      <c r="C12617">
        <v>3.3833660000000001</v>
      </c>
      <c r="D12617">
        <v>2.6924779999999999</v>
      </c>
      <c r="E12617">
        <v>3.459965</v>
      </c>
      <c r="F12617">
        <v>2.667802</v>
      </c>
      <c r="G12617">
        <v>4.3284799999999999</v>
      </c>
      <c r="H12617">
        <v>4.7117930000000001</v>
      </c>
      <c r="I12617">
        <v>3.3300640000000001</v>
      </c>
      <c r="J12617">
        <f t="shared" si="591"/>
        <v>3.2693067500000002</v>
      </c>
      <c r="K12617">
        <f t="shared" si="592"/>
        <v>3.7595347500000003</v>
      </c>
      <c r="L12617">
        <f t="shared" si="593"/>
        <v>2.0940018240530862</v>
      </c>
      <c r="M12617">
        <f t="shared" si="593"/>
        <v>2.2508205553246752</v>
      </c>
    </row>
    <row r="12618" spans="1:13" x14ac:dyDescent="0.35">
      <c r="A12618" t="s">
        <v>12618</v>
      </c>
      <c r="B12618">
        <v>21.921446</v>
      </c>
      <c r="C12618">
        <v>19.881253999999998</v>
      </c>
      <c r="D12618">
        <v>23.398803999999998</v>
      </c>
      <c r="E12618">
        <v>19.992352</v>
      </c>
      <c r="F12618">
        <v>16.924973999999999</v>
      </c>
      <c r="G12618">
        <v>20.274735</v>
      </c>
      <c r="H12618">
        <v>18.804646000000002</v>
      </c>
      <c r="I12618">
        <v>21.994461999999999</v>
      </c>
      <c r="J12618">
        <f t="shared" si="591"/>
        <v>21.298463999999999</v>
      </c>
      <c r="K12618">
        <f t="shared" si="592"/>
        <v>19.499704250000001</v>
      </c>
      <c r="L12618">
        <f t="shared" si="593"/>
        <v>4.4788724303287513</v>
      </c>
      <c r="M12618">
        <f t="shared" si="593"/>
        <v>4.3575311909529049</v>
      </c>
    </row>
    <row r="12619" spans="1:13" x14ac:dyDescent="0.35">
      <c r="A12619" t="s">
        <v>12619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f t="shared" si="591"/>
        <v>0</v>
      </c>
      <c r="K12619">
        <f t="shared" si="592"/>
        <v>0</v>
      </c>
      <c r="L12619">
        <f t="shared" si="593"/>
        <v>0</v>
      </c>
      <c r="M12619">
        <f t="shared" si="593"/>
        <v>0</v>
      </c>
    </row>
    <row r="12620" spans="1:13" x14ac:dyDescent="0.35">
      <c r="A12620" t="s">
        <v>12620</v>
      </c>
      <c r="B12620">
        <v>22.091837000000002</v>
      </c>
      <c r="C12620">
        <v>17.248664999999999</v>
      </c>
      <c r="D12620">
        <v>20.884263000000001</v>
      </c>
      <c r="E12620">
        <v>20.949763999999998</v>
      </c>
      <c r="F12620">
        <v>17.970158000000001</v>
      </c>
      <c r="G12620">
        <v>17.469781999999999</v>
      </c>
      <c r="H12620">
        <v>16.928321</v>
      </c>
      <c r="I12620">
        <v>17.303946</v>
      </c>
      <c r="J12620">
        <f t="shared" si="591"/>
        <v>20.293632250000002</v>
      </c>
      <c r="K12620">
        <f t="shared" si="592"/>
        <v>17.41805175</v>
      </c>
      <c r="L12620">
        <f t="shared" si="593"/>
        <v>4.4123501593840002</v>
      </c>
      <c r="M12620">
        <f t="shared" si="593"/>
        <v>4.2030485570078797</v>
      </c>
    </row>
    <row r="12621" spans="1:13" x14ac:dyDescent="0.35">
      <c r="A12621" t="s">
        <v>12621</v>
      </c>
      <c r="B12621">
        <v>10.337405</v>
      </c>
      <c r="C12621">
        <v>9.7664120000000008</v>
      </c>
      <c r="D12621">
        <v>10.421704</v>
      </c>
      <c r="E12621">
        <v>9.8507580000000008</v>
      </c>
      <c r="F12621">
        <v>13.468420999999999</v>
      </c>
      <c r="G12621">
        <v>15.278904000000001</v>
      </c>
      <c r="H12621">
        <v>12.062870999999999</v>
      </c>
      <c r="I12621">
        <v>9.8924699999999994</v>
      </c>
      <c r="J12621">
        <f t="shared" si="591"/>
        <v>10.094069749999999</v>
      </c>
      <c r="K12621">
        <f t="shared" si="592"/>
        <v>12.675666499999998</v>
      </c>
      <c r="L12621">
        <f t="shared" si="593"/>
        <v>3.4717167959214201</v>
      </c>
      <c r="M12621">
        <f t="shared" si="593"/>
        <v>3.7735392410907935</v>
      </c>
    </row>
    <row r="12622" spans="1:13" x14ac:dyDescent="0.35">
      <c r="A12622" t="s">
        <v>12622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f t="shared" si="591"/>
        <v>0</v>
      </c>
      <c r="K12622">
        <f t="shared" si="592"/>
        <v>0</v>
      </c>
      <c r="L12622">
        <f t="shared" si="593"/>
        <v>0</v>
      </c>
      <c r="M12622">
        <f t="shared" si="593"/>
        <v>0</v>
      </c>
    </row>
    <row r="12623" spans="1:13" x14ac:dyDescent="0.35">
      <c r="A12623" t="s">
        <v>12623</v>
      </c>
      <c r="B12623">
        <v>52.779930999999998</v>
      </c>
      <c r="C12623">
        <v>50.498933000000001</v>
      </c>
      <c r="D12623">
        <v>58.010250999999997</v>
      </c>
      <c r="E12623">
        <v>46.488801000000002</v>
      </c>
      <c r="F12623">
        <v>34.488207000000003</v>
      </c>
      <c r="G12623">
        <v>36.033987000000003</v>
      </c>
      <c r="H12623">
        <v>34.460017999999998</v>
      </c>
      <c r="I12623">
        <v>36.071010000000001</v>
      </c>
      <c r="J12623">
        <f t="shared" si="591"/>
        <v>51.944478999999994</v>
      </c>
      <c r="K12623">
        <f t="shared" si="592"/>
        <v>35.263305500000001</v>
      </c>
      <c r="L12623">
        <f t="shared" si="593"/>
        <v>5.726408344079406</v>
      </c>
      <c r="M12623">
        <f t="shared" si="593"/>
        <v>5.1804385315829231</v>
      </c>
    </row>
    <row r="12624" spans="1:13" x14ac:dyDescent="0.35">
      <c r="A12624" t="s">
        <v>12624</v>
      </c>
      <c r="B12624">
        <v>8.3767999999999995E-2</v>
      </c>
      <c r="C12624">
        <v>0</v>
      </c>
      <c r="D12624">
        <v>8.3280000000000007E-2</v>
      </c>
      <c r="E12624">
        <v>7.2856000000000004E-2</v>
      </c>
      <c r="F12624">
        <v>0.129248</v>
      </c>
      <c r="G12624">
        <v>0.51239699999999999</v>
      </c>
      <c r="H12624">
        <v>0.41499399999999997</v>
      </c>
      <c r="I12624">
        <v>0</v>
      </c>
      <c r="J12624">
        <f t="shared" si="591"/>
        <v>5.9976000000000002E-2</v>
      </c>
      <c r="K12624">
        <f t="shared" si="592"/>
        <v>0.26415975000000003</v>
      </c>
      <c r="L12624">
        <f t="shared" si="593"/>
        <v>8.4031599625300213E-2</v>
      </c>
      <c r="M12624">
        <f t="shared" si="593"/>
        <v>0.33817878627613807</v>
      </c>
    </row>
    <row r="12625" spans="1:13" x14ac:dyDescent="0.35">
      <c r="A12625" t="s">
        <v>12625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f t="shared" si="591"/>
        <v>0</v>
      </c>
      <c r="K12625">
        <f t="shared" si="592"/>
        <v>0</v>
      </c>
      <c r="L12625">
        <f t="shared" si="593"/>
        <v>0</v>
      </c>
      <c r="M12625">
        <f t="shared" si="593"/>
        <v>0</v>
      </c>
    </row>
    <row r="12626" spans="1:13" x14ac:dyDescent="0.35">
      <c r="A12626" t="s">
        <v>12626</v>
      </c>
      <c r="B12626">
        <v>8.1261E-2</v>
      </c>
      <c r="C12626">
        <v>3.3333000000000002E-2</v>
      </c>
      <c r="D12626">
        <v>0</v>
      </c>
      <c r="E12626">
        <v>0.21193899999999999</v>
      </c>
      <c r="F12626">
        <v>0.19985900000000001</v>
      </c>
      <c r="G12626">
        <v>0.29668299999999997</v>
      </c>
      <c r="H12626">
        <v>0.45902500000000002</v>
      </c>
      <c r="I12626">
        <v>7.4667999999999998E-2</v>
      </c>
      <c r="J12626">
        <f t="shared" si="591"/>
        <v>8.1633249999999991E-2</v>
      </c>
      <c r="K12626">
        <f t="shared" si="592"/>
        <v>0.25755875</v>
      </c>
      <c r="L12626">
        <f t="shared" si="593"/>
        <v>0.11321140665210971</v>
      </c>
      <c r="M12626">
        <f t="shared" si="593"/>
        <v>0.33062580070974695</v>
      </c>
    </row>
    <row r="12627" spans="1:13" x14ac:dyDescent="0.35">
      <c r="A12627" t="s">
        <v>12627</v>
      </c>
      <c r="B12627">
        <v>0.33839399999999997</v>
      </c>
      <c r="C12627">
        <v>0.12989100000000001</v>
      </c>
      <c r="D12627">
        <v>1.100978</v>
      </c>
      <c r="E12627">
        <v>0.54140600000000005</v>
      </c>
      <c r="F12627">
        <v>0.46348200000000001</v>
      </c>
      <c r="G12627">
        <v>0.812724</v>
      </c>
      <c r="H12627">
        <v>0.46427000000000002</v>
      </c>
      <c r="I12627">
        <v>0.96952799999999995</v>
      </c>
      <c r="J12627">
        <f t="shared" si="591"/>
        <v>0.52766724999999992</v>
      </c>
      <c r="K12627">
        <f t="shared" si="592"/>
        <v>0.67750099999999991</v>
      </c>
      <c r="L12627">
        <f t="shared" si="593"/>
        <v>0.61133033587822616</v>
      </c>
      <c r="M12627">
        <f t="shared" si="593"/>
        <v>0.74631362645205246</v>
      </c>
    </row>
    <row r="12628" spans="1:13" x14ac:dyDescent="0.35">
      <c r="A12628" t="s">
        <v>12628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f t="shared" si="591"/>
        <v>0</v>
      </c>
      <c r="K12628">
        <f t="shared" si="592"/>
        <v>0</v>
      </c>
      <c r="L12628">
        <f t="shared" si="593"/>
        <v>0</v>
      </c>
      <c r="M12628">
        <f t="shared" si="593"/>
        <v>0</v>
      </c>
    </row>
    <row r="12629" spans="1:13" x14ac:dyDescent="0.35">
      <c r="A12629" t="s">
        <v>12629</v>
      </c>
      <c r="B12629">
        <v>0.16348099999999999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f t="shared" si="591"/>
        <v>4.0870249999999997E-2</v>
      </c>
      <c r="K12629">
        <f t="shared" si="592"/>
        <v>0</v>
      </c>
      <c r="L12629">
        <f t="shared" si="593"/>
        <v>5.7790240252926443E-2</v>
      </c>
      <c r="M12629">
        <f t="shared" si="593"/>
        <v>0</v>
      </c>
    </row>
    <row r="12630" spans="1:13" x14ac:dyDescent="0.35">
      <c r="A12630" t="s">
        <v>12630</v>
      </c>
      <c r="B12630">
        <v>16.649137</v>
      </c>
      <c r="C12630">
        <v>16.396915</v>
      </c>
      <c r="D12630">
        <v>20.410139000000001</v>
      </c>
      <c r="E12630">
        <v>16.583563999999999</v>
      </c>
      <c r="F12630">
        <v>15.023021999999999</v>
      </c>
      <c r="G12630">
        <v>13.646716</v>
      </c>
      <c r="H12630">
        <v>12.916957</v>
      </c>
      <c r="I12630">
        <v>13.436093</v>
      </c>
      <c r="J12630">
        <f t="shared" si="591"/>
        <v>17.50993875</v>
      </c>
      <c r="K12630">
        <f t="shared" si="592"/>
        <v>13.755697</v>
      </c>
      <c r="L12630">
        <f t="shared" si="593"/>
        <v>4.2102282161781046</v>
      </c>
      <c r="M12630">
        <f t="shared" si="593"/>
        <v>3.8832001643996645</v>
      </c>
    </row>
    <row r="12631" spans="1:13" x14ac:dyDescent="0.35">
      <c r="A12631" t="s">
        <v>12631</v>
      </c>
      <c r="B12631">
        <v>425.378242</v>
      </c>
      <c r="C12631">
        <v>408.11381299999999</v>
      </c>
      <c r="D12631">
        <v>427.034494</v>
      </c>
      <c r="E12631">
        <v>405.035505</v>
      </c>
      <c r="F12631">
        <v>505.55276099999998</v>
      </c>
      <c r="G12631">
        <v>481.72526099999999</v>
      </c>
      <c r="H12631">
        <v>608.506305</v>
      </c>
      <c r="I12631">
        <v>571.04031999999995</v>
      </c>
      <c r="J12631">
        <f t="shared" si="591"/>
        <v>416.3905135</v>
      </c>
      <c r="K12631">
        <f t="shared" si="592"/>
        <v>541.70616174999998</v>
      </c>
      <c r="L12631">
        <f t="shared" si="593"/>
        <v>8.705254000904878</v>
      </c>
      <c r="M12631">
        <f t="shared" si="593"/>
        <v>9.08402747854662</v>
      </c>
    </row>
    <row r="12632" spans="1:13" x14ac:dyDescent="0.35">
      <c r="A12632" t="s">
        <v>12632</v>
      </c>
      <c r="B12632">
        <v>0.64512000000000003</v>
      </c>
      <c r="C12632">
        <v>0.697546</v>
      </c>
      <c r="D12632">
        <v>0.29180600000000001</v>
      </c>
      <c r="E12632">
        <v>0.4844</v>
      </c>
      <c r="F12632">
        <v>6.7829E-2</v>
      </c>
      <c r="G12632">
        <v>0.205262</v>
      </c>
      <c r="H12632">
        <v>2.9073000000000002E-2</v>
      </c>
      <c r="I12632">
        <v>0.13631199999999999</v>
      </c>
      <c r="J12632">
        <f t="shared" si="591"/>
        <v>0.52971800000000002</v>
      </c>
      <c r="K12632">
        <f t="shared" si="592"/>
        <v>0.10961899999999999</v>
      </c>
      <c r="L12632">
        <f t="shared" si="593"/>
        <v>0.61326571991189005</v>
      </c>
      <c r="M12632">
        <f t="shared" si="593"/>
        <v>0.15006439624485851</v>
      </c>
    </row>
    <row r="12633" spans="1:13" x14ac:dyDescent="0.35">
      <c r="A12633" t="s">
        <v>12633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f t="shared" si="591"/>
        <v>0</v>
      </c>
      <c r="K12633">
        <f t="shared" si="592"/>
        <v>0</v>
      </c>
      <c r="L12633">
        <f t="shared" si="593"/>
        <v>0</v>
      </c>
      <c r="M12633">
        <f t="shared" si="593"/>
        <v>0</v>
      </c>
    </row>
    <row r="12634" spans="1:13" x14ac:dyDescent="0.35">
      <c r="A12634" t="s">
        <v>12634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2.7283999999999999E-2</v>
      </c>
      <c r="I12634">
        <v>0</v>
      </c>
      <c r="J12634">
        <f t="shared" si="591"/>
        <v>0</v>
      </c>
      <c r="K12634">
        <f t="shared" si="592"/>
        <v>6.8209999999999998E-3</v>
      </c>
      <c r="L12634">
        <f t="shared" si="593"/>
        <v>0</v>
      </c>
      <c r="M12634">
        <f t="shared" si="593"/>
        <v>9.8072132681622584E-3</v>
      </c>
    </row>
    <row r="12635" spans="1:13" x14ac:dyDescent="0.35">
      <c r="A12635" t="s">
        <v>12635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f t="shared" si="591"/>
        <v>0</v>
      </c>
      <c r="K12635">
        <f t="shared" si="592"/>
        <v>0</v>
      </c>
      <c r="L12635">
        <f t="shared" si="593"/>
        <v>0</v>
      </c>
      <c r="M12635">
        <f t="shared" si="593"/>
        <v>0</v>
      </c>
    </row>
    <row r="12636" spans="1:13" x14ac:dyDescent="0.35">
      <c r="A12636" t="s">
        <v>12636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f t="shared" si="591"/>
        <v>0</v>
      </c>
      <c r="K12636">
        <f t="shared" si="592"/>
        <v>0</v>
      </c>
      <c r="L12636">
        <f t="shared" si="593"/>
        <v>0</v>
      </c>
      <c r="M12636">
        <f t="shared" si="593"/>
        <v>0</v>
      </c>
    </row>
    <row r="12637" spans="1:13" x14ac:dyDescent="0.35">
      <c r="A12637" t="s">
        <v>12637</v>
      </c>
      <c r="B12637">
        <v>191.83002500000001</v>
      </c>
      <c r="C12637">
        <v>199.69852399999999</v>
      </c>
      <c r="D12637">
        <v>193.15818899999999</v>
      </c>
      <c r="E12637">
        <v>208.44942599999999</v>
      </c>
      <c r="F12637">
        <v>170.48992200000001</v>
      </c>
      <c r="G12637">
        <v>170.887687</v>
      </c>
      <c r="H12637">
        <v>163.488158</v>
      </c>
      <c r="I12637">
        <v>170.05097799999999</v>
      </c>
      <c r="J12637">
        <f t="shared" si="591"/>
        <v>198.284041</v>
      </c>
      <c r="K12637">
        <f t="shared" si="592"/>
        <v>168.72918625</v>
      </c>
      <c r="L12637">
        <f t="shared" si="593"/>
        <v>7.638682371140697</v>
      </c>
      <c r="M12637">
        <f t="shared" si="593"/>
        <v>7.4070908585894744</v>
      </c>
    </row>
    <row r="12638" spans="1:13" x14ac:dyDescent="0.35">
      <c r="A12638" t="s">
        <v>12638</v>
      </c>
      <c r="B12638">
        <v>9.9957589999999996</v>
      </c>
      <c r="C12638">
        <v>10.609156</v>
      </c>
      <c r="D12638">
        <v>9.6152820000000006</v>
      </c>
      <c r="E12638">
        <v>9.823048</v>
      </c>
      <c r="F12638">
        <v>8.7348029999999994</v>
      </c>
      <c r="G12638">
        <v>8.8519369999999995</v>
      </c>
      <c r="H12638">
        <v>9.5199429999999996</v>
      </c>
      <c r="I12638">
        <v>9.1524049999999999</v>
      </c>
      <c r="J12638">
        <f t="shared" si="591"/>
        <v>10.01081125</v>
      </c>
      <c r="K12638">
        <f t="shared" si="592"/>
        <v>9.0647719999999996</v>
      </c>
      <c r="L12638">
        <f t="shared" si="593"/>
        <v>3.4608488619944797</v>
      </c>
      <c r="M12638">
        <f t="shared" si="593"/>
        <v>3.3312425857561516</v>
      </c>
    </row>
    <row r="12639" spans="1:13" x14ac:dyDescent="0.35">
      <c r="A12639" t="s">
        <v>12639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f t="shared" si="591"/>
        <v>0</v>
      </c>
      <c r="K12639">
        <f t="shared" si="592"/>
        <v>0</v>
      </c>
      <c r="L12639">
        <f t="shared" si="593"/>
        <v>0</v>
      </c>
      <c r="M12639">
        <f t="shared" si="593"/>
        <v>0</v>
      </c>
    </row>
    <row r="12640" spans="1:13" x14ac:dyDescent="0.35">
      <c r="A12640" t="s">
        <v>12640</v>
      </c>
      <c r="B12640">
        <v>0.51879699999999995</v>
      </c>
      <c r="C12640">
        <v>0.59543500000000005</v>
      </c>
      <c r="D12640">
        <v>0.34543400000000002</v>
      </c>
      <c r="E12640">
        <v>0.295101</v>
      </c>
      <c r="F12640">
        <v>0.78939400000000004</v>
      </c>
      <c r="G12640">
        <v>1.089305</v>
      </c>
      <c r="H12640">
        <v>0.90735299999999997</v>
      </c>
      <c r="I12640">
        <v>0.75061999999999995</v>
      </c>
      <c r="J12640">
        <f t="shared" si="591"/>
        <v>0.43869174999999999</v>
      </c>
      <c r="K12640">
        <f t="shared" si="592"/>
        <v>0.88416800000000006</v>
      </c>
      <c r="L12640">
        <f t="shared" si="593"/>
        <v>0.52475751745404042</v>
      </c>
      <c r="M12640">
        <f t="shared" si="593"/>
        <v>0.9139276071805702</v>
      </c>
    </row>
    <row r="12641" spans="1:13" x14ac:dyDescent="0.35">
      <c r="A12641" t="s">
        <v>12641</v>
      </c>
      <c r="B12641">
        <v>4.7937940000000001</v>
      </c>
      <c r="C12641">
        <v>3.796335</v>
      </c>
      <c r="D12641">
        <v>5.1753729999999996</v>
      </c>
      <c r="E12641">
        <v>4.1669479999999997</v>
      </c>
      <c r="F12641">
        <v>3.7752780000000001</v>
      </c>
      <c r="G12641">
        <v>4.5219990000000001</v>
      </c>
      <c r="H12641">
        <v>3.7037550000000001</v>
      </c>
      <c r="I12641">
        <v>4.0003310000000001</v>
      </c>
      <c r="J12641">
        <f t="shared" si="591"/>
        <v>4.4831125000000007</v>
      </c>
      <c r="K12641">
        <f t="shared" si="592"/>
        <v>4.0003407500000003</v>
      </c>
      <c r="L12641">
        <f t="shared" si="593"/>
        <v>2.4549950744968423</v>
      </c>
      <c r="M12641">
        <f t="shared" si="593"/>
        <v>2.3220264112043085</v>
      </c>
    </row>
    <row r="12642" spans="1:13" x14ac:dyDescent="0.35">
      <c r="A12642" t="s">
        <v>12642</v>
      </c>
      <c r="B12642">
        <v>0.119605</v>
      </c>
      <c r="C12642">
        <v>0.29419000000000001</v>
      </c>
      <c r="D12642">
        <v>0.65427100000000005</v>
      </c>
      <c r="E12642">
        <v>0.260021</v>
      </c>
      <c r="F12642">
        <v>0.64573899999999995</v>
      </c>
      <c r="G12642">
        <v>0.313726</v>
      </c>
      <c r="H12642">
        <v>0.177811</v>
      </c>
      <c r="I12642">
        <v>0.38924799999999998</v>
      </c>
      <c r="J12642">
        <f t="shared" si="591"/>
        <v>0.33202175</v>
      </c>
      <c r="K12642">
        <f t="shared" si="592"/>
        <v>0.381631</v>
      </c>
      <c r="L12642">
        <f t="shared" si="593"/>
        <v>0.41361763973721871</v>
      </c>
      <c r="M12642">
        <f t="shared" si="593"/>
        <v>0.46637235845177311</v>
      </c>
    </row>
    <row r="12643" spans="1:13" x14ac:dyDescent="0.35">
      <c r="A12643" t="s">
        <v>12643</v>
      </c>
      <c r="B12643">
        <v>96.144954999999996</v>
      </c>
      <c r="C12643">
        <v>94.003600000000006</v>
      </c>
      <c r="D12643">
        <v>126.901386</v>
      </c>
      <c r="E12643">
        <v>95.156422000000006</v>
      </c>
      <c r="F12643">
        <v>95.193764000000002</v>
      </c>
      <c r="G12643">
        <v>96.660920000000004</v>
      </c>
      <c r="H12643">
        <v>89.016469999999998</v>
      </c>
      <c r="I12643">
        <v>94.555854999999994</v>
      </c>
      <c r="J12643">
        <f t="shared" si="591"/>
        <v>103.05159075</v>
      </c>
      <c r="K12643">
        <f t="shared" si="592"/>
        <v>93.856752250000014</v>
      </c>
      <c r="L12643">
        <f t="shared" si="593"/>
        <v>6.7011552110670349</v>
      </c>
      <c r="M12643">
        <f t="shared" si="593"/>
        <v>6.5676785684805301</v>
      </c>
    </row>
    <row r="12644" spans="1:13" x14ac:dyDescent="0.35">
      <c r="A12644" t="s">
        <v>12644</v>
      </c>
      <c r="B12644">
        <v>3.0387789999999999</v>
      </c>
      <c r="C12644">
        <v>3.7860019999999999</v>
      </c>
      <c r="D12644">
        <v>3.5660310000000002</v>
      </c>
      <c r="E12644">
        <v>3.1903199999999998</v>
      </c>
      <c r="F12644">
        <v>2.917694</v>
      </c>
      <c r="G12644">
        <v>3.561957</v>
      </c>
      <c r="H12644">
        <v>4.1782300000000001</v>
      </c>
      <c r="I12644">
        <v>3.6780620000000002</v>
      </c>
      <c r="J12644">
        <f t="shared" si="591"/>
        <v>3.3952830000000001</v>
      </c>
      <c r="K12644">
        <f t="shared" si="592"/>
        <v>3.5839857500000001</v>
      </c>
      <c r="L12644">
        <f t="shared" si="593"/>
        <v>2.1359560594647427</v>
      </c>
      <c r="M12644">
        <f t="shared" si="593"/>
        <v>2.1966025592701479</v>
      </c>
    </row>
    <row r="12645" spans="1:13" x14ac:dyDescent="0.35">
      <c r="A12645" t="s">
        <v>12645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f t="shared" si="591"/>
        <v>0</v>
      </c>
      <c r="K12645">
        <f t="shared" si="592"/>
        <v>0</v>
      </c>
      <c r="L12645">
        <f t="shared" si="593"/>
        <v>0</v>
      </c>
      <c r="M12645">
        <f t="shared" si="593"/>
        <v>0</v>
      </c>
    </row>
    <row r="12646" spans="1:13" x14ac:dyDescent="0.35">
      <c r="A12646" t="s">
        <v>12646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f t="shared" si="591"/>
        <v>0</v>
      </c>
      <c r="K12646">
        <f t="shared" si="592"/>
        <v>0</v>
      </c>
      <c r="L12646">
        <f t="shared" si="593"/>
        <v>0</v>
      </c>
      <c r="M12646">
        <f t="shared" si="593"/>
        <v>0</v>
      </c>
    </row>
    <row r="12647" spans="1:13" x14ac:dyDescent="0.35">
      <c r="A12647" t="s">
        <v>12647</v>
      </c>
      <c r="B12647">
        <v>4.7517319999999996</v>
      </c>
      <c r="C12647">
        <v>5.553172</v>
      </c>
      <c r="D12647">
        <v>4.7654050000000003</v>
      </c>
      <c r="E12647">
        <v>3.9412430000000001</v>
      </c>
      <c r="F12647">
        <v>7.8794709999999997</v>
      </c>
      <c r="G12647">
        <v>4.3396860000000004</v>
      </c>
      <c r="H12647">
        <v>6.8614309999999996</v>
      </c>
      <c r="I12647">
        <v>6.1670530000000001</v>
      </c>
      <c r="J12647">
        <f t="shared" si="591"/>
        <v>4.7528880000000004</v>
      </c>
      <c r="K12647">
        <f t="shared" si="592"/>
        <v>6.3119102499999995</v>
      </c>
      <c r="L12647">
        <f t="shared" si="593"/>
        <v>2.5242863834122358</v>
      </c>
      <c r="M12647">
        <f t="shared" si="593"/>
        <v>2.8702483621527417</v>
      </c>
    </row>
    <row r="12648" spans="1:13" x14ac:dyDescent="0.35">
      <c r="A12648" t="s">
        <v>12648</v>
      </c>
      <c r="B12648">
        <v>10.487800999999999</v>
      </c>
      <c r="C12648">
        <v>9.8185590000000005</v>
      </c>
      <c r="D12648">
        <v>11.465464000000001</v>
      </c>
      <c r="E12648">
        <v>6.1130610000000001</v>
      </c>
      <c r="F12648">
        <v>5.1957930000000001</v>
      </c>
      <c r="G12648">
        <v>8.6435130000000004</v>
      </c>
      <c r="H12648">
        <v>6.437036</v>
      </c>
      <c r="I12648">
        <v>7.9077659999999996</v>
      </c>
      <c r="J12648">
        <f t="shared" si="591"/>
        <v>9.4712212499999993</v>
      </c>
      <c r="K12648">
        <f t="shared" si="592"/>
        <v>7.0460269999999996</v>
      </c>
      <c r="L12648">
        <f t="shared" si="593"/>
        <v>3.3883578073156557</v>
      </c>
      <c r="M12648">
        <f t="shared" si="593"/>
        <v>3.0082765792139465</v>
      </c>
    </row>
    <row r="12649" spans="1:13" x14ac:dyDescent="0.35">
      <c r="A12649" t="s">
        <v>12649</v>
      </c>
      <c r="B12649">
        <v>59.570511000000003</v>
      </c>
      <c r="C12649">
        <v>54.681950999999998</v>
      </c>
      <c r="D12649">
        <v>63.218760000000003</v>
      </c>
      <c r="E12649">
        <v>57.245614000000003</v>
      </c>
      <c r="F12649">
        <v>61.084170999999998</v>
      </c>
      <c r="G12649">
        <v>67.693539999999999</v>
      </c>
      <c r="H12649">
        <v>65.081209000000001</v>
      </c>
      <c r="I12649">
        <v>67.143540000000002</v>
      </c>
      <c r="J12649">
        <f t="shared" si="591"/>
        <v>58.679209</v>
      </c>
      <c r="K12649">
        <f t="shared" si="592"/>
        <v>65.25061500000001</v>
      </c>
      <c r="L12649">
        <f t="shared" si="593"/>
        <v>5.89915650884278</v>
      </c>
      <c r="M12649">
        <f t="shared" si="593"/>
        <v>6.0498619419536865</v>
      </c>
    </row>
    <row r="12650" spans="1:13" x14ac:dyDescent="0.35">
      <c r="A12650" t="s">
        <v>12650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f t="shared" si="591"/>
        <v>0</v>
      </c>
      <c r="K12650">
        <f t="shared" si="592"/>
        <v>0</v>
      </c>
      <c r="L12650">
        <f t="shared" si="593"/>
        <v>0</v>
      </c>
      <c r="M12650">
        <f t="shared" si="593"/>
        <v>0</v>
      </c>
    </row>
    <row r="12651" spans="1:13" x14ac:dyDescent="0.35">
      <c r="A12651" t="s">
        <v>12651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f t="shared" si="591"/>
        <v>0</v>
      </c>
      <c r="K12651">
        <f t="shared" si="592"/>
        <v>0</v>
      </c>
      <c r="L12651">
        <f t="shared" si="593"/>
        <v>0</v>
      </c>
      <c r="M12651">
        <f t="shared" si="593"/>
        <v>0</v>
      </c>
    </row>
    <row r="12652" spans="1:13" x14ac:dyDescent="0.35">
      <c r="A12652" t="s">
        <v>12652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f t="shared" si="591"/>
        <v>0</v>
      </c>
      <c r="K12652">
        <f t="shared" si="592"/>
        <v>0</v>
      </c>
      <c r="L12652">
        <f t="shared" si="593"/>
        <v>0</v>
      </c>
      <c r="M12652">
        <f t="shared" si="593"/>
        <v>0</v>
      </c>
    </row>
    <row r="12653" spans="1:13" x14ac:dyDescent="0.35">
      <c r="A12653" t="s">
        <v>12653</v>
      </c>
      <c r="B12653">
        <v>16.199152999999999</v>
      </c>
      <c r="C12653">
        <v>17.453842000000002</v>
      </c>
      <c r="D12653">
        <v>19.040993</v>
      </c>
      <c r="E12653">
        <v>15.834553</v>
      </c>
      <c r="F12653">
        <v>17.780882999999999</v>
      </c>
      <c r="G12653">
        <v>17.320838999999999</v>
      </c>
      <c r="H12653">
        <v>18.159392</v>
      </c>
      <c r="I12653">
        <v>18.328385000000001</v>
      </c>
      <c r="J12653">
        <f t="shared" si="591"/>
        <v>17.132135250000001</v>
      </c>
      <c r="K12653">
        <f t="shared" si="592"/>
        <v>17.897374749999997</v>
      </c>
      <c r="L12653">
        <f t="shared" si="593"/>
        <v>4.1804769225175535</v>
      </c>
      <c r="M12653">
        <f t="shared" si="593"/>
        <v>4.2401139220203854</v>
      </c>
    </row>
    <row r="12654" spans="1:13" x14ac:dyDescent="0.35">
      <c r="A12654" t="s">
        <v>12654</v>
      </c>
      <c r="B12654">
        <v>0.64800500000000005</v>
      </c>
      <c r="C12654">
        <v>0.66636499999999999</v>
      </c>
      <c r="D12654">
        <v>1.5103249999999999</v>
      </c>
      <c r="E12654">
        <v>0.68888300000000002</v>
      </c>
      <c r="F12654">
        <v>0.70046900000000001</v>
      </c>
      <c r="G12654">
        <v>0.60621599999999998</v>
      </c>
      <c r="H12654">
        <v>0.28026200000000001</v>
      </c>
      <c r="I12654">
        <v>0.76542699999999997</v>
      </c>
      <c r="J12654">
        <f t="shared" si="591"/>
        <v>0.87839450000000008</v>
      </c>
      <c r="K12654">
        <f t="shared" si="592"/>
        <v>0.58809349999999994</v>
      </c>
      <c r="L12654">
        <f t="shared" si="593"/>
        <v>0.90950008930893056</v>
      </c>
      <c r="M12654">
        <f t="shared" si="593"/>
        <v>0.66729585455600915</v>
      </c>
    </row>
    <row r="12655" spans="1:13" x14ac:dyDescent="0.35">
      <c r="A12655" t="s">
        <v>12655</v>
      </c>
      <c r="B12655">
        <v>4.9051999999999998E-2</v>
      </c>
      <c r="C12655">
        <v>0.35646099999999997</v>
      </c>
      <c r="D12655">
        <v>0.125218</v>
      </c>
      <c r="E12655">
        <v>0.21886900000000001</v>
      </c>
      <c r="F12655">
        <v>0.66618900000000003</v>
      </c>
      <c r="G12655">
        <v>0.33027400000000001</v>
      </c>
      <c r="H12655">
        <v>0.87331999999999999</v>
      </c>
      <c r="I12655">
        <v>7.8012999999999999E-2</v>
      </c>
      <c r="J12655">
        <f t="shared" si="591"/>
        <v>0.18739999999999998</v>
      </c>
      <c r="K12655">
        <f t="shared" si="592"/>
        <v>0.48694899999999997</v>
      </c>
      <c r="L12655">
        <f t="shared" si="593"/>
        <v>0.24780601821921888</v>
      </c>
      <c r="M12655">
        <f t="shared" si="593"/>
        <v>0.57235516607972914</v>
      </c>
    </row>
    <row r="12656" spans="1:13" x14ac:dyDescent="0.35">
      <c r="A12656" t="s">
        <v>12656</v>
      </c>
      <c r="B12656">
        <v>10.272116</v>
      </c>
      <c r="C12656">
        <v>9.3869190000000007</v>
      </c>
      <c r="D12656">
        <v>6.7940240000000003</v>
      </c>
      <c r="E12656">
        <v>6.1043250000000002</v>
      </c>
      <c r="F12656">
        <v>6.499396</v>
      </c>
      <c r="G12656">
        <v>5.7275510000000001</v>
      </c>
      <c r="H12656">
        <v>5.9522310000000003</v>
      </c>
      <c r="I12656">
        <v>6.2456250000000004</v>
      </c>
      <c r="J12656">
        <f t="shared" si="591"/>
        <v>8.1393460000000015</v>
      </c>
      <c r="K12656">
        <f t="shared" si="592"/>
        <v>6.1062007500000002</v>
      </c>
      <c r="L12656">
        <f t="shared" si="593"/>
        <v>3.1920909315508976</v>
      </c>
      <c r="M12656">
        <f t="shared" si="593"/>
        <v>2.829078445344976</v>
      </c>
    </row>
    <row r="12657" spans="1:13" x14ac:dyDescent="0.35">
      <c r="A12657" t="s">
        <v>12657</v>
      </c>
      <c r="B12657">
        <v>8.3350430000000006</v>
      </c>
      <c r="C12657">
        <v>7.6648009999999998</v>
      </c>
      <c r="D12657">
        <v>9.3826300000000007</v>
      </c>
      <c r="E12657">
        <v>7.3475999999999999</v>
      </c>
      <c r="F12657">
        <v>5.4417499999999999</v>
      </c>
      <c r="G12657">
        <v>7.1895990000000003</v>
      </c>
      <c r="H12657">
        <v>6.5900299999999996</v>
      </c>
      <c r="I12657">
        <v>7.6628170000000004</v>
      </c>
      <c r="J12657">
        <f t="shared" si="591"/>
        <v>8.1825185000000005</v>
      </c>
      <c r="K12657">
        <f t="shared" si="592"/>
        <v>6.7210489999999998</v>
      </c>
      <c r="L12657">
        <f t="shared" si="593"/>
        <v>3.1988898975544147</v>
      </c>
      <c r="M12657">
        <f t="shared" si="593"/>
        <v>2.9487968687740631</v>
      </c>
    </row>
    <row r="12658" spans="1:13" x14ac:dyDescent="0.35">
      <c r="A12658" t="s">
        <v>12658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f t="shared" si="591"/>
        <v>0</v>
      </c>
      <c r="K12658">
        <f t="shared" si="592"/>
        <v>0</v>
      </c>
      <c r="L12658">
        <f t="shared" si="593"/>
        <v>0</v>
      </c>
      <c r="M12658">
        <f t="shared" si="593"/>
        <v>0</v>
      </c>
    </row>
    <row r="12659" spans="1:13" x14ac:dyDescent="0.35">
      <c r="A12659" t="s">
        <v>12659</v>
      </c>
      <c r="B12659">
        <v>14.102053</v>
      </c>
      <c r="C12659">
        <v>12.905174000000001</v>
      </c>
      <c r="D12659">
        <v>14.443044</v>
      </c>
      <c r="E12659">
        <v>15.953685999999999</v>
      </c>
      <c r="F12659">
        <v>13.778563999999999</v>
      </c>
      <c r="G12659">
        <v>14.317441000000001</v>
      </c>
      <c r="H12659">
        <v>14.496154000000001</v>
      </c>
      <c r="I12659">
        <v>14.110937</v>
      </c>
      <c r="J12659">
        <f t="shared" si="591"/>
        <v>14.35098925</v>
      </c>
      <c r="K12659">
        <f t="shared" si="592"/>
        <v>14.175773999999999</v>
      </c>
      <c r="L12659">
        <f t="shared" si="593"/>
        <v>3.9402597237781118</v>
      </c>
      <c r="M12659">
        <f t="shared" si="593"/>
        <v>3.9236981940691691</v>
      </c>
    </row>
    <row r="12660" spans="1:13" x14ac:dyDescent="0.35">
      <c r="A12660" t="s">
        <v>12660</v>
      </c>
      <c r="B12660">
        <v>36.573906000000001</v>
      </c>
      <c r="C12660">
        <v>43.724741999999999</v>
      </c>
      <c r="D12660">
        <v>59.943848000000003</v>
      </c>
      <c r="E12660">
        <v>18.311415</v>
      </c>
      <c r="F12660">
        <v>18.626298999999999</v>
      </c>
      <c r="G12660">
        <v>23.816369999999999</v>
      </c>
      <c r="H12660">
        <v>9.7525580000000005</v>
      </c>
      <c r="I12660">
        <v>11.531031</v>
      </c>
      <c r="J12660">
        <f t="shared" si="591"/>
        <v>39.638477750000007</v>
      </c>
      <c r="K12660">
        <f t="shared" si="592"/>
        <v>15.931564499999999</v>
      </c>
      <c r="L12660">
        <f t="shared" si="593"/>
        <v>5.3447744570452418</v>
      </c>
      <c r="M12660">
        <f t="shared" si="593"/>
        <v>4.0816433812992301</v>
      </c>
    </row>
    <row r="12661" spans="1:13" x14ac:dyDescent="0.35">
      <c r="A12661" t="s">
        <v>12661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f t="shared" si="591"/>
        <v>0</v>
      </c>
      <c r="K12661">
        <f t="shared" si="592"/>
        <v>0</v>
      </c>
      <c r="L12661">
        <f t="shared" si="593"/>
        <v>0</v>
      </c>
      <c r="M12661">
        <f t="shared" si="593"/>
        <v>0</v>
      </c>
    </row>
    <row r="12662" spans="1:13" x14ac:dyDescent="0.35">
      <c r="A12662" t="s">
        <v>12662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f t="shared" si="591"/>
        <v>0</v>
      </c>
      <c r="K12662">
        <f t="shared" si="592"/>
        <v>0</v>
      </c>
      <c r="L12662">
        <f t="shared" si="593"/>
        <v>0</v>
      </c>
      <c r="M12662">
        <f t="shared" si="593"/>
        <v>0</v>
      </c>
    </row>
    <row r="12663" spans="1:13" x14ac:dyDescent="0.35">
      <c r="A12663" t="s">
        <v>12663</v>
      </c>
      <c r="B12663">
        <v>16.659468</v>
      </c>
      <c r="C12663">
        <v>18.422695999999998</v>
      </c>
      <c r="D12663">
        <v>22.424724000000001</v>
      </c>
      <c r="E12663">
        <v>19.548952</v>
      </c>
      <c r="F12663">
        <v>21.074193999999999</v>
      </c>
      <c r="G12663">
        <v>19.561653</v>
      </c>
      <c r="H12663">
        <v>16.099905</v>
      </c>
      <c r="I12663">
        <v>21.906462000000001</v>
      </c>
      <c r="J12663">
        <f t="shared" si="591"/>
        <v>19.263960000000001</v>
      </c>
      <c r="K12663">
        <f t="shared" si="592"/>
        <v>19.660553499999999</v>
      </c>
      <c r="L12663">
        <f t="shared" si="593"/>
        <v>4.3408442292484697</v>
      </c>
      <c r="M12663">
        <f t="shared" si="593"/>
        <v>4.3688069996715848</v>
      </c>
    </row>
    <row r="12664" spans="1:13" x14ac:dyDescent="0.35">
      <c r="A12664" t="s">
        <v>12664</v>
      </c>
      <c r="B12664">
        <v>0</v>
      </c>
      <c r="C12664">
        <v>3.3967999999999998E-2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f t="shared" si="591"/>
        <v>8.4919999999999995E-3</v>
      </c>
      <c r="K12664">
        <f t="shared" si="592"/>
        <v>0</v>
      </c>
      <c r="L12664">
        <f t="shared" si="593"/>
        <v>1.2199639621568959E-2</v>
      </c>
      <c r="M12664">
        <f t="shared" si="593"/>
        <v>0</v>
      </c>
    </row>
    <row r="12665" spans="1:13" x14ac:dyDescent="0.35">
      <c r="A12665" t="s">
        <v>12665</v>
      </c>
      <c r="B12665">
        <v>24.170476000000001</v>
      </c>
      <c r="C12665">
        <v>27.078361000000001</v>
      </c>
      <c r="D12665">
        <v>31.65926</v>
      </c>
      <c r="E12665">
        <v>36.108823999999998</v>
      </c>
      <c r="F12665">
        <v>29.441140999999998</v>
      </c>
      <c r="G12665">
        <v>31.617989999999999</v>
      </c>
      <c r="H12665">
        <v>31.805672999999999</v>
      </c>
      <c r="I12665">
        <v>33.923599000000003</v>
      </c>
      <c r="J12665">
        <f t="shared" si="591"/>
        <v>29.754230249999999</v>
      </c>
      <c r="K12665">
        <f t="shared" si="592"/>
        <v>31.697100749999997</v>
      </c>
      <c r="L12665">
        <f t="shared" si="593"/>
        <v>4.9427129619553636</v>
      </c>
      <c r="M12665">
        <f t="shared" si="593"/>
        <v>5.0310908125974727</v>
      </c>
    </row>
    <row r="12666" spans="1:13" x14ac:dyDescent="0.35">
      <c r="A12666" t="s">
        <v>12666</v>
      </c>
      <c r="B12666">
        <v>0</v>
      </c>
      <c r="C12666">
        <v>0</v>
      </c>
      <c r="D12666">
        <v>2.2499000000000002E-2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f t="shared" si="591"/>
        <v>5.6247500000000004E-3</v>
      </c>
      <c r="K12666">
        <f t="shared" si="592"/>
        <v>0</v>
      </c>
      <c r="L12666">
        <f t="shared" si="593"/>
        <v>8.0920622923585095E-3</v>
      </c>
      <c r="M12666">
        <f t="shared" si="593"/>
        <v>0</v>
      </c>
    </row>
    <row r="12667" spans="1:13" x14ac:dyDescent="0.35">
      <c r="A12667" s="1">
        <v>38108</v>
      </c>
      <c r="B12667">
        <v>0</v>
      </c>
      <c r="C12667">
        <v>0</v>
      </c>
      <c r="D12667">
        <v>0</v>
      </c>
      <c r="E12667">
        <v>0</v>
      </c>
      <c r="F12667">
        <v>3.1260999999999997E-2</v>
      </c>
      <c r="G12667">
        <v>5.1874000000000003E-2</v>
      </c>
      <c r="H12667">
        <v>0</v>
      </c>
      <c r="I12667">
        <v>0</v>
      </c>
      <c r="J12667">
        <f t="shared" si="591"/>
        <v>0</v>
      </c>
      <c r="K12667">
        <f t="shared" si="592"/>
        <v>2.078375E-2</v>
      </c>
      <c r="L12667">
        <f t="shared" si="593"/>
        <v>0</v>
      </c>
      <c r="M12667">
        <f t="shared" si="593"/>
        <v>2.9677267933076887E-2</v>
      </c>
    </row>
    <row r="12668" spans="1:13" x14ac:dyDescent="0.35">
      <c r="A12668" t="s">
        <v>12667</v>
      </c>
      <c r="B12668">
        <v>1.723749</v>
      </c>
      <c r="C12668">
        <v>1.696221</v>
      </c>
      <c r="D12668">
        <v>1.61676</v>
      </c>
      <c r="E12668">
        <v>1.712993</v>
      </c>
      <c r="F12668">
        <v>1.063474</v>
      </c>
      <c r="G12668">
        <v>0.94758900000000001</v>
      </c>
      <c r="H12668">
        <v>0.781088</v>
      </c>
      <c r="I12668">
        <v>1.0074350000000001</v>
      </c>
      <c r="J12668">
        <f t="shared" si="591"/>
        <v>1.6874307500000001</v>
      </c>
      <c r="K12668">
        <f t="shared" si="592"/>
        <v>0.94989650000000003</v>
      </c>
      <c r="L12668">
        <f t="shared" si="593"/>
        <v>1.4262275796625545</v>
      </c>
      <c r="M12668">
        <f t="shared" si="593"/>
        <v>0.96339754812895417</v>
      </c>
    </row>
    <row r="12669" spans="1:13" x14ac:dyDescent="0.35">
      <c r="A12669" t="s">
        <v>12668</v>
      </c>
      <c r="B12669">
        <v>0.25895000000000001</v>
      </c>
      <c r="C12669">
        <v>0.254805</v>
      </c>
      <c r="D12669">
        <v>0.65311600000000003</v>
      </c>
      <c r="E12669">
        <v>0.27020499999999997</v>
      </c>
      <c r="F12669">
        <v>0.31952900000000001</v>
      </c>
      <c r="G12669">
        <v>0.32153100000000001</v>
      </c>
      <c r="H12669">
        <v>0.20533599999999999</v>
      </c>
      <c r="I12669">
        <v>0.38523800000000002</v>
      </c>
      <c r="J12669">
        <f t="shared" si="591"/>
        <v>0.35926900000000001</v>
      </c>
      <c r="K12669">
        <f t="shared" si="592"/>
        <v>0.30790849999999997</v>
      </c>
      <c r="L12669">
        <f t="shared" si="593"/>
        <v>0.44283099441462248</v>
      </c>
      <c r="M12669">
        <f t="shared" si="593"/>
        <v>0.38726161483166827</v>
      </c>
    </row>
    <row r="12670" spans="1:13" x14ac:dyDescent="0.35">
      <c r="A12670" t="s">
        <v>12669</v>
      </c>
      <c r="B12670">
        <v>1.3143149999999999</v>
      </c>
      <c r="C12670">
        <v>1.1639349999999999</v>
      </c>
      <c r="D12670">
        <v>0.31376999999999999</v>
      </c>
      <c r="E12670">
        <v>1.097159</v>
      </c>
      <c r="F12670">
        <v>4.5410370000000002</v>
      </c>
      <c r="G12670">
        <v>5.8387450000000003</v>
      </c>
      <c r="H12670">
        <v>3.0744539999999998</v>
      </c>
      <c r="I12670">
        <v>3.7150780000000001</v>
      </c>
      <c r="J12670">
        <f t="shared" si="591"/>
        <v>0.97229474999999999</v>
      </c>
      <c r="K12670">
        <f t="shared" si="592"/>
        <v>4.2923285</v>
      </c>
      <c r="L12670">
        <f t="shared" si="593"/>
        <v>0.97987517168899896</v>
      </c>
      <c r="M12670">
        <f t="shared" si="593"/>
        <v>2.4039026138864545</v>
      </c>
    </row>
    <row r="12671" spans="1:13" x14ac:dyDescent="0.35">
      <c r="A12671" t="s">
        <v>12670</v>
      </c>
      <c r="B12671">
        <v>4.6389E-2</v>
      </c>
      <c r="C12671">
        <v>4.5358999999999997E-2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4.3131000000000003E-2</v>
      </c>
      <c r="J12671">
        <f t="shared" si="591"/>
        <v>2.2936999999999999E-2</v>
      </c>
      <c r="K12671">
        <f t="shared" si="592"/>
        <v>1.0782750000000001E-2</v>
      </c>
      <c r="L12671">
        <f t="shared" si="593"/>
        <v>3.2717296025225884E-2</v>
      </c>
      <c r="M12671">
        <f t="shared" si="593"/>
        <v>1.5472948598125086E-2</v>
      </c>
    </row>
    <row r="12672" spans="1:13" x14ac:dyDescent="0.35">
      <c r="A12672" t="s">
        <v>12671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f t="shared" si="591"/>
        <v>0</v>
      </c>
      <c r="K12672">
        <f t="shared" si="592"/>
        <v>0</v>
      </c>
      <c r="L12672">
        <f t="shared" si="593"/>
        <v>0</v>
      </c>
      <c r="M12672">
        <f t="shared" si="593"/>
        <v>0</v>
      </c>
    </row>
    <row r="12673" spans="1:13" x14ac:dyDescent="0.35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f t="shared" si="591"/>
        <v>0</v>
      </c>
      <c r="K12673">
        <f t="shared" si="592"/>
        <v>0</v>
      </c>
      <c r="L12673">
        <f t="shared" si="593"/>
        <v>0</v>
      </c>
      <c r="M12673">
        <f t="shared" si="593"/>
        <v>0</v>
      </c>
    </row>
    <row r="12674" spans="1:13" x14ac:dyDescent="0.35">
      <c r="A12674" t="s">
        <v>12673</v>
      </c>
      <c r="B12674">
        <v>17.868706</v>
      </c>
      <c r="C12674">
        <v>19.510981000000001</v>
      </c>
      <c r="D12674">
        <v>27.887688000000001</v>
      </c>
      <c r="E12674">
        <v>21.235282000000002</v>
      </c>
      <c r="F12674">
        <v>21.736919</v>
      </c>
      <c r="G12674">
        <v>28.571144</v>
      </c>
      <c r="H12674">
        <v>17.693284999999999</v>
      </c>
      <c r="I12674">
        <v>21.019514000000001</v>
      </c>
      <c r="J12674">
        <f t="shared" si="591"/>
        <v>21.62566425</v>
      </c>
      <c r="K12674">
        <f t="shared" si="592"/>
        <v>22.255215500000002</v>
      </c>
      <c r="L12674">
        <f t="shared" si="593"/>
        <v>4.4998882427125366</v>
      </c>
      <c r="M12674">
        <f t="shared" si="593"/>
        <v>4.539482403889461</v>
      </c>
    </row>
    <row r="12675" spans="1:13" x14ac:dyDescent="0.35">
      <c r="A12675" t="s">
        <v>12674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f t="shared" ref="J12675:J12738" si="594">AVERAGE(B12675:E12675)</f>
        <v>0</v>
      </c>
      <c r="K12675">
        <f t="shared" ref="K12675:K12738" si="595">AVERAGE(F12675:I12675)</f>
        <v>0</v>
      </c>
      <c r="L12675">
        <f t="shared" ref="L12675:M12738" si="596">LOG(J12675+1,2)</f>
        <v>0</v>
      </c>
      <c r="M12675">
        <f t="shared" si="596"/>
        <v>0</v>
      </c>
    </row>
    <row r="12676" spans="1:13" x14ac:dyDescent="0.35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f t="shared" si="594"/>
        <v>0</v>
      </c>
      <c r="K12676">
        <f t="shared" si="595"/>
        <v>0</v>
      </c>
      <c r="L12676">
        <f t="shared" si="596"/>
        <v>0</v>
      </c>
      <c r="M12676">
        <f t="shared" si="596"/>
        <v>0</v>
      </c>
    </row>
    <row r="12677" spans="1:13" x14ac:dyDescent="0.35">
      <c r="A12677" t="s">
        <v>12676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f t="shared" si="594"/>
        <v>0</v>
      </c>
      <c r="K12677">
        <f t="shared" si="595"/>
        <v>0</v>
      </c>
      <c r="L12677">
        <f t="shared" si="596"/>
        <v>0</v>
      </c>
      <c r="M12677">
        <f t="shared" si="596"/>
        <v>0</v>
      </c>
    </row>
    <row r="12678" spans="1:13" x14ac:dyDescent="0.35">
      <c r="A12678" t="s">
        <v>12677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f t="shared" si="594"/>
        <v>0</v>
      </c>
      <c r="K12678">
        <f t="shared" si="595"/>
        <v>0</v>
      </c>
      <c r="L12678">
        <f t="shared" si="596"/>
        <v>0</v>
      </c>
      <c r="M12678">
        <f t="shared" si="596"/>
        <v>0</v>
      </c>
    </row>
    <row r="12679" spans="1:13" x14ac:dyDescent="0.35">
      <c r="A12679" t="s">
        <v>12678</v>
      </c>
      <c r="B12679">
        <v>23.910148</v>
      </c>
      <c r="C12679">
        <v>21.988243000000001</v>
      </c>
      <c r="D12679">
        <v>25.313936999999999</v>
      </c>
      <c r="E12679">
        <v>22.537174</v>
      </c>
      <c r="F12679">
        <v>17.507739999999998</v>
      </c>
      <c r="G12679">
        <v>18.385006000000001</v>
      </c>
      <c r="H12679">
        <v>17.449466999999999</v>
      </c>
      <c r="I12679">
        <v>17.633880999999999</v>
      </c>
      <c r="J12679">
        <f t="shared" si="594"/>
        <v>23.437375500000002</v>
      </c>
      <c r="K12679">
        <f t="shared" si="595"/>
        <v>17.744023500000001</v>
      </c>
      <c r="L12679">
        <f t="shared" si="596"/>
        <v>4.6110174472924106</v>
      </c>
      <c r="M12679">
        <f t="shared" si="596"/>
        <v>4.2283587629565016</v>
      </c>
    </row>
    <row r="12680" spans="1:13" x14ac:dyDescent="0.35">
      <c r="A12680" t="s">
        <v>12679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f t="shared" si="594"/>
        <v>0</v>
      </c>
      <c r="K12680">
        <f t="shared" si="595"/>
        <v>0</v>
      </c>
      <c r="L12680">
        <f t="shared" si="596"/>
        <v>0</v>
      </c>
      <c r="M12680">
        <f t="shared" si="596"/>
        <v>0</v>
      </c>
    </row>
    <row r="12681" spans="1:13" x14ac:dyDescent="0.35">
      <c r="A12681" t="s">
        <v>12680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f t="shared" si="594"/>
        <v>0</v>
      </c>
      <c r="K12681">
        <f t="shared" si="595"/>
        <v>0</v>
      </c>
      <c r="L12681">
        <f t="shared" si="596"/>
        <v>0</v>
      </c>
      <c r="M12681">
        <f t="shared" si="596"/>
        <v>0</v>
      </c>
    </row>
    <row r="12682" spans="1:13" x14ac:dyDescent="0.35">
      <c r="A12682" t="s">
        <v>12681</v>
      </c>
      <c r="B12682">
        <v>37.419421999999997</v>
      </c>
      <c r="C12682">
        <v>40.392629999999997</v>
      </c>
      <c r="D12682">
        <v>27.524595999999999</v>
      </c>
      <c r="E12682">
        <v>32.923031999999999</v>
      </c>
      <c r="F12682">
        <v>20.546982</v>
      </c>
      <c r="G12682">
        <v>21.321452000000001</v>
      </c>
      <c r="H12682">
        <v>26.921776999999999</v>
      </c>
      <c r="I12682">
        <v>26.069744</v>
      </c>
      <c r="J12682">
        <f t="shared" si="594"/>
        <v>34.564920000000001</v>
      </c>
      <c r="K12682">
        <f t="shared" si="595"/>
        <v>23.71498875</v>
      </c>
      <c r="L12682">
        <f t="shared" si="596"/>
        <v>5.1523830132229547</v>
      </c>
      <c r="M12682">
        <f t="shared" si="596"/>
        <v>4.6273143446657601</v>
      </c>
    </row>
    <row r="12683" spans="1:13" x14ac:dyDescent="0.35">
      <c r="A12683" t="s">
        <v>12682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f t="shared" si="594"/>
        <v>0</v>
      </c>
      <c r="K12683">
        <f t="shared" si="595"/>
        <v>0</v>
      </c>
      <c r="L12683">
        <f t="shared" si="596"/>
        <v>0</v>
      </c>
      <c r="M12683">
        <f t="shared" si="596"/>
        <v>0</v>
      </c>
    </row>
    <row r="12684" spans="1:13" x14ac:dyDescent="0.35">
      <c r="A12684" t="s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f t="shared" si="594"/>
        <v>0</v>
      </c>
      <c r="K12684">
        <f t="shared" si="595"/>
        <v>0</v>
      </c>
      <c r="L12684">
        <f t="shared" si="596"/>
        <v>0</v>
      </c>
      <c r="M12684">
        <f t="shared" si="596"/>
        <v>0</v>
      </c>
    </row>
    <row r="12685" spans="1:13" x14ac:dyDescent="0.35">
      <c r="A12685" t="s">
        <v>12684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f t="shared" si="594"/>
        <v>0</v>
      </c>
      <c r="K12685">
        <f t="shared" si="595"/>
        <v>0</v>
      </c>
      <c r="L12685">
        <f t="shared" si="596"/>
        <v>0</v>
      </c>
      <c r="M12685">
        <f t="shared" si="596"/>
        <v>0</v>
      </c>
    </row>
    <row r="12686" spans="1:13" x14ac:dyDescent="0.35">
      <c r="A12686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f t="shared" si="594"/>
        <v>0</v>
      </c>
      <c r="K12686">
        <f t="shared" si="595"/>
        <v>0</v>
      </c>
      <c r="L12686">
        <f t="shared" si="596"/>
        <v>0</v>
      </c>
      <c r="M12686">
        <f t="shared" si="596"/>
        <v>0</v>
      </c>
    </row>
    <row r="12687" spans="1:13" x14ac:dyDescent="0.35">
      <c r="A12687" t="s">
        <v>12686</v>
      </c>
      <c r="B12687">
        <v>1.986567</v>
      </c>
      <c r="C12687">
        <v>0.87472899999999998</v>
      </c>
      <c r="D12687">
        <v>1.513676</v>
      </c>
      <c r="E12687">
        <v>2.6241680000000001</v>
      </c>
      <c r="F12687">
        <v>3.7532299999999998</v>
      </c>
      <c r="G12687">
        <v>3.2825540000000002</v>
      </c>
      <c r="H12687">
        <v>2.9333499999999999</v>
      </c>
      <c r="I12687">
        <v>1.8272930000000001</v>
      </c>
      <c r="J12687">
        <f t="shared" si="594"/>
        <v>1.7497849999999999</v>
      </c>
      <c r="K12687">
        <f t="shared" si="595"/>
        <v>2.9491067500000003</v>
      </c>
      <c r="L12687">
        <f t="shared" si="596"/>
        <v>1.4593188217065269</v>
      </c>
      <c r="M12687">
        <f t="shared" si="596"/>
        <v>1.9815263664343903</v>
      </c>
    </row>
    <row r="12688" spans="1:13" x14ac:dyDescent="0.35">
      <c r="A12688" t="s">
        <v>12687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f t="shared" si="594"/>
        <v>0</v>
      </c>
      <c r="K12688">
        <f t="shared" si="595"/>
        <v>0</v>
      </c>
      <c r="L12688">
        <f t="shared" si="596"/>
        <v>0</v>
      </c>
      <c r="M12688">
        <f t="shared" si="596"/>
        <v>0</v>
      </c>
    </row>
    <row r="12689" spans="1:13" x14ac:dyDescent="0.35">
      <c r="A12689" t="s">
        <v>12688</v>
      </c>
      <c r="B12689">
        <v>16.568908</v>
      </c>
      <c r="C12689">
        <v>18.134833</v>
      </c>
      <c r="D12689">
        <v>16.524643999999999</v>
      </c>
      <c r="E12689">
        <v>12.429316999999999</v>
      </c>
      <c r="F12689">
        <v>15.455413999999999</v>
      </c>
      <c r="G12689">
        <v>14.135733</v>
      </c>
      <c r="H12689">
        <v>18.315460000000002</v>
      </c>
      <c r="I12689">
        <v>16.173224000000001</v>
      </c>
      <c r="J12689">
        <f t="shared" si="594"/>
        <v>15.9144255</v>
      </c>
      <c r="K12689">
        <f t="shared" si="595"/>
        <v>16.01995775</v>
      </c>
      <c r="L12689">
        <f t="shared" si="596"/>
        <v>4.0801822715831744</v>
      </c>
      <c r="M12689">
        <f t="shared" si="596"/>
        <v>4.0891555505985977</v>
      </c>
    </row>
    <row r="12690" spans="1:13" x14ac:dyDescent="0.35">
      <c r="A12690" t="s">
        <v>12689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f t="shared" si="594"/>
        <v>0</v>
      </c>
      <c r="K12690">
        <f t="shared" si="595"/>
        <v>0</v>
      </c>
      <c r="L12690">
        <f t="shared" si="596"/>
        <v>0</v>
      </c>
      <c r="M12690">
        <f t="shared" si="596"/>
        <v>0</v>
      </c>
    </row>
    <row r="12691" spans="1:13" x14ac:dyDescent="0.35">
      <c r="A12691" t="s">
        <v>12690</v>
      </c>
      <c r="B12691">
        <v>0</v>
      </c>
      <c r="C12691">
        <v>0</v>
      </c>
      <c r="D12691">
        <v>0</v>
      </c>
      <c r="E12691">
        <v>0</v>
      </c>
      <c r="F12691">
        <v>2.8561E-2</v>
      </c>
      <c r="G12691">
        <v>0</v>
      </c>
      <c r="H12691">
        <v>0</v>
      </c>
      <c r="I12691">
        <v>0</v>
      </c>
      <c r="J12691">
        <f t="shared" si="594"/>
        <v>0</v>
      </c>
      <c r="K12691">
        <f t="shared" si="595"/>
        <v>7.1402499999999999E-3</v>
      </c>
      <c r="L12691">
        <f t="shared" si="596"/>
        <v>0</v>
      </c>
      <c r="M12691">
        <f t="shared" si="596"/>
        <v>1.026460081289444E-2</v>
      </c>
    </row>
    <row r="12692" spans="1:13" x14ac:dyDescent="0.35">
      <c r="A12692" t="s">
        <v>12691</v>
      </c>
      <c r="B12692">
        <v>99.721040000000002</v>
      </c>
      <c r="C12692">
        <v>97.955708999999999</v>
      </c>
      <c r="D12692">
        <v>143.92314300000001</v>
      </c>
      <c r="E12692">
        <v>83.411069999999995</v>
      </c>
      <c r="F12692">
        <v>98.020463000000007</v>
      </c>
      <c r="G12692">
        <v>100.77573700000001</v>
      </c>
      <c r="H12692">
        <v>85.846024999999997</v>
      </c>
      <c r="I12692">
        <v>103.871979</v>
      </c>
      <c r="J12692">
        <f t="shared" si="594"/>
        <v>106.2527405</v>
      </c>
      <c r="K12692">
        <f t="shared" si="595"/>
        <v>97.128551000000002</v>
      </c>
      <c r="L12692">
        <f t="shared" si="596"/>
        <v>6.7448707014179332</v>
      </c>
      <c r="M12692">
        <f t="shared" si="596"/>
        <v>6.6166010518543565</v>
      </c>
    </row>
    <row r="12693" spans="1:13" x14ac:dyDescent="0.35">
      <c r="A12693" t="s">
        <v>12692</v>
      </c>
      <c r="B12693">
        <v>0</v>
      </c>
      <c r="C12693">
        <v>2.6858E-2</v>
      </c>
      <c r="D12693">
        <v>0</v>
      </c>
      <c r="E12693">
        <v>5.6938000000000002E-2</v>
      </c>
      <c r="F12693">
        <v>2.5248E-2</v>
      </c>
      <c r="G12693">
        <v>5.7296E-2</v>
      </c>
      <c r="H12693">
        <v>3.2462999999999999E-2</v>
      </c>
      <c r="I12693">
        <v>9.1328999999999994E-2</v>
      </c>
      <c r="J12693">
        <f t="shared" si="594"/>
        <v>2.0949000000000002E-2</v>
      </c>
      <c r="K12693">
        <f t="shared" si="595"/>
        <v>5.1583999999999998E-2</v>
      </c>
      <c r="L12693">
        <f t="shared" si="596"/>
        <v>2.9910800314851611E-2</v>
      </c>
      <c r="M12693">
        <f t="shared" si="596"/>
        <v>7.2564096425519489E-2</v>
      </c>
    </row>
    <row r="12694" spans="1:13" x14ac:dyDescent="0.35">
      <c r="A12694" t="s">
        <v>12693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f t="shared" si="594"/>
        <v>0</v>
      </c>
      <c r="K12694">
        <f t="shared" si="595"/>
        <v>0</v>
      </c>
      <c r="L12694">
        <f t="shared" si="596"/>
        <v>0</v>
      </c>
      <c r="M12694">
        <f t="shared" si="596"/>
        <v>0</v>
      </c>
    </row>
    <row r="12695" spans="1:13" x14ac:dyDescent="0.35">
      <c r="A12695" t="s">
        <v>12694</v>
      </c>
      <c r="B12695">
        <v>63.932960000000001</v>
      </c>
      <c r="C12695">
        <v>69.166456999999994</v>
      </c>
      <c r="D12695">
        <v>79.804655999999994</v>
      </c>
      <c r="E12695">
        <v>69.742248000000004</v>
      </c>
      <c r="F12695">
        <v>69.890321</v>
      </c>
      <c r="G12695">
        <v>69.928854999999999</v>
      </c>
      <c r="H12695">
        <v>57.860197999999997</v>
      </c>
      <c r="I12695">
        <v>63.103482999999997</v>
      </c>
      <c r="J12695">
        <f t="shared" si="594"/>
        <v>70.66158025</v>
      </c>
      <c r="K12695">
        <f t="shared" si="595"/>
        <v>65.195714249999995</v>
      </c>
      <c r="L12695">
        <f t="shared" si="596"/>
        <v>6.1631279524703597</v>
      </c>
      <c r="M12695">
        <f t="shared" si="596"/>
        <v>6.0486659096476041</v>
      </c>
    </row>
    <row r="12696" spans="1:13" x14ac:dyDescent="0.35">
      <c r="A12696" t="s">
        <v>12695</v>
      </c>
      <c r="B12696">
        <v>4.6928979999999996</v>
      </c>
      <c r="C12696">
        <v>4.420363</v>
      </c>
      <c r="D12696">
        <v>4.8153319999999997</v>
      </c>
      <c r="E12696">
        <v>6.9174280000000001</v>
      </c>
      <c r="F12696">
        <v>4.3537109999999997</v>
      </c>
      <c r="G12696">
        <v>5.7091880000000002</v>
      </c>
      <c r="H12696">
        <v>5.0522619999999998</v>
      </c>
      <c r="I12696">
        <v>5.9312100000000001</v>
      </c>
      <c r="J12696">
        <f t="shared" si="594"/>
        <v>5.2115052500000001</v>
      </c>
      <c r="K12696">
        <f t="shared" si="595"/>
        <v>5.2615927500000002</v>
      </c>
      <c r="L12696">
        <f t="shared" si="596"/>
        <v>2.6349429228036176</v>
      </c>
      <c r="M12696">
        <f t="shared" si="596"/>
        <v>2.646529679562255</v>
      </c>
    </row>
    <row r="12697" spans="1:13" x14ac:dyDescent="0.35">
      <c r="A12697" t="s">
        <v>12696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f t="shared" si="594"/>
        <v>0</v>
      </c>
      <c r="K12697">
        <f t="shared" si="595"/>
        <v>0</v>
      </c>
      <c r="L12697">
        <f t="shared" si="596"/>
        <v>0</v>
      </c>
      <c r="M12697">
        <f t="shared" si="596"/>
        <v>0</v>
      </c>
    </row>
    <row r="12698" spans="1:13" x14ac:dyDescent="0.35">
      <c r="A12698" t="s">
        <v>12697</v>
      </c>
      <c r="B12698">
        <v>7.3128880000000001</v>
      </c>
      <c r="C12698">
        <v>5.7251969999999996</v>
      </c>
      <c r="D12698">
        <v>7.34091</v>
      </c>
      <c r="E12698">
        <v>6.1904760000000003</v>
      </c>
      <c r="F12698">
        <v>3.4462640000000002</v>
      </c>
      <c r="G12698">
        <v>6.274553</v>
      </c>
      <c r="H12698">
        <v>4.9787590000000002</v>
      </c>
      <c r="I12698">
        <v>4.43093</v>
      </c>
      <c r="J12698">
        <f t="shared" si="594"/>
        <v>6.64236775</v>
      </c>
      <c r="K12698">
        <f t="shared" si="595"/>
        <v>4.7826265000000001</v>
      </c>
      <c r="L12698">
        <f t="shared" si="596"/>
        <v>2.9340196817121802</v>
      </c>
      <c r="M12698">
        <f t="shared" si="596"/>
        <v>2.5317249214194382</v>
      </c>
    </row>
    <row r="12699" spans="1:13" x14ac:dyDescent="0.35">
      <c r="A12699" t="s">
        <v>12698</v>
      </c>
      <c r="B12699">
        <v>10.503401</v>
      </c>
      <c r="C12699">
        <v>8.3070909999999998</v>
      </c>
      <c r="D12699">
        <v>8.3963730000000005</v>
      </c>
      <c r="E12699">
        <v>9.8726299999999991</v>
      </c>
      <c r="F12699">
        <v>10.901194</v>
      </c>
      <c r="G12699">
        <v>8.7484719999999996</v>
      </c>
      <c r="H12699">
        <v>10.761022000000001</v>
      </c>
      <c r="I12699">
        <v>8.6462640000000004</v>
      </c>
      <c r="J12699">
        <f t="shared" si="594"/>
        <v>9.2698737500000004</v>
      </c>
      <c r="K12699">
        <f t="shared" si="595"/>
        <v>9.7642380000000006</v>
      </c>
      <c r="L12699">
        <f t="shared" si="596"/>
        <v>3.3603465412592981</v>
      </c>
      <c r="M12699">
        <f t="shared" si="596"/>
        <v>3.4281742896799101</v>
      </c>
    </row>
    <row r="12700" spans="1:13" x14ac:dyDescent="0.35">
      <c r="A12700" t="s">
        <v>12699</v>
      </c>
      <c r="B12700">
        <v>31.193408000000002</v>
      </c>
      <c r="C12700">
        <v>28.636485</v>
      </c>
      <c r="D12700">
        <v>31.098127000000002</v>
      </c>
      <c r="E12700">
        <v>25.996365999999998</v>
      </c>
      <c r="F12700">
        <v>30.588014999999999</v>
      </c>
      <c r="G12700">
        <v>27.906559000000001</v>
      </c>
      <c r="H12700">
        <v>29.35182</v>
      </c>
      <c r="I12700">
        <v>33.934793999999997</v>
      </c>
      <c r="J12700">
        <f t="shared" si="594"/>
        <v>29.2310965</v>
      </c>
      <c r="K12700">
        <f t="shared" si="595"/>
        <v>30.445297</v>
      </c>
      <c r="L12700">
        <f t="shared" si="596"/>
        <v>4.9179614022163127</v>
      </c>
      <c r="M12700">
        <f t="shared" si="596"/>
        <v>4.9747723567570024</v>
      </c>
    </row>
    <row r="12701" spans="1:13" x14ac:dyDescent="0.35">
      <c r="A12701" t="s">
        <v>12700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f t="shared" si="594"/>
        <v>0</v>
      </c>
      <c r="K12701">
        <f t="shared" si="595"/>
        <v>0</v>
      </c>
      <c r="L12701">
        <f t="shared" si="596"/>
        <v>0</v>
      </c>
      <c r="M12701">
        <f t="shared" si="596"/>
        <v>0</v>
      </c>
    </row>
    <row r="12702" spans="1:13" x14ac:dyDescent="0.35">
      <c r="A12702" t="s">
        <v>12701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f t="shared" si="594"/>
        <v>0</v>
      </c>
      <c r="K12702">
        <f t="shared" si="595"/>
        <v>0</v>
      </c>
      <c r="L12702">
        <f t="shared" si="596"/>
        <v>0</v>
      </c>
      <c r="M12702">
        <f t="shared" si="596"/>
        <v>0</v>
      </c>
    </row>
    <row r="12703" spans="1:13" x14ac:dyDescent="0.35">
      <c r="A12703" t="s">
        <v>12702</v>
      </c>
      <c r="B12703">
        <v>1.7479340000000001</v>
      </c>
      <c r="C12703">
        <v>1.6782349999999999</v>
      </c>
      <c r="D12703">
        <v>2.1631520000000002</v>
      </c>
      <c r="E12703">
        <v>1.6681090000000001</v>
      </c>
      <c r="F12703">
        <v>0.92052</v>
      </c>
      <c r="G12703">
        <v>1.640795</v>
      </c>
      <c r="H12703">
        <v>1.6904790000000001</v>
      </c>
      <c r="I12703">
        <v>1.426982</v>
      </c>
      <c r="J12703">
        <f t="shared" si="594"/>
        <v>1.8143575000000001</v>
      </c>
      <c r="K12703">
        <f t="shared" si="595"/>
        <v>1.419694</v>
      </c>
      <c r="L12703">
        <f t="shared" si="596"/>
        <v>1.4928056017506117</v>
      </c>
      <c r="M12703">
        <f t="shared" si="596"/>
        <v>1.2748246125429901</v>
      </c>
    </row>
    <row r="12704" spans="1:13" x14ac:dyDescent="0.35">
      <c r="A12704" t="s">
        <v>12703</v>
      </c>
      <c r="B12704">
        <v>5.9660929999999999</v>
      </c>
      <c r="C12704">
        <v>6.9841199999999999</v>
      </c>
      <c r="D12704">
        <v>4.8932370000000001</v>
      </c>
      <c r="E12704">
        <v>5.5440329999999998</v>
      </c>
      <c r="F12704">
        <v>10.852353000000001</v>
      </c>
      <c r="G12704">
        <v>10.555884000000001</v>
      </c>
      <c r="H12704">
        <v>11.737765</v>
      </c>
      <c r="I12704">
        <v>9.3158429999999992</v>
      </c>
      <c r="J12704">
        <f t="shared" si="594"/>
        <v>5.8468707499999999</v>
      </c>
      <c r="K12704">
        <f t="shared" si="595"/>
        <v>10.615461249999999</v>
      </c>
      <c r="L12704">
        <f t="shared" si="596"/>
        <v>2.7754447785912837</v>
      </c>
      <c r="M12704">
        <f t="shared" si="596"/>
        <v>3.5379745395958615</v>
      </c>
    </row>
    <row r="12705" spans="1:13" x14ac:dyDescent="0.35">
      <c r="A12705" t="s">
        <v>12704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f t="shared" si="594"/>
        <v>0</v>
      </c>
      <c r="K12705">
        <f t="shared" si="595"/>
        <v>0</v>
      </c>
      <c r="L12705">
        <f t="shared" si="596"/>
        <v>0</v>
      </c>
      <c r="M12705">
        <f t="shared" si="596"/>
        <v>0</v>
      </c>
    </row>
    <row r="12706" spans="1:13" x14ac:dyDescent="0.35">
      <c r="A12706" t="s">
        <v>12705</v>
      </c>
      <c r="B12706">
        <v>56.242147000000003</v>
      </c>
      <c r="C12706">
        <v>53.406787000000001</v>
      </c>
      <c r="D12706">
        <v>60.885593</v>
      </c>
      <c r="E12706">
        <v>48.503438000000003</v>
      </c>
      <c r="F12706">
        <v>44.576687</v>
      </c>
      <c r="G12706">
        <v>45.641199999999998</v>
      </c>
      <c r="H12706">
        <v>47.279345999999997</v>
      </c>
      <c r="I12706">
        <v>47.472625999999998</v>
      </c>
      <c r="J12706">
        <f t="shared" si="594"/>
        <v>54.759491249999996</v>
      </c>
      <c r="K12706">
        <f t="shared" si="595"/>
        <v>46.242464749999996</v>
      </c>
      <c r="L12706">
        <f t="shared" si="596"/>
        <v>5.8011454929937987</v>
      </c>
      <c r="M12706">
        <f t="shared" si="596"/>
        <v>5.5620123303641993</v>
      </c>
    </row>
    <row r="12707" spans="1:13" x14ac:dyDescent="0.35">
      <c r="A12707" t="s">
        <v>12706</v>
      </c>
      <c r="B12707">
        <v>0.146564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f t="shared" si="594"/>
        <v>3.6641E-2</v>
      </c>
      <c r="K12707">
        <f t="shared" si="595"/>
        <v>0</v>
      </c>
      <c r="L12707">
        <f t="shared" si="596"/>
        <v>5.1916359733316306E-2</v>
      </c>
      <c r="M12707">
        <f t="shared" si="596"/>
        <v>0</v>
      </c>
    </row>
    <row r="12708" spans="1:13" x14ac:dyDescent="0.35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f t="shared" si="594"/>
        <v>0</v>
      </c>
      <c r="K12708">
        <f t="shared" si="595"/>
        <v>0</v>
      </c>
      <c r="L12708">
        <f t="shared" si="596"/>
        <v>0</v>
      </c>
      <c r="M12708">
        <f t="shared" si="596"/>
        <v>0</v>
      </c>
    </row>
    <row r="12709" spans="1:13" x14ac:dyDescent="0.35">
      <c r="A12709" t="s">
        <v>12708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f t="shared" si="594"/>
        <v>0</v>
      </c>
      <c r="K12709">
        <f t="shared" si="595"/>
        <v>0</v>
      </c>
      <c r="L12709">
        <f t="shared" si="596"/>
        <v>0</v>
      </c>
      <c r="M12709">
        <f t="shared" si="596"/>
        <v>0</v>
      </c>
    </row>
    <row r="12710" spans="1:13" x14ac:dyDescent="0.35">
      <c r="A12710" t="s">
        <v>12709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f t="shared" si="594"/>
        <v>0</v>
      </c>
      <c r="K12710">
        <f t="shared" si="595"/>
        <v>0</v>
      </c>
      <c r="L12710">
        <f t="shared" si="596"/>
        <v>0</v>
      </c>
      <c r="M12710">
        <f t="shared" si="596"/>
        <v>0</v>
      </c>
    </row>
    <row r="12711" spans="1:13" x14ac:dyDescent="0.35">
      <c r="A12711" t="s">
        <v>12710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0.40398200000000001</v>
      </c>
      <c r="I12711">
        <v>0</v>
      </c>
      <c r="J12711">
        <f t="shared" si="594"/>
        <v>0</v>
      </c>
      <c r="K12711">
        <f t="shared" si="595"/>
        <v>0.1009955</v>
      </c>
      <c r="L12711">
        <f t="shared" si="596"/>
        <v>0</v>
      </c>
      <c r="M12711">
        <f t="shared" si="596"/>
        <v>0.1388085723164951</v>
      </c>
    </row>
    <row r="12712" spans="1:13" x14ac:dyDescent="0.35">
      <c r="A12712" t="s">
        <v>12711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f t="shared" si="594"/>
        <v>0</v>
      </c>
      <c r="K12712">
        <f t="shared" si="595"/>
        <v>0</v>
      </c>
      <c r="L12712">
        <f t="shared" si="596"/>
        <v>0</v>
      </c>
      <c r="M12712">
        <f t="shared" si="596"/>
        <v>0</v>
      </c>
    </row>
    <row r="12713" spans="1:13" x14ac:dyDescent="0.35">
      <c r="A12713" t="s">
        <v>12712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f t="shared" si="594"/>
        <v>0</v>
      </c>
      <c r="K12713">
        <f t="shared" si="595"/>
        <v>0</v>
      </c>
      <c r="L12713">
        <f t="shared" si="596"/>
        <v>0</v>
      </c>
      <c r="M12713">
        <f t="shared" si="596"/>
        <v>0</v>
      </c>
    </row>
    <row r="12714" spans="1:13" x14ac:dyDescent="0.35">
      <c r="A12714" t="s">
        <v>12713</v>
      </c>
      <c r="B12714">
        <v>2.8899430000000002</v>
      </c>
      <c r="C12714">
        <v>2.2525569999999999</v>
      </c>
      <c r="D12714">
        <v>2.299283</v>
      </c>
      <c r="E12714">
        <v>3.9643079999999999</v>
      </c>
      <c r="F12714">
        <v>2.2250999999999999</v>
      </c>
      <c r="G12714">
        <v>2.1274250000000001</v>
      </c>
      <c r="H12714">
        <v>2.7897829999999999</v>
      </c>
      <c r="I12714">
        <v>1.9604509999999999</v>
      </c>
      <c r="J12714">
        <f t="shared" si="594"/>
        <v>2.85152275</v>
      </c>
      <c r="K12714">
        <f t="shared" si="595"/>
        <v>2.2756897499999997</v>
      </c>
      <c r="L12714">
        <f t="shared" si="596"/>
        <v>1.9454289469859303</v>
      </c>
      <c r="M12714">
        <f t="shared" si="596"/>
        <v>1.7117987216515937</v>
      </c>
    </row>
    <row r="12715" spans="1:13" x14ac:dyDescent="0.35">
      <c r="A12715" t="s">
        <v>12714</v>
      </c>
      <c r="B12715">
        <v>0</v>
      </c>
      <c r="C12715">
        <v>2.3959999999999999E-2</v>
      </c>
      <c r="D12715">
        <v>0</v>
      </c>
      <c r="E12715">
        <v>9.7753000000000007E-2</v>
      </c>
      <c r="F12715">
        <v>0</v>
      </c>
      <c r="G12715">
        <v>0</v>
      </c>
      <c r="H12715">
        <v>0</v>
      </c>
      <c r="I12715">
        <v>0</v>
      </c>
      <c r="J12715">
        <f t="shared" si="594"/>
        <v>3.042825E-2</v>
      </c>
      <c r="K12715">
        <f t="shared" si="595"/>
        <v>0</v>
      </c>
      <c r="L12715">
        <f t="shared" si="596"/>
        <v>4.3244051725318193E-2</v>
      </c>
      <c r="M12715">
        <f t="shared" si="596"/>
        <v>0</v>
      </c>
    </row>
    <row r="12716" spans="1:13" x14ac:dyDescent="0.35">
      <c r="A12716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f t="shared" si="594"/>
        <v>0</v>
      </c>
      <c r="K12716">
        <f t="shared" si="595"/>
        <v>0</v>
      </c>
      <c r="L12716">
        <f t="shared" si="596"/>
        <v>0</v>
      </c>
      <c r="M12716">
        <f t="shared" si="596"/>
        <v>0</v>
      </c>
    </row>
    <row r="12717" spans="1:13" x14ac:dyDescent="0.35">
      <c r="A12717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f t="shared" si="594"/>
        <v>0</v>
      </c>
      <c r="K12717">
        <f t="shared" si="595"/>
        <v>0</v>
      </c>
      <c r="L12717">
        <f t="shared" si="596"/>
        <v>0</v>
      </c>
      <c r="M12717">
        <f t="shared" si="596"/>
        <v>0</v>
      </c>
    </row>
    <row r="12718" spans="1:13" x14ac:dyDescent="0.35">
      <c r="A12718" t="s">
        <v>12717</v>
      </c>
      <c r="B12718">
        <v>0.272866</v>
      </c>
      <c r="C12718">
        <v>0.273559</v>
      </c>
      <c r="D12718">
        <v>3.0169999999999999E-2</v>
      </c>
      <c r="E12718">
        <v>0.105439</v>
      </c>
      <c r="F12718">
        <v>0.37402999999999997</v>
      </c>
      <c r="G12718">
        <v>0.52491500000000002</v>
      </c>
      <c r="H12718">
        <v>0.39077200000000001</v>
      </c>
      <c r="I12718">
        <v>0.33825100000000002</v>
      </c>
      <c r="J12718">
        <f t="shared" si="594"/>
        <v>0.17050850000000001</v>
      </c>
      <c r="K12718">
        <f t="shared" si="595"/>
        <v>0.40699200000000002</v>
      </c>
      <c r="L12718">
        <f t="shared" si="596"/>
        <v>0.22713541105250751</v>
      </c>
      <c r="M12718">
        <f t="shared" si="596"/>
        <v>0.49261412559424739</v>
      </c>
    </row>
    <row r="12719" spans="1:13" x14ac:dyDescent="0.35">
      <c r="A12719" t="s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f t="shared" si="594"/>
        <v>0</v>
      </c>
      <c r="K12719">
        <f t="shared" si="595"/>
        <v>0</v>
      </c>
      <c r="L12719">
        <f t="shared" si="596"/>
        <v>0</v>
      </c>
      <c r="M12719">
        <f t="shared" si="596"/>
        <v>0</v>
      </c>
    </row>
    <row r="12720" spans="1:13" x14ac:dyDescent="0.35">
      <c r="A12720" t="s">
        <v>12719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0.203427</v>
      </c>
      <c r="H12720">
        <v>0</v>
      </c>
      <c r="I12720">
        <v>0</v>
      </c>
      <c r="J12720">
        <f t="shared" si="594"/>
        <v>0</v>
      </c>
      <c r="K12720">
        <f t="shared" si="595"/>
        <v>5.0856749999999999E-2</v>
      </c>
      <c r="L12720">
        <f t="shared" si="596"/>
        <v>0</v>
      </c>
      <c r="M12720">
        <f t="shared" si="596"/>
        <v>7.1566018348567212E-2</v>
      </c>
    </row>
    <row r="12721" spans="1:13" x14ac:dyDescent="0.35">
      <c r="A1272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f t="shared" si="594"/>
        <v>0</v>
      </c>
      <c r="K12721">
        <f t="shared" si="595"/>
        <v>0</v>
      </c>
      <c r="L12721">
        <f t="shared" si="596"/>
        <v>0</v>
      </c>
      <c r="M12721">
        <f t="shared" si="596"/>
        <v>0</v>
      </c>
    </row>
    <row r="12722" spans="1:13" x14ac:dyDescent="0.35">
      <c r="A12722" t="s">
        <v>12721</v>
      </c>
      <c r="B12722">
        <v>17.687207000000001</v>
      </c>
      <c r="C12722">
        <v>19.657326000000001</v>
      </c>
      <c r="D12722">
        <v>19.483356000000001</v>
      </c>
      <c r="E12722">
        <v>26.958575</v>
      </c>
      <c r="F12722">
        <v>16.265678000000001</v>
      </c>
      <c r="G12722">
        <v>19.970362000000002</v>
      </c>
      <c r="H12722">
        <v>18.581436</v>
      </c>
      <c r="I12722">
        <v>19.085262</v>
      </c>
      <c r="J12722">
        <f t="shared" si="594"/>
        <v>20.946615999999999</v>
      </c>
      <c r="K12722">
        <f t="shared" si="595"/>
        <v>18.4756845</v>
      </c>
      <c r="L12722">
        <f t="shared" si="596"/>
        <v>4.4559265992772126</v>
      </c>
      <c r="M12722">
        <f t="shared" si="596"/>
        <v>4.2836021295877256</v>
      </c>
    </row>
    <row r="12723" spans="1:13" x14ac:dyDescent="0.35">
      <c r="A12723" t="s">
        <v>12722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f t="shared" si="594"/>
        <v>0</v>
      </c>
      <c r="K12723">
        <f t="shared" si="595"/>
        <v>0</v>
      </c>
      <c r="L12723">
        <f t="shared" si="596"/>
        <v>0</v>
      </c>
      <c r="M12723">
        <f t="shared" si="596"/>
        <v>0</v>
      </c>
    </row>
    <row r="12724" spans="1:13" x14ac:dyDescent="0.35">
      <c r="A12724" t="s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f t="shared" si="594"/>
        <v>0</v>
      </c>
      <c r="K12724">
        <f t="shared" si="595"/>
        <v>0</v>
      </c>
      <c r="L12724">
        <f t="shared" si="596"/>
        <v>0</v>
      </c>
      <c r="M12724">
        <f t="shared" si="596"/>
        <v>0</v>
      </c>
    </row>
    <row r="12725" spans="1:13" x14ac:dyDescent="0.35">
      <c r="A12725" t="s">
        <v>12724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f t="shared" si="594"/>
        <v>0</v>
      </c>
      <c r="K12725">
        <f t="shared" si="595"/>
        <v>0</v>
      </c>
      <c r="L12725">
        <f t="shared" si="596"/>
        <v>0</v>
      </c>
      <c r="M12725">
        <f t="shared" si="596"/>
        <v>0</v>
      </c>
    </row>
    <row r="12726" spans="1:13" x14ac:dyDescent="0.35">
      <c r="A12726" t="s">
        <v>12725</v>
      </c>
      <c r="B12726">
        <v>20.488786000000001</v>
      </c>
      <c r="C12726">
        <v>21.303101000000002</v>
      </c>
      <c r="D12726">
        <v>20.291069</v>
      </c>
      <c r="E12726">
        <v>27.476935999999998</v>
      </c>
      <c r="F12726">
        <v>24.762215999999999</v>
      </c>
      <c r="G12726">
        <v>27.825879</v>
      </c>
      <c r="H12726">
        <v>20.736438</v>
      </c>
      <c r="I12726">
        <v>26.597771999999999</v>
      </c>
      <c r="J12726">
        <f t="shared" si="594"/>
        <v>22.389973000000001</v>
      </c>
      <c r="K12726">
        <f t="shared" si="595"/>
        <v>24.980576249999999</v>
      </c>
      <c r="L12726">
        <f t="shared" si="596"/>
        <v>4.5478182912169256</v>
      </c>
      <c r="M12726">
        <f t="shared" si="596"/>
        <v>4.6993615250495049</v>
      </c>
    </row>
    <row r="12727" spans="1:13" x14ac:dyDescent="0.35">
      <c r="A12727" t="s">
        <v>12726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f t="shared" si="594"/>
        <v>0</v>
      </c>
      <c r="K12727">
        <f t="shared" si="595"/>
        <v>0</v>
      </c>
      <c r="L12727">
        <f t="shared" si="596"/>
        <v>0</v>
      </c>
      <c r="M12727">
        <f t="shared" si="596"/>
        <v>0</v>
      </c>
    </row>
    <row r="12728" spans="1:13" x14ac:dyDescent="0.35">
      <c r="A12728" t="s">
        <v>12727</v>
      </c>
      <c r="B12728">
        <v>9.1978000000000004E-2</v>
      </c>
      <c r="C12728">
        <v>5.8194000000000003E-2</v>
      </c>
      <c r="D12728">
        <v>3.4035000000000003E-2</v>
      </c>
      <c r="E12728">
        <v>0.10066</v>
      </c>
      <c r="F12728">
        <v>0.20166500000000001</v>
      </c>
      <c r="G12728">
        <v>0.13822200000000001</v>
      </c>
      <c r="H12728">
        <v>0.117441</v>
      </c>
      <c r="I12728">
        <v>8.7648000000000004E-2</v>
      </c>
      <c r="J12728">
        <f t="shared" si="594"/>
        <v>7.1216749999999995E-2</v>
      </c>
      <c r="K12728">
        <f t="shared" si="595"/>
        <v>0.13624400000000003</v>
      </c>
      <c r="L12728">
        <f t="shared" si="596"/>
        <v>9.9250424543537191E-2</v>
      </c>
      <c r="M12728">
        <f t="shared" si="596"/>
        <v>0.1842726762076333</v>
      </c>
    </row>
    <row r="12729" spans="1:13" x14ac:dyDescent="0.35">
      <c r="A12729" t="s">
        <v>12728</v>
      </c>
      <c r="B12729">
        <v>5.6879160000000004</v>
      </c>
      <c r="C12729">
        <v>5.8583299999999996</v>
      </c>
      <c r="D12729">
        <v>7.1346239999999996</v>
      </c>
      <c r="E12729">
        <v>6.9228009999999998</v>
      </c>
      <c r="F12729">
        <v>9.358473</v>
      </c>
      <c r="G12729">
        <v>6.3171780000000002</v>
      </c>
      <c r="H12729">
        <v>6.345046</v>
      </c>
      <c r="I12729">
        <v>5.7027210000000004</v>
      </c>
      <c r="J12729">
        <f t="shared" si="594"/>
        <v>6.4009177499999996</v>
      </c>
      <c r="K12729">
        <f t="shared" si="595"/>
        <v>6.9308544999999997</v>
      </c>
      <c r="L12729">
        <f t="shared" si="596"/>
        <v>2.8877041830763277</v>
      </c>
      <c r="M12729">
        <f t="shared" si="596"/>
        <v>2.9874763156767608</v>
      </c>
    </row>
    <row r="12730" spans="1:13" x14ac:dyDescent="0.35">
      <c r="A12730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f t="shared" si="594"/>
        <v>0</v>
      </c>
      <c r="K12730">
        <f t="shared" si="595"/>
        <v>0</v>
      </c>
      <c r="L12730">
        <f t="shared" si="596"/>
        <v>0</v>
      </c>
      <c r="M12730">
        <f t="shared" si="596"/>
        <v>0</v>
      </c>
    </row>
    <row r="12731" spans="1:13" x14ac:dyDescent="0.35">
      <c r="A12731" t="s">
        <v>12730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f t="shared" si="594"/>
        <v>0</v>
      </c>
      <c r="K12731">
        <f t="shared" si="595"/>
        <v>0</v>
      </c>
      <c r="L12731">
        <f t="shared" si="596"/>
        <v>0</v>
      </c>
      <c r="M12731">
        <f t="shared" si="596"/>
        <v>0</v>
      </c>
    </row>
    <row r="12732" spans="1:13" x14ac:dyDescent="0.35">
      <c r="A12732" t="s">
        <v>12731</v>
      </c>
      <c r="B12732">
        <v>1.9230210000000001</v>
      </c>
      <c r="C12732">
        <v>1.8236859999999999</v>
      </c>
      <c r="D12732">
        <v>0.83575500000000003</v>
      </c>
      <c r="E12732">
        <v>0.88178699999999999</v>
      </c>
      <c r="F12732">
        <v>0.59350000000000003</v>
      </c>
      <c r="G12732">
        <v>0.98096899999999998</v>
      </c>
      <c r="H12732">
        <v>0.50946000000000002</v>
      </c>
      <c r="I12732">
        <v>0.45272499999999999</v>
      </c>
      <c r="J12732">
        <f t="shared" si="594"/>
        <v>1.3660622499999999</v>
      </c>
      <c r="K12732">
        <f t="shared" si="595"/>
        <v>0.6341635000000001</v>
      </c>
      <c r="L12732">
        <f t="shared" si="596"/>
        <v>1.2424880308141697</v>
      </c>
      <c r="M12732">
        <f t="shared" si="596"/>
        <v>0.70855233405809026</v>
      </c>
    </row>
    <row r="12733" spans="1:13" x14ac:dyDescent="0.35">
      <c r="A12733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f t="shared" si="594"/>
        <v>0</v>
      </c>
      <c r="K12733">
        <f t="shared" si="595"/>
        <v>0</v>
      </c>
      <c r="L12733">
        <f t="shared" si="596"/>
        <v>0</v>
      </c>
      <c r="M12733">
        <f t="shared" si="596"/>
        <v>0</v>
      </c>
    </row>
    <row r="12734" spans="1:13" x14ac:dyDescent="0.35">
      <c r="A12734" t="s">
        <v>12733</v>
      </c>
      <c r="B12734">
        <v>6.0602080000000003</v>
      </c>
      <c r="C12734">
        <v>5.9193069999999999</v>
      </c>
      <c r="D12734">
        <v>6.0922080000000003</v>
      </c>
      <c r="E12734">
        <v>7.4807079999999999</v>
      </c>
      <c r="F12734">
        <v>5.1393430000000002</v>
      </c>
      <c r="G12734">
        <v>6.1706519999999996</v>
      </c>
      <c r="H12734">
        <v>7.5451600000000001</v>
      </c>
      <c r="I12734">
        <v>4.7375579999999999</v>
      </c>
      <c r="J12734">
        <f t="shared" si="594"/>
        <v>6.3881077499999996</v>
      </c>
      <c r="K12734">
        <f t="shared" si="595"/>
        <v>5.89817825</v>
      </c>
      <c r="L12734">
        <f t="shared" si="596"/>
        <v>2.8852049070968921</v>
      </c>
      <c r="M12734">
        <f t="shared" si="596"/>
        <v>2.7862154087449071</v>
      </c>
    </row>
    <row r="12735" spans="1:13" x14ac:dyDescent="0.3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f t="shared" si="594"/>
        <v>0</v>
      </c>
      <c r="K12735">
        <f t="shared" si="595"/>
        <v>0</v>
      </c>
      <c r="L12735">
        <f t="shared" si="596"/>
        <v>0</v>
      </c>
      <c r="M12735">
        <f t="shared" si="596"/>
        <v>0</v>
      </c>
    </row>
    <row r="12736" spans="1:13" x14ac:dyDescent="0.35">
      <c r="A12736" t="s">
        <v>12735</v>
      </c>
      <c r="B12736">
        <v>7.3493979999999999</v>
      </c>
      <c r="C12736">
        <v>7.1040289999999997</v>
      </c>
      <c r="D12736">
        <v>5.1094350000000004</v>
      </c>
      <c r="E12736">
        <v>6.8439620000000003</v>
      </c>
      <c r="F12736">
        <v>4.2875589999999999</v>
      </c>
      <c r="G12736">
        <v>5.8596279999999998</v>
      </c>
      <c r="H12736">
        <v>7.0375750000000004</v>
      </c>
      <c r="I12736">
        <v>3.9870049999999999</v>
      </c>
      <c r="J12736">
        <f t="shared" si="594"/>
        <v>6.6017060000000001</v>
      </c>
      <c r="K12736">
        <f t="shared" si="595"/>
        <v>5.2929417499999998</v>
      </c>
      <c r="L12736">
        <f t="shared" si="596"/>
        <v>2.9263232292851096</v>
      </c>
      <c r="M12736">
        <f t="shared" si="596"/>
        <v>2.653734588806187</v>
      </c>
    </row>
    <row r="12737" spans="1:13" x14ac:dyDescent="0.35">
      <c r="A12737" t="s">
        <v>12736</v>
      </c>
      <c r="B12737">
        <v>0</v>
      </c>
      <c r="C12737">
        <v>0.105021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f t="shared" si="594"/>
        <v>2.6255250000000001E-2</v>
      </c>
      <c r="K12737">
        <f t="shared" si="595"/>
        <v>0</v>
      </c>
      <c r="L12737">
        <f t="shared" si="596"/>
        <v>3.7389602397322329E-2</v>
      </c>
      <c r="M12737">
        <f t="shared" si="596"/>
        <v>0</v>
      </c>
    </row>
    <row r="12738" spans="1:13" x14ac:dyDescent="0.35">
      <c r="A12738" t="s">
        <v>12737</v>
      </c>
      <c r="B12738">
        <v>2.892547</v>
      </c>
      <c r="C12738">
        <v>2.5412949999999999</v>
      </c>
      <c r="D12738">
        <v>2.7745570000000002</v>
      </c>
      <c r="E12738">
        <v>3.8177530000000002</v>
      </c>
      <c r="F12738">
        <v>4.3818619999999999</v>
      </c>
      <c r="G12738">
        <v>4.0653779999999999</v>
      </c>
      <c r="H12738">
        <v>2.5087069999999998</v>
      </c>
      <c r="I12738">
        <v>2.2572700000000001</v>
      </c>
      <c r="J12738">
        <f t="shared" si="594"/>
        <v>3.0065379999999999</v>
      </c>
      <c r="K12738">
        <f t="shared" si="595"/>
        <v>3.3033042500000001</v>
      </c>
      <c r="L12738">
        <f t="shared" si="596"/>
        <v>2.002356159996705</v>
      </c>
      <c r="M12738">
        <f t="shared" si="596"/>
        <v>2.10544484457369</v>
      </c>
    </row>
    <row r="12739" spans="1:13" x14ac:dyDescent="0.35">
      <c r="A12739" t="s">
        <v>12738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f t="shared" ref="J12739:J12802" si="597">AVERAGE(B12739:E12739)</f>
        <v>0</v>
      </c>
      <c r="K12739">
        <f t="shared" ref="K12739:K12802" si="598">AVERAGE(F12739:I12739)</f>
        <v>0</v>
      </c>
      <c r="L12739">
        <f t="shared" ref="L12739:M12802" si="599">LOG(J12739+1,2)</f>
        <v>0</v>
      </c>
      <c r="M12739">
        <f t="shared" si="599"/>
        <v>0</v>
      </c>
    </row>
    <row r="12740" spans="1:13" x14ac:dyDescent="0.35">
      <c r="A12740" t="s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f t="shared" si="597"/>
        <v>0</v>
      </c>
      <c r="K12740">
        <f t="shared" si="598"/>
        <v>0</v>
      </c>
      <c r="L12740">
        <f t="shared" si="599"/>
        <v>0</v>
      </c>
      <c r="M12740">
        <f t="shared" si="599"/>
        <v>0</v>
      </c>
    </row>
    <row r="12741" spans="1:13" x14ac:dyDescent="0.35">
      <c r="A12741" t="s">
        <v>12740</v>
      </c>
      <c r="B12741">
        <v>0.17537900000000001</v>
      </c>
      <c r="C12741">
        <v>7.1865999999999999E-2</v>
      </c>
      <c r="D12741">
        <v>0.261519</v>
      </c>
      <c r="E12741">
        <v>7.6269000000000003E-2</v>
      </c>
      <c r="F12741">
        <v>0.10978300000000001</v>
      </c>
      <c r="G12741">
        <v>7.6619000000000007E-2</v>
      </c>
      <c r="H12741">
        <v>0.35259400000000002</v>
      </c>
      <c r="I12741">
        <v>0</v>
      </c>
      <c r="J12741">
        <f t="shared" si="597"/>
        <v>0.14625825000000001</v>
      </c>
      <c r="K12741">
        <f t="shared" si="598"/>
        <v>0.13474900000000001</v>
      </c>
      <c r="L12741">
        <f t="shared" si="599"/>
        <v>0.19693211741139194</v>
      </c>
      <c r="M12741">
        <f t="shared" si="599"/>
        <v>0.18237321689825481</v>
      </c>
    </row>
    <row r="12742" spans="1:13" x14ac:dyDescent="0.35">
      <c r="A12742" t="s">
        <v>12741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f t="shared" si="597"/>
        <v>0</v>
      </c>
      <c r="K12742">
        <f t="shared" si="598"/>
        <v>0</v>
      </c>
      <c r="L12742">
        <f t="shared" si="599"/>
        <v>0</v>
      </c>
      <c r="M12742">
        <f t="shared" si="599"/>
        <v>0</v>
      </c>
    </row>
    <row r="12743" spans="1:13" x14ac:dyDescent="0.35">
      <c r="A12743" t="s">
        <v>12742</v>
      </c>
      <c r="B12743">
        <v>0</v>
      </c>
      <c r="C12743">
        <v>4.6108999999999997E-2</v>
      </c>
      <c r="D12743">
        <v>0</v>
      </c>
      <c r="E12743">
        <v>0</v>
      </c>
      <c r="F12743">
        <v>2.2155999999999999E-2</v>
      </c>
      <c r="G12743">
        <v>0</v>
      </c>
      <c r="H12743">
        <v>0</v>
      </c>
      <c r="I12743">
        <v>0</v>
      </c>
      <c r="J12743">
        <f t="shared" si="597"/>
        <v>1.1527249999999999E-2</v>
      </c>
      <c r="K12743">
        <f t="shared" si="598"/>
        <v>5.5389999999999997E-3</v>
      </c>
      <c r="L12743">
        <f t="shared" si="599"/>
        <v>1.6535185848067509E-2</v>
      </c>
      <c r="M12743">
        <f t="shared" si="599"/>
        <v>7.9690378993112626E-3</v>
      </c>
    </row>
    <row r="12744" spans="1:13" x14ac:dyDescent="0.35">
      <c r="A12744" t="s">
        <v>12743</v>
      </c>
      <c r="B12744">
        <v>0</v>
      </c>
      <c r="C12744">
        <v>2.3358E-2</v>
      </c>
      <c r="D12744">
        <v>2.8337000000000001E-2</v>
      </c>
      <c r="E12744">
        <v>0</v>
      </c>
      <c r="F12744">
        <v>0</v>
      </c>
      <c r="G12744">
        <v>2.4916000000000001E-2</v>
      </c>
      <c r="H12744">
        <v>8.4696999999999995E-2</v>
      </c>
      <c r="I12744">
        <v>2.6473E-2</v>
      </c>
      <c r="J12744">
        <f t="shared" si="597"/>
        <v>1.2923750000000001E-2</v>
      </c>
      <c r="K12744">
        <f t="shared" si="598"/>
        <v>3.4021499999999996E-2</v>
      </c>
      <c r="L12744">
        <f t="shared" si="599"/>
        <v>1.8525576274082241E-2</v>
      </c>
      <c r="M12744">
        <f t="shared" si="599"/>
        <v>4.8266183351981878E-2</v>
      </c>
    </row>
    <row r="12745" spans="1:13" x14ac:dyDescent="0.35">
      <c r="A12745" t="s">
        <v>12744</v>
      </c>
      <c r="B12745">
        <v>5.212E-2</v>
      </c>
      <c r="C12745">
        <v>4.2755000000000001E-2</v>
      </c>
      <c r="D12745">
        <v>0.12967200000000001</v>
      </c>
      <c r="E12745">
        <v>4.5314E-2</v>
      </c>
      <c r="F12745">
        <v>0.20092599999999999</v>
      </c>
      <c r="G12745">
        <v>6.8412000000000001E-2</v>
      </c>
      <c r="H12745">
        <v>0.180871</v>
      </c>
      <c r="I12745">
        <v>9.6911999999999998E-2</v>
      </c>
      <c r="J12745">
        <f t="shared" si="597"/>
        <v>6.7465250000000004E-2</v>
      </c>
      <c r="K12745">
        <f t="shared" si="598"/>
        <v>0.13678024999999999</v>
      </c>
      <c r="L12745">
        <f t="shared" si="599"/>
        <v>9.4189105472293644E-2</v>
      </c>
      <c r="M12745">
        <f t="shared" si="599"/>
        <v>0.18495339506052694</v>
      </c>
    </row>
    <row r="12746" spans="1:13" x14ac:dyDescent="0.35">
      <c r="A12746" t="s">
        <v>12745</v>
      </c>
      <c r="B12746">
        <v>2.5914E-2</v>
      </c>
      <c r="C12746">
        <v>2.1257999999999999E-2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f t="shared" si="597"/>
        <v>1.1793E-2</v>
      </c>
      <c r="K12746">
        <f t="shared" si="598"/>
        <v>0</v>
      </c>
      <c r="L12746">
        <f t="shared" si="599"/>
        <v>1.6914163134852125E-2</v>
      </c>
      <c r="M12746">
        <f t="shared" si="599"/>
        <v>0</v>
      </c>
    </row>
    <row r="12747" spans="1:13" x14ac:dyDescent="0.35">
      <c r="A12747" t="s">
        <v>12746</v>
      </c>
      <c r="B12747">
        <v>6.1954000000000002E-2</v>
      </c>
      <c r="C12747">
        <v>0.10444199999999999</v>
      </c>
      <c r="D12747">
        <v>6.2709000000000001E-2</v>
      </c>
      <c r="E12747">
        <v>0.113219</v>
      </c>
      <c r="F12747">
        <v>0.13387199999999999</v>
      </c>
      <c r="G12747">
        <v>0.11124199999999999</v>
      </c>
      <c r="H12747">
        <v>6.1430999999999999E-2</v>
      </c>
      <c r="I12747">
        <v>5.9555999999999998E-2</v>
      </c>
      <c r="J12747">
        <f t="shared" si="597"/>
        <v>8.5581000000000004E-2</v>
      </c>
      <c r="K12747">
        <f t="shared" si="598"/>
        <v>9.1525250000000002E-2</v>
      </c>
      <c r="L12747">
        <f t="shared" si="599"/>
        <v>0.11846737582735138</v>
      </c>
      <c r="M12747">
        <f t="shared" si="599"/>
        <v>0.12634550424390192</v>
      </c>
    </row>
    <row r="12748" spans="1:13" x14ac:dyDescent="0.35">
      <c r="A12748" t="s">
        <v>12747</v>
      </c>
      <c r="B12748">
        <v>0.12604000000000001</v>
      </c>
      <c r="C12748">
        <v>0.20647299999999999</v>
      </c>
      <c r="D12748">
        <v>0</v>
      </c>
      <c r="E12748">
        <v>0.109652</v>
      </c>
      <c r="F12748">
        <v>9.7277000000000002E-2</v>
      </c>
      <c r="G12748">
        <v>0.10795100000000001</v>
      </c>
      <c r="H12748">
        <v>0.18355399999999999</v>
      </c>
      <c r="I12748">
        <v>0.287024</v>
      </c>
      <c r="J12748">
        <f t="shared" si="597"/>
        <v>0.11054125000000001</v>
      </c>
      <c r="K12748">
        <f t="shared" si="598"/>
        <v>0.1689515</v>
      </c>
      <c r="L12748">
        <f t="shared" si="599"/>
        <v>0.1512629814172485</v>
      </c>
      <c r="M12748">
        <f t="shared" si="599"/>
        <v>0.22521507344440969</v>
      </c>
    </row>
    <row r="12749" spans="1:13" x14ac:dyDescent="0.35">
      <c r="A12749" t="s">
        <v>12748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f t="shared" si="597"/>
        <v>0</v>
      </c>
      <c r="K12749">
        <f t="shared" si="598"/>
        <v>0</v>
      </c>
      <c r="L12749">
        <f t="shared" si="599"/>
        <v>0</v>
      </c>
      <c r="M12749">
        <f t="shared" si="599"/>
        <v>0</v>
      </c>
    </row>
    <row r="12750" spans="1:13" x14ac:dyDescent="0.35">
      <c r="A12750" t="s">
        <v>12749</v>
      </c>
      <c r="B12750">
        <v>2.7951069999999998</v>
      </c>
      <c r="C12750">
        <v>3.2414990000000001</v>
      </c>
      <c r="D12750">
        <v>3.6609219999999998</v>
      </c>
      <c r="E12750">
        <v>3.1421999999999999</v>
      </c>
      <c r="F12750">
        <v>3.5231849999999998</v>
      </c>
      <c r="G12750">
        <v>4.7675720000000004</v>
      </c>
      <c r="H12750">
        <v>2.9726379999999999</v>
      </c>
      <c r="I12750">
        <v>3.7401840000000002</v>
      </c>
      <c r="J12750">
        <f t="shared" si="597"/>
        <v>3.2099320000000002</v>
      </c>
      <c r="K12750">
        <f t="shared" si="598"/>
        <v>3.7508947499999996</v>
      </c>
      <c r="L12750">
        <f t="shared" si="599"/>
        <v>2.0737969306657638</v>
      </c>
      <c r="M12750">
        <f t="shared" si="599"/>
        <v>2.2481992460383817</v>
      </c>
    </row>
    <row r="12751" spans="1:13" x14ac:dyDescent="0.35">
      <c r="A12751" t="s">
        <v>12750</v>
      </c>
      <c r="B12751">
        <v>0.78956000000000004</v>
      </c>
      <c r="C12751">
        <v>0.301429</v>
      </c>
      <c r="D12751">
        <v>0.152367</v>
      </c>
      <c r="E12751">
        <v>0.159751</v>
      </c>
      <c r="F12751">
        <v>0</v>
      </c>
      <c r="G12751">
        <v>0</v>
      </c>
      <c r="H12751">
        <v>0</v>
      </c>
      <c r="I12751">
        <v>2.8471E-2</v>
      </c>
      <c r="J12751">
        <f t="shared" si="597"/>
        <v>0.35077674999999997</v>
      </c>
      <c r="K12751">
        <f t="shared" si="598"/>
        <v>7.1177499999999999E-3</v>
      </c>
      <c r="L12751">
        <f t="shared" si="599"/>
        <v>0.43378925254481115</v>
      </c>
      <c r="M12751">
        <f t="shared" si="599"/>
        <v>1.0232369948306681E-2</v>
      </c>
    </row>
    <row r="12752" spans="1:13" x14ac:dyDescent="0.35">
      <c r="A12752" t="s">
        <v>12751</v>
      </c>
      <c r="B12752">
        <v>0</v>
      </c>
      <c r="C12752">
        <v>8.6284E-2</v>
      </c>
      <c r="D12752">
        <v>0</v>
      </c>
      <c r="E12752">
        <v>0</v>
      </c>
      <c r="F12752">
        <v>8.1116999999999995E-2</v>
      </c>
      <c r="G12752">
        <v>0</v>
      </c>
      <c r="H12752">
        <v>0</v>
      </c>
      <c r="I12752">
        <v>3.2601999999999999E-2</v>
      </c>
      <c r="J12752">
        <f t="shared" si="597"/>
        <v>2.1571E-2</v>
      </c>
      <c r="K12752">
        <f t="shared" si="598"/>
        <v>2.8429749999999997E-2</v>
      </c>
      <c r="L12752">
        <f t="shared" si="599"/>
        <v>3.0789476012687476E-2</v>
      </c>
      <c r="M12752">
        <f t="shared" si="599"/>
        <v>4.0443249586687748E-2</v>
      </c>
    </row>
    <row r="12753" spans="1:13" x14ac:dyDescent="0.35">
      <c r="A12753" t="s">
        <v>12752</v>
      </c>
      <c r="B12753">
        <v>0.41297600000000001</v>
      </c>
      <c r="C12753">
        <v>0.15309</v>
      </c>
      <c r="D12753">
        <v>8.6674000000000001E-2</v>
      </c>
      <c r="E12753">
        <v>0.90207400000000004</v>
      </c>
      <c r="F12753">
        <v>0.21096500000000001</v>
      </c>
      <c r="G12753">
        <v>8.7107000000000004E-2</v>
      </c>
      <c r="H12753">
        <v>0.58337600000000001</v>
      </c>
      <c r="I12753">
        <v>0.56905700000000004</v>
      </c>
      <c r="J12753">
        <f t="shared" si="597"/>
        <v>0.38870349999999998</v>
      </c>
      <c r="K12753">
        <f t="shared" si="598"/>
        <v>0.36262625000000004</v>
      </c>
      <c r="L12753">
        <f t="shared" si="599"/>
        <v>0.4737386045450267</v>
      </c>
      <c r="M12753">
        <f t="shared" si="599"/>
        <v>0.44638990461310568</v>
      </c>
    </row>
    <row r="12754" spans="1:13" x14ac:dyDescent="0.35">
      <c r="A12754" t="s">
        <v>12753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f t="shared" si="597"/>
        <v>0</v>
      </c>
      <c r="K12754">
        <f t="shared" si="598"/>
        <v>0</v>
      </c>
      <c r="L12754">
        <f t="shared" si="599"/>
        <v>0</v>
      </c>
      <c r="M12754">
        <f t="shared" si="599"/>
        <v>0</v>
      </c>
    </row>
    <row r="12755" spans="1:13" x14ac:dyDescent="0.35">
      <c r="A12755" t="s">
        <v>12754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f t="shared" si="597"/>
        <v>0</v>
      </c>
      <c r="K12755">
        <f t="shared" si="598"/>
        <v>0</v>
      </c>
      <c r="L12755">
        <f t="shared" si="599"/>
        <v>0</v>
      </c>
      <c r="M12755">
        <f t="shared" si="599"/>
        <v>0</v>
      </c>
    </row>
    <row r="12756" spans="1:13" x14ac:dyDescent="0.35">
      <c r="A12756" t="s">
        <v>12755</v>
      </c>
      <c r="B12756">
        <v>18.685300999999999</v>
      </c>
      <c r="C12756">
        <v>18.068179000000001</v>
      </c>
      <c r="D12756">
        <v>19.769594000000001</v>
      </c>
      <c r="E12756">
        <v>17.854272000000002</v>
      </c>
      <c r="F12756">
        <v>16.943649000000001</v>
      </c>
      <c r="G12756">
        <v>16.329307</v>
      </c>
      <c r="H12756">
        <v>16.517313000000001</v>
      </c>
      <c r="I12756">
        <v>16.988078999999999</v>
      </c>
      <c r="J12756">
        <f t="shared" si="597"/>
        <v>18.594336499999997</v>
      </c>
      <c r="K12756">
        <f t="shared" si="598"/>
        <v>16.694586999999999</v>
      </c>
      <c r="L12756">
        <f t="shared" si="599"/>
        <v>4.2923648163671029</v>
      </c>
      <c r="M12756">
        <f t="shared" si="599"/>
        <v>4.1452361838612806</v>
      </c>
    </row>
    <row r="12757" spans="1:13" x14ac:dyDescent="0.35">
      <c r="A12757" t="s">
        <v>12756</v>
      </c>
      <c r="B12757">
        <v>0.191085</v>
      </c>
      <c r="C12757">
        <v>0.20579</v>
      </c>
      <c r="D12757">
        <v>0.41575899999999999</v>
      </c>
      <c r="E12757">
        <v>0.18859600000000001</v>
      </c>
      <c r="F12757">
        <v>0.58654399999999995</v>
      </c>
      <c r="G12757">
        <v>0.16705600000000001</v>
      </c>
      <c r="H12757">
        <v>0.64472300000000005</v>
      </c>
      <c r="I12757">
        <v>0.54189100000000001</v>
      </c>
      <c r="J12757">
        <f t="shared" si="597"/>
        <v>0.25030750000000002</v>
      </c>
      <c r="K12757">
        <f t="shared" si="598"/>
        <v>0.48505350000000003</v>
      </c>
      <c r="L12757">
        <f t="shared" si="599"/>
        <v>0.32228295422151215</v>
      </c>
      <c r="M12757">
        <f t="shared" si="599"/>
        <v>0.57051490597174226</v>
      </c>
    </row>
    <row r="12758" spans="1:13" x14ac:dyDescent="0.35">
      <c r="A12758" t="s">
        <v>12757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f t="shared" si="597"/>
        <v>0</v>
      </c>
      <c r="K12758">
        <f t="shared" si="598"/>
        <v>0</v>
      </c>
      <c r="L12758">
        <f t="shared" si="599"/>
        <v>0</v>
      </c>
      <c r="M12758">
        <f t="shared" si="599"/>
        <v>0</v>
      </c>
    </row>
    <row r="12759" spans="1:13" x14ac:dyDescent="0.35">
      <c r="A12759" t="s">
        <v>12758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f t="shared" si="597"/>
        <v>0</v>
      </c>
      <c r="K12759">
        <f t="shared" si="598"/>
        <v>0</v>
      </c>
      <c r="L12759">
        <f t="shared" si="599"/>
        <v>0</v>
      </c>
      <c r="M12759">
        <f t="shared" si="599"/>
        <v>0</v>
      </c>
    </row>
    <row r="12760" spans="1:13" x14ac:dyDescent="0.35">
      <c r="A12760" t="s">
        <v>12759</v>
      </c>
      <c r="B12760">
        <v>7.8960350000000004</v>
      </c>
      <c r="C12760">
        <v>7.8228859999999996</v>
      </c>
      <c r="D12760">
        <v>7.8597840000000003</v>
      </c>
      <c r="E12760">
        <v>8.1429229999999997</v>
      </c>
      <c r="F12760">
        <v>9.1406369999999999</v>
      </c>
      <c r="G12760">
        <v>8.2555779999999999</v>
      </c>
      <c r="H12760">
        <v>8.5722900000000006</v>
      </c>
      <c r="I12760">
        <v>8.5758790000000005</v>
      </c>
      <c r="J12760">
        <f t="shared" si="597"/>
        <v>7.9304069999999998</v>
      </c>
      <c r="K12760">
        <f t="shared" si="598"/>
        <v>8.6360960000000002</v>
      </c>
      <c r="L12760">
        <f t="shared" si="599"/>
        <v>3.1587259271383519</v>
      </c>
      <c r="M12760">
        <f t="shared" si="599"/>
        <v>3.2684487665562534</v>
      </c>
    </row>
    <row r="12761" spans="1:13" x14ac:dyDescent="0.35">
      <c r="A12761" t="s">
        <v>12760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f t="shared" si="597"/>
        <v>0</v>
      </c>
      <c r="K12761">
        <f t="shared" si="598"/>
        <v>0</v>
      </c>
      <c r="L12761">
        <f t="shared" si="599"/>
        <v>0</v>
      </c>
      <c r="M12761">
        <f t="shared" si="599"/>
        <v>0</v>
      </c>
    </row>
    <row r="12762" spans="1:13" x14ac:dyDescent="0.35">
      <c r="A12762" t="s">
        <v>12761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f t="shared" si="597"/>
        <v>0</v>
      </c>
      <c r="K12762">
        <f t="shared" si="598"/>
        <v>0</v>
      </c>
      <c r="L12762">
        <f t="shared" si="599"/>
        <v>0</v>
      </c>
      <c r="M12762">
        <f t="shared" si="599"/>
        <v>0</v>
      </c>
    </row>
    <row r="12763" spans="1:13" x14ac:dyDescent="0.35">
      <c r="A12763" t="s">
        <v>12762</v>
      </c>
      <c r="B12763">
        <v>1099.7995579999999</v>
      </c>
      <c r="C12763">
        <v>1164.403523</v>
      </c>
      <c r="D12763">
        <v>993.29639899999995</v>
      </c>
      <c r="E12763">
        <v>1125.8665920000001</v>
      </c>
      <c r="F12763">
        <v>1025.529976</v>
      </c>
      <c r="G12763">
        <v>1006.668503</v>
      </c>
      <c r="H12763">
        <v>1017.064936</v>
      </c>
      <c r="I12763">
        <v>953.96606599999996</v>
      </c>
      <c r="J12763">
        <f t="shared" si="597"/>
        <v>1095.841518</v>
      </c>
      <c r="K12763">
        <f t="shared" si="598"/>
        <v>1000.8073702500001</v>
      </c>
      <c r="L12763">
        <f t="shared" si="599"/>
        <v>10.099139371284878</v>
      </c>
      <c r="M12763">
        <f t="shared" si="599"/>
        <v>9.9683894152495682</v>
      </c>
    </row>
    <row r="12764" spans="1:13" x14ac:dyDescent="0.35">
      <c r="A12764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f t="shared" si="597"/>
        <v>0</v>
      </c>
      <c r="K12764">
        <f t="shared" si="598"/>
        <v>0</v>
      </c>
      <c r="L12764">
        <f t="shared" si="599"/>
        <v>0</v>
      </c>
      <c r="M12764">
        <f t="shared" si="599"/>
        <v>0</v>
      </c>
    </row>
    <row r="12765" spans="1:13" x14ac:dyDescent="0.35">
      <c r="A12765" t="s">
        <v>12764</v>
      </c>
      <c r="B12765">
        <v>0</v>
      </c>
      <c r="C12765">
        <v>0</v>
      </c>
      <c r="D12765">
        <v>0</v>
      </c>
      <c r="E12765">
        <v>9.6813999999999997E-2</v>
      </c>
      <c r="F12765">
        <v>4.2932999999999999E-2</v>
      </c>
      <c r="G12765">
        <v>0</v>
      </c>
      <c r="H12765">
        <v>0</v>
      </c>
      <c r="I12765">
        <v>0</v>
      </c>
      <c r="J12765">
        <f t="shared" si="597"/>
        <v>2.4203499999999999E-2</v>
      </c>
      <c r="K12765">
        <f t="shared" si="598"/>
        <v>1.073325E-2</v>
      </c>
      <c r="L12765">
        <f t="shared" si="599"/>
        <v>3.4502394314671878E-2</v>
      </c>
      <c r="M12765">
        <f t="shared" si="599"/>
        <v>1.5402295281962042E-2</v>
      </c>
    </row>
    <row r="12766" spans="1:13" x14ac:dyDescent="0.35">
      <c r="A12766" t="s">
        <v>12765</v>
      </c>
      <c r="B12766">
        <v>52.971603999999999</v>
      </c>
      <c r="C12766">
        <v>52.644700999999998</v>
      </c>
      <c r="D12766">
        <v>54.642091999999998</v>
      </c>
      <c r="E12766">
        <v>49.467498999999997</v>
      </c>
      <c r="F12766">
        <v>54.569581999999997</v>
      </c>
      <c r="G12766">
        <v>46.06174</v>
      </c>
      <c r="H12766">
        <v>55.044885999999998</v>
      </c>
      <c r="I12766">
        <v>54.476990000000001</v>
      </c>
      <c r="J12766">
        <f t="shared" si="597"/>
        <v>52.431474000000001</v>
      </c>
      <c r="K12766">
        <f t="shared" si="598"/>
        <v>52.538299500000001</v>
      </c>
      <c r="L12766">
        <f t="shared" si="599"/>
        <v>5.73961791184513</v>
      </c>
      <c r="M12766">
        <f t="shared" si="599"/>
        <v>5.7424994112684091</v>
      </c>
    </row>
    <row r="12767" spans="1:13" x14ac:dyDescent="0.35">
      <c r="A12767" t="s">
        <v>12766</v>
      </c>
      <c r="B12767">
        <v>44.461055000000002</v>
      </c>
      <c r="C12767">
        <v>48.121944999999997</v>
      </c>
      <c r="D12767">
        <v>47.971612</v>
      </c>
      <c r="E12767">
        <v>36.256537999999999</v>
      </c>
      <c r="F12767">
        <v>38.325918999999999</v>
      </c>
      <c r="G12767">
        <v>33.104886999999998</v>
      </c>
      <c r="H12767">
        <v>38.235241000000002</v>
      </c>
      <c r="I12767">
        <v>40.889515000000003</v>
      </c>
      <c r="J12767">
        <f t="shared" si="597"/>
        <v>44.202787499999999</v>
      </c>
      <c r="K12767">
        <f t="shared" si="598"/>
        <v>37.638890500000002</v>
      </c>
      <c r="L12767">
        <f t="shared" si="599"/>
        <v>5.4983398362983467</v>
      </c>
      <c r="M12767">
        <f t="shared" si="599"/>
        <v>5.2719817632554342</v>
      </c>
    </row>
    <row r="12768" spans="1:13" x14ac:dyDescent="0.35">
      <c r="A12768" t="s">
        <v>12767</v>
      </c>
      <c r="B12768">
        <v>7.7811000000000005E-2</v>
      </c>
      <c r="C12768">
        <v>3.2150999999999999E-2</v>
      </c>
      <c r="D12768">
        <v>0</v>
      </c>
      <c r="E12768">
        <v>0.295568</v>
      </c>
      <c r="F12768">
        <v>0</v>
      </c>
      <c r="G12768">
        <v>8.8102E-2</v>
      </c>
      <c r="H12768">
        <v>0</v>
      </c>
      <c r="I12768">
        <v>0</v>
      </c>
      <c r="J12768">
        <f t="shared" si="597"/>
        <v>0.1013825</v>
      </c>
      <c r="K12768">
        <f t="shared" si="598"/>
        <v>2.20255E-2</v>
      </c>
      <c r="L12768">
        <f t="shared" si="599"/>
        <v>0.13931559062722138</v>
      </c>
      <c r="M12768">
        <f t="shared" si="599"/>
        <v>3.1431192620535488E-2</v>
      </c>
    </row>
    <row r="12769" spans="1:13" x14ac:dyDescent="0.35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f t="shared" si="597"/>
        <v>0</v>
      </c>
      <c r="K12769">
        <f t="shared" si="598"/>
        <v>0</v>
      </c>
      <c r="L12769">
        <f t="shared" si="599"/>
        <v>0</v>
      </c>
      <c r="M12769">
        <f t="shared" si="599"/>
        <v>0</v>
      </c>
    </row>
    <row r="12770" spans="1:13" x14ac:dyDescent="0.35">
      <c r="A12770" t="s">
        <v>12769</v>
      </c>
      <c r="B12770">
        <v>0</v>
      </c>
      <c r="C12770">
        <v>0</v>
      </c>
      <c r="D12770">
        <v>0</v>
      </c>
      <c r="E12770">
        <v>0</v>
      </c>
      <c r="F12770">
        <v>5.8849999999999996E-3</v>
      </c>
      <c r="G12770">
        <v>0</v>
      </c>
      <c r="H12770">
        <v>0</v>
      </c>
      <c r="I12770">
        <v>0</v>
      </c>
      <c r="J12770">
        <f t="shared" si="597"/>
        <v>0</v>
      </c>
      <c r="K12770">
        <f t="shared" si="598"/>
        <v>1.4712499999999999E-3</v>
      </c>
      <c r="L12770">
        <f t="shared" si="599"/>
        <v>0</v>
      </c>
      <c r="M12770">
        <f t="shared" si="599"/>
        <v>2.1210051967687289E-3</v>
      </c>
    </row>
    <row r="12771" spans="1:13" x14ac:dyDescent="0.35">
      <c r="A12771" t="s">
        <v>12770</v>
      </c>
      <c r="B12771">
        <v>0</v>
      </c>
      <c r="C12771">
        <v>0</v>
      </c>
      <c r="D12771">
        <v>0</v>
      </c>
      <c r="E12771">
        <v>6.0516E-2</v>
      </c>
      <c r="F12771">
        <v>5.3675E-2</v>
      </c>
      <c r="G12771">
        <v>0</v>
      </c>
      <c r="H12771">
        <v>0</v>
      </c>
      <c r="I12771">
        <v>0</v>
      </c>
      <c r="J12771">
        <f t="shared" si="597"/>
        <v>1.5129E-2</v>
      </c>
      <c r="K12771">
        <f t="shared" si="598"/>
        <v>1.341875E-2</v>
      </c>
      <c r="L12771">
        <f t="shared" si="599"/>
        <v>2.166307306043248E-2</v>
      </c>
      <c r="M12771">
        <f t="shared" si="599"/>
        <v>1.9230426574014553E-2</v>
      </c>
    </row>
    <row r="12772" spans="1:13" x14ac:dyDescent="0.35">
      <c r="A12772" t="s">
        <v>12771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f t="shared" si="597"/>
        <v>0</v>
      </c>
      <c r="K12772">
        <f t="shared" si="598"/>
        <v>0</v>
      </c>
      <c r="L12772">
        <f t="shared" si="599"/>
        <v>0</v>
      </c>
      <c r="M12772">
        <f t="shared" si="599"/>
        <v>0</v>
      </c>
    </row>
    <row r="12773" spans="1:13" x14ac:dyDescent="0.35">
      <c r="A12773" t="s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f t="shared" si="597"/>
        <v>0</v>
      </c>
      <c r="K12773">
        <f t="shared" si="598"/>
        <v>0</v>
      </c>
      <c r="L12773">
        <f t="shared" si="599"/>
        <v>0</v>
      </c>
      <c r="M12773">
        <f t="shared" si="599"/>
        <v>0</v>
      </c>
    </row>
    <row r="12774" spans="1:13" x14ac:dyDescent="0.35">
      <c r="A12774" t="s">
        <v>12773</v>
      </c>
      <c r="B12774">
        <v>0</v>
      </c>
      <c r="C12774">
        <v>6.2779000000000001E-2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f t="shared" si="597"/>
        <v>1.569475E-2</v>
      </c>
      <c r="K12774">
        <f t="shared" si="598"/>
        <v>0</v>
      </c>
      <c r="L12774">
        <f t="shared" si="599"/>
        <v>2.2466889482706996E-2</v>
      </c>
      <c r="M12774">
        <f t="shared" si="599"/>
        <v>0</v>
      </c>
    </row>
    <row r="12775" spans="1:13" x14ac:dyDescent="0.35">
      <c r="A12775" t="s">
        <v>12774</v>
      </c>
      <c r="B12775">
        <v>0.89485300000000001</v>
      </c>
      <c r="C12775">
        <v>0.64147200000000004</v>
      </c>
      <c r="D12775">
        <v>0.88920699999999997</v>
      </c>
      <c r="E12775">
        <v>0.29191099999999998</v>
      </c>
      <c r="F12775">
        <v>0.60075800000000001</v>
      </c>
      <c r="G12775">
        <v>0.68374699999999999</v>
      </c>
      <c r="H12775">
        <v>0.44316800000000001</v>
      </c>
      <c r="I12775">
        <v>0.54308900000000004</v>
      </c>
      <c r="J12775">
        <f t="shared" si="597"/>
        <v>0.67936074999999996</v>
      </c>
      <c r="K12775">
        <f t="shared" si="598"/>
        <v>0.56769049999999999</v>
      </c>
      <c r="L12775">
        <f t="shared" si="599"/>
        <v>0.74791217448686387</v>
      </c>
      <c r="M12775">
        <f t="shared" si="599"/>
        <v>0.64864076468998666</v>
      </c>
    </row>
    <row r="12776" spans="1:13" x14ac:dyDescent="0.35">
      <c r="A12776" t="s">
        <v>12775</v>
      </c>
      <c r="B12776">
        <v>0</v>
      </c>
      <c r="C12776">
        <v>9.0615000000000001E-2</v>
      </c>
      <c r="D12776">
        <v>0.10992499999999999</v>
      </c>
      <c r="E12776">
        <v>4.8050000000000002E-2</v>
      </c>
      <c r="F12776">
        <v>0.21308099999999999</v>
      </c>
      <c r="G12776">
        <v>0.28991099999999997</v>
      </c>
      <c r="H12776">
        <v>0.16430400000000001</v>
      </c>
      <c r="I12776">
        <v>0.35965200000000003</v>
      </c>
      <c r="J12776">
        <f t="shared" si="597"/>
        <v>6.2147500000000001E-2</v>
      </c>
      <c r="K12776">
        <f t="shared" si="598"/>
        <v>0.25673699999999999</v>
      </c>
      <c r="L12776">
        <f t="shared" si="599"/>
        <v>8.6984126539706746E-2</v>
      </c>
      <c r="M12776">
        <f t="shared" si="599"/>
        <v>0.32968276551425496</v>
      </c>
    </row>
    <row r="12777" spans="1:13" x14ac:dyDescent="0.35">
      <c r="A12777" t="s">
        <v>12776</v>
      </c>
      <c r="B12777">
        <v>0.83095699999999995</v>
      </c>
      <c r="C12777">
        <v>1.3838060000000001</v>
      </c>
      <c r="D12777">
        <v>1.6668940000000001</v>
      </c>
      <c r="E12777">
        <v>2.0490979999999999</v>
      </c>
      <c r="F12777">
        <v>5.2576660000000004</v>
      </c>
      <c r="G12777">
        <v>3.375156</v>
      </c>
      <c r="H12777">
        <v>4.9236240000000002</v>
      </c>
      <c r="I12777">
        <v>6.1278600000000001</v>
      </c>
      <c r="J12777">
        <f t="shared" si="597"/>
        <v>1.4826887499999999</v>
      </c>
      <c r="K12777">
        <f t="shared" si="598"/>
        <v>4.9210764999999999</v>
      </c>
      <c r="L12777">
        <f t="shared" si="599"/>
        <v>1.3119034048986138</v>
      </c>
      <c r="M12777">
        <f t="shared" si="599"/>
        <v>2.565859493425739</v>
      </c>
    </row>
    <row r="12778" spans="1:13" x14ac:dyDescent="0.35">
      <c r="A12778" t="s">
        <v>12777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f t="shared" si="597"/>
        <v>0</v>
      </c>
      <c r="K12778">
        <f t="shared" si="598"/>
        <v>0</v>
      </c>
      <c r="L12778">
        <f t="shared" si="599"/>
        <v>0</v>
      </c>
      <c r="M12778">
        <f t="shared" si="599"/>
        <v>0</v>
      </c>
    </row>
    <row r="12779" spans="1:13" x14ac:dyDescent="0.35">
      <c r="A12779" t="s">
        <v>12778</v>
      </c>
      <c r="B12779">
        <v>3.4451520000000002</v>
      </c>
      <c r="C12779">
        <v>2.851416</v>
      </c>
      <c r="D12779">
        <v>2.6723880000000002</v>
      </c>
      <c r="E12779">
        <v>3.9271530000000001</v>
      </c>
      <c r="F12779">
        <v>4.0711620000000002</v>
      </c>
      <c r="G12779">
        <v>4.0492090000000003</v>
      </c>
      <c r="H12779">
        <v>4.8373049999999997</v>
      </c>
      <c r="I12779">
        <v>4.3726479999999999</v>
      </c>
      <c r="J12779">
        <f t="shared" si="597"/>
        <v>3.2240272500000002</v>
      </c>
      <c r="K12779">
        <f t="shared" si="598"/>
        <v>4.3325809999999993</v>
      </c>
      <c r="L12779">
        <f t="shared" si="599"/>
        <v>2.0786191418254045</v>
      </c>
      <c r="M12779">
        <f t="shared" si="599"/>
        <v>2.4148339747544618</v>
      </c>
    </row>
    <row r="12780" spans="1:13" x14ac:dyDescent="0.35">
      <c r="A12780" t="s">
        <v>12779</v>
      </c>
      <c r="B12780">
        <v>115.316703</v>
      </c>
      <c r="C12780">
        <v>113.173903</v>
      </c>
      <c r="D12780">
        <v>94.077462999999995</v>
      </c>
      <c r="E12780">
        <v>61.887225000000001</v>
      </c>
      <c r="F12780">
        <v>21.034873999999999</v>
      </c>
      <c r="G12780">
        <v>17.733105999999999</v>
      </c>
      <c r="H12780">
        <v>13.556379</v>
      </c>
      <c r="I12780">
        <v>18.070045</v>
      </c>
      <c r="J12780">
        <f t="shared" si="597"/>
        <v>96.113823500000009</v>
      </c>
      <c r="K12780">
        <f t="shared" si="598"/>
        <v>17.598600999999999</v>
      </c>
      <c r="L12780">
        <f t="shared" si="599"/>
        <v>6.6016047630905081</v>
      </c>
      <c r="M12780">
        <f t="shared" si="599"/>
        <v>4.2171221997545176</v>
      </c>
    </row>
    <row r="12781" spans="1:13" x14ac:dyDescent="0.35">
      <c r="A12781" t="s">
        <v>12780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0.11987</v>
      </c>
      <c r="J12781">
        <f t="shared" si="597"/>
        <v>0</v>
      </c>
      <c r="K12781">
        <f t="shared" si="598"/>
        <v>2.9967500000000001E-2</v>
      </c>
      <c r="L12781">
        <f t="shared" si="599"/>
        <v>0</v>
      </c>
      <c r="M12781">
        <f t="shared" si="599"/>
        <v>4.2598814759390834E-2</v>
      </c>
    </row>
    <row r="12782" spans="1:13" x14ac:dyDescent="0.35">
      <c r="A12782" t="s">
        <v>12781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f t="shared" si="597"/>
        <v>0</v>
      </c>
      <c r="K12782">
        <f t="shared" si="598"/>
        <v>0</v>
      </c>
      <c r="L12782">
        <f t="shared" si="599"/>
        <v>0</v>
      </c>
      <c r="M12782">
        <f t="shared" si="599"/>
        <v>0</v>
      </c>
    </row>
    <row r="12783" spans="1:13" x14ac:dyDescent="0.35">
      <c r="A12783" t="s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f t="shared" si="597"/>
        <v>0</v>
      </c>
      <c r="K12783">
        <f t="shared" si="598"/>
        <v>0</v>
      </c>
      <c r="L12783">
        <f t="shared" si="599"/>
        <v>0</v>
      </c>
      <c r="M12783">
        <f t="shared" si="599"/>
        <v>0</v>
      </c>
    </row>
    <row r="12784" spans="1:13" x14ac:dyDescent="0.35">
      <c r="A12784" t="s">
        <v>12783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f t="shared" si="597"/>
        <v>0</v>
      </c>
      <c r="K12784">
        <f t="shared" si="598"/>
        <v>0</v>
      </c>
      <c r="L12784">
        <f t="shared" si="599"/>
        <v>0</v>
      </c>
      <c r="M12784">
        <f t="shared" si="599"/>
        <v>0</v>
      </c>
    </row>
    <row r="12785" spans="1:13" x14ac:dyDescent="0.35">
      <c r="A12785" t="s">
        <v>12784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f t="shared" si="597"/>
        <v>0</v>
      </c>
      <c r="K12785">
        <f t="shared" si="598"/>
        <v>0</v>
      </c>
      <c r="L12785">
        <f t="shared" si="599"/>
        <v>0</v>
      </c>
      <c r="M12785">
        <f t="shared" si="599"/>
        <v>0</v>
      </c>
    </row>
    <row r="12786" spans="1:13" x14ac:dyDescent="0.35">
      <c r="A12786" t="s">
        <v>12785</v>
      </c>
      <c r="B12786">
        <v>199.129876</v>
      </c>
      <c r="C12786">
        <v>183.211727</v>
      </c>
      <c r="D12786">
        <v>193.51126400000001</v>
      </c>
      <c r="E12786">
        <v>232.97599</v>
      </c>
      <c r="F12786">
        <v>212.11809700000001</v>
      </c>
      <c r="G12786">
        <v>209.064369</v>
      </c>
      <c r="H12786">
        <v>214.988392</v>
      </c>
      <c r="I12786">
        <v>199.05414400000001</v>
      </c>
      <c r="J12786">
        <f t="shared" si="597"/>
        <v>202.20721424999999</v>
      </c>
      <c r="K12786">
        <f t="shared" si="598"/>
        <v>208.80625049999998</v>
      </c>
      <c r="L12786">
        <f t="shared" si="599"/>
        <v>7.6668078112644551</v>
      </c>
      <c r="M12786">
        <f t="shared" si="599"/>
        <v>7.7129138487720175</v>
      </c>
    </row>
    <row r="12787" spans="1:13" x14ac:dyDescent="0.35">
      <c r="A12787" t="s">
        <v>12786</v>
      </c>
      <c r="B12787">
        <v>12.568728999999999</v>
      </c>
      <c r="C12787">
        <v>9.1299880000000009</v>
      </c>
      <c r="D12787">
        <v>9.3091229999999996</v>
      </c>
      <c r="E12787">
        <v>10.578376</v>
      </c>
      <c r="F12787">
        <v>10.389991</v>
      </c>
      <c r="G12787">
        <v>11.037466999999999</v>
      </c>
      <c r="H12787">
        <v>10.863484</v>
      </c>
      <c r="I12787">
        <v>11.325222999999999</v>
      </c>
      <c r="J12787">
        <f t="shared" si="597"/>
        <v>10.396554</v>
      </c>
      <c r="K12787">
        <f t="shared" si="598"/>
        <v>10.904041250000001</v>
      </c>
      <c r="L12787">
        <f t="shared" si="599"/>
        <v>3.5105257544825803</v>
      </c>
      <c r="M12787">
        <f t="shared" si="599"/>
        <v>3.5733795256955516</v>
      </c>
    </row>
    <row r="12788" spans="1:13" x14ac:dyDescent="0.35">
      <c r="A12788" t="s">
        <v>12787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f t="shared" si="597"/>
        <v>0</v>
      </c>
      <c r="K12788">
        <f t="shared" si="598"/>
        <v>0</v>
      </c>
      <c r="L12788">
        <f t="shared" si="599"/>
        <v>0</v>
      </c>
      <c r="M12788">
        <f t="shared" si="599"/>
        <v>0</v>
      </c>
    </row>
    <row r="12789" spans="1:13" x14ac:dyDescent="0.35">
      <c r="A12789" t="s">
        <v>12788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f t="shared" si="597"/>
        <v>0</v>
      </c>
      <c r="K12789">
        <f t="shared" si="598"/>
        <v>0</v>
      </c>
      <c r="L12789">
        <f t="shared" si="599"/>
        <v>0</v>
      </c>
      <c r="M12789">
        <f t="shared" si="599"/>
        <v>0</v>
      </c>
    </row>
    <row r="12790" spans="1:13" x14ac:dyDescent="0.35">
      <c r="A12790" t="s">
        <v>12789</v>
      </c>
      <c r="B12790">
        <v>6.7049630000000002</v>
      </c>
      <c r="C12790">
        <v>5.9137469999999999</v>
      </c>
      <c r="D12790">
        <v>7.7073580000000002</v>
      </c>
      <c r="E12790">
        <v>6.8375060000000003</v>
      </c>
      <c r="F12790">
        <v>6.353415</v>
      </c>
      <c r="G12790">
        <v>6.5887500000000001</v>
      </c>
      <c r="H12790">
        <v>5.8580350000000001</v>
      </c>
      <c r="I12790">
        <v>5.7632240000000001</v>
      </c>
      <c r="J12790">
        <f t="shared" si="597"/>
        <v>6.7908935000000001</v>
      </c>
      <c r="K12790">
        <f t="shared" si="598"/>
        <v>6.1408560000000003</v>
      </c>
      <c r="L12790">
        <f t="shared" si="599"/>
        <v>2.9617887935114449</v>
      </c>
      <c r="M12790">
        <f t="shared" si="599"/>
        <v>2.8360970256455915</v>
      </c>
    </row>
    <row r="12791" spans="1:13" x14ac:dyDescent="0.35">
      <c r="A12791" t="s">
        <v>12790</v>
      </c>
      <c r="B12791">
        <v>23.370421</v>
      </c>
      <c r="C12791">
        <v>22.11477</v>
      </c>
      <c r="D12791">
        <v>26.005873999999999</v>
      </c>
      <c r="E12791">
        <v>20.356881000000001</v>
      </c>
      <c r="F12791">
        <v>26.644912000000001</v>
      </c>
      <c r="G12791">
        <v>27.500487</v>
      </c>
      <c r="H12791">
        <v>23.278372999999998</v>
      </c>
      <c r="I12791">
        <v>25.520313999999999</v>
      </c>
      <c r="J12791">
        <f t="shared" si="597"/>
        <v>22.961986499999998</v>
      </c>
      <c r="K12791">
        <f t="shared" si="598"/>
        <v>25.7360215</v>
      </c>
      <c r="L12791">
        <f t="shared" si="599"/>
        <v>4.5826756104806829</v>
      </c>
      <c r="M12791">
        <f t="shared" si="599"/>
        <v>4.7407128935551048</v>
      </c>
    </row>
    <row r="12792" spans="1:13" x14ac:dyDescent="0.35">
      <c r="A12792" t="s">
        <v>12791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f t="shared" si="597"/>
        <v>0</v>
      </c>
      <c r="K12792">
        <f t="shared" si="598"/>
        <v>0</v>
      </c>
      <c r="L12792">
        <f t="shared" si="599"/>
        <v>0</v>
      </c>
      <c r="M12792">
        <f t="shared" si="599"/>
        <v>0</v>
      </c>
    </row>
    <row r="12793" spans="1:13" x14ac:dyDescent="0.35">
      <c r="A12793" t="s">
        <v>12792</v>
      </c>
      <c r="B12793">
        <v>20.947140999999998</v>
      </c>
      <c r="C12793">
        <v>16.795769</v>
      </c>
      <c r="D12793">
        <v>21.055679999999999</v>
      </c>
      <c r="E12793">
        <v>14.524101</v>
      </c>
      <c r="F12793">
        <v>18.452241000000001</v>
      </c>
      <c r="G12793">
        <v>20.394462999999998</v>
      </c>
      <c r="H12793">
        <v>21.419872000000002</v>
      </c>
      <c r="I12793">
        <v>26.346125000000001</v>
      </c>
      <c r="J12793">
        <f t="shared" si="597"/>
        <v>18.330672749999998</v>
      </c>
      <c r="K12793">
        <f t="shared" si="598"/>
        <v>21.65317525</v>
      </c>
      <c r="L12793">
        <f t="shared" si="599"/>
        <v>4.2728199422761133</v>
      </c>
      <c r="M12793">
        <f t="shared" si="599"/>
        <v>4.5016413789939547</v>
      </c>
    </row>
    <row r="12794" spans="1:13" x14ac:dyDescent="0.35">
      <c r="A12794" t="s">
        <v>12793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f t="shared" si="597"/>
        <v>0</v>
      </c>
      <c r="K12794">
        <f t="shared" si="598"/>
        <v>0</v>
      </c>
      <c r="L12794">
        <f t="shared" si="599"/>
        <v>0</v>
      </c>
      <c r="M12794">
        <f t="shared" si="599"/>
        <v>0</v>
      </c>
    </row>
    <row r="12795" spans="1:13" x14ac:dyDescent="0.35">
      <c r="A12795" t="s">
        <v>12794</v>
      </c>
      <c r="B12795">
        <v>0.13913400000000001</v>
      </c>
      <c r="C12795">
        <v>6.9766999999999996E-2</v>
      </c>
      <c r="D12795">
        <v>0.30009999999999998</v>
      </c>
      <c r="E12795">
        <v>0.32925199999999999</v>
      </c>
      <c r="F12795">
        <v>0.47668500000000003</v>
      </c>
      <c r="G12795">
        <v>0.764656</v>
      </c>
      <c r="H12795">
        <v>0.42927999999999999</v>
      </c>
      <c r="I12795">
        <v>0.61796499999999999</v>
      </c>
      <c r="J12795">
        <f t="shared" si="597"/>
        <v>0.20956325000000001</v>
      </c>
      <c r="K12795">
        <f t="shared" si="598"/>
        <v>0.5721465</v>
      </c>
      <c r="L12795">
        <f t="shared" si="599"/>
        <v>0.27448621212517832</v>
      </c>
      <c r="M12795">
        <f t="shared" si="599"/>
        <v>0.65273566096526403</v>
      </c>
    </row>
    <row r="12796" spans="1:13" x14ac:dyDescent="0.35">
      <c r="A12796" t="s">
        <v>12795</v>
      </c>
      <c r="B12796">
        <v>14.735434</v>
      </c>
      <c r="C12796">
        <v>15.955462000000001</v>
      </c>
      <c r="D12796">
        <v>23.145500999999999</v>
      </c>
      <c r="E12796">
        <v>18.51634</v>
      </c>
      <c r="F12796">
        <v>26.900383999999999</v>
      </c>
      <c r="G12796">
        <v>28.80837</v>
      </c>
      <c r="H12796">
        <v>24.566768</v>
      </c>
      <c r="I12796">
        <v>24.874559000000001</v>
      </c>
      <c r="J12796">
        <f t="shared" si="597"/>
        <v>18.088184250000001</v>
      </c>
      <c r="K12796">
        <f t="shared" si="598"/>
        <v>26.28752025</v>
      </c>
      <c r="L12796">
        <f t="shared" si="599"/>
        <v>4.2546079688126035</v>
      </c>
      <c r="M12796">
        <f t="shared" si="599"/>
        <v>4.7701693907241793</v>
      </c>
    </row>
    <row r="12797" spans="1:13" x14ac:dyDescent="0.35">
      <c r="A12797" t="s">
        <v>12796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f t="shared" si="597"/>
        <v>0</v>
      </c>
      <c r="K12797">
        <f t="shared" si="598"/>
        <v>0</v>
      </c>
      <c r="L12797">
        <f t="shared" si="599"/>
        <v>0</v>
      </c>
      <c r="M12797">
        <f t="shared" si="599"/>
        <v>0</v>
      </c>
    </row>
    <row r="12798" spans="1:13" x14ac:dyDescent="0.35">
      <c r="A12798" t="s">
        <v>12797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f t="shared" si="597"/>
        <v>0</v>
      </c>
      <c r="K12798">
        <f t="shared" si="598"/>
        <v>0</v>
      </c>
      <c r="L12798">
        <f t="shared" si="599"/>
        <v>0</v>
      </c>
      <c r="M12798">
        <f t="shared" si="599"/>
        <v>0</v>
      </c>
    </row>
    <row r="12799" spans="1:13" x14ac:dyDescent="0.35">
      <c r="A12799" t="s">
        <v>12798</v>
      </c>
      <c r="B12799">
        <v>17.705933000000002</v>
      </c>
      <c r="C12799">
        <v>16.631259</v>
      </c>
      <c r="D12799">
        <v>23.156210999999999</v>
      </c>
      <c r="E12799">
        <v>11.589682</v>
      </c>
      <c r="F12799">
        <v>13.077934000000001</v>
      </c>
      <c r="G12799">
        <v>13.286837999999999</v>
      </c>
      <c r="H12799">
        <v>13.830920000000001</v>
      </c>
      <c r="I12799">
        <v>13.439624999999999</v>
      </c>
      <c r="J12799">
        <f t="shared" si="597"/>
        <v>17.270771249999999</v>
      </c>
      <c r="K12799">
        <f t="shared" si="598"/>
        <v>13.40882925</v>
      </c>
      <c r="L12799">
        <f t="shared" si="599"/>
        <v>4.1914656295131705</v>
      </c>
      <c r="M12799">
        <f t="shared" si="599"/>
        <v>3.8488812129235321</v>
      </c>
    </row>
    <row r="12800" spans="1:13" x14ac:dyDescent="0.35">
      <c r="A12800" t="s">
        <v>12799</v>
      </c>
      <c r="B12800">
        <v>0.12443</v>
      </c>
      <c r="C12800">
        <v>6.2729999999999994E-2</v>
      </c>
      <c r="D12800">
        <v>0</v>
      </c>
      <c r="E12800">
        <v>6.6557000000000005E-2</v>
      </c>
      <c r="F12800">
        <v>9.6032999999999993E-2</v>
      </c>
      <c r="G12800">
        <v>0</v>
      </c>
      <c r="H12800">
        <v>0.24645400000000001</v>
      </c>
      <c r="I12800">
        <v>0.23146700000000001</v>
      </c>
      <c r="J12800">
        <f t="shared" si="597"/>
        <v>6.3429249999999993E-2</v>
      </c>
      <c r="K12800">
        <f t="shared" si="598"/>
        <v>0.14348849999999999</v>
      </c>
      <c r="L12800">
        <f t="shared" si="599"/>
        <v>8.8724053919693791E-2</v>
      </c>
      <c r="M12800">
        <f t="shared" si="599"/>
        <v>0.19344185671906747</v>
      </c>
    </row>
    <row r="12801" spans="1:13" x14ac:dyDescent="0.35">
      <c r="A1280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f t="shared" si="597"/>
        <v>0</v>
      </c>
      <c r="K12801">
        <f t="shared" si="598"/>
        <v>0</v>
      </c>
      <c r="L12801">
        <f t="shared" si="599"/>
        <v>0</v>
      </c>
      <c r="M12801">
        <f t="shared" si="599"/>
        <v>0</v>
      </c>
    </row>
    <row r="12802" spans="1:13" x14ac:dyDescent="0.35">
      <c r="A12802" t="s">
        <v>12801</v>
      </c>
      <c r="B12802">
        <v>6.1522290000000002</v>
      </c>
      <c r="C12802">
        <v>8.1857310000000005</v>
      </c>
      <c r="D12802">
        <v>5.1417089999999996</v>
      </c>
      <c r="E12802">
        <v>6.8724119999999997</v>
      </c>
      <c r="F12802">
        <v>7.2138540000000004</v>
      </c>
      <c r="G12802">
        <v>6.0985149999999999</v>
      </c>
      <c r="H12802">
        <v>5.713069</v>
      </c>
      <c r="I12802">
        <v>8.6232609999999994</v>
      </c>
      <c r="J12802">
        <f t="shared" si="597"/>
        <v>6.5880202500000005</v>
      </c>
      <c r="K12802">
        <f t="shared" si="598"/>
        <v>6.9121747500000001</v>
      </c>
      <c r="L12802">
        <f t="shared" si="599"/>
        <v>2.923723528846331</v>
      </c>
      <c r="M12802">
        <f t="shared" si="599"/>
        <v>2.9840742901230963</v>
      </c>
    </row>
    <row r="12803" spans="1:13" x14ac:dyDescent="0.35">
      <c r="A12803" t="s">
        <v>12802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f t="shared" ref="J12803:J12866" si="600">AVERAGE(B12803:E12803)</f>
        <v>0</v>
      </c>
      <c r="K12803">
        <f t="shared" ref="K12803:K12866" si="601">AVERAGE(F12803:I12803)</f>
        <v>0</v>
      </c>
      <c r="L12803">
        <f t="shared" ref="L12803:M12866" si="602">LOG(J12803+1,2)</f>
        <v>0</v>
      </c>
      <c r="M12803">
        <f t="shared" si="602"/>
        <v>0</v>
      </c>
    </row>
    <row r="12804" spans="1:13" x14ac:dyDescent="0.35">
      <c r="A12804" t="s">
        <v>12803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f t="shared" si="600"/>
        <v>0</v>
      </c>
      <c r="K12804">
        <f t="shared" si="601"/>
        <v>0</v>
      </c>
      <c r="L12804">
        <f t="shared" si="602"/>
        <v>0</v>
      </c>
      <c r="M12804">
        <f t="shared" si="602"/>
        <v>0</v>
      </c>
    </row>
    <row r="12805" spans="1:13" x14ac:dyDescent="0.35">
      <c r="A12805" t="s">
        <v>12804</v>
      </c>
      <c r="B12805">
        <v>5.2774159999999997</v>
      </c>
      <c r="C12805">
        <v>6.5647929999999999</v>
      </c>
      <c r="D12805">
        <v>5.0309299999999997</v>
      </c>
      <c r="E12805">
        <v>2.9804680000000001</v>
      </c>
      <c r="F12805">
        <v>7.7788680000000001</v>
      </c>
      <c r="G12805">
        <v>10.719272</v>
      </c>
      <c r="H12805">
        <v>11.708163000000001</v>
      </c>
      <c r="I12805">
        <v>10.753984000000001</v>
      </c>
      <c r="J12805">
        <f t="shared" si="600"/>
        <v>4.9634017500000009</v>
      </c>
      <c r="K12805">
        <f t="shared" si="601"/>
        <v>10.24007175</v>
      </c>
      <c r="L12805">
        <f t="shared" si="602"/>
        <v>2.5761355333424176</v>
      </c>
      <c r="M12805">
        <f t="shared" si="602"/>
        <v>3.4905793397912905</v>
      </c>
    </row>
    <row r="12806" spans="1:13" x14ac:dyDescent="0.35">
      <c r="A12806" t="s">
        <v>12805</v>
      </c>
      <c r="B12806">
        <v>39.504272</v>
      </c>
      <c r="C12806">
        <v>36.319338000000002</v>
      </c>
      <c r="D12806">
        <v>42.398226999999999</v>
      </c>
      <c r="E12806">
        <v>39.860439</v>
      </c>
      <c r="F12806">
        <v>41.220497999999999</v>
      </c>
      <c r="G12806">
        <v>48.193765999999997</v>
      </c>
      <c r="H12806">
        <v>39.557738999999998</v>
      </c>
      <c r="I12806">
        <v>43.779772000000001</v>
      </c>
      <c r="J12806">
        <f t="shared" si="600"/>
        <v>39.520568999999995</v>
      </c>
      <c r="K12806">
        <f t="shared" si="601"/>
        <v>43.187943750000002</v>
      </c>
      <c r="L12806">
        <f t="shared" si="602"/>
        <v>5.3405825278545143</v>
      </c>
      <c r="M12806">
        <f t="shared" si="602"/>
        <v>5.4655808929046712</v>
      </c>
    </row>
    <row r="12807" spans="1:13" x14ac:dyDescent="0.35">
      <c r="A12807" t="s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f t="shared" si="600"/>
        <v>0</v>
      </c>
      <c r="K12807">
        <f t="shared" si="601"/>
        <v>0</v>
      </c>
      <c r="L12807">
        <f t="shared" si="602"/>
        <v>0</v>
      </c>
      <c r="M12807">
        <f t="shared" si="602"/>
        <v>0</v>
      </c>
    </row>
    <row r="12808" spans="1:13" x14ac:dyDescent="0.35">
      <c r="A12808" t="s">
        <v>12807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f t="shared" si="600"/>
        <v>0</v>
      </c>
      <c r="K12808">
        <f t="shared" si="601"/>
        <v>0</v>
      </c>
      <c r="L12808">
        <f t="shared" si="602"/>
        <v>0</v>
      </c>
      <c r="M12808">
        <f t="shared" si="602"/>
        <v>0</v>
      </c>
    </row>
    <row r="12809" spans="1:13" x14ac:dyDescent="0.35">
      <c r="A12809" t="s">
        <v>12808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f t="shared" si="600"/>
        <v>0</v>
      </c>
      <c r="K12809">
        <f t="shared" si="601"/>
        <v>0</v>
      </c>
      <c r="L12809">
        <f t="shared" si="602"/>
        <v>0</v>
      </c>
      <c r="M12809">
        <f t="shared" si="602"/>
        <v>0</v>
      </c>
    </row>
    <row r="12810" spans="1:13" x14ac:dyDescent="0.35">
      <c r="A12810" t="s">
        <v>12809</v>
      </c>
      <c r="B12810">
        <v>5.5995210000000002</v>
      </c>
      <c r="C12810">
        <v>11.968560999999999</v>
      </c>
      <c r="D12810">
        <v>6.5698619999999996</v>
      </c>
      <c r="E12810">
        <v>7.773091</v>
      </c>
      <c r="F12810">
        <v>5.3699649999999997</v>
      </c>
      <c r="G12810">
        <v>7.0780589999999997</v>
      </c>
      <c r="H12810">
        <v>8.2964500000000001</v>
      </c>
      <c r="I12810">
        <v>7.774464</v>
      </c>
      <c r="J12810">
        <f t="shared" si="600"/>
        <v>7.9777587500000005</v>
      </c>
      <c r="K12810">
        <f t="shared" si="601"/>
        <v>7.1297344999999996</v>
      </c>
      <c r="L12810">
        <f t="shared" si="602"/>
        <v>3.1663553287267292</v>
      </c>
      <c r="M12810">
        <f t="shared" si="602"/>
        <v>3.0232082376892508</v>
      </c>
    </row>
    <row r="12811" spans="1:13" x14ac:dyDescent="0.35">
      <c r="A12811" t="s">
        <v>12810</v>
      </c>
      <c r="B12811">
        <v>179.644644</v>
      </c>
      <c r="C12811">
        <v>183.959124</v>
      </c>
      <c r="D12811">
        <v>190.388465</v>
      </c>
      <c r="E12811">
        <v>172.33315899999999</v>
      </c>
      <c r="F12811">
        <v>158.01445799999999</v>
      </c>
      <c r="G12811">
        <v>175.147964</v>
      </c>
      <c r="H12811">
        <v>151.81205199999999</v>
      </c>
      <c r="I12811">
        <v>164.09767299999999</v>
      </c>
      <c r="J12811">
        <f t="shared" si="600"/>
        <v>181.58134799999999</v>
      </c>
      <c r="K12811">
        <f t="shared" si="601"/>
        <v>162.26803674999999</v>
      </c>
      <c r="L12811">
        <f t="shared" si="602"/>
        <v>7.5123955809329086</v>
      </c>
      <c r="M12811">
        <f t="shared" si="602"/>
        <v>7.3510985695549111</v>
      </c>
    </row>
    <row r="12812" spans="1:13" x14ac:dyDescent="0.35">
      <c r="A12812" t="s">
        <v>12811</v>
      </c>
      <c r="B12812">
        <v>26.387284999999999</v>
      </c>
      <c r="C12812">
        <v>24.048855</v>
      </c>
      <c r="D12812">
        <v>27.284817</v>
      </c>
      <c r="E12812">
        <v>26.357195999999998</v>
      </c>
      <c r="F12812">
        <v>19.467438000000001</v>
      </c>
      <c r="G12812">
        <v>19.601362999999999</v>
      </c>
      <c r="H12812">
        <v>18.558606000000001</v>
      </c>
      <c r="I12812">
        <v>19.518287999999998</v>
      </c>
      <c r="J12812">
        <f t="shared" si="600"/>
        <v>26.01953825</v>
      </c>
      <c r="K12812">
        <f t="shared" si="601"/>
        <v>19.286423750000001</v>
      </c>
      <c r="L12812">
        <f t="shared" si="602"/>
        <v>4.7559311148460264</v>
      </c>
      <c r="M12812">
        <f t="shared" si="602"/>
        <v>4.3424426527918714</v>
      </c>
    </row>
    <row r="12813" spans="1:13" x14ac:dyDescent="0.35">
      <c r="A12813" t="s">
        <v>12812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f t="shared" si="600"/>
        <v>0</v>
      </c>
      <c r="K12813">
        <f t="shared" si="601"/>
        <v>0</v>
      </c>
      <c r="L12813">
        <f t="shared" si="602"/>
        <v>0</v>
      </c>
      <c r="M12813">
        <f t="shared" si="602"/>
        <v>0</v>
      </c>
    </row>
    <row r="12814" spans="1:13" x14ac:dyDescent="0.35">
      <c r="A12814" t="s">
        <v>12813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f t="shared" si="600"/>
        <v>0</v>
      </c>
      <c r="K12814">
        <f t="shared" si="601"/>
        <v>0</v>
      </c>
      <c r="L12814">
        <f t="shared" si="602"/>
        <v>0</v>
      </c>
      <c r="M12814">
        <f t="shared" si="602"/>
        <v>0</v>
      </c>
    </row>
    <row r="12815" spans="1:13" x14ac:dyDescent="0.35">
      <c r="A12815" t="s">
        <v>12814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f t="shared" si="600"/>
        <v>0</v>
      </c>
      <c r="K12815">
        <f t="shared" si="601"/>
        <v>0</v>
      </c>
      <c r="L12815">
        <f t="shared" si="602"/>
        <v>0</v>
      </c>
      <c r="M12815">
        <f t="shared" si="602"/>
        <v>0</v>
      </c>
    </row>
    <row r="12816" spans="1:13" x14ac:dyDescent="0.35">
      <c r="A12816" t="s">
        <v>12815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f t="shared" si="600"/>
        <v>0</v>
      </c>
      <c r="K12816">
        <f t="shared" si="601"/>
        <v>0</v>
      </c>
      <c r="L12816">
        <f t="shared" si="602"/>
        <v>0</v>
      </c>
      <c r="M12816">
        <f t="shared" si="602"/>
        <v>0</v>
      </c>
    </row>
    <row r="12817" spans="1:13" x14ac:dyDescent="0.35">
      <c r="A12817" t="s">
        <v>12816</v>
      </c>
      <c r="B12817">
        <v>17.814672000000002</v>
      </c>
      <c r="C12817">
        <v>19.722640999999999</v>
      </c>
      <c r="D12817">
        <v>14.308356</v>
      </c>
      <c r="E12817">
        <v>22.886973000000001</v>
      </c>
      <c r="F12817">
        <v>22.103341</v>
      </c>
      <c r="G12817">
        <v>24.321404999999999</v>
      </c>
      <c r="H12817">
        <v>17.256563</v>
      </c>
      <c r="I12817">
        <v>18.009034</v>
      </c>
      <c r="J12817">
        <f t="shared" si="600"/>
        <v>18.6831605</v>
      </c>
      <c r="K12817">
        <f t="shared" si="601"/>
        <v>20.42258575</v>
      </c>
      <c r="L12817">
        <f t="shared" si="602"/>
        <v>4.2988899858688612</v>
      </c>
      <c r="M12817">
        <f t="shared" si="602"/>
        <v>4.4210607217335385</v>
      </c>
    </row>
    <row r="12818" spans="1:13" x14ac:dyDescent="0.35">
      <c r="A12818" t="s">
        <v>12817</v>
      </c>
      <c r="B12818">
        <v>15.819585999999999</v>
      </c>
      <c r="C12818">
        <v>15.079724000000001</v>
      </c>
      <c r="D12818">
        <v>17.607203999999999</v>
      </c>
      <c r="E12818">
        <v>15.407869</v>
      </c>
      <c r="F12818">
        <v>14.767624</v>
      </c>
      <c r="G12818">
        <v>16.146363000000001</v>
      </c>
      <c r="H12818">
        <v>14.601069000000001</v>
      </c>
      <c r="I12818">
        <v>15.082687999999999</v>
      </c>
      <c r="J12818">
        <f t="shared" si="600"/>
        <v>15.978595749999998</v>
      </c>
      <c r="K12818">
        <f t="shared" si="601"/>
        <v>15.149436</v>
      </c>
      <c r="L12818">
        <f t="shared" si="602"/>
        <v>4.0856452376247701</v>
      </c>
      <c r="M12818">
        <f t="shared" si="602"/>
        <v>4.0134118762640671</v>
      </c>
    </row>
    <row r="12819" spans="1:13" x14ac:dyDescent="0.35">
      <c r="A12819" t="s">
        <v>12818</v>
      </c>
      <c r="B12819">
        <v>110.115938</v>
      </c>
      <c r="C12819">
        <v>102.233964</v>
      </c>
      <c r="D12819">
        <v>110.75075699999999</v>
      </c>
      <c r="E12819">
        <v>99.147693000000004</v>
      </c>
      <c r="F12819">
        <v>105.67110099999999</v>
      </c>
      <c r="G12819">
        <v>107.679951</v>
      </c>
      <c r="H12819">
        <v>118.981819</v>
      </c>
      <c r="I12819">
        <v>111.73908</v>
      </c>
      <c r="J12819">
        <f t="shared" si="600"/>
        <v>105.56208799999999</v>
      </c>
      <c r="K12819">
        <f t="shared" si="601"/>
        <v>111.01798774999999</v>
      </c>
      <c r="L12819">
        <f t="shared" si="602"/>
        <v>6.735550446044031</v>
      </c>
      <c r="M12819">
        <f t="shared" si="602"/>
        <v>6.8075866073614337</v>
      </c>
    </row>
    <row r="12820" spans="1:13" x14ac:dyDescent="0.35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f t="shared" si="600"/>
        <v>0</v>
      </c>
      <c r="K12820">
        <f t="shared" si="601"/>
        <v>0</v>
      </c>
      <c r="L12820">
        <f t="shared" si="602"/>
        <v>0</v>
      </c>
      <c r="M12820">
        <f t="shared" si="602"/>
        <v>0</v>
      </c>
    </row>
    <row r="12821" spans="1:13" x14ac:dyDescent="0.35">
      <c r="A12821" t="s">
        <v>12820</v>
      </c>
      <c r="B12821">
        <v>0.89570899999999998</v>
      </c>
      <c r="C12821">
        <v>0.117961</v>
      </c>
      <c r="D12821">
        <v>1.016513</v>
      </c>
      <c r="E12821">
        <v>0.25068699999999999</v>
      </c>
      <c r="F12821">
        <v>0.32541500000000001</v>
      </c>
      <c r="G12821">
        <v>0.17031099999999999</v>
      </c>
      <c r="H12821">
        <v>0.142599</v>
      </c>
      <c r="I12821">
        <v>0.135798</v>
      </c>
      <c r="J12821">
        <f t="shared" si="600"/>
        <v>0.57021750000000004</v>
      </c>
      <c r="K12821">
        <f t="shared" si="601"/>
        <v>0.19353075</v>
      </c>
      <c r="L12821">
        <f t="shared" si="602"/>
        <v>0.65096440907754682</v>
      </c>
      <c r="M12821">
        <f t="shared" si="602"/>
        <v>0.25523573634094832</v>
      </c>
    </row>
    <row r="12822" spans="1:13" x14ac:dyDescent="0.35">
      <c r="A12822" t="s">
        <v>12821</v>
      </c>
      <c r="B12822">
        <v>0</v>
      </c>
      <c r="C12822">
        <v>0</v>
      </c>
      <c r="D12822">
        <v>0</v>
      </c>
      <c r="E12822">
        <v>0</v>
      </c>
      <c r="F12822">
        <v>5.4435999999999998E-2</v>
      </c>
      <c r="G12822">
        <v>0</v>
      </c>
      <c r="H12822">
        <v>0</v>
      </c>
      <c r="I12822">
        <v>2.188E-2</v>
      </c>
      <c r="J12822">
        <f t="shared" si="600"/>
        <v>0</v>
      </c>
      <c r="K12822">
        <f t="shared" si="601"/>
        <v>1.9078999999999999E-2</v>
      </c>
      <c r="L12822">
        <f t="shared" si="602"/>
        <v>0</v>
      </c>
      <c r="M12822">
        <f t="shared" si="602"/>
        <v>2.7265894968369134E-2</v>
      </c>
    </row>
    <row r="12823" spans="1:13" x14ac:dyDescent="0.35">
      <c r="A12823" t="s">
        <v>12822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f t="shared" si="600"/>
        <v>0</v>
      </c>
      <c r="K12823">
        <f t="shared" si="601"/>
        <v>0</v>
      </c>
      <c r="L12823">
        <f t="shared" si="602"/>
        <v>0</v>
      </c>
      <c r="M12823">
        <f t="shared" si="602"/>
        <v>0</v>
      </c>
    </row>
    <row r="12824" spans="1:13" x14ac:dyDescent="0.35">
      <c r="A12824" t="s">
        <v>12823</v>
      </c>
      <c r="B12824">
        <v>0</v>
      </c>
      <c r="C12824">
        <v>2.0149E-2</v>
      </c>
      <c r="D12824">
        <v>2.4444E-2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f t="shared" si="600"/>
        <v>1.114825E-2</v>
      </c>
      <c r="K12824">
        <f t="shared" si="601"/>
        <v>0</v>
      </c>
      <c r="L12824">
        <f t="shared" si="602"/>
        <v>1.5994534194457035E-2</v>
      </c>
      <c r="M12824">
        <f t="shared" si="602"/>
        <v>0</v>
      </c>
    </row>
    <row r="12825" spans="1:13" x14ac:dyDescent="0.35">
      <c r="A12825" t="s">
        <v>12824</v>
      </c>
      <c r="B12825">
        <v>27.180192000000002</v>
      </c>
      <c r="C12825">
        <v>27.767437000000001</v>
      </c>
      <c r="D12825">
        <v>25.288551999999999</v>
      </c>
      <c r="E12825">
        <v>25.687688000000001</v>
      </c>
      <c r="F12825">
        <v>29.679144999999998</v>
      </c>
      <c r="G12825">
        <v>28.032170000000001</v>
      </c>
      <c r="H12825">
        <v>29.879632999999998</v>
      </c>
      <c r="I12825">
        <v>30.223851</v>
      </c>
      <c r="J12825">
        <f t="shared" si="600"/>
        <v>26.480967249999999</v>
      </c>
      <c r="K12825">
        <f t="shared" si="601"/>
        <v>29.453699749999998</v>
      </c>
      <c r="L12825">
        <f t="shared" si="602"/>
        <v>4.7803608786001508</v>
      </c>
      <c r="M12825">
        <f t="shared" si="602"/>
        <v>4.9285456033715924</v>
      </c>
    </row>
    <row r="12826" spans="1:13" x14ac:dyDescent="0.35">
      <c r="A12826" t="s">
        <v>12825</v>
      </c>
      <c r="B12826">
        <v>0</v>
      </c>
      <c r="C12826">
        <v>0</v>
      </c>
      <c r="D12826">
        <v>7.9185000000000005E-2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f t="shared" si="600"/>
        <v>1.9796250000000001E-2</v>
      </c>
      <c r="K12826">
        <f t="shared" si="601"/>
        <v>0</v>
      </c>
      <c r="L12826">
        <f t="shared" si="602"/>
        <v>2.828093800326131E-2</v>
      </c>
      <c r="M12826">
        <f t="shared" si="602"/>
        <v>0</v>
      </c>
    </row>
    <row r="12827" spans="1:13" x14ac:dyDescent="0.35">
      <c r="A12827" t="s">
        <v>12826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f t="shared" si="600"/>
        <v>0</v>
      </c>
      <c r="K12827">
        <f t="shared" si="601"/>
        <v>0</v>
      </c>
      <c r="L12827">
        <f t="shared" si="602"/>
        <v>0</v>
      </c>
      <c r="M12827">
        <f t="shared" si="602"/>
        <v>0</v>
      </c>
    </row>
    <row r="12828" spans="1:13" x14ac:dyDescent="0.35">
      <c r="A12828" t="s">
        <v>12827</v>
      </c>
      <c r="B12828">
        <v>1.4717899999999999</v>
      </c>
      <c r="C12828">
        <v>1.3121240000000001</v>
      </c>
      <c r="D12828">
        <v>2.6019950000000001</v>
      </c>
      <c r="E12828">
        <v>1.48627</v>
      </c>
      <c r="F12828">
        <v>0.97430300000000003</v>
      </c>
      <c r="G12828">
        <v>1.2532650000000001</v>
      </c>
      <c r="H12828">
        <v>3.0707930000000001</v>
      </c>
      <c r="I12828">
        <v>2.173292</v>
      </c>
      <c r="J12828">
        <f t="shared" si="600"/>
        <v>1.71804475</v>
      </c>
      <c r="K12828">
        <f t="shared" si="601"/>
        <v>1.86791325</v>
      </c>
      <c r="L12828">
        <f t="shared" si="602"/>
        <v>1.4425692088910336</v>
      </c>
      <c r="M12828">
        <f t="shared" si="602"/>
        <v>1.5200013853760683</v>
      </c>
    </row>
    <row r="12829" spans="1:13" x14ac:dyDescent="0.35">
      <c r="A12829" t="s">
        <v>12828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f t="shared" si="600"/>
        <v>0</v>
      </c>
      <c r="K12829">
        <f t="shared" si="601"/>
        <v>0</v>
      </c>
      <c r="L12829">
        <f t="shared" si="602"/>
        <v>0</v>
      </c>
      <c r="M12829">
        <f t="shared" si="602"/>
        <v>0</v>
      </c>
    </row>
    <row r="12830" spans="1:13" x14ac:dyDescent="0.35">
      <c r="A12830" t="s">
        <v>12829</v>
      </c>
      <c r="B12830">
        <v>8.9896290000000008</v>
      </c>
      <c r="C12830">
        <v>7.9311629999999997</v>
      </c>
      <c r="D12830">
        <v>9.5974789999999999</v>
      </c>
      <c r="E12830">
        <v>8.2384120000000003</v>
      </c>
      <c r="F12830">
        <v>7.9717840000000004</v>
      </c>
      <c r="G12830">
        <v>7.2765599999999999</v>
      </c>
      <c r="H12830">
        <v>10.679563999999999</v>
      </c>
      <c r="I12830">
        <v>9.2065649999999994</v>
      </c>
      <c r="J12830">
        <f t="shared" si="600"/>
        <v>8.6891707499999988</v>
      </c>
      <c r="K12830">
        <f t="shared" si="601"/>
        <v>8.78361825</v>
      </c>
      <c r="L12830">
        <f t="shared" si="602"/>
        <v>3.276373197523085</v>
      </c>
      <c r="M12830">
        <f t="shared" si="602"/>
        <v>3.2903681120034189</v>
      </c>
    </row>
    <row r="12831" spans="1:13" x14ac:dyDescent="0.35">
      <c r="A1283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f t="shared" si="600"/>
        <v>0</v>
      </c>
      <c r="K12831">
        <f t="shared" si="601"/>
        <v>0</v>
      </c>
      <c r="L12831">
        <f t="shared" si="602"/>
        <v>0</v>
      </c>
      <c r="M12831">
        <f t="shared" si="602"/>
        <v>0</v>
      </c>
    </row>
    <row r="12832" spans="1:13" x14ac:dyDescent="0.35">
      <c r="A12832" t="s">
        <v>12831</v>
      </c>
      <c r="B12832">
        <v>18.614971000000001</v>
      </c>
      <c r="C12832">
        <v>20.450082999999999</v>
      </c>
      <c r="D12832">
        <v>21.551439999999999</v>
      </c>
      <c r="E12832">
        <v>20.455010999999999</v>
      </c>
      <c r="F12832">
        <v>19.872661999999998</v>
      </c>
      <c r="G12832">
        <v>22.611622000000001</v>
      </c>
      <c r="H12832">
        <v>17.737151999999998</v>
      </c>
      <c r="I12832">
        <v>19.501625000000001</v>
      </c>
      <c r="J12832">
        <f t="shared" si="600"/>
        <v>20.26787625</v>
      </c>
      <c r="K12832">
        <f t="shared" si="601"/>
        <v>19.93076525</v>
      </c>
      <c r="L12832">
        <f t="shared" si="602"/>
        <v>4.410604071929936</v>
      </c>
      <c r="M12832">
        <f t="shared" si="602"/>
        <v>4.3875531538387342</v>
      </c>
    </row>
    <row r="12833" spans="1:13" x14ac:dyDescent="0.35">
      <c r="A12833" t="s">
        <v>12832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1.41E-2</v>
      </c>
      <c r="H12833">
        <v>0</v>
      </c>
      <c r="I12833">
        <v>1.4976E-2</v>
      </c>
      <c r="J12833">
        <f t="shared" si="600"/>
        <v>0</v>
      </c>
      <c r="K12833">
        <f t="shared" si="601"/>
        <v>7.2689999999999994E-3</v>
      </c>
      <c r="L12833">
        <f t="shared" si="602"/>
        <v>0</v>
      </c>
      <c r="M12833">
        <f t="shared" si="602"/>
        <v>1.0449019134809312E-2</v>
      </c>
    </row>
    <row r="12834" spans="1:13" x14ac:dyDescent="0.35">
      <c r="A12834" t="s">
        <v>12833</v>
      </c>
      <c r="B12834">
        <v>0</v>
      </c>
      <c r="C12834">
        <v>0.22414400000000001</v>
      </c>
      <c r="D12834">
        <v>0</v>
      </c>
      <c r="E12834">
        <v>0.238758</v>
      </c>
      <c r="F12834">
        <v>0.21201</v>
      </c>
      <c r="G12834">
        <v>0</v>
      </c>
      <c r="H12834">
        <v>0</v>
      </c>
      <c r="I12834">
        <v>0.25530000000000003</v>
      </c>
      <c r="J12834">
        <f t="shared" si="600"/>
        <v>0.11572550000000001</v>
      </c>
      <c r="K12834">
        <f t="shared" si="601"/>
        <v>0.1168275</v>
      </c>
      <c r="L12834">
        <f t="shared" si="602"/>
        <v>0.15798212707681503</v>
      </c>
      <c r="M12834">
        <f t="shared" si="602"/>
        <v>0.15940637103803806</v>
      </c>
    </row>
    <row r="12835" spans="1:13" x14ac:dyDescent="0.35">
      <c r="A12835" t="s">
        <v>12834</v>
      </c>
      <c r="B12835">
        <v>5.876538</v>
      </c>
      <c r="C12835">
        <v>5.1494669999999996</v>
      </c>
      <c r="D12835">
        <v>1.535323</v>
      </c>
      <c r="E12835">
        <v>3.3199000000000001</v>
      </c>
      <c r="F12835">
        <v>4.1516830000000002</v>
      </c>
      <c r="G12835">
        <v>4.1972120000000004</v>
      </c>
      <c r="H12835">
        <v>2.592387</v>
      </c>
      <c r="I12835">
        <v>3.6284809999999998</v>
      </c>
      <c r="J12835">
        <f t="shared" si="600"/>
        <v>3.970307</v>
      </c>
      <c r="K12835">
        <f t="shared" si="601"/>
        <v>3.6424407500000004</v>
      </c>
      <c r="L12835">
        <f t="shared" si="602"/>
        <v>2.3133349652078401</v>
      </c>
      <c r="M12835">
        <f t="shared" si="602"/>
        <v>2.214883497618608</v>
      </c>
    </row>
    <row r="12836" spans="1:13" x14ac:dyDescent="0.35">
      <c r="A12836" t="s">
        <v>12835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f t="shared" si="600"/>
        <v>0</v>
      </c>
      <c r="K12836">
        <f t="shared" si="601"/>
        <v>0</v>
      </c>
      <c r="L12836">
        <f t="shared" si="602"/>
        <v>0</v>
      </c>
      <c r="M12836">
        <f t="shared" si="602"/>
        <v>0</v>
      </c>
    </row>
    <row r="12837" spans="1:13" x14ac:dyDescent="0.35">
      <c r="A12837" t="s">
        <v>12836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f t="shared" si="600"/>
        <v>0</v>
      </c>
      <c r="K12837">
        <f t="shared" si="601"/>
        <v>0</v>
      </c>
      <c r="L12837">
        <f t="shared" si="602"/>
        <v>0</v>
      </c>
      <c r="M12837">
        <f t="shared" si="602"/>
        <v>0</v>
      </c>
    </row>
    <row r="12838" spans="1:13" x14ac:dyDescent="0.35">
      <c r="A12838" t="s">
        <v>12837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f t="shared" si="600"/>
        <v>0</v>
      </c>
      <c r="K12838">
        <f t="shared" si="601"/>
        <v>0</v>
      </c>
      <c r="L12838">
        <f t="shared" si="602"/>
        <v>0</v>
      </c>
      <c r="M12838">
        <f t="shared" si="602"/>
        <v>0</v>
      </c>
    </row>
    <row r="12839" spans="1:13" x14ac:dyDescent="0.35">
      <c r="A12839" t="s">
        <v>12838</v>
      </c>
      <c r="B12839">
        <v>9.6255269999999999</v>
      </c>
      <c r="C12839">
        <v>9.383839</v>
      </c>
      <c r="D12839">
        <v>10.322304000000001</v>
      </c>
      <c r="E12839">
        <v>8.5072139999999994</v>
      </c>
      <c r="F12839">
        <v>18.419094000000001</v>
      </c>
      <c r="G12839">
        <v>17.191365000000001</v>
      </c>
      <c r="H12839">
        <v>16.472044</v>
      </c>
      <c r="I12839">
        <v>19.512727000000002</v>
      </c>
      <c r="J12839">
        <f t="shared" si="600"/>
        <v>9.459721</v>
      </c>
      <c r="K12839">
        <f t="shared" si="601"/>
        <v>17.8988075</v>
      </c>
      <c r="L12839">
        <f t="shared" si="602"/>
        <v>3.3867724648962501</v>
      </c>
      <c r="M12839">
        <f t="shared" si="602"/>
        <v>4.2402232992747946</v>
      </c>
    </row>
    <row r="12840" spans="1:13" x14ac:dyDescent="0.35">
      <c r="A12840" t="s">
        <v>12839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f t="shared" si="600"/>
        <v>0</v>
      </c>
      <c r="K12840">
        <f t="shared" si="601"/>
        <v>0</v>
      </c>
      <c r="L12840">
        <f t="shared" si="602"/>
        <v>0</v>
      </c>
      <c r="M12840">
        <f t="shared" si="602"/>
        <v>0</v>
      </c>
    </row>
    <row r="12841" spans="1:13" x14ac:dyDescent="0.35">
      <c r="A12841" t="s">
        <v>12840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5.8404999999999999E-2</v>
      </c>
      <c r="J12841">
        <f t="shared" si="600"/>
        <v>0</v>
      </c>
      <c r="K12841">
        <f t="shared" si="601"/>
        <v>1.460125E-2</v>
      </c>
      <c r="L12841">
        <f t="shared" si="602"/>
        <v>0</v>
      </c>
      <c r="M12841">
        <f t="shared" si="602"/>
        <v>2.0912842999086138E-2</v>
      </c>
    </row>
    <row r="12842" spans="1:13" x14ac:dyDescent="0.35">
      <c r="A12842" t="s">
        <v>12841</v>
      </c>
      <c r="B12842">
        <v>0.10381600000000001</v>
      </c>
      <c r="C12842">
        <v>8.5150000000000003E-2</v>
      </c>
      <c r="D12842">
        <v>0.17216699999999999</v>
      </c>
      <c r="E12842">
        <v>0.240703</v>
      </c>
      <c r="F12842">
        <v>0.26683400000000002</v>
      </c>
      <c r="G12842">
        <v>0.482186</v>
      </c>
      <c r="H12842">
        <v>0.102924</v>
      </c>
      <c r="I12842">
        <v>0.128695</v>
      </c>
      <c r="J12842">
        <f t="shared" si="600"/>
        <v>0.15045900000000001</v>
      </c>
      <c r="K12842">
        <f t="shared" si="601"/>
        <v>0.24515975000000001</v>
      </c>
      <c r="L12842">
        <f t="shared" si="602"/>
        <v>0.2022095697848057</v>
      </c>
      <c r="M12842">
        <f t="shared" si="602"/>
        <v>0.31633084731169747</v>
      </c>
    </row>
    <row r="12843" spans="1:13" x14ac:dyDescent="0.35">
      <c r="A12843" t="s">
        <v>12842</v>
      </c>
      <c r="B12843">
        <v>0.55799399999999999</v>
      </c>
      <c r="C12843">
        <v>0.77545799999999998</v>
      </c>
      <c r="D12843">
        <v>0.55371099999999995</v>
      </c>
      <c r="E12843">
        <v>0.38549499999999998</v>
      </c>
      <c r="F12843">
        <v>0.30100100000000002</v>
      </c>
      <c r="G12843">
        <v>0</v>
      </c>
      <c r="H12843">
        <v>0</v>
      </c>
      <c r="I12843">
        <v>0.156552</v>
      </c>
      <c r="J12843">
        <f t="shared" si="600"/>
        <v>0.56816449999999996</v>
      </c>
      <c r="K12843">
        <f t="shared" si="601"/>
        <v>0.11438825</v>
      </c>
      <c r="L12843">
        <f t="shared" si="602"/>
        <v>0.64907690568157561</v>
      </c>
      <c r="M12843">
        <f t="shared" si="602"/>
        <v>0.15625195149751558</v>
      </c>
    </row>
    <row r="12844" spans="1:13" x14ac:dyDescent="0.35">
      <c r="A12844" t="s">
        <v>12843</v>
      </c>
      <c r="B12844">
        <v>13.533007</v>
      </c>
      <c r="C12844">
        <v>12.127050000000001</v>
      </c>
      <c r="D12844">
        <v>13.412406000000001</v>
      </c>
      <c r="E12844">
        <v>14.944364999999999</v>
      </c>
      <c r="F12844">
        <v>14.440692</v>
      </c>
      <c r="G12844">
        <v>15.320885000000001</v>
      </c>
      <c r="H12844">
        <v>17.039003999999998</v>
      </c>
      <c r="I12844">
        <v>14.931718</v>
      </c>
      <c r="J12844">
        <f t="shared" si="600"/>
        <v>13.504206999999999</v>
      </c>
      <c r="K12844">
        <f t="shared" si="601"/>
        <v>15.433074749999999</v>
      </c>
      <c r="L12844">
        <f t="shared" si="602"/>
        <v>3.8583995149705439</v>
      </c>
      <c r="M12844">
        <f t="shared" si="602"/>
        <v>4.0385305393599955</v>
      </c>
    </row>
    <row r="12845" spans="1:13" x14ac:dyDescent="0.35">
      <c r="A12845" t="s">
        <v>12844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f t="shared" si="600"/>
        <v>0</v>
      </c>
      <c r="K12845">
        <f t="shared" si="601"/>
        <v>0</v>
      </c>
      <c r="L12845">
        <f t="shared" si="602"/>
        <v>0</v>
      </c>
      <c r="M12845">
        <f t="shared" si="602"/>
        <v>0</v>
      </c>
    </row>
    <row r="12846" spans="1:13" x14ac:dyDescent="0.35">
      <c r="A12846" t="s">
        <v>12845</v>
      </c>
      <c r="B12846">
        <v>5.7800560000000001</v>
      </c>
      <c r="C12846">
        <v>5.5279790000000002</v>
      </c>
      <c r="D12846">
        <v>6.3529169999999997</v>
      </c>
      <c r="E12846">
        <v>5.0247140000000003</v>
      </c>
      <c r="F12846">
        <v>4.664472</v>
      </c>
      <c r="G12846">
        <v>4.7487870000000001</v>
      </c>
      <c r="H12846">
        <v>3.4722430000000002</v>
      </c>
      <c r="I12846">
        <v>2.9292220000000002</v>
      </c>
      <c r="J12846">
        <f t="shared" si="600"/>
        <v>5.6714165000000003</v>
      </c>
      <c r="K12846">
        <f t="shared" si="601"/>
        <v>3.9536810000000004</v>
      </c>
      <c r="L12846">
        <f t="shared" si="602"/>
        <v>2.7379931123184162</v>
      </c>
      <c r="M12846">
        <f t="shared" si="602"/>
        <v>2.3085009669823364</v>
      </c>
    </row>
    <row r="12847" spans="1:13" x14ac:dyDescent="0.35">
      <c r="A12847" t="s">
        <v>12846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f t="shared" si="600"/>
        <v>0</v>
      </c>
      <c r="K12847">
        <f t="shared" si="601"/>
        <v>0</v>
      </c>
      <c r="L12847">
        <f t="shared" si="602"/>
        <v>0</v>
      </c>
      <c r="M12847">
        <f t="shared" si="602"/>
        <v>0</v>
      </c>
    </row>
    <row r="12848" spans="1:13" x14ac:dyDescent="0.35">
      <c r="A12848" t="s">
        <v>12847</v>
      </c>
      <c r="B12848">
        <v>2.0015360000000002</v>
      </c>
      <c r="C12848">
        <v>1.546314</v>
      </c>
      <c r="D12848">
        <v>1.9005320000000001</v>
      </c>
      <c r="E12848">
        <v>1.274292</v>
      </c>
      <c r="F12848">
        <v>0.73600299999999996</v>
      </c>
      <c r="G12848">
        <v>0.60381499999999999</v>
      </c>
      <c r="H12848">
        <v>1.4440189999999999</v>
      </c>
      <c r="I12848">
        <v>0.86305900000000002</v>
      </c>
      <c r="J12848">
        <f t="shared" si="600"/>
        <v>1.6806685000000001</v>
      </c>
      <c r="K12848">
        <f t="shared" si="601"/>
        <v>0.91172399999999998</v>
      </c>
      <c r="L12848">
        <f t="shared" si="602"/>
        <v>1.4225928220895885</v>
      </c>
      <c r="M12848">
        <f t="shared" si="602"/>
        <v>0.9348742531443619</v>
      </c>
    </row>
    <row r="12849" spans="1:13" x14ac:dyDescent="0.35">
      <c r="A12849" t="s">
        <v>12848</v>
      </c>
      <c r="B12849">
        <v>208.077699</v>
      </c>
      <c r="C12849">
        <v>206.79262199999999</v>
      </c>
      <c r="D12849">
        <v>229.789625</v>
      </c>
      <c r="E12849">
        <v>175.28660600000001</v>
      </c>
      <c r="F12849">
        <v>133.55104399999999</v>
      </c>
      <c r="G12849">
        <v>129.149866</v>
      </c>
      <c r="H12849">
        <v>126.576711</v>
      </c>
      <c r="I12849">
        <v>132.90067099999999</v>
      </c>
      <c r="J12849">
        <f t="shared" si="600"/>
        <v>204.986638</v>
      </c>
      <c r="K12849">
        <f t="shared" si="601"/>
        <v>130.54457300000001</v>
      </c>
      <c r="L12849">
        <f t="shared" si="602"/>
        <v>7.6864069450649408</v>
      </c>
      <c r="M12849">
        <f t="shared" si="602"/>
        <v>7.0394079197115058</v>
      </c>
    </row>
    <row r="12850" spans="1:13" x14ac:dyDescent="0.35">
      <c r="A12850" t="s">
        <v>12849</v>
      </c>
      <c r="B12850">
        <v>0</v>
      </c>
      <c r="C12850">
        <v>8.1557000000000004E-2</v>
      </c>
      <c r="D12850">
        <v>0</v>
      </c>
      <c r="E12850">
        <v>8.2906999999999995E-2</v>
      </c>
      <c r="F12850">
        <v>0</v>
      </c>
      <c r="G12850">
        <v>6.2588000000000005E-2</v>
      </c>
      <c r="H12850">
        <v>0</v>
      </c>
      <c r="I12850">
        <v>6.6492999999999997E-2</v>
      </c>
      <c r="J12850">
        <f t="shared" si="600"/>
        <v>4.1116E-2</v>
      </c>
      <c r="K12850">
        <f t="shared" si="601"/>
        <v>3.227025E-2</v>
      </c>
      <c r="L12850">
        <f t="shared" si="602"/>
        <v>5.8130821088121613E-2</v>
      </c>
      <c r="M12850">
        <f t="shared" si="602"/>
        <v>4.582072007672091E-2</v>
      </c>
    </row>
    <row r="12851" spans="1:13" x14ac:dyDescent="0.35">
      <c r="A12851" t="s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f t="shared" si="600"/>
        <v>0</v>
      </c>
      <c r="K12851">
        <f t="shared" si="601"/>
        <v>0</v>
      </c>
      <c r="L12851">
        <f t="shared" si="602"/>
        <v>0</v>
      </c>
      <c r="M12851">
        <f t="shared" si="602"/>
        <v>0</v>
      </c>
    </row>
    <row r="12852" spans="1:13" x14ac:dyDescent="0.35">
      <c r="A12852" t="s">
        <v>12851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f t="shared" si="600"/>
        <v>0</v>
      </c>
      <c r="K12852">
        <f t="shared" si="601"/>
        <v>0</v>
      </c>
      <c r="L12852">
        <f t="shared" si="602"/>
        <v>0</v>
      </c>
      <c r="M12852">
        <f t="shared" si="602"/>
        <v>0</v>
      </c>
    </row>
    <row r="12853" spans="1:13" x14ac:dyDescent="0.35">
      <c r="A12853" t="s">
        <v>12852</v>
      </c>
      <c r="B12853">
        <v>50.846179999999997</v>
      </c>
      <c r="C12853">
        <v>51.075994000000001</v>
      </c>
      <c r="D12853">
        <v>54.191310000000001</v>
      </c>
      <c r="E12853">
        <v>49.233311</v>
      </c>
      <c r="F12853">
        <v>26.16159</v>
      </c>
      <c r="G12853">
        <v>27.552271000000001</v>
      </c>
      <c r="H12853">
        <v>35.502079000000002</v>
      </c>
      <c r="I12853">
        <v>31.946795999999999</v>
      </c>
      <c r="J12853">
        <f t="shared" si="600"/>
        <v>51.336698749999996</v>
      </c>
      <c r="K12853">
        <f t="shared" si="601"/>
        <v>30.290683999999999</v>
      </c>
      <c r="L12853">
        <f t="shared" si="602"/>
        <v>5.7097510210461557</v>
      </c>
      <c r="M12853">
        <f t="shared" si="602"/>
        <v>4.9676612904627566</v>
      </c>
    </row>
    <row r="12854" spans="1:13" x14ac:dyDescent="0.35">
      <c r="A12854" t="s">
        <v>12853</v>
      </c>
      <c r="B12854">
        <v>12.600235</v>
      </c>
      <c r="C12854">
        <v>12.510171</v>
      </c>
      <c r="D12854">
        <v>13.251397000000001</v>
      </c>
      <c r="E12854">
        <v>11.365952</v>
      </c>
      <c r="F12854">
        <v>11.226737999999999</v>
      </c>
      <c r="G12854">
        <v>11.720677</v>
      </c>
      <c r="H12854">
        <v>11.237973999999999</v>
      </c>
      <c r="I12854">
        <v>12.007987</v>
      </c>
      <c r="J12854">
        <f t="shared" si="600"/>
        <v>12.431938749999999</v>
      </c>
      <c r="K12854">
        <f t="shared" si="601"/>
        <v>11.548344</v>
      </c>
      <c r="L12854">
        <f t="shared" si="602"/>
        <v>3.7475956515619644</v>
      </c>
      <c r="M12854">
        <f t="shared" si="602"/>
        <v>3.6494250797307197</v>
      </c>
    </row>
    <row r="12855" spans="1:13" x14ac:dyDescent="0.35">
      <c r="A12855" t="s">
        <v>12854</v>
      </c>
      <c r="B12855">
        <v>0.46295700000000001</v>
      </c>
      <c r="C12855">
        <v>0.65063899999999997</v>
      </c>
      <c r="D12855">
        <v>0.65771800000000002</v>
      </c>
      <c r="E12855">
        <v>5.7514999999999997E-2</v>
      </c>
      <c r="F12855">
        <v>5.1013000000000003E-2</v>
      </c>
      <c r="G12855">
        <v>0.28908600000000001</v>
      </c>
      <c r="H12855">
        <v>0.13108600000000001</v>
      </c>
      <c r="I12855">
        <v>0.18449599999999999</v>
      </c>
      <c r="J12855">
        <f t="shared" si="600"/>
        <v>0.45720725000000001</v>
      </c>
      <c r="K12855">
        <f t="shared" si="601"/>
        <v>0.16392025000000002</v>
      </c>
      <c r="L12855">
        <f t="shared" si="602"/>
        <v>0.54320607800902498</v>
      </c>
      <c r="M12855">
        <f t="shared" si="602"/>
        <v>0.21899221041878025</v>
      </c>
    </row>
    <row r="12856" spans="1:13" x14ac:dyDescent="0.35">
      <c r="A12856" t="s">
        <v>12855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f t="shared" si="600"/>
        <v>0</v>
      </c>
      <c r="K12856">
        <f t="shared" si="601"/>
        <v>0</v>
      </c>
      <c r="L12856">
        <f t="shared" si="602"/>
        <v>0</v>
      </c>
      <c r="M12856">
        <f t="shared" si="602"/>
        <v>0</v>
      </c>
    </row>
    <row r="12857" spans="1:13" x14ac:dyDescent="0.35">
      <c r="A12857" t="s">
        <v>12856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0.109181</v>
      </c>
      <c r="H12857">
        <v>0</v>
      </c>
      <c r="I12857">
        <v>0</v>
      </c>
      <c r="J12857">
        <f t="shared" si="600"/>
        <v>0</v>
      </c>
      <c r="K12857">
        <f t="shared" si="601"/>
        <v>2.729525E-2</v>
      </c>
      <c r="L12857">
        <f t="shared" si="602"/>
        <v>0</v>
      </c>
      <c r="M12857">
        <f t="shared" si="602"/>
        <v>3.8850879313375677E-2</v>
      </c>
    </row>
    <row r="12858" spans="1:13" x14ac:dyDescent="0.35">
      <c r="A12858" t="s">
        <v>12857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f t="shared" si="600"/>
        <v>0</v>
      </c>
      <c r="K12858">
        <f t="shared" si="601"/>
        <v>0</v>
      </c>
      <c r="L12858">
        <f t="shared" si="602"/>
        <v>0</v>
      </c>
      <c r="M12858">
        <f t="shared" si="602"/>
        <v>0</v>
      </c>
    </row>
    <row r="12859" spans="1:13" x14ac:dyDescent="0.35">
      <c r="A12859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f t="shared" si="600"/>
        <v>0</v>
      </c>
      <c r="K12859">
        <f t="shared" si="601"/>
        <v>0</v>
      </c>
      <c r="L12859">
        <f t="shared" si="602"/>
        <v>0</v>
      </c>
      <c r="M12859">
        <f t="shared" si="602"/>
        <v>0</v>
      </c>
    </row>
    <row r="12860" spans="1:13" x14ac:dyDescent="0.35">
      <c r="A12860" t="s">
        <v>12859</v>
      </c>
      <c r="B12860">
        <v>0.248226</v>
      </c>
      <c r="C12860">
        <v>0.203322</v>
      </c>
      <c r="D12860">
        <v>0.24083199999999999</v>
      </c>
      <c r="E12860">
        <v>0</v>
      </c>
      <c r="F12860">
        <v>0</v>
      </c>
      <c r="G12860">
        <v>0.108349</v>
      </c>
      <c r="H12860">
        <v>0</v>
      </c>
      <c r="I12860">
        <v>0</v>
      </c>
      <c r="J12860">
        <f t="shared" si="600"/>
        <v>0.173095</v>
      </c>
      <c r="K12860">
        <f t="shared" si="601"/>
        <v>2.708725E-2</v>
      </c>
      <c r="L12860">
        <f t="shared" si="602"/>
        <v>0.23031985094457524</v>
      </c>
      <c r="M12860">
        <f t="shared" si="602"/>
        <v>3.8558742314028602E-2</v>
      </c>
    </row>
    <row r="12861" spans="1:13" x14ac:dyDescent="0.35">
      <c r="A12861" t="s">
        <v>12860</v>
      </c>
      <c r="B12861">
        <v>6.2737489999999996</v>
      </c>
      <c r="C12861">
        <v>7.1967059999999998</v>
      </c>
      <c r="D12861">
        <v>5.8437289999999997</v>
      </c>
      <c r="E12861">
        <v>7.8090080000000004</v>
      </c>
      <c r="F12861">
        <v>7.9587409999999998</v>
      </c>
      <c r="G12861">
        <v>7.9724539999999999</v>
      </c>
      <c r="H12861">
        <v>7.2093740000000004</v>
      </c>
      <c r="I12861">
        <v>7.8574260000000002</v>
      </c>
      <c r="J12861">
        <f t="shared" si="600"/>
        <v>6.780797999999999</v>
      </c>
      <c r="K12861">
        <f t="shared" si="601"/>
        <v>7.7494987499999999</v>
      </c>
      <c r="L12861">
        <f t="shared" si="602"/>
        <v>2.9599181258545717</v>
      </c>
      <c r="M12861">
        <f t="shared" si="602"/>
        <v>3.1292003687617505</v>
      </c>
    </row>
    <row r="12862" spans="1:13" x14ac:dyDescent="0.35">
      <c r="A12862" t="s">
        <v>12861</v>
      </c>
      <c r="B12862">
        <v>0.248638</v>
      </c>
      <c r="C12862">
        <v>0.24466599999999999</v>
      </c>
      <c r="D12862">
        <v>0.39573999999999998</v>
      </c>
      <c r="E12862">
        <v>0.30268200000000001</v>
      </c>
      <c r="F12862">
        <v>0</v>
      </c>
      <c r="G12862">
        <v>6.2744999999999995E-2</v>
      </c>
      <c r="H12862">
        <v>0</v>
      </c>
      <c r="I12862">
        <v>0.13871</v>
      </c>
      <c r="J12862">
        <f t="shared" si="600"/>
        <v>0.29793150000000002</v>
      </c>
      <c r="K12862">
        <f t="shared" si="601"/>
        <v>5.0363749999999999E-2</v>
      </c>
      <c r="L12862">
        <f t="shared" si="602"/>
        <v>0.37621424526459174</v>
      </c>
      <c r="M12862">
        <f t="shared" si="602"/>
        <v>7.0889032122505496E-2</v>
      </c>
    </row>
    <row r="12863" spans="1:13" x14ac:dyDescent="0.35">
      <c r="A12863" t="s">
        <v>12862</v>
      </c>
      <c r="B12863">
        <v>0.89063300000000001</v>
      </c>
      <c r="C12863">
        <v>0.912582</v>
      </c>
      <c r="D12863">
        <v>0.39846199999999998</v>
      </c>
      <c r="E12863">
        <v>1.6641779999999999</v>
      </c>
      <c r="F12863">
        <v>0.78932000000000002</v>
      </c>
      <c r="G12863">
        <v>0.77849199999999996</v>
      </c>
      <c r="H12863">
        <v>1.014634</v>
      </c>
      <c r="I12863">
        <v>1.2826949999999999</v>
      </c>
      <c r="J12863">
        <f t="shared" si="600"/>
        <v>0.96646374999999995</v>
      </c>
      <c r="K12863">
        <f t="shared" si="601"/>
        <v>0.96628524999999998</v>
      </c>
      <c r="L12863">
        <f t="shared" si="602"/>
        <v>0.97560359173352662</v>
      </c>
      <c r="M12863">
        <f t="shared" si="602"/>
        <v>0.97547262936345125</v>
      </c>
    </row>
    <row r="12864" spans="1:13" x14ac:dyDescent="0.35">
      <c r="A12864" t="s">
        <v>12863</v>
      </c>
      <c r="B12864">
        <v>244.94859</v>
      </c>
      <c r="C12864">
        <v>257.38573100000002</v>
      </c>
      <c r="D12864">
        <v>234.592096</v>
      </c>
      <c r="E12864">
        <v>302.17358400000001</v>
      </c>
      <c r="F12864">
        <v>271.11494599999997</v>
      </c>
      <c r="G12864">
        <v>260.91357499999998</v>
      </c>
      <c r="H12864">
        <v>292.24741999999998</v>
      </c>
      <c r="I12864">
        <v>276.30452400000001</v>
      </c>
      <c r="J12864">
        <f t="shared" si="600"/>
        <v>259.77500025000001</v>
      </c>
      <c r="K12864">
        <f t="shared" si="601"/>
        <v>275.14511625</v>
      </c>
      <c r="L12864">
        <f t="shared" si="602"/>
        <v>8.0266617589445062</v>
      </c>
      <c r="M12864">
        <f t="shared" si="602"/>
        <v>8.1092828027016814</v>
      </c>
    </row>
    <row r="12865" spans="1:13" x14ac:dyDescent="0.35">
      <c r="A12865" t="s">
        <v>12864</v>
      </c>
      <c r="B12865">
        <v>31.146436999999999</v>
      </c>
      <c r="C12865">
        <v>32.097382000000003</v>
      </c>
      <c r="D12865">
        <v>28.378263</v>
      </c>
      <c r="E12865">
        <v>29.564463</v>
      </c>
      <c r="F12865">
        <v>32.469512999999999</v>
      </c>
      <c r="G12865">
        <v>32.682336999999997</v>
      </c>
      <c r="H12865">
        <v>30.800692000000002</v>
      </c>
      <c r="I12865">
        <v>33.336295</v>
      </c>
      <c r="J12865">
        <f t="shared" si="600"/>
        <v>30.296636250000002</v>
      </c>
      <c r="K12865">
        <f t="shared" si="601"/>
        <v>32.32220925</v>
      </c>
      <c r="L12865">
        <f t="shared" si="602"/>
        <v>4.9679357000891384</v>
      </c>
      <c r="M12865">
        <f t="shared" si="602"/>
        <v>5.0584121489029243</v>
      </c>
    </row>
    <row r="12866" spans="1:13" x14ac:dyDescent="0.35">
      <c r="A12866" t="s">
        <v>12865</v>
      </c>
      <c r="B12866">
        <v>6.1414859999999996</v>
      </c>
      <c r="C12866">
        <v>6.7166930000000002</v>
      </c>
      <c r="D12866">
        <v>7.2082040000000003</v>
      </c>
      <c r="E12866">
        <v>6.0515990000000004</v>
      </c>
      <c r="F12866">
        <v>7.795229</v>
      </c>
      <c r="G12866">
        <v>6.8890010000000004</v>
      </c>
      <c r="H12866">
        <v>6.7758779999999996</v>
      </c>
      <c r="I12866">
        <v>6.1783679999999999</v>
      </c>
      <c r="J12866">
        <f t="shared" si="600"/>
        <v>6.5294955000000003</v>
      </c>
      <c r="K12866">
        <f t="shared" si="601"/>
        <v>6.9096189999999993</v>
      </c>
      <c r="L12866">
        <f t="shared" si="602"/>
        <v>2.9125532030072483</v>
      </c>
      <c r="M12866">
        <f t="shared" si="602"/>
        <v>2.9836082029093354</v>
      </c>
    </row>
    <row r="12867" spans="1:13" x14ac:dyDescent="0.35">
      <c r="A12867" t="s">
        <v>12866</v>
      </c>
      <c r="B12867">
        <v>10.591115</v>
      </c>
      <c r="C12867">
        <v>10.309923</v>
      </c>
      <c r="D12867">
        <v>9.2151829999999997</v>
      </c>
      <c r="E12867">
        <v>12.655763</v>
      </c>
      <c r="F12867">
        <v>10.762280000000001</v>
      </c>
      <c r="G12867">
        <v>9.1293959999999998</v>
      </c>
      <c r="H12867">
        <v>10.880867</v>
      </c>
      <c r="I12867">
        <v>10.040651</v>
      </c>
      <c r="J12867">
        <f t="shared" ref="J12867:J12930" si="603">AVERAGE(B12867:E12867)</f>
        <v>10.692996000000001</v>
      </c>
      <c r="K12867">
        <f t="shared" ref="K12867:K12930" si="604">AVERAGE(F12867:I12867)</f>
        <v>10.203298499999999</v>
      </c>
      <c r="L12867">
        <f t="shared" ref="L12867:M12930" si="605">LOG(J12867+1,2)</f>
        <v>3.5475727219818856</v>
      </c>
      <c r="M12867">
        <f t="shared" si="605"/>
        <v>3.4858516511868265</v>
      </c>
    </row>
    <row r="12868" spans="1:13" x14ac:dyDescent="0.35">
      <c r="A12868" t="s">
        <v>12867</v>
      </c>
      <c r="B12868">
        <v>62.384794999999997</v>
      </c>
      <c r="C12868">
        <v>64.264036000000004</v>
      </c>
      <c r="D12868">
        <v>52.241930000000004</v>
      </c>
      <c r="E12868">
        <v>60.687052999999999</v>
      </c>
      <c r="F12868">
        <v>69.576483999999994</v>
      </c>
      <c r="G12868">
        <v>70.397183999999996</v>
      </c>
      <c r="H12868">
        <v>67.396231</v>
      </c>
      <c r="I12868">
        <v>69.508508000000006</v>
      </c>
      <c r="J12868">
        <f t="shared" si="603"/>
        <v>59.894453499999997</v>
      </c>
      <c r="K12868">
        <f t="shared" si="604"/>
        <v>69.219601749999995</v>
      </c>
      <c r="L12868">
        <f t="shared" si="605"/>
        <v>5.9282389228144465</v>
      </c>
      <c r="M12868">
        <f t="shared" si="605"/>
        <v>6.1338019088939912</v>
      </c>
    </row>
    <row r="12869" spans="1:13" x14ac:dyDescent="0.35">
      <c r="A12869" t="s">
        <v>12868</v>
      </c>
      <c r="B12869">
        <v>0.22015199999999999</v>
      </c>
      <c r="C12869">
        <v>0.18051500000000001</v>
      </c>
      <c r="D12869">
        <v>0.16423499999999999</v>
      </c>
      <c r="E12869">
        <v>0.14357900000000001</v>
      </c>
      <c r="F12869">
        <v>0.23971600000000001</v>
      </c>
      <c r="G12869">
        <v>3.9574999999999999E-2</v>
      </c>
      <c r="H12869">
        <v>0</v>
      </c>
      <c r="I12869">
        <v>0</v>
      </c>
      <c r="J12869">
        <f t="shared" si="603"/>
        <v>0.17712025000000001</v>
      </c>
      <c r="K12869">
        <f t="shared" si="604"/>
        <v>6.9822750000000003E-2</v>
      </c>
      <c r="L12869">
        <f t="shared" si="605"/>
        <v>0.23526170798649965</v>
      </c>
      <c r="M12869">
        <f t="shared" si="605"/>
        <v>9.7371788328578401E-2</v>
      </c>
    </row>
    <row r="12870" spans="1:13" x14ac:dyDescent="0.35">
      <c r="A12870" t="s">
        <v>12869</v>
      </c>
      <c r="B12870">
        <v>182.84189599999999</v>
      </c>
      <c r="C12870">
        <v>225.27728200000001</v>
      </c>
      <c r="D12870">
        <v>159.90843000000001</v>
      </c>
      <c r="E12870">
        <v>173.297541</v>
      </c>
      <c r="F12870">
        <v>195.03736900000001</v>
      </c>
      <c r="G12870">
        <v>154.54605100000001</v>
      </c>
      <c r="H12870">
        <v>193.37493799999999</v>
      </c>
      <c r="I12870">
        <v>193.05470099999999</v>
      </c>
      <c r="J12870">
        <f t="shared" si="603"/>
        <v>185.33128725000003</v>
      </c>
      <c r="K12870">
        <f t="shared" si="604"/>
        <v>184.00326475000003</v>
      </c>
      <c r="L12870">
        <f t="shared" si="605"/>
        <v>7.5417261301337408</v>
      </c>
      <c r="M12870">
        <f t="shared" si="605"/>
        <v>7.5314069199599638</v>
      </c>
    </row>
    <row r="12871" spans="1:13" x14ac:dyDescent="0.35">
      <c r="A12871" t="s">
        <v>12870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f t="shared" si="603"/>
        <v>0</v>
      </c>
      <c r="K12871">
        <f t="shared" si="604"/>
        <v>0</v>
      </c>
      <c r="L12871">
        <f t="shared" si="605"/>
        <v>0</v>
      </c>
      <c r="M12871">
        <f t="shared" si="605"/>
        <v>0</v>
      </c>
    </row>
    <row r="12872" spans="1:13" x14ac:dyDescent="0.35">
      <c r="A12872" t="s">
        <v>12871</v>
      </c>
      <c r="B12872">
        <v>0</v>
      </c>
      <c r="C12872">
        <v>0.121243</v>
      </c>
      <c r="D12872">
        <v>0.19728799999999999</v>
      </c>
      <c r="E12872">
        <v>0.173069</v>
      </c>
      <c r="F12872">
        <v>0</v>
      </c>
      <c r="G12872">
        <v>0.12919</v>
      </c>
      <c r="H12872">
        <v>0</v>
      </c>
      <c r="I12872">
        <v>0.27547899999999997</v>
      </c>
      <c r="J12872">
        <f t="shared" si="603"/>
        <v>0.12290000000000001</v>
      </c>
      <c r="K12872">
        <f t="shared" si="604"/>
        <v>0.10116724999999999</v>
      </c>
      <c r="L12872">
        <f t="shared" si="605"/>
        <v>0.16722945407166856</v>
      </c>
      <c r="M12872">
        <f t="shared" si="605"/>
        <v>0.13903360824880762</v>
      </c>
    </row>
    <row r="12873" spans="1:13" x14ac:dyDescent="0.35">
      <c r="A12873" t="s">
        <v>12872</v>
      </c>
      <c r="B12873">
        <v>3.786254</v>
      </c>
      <c r="C12873">
        <v>3.9726710000000001</v>
      </c>
      <c r="D12873">
        <v>3.8831760000000002</v>
      </c>
      <c r="E12873">
        <v>4.0894199999999996</v>
      </c>
      <c r="F12873">
        <v>2.7419190000000002</v>
      </c>
      <c r="G12873">
        <v>2.9226459999999999</v>
      </c>
      <c r="H12873">
        <v>2.7193529999999999</v>
      </c>
      <c r="I12873">
        <v>3.0078559999999999</v>
      </c>
      <c r="J12873">
        <f t="shared" si="603"/>
        <v>3.9328802500000002</v>
      </c>
      <c r="K12873">
        <f t="shared" si="604"/>
        <v>2.8479435</v>
      </c>
      <c r="L12873">
        <f t="shared" si="605"/>
        <v>2.3024302650684461</v>
      </c>
      <c r="M12873">
        <f t="shared" si="605"/>
        <v>1.9440876159301388</v>
      </c>
    </row>
    <row r="12874" spans="1:13" x14ac:dyDescent="0.35">
      <c r="A12874" t="s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f t="shared" si="603"/>
        <v>0</v>
      </c>
      <c r="K12874">
        <f t="shared" si="604"/>
        <v>0</v>
      </c>
      <c r="L12874">
        <f t="shared" si="605"/>
        <v>0</v>
      </c>
      <c r="M12874">
        <f t="shared" si="605"/>
        <v>0</v>
      </c>
    </row>
    <row r="12875" spans="1:13" x14ac:dyDescent="0.35">
      <c r="A12875" t="s">
        <v>12874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f t="shared" si="603"/>
        <v>0</v>
      </c>
      <c r="K12875">
        <f t="shared" si="604"/>
        <v>0</v>
      </c>
      <c r="L12875">
        <f t="shared" si="605"/>
        <v>0</v>
      </c>
      <c r="M12875">
        <f t="shared" si="605"/>
        <v>0</v>
      </c>
    </row>
    <row r="12876" spans="1:13" x14ac:dyDescent="0.35">
      <c r="A12876" t="s">
        <v>12875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0.10710699999999999</v>
      </c>
      <c r="I12876">
        <v>0</v>
      </c>
      <c r="J12876">
        <f t="shared" si="603"/>
        <v>0</v>
      </c>
      <c r="K12876">
        <f t="shared" si="604"/>
        <v>2.6776749999999998E-2</v>
      </c>
      <c r="L12876">
        <f t="shared" si="605"/>
        <v>0</v>
      </c>
      <c r="M12876">
        <f t="shared" si="605"/>
        <v>3.8122533476823678E-2</v>
      </c>
    </row>
    <row r="12877" spans="1:13" x14ac:dyDescent="0.35">
      <c r="A12877" t="s">
        <v>12876</v>
      </c>
      <c r="B12877">
        <v>2.9156999999999999E-2</v>
      </c>
      <c r="C12877">
        <v>7.1749999999999994E-2</v>
      </c>
      <c r="D12877">
        <v>0</v>
      </c>
      <c r="E12877">
        <v>0</v>
      </c>
      <c r="F12877">
        <v>0.22481000000000001</v>
      </c>
      <c r="G12877">
        <v>0.102048</v>
      </c>
      <c r="H12877">
        <v>2.8908E-2</v>
      </c>
      <c r="I12877">
        <v>8.1322000000000005E-2</v>
      </c>
      <c r="J12877">
        <f t="shared" si="603"/>
        <v>2.5226749999999999E-2</v>
      </c>
      <c r="K12877">
        <f t="shared" si="604"/>
        <v>0.10927199999999999</v>
      </c>
      <c r="L12877">
        <f t="shared" si="605"/>
        <v>3.5943026727761292E-2</v>
      </c>
      <c r="M12877">
        <f t="shared" si="605"/>
        <v>0.1496131661634626</v>
      </c>
    </row>
    <row r="12878" spans="1:13" x14ac:dyDescent="0.35">
      <c r="A12878" t="s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f t="shared" si="603"/>
        <v>0</v>
      </c>
      <c r="K12878">
        <f t="shared" si="604"/>
        <v>0</v>
      </c>
      <c r="L12878">
        <f t="shared" si="605"/>
        <v>0</v>
      </c>
      <c r="M12878">
        <f t="shared" si="605"/>
        <v>0</v>
      </c>
    </row>
    <row r="12879" spans="1:13" x14ac:dyDescent="0.35">
      <c r="A12879" t="s">
        <v>12878</v>
      </c>
      <c r="B12879">
        <v>12.701532</v>
      </c>
      <c r="C12879">
        <v>13.807461999999999</v>
      </c>
      <c r="D12879">
        <v>16.415656999999999</v>
      </c>
      <c r="E12879">
        <v>9.9756959999999992</v>
      </c>
      <c r="F12879">
        <v>9.6134489999999992</v>
      </c>
      <c r="G12879">
        <v>9.6285980000000002</v>
      </c>
      <c r="H12879">
        <v>7.2319240000000002</v>
      </c>
      <c r="I12879">
        <v>9.5372869999999992</v>
      </c>
      <c r="J12879">
        <f t="shared" si="603"/>
        <v>13.225086749999999</v>
      </c>
      <c r="K12879">
        <f t="shared" si="604"/>
        <v>9.0028144999999995</v>
      </c>
      <c r="L12879">
        <f t="shared" si="605"/>
        <v>3.8303655455501993</v>
      </c>
      <c r="M12879">
        <f t="shared" si="605"/>
        <v>3.3223340842764433</v>
      </c>
    </row>
    <row r="12880" spans="1:13" x14ac:dyDescent="0.35">
      <c r="A12880" t="s">
        <v>12879</v>
      </c>
      <c r="B12880">
        <v>4.405951</v>
      </c>
      <c r="C12880">
        <v>3.2158120000000001</v>
      </c>
      <c r="D12880">
        <v>3.7696679999999998</v>
      </c>
      <c r="E12880">
        <v>2.6050939999999998</v>
      </c>
      <c r="F12880">
        <v>1.053274</v>
      </c>
      <c r="G12880">
        <v>0.65513999999999994</v>
      </c>
      <c r="H12880">
        <v>0.43675799999999998</v>
      </c>
      <c r="I12880">
        <v>0.40965400000000002</v>
      </c>
      <c r="J12880">
        <f t="shared" si="603"/>
        <v>3.4991312499999996</v>
      </c>
      <c r="K12880">
        <f t="shared" si="604"/>
        <v>0.63870649999999995</v>
      </c>
      <c r="L12880">
        <f t="shared" si="605"/>
        <v>2.1696464542612905</v>
      </c>
      <c r="M12880">
        <f t="shared" si="605"/>
        <v>0.71255748414361153</v>
      </c>
    </row>
    <row r="12881" spans="1:13" x14ac:dyDescent="0.35">
      <c r="A12881" t="s">
        <v>12880</v>
      </c>
      <c r="B12881">
        <v>18.551649999999999</v>
      </c>
      <c r="C12881">
        <v>18.098655000000001</v>
      </c>
      <c r="D12881">
        <v>17.139309999999998</v>
      </c>
      <c r="E12881">
        <v>21.396062000000001</v>
      </c>
      <c r="F12881">
        <v>21.007247</v>
      </c>
      <c r="G12881">
        <v>21.325883999999999</v>
      </c>
      <c r="H12881">
        <v>21.67202</v>
      </c>
      <c r="I12881">
        <v>21.083400999999999</v>
      </c>
      <c r="J12881">
        <f t="shared" si="603"/>
        <v>18.79641925</v>
      </c>
      <c r="K12881">
        <f t="shared" si="604"/>
        <v>21.272137999999998</v>
      </c>
      <c r="L12881">
        <f t="shared" si="605"/>
        <v>4.3071675960284699</v>
      </c>
      <c r="M12881">
        <f t="shared" si="605"/>
        <v>4.477168150271539</v>
      </c>
    </row>
    <row r="12882" spans="1:13" x14ac:dyDescent="0.35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f t="shared" si="603"/>
        <v>0</v>
      </c>
      <c r="K12882">
        <f t="shared" si="604"/>
        <v>0</v>
      </c>
      <c r="L12882">
        <f t="shared" si="605"/>
        <v>0</v>
      </c>
      <c r="M12882">
        <f t="shared" si="605"/>
        <v>0</v>
      </c>
    </row>
    <row r="12883" spans="1:13" x14ac:dyDescent="0.35">
      <c r="A12883" t="s">
        <v>12882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f t="shared" si="603"/>
        <v>0</v>
      </c>
      <c r="K12883">
        <f t="shared" si="604"/>
        <v>0</v>
      </c>
      <c r="L12883">
        <f t="shared" si="605"/>
        <v>0</v>
      </c>
      <c r="M12883">
        <f t="shared" si="605"/>
        <v>0</v>
      </c>
    </row>
    <row r="12884" spans="1:13" x14ac:dyDescent="0.35">
      <c r="A12884" t="s">
        <v>12883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f t="shared" si="603"/>
        <v>0</v>
      </c>
      <c r="K12884">
        <f t="shared" si="604"/>
        <v>0</v>
      </c>
      <c r="L12884">
        <f t="shared" si="605"/>
        <v>0</v>
      </c>
      <c r="M12884">
        <f t="shared" si="605"/>
        <v>0</v>
      </c>
    </row>
    <row r="12885" spans="1:13" x14ac:dyDescent="0.35">
      <c r="A12885" t="s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f t="shared" si="603"/>
        <v>0</v>
      </c>
      <c r="K12885">
        <f t="shared" si="604"/>
        <v>0</v>
      </c>
      <c r="L12885">
        <f t="shared" si="605"/>
        <v>0</v>
      </c>
      <c r="M12885">
        <f t="shared" si="605"/>
        <v>0</v>
      </c>
    </row>
    <row r="12886" spans="1:13" x14ac:dyDescent="0.35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f t="shared" si="603"/>
        <v>0</v>
      </c>
      <c r="K12886">
        <f t="shared" si="604"/>
        <v>0</v>
      </c>
      <c r="L12886">
        <f t="shared" si="605"/>
        <v>0</v>
      </c>
      <c r="M12886">
        <f t="shared" si="605"/>
        <v>0</v>
      </c>
    </row>
    <row r="12887" spans="1:13" x14ac:dyDescent="0.35">
      <c r="A12887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f t="shared" si="603"/>
        <v>0</v>
      </c>
      <c r="K12887">
        <f t="shared" si="604"/>
        <v>0</v>
      </c>
      <c r="L12887">
        <f t="shared" si="605"/>
        <v>0</v>
      </c>
      <c r="M12887">
        <f t="shared" si="605"/>
        <v>0</v>
      </c>
    </row>
    <row r="12888" spans="1:13" x14ac:dyDescent="0.35">
      <c r="A12888" t="s">
        <v>12887</v>
      </c>
      <c r="B12888">
        <v>54.865034999999999</v>
      </c>
      <c r="C12888">
        <v>53.422085000000003</v>
      </c>
      <c r="D12888">
        <v>51.424849999999999</v>
      </c>
      <c r="E12888">
        <v>55.536464000000002</v>
      </c>
      <c r="F12888">
        <v>61.012096999999997</v>
      </c>
      <c r="G12888">
        <v>64.609976000000003</v>
      </c>
      <c r="H12888">
        <v>65.501948999999996</v>
      </c>
      <c r="I12888">
        <v>63.781731999999998</v>
      </c>
      <c r="J12888">
        <f t="shared" si="603"/>
        <v>53.812108500000001</v>
      </c>
      <c r="K12888">
        <f t="shared" si="604"/>
        <v>63.7264385</v>
      </c>
      <c r="L12888">
        <f t="shared" si="605"/>
        <v>5.7764227279133653</v>
      </c>
      <c r="M12888">
        <f t="shared" si="605"/>
        <v>6.0162832182611838</v>
      </c>
    </row>
    <row r="12889" spans="1:13" x14ac:dyDescent="0.35">
      <c r="A12889" t="s">
        <v>12888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f t="shared" si="603"/>
        <v>0</v>
      </c>
      <c r="K12889">
        <f t="shared" si="604"/>
        <v>0</v>
      </c>
      <c r="L12889">
        <f t="shared" si="605"/>
        <v>0</v>
      </c>
      <c r="M12889">
        <f t="shared" si="605"/>
        <v>0</v>
      </c>
    </row>
    <row r="12890" spans="1:13" x14ac:dyDescent="0.35">
      <c r="A12890" t="s">
        <v>12889</v>
      </c>
      <c r="B12890">
        <v>17.119308</v>
      </c>
      <c r="C12890">
        <v>17.747689999999999</v>
      </c>
      <c r="D12890">
        <v>19.029235</v>
      </c>
      <c r="E12890">
        <v>20.118151999999998</v>
      </c>
      <c r="F12890">
        <v>23.306594</v>
      </c>
      <c r="G12890">
        <v>23.638515999999999</v>
      </c>
      <c r="H12890">
        <v>23.265937999999998</v>
      </c>
      <c r="I12890">
        <v>18.767862000000001</v>
      </c>
      <c r="J12890">
        <f t="shared" si="603"/>
        <v>18.503596249999998</v>
      </c>
      <c r="K12890">
        <f t="shared" si="604"/>
        <v>22.244727500000003</v>
      </c>
      <c r="L12890">
        <f t="shared" si="605"/>
        <v>4.2856682605893877</v>
      </c>
      <c r="M12890">
        <f t="shared" si="605"/>
        <v>4.5388316080015851</v>
      </c>
    </row>
    <row r="12891" spans="1:13" x14ac:dyDescent="0.35">
      <c r="A12891" t="s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f t="shared" si="603"/>
        <v>0</v>
      </c>
      <c r="K12891">
        <f t="shared" si="604"/>
        <v>0</v>
      </c>
      <c r="L12891">
        <f t="shared" si="605"/>
        <v>0</v>
      </c>
      <c r="M12891">
        <f t="shared" si="605"/>
        <v>0</v>
      </c>
    </row>
    <row r="12892" spans="1:13" x14ac:dyDescent="0.35">
      <c r="A12892" t="s">
        <v>12891</v>
      </c>
      <c r="B12892">
        <v>8.3145120000000006</v>
      </c>
      <c r="C12892">
        <v>8.5197649999999996</v>
      </c>
      <c r="D12892">
        <v>4.0414580000000004</v>
      </c>
      <c r="E12892">
        <v>3.8516029999999999</v>
      </c>
      <c r="F12892">
        <v>1.1152070000000001</v>
      </c>
      <c r="G12892">
        <v>0.89328799999999997</v>
      </c>
      <c r="H12892">
        <v>0.677871</v>
      </c>
      <c r="I12892">
        <v>0.67810000000000004</v>
      </c>
      <c r="J12892">
        <f t="shared" si="603"/>
        <v>6.1818344999999999</v>
      </c>
      <c r="K12892">
        <f t="shared" si="604"/>
        <v>0.84111650000000004</v>
      </c>
      <c r="L12892">
        <f t="shared" si="605"/>
        <v>2.8443524075583584</v>
      </c>
      <c r="M12892">
        <f t="shared" si="605"/>
        <v>0.88058091873266364</v>
      </c>
    </row>
    <row r="12893" spans="1:13" x14ac:dyDescent="0.35">
      <c r="A12893" t="s">
        <v>12892</v>
      </c>
      <c r="B12893">
        <v>1.195287</v>
      </c>
      <c r="C12893">
        <v>1.734224</v>
      </c>
      <c r="D12893">
        <v>1.097642</v>
      </c>
      <c r="E12893">
        <v>1.1192759999999999</v>
      </c>
      <c r="F12893">
        <v>1.559912</v>
      </c>
      <c r="G12893">
        <v>1.688782</v>
      </c>
      <c r="H12893">
        <v>1.6405609999999999</v>
      </c>
      <c r="I12893">
        <v>1.196847</v>
      </c>
      <c r="J12893">
        <f t="shared" si="603"/>
        <v>1.2866072500000001</v>
      </c>
      <c r="K12893">
        <f t="shared" si="604"/>
        <v>1.5215255000000001</v>
      </c>
      <c r="L12893">
        <f t="shared" si="605"/>
        <v>1.1932085882524246</v>
      </c>
      <c r="M12893">
        <f t="shared" si="605"/>
        <v>1.334296815236748</v>
      </c>
    </row>
    <row r="12894" spans="1:13" x14ac:dyDescent="0.35">
      <c r="A12894" t="s">
        <v>12893</v>
      </c>
      <c r="B12894">
        <v>0</v>
      </c>
      <c r="C12894">
        <v>7.7359999999999998E-2</v>
      </c>
      <c r="D12894">
        <v>0</v>
      </c>
      <c r="E12894">
        <v>0</v>
      </c>
      <c r="F12894">
        <v>0</v>
      </c>
      <c r="G12894">
        <v>8.2472000000000004E-2</v>
      </c>
      <c r="H12894">
        <v>0</v>
      </c>
      <c r="I12894">
        <v>0</v>
      </c>
      <c r="J12894">
        <f t="shared" si="603"/>
        <v>1.934E-2</v>
      </c>
      <c r="K12894">
        <f t="shared" si="604"/>
        <v>2.0618000000000001E-2</v>
      </c>
      <c r="L12894">
        <f t="shared" si="605"/>
        <v>2.763534149308218E-2</v>
      </c>
      <c r="M12894">
        <f t="shared" si="605"/>
        <v>2.94429909676996E-2</v>
      </c>
    </row>
    <row r="12895" spans="1:13" x14ac:dyDescent="0.35">
      <c r="A12895" t="s">
        <v>12894</v>
      </c>
      <c r="B12895">
        <v>1.929546</v>
      </c>
      <c r="C12895">
        <v>2.2891349999999999</v>
      </c>
      <c r="D12895">
        <v>1.6093820000000001</v>
      </c>
      <c r="E12895">
        <v>1.705792</v>
      </c>
      <c r="F12895">
        <v>1.8733280000000001</v>
      </c>
      <c r="G12895">
        <v>1.30206</v>
      </c>
      <c r="H12895">
        <v>1.9820439999999999</v>
      </c>
      <c r="I12895">
        <v>1.646306</v>
      </c>
      <c r="J12895">
        <f t="shared" si="603"/>
        <v>1.88346375</v>
      </c>
      <c r="K12895">
        <f t="shared" si="604"/>
        <v>1.7009345</v>
      </c>
      <c r="L12895">
        <f t="shared" si="605"/>
        <v>1.5278028854004204</v>
      </c>
      <c r="M12895">
        <f t="shared" si="605"/>
        <v>1.4334586536673242</v>
      </c>
    </row>
    <row r="12896" spans="1:13" x14ac:dyDescent="0.35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f t="shared" si="603"/>
        <v>0</v>
      </c>
      <c r="K12896">
        <f t="shared" si="604"/>
        <v>0</v>
      </c>
      <c r="L12896">
        <f t="shared" si="605"/>
        <v>0</v>
      </c>
      <c r="M12896">
        <f t="shared" si="605"/>
        <v>0</v>
      </c>
    </row>
    <row r="12897" spans="1:13" x14ac:dyDescent="0.35">
      <c r="A12897" t="s">
        <v>12896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f t="shared" si="603"/>
        <v>0</v>
      </c>
      <c r="K12897">
        <f t="shared" si="604"/>
        <v>0</v>
      </c>
      <c r="L12897">
        <f t="shared" si="605"/>
        <v>0</v>
      </c>
      <c r="M12897">
        <f t="shared" si="605"/>
        <v>0</v>
      </c>
    </row>
    <row r="12898" spans="1:13" x14ac:dyDescent="0.35">
      <c r="A12898" t="s">
        <v>12897</v>
      </c>
      <c r="B12898">
        <v>16.151254000000002</v>
      </c>
      <c r="C12898">
        <v>16.124628000000001</v>
      </c>
      <c r="D12898">
        <v>17.187304999999999</v>
      </c>
      <c r="E12898">
        <v>11.463182</v>
      </c>
      <c r="F12898">
        <v>13.244937999999999</v>
      </c>
      <c r="G12898">
        <v>14.99492</v>
      </c>
      <c r="H12898">
        <v>15.814911</v>
      </c>
      <c r="I12898">
        <v>15.045081</v>
      </c>
      <c r="J12898">
        <f t="shared" si="603"/>
        <v>15.231592250000002</v>
      </c>
      <c r="K12898">
        <f t="shared" si="604"/>
        <v>14.774962500000001</v>
      </c>
      <c r="L12898">
        <f t="shared" si="605"/>
        <v>4.0207326239479722</v>
      </c>
      <c r="M12898">
        <f t="shared" si="605"/>
        <v>3.979564670546639</v>
      </c>
    </row>
    <row r="12899" spans="1:13" x14ac:dyDescent="0.35">
      <c r="A12899" t="s">
        <v>12898</v>
      </c>
      <c r="B12899">
        <v>13.068201999999999</v>
      </c>
      <c r="C12899">
        <v>17.685815999999999</v>
      </c>
      <c r="D12899">
        <v>11.700001</v>
      </c>
      <c r="E12899">
        <v>16.843131</v>
      </c>
      <c r="F12899">
        <v>21.243243</v>
      </c>
      <c r="G12899">
        <v>20.093330999999999</v>
      </c>
      <c r="H12899">
        <v>18.374001</v>
      </c>
      <c r="I12899">
        <v>17.551110999999999</v>
      </c>
      <c r="J12899">
        <f t="shared" si="603"/>
        <v>14.824287500000001</v>
      </c>
      <c r="K12899">
        <f t="shared" si="604"/>
        <v>19.315421499999999</v>
      </c>
      <c r="L12899">
        <f t="shared" si="605"/>
        <v>3.9840686376147412</v>
      </c>
      <c r="M12899">
        <f t="shared" si="605"/>
        <v>4.3445033924935954</v>
      </c>
    </row>
    <row r="12900" spans="1:13" x14ac:dyDescent="0.35">
      <c r="A12900" t="s">
        <v>12899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2.5474E-2</v>
      </c>
      <c r="H12900">
        <v>0</v>
      </c>
      <c r="I12900">
        <v>0</v>
      </c>
      <c r="J12900">
        <f t="shared" si="603"/>
        <v>0</v>
      </c>
      <c r="K12900">
        <f t="shared" si="604"/>
        <v>6.3685E-3</v>
      </c>
      <c r="L12900">
        <f t="shared" si="605"/>
        <v>0</v>
      </c>
      <c r="M12900">
        <f t="shared" si="605"/>
        <v>9.1586707270891951E-3</v>
      </c>
    </row>
    <row r="12901" spans="1:13" x14ac:dyDescent="0.35">
      <c r="A12901" t="s">
        <v>12900</v>
      </c>
      <c r="B12901">
        <v>0.57428599999999996</v>
      </c>
      <c r="C12901">
        <v>0.139186</v>
      </c>
      <c r="D12901">
        <v>0.20300699999999999</v>
      </c>
      <c r="E12901">
        <v>0.15909400000000001</v>
      </c>
      <c r="F12901">
        <v>1.293058</v>
      </c>
      <c r="G12901">
        <v>2.2497310000000001</v>
      </c>
      <c r="H12901">
        <v>0.59412299999999996</v>
      </c>
      <c r="I12901">
        <v>0.680307</v>
      </c>
      <c r="J12901">
        <f t="shared" si="603"/>
        <v>0.26889325000000003</v>
      </c>
      <c r="K12901">
        <f t="shared" si="604"/>
        <v>1.2043047499999999</v>
      </c>
      <c r="L12901">
        <f t="shared" si="605"/>
        <v>0.34357070261192185</v>
      </c>
      <c r="M12901">
        <f t="shared" si="605"/>
        <v>1.1403236934736061</v>
      </c>
    </row>
    <row r="12902" spans="1:13" x14ac:dyDescent="0.35">
      <c r="A12902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f t="shared" si="603"/>
        <v>0</v>
      </c>
      <c r="K12902">
        <f t="shared" si="604"/>
        <v>0</v>
      </c>
      <c r="L12902">
        <f t="shared" si="605"/>
        <v>0</v>
      </c>
      <c r="M12902">
        <f t="shared" si="605"/>
        <v>0</v>
      </c>
    </row>
    <row r="12903" spans="1:13" x14ac:dyDescent="0.35">
      <c r="A12903" t="s">
        <v>12902</v>
      </c>
      <c r="B12903">
        <v>0</v>
      </c>
      <c r="C12903">
        <v>0.13227800000000001</v>
      </c>
      <c r="D12903">
        <v>0.32084499999999999</v>
      </c>
      <c r="E12903">
        <v>0.14060500000000001</v>
      </c>
      <c r="F12903">
        <v>0</v>
      </c>
      <c r="G12903">
        <v>0</v>
      </c>
      <c r="H12903">
        <v>0</v>
      </c>
      <c r="I12903">
        <v>0</v>
      </c>
      <c r="J12903">
        <f t="shared" si="603"/>
        <v>0.14843200000000001</v>
      </c>
      <c r="K12903">
        <f t="shared" si="604"/>
        <v>0</v>
      </c>
      <c r="L12903">
        <f t="shared" si="605"/>
        <v>0.19966543558642685</v>
      </c>
      <c r="M12903">
        <f t="shared" si="605"/>
        <v>0</v>
      </c>
    </row>
    <row r="12904" spans="1:13" x14ac:dyDescent="0.35">
      <c r="A12904" t="s">
        <v>12903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f t="shared" si="603"/>
        <v>0</v>
      </c>
      <c r="K12904">
        <f t="shared" si="604"/>
        <v>0</v>
      </c>
      <c r="L12904">
        <f t="shared" si="605"/>
        <v>0</v>
      </c>
      <c r="M12904">
        <f t="shared" si="605"/>
        <v>0</v>
      </c>
    </row>
    <row r="12905" spans="1:13" x14ac:dyDescent="0.35">
      <c r="A12905" t="s">
        <v>12904</v>
      </c>
      <c r="B12905">
        <v>0.227628</v>
      </c>
      <c r="C12905">
        <v>0</v>
      </c>
      <c r="D12905">
        <v>0.45144499999999999</v>
      </c>
      <c r="E12905">
        <v>0.59444200000000003</v>
      </c>
      <c r="F12905">
        <v>0</v>
      </c>
      <c r="G12905">
        <v>0</v>
      </c>
      <c r="H12905">
        <v>0.22514999999999999</v>
      </c>
      <c r="I12905">
        <v>0</v>
      </c>
      <c r="J12905">
        <f t="shared" si="603"/>
        <v>0.31837875000000004</v>
      </c>
      <c r="K12905">
        <f t="shared" si="604"/>
        <v>5.6287499999999997E-2</v>
      </c>
      <c r="L12905">
        <f t="shared" si="605"/>
        <v>0.39876489405618337</v>
      </c>
      <c r="M12905">
        <f t="shared" si="605"/>
        <v>7.9002560427893886E-2</v>
      </c>
    </row>
    <row r="12906" spans="1:13" x14ac:dyDescent="0.35">
      <c r="A12906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f t="shared" si="603"/>
        <v>0</v>
      </c>
      <c r="K12906">
        <f t="shared" si="604"/>
        <v>0</v>
      </c>
      <c r="L12906">
        <f t="shared" si="605"/>
        <v>0</v>
      </c>
      <c r="M12906">
        <f t="shared" si="605"/>
        <v>0</v>
      </c>
    </row>
    <row r="12907" spans="1:13" x14ac:dyDescent="0.35">
      <c r="A12907" t="s">
        <v>12906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f t="shared" si="603"/>
        <v>0</v>
      </c>
      <c r="K12907">
        <f t="shared" si="604"/>
        <v>0</v>
      </c>
      <c r="L12907">
        <f t="shared" si="605"/>
        <v>0</v>
      </c>
      <c r="M12907">
        <f t="shared" si="605"/>
        <v>0</v>
      </c>
    </row>
    <row r="12908" spans="1:13" x14ac:dyDescent="0.35">
      <c r="A12908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f t="shared" si="603"/>
        <v>0</v>
      </c>
      <c r="K12908">
        <f t="shared" si="604"/>
        <v>0</v>
      </c>
      <c r="L12908">
        <f t="shared" si="605"/>
        <v>0</v>
      </c>
      <c r="M12908">
        <f t="shared" si="605"/>
        <v>0</v>
      </c>
    </row>
    <row r="12909" spans="1:13" x14ac:dyDescent="0.35">
      <c r="A12909" t="s">
        <v>12908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f t="shared" si="603"/>
        <v>0</v>
      </c>
      <c r="K12909">
        <f t="shared" si="604"/>
        <v>0</v>
      </c>
      <c r="L12909">
        <f t="shared" si="605"/>
        <v>0</v>
      </c>
      <c r="M12909">
        <f t="shared" si="605"/>
        <v>0</v>
      </c>
    </row>
    <row r="12910" spans="1:13" x14ac:dyDescent="0.35">
      <c r="A12910" t="s">
        <v>12909</v>
      </c>
      <c r="B12910">
        <v>0</v>
      </c>
      <c r="C12910">
        <v>3.5777000000000003E-2</v>
      </c>
      <c r="D12910">
        <v>0</v>
      </c>
      <c r="E12910">
        <v>0</v>
      </c>
      <c r="F12910">
        <v>0</v>
      </c>
      <c r="G12910">
        <v>4.1480000000000003E-2</v>
      </c>
      <c r="H12910">
        <v>0</v>
      </c>
      <c r="I12910">
        <v>0</v>
      </c>
      <c r="J12910">
        <f t="shared" si="603"/>
        <v>8.9442500000000008E-3</v>
      </c>
      <c r="K12910">
        <f t="shared" si="604"/>
        <v>1.0370000000000001E-2</v>
      </c>
      <c r="L12910">
        <f t="shared" si="605"/>
        <v>1.2846459408981308E-2</v>
      </c>
      <c r="M12910">
        <f t="shared" si="605"/>
        <v>1.4883708238726532E-2</v>
      </c>
    </row>
    <row r="12911" spans="1:13" x14ac:dyDescent="0.35">
      <c r="A12911" t="s">
        <v>12910</v>
      </c>
      <c r="B12911">
        <v>0.54127999999999998</v>
      </c>
      <c r="C12911">
        <v>0.99739599999999995</v>
      </c>
      <c r="D12911">
        <v>0.67205199999999998</v>
      </c>
      <c r="E12911">
        <v>1.765989</v>
      </c>
      <c r="F12911">
        <v>2.8201149999999999</v>
      </c>
      <c r="G12911">
        <v>1.6533960000000001</v>
      </c>
      <c r="H12911">
        <v>2.411883</v>
      </c>
      <c r="I12911">
        <v>1.2586889999999999</v>
      </c>
      <c r="J12911">
        <f t="shared" si="603"/>
        <v>0.99417924999999996</v>
      </c>
      <c r="K12911">
        <f t="shared" si="604"/>
        <v>2.03602075</v>
      </c>
      <c r="L12911">
        <f t="shared" si="605"/>
        <v>0.99579509452209414</v>
      </c>
      <c r="M12911">
        <f t="shared" si="605"/>
        <v>1.6021816510365803</v>
      </c>
    </row>
    <row r="12912" spans="1:13" x14ac:dyDescent="0.35">
      <c r="A12912" t="s">
        <v>12911</v>
      </c>
      <c r="B12912">
        <v>24.447904000000001</v>
      </c>
      <c r="C12912">
        <v>20.619880999999999</v>
      </c>
      <c r="D12912">
        <v>21.630503000000001</v>
      </c>
      <c r="E12912">
        <v>23.098139</v>
      </c>
      <c r="F12912">
        <v>22.112739000000001</v>
      </c>
      <c r="G12912">
        <v>23.401643</v>
      </c>
      <c r="H12912">
        <v>21.241609</v>
      </c>
      <c r="I12912">
        <v>32.325282000000001</v>
      </c>
      <c r="J12912">
        <f t="shared" si="603"/>
        <v>22.449106750000002</v>
      </c>
      <c r="K12912">
        <f t="shared" si="604"/>
        <v>24.770318249999999</v>
      </c>
      <c r="L12912">
        <f t="shared" si="605"/>
        <v>4.5514610618970961</v>
      </c>
      <c r="M12912">
        <f t="shared" si="605"/>
        <v>4.6876384487267924</v>
      </c>
    </row>
    <row r="12913" spans="1:13" x14ac:dyDescent="0.35">
      <c r="A12913" t="s">
        <v>12912</v>
      </c>
      <c r="B12913">
        <v>0.10335999999999999</v>
      </c>
      <c r="C12913">
        <v>0.80517000000000005</v>
      </c>
      <c r="D12913">
        <v>0</v>
      </c>
      <c r="E12913">
        <v>0.13481599999999999</v>
      </c>
      <c r="F12913">
        <v>0.38489600000000002</v>
      </c>
      <c r="G12913">
        <v>9.0389999999999998E-2</v>
      </c>
      <c r="H12913">
        <v>5.1225E-2</v>
      </c>
      <c r="I12913">
        <v>0</v>
      </c>
      <c r="J12913">
        <f t="shared" si="603"/>
        <v>0.26083650000000003</v>
      </c>
      <c r="K12913">
        <f t="shared" si="604"/>
        <v>0.13162774999999999</v>
      </c>
      <c r="L12913">
        <f t="shared" si="605"/>
        <v>0.33438120514073116</v>
      </c>
      <c r="M12913">
        <f t="shared" si="605"/>
        <v>0.17839946033435217</v>
      </c>
    </row>
    <row r="12914" spans="1:13" x14ac:dyDescent="0.35">
      <c r="A12914" t="s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f t="shared" si="603"/>
        <v>0</v>
      </c>
      <c r="K12914">
        <f t="shared" si="604"/>
        <v>0</v>
      </c>
      <c r="L12914">
        <f t="shared" si="605"/>
        <v>0</v>
      </c>
      <c r="M12914">
        <f t="shared" si="605"/>
        <v>0</v>
      </c>
    </row>
    <row r="12915" spans="1:13" x14ac:dyDescent="0.35">
      <c r="A12915" t="s">
        <v>12914</v>
      </c>
      <c r="B12915">
        <v>0.11574</v>
      </c>
      <c r="C12915">
        <v>7.0859000000000005E-2</v>
      </c>
      <c r="D12915">
        <v>0</v>
      </c>
      <c r="E12915">
        <v>6.7088999999999996E-2</v>
      </c>
      <c r="F12915">
        <v>2.9749000000000001E-2</v>
      </c>
      <c r="G12915">
        <v>0.101248</v>
      </c>
      <c r="H12915">
        <v>3.8247000000000003E-2</v>
      </c>
      <c r="I12915">
        <v>3.5869999999999999E-2</v>
      </c>
      <c r="J12915">
        <f t="shared" si="603"/>
        <v>6.3422000000000006E-2</v>
      </c>
      <c r="K12915">
        <f t="shared" si="604"/>
        <v>5.1278500000000005E-2</v>
      </c>
      <c r="L12915">
        <f t="shared" si="605"/>
        <v>8.8714218216283544E-2</v>
      </c>
      <c r="M12915">
        <f t="shared" si="605"/>
        <v>7.2144912253380405E-2</v>
      </c>
    </row>
    <row r="12916" spans="1:13" x14ac:dyDescent="0.35">
      <c r="A12916" t="s">
        <v>12915</v>
      </c>
      <c r="B12916">
        <v>3.5985999999999997E-2</v>
      </c>
      <c r="C12916">
        <v>0</v>
      </c>
      <c r="D12916">
        <v>7.1612999999999996E-2</v>
      </c>
      <c r="E12916">
        <v>0</v>
      </c>
      <c r="F12916">
        <v>0.166491</v>
      </c>
      <c r="G12916">
        <v>3.1482000000000003E-2</v>
      </c>
      <c r="H12916">
        <v>3.5675999999999999E-2</v>
      </c>
      <c r="I12916">
        <v>3.3458000000000002E-2</v>
      </c>
      <c r="J12916">
        <f t="shared" si="603"/>
        <v>2.689975E-2</v>
      </c>
      <c r="K12916">
        <f t="shared" si="604"/>
        <v>6.6776749999999996E-2</v>
      </c>
      <c r="L12916">
        <f t="shared" si="605"/>
        <v>3.8295346955715473E-2</v>
      </c>
      <c r="M12916">
        <f t="shared" si="605"/>
        <v>9.3258287345662355E-2</v>
      </c>
    </row>
    <row r="12917" spans="1:13" x14ac:dyDescent="0.35">
      <c r="A12917" t="s">
        <v>12916</v>
      </c>
      <c r="B12917">
        <v>0</v>
      </c>
      <c r="C12917">
        <v>0.13751099999999999</v>
      </c>
      <c r="D12917">
        <v>0</v>
      </c>
      <c r="E12917">
        <v>0</v>
      </c>
      <c r="F12917">
        <v>0.42884100000000003</v>
      </c>
      <c r="G12917">
        <v>0</v>
      </c>
      <c r="H12917">
        <v>0</v>
      </c>
      <c r="I12917">
        <v>0</v>
      </c>
      <c r="J12917">
        <f t="shared" si="603"/>
        <v>3.4377749999999999E-2</v>
      </c>
      <c r="K12917">
        <f t="shared" si="604"/>
        <v>0.10721025000000001</v>
      </c>
      <c r="L12917">
        <f t="shared" si="605"/>
        <v>4.8763147478611636E-2</v>
      </c>
      <c r="M12917">
        <f t="shared" si="605"/>
        <v>0.14692920389988431</v>
      </c>
    </row>
    <row r="12918" spans="1:13" x14ac:dyDescent="0.35">
      <c r="A12918" t="s">
        <v>12917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f t="shared" si="603"/>
        <v>0</v>
      </c>
      <c r="K12918">
        <f t="shared" si="604"/>
        <v>0</v>
      </c>
      <c r="L12918">
        <f t="shared" si="605"/>
        <v>0</v>
      </c>
      <c r="M12918">
        <f t="shared" si="605"/>
        <v>0</v>
      </c>
    </row>
    <row r="12919" spans="1:13" x14ac:dyDescent="0.35">
      <c r="A12919" t="s">
        <v>12918</v>
      </c>
      <c r="B12919">
        <v>17.138521000000001</v>
      </c>
      <c r="C12919">
        <v>13.179498000000001</v>
      </c>
      <c r="D12919">
        <v>18.253408</v>
      </c>
      <c r="E12919">
        <v>17.384354999999999</v>
      </c>
      <c r="F12919">
        <v>12.585254000000001</v>
      </c>
      <c r="G12919">
        <v>12.871888</v>
      </c>
      <c r="H12919">
        <v>13.009099000000001</v>
      </c>
      <c r="I12919">
        <v>14.457919</v>
      </c>
      <c r="J12919">
        <f t="shared" si="603"/>
        <v>16.4889455</v>
      </c>
      <c r="K12919">
        <f t="shared" si="604"/>
        <v>13.23104</v>
      </c>
      <c r="L12919">
        <f t="shared" si="605"/>
        <v>4.1283713991392705</v>
      </c>
      <c r="M12919">
        <f t="shared" si="605"/>
        <v>3.8309691923116107</v>
      </c>
    </row>
    <row r="12920" spans="1:13" x14ac:dyDescent="0.35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f t="shared" si="603"/>
        <v>0</v>
      </c>
      <c r="K12920">
        <f t="shared" si="604"/>
        <v>0</v>
      </c>
      <c r="L12920">
        <f t="shared" si="605"/>
        <v>0</v>
      </c>
      <c r="M12920">
        <f t="shared" si="605"/>
        <v>0</v>
      </c>
    </row>
    <row r="12921" spans="1:13" x14ac:dyDescent="0.35">
      <c r="A12921" t="s">
        <v>12920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f t="shared" si="603"/>
        <v>0</v>
      </c>
      <c r="K12921">
        <f t="shared" si="604"/>
        <v>0</v>
      </c>
      <c r="L12921">
        <f t="shared" si="605"/>
        <v>0</v>
      </c>
      <c r="M12921">
        <f t="shared" si="605"/>
        <v>0</v>
      </c>
    </row>
    <row r="12922" spans="1:13" x14ac:dyDescent="0.35">
      <c r="A12922" t="s">
        <v>12921</v>
      </c>
      <c r="B12922">
        <v>3.7103670000000002</v>
      </c>
      <c r="C12922">
        <v>5.7828229999999996</v>
      </c>
      <c r="D12922">
        <v>6.0151180000000002</v>
      </c>
      <c r="E12922">
        <v>5.6199079999999997</v>
      </c>
      <c r="F12922">
        <v>6.7515970000000003</v>
      </c>
      <c r="G12922">
        <v>6.2076310000000001</v>
      </c>
      <c r="H12922">
        <v>3.8643730000000001</v>
      </c>
      <c r="I12922">
        <v>9.2627919999999992</v>
      </c>
      <c r="J12922">
        <f t="shared" si="603"/>
        <v>5.2820539999999996</v>
      </c>
      <c r="K12922">
        <f t="shared" si="604"/>
        <v>6.5215982500000003</v>
      </c>
      <c r="L12922">
        <f t="shared" si="605"/>
        <v>2.6512363443266129</v>
      </c>
      <c r="M12922">
        <f t="shared" si="605"/>
        <v>2.9110392499821125</v>
      </c>
    </row>
    <row r="12923" spans="1:13" x14ac:dyDescent="0.35">
      <c r="A12923" t="s">
        <v>12922</v>
      </c>
      <c r="B12923">
        <v>5.3124370000000001</v>
      </c>
      <c r="C12923">
        <v>6.1547409999999996</v>
      </c>
      <c r="D12923">
        <v>6.1850680000000002</v>
      </c>
      <c r="E12923">
        <v>6.5496930000000004</v>
      </c>
      <c r="F12923">
        <v>5.9819709999999997</v>
      </c>
      <c r="G12923">
        <v>4.9879499999999997</v>
      </c>
      <c r="H12923">
        <v>3.6396730000000002</v>
      </c>
      <c r="I12923">
        <v>4.2802319999999998</v>
      </c>
      <c r="J12923">
        <f t="shared" si="603"/>
        <v>6.0504847500000007</v>
      </c>
      <c r="K12923">
        <f t="shared" si="604"/>
        <v>4.7224564999999998</v>
      </c>
      <c r="L12923">
        <f t="shared" si="605"/>
        <v>2.8177224521751252</v>
      </c>
      <c r="M12923">
        <f t="shared" si="605"/>
        <v>2.5166345909879859</v>
      </c>
    </row>
    <row r="12924" spans="1:13" x14ac:dyDescent="0.35">
      <c r="A12924" t="s">
        <v>12923</v>
      </c>
      <c r="B12924">
        <v>48.027464000000002</v>
      </c>
      <c r="C12924">
        <v>50.203116999999999</v>
      </c>
      <c r="D12924">
        <v>74.878445999999997</v>
      </c>
      <c r="E12924">
        <v>36.411473000000001</v>
      </c>
      <c r="F12924">
        <v>32.930397999999997</v>
      </c>
      <c r="G12924">
        <v>29.949597000000001</v>
      </c>
      <c r="H12924">
        <v>26.010757000000002</v>
      </c>
      <c r="I12924">
        <v>29.221397</v>
      </c>
      <c r="J12924">
        <f t="shared" si="603"/>
        <v>52.380125</v>
      </c>
      <c r="K12924">
        <f t="shared" si="604"/>
        <v>29.528037249999997</v>
      </c>
      <c r="L12924">
        <f t="shared" si="605"/>
        <v>5.7382307787237226</v>
      </c>
      <c r="M12924">
        <f t="shared" si="605"/>
        <v>4.9320629317062883</v>
      </c>
    </row>
    <row r="12925" spans="1:13" x14ac:dyDescent="0.35">
      <c r="A12925" t="s">
        <v>12924</v>
      </c>
      <c r="B12925">
        <v>2.6922760000000001</v>
      </c>
      <c r="C12925">
        <v>3.4240499999999998</v>
      </c>
      <c r="D12925">
        <v>4.5704510000000003</v>
      </c>
      <c r="E12925">
        <v>2.2104219999999999</v>
      </c>
      <c r="F12925">
        <v>3.5837159999999999</v>
      </c>
      <c r="G12925">
        <v>3.0901480000000001</v>
      </c>
      <c r="H12925">
        <v>2.025134</v>
      </c>
      <c r="I12925">
        <v>4.2060329999999997</v>
      </c>
      <c r="J12925">
        <f t="shared" si="603"/>
        <v>3.2242997499999997</v>
      </c>
      <c r="K12925">
        <f t="shared" si="604"/>
        <v>3.2262577499999998</v>
      </c>
      <c r="L12925">
        <f t="shared" si="605"/>
        <v>2.0787122098136055</v>
      </c>
      <c r="M12925">
        <f t="shared" si="605"/>
        <v>2.0793807566971951</v>
      </c>
    </row>
    <row r="12926" spans="1:13" x14ac:dyDescent="0.35">
      <c r="A12926" t="s">
        <v>12925</v>
      </c>
      <c r="B12926">
        <v>0.10273599999999999</v>
      </c>
      <c r="C12926">
        <v>0.227215</v>
      </c>
      <c r="D12926">
        <v>0.28972799999999999</v>
      </c>
      <c r="E12926">
        <v>8.9314000000000004E-2</v>
      </c>
      <c r="F12926">
        <v>0.19858600000000001</v>
      </c>
      <c r="G12926">
        <v>0.119892</v>
      </c>
      <c r="H12926">
        <v>0.16823099999999999</v>
      </c>
      <c r="I12926">
        <v>0.12734599999999999</v>
      </c>
      <c r="J12926">
        <f t="shared" si="603"/>
        <v>0.17724825</v>
      </c>
      <c r="K12926">
        <f t="shared" si="604"/>
        <v>0.15351375</v>
      </c>
      <c r="L12926">
        <f t="shared" si="605"/>
        <v>0.23541857804776284</v>
      </c>
      <c r="M12926">
        <f t="shared" si="605"/>
        <v>0.20603520119348523</v>
      </c>
    </row>
    <row r="12927" spans="1:13" x14ac:dyDescent="0.35">
      <c r="A12927" t="s">
        <v>12926</v>
      </c>
      <c r="B12927">
        <v>13.474767</v>
      </c>
      <c r="C12927">
        <v>14.263442</v>
      </c>
      <c r="D12927">
        <v>6.0068000000000001</v>
      </c>
      <c r="E12927">
        <v>15.46082</v>
      </c>
      <c r="F12927">
        <v>16.129632999999998</v>
      </c>
      <c r="G12927">
        <v>13.828744</v>
      </c>
      <c r="H12927">
        <v>8.6154569999999993</v>
      </c>
      <c r="I12927">
        <v>13.749658999999999</v>
      </c>
      <c r="J12927">
        <f t="shared" si="603"/>
        <v>12.301457249999999</v>
      </c>
      <c r="K12927">
        <f t="shared" si="604"/>
        <v>13.08087325</v>
      </c>
      <c r="L12927">
        <f t="shared" si="605"/>
        <v>3.7335124046875867</v>
      </c>
      <c r="M12927">
        <f t="shared" si="605"/>
        <v>3.8156649028951195</v>
      </c>
    </row>
    <row r="12928" spans="1:13" x14ac:dyDescent="0.35">
      <c r="A12928" t="s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f t="shared" si="603"/>
        <v>0</v>
      </c>
      <c r="K12928">
        <f t="shared" si="604"/>
        <v>0</v>
      </c>
      <c r="L12928">
        <f t="shared" si="605"/>
        <v>0</v>
      </c>
      <c r="M12928">
        <f t="shared" si="605"/>
        <v>0</v>
      </c>
    </row>
    <row r="12929" spans="1:13" x14ac:dyDescent="0.35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1.7634E-2</v>
      </c>
      <c r="G12929">
        <v>0</v>
      </c>
      <c r="H12929">
        <v>0</v>
      </c>
      <c r="I12929">
        <v>0</v>
      </c>
      <c r="J12929">
        <f t="shared" si="603"/>
        <v>0</v>
      </c>
      <c r="K12929">
        <f t="shared" si="604"/>
        <v>4.4085000000000001E-3</v>
      </c>
      <c r="L12929">
        <f t="shared" si="605"/>
        <v>0</v>
      </c>
      <c r="M12929">
        <f t="shared" si="605"/>
        <v>6.3461428578120488E-3</v>
      </c>
    </row>
    <row r="12930" spans="1:13" x14ac:dyDescent="0.35">
      <c r="A12930" t="s">
        <v>12929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f t="shared" si="603"/>
        <v>0</v>
      </c>
      <c r="K12930">
        <f t="shared" si="604"/>
        <v>0</v>
      </c>
      <c r="L12930">
        <f t="shared" si="605"/>
        <v>0</v>
      </c>
      <c r="M12930">
        <f t="shared" si="605"/>
        <v>0</v>
      </c>
    </row>
    <row r="12931" spans="1:13" x14ac:dyDescent="0.35">
      <c r="A12931" t="s">
        <v>12930</v>
      </c>
      <c r="B12931">
        <v>0.10158200000000001</v>
      </c>
      <c r="C12931">
        <v>8.3296999999999996E-2</v>
      </c>
      <c r="D12931">
        <v>0</v>
      </c>
      <c r="E12931">
        <v>0.17666000000000001</v>
      </c>
      <c r="F12931">
        <v>0.23502100000000001</v>
      </c>
      <c r="G12931">
        <v>0.22209000000000001</v>
      </c>
      <c r="H12931">
        <v>0.201377</v>
      </c>
      <c r="I12931">
        <v>0.141676</v>
      </c>
      <c r="J12931">
        <f t="shared" ref="J12931:J12994" si="606">AVERAGE(B12931:E12931)</f>
        <v>9.0384750000000014E-2</v>
      </c>
      <c r="K12931">
        <f t="shared" ref="K12931:K12994" si="607">AVERAGE(F12931:I12931)</f>
        <v>0.20004100000000002</v>
      </c>
      <c r="L12931">
        <f t="shared" ref="L12931:M12994" si="608">LOG(J12931+1,2)</f>
        <v>0.12483729002426239</v>
      </c>
      <c r="M12931">
        <f t="shared" si="608"/>
        <v>0.26308369707230383</v>
      </c>
    </row>
    <row r="12932" spans="1:13" x14ac:dyDescent="0.35">
      <c r="A12932" t="s">
        <v>12931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f t="shared" si="606"/>
        <v>0</v>
      </c>
      <c r="K12932">
        <f t="shared" si="607"/>
        <v>0</v>
      </c>
      <c r="L12932">
        <f t="shared" si="608"/>
        <v>0</v>
      </c>
      <c r="M12932">
        <f t="shared" si="608"/>
        <v>0</v>
      </c>
    </row>
    <row r="12933" spans="1:13" x14ac:dyDescent="0.35">
      <c r="A12933" t="s">
        <v>12932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f t="shared" si="606"/>
        <v>0</v>
      </c>
      <c r="K12933">
        <f t="shared" si="607"/>
        <v>0</v>
      </c>
      <c r="L12933">
        <f t="shared" si="608"/>
        <v>0</v>
      </c>
      <c r="M12933">
        <f t="shared" si="608"/>
        <v>0</v>
      </c>
    </row>
    <row r="12934" spans="1:13" x14ac:dyDescent="0.35">
      <c r="A12934" t="s">
        <v>12933</v>
      </c>
      <c r="B12934">
        <v>9.0972629999999999</v>
      </c>
      <c r="C12934">
        <v>8.1570429999999998</v>
      </c>
      <c r="D12934">
        <v>7.6104159999999998</v>
      </c>
      <c r="E12934">
        <v>6.5203579999999999</v>
      </c>
      <c r="F12934">
        <v>9.0816330000000001</v>
      </c>
      <c r="G12934">
        <v>7.7399620000000002</v>
      </c>
      <c r="H12934">
        <v>13.052543999999999</v>
      </c>
      <c r="I12934">
        <v>9.4955529999999992</v>
      </c>
      <c r="J12934">
        <f t="shared" si="606"/>
        <v>7.8462700000000005</v>
      </c>
      <c r="K12934">
        <f t="shared" si="607"/>
        <v>9.8424230000000001</v>
      </c>
      <c r="L12934">
        <f t="shared" si="608"/>
        <v>3.1450692758920633</v>
      </c>
      <c r="M12934">
        <f t="shared" si="608"/>
        <v>3.4386152924888758</v>
      </c>
    </row>
    <row r="12935" spans="1:13" x14ac:dyDescent="0.35">
      <c r="A12935" t="s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f t="shared" si="606"/>
        <v>0</v>
      </c>
      <c r="K12935">
        <f t="shared" si="607"/>
        <v>0</v>
      </c>
      <c r="L12935">
        <f t="shared" si="608"/>
        <v>0</v>
      </c>
      <c r="M12935">
        <f t="shared" si="608"/>
        <v>0</v>
      </c>
    </row>
    <row r="12936" spans="1:13" x14ac:dyDescent="0.35">
      <c r="A12936" t="s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f t="shared" si="606"/>
        <v>0</v>
      </c>
      <c r="K12936">
        <f t="shared" si="607"/>
        <v>0</v>
      </c>
      <c r="L12936">
        <f t="shared" si="608"/>
        <v>0</v>
      </c>
      <c r="M12936">
        <f t="shared" si="608"/>
        <v>0</v>
      </c>
    </row>
    <row r="12937" spans="1:13" x14ac:dyDescent="0.35">
      <c r="A12937" t="s">
        <v>12936</v>
      </c>
      <c r="B12937">
        <v>1.525207</v>
      </c>
      <c r="C12937">
        <v>1.9102319999999999</v>
      </c>
      <c r="D12937">
        <v>1.4193549999999999</v>
      </c>
      <c r="E12937">
        <v>2.139078</v>
      </c>
      <c r="F12937">
        <v>1.5103</v>
      </c>
      <c r="G12937">
        <v>1.0757190000000001</v>
      </c>
      <c r="H12937">
        <v>1.630479</v>
      </c>
      <c r="I12937">
        <v>1.601118</v>
      </c>
      <c r="J12937">
        <f t="shared" si="606"/>
        <v>1.7484679999999999</v>
      </c>
      <c r="K12937">
        <f t="shared" si="607"/>
        <v>1.4544040000000003</v>
      </c>
      <c r="L12937">
        <f t="shared" si="608"/>
        <v>1.4586276823918429</v>
      </c>
      <c r="M12937">
        <f t="shared" si="608"/>
        <v>1.2953727391494838</v>
      </c>
    </row>
    <row r="12938" spans="1:13" x14ac:dyDescent="0.35">
      <c r="A12938" t="s">
        <v>12937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f t="shared" si="606"/>
        <v>0</v>
      </c>
      <c r="K12938">
        <f t="shared" si="607"/>
        <v>0</v>
      </c>
      <c r="L12938">
        <f t="shared" si="608"/>
        <v>0</v>
      </c>
      <c r="M12938">
        <f t="shared" si="608"/>
        <v>0</v>
      </c>
    </row>
    <row r="12939" spans="1:13" x14ac:dyDescent="0.35">
      <c r="A12939" t="s">
        <v>12938</v>
      </c>
      <c r="B12939">
        <v>6.9635000000000002E-2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f t="shared" si="606"/>
        <v>1.7408750000000001E-2</v>
      </c>
      <c r="K12939">
        <f t="shared" si="607"/>
        <v>0</v>
      </c>
      <c r="L12939">
        <f t="shared" si="608"/>
        <v>2.4899406947663783E-2</v>
      </c>
      <c r="M12939">
        <f t="shared" si="608"/>
        <v>0</v>
      </c>
    </row>
    <row r="12940" spans="1:13" x14ac:dyDescent="0.35">
      <c r="A12940" t="s">
        <v>12939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f t="shared" si="606"/>
        <v>0</v>
      </c>
      <c r="K12940">
        <f t="shared" si="607"/>
        <v>0</v>
      </c>
      <c r="L12940">
        <f t="shared" si="608"/>
        <v>0</v>
      </c>
      <c r="M12940">
        <f t="shared" si="608"/>
        <v>0</v>
      </c>
    </row>
    <row r="12941" spans="1:13" x14ac:dyDescent="0.35">
      <c r="A12941" t="s">
        <v>12940</v>
      </c>
      <c r="B12941">
        <v>128.21929399999999</v>
      </c>
      <c r="C12941">
        <v>123.241479</v>
      </c>
      <c r="D12941">
        <v>130.76130000000001</v>
      </c>
      <c r="E12941">
        <v>163.23526200000001</v>
      </c>
      <c r="F12941">
        <v>167.78304900000001</v>
      </c>
      <c r="G12941">
        <v>177.35647700000001</v>
      </c>
      <c r="H12941">
        <v>154.79450700000001</v>
      </c>
      <c r="I12941">
        <v>156.528728</v>
      </c>
      <c r="J12941">
        <f t="shared" si="606"/>
        <v>136.36433375000001</v>
      </c>
      <c r="K12941">
        <f t="shared" si="607"/>
        <v>164.11569025</v>
      </c>
      <c r="L12941">
        <f t="shared" si="608"/>
        <v>7.1018636509790474</v>
      </c>
      <c r="M12941">
        <f t="shared" si="608"/>
        <v>7.3673334097855427</v>
      </c>
    </row>
    <row r="12942" spans="1:13" x14ac:dyDescent="0.35">
      <c r="A12942" t="s">
        <v>12941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0.18859600000000001</v>
      </c>
      <c r="H12942">
        <v>0</v>
      </c>
      <c r="I12942">
        <v>0</v>
      </c>
      <c r="J12942">
        <f t="shared" si="606"/>
        <v>0</v>
      </c>
      <c r="K12942">
        <f t="shared" si="607"/>
        <v>4.7149000000000003E-2</v>
      </c>
      <c r="L12942">
        <f t="shared" si="608"/>
        <v>0</v>
      </c>
      <c r="M12942">
        <f t="shared" si="608"/>
        <v>6.6466739562710819E-2</v>
      </c>
    </row>
    <row r="12943" spans="1:13" x14ac:dyDescent="0.35">
      <c r="A12943" t="s">
        <v>12942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f t="shared" si="606"/>
        <v>0</v>
      </c>
      <c r="K12943">
        <f t="shared" si="607"/>
        <v>0</v>
      </c>
      <c r="L12943">
        <f t="shared" si="608"/>
        <v>0</v>
      </c>
      <c r="M12943">
        <f t="shared" si="608"/>
        <v>0</v>
      </c>
    </row>
    <row r="12944" spans="1:13" x14ac:dyDescent="0.35">
      <c r="A12944" t="s">
        <v>12943</v>
      </c>
      <c r="B12944">
        <v>0.63137100000000002</v>
      </c>
      <c r="C12944">
        <v>0.54158099999999998</v>
      </c>
      <c r="D12944">
        <v>0.425319</v>
      </c>
      <c r="E12944">
        <v>0.14064099999999999</v>
      </c>
      <c r="F12944">
        <v>2.435289</v>
      </c>
      <c r="G12944">
        <v>1.0169859999999999</v>
      </c>
      <c r="H12944">
        <v>1.400714</v>
      </c>
      <c r="I12944">
        <v>1.477881</v>
      </c>
      <c r="J12944">
        <f t="shared" si="606"/>
        <v>0.434728</v>
      </c>
      <c r="K12944">
        <f t="shared" si="607"/>
        <v>1.5827175</v>
      </c>
      <c r="L12944">
        <f t="shared" si="608"/>
        <v>0.5207772524088462</v>
      </c>
      <c r="M12944">
        <f t="shared" si="608"/>
        <v>1.3688898487838441</v>
      </c>
    </row>
    <row r="12945" spans="1:13" x14ac:dyDescent="0.35">
      <c r="A12945" t="s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f t="shared" si="606"/>
        <v>0</v>
      </c>
      <c r="K12945">
        <f t="shared" si="607"/>
        <v>0</v>
      </c>
      <c r="L12945">
        <f t="shared" si="608"/>
        <v>0</v>
      </c>
      <c r="M12945">
        <f t="shared" si="608"/>
        <v>0</v>
      </c>
    </row>
    <row r="12946" spans="1:13" x14ac:dyDescent="0.35">
      <c r="A12946" t="s">
        <v>12945</v>
      </c>
      <c r="B12946">
        <v>13.755782999999999</v>
      </c>
      <c r="C12946">
        <v>15.189062</v>
      </c>
      <c r="D12946">
        <v>15.641310000000001</v>
      </c>
      <c r="E12946">
        <v>13.66155</v>
      </c>
      <c r="F12946">
        <v>16.137868999999998</v>
      </c>
      <c r="G12946">
        <v>12.656724000000001</v>
      </c>
      <c r="H12946">
        <v>12.936304</v>
      </c>
      <c r="I12946">
        <v>14.844815000000001</v>
      </c>
      <c r="J12946">
        <f t="shared" si="606"/>
        <v>14.561926250000001</v>
      </c>
      <c r="K12946">
        <f t="shared" si="607"/>
        <v>14.143927999999999</v>
      </c>
      <c r="L12946">
        <f t="shared" si="608"/>
        <v>3.9599487425716284</v>
      </c>
      <c r="M12946">
        <f t="shared" si="608"/>
        <v>3.9206675519363707</v>
      </c>
    </row>
    <row r="12947" spans="1:13" x14ac:dyDescent="0.35">
      <c r="A12947" t="s">
        <v>12946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f t="shared" si="606"/>
        <v>0</v>
      </c>
      <c r="K12947">
        <f t="shared" si="607"/>
        <v>0</v>
      </c>
      <c r="L12947">
        <f t="shared" si="608"/>
        <v>0</v>
      </c>
      <c r="M12947">
        <f t="shared" si="608"/>
        <v>0</v>
      </c>
    </row>
    <row r="12948" spans="1:13" x14ac:dyDescent="0.35">
      <c r="A12948" t="s">
        <v>12947</v>
      </c>
      <c r="B12948">
        <v>43.717485000000003</v>
      </c>
      <c r="C12948">
        <v>39.872216999999999</v>
      </c>
      <c r="D12948">
        <v>51.023972999999998</v>
      </c>
      <c r="E12948">
        <v>37.037497999999999</v>
      </c>
      <c r="F12948">
        <v>22.923597999999998</v>
      </c>
      <c r="G12948">
        <v>25.221872999999999</v>
      </c>
      <c r="H12948">
        <v>25.121907</v>
      </c>
      <c r="I12948">
        <v>30.027598999999999</v>
      </c>
      <c r="J12948">
        <f t="shared" si="606"/>
        <v>42.91279325</v>
      </c>
      <c r="K12948">
        <f t="shared" si="607"/>
        <v>25.823744250000001</v>
      </c>
      <c r="L12948">
        <f t="shared" si="608"/>
        <v>5.4565694006967078</v>
      </c>
      <c r="M12948">
        <f t="shared" si="608"/>
        <v>4.7454387278746273</v>
      </c>
    </row>
    <row r="12949" spans="1:13" x14ac:dyDescent="0.35">
      <c r="A12949" t="s">
        <v>12948</v>
      </c>
      <c r="B12949">
        <v>0</v>
      </c>
      <c r="C12949">
        <v>0</v>
      </c>
      <c r="D12949">
        <v>1.4876E-2</v>
      </c>
      <c r="E12949">
        <v>0.106438</v>
      </c>
      <c r="F12949">
        <v>2.3043000000000001E-2</v>
      </c>
      <c r="G12949">
        <v>0</v>
      </c>
      <c r="H12949">
        <v>2.8216000000000001E-2</v>
      </c>
      <c r="I12949">
        <v>0</v>
      </c>
      <c r="J12949">
        <f t="shared" si="606"/>
        <v>3.0328500000000001E-2</v>
      </c>
      <c r="K12949">
        <f t="shared" si="607"/>
        <v>1.281475E-2</v>
      </c>
      <c r="L12949">
        <f t="shared" si="608"/>
        <v>4.3104385721127257E-2</v>
      </c>
      <c r="M12949">
        <f t="shared" si="608"/>
        <v>1.8370320539338059E-2</v>
      </c>
    </row>
    <row r="12950" spans="1:13" x14ac:dyDescent="0.35">
      <c r="A12950" t="s">
        <v>12949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2.1311E-2</v>
      </c>
      <c r="H12950">
        <v>0</v>
      </c>
      <c r="I12950">
        <v>0</v>
      </c>
      <c r="J12950">
        <f t="shared" si="606"/>
        <v>0</v>
      </c>
      <c r="K12950">
        <f t="shared" si="607"/>
        <v>5.32775E-3</v>
      </c>
      <c r="L12950">
        <f t="shared" si="608"/>
        <v>0</v>
      </c>
      <c r="M12950">
        <f t="shared" si="608"/>
        <v>7.6659155482067228E-3</v>
      </c>
    </row>
    <row r="12951" spans="1:13" x14ac:dyDescent="0.35">
      <c r="A12951" t="s">
        <v>12950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f t="shared" si="606"/>
        <v>0</v>
      </c>
      <c r="K12951">
        <f t="shared" si="607"/>
        <v>0</v>
      </c>
      <c r="L12951">
        <f t="shared" si="608"/>
        <v>0</v>
      </c>
      <c r="M12951">
        <f t="shared" si="608"/>
        <v>0</v>
      </c>
    </row>
    <row r="12952" spans="1:13" x14ac:dyDescent="0.35">
      <c r="A12952" t="s">
        <v>12951</v>
      </c>
      <c r="B12952">
        <v>68.687984999999998</v>
      </c>
      <c r="C12952">
        <v>64.450789999999998</v>
      </c>
      <c r="D12952">
        <v>76.237803999999997</v>
      </c>
      <c r="E12952">
        <v>66.028253000000007</v>
      </c>
      <c r="F12952">
        <v>28.810306000000001</v>
      </c>
      <c r="G12952">
        <v>29.404302999999999</v>
      </c>
      <c r="H12952">
        <v>30.3415</v>
      </c>
      <c r="I12952">
        <v>29.182538000000001</v>
      </c>
      <c r="J12952">
        <f t="shared" si="606"/>
        <v>68.851208</v>
      </c>
      <c r="K12952">
        <f t="shared" si="607"/>
        <v>29.434661749999997</v>
      </c>
      <c r="L12952">
        <f t="shared" si="608"/>
        <v>6.1262131605656167</v>
      </c>
      <c r="M12952">
        <f t="shared" si="608"/>
        <v>4.927643426718884</v>
      </c>
    </row>
    <row r="12953" spans="1:13" x14ac:dyDescent="0.35">
      <c r="A12953" t="s">
        <v>12952</v>
      </c>
      <c r="B12953">
        <v>0</v>
      </c>
      <c r="C12953">
        <v>0</v>
      </c>
      <c r="D12953">
        <v>0</v>
      </c>
      <c r="E12953">
        <v>0</v>
      </c>
      <c r="F12953">
        <v>7.6540999999999998E-2</v>
      </c>
      <c r="G12953">
        <v>8.6848999999999996E-2</v>
      </c>
      <c r="H12953">
        <v>3.2805000000000001E-2</v>
      </c>
      <c r="I12953">
        <v>3.0764E-2</v>
      </c>
      <c r="J12953">
        <f t="shared" si="606"/>
        <v>0</v>
      </c>
      <c r="K12953">
        <f t="shared" si="607"/>
        <v>5.6739749999999992E-2</v>
      </c>
      <c r="L12953">
        <f t="shared" si="608"/>
        <v>0</v>
      </c>
      <c r="M12953">
        <f t="shared" si="608"/>
        <v>7.9620118807422299E-2</v>
      </c>
    </row>
    <row r="12954" spans="1:13" x14ac:dyDescent="0.35">
      <c r="A12954" t="s">
        <v>12953</v>
      </c>
      <c r="B12954">
        <v>11.322075</v>
      </c>
      <c r="C12954">
        <v>10.626657</v>
      </c>
      <c r="D12954">
        <v>12.092649</v>
      </c>
      <c r="E12954">
        <v>10.898323</v>
      </c>
      <c r="F12954">
        <v>11.437182</v>
      </c>
      <c r="G12954">
        <v>12.88883</v>
      </c>
      <c r="H12954">
        <v>11.632379999999999</v>
      </c>
      <c r="I12954">
        <v>10.701091</v>
      </c>
      <c r="J12954">
        <f t="shared" si="606"/>
        <v>11.234926</v>
      </c>
      <c r="K12954">
        <f t="shared" si="607"/>
        <v>11.664870749999999</v>
      </c>
      <c r="L12954">
        <f t="shared" si="608"/>
        <v>3.6129334705379397</v>
      </c>
      <c r="M12954">
        <f t="shared" si="608"/>
        <v>3.66276044874113</v>
      </c>
    </row>
    <row r="12955" spans="1:13" x14ac:dyDescent="0.35">
      <c r="A12955" t="s">
        <v>12954</v>
      </c>
      <c r="B12955">
        <v>1.247717</v>
      </c>
      <c r="C12955">
        <v>1.286867</v>
      </c>
      <c r="D12955">
        <v>1.046729</v>
      </c>
      <c r="E12955">
        <v>2.556832</v>
      </c>
      <c r="F12955">
        <v>3.7540640000000001</v>
      </c>
      <c r="G12955">
        <v>5.4282190000000003</v>
      </c>
      <c r="H12955">
        <v>3.7294019999999999</v>
      </c>
      <c r="I12955">
        <v>3.0158830000000001</v>
      </c>
      <c r="J12955">
        <f t="shared" si="606"/>
        <v>1.5345362499999999</v>
      </c>
      <c r="K12955">
        <f t="shared" si="607"/>
        <v>3.9818920000000002</v>
      </c>
      <c r="L12955">
        <f t="shared" si="608"/>
        <v>1.3417217981042444</v>
      </c>
      <c r="M12955">
        <f t="shared" si="608"/>
        <v>2.3166937464375859</v>
      </c>
    </row>
    <row r="12956" spans="1:13" x14ac:dyDescent="0.35">
      <c r="A12956" t="s">
        <v>12955</v>
      </c>
      <c r="B12956">
        <v>6.529382</v>
      </c>
      <c r="C12956">
        <v>5.3765179999999999</v>
      </c>
      <c r="D12956">
        <v>5.8108649999999997</v>
      </c>
      <c r="E12956">
        <v>7.2857339999999997</v>
      </c>
      <c r="F12956">
        <v>6.3303580000000004</v>
      </c>
      <c r="G12956">
        <v>5.0093750000000004</v>
      </c>
      <c r="H12956">
        <v>6.6039669999999999</v>
      </c>
      <c r="I12956">
        <v>5.8006460000000004</v>
      </c>
      <c r="J12956">
        <f t="shared" si="606"/>
        <v>6.2506247500000001</v>
      </c>
      <c r="K12956">
        <f t="shared" si="607"/>
        <v>5.9360865</v>
      </c>
      <c r="L12956">
        <f t="shared" si="608"/>
        <v>2.858105310285421</v>
      </c>
      <c r="M12956">
        <f t="shared" si="608"/>
        <v>2.794121890535366</v>
      </c>
    </row>
    <row r="12957" spans="1:13" x14ac:dyDescent="0.35">
      <c r="A12957" t="s">
        <v>12956</v>
      </c>
      <c r="B12957">
        <v>22.680115000000001</v>
      </c>
      <c r="C12957">
        <v>22.617863</v>
      </c>
      <c r="D12957">
        <v>25.348627</v>
      </c>
      <c r="E12957">
        <v>25.641452000000001</v>
      </c>
      <c r="F12957">
        <v>18.647029</v>
      </c>
      <c r="G12957">
        <v>19.198854000000001</v>
      </c>
      <c r="H12957">
        <v>17.711295</v>
      </c>
      <c r="I12957">
        <v>17.013064</v>
      </c>
      <c r="J12957">
        <f t="shared" si="606"/>
        <v>24.072014249999999</v>
      </c>
      <c r="K12957">
        <f t="shared" si="607"/>
        <v>18.142560500000002</v>
      </c>
      <c r="L12957">
        <f t="shared" si="608"/>
        <v>4.6480059997849059</v>
      </c>
      <c r="M12957">
        <f t="shared" si="608"/>
        <v>4.2587119118370032</v>
      </c>
    </row>
    <row r="12958" spans="1:13" x14ac:dyDescent="0.35">
      <c r="A12958" t="s">
        <v>12957</v>
      </c>
      <c r="B12958">
        <v>62.346184999999998</v>
      </c>
      <c r="C12958">
        <v>62.530194999999999</v>
      </c>
      <c r="D12958">
        <v>73.340235000000007</v>
      </c>
      <c r="E12958">
        <v>74.040997000000004</v>
      </c>
      <c r="F12958">
        <v>62.464154999999998</v>
      </c>
      <c r="G12958">
        <v>64.444951000000003</v>
      </c>
      <c r="H12958">
        <v>61.316887000000001</v>
      </c>
      <c r="I12958">
        <v>60.155017000000001</v>
      </c>
      <c r="J12958">
        <f t="shared" si="606"/>
        <v>68.064402999999999</v>
      </c>
      <c r="K12958">
        <f t="shared" si="607"/>
        <v>62.095252500000001</v>
      </c>
      <c r="L12958">
        <f t="shared" si="608"/>
        <v>6.1098704068339202</v>
      </c>
      <c r="M12958">
        <f t="shared" si="608"/>
        <v>5.9794595509291257</v>
      </c>
    </row>
    <row r="12959" spans="1:13" x14ac:dyDescent="0.35">
      <c r="A12959" t="s">
        <v>12958</v>
      </c>
      <c r="B12959">
        <v>5.5229819999999998</v>
      </c>
      <c r="C12959">
        <v>9.1613589999999991</v>
      </c>
      <c r="D12959">
        <v>4.0787789999999999</v>
      </c>
      <c r="E12959">
        <v>7.1464549999999996</v>
      </c>
      <c r="F12959">
        <v>0.65588800000000003</v>
      </c>
      <c r="G12959">
        <v>0.98860199999999998</v>
      </c>
      <c r="H12959">
        <v>0.56086400000000003</v>
      </c>
      <c r="I12959">
        <v>0.263457</v>
      </c>
      <c r="J12959">
        <f t="shared" si="606"/>
        <v>6.4773937500000001</v>
      </c>
      <c r="K12959">
        <f t="shared" si="607"/>
        <v>0.61720274999999991</v>
      </c>
      <c r="L12959">
        <f t="shared" si="608"/>
        <v>2.9025355055202007</v>
      </c>
      <c r="M12959">
        <f t="shared" si="608"/>
        <v>0.69350056197972065</v>
      </c>
    </row>
    <row r="12960" spans="1:13" x14ac:dyDescent="0.35">
      <c r="A12960" t="s">
        <v>12959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f t="shared" si="606"/>
        <v>0</v>
      </c>
      <c r="K12960">
        <f t="shared" si="607"/>
        <v>0</v>
      </c>
      <c r="L12960">
        <f t="shared" si="608"/>
        <v>0</v>
      </c>
      <c r="M12960">
        <f t="shared" si="608"/>
        <v>0</v>
      </c>
    </row>
    <row r="12961" spans="1:13" x14ac:dyDescent="0.35">
      <c r="A12961" t="s">
        <v>12960</v>
      </c>
      <c r="B12961">
        <v>73.403920999999997</v>
      </c>
      <c r="C12961">
        <v>67.986425999999994</v>
      </c>
      <c r="D12961">
        <v>69.166849999999997</v>
      </c>
      <c r="E12961">
        <v>68.727350000000001</v>
      </c>
      <c r="F12961">
        <v>70.855610999999996</v>
      </c>
      <c r="G12961">
        <v>72.915477999999993</v>
      </c>
      <c r="H12961">
        <v>69.142702999999997</v>
      </c>
      <c r="I12961">
        <v>75.830259999999996</v>
      </c>
      <c r="J12961">
        <f t="shared" si="606"/>
        <v>69.821136749999994</v>
      </c>
      <c r="K12961">
        <f t="shared" si="607"/>
        <v>72.186013000000003</v>
      </c>
      <c r="L12961">
        <f t="shared" si="608"/>
        <v>6.1461080954987954</v>
      </c>
      <c r="M12961">
        <f t="shared" si="608"/>
        <v>6.1934960479912968</v>
      </c>
    </row>
    <row r="12962" spans="1:13" x14ac:dyDescent="0.35">
      <c r="A12962" t="s">
        <v>12961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f t="shared" si="606"/>
        <v>0</v>
      </c>
      <c r="K12962">
        <f t="shared" si="607"/>
        <v>0</v>
      </c>
      <c r="L12962">
        <f t="shared" si="608"/>
        <v>0</v>
      </c>
      <c r="M12962">
        <f t="shared" si="608"/>
        <v>0</v>
      </c>
    </row>
    <row r="12963" spans="1:13" x14ac:dyDescent="0.35">
      <c r="A12963" t="s">
        <v>12962</v>
      </c>
      <c r="B12963">
        <v>7.9342090000000001</v>
      </c>
      <c r="C12963">
        <v>5.1641029999999999</v>
      </c>
      <c r="D12963">
        <v>5.6447589999999996</v>
      </c>
      <c r="E12963">
        <v>4.638331</v>
      </c>
      <c r="F12963">
        <v>4.299086</v>
      </c>
      <c r="G12963">
        <v>4.1884410000000001</v>
      </c>
      <c r="H12963">
        <v>3.4482789999999999</v>
      </c>
      <c r="I12963">
        <v>3.4958800000000001</v>
      </c>
      <c r="J12963">
        <f t="shared" si="606"/>
        <v>5.8453505000000003</v>
      </c>
      <c r="K12963">
        <f t="shared" si="607"/>
        <v>3.8579214999999998</v>
      </c>
      <c r="L12963">
        <f t="shared" si="608"/>
        <v>2.7751244131655608</v>
      </c>
      <c r="M12963">
        <f t="shared" si="608"/>
        <v>2.2803391774015815</v>
      </c>
    </row>
    <row r="12964" spans="1:13" x14ac:dyDescent="0.35">
      <c r="A12964" t="s">
        <v>12963</v>
      </c>
      <c r="B12964">
        <v>18.350736999999999</v>
      </c>
      <c r="C12964">
        <v>17.055862000000001</v>
      </c>
      <c r="D12964">
        <v>17.315556999999998</v>
      </c>
      <c r="E12964">
        <v>15.072403</v>
      </c>
      <c r="F12964">
        <v>20.074725000000001</v>
      </c>
      <c r="G12964">
        <v>19.793337000000001</v>
      </c>
      <c r="H12964">
        <v>19.907070999999998</v>
      </c>
      <c r="I12964">
        <v>21.017465000000001</v>
      </c>
      <c r="J12964">
        <f t="shared" si="606"/>
        <v>16.948639749999998</v>
      </c>
      <c r="K12964">
        <f t="shared" si="607"/>
        <v>20.1981495</v>
      </c>
      <c r="L12964">
        <f t="shared" si="608"/>
        <v>4.1658026074432435</v>
      </c>
      <c r="M12964">
        <f t="shared" si="608"/>
        <v>4.405866424595823</v>
      </c>
    </row>
    <row r="12965" spans="1:13" x14ac:dyDescent="0.35">
      <c r="A12965" t="s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f t="shared" si="606"/>
        <v>0</v>
      </c>
      <c r="K12965">
        <f t="shared" si="607"/>
        <v>0</v>
      </c>
      <c r="L12965">
        <f t="shared" si="608"/>
        <v>0</v>
      </c>
      <c r="M12965">
        <f t="shared" si="608"/>
        <v>0</v>
      </c>
    </row>
    <row r="12966" spans="1:13" x14ac:dyDescent="0.35">
      <c r="A12966" t="s">
        <v>12965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0.122863</v>
      </c>
      <c r="H12966">
        <v>0</v>
      </c>
      <c r="I12966">
        <v>0</v>
      </c>
      <c r="J12966">
        <f t="shared" si="606"/>
        <v>0</v>
      </c>
      <c r="K12966">
        <f t="shared" si="607"/>
        <v>3.071575E-2</v>
      </c>
      <c r="L12966">
        <f t="shared" si="608"/>
        <v>0</v>
      </c>
      <c r="M12966">
        <f t="shared" si="608"/>
        <v>4.3646522224172771E-2</v>
      </c>
    </row>
    <row r="12967" spans="1:13" x14ac:dyDescent="0.35">
      <c r="A12967" t="s">
        <v>12966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2.0660999999999999E-2</v>
      </c>
      <c r="H12967">
        <v>0</v>
      </c>
      <c r="I12967">
        <v>0</v>
      </c>
      <c r="J12967">
        <f t="shared" si="606"/>
        <v>0</v>
      </c>
      <c r="K12967">
        <f t="shared" si="607"/>
        <v>5.1652499999999997E-3</v>
      </c>
      <c r="L12967">
        <f t="shared" si="608"/>
        <v>0</v>
      </c>
      <c r="M12967">
        <f t="shared" si="608"/>
        <v>7.4327011628245645E-3</v>
      </c>
    </row>
    <row r="12968" spans="1:13" x14ac:dyDescent="0.35">
      <c r="A12968" t="s">
        <v>12967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f t="shared" si="606"/>
        <v>0</v>
      </c>
      <c r="K12968">
        <f t="shared" si="607"/>
        <v>0</v>
      </c>
      <c r="L12968">
        <f t="shared" si="608"/>
        <v>0</v>
      </c>
      <c r="M12968">
        <f t="shared" si="608"/>
        <v>0</v>
      </c>
    </row>
    <row r="12969" spans="1:13" x14ac:dyDescent="0.35">
      <c r="A12969" t="s">
        <v>12968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f t="shared" si="606"/>
        <v>0</v>
      </c>
      <c r="K12969">
        <f t="shared" si="607"/>
        <v>0</v>
      </c>
      <c r="L12969">
        <f t="shared" si="608"/>
        <v>0</v>
      </c>
      <c r="M12969">
        <f t="shared" si="608"/>
        <v>0</v>
      </c>
    </row>
    <row r="12970" spans="1:13" x14ac:dyDescent="0.35">
      <c r="A12970" t="s">
        <v>12969</v>
      </c>
      <c r="B12970">
        <v>2087.258409</v>
      </c>
      <c r="C12970">
        <v>2025.1976340000001</v>
      </c>
      <c r="D12970">
        <v>1742.1252979999999</v>
      </c>
      <c r="E12970">
        <v>2196.5136980000002</v>
      </c>
      <c r="F12970">
        <v>2436.1776599999998</v>
      </c>
      <c r="G12970">
        <v>2338.0379280000002</v>
      </c>
      <c r="H12970">
        <v>2341.8458569999998</v>
      </c>
      <c r="I12970">
        <v>2127.0013370000001</v>
      </c>
      <c r="J12970">
        <f t="shared" si="606"/>
        <v>2012.77375975</v>
      </c>
      <c r="K12970">
        <f t="shared" si="607"/>
        <v>2310.7656954999998</v>
      </c>
      <c r="L12970">
        <f t="shared" si="608"/>
        <v>10.97568589550394</v>
      </c>
      <c r="M12970">
        <f t="shared" si="608"/>
        <v>11.174779468370138</v>
      </c>
    </row>
    <row r="12971" spans="1:13" x14ac:dyDescent="0.35">
      <c r="A12971" t="s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f t="shared" si="606"/>
        <v>0</v>
      </c>
      <c r="K12971">
        <f t="shared" si="607"/>
        <v>0</v>
      </c>
      <c r="L12971">
        <f t="shared" si="608"/>
        <v>0</v>
      </c>
      <c r="M12971">
        <f t="shared" si="608"/>
        <v>0</v>
      </c>
    </row>
    <row r="12972" spans="1:13" x14ac:dyDescent="0.35">
      <c r="A12972" t="s">
        <v>12971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f t="shared" si="606"/>
        <v>0</v>
      </c>
      <c r="K12972">
        <f t="shared" si="607"/>
        <v>0</v>
      </c>
      <c r="L12972">
        <f t="shared" si="608"/>
        <v>0</v>
      </c>
      <c r="M12972">
        <f t="shared" si="608"/>
        <v>0</v>
      </c>
    </row>
    <row r="12973" spans="1:13" x14ac:dyDescent="0.35">
      <c r="A12973" t="s">
        <v>12972</v>
      </c>
      <c r="B12973">
        <v>0</v>
      </c>
      <c r="C12973">
        <v>2.2995000000000002E-2</v>
      </c>
      <c r="D12973">
        <v>0.111586</v>
      </c>
      <c r="E12973">
        <v>9.7488000000000005E-2</v>
      </c>
      <c r="F12973">
        <v>4.3228000000000003E-2</v>
      </c>
      <c r="G12973">
        <v>7.3585999999999999E-2</v>
      </c>
      <c r="H12973">
        <v>4.2485000000000002E-2</v>
      </c>
      <c r="I12973">
        <v>7.8186000000000005E-2</v>
      </c>
      <c r="J12973">
        <f t="shared" si="606"/>
        <v>5.8017250000000006E-2</v>
      </c>
      <c r="K12973">
        <f t="shared" si="607"/>
        <v>5.937125E-2</v>
      </c>
      <c r="L12973">
        <f t="shared" si="608"/>
        <v>8.1363149461937359E-2</v>
      </c>
      <c r="M12973">
        <f t="shared" si="608"/>
        <v>8.3208261354842439E-2</v>
      </c>
    </row>
    <row r="12974" spans="1:13" x14ac:dyDescent="0.35">
      <c r="A12974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f t="shared" si="606"/>
        <v>0</v>
      </c>
      <c r="K12974">
        <f t="shared" si="607"/>
        <v>0</v>
      </c>
      <c r="L12974">
        <f t="shared" si="608"/>
        <v>0</v>
      </c>
      <c r="M12974">
        <f t="shared" si="608"/>
        <v>0</v>
      </c>
    </row>
    <row r="12975" spans="1:13" x14ac:dyDescent="0.35">
      <c r="A12975" t="s">
        <v>12974</v>
      </c>
      <c r="B12975">
        <v>3.7197939999999998</v>
      </c>
      <c r="C12975">
        <v>4.3134639999999997</v>
      </c>
      <c r="D12975">
        <v>2.9014530000000001</v>
      </c>
      <c r="E12975">
        <v>5.0784310000000001</v>
      </c>
      <c r="F12975">
        <v>4.2863230000000003</v>
      </c>
      <c r="G12975">
        <v>6.4138529999999996</v>
      </c>
      <c r="H12975">
        <v>3.5836549999999998</v>
      </c>
      <c r="I12975">
        <v>4.5529060000000001</v>
      </c>
      <c r="J12975">
        <f t="shared" si="606"/>
        <v>4.0032855000000005</v>
      </c>
      <c r="K12975">
        <f t="shared" si="607"/>
        <v>4.7091842499999998</v>
      </c>
      <c r="L12975">
        <f t="shared" si="608"/>
        <v>2.3228757784713774</v>
      </c>
      <c r="M12975">
        <f t="shared" si="608"/>
        <v>2.5132846225488814</v>
      </c>
    </row>
    <row r="12976" spans="1:13" x14ac:dyDescent="0.35">
      <c r="A12976" t="s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f t="shared" si="606"/>
        <v>0</v>
      </c>
      <c r="K12976">
        <f t="shared" si="607"/>
        <v>0</v>
      </c>
      <c r="L12976">
        <f t="shared" si="608"/>
        <v>0</v>
      </c>
      <c r="M12976">
        <f t="shared" si="608"/>
        <v>0</v>
      </c>
    </row>
    <row r="12977" spans="1:13" x14ac:dyDescent="0.35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f t="shared" si="606"/>
        <v>0</v>
      </c>
      <c r="K12977">
        <f t="shared" si="607"/>
        <v>0</v>
      </c>
      <c r="L12977">
        <f t="shared" si="608"/>
        <v>0</v>
      </c>
      <c r="M12977">
        <f t="shared" si="608"/>
        <v>0</v>
      </c>
    </row>
    <row r="12978" spans="1:13" x14ac:dyDescent="0.35">
      <c r="A12978" t="s">
        <v>12977</v>
      </c>
      <c r="B12978">
        <v>0.12872600000000001</v>
      </c>
      <c r="C12978">
        <v>0.15837899999999999</v>
      </c>
      <c r="D12978">
        <v>3.2023000000000003E-2</v>
      </c>
      <c r="E12978">
        <v>5.5960000000000003E-2</v>
      </c>
      <c r="F12978">
        <v>0.34739399999999998</v>
      </c>
      <c r="G12978">
        <v>0.19709499999999999</v>
      </c>
      <c r="H12978">
        <v>0.38286999999999999</v>
      </c>
      <c r="I12978">
        <v>0.20943999999999999</v>
      </c>
      <c r="J12978">
        <f t="shared" si="606"/>
        <v>9.3772000000000008E-2</v>
      </c>
      <c r="K12978">
        <f t="shared" si="607"/>
        <v>0.28419975000000003</v>
      </c>
      <c r="L12978">
        <f t="shared" si="608"/>
        <v>0.12931203543337533</v>
      </c>
      <c r="M12978">
        <f t="shared" si="608"/>
        <v>0.36086962295943831</v>
      </c>
    </row>
    <row r="12979" spans="1:13" x14ac:dyDescent="0.35">
      <c r="A12979" t="s">
        <v>12978</v>
      </c>
      <c r="B12979">
        <v>0.29753499999999999</v>
      </c>
      <c r="C12979">
        <v>0.62079799999999996</v>
      </c>
      <c r="D12979">
        <v>0.28200199999999997</v>
      </c>
      <c r="E12979">
        <v>0.41069699999999998</v>
      </c>
      <c r="F12979">
        <v>0.44292599999999999</v>
      </c>
      <c r="G12979">
        <v>0.13569800000000001</v>
      </c>
      <c r="H12979">
        <v>0.407634</v>
      </c>
      <c r="I12979">
        <v>0.41431699999999999</v>
      </c>
      <c r="J12979">
        <f t="shared" si="606"/>
        <v>0.40275799999999995</v>
      </c>
      <c r="K12979">
        <f t="shared" si="607"/>
        <v>0.35014375000000003</v>
      </c>
      <c r="L12979">
        <f t="shared" si="608"/>
        <v>0.48826614059442441</v>
      </c>
      <c r="M12979">
        <f t="shared" si="608"/>
        <v>0.4331130194031077</v>
      </c>
    </row>
    <row r="12980" spans="1:13" x14ac:dyDescent="0.35">
      <c r="A12980" t="s">
        <v>12979</v>
      </c>
      <c r="B12980">
        <v>40.836678999999997</v>
      </c>
      <c r="C12980">
        <v>36.452171999999997</v>
      </c>
      <c r="D12980">
        <v>43.830097000000002</v>
      </c>
      <c r="E12980">
        <v>42.93965</v>
      </c>
      <c r="F12980">
        <v>48.410038</v>
      </c>
      <c r="G12980">
        <v>42.784458000000001</v>
      </c>
      <c r="H12980">
        <v>49.288614000000003</v>
      </c>
      <c r="I12980">
        <v>46.658822000000001</v>
      </c>
      <c r="J12980">
        <f t="shared" si="606"/>
        <v>41.014649499999997</v>
      </c>
      <c r="K12980">
        <f t="shared" si="607"/>
        <v>46.785482999999999</v>
      </c>
      <c r="L12980">
        <f t="shared" si="608"/>
        <v>5.3928205436354553</v>
      </c>
      <c r="M12980">
        <f t="shared" si="608"/>
        <v>5.5785004958367006</v>
      </c>
    </row>
    <row r="12981" spans="1:13" x14ac:dyDescent="0.35">
      <c r="A12981" t="s">
        <v>12980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f t="shared" si="606"/>
        <v>0</v>
      </c>
      <c r="K12981">
        <f t="shared" si="607"/>
        <v>0</v>
      </c>
      <c r="L12981">
        <f t="shared" si="608"/>
        <v>0</v>
      </c>
      <c r="M12981">
        <f t="shared" si="608"/>
        <v>0</v>
      </c>
    </row>
    <row r="12982" spans="1:13" x14ac:dyDescent="0.35">
      <c r="A12982" t="s">
        <v>12981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f t="shared" si="606"/>
        <v>0</v>
      </c>
      <c r="K12982">
        <f t="shared" si="607"/>
        <v>0</v>
      </c>
      <c r="L12982">
        <f t="shared" si="608"/>
        <v>0</v>
      </c>
      <c r="M12982">
        <f t="shared" si="608"/>
        <v>0</v>
      </c>
    </row>
    <row r="12983" spans="1:13" x14ac:dyDescent="0.35">
      <c r="A12983" t="s">
        <v>12982</v>
      </c>
      <c r="B12983">
        <v>77.508823000000007</v>
      </c>
      <c r="C12983">
        <v>82.152749</v>
      </c>
      <c r="D12983">
        <v>109.78645299999999</v>
      </c>
      <c r="E12983">
        <v>76.723119999999994</v>
      </c>
      <c r="F12983">
        <v>100.299847</v>
      </c>
      <c r="G12983">
        <v>100.009084</v>
      </c>
      <c r="H12983">
        <v>104.750084</v>
      </c>
      <c r="I12983">
        <v>84.867176000000001</v>
      </c>
      <c r="J12983">
        <f t="shared" si="606"/>
        <v>86.542786250000006</v>
      </c>
      <c r="K12983">
        <f t="shared" si="607"/>
        <v>97.481547750000004</v>
      </c>
      <c r="L12983">
        <f t="shared" si="608"/>
        <v>6.4519163966743385</v>
      </c>
      <c r="M12983">
        <f t="shared" si="608"/>
        <v>6.6217815304881951</v>
      </c>
    </row>
    <row r="12984" spans="1:13" x14ac:dyDescent="0.35">
      <c r="A12984" t="s">
        <v>12983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f t="shared" si="606"/>
        <v>0</v>
      </c>
      <c r="K12984">
        <f t="shared" si="607"/>
        <v>0</v>
      </c>
      <c r="L12984">
        <f t="shared" si="608"/>
        <v>0</v>
      </c>
      <c r="M12984">
        <f t="shared" si="608"/>
        <v>0</v>
      </c>
    </row>
    <row r="12985" spans="1:13" x14ac:dyDescent="0.35">
      <c r="A12985" t="s">
        <v>12984</v>
      </c>
      <c r="B12985">
        <v>0.53327500000000005</v>
      </c>
      <c r="C12985">
        <v>1.0488580000000001</v>
      </c>
      <c r="D12985">
        <v>0.69819500000000001</v>
      </c>
      <c r="E12985">
        <v>1.0148729999999999</v>
      </c>
      <c r="F12985">
        <v>0.319359</v>
      </c>
      <c r="G12985">
        <v>0.664323</v>
      </c>
      <c r="H12985">
        <v>1.4374340000000001</v>
      </c>
      <c r="I12985">
        <v>0.52537</v>
      </c>
      <c r="J12985">
        <f t="shared" si="606"/>
        <v>0.82380025000000012</v>
      </c>
      <c r="K12985">
        <f t="shared" si="607"/>
        <v>0.73662150000000004</v>
      </c>
      <c r="L12985">
        <f t="shared" si="608"/>
        <v>0.8669477283430761</v>
      </c>
      <c r="M12985">
        <f t="shared" si="608"/>
        <v>0.79628335014728335</v>
      </c>
    </row>
    <row r="12986" spans="1:13" x14ac:dyDescent="0.35">
      <c r="A12986" t="s">
        <v>12985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f t="shared" si="606"/>
        <v>0</v>
      </c>
      <c r="K12986">
        <f t="shared" si="607"/>
        <v>0</v>
      </c>
      <c r="L12986">
        <f t="shared" si="608"/>
        <v>0</v>
      </c>
      <c r="M12986">
        <f t="shared" si="608"/>
        <v>0</v>
      </c>
    </row>
    <row r="12987" spans="1:13" x14ac:dyDescent="0.35">
      <c r="A12987" t="s">
        <v>12986</v>
      </c>
      <c r="B12987">
        <v>54.672562999999997</v>
      </c>
      <c r="C12987">
        <v>61.571707000000004</v>
      </c>
      <c r="D12987">
        <v>54.061078999999999</v>
      </c>
      <c r="E12987">
        <v>57.395614000000002</v>
      </c>
      <c r="F12987">
        <v>51.625051999999997</v>
      </c>
      <c r="G12987">
        <v>48.935352000000002</v>
      </c>
      <c r="H12987">
        <v>61.193268000000003</v>
      </c>
      <c r="I12987">
        <v>59.420862</v>
      </c>
      <c r="J12987">
        <f t="shared" si="606"/>
        <v>56.92524075</v>
      </c>
      <c r="K12987">
        <f t="shared" si="607"/>
        <v>55.293633499999999</v>
      </c>
      <c r="L12987">
        <f t="shared" si="608"/>
        <v>5.8561202301468045</v>
      </c>
      <c r="M12987">
        <f t="shared" si="608"/>
        <v>5.8148998655527233</v>
      </c>
    </row>
    <row r="12988" spans="1:13" x14ac:dyDescent="0.35">
      <c r="A12988" t="s">
        <v>12987</v>
      </c>
      <c r="B12988">
        <v>2.7446809999999999</v>
      </c>
      <c r="C12988">
        <v>2.652434</v>
      </c>
      <c r="D12988">
        <v>1.860368</v>
      </c>
      <c r="E12988">
        <v>3.0009269999999999</v>
      </c>
      <c r="F12988">
        <v>2.453503</v>
      </c>
      <c r="G12988">
        <v>2.682296</v>
      </c>
      <c r="H12988">
        <v>1.786618</v>
      </c>
      <c r="I12988">
        <v>2.1602610000000002</v>
      </c>
      <c r="J12988">
        <f t="shared" si="606"/>
        <v>2.5646024999999999</v>
      </c>
      <c r="K12988">
        <f t="shared" si="607"/>
        <v>2.2706695000000003</v>
      </c>
      <c r="L12988">
        <f t="shared" si="608"/>
        <v>1.8337412061916443</v>
      </c>
      <c r="M12988">
        <f t="shared" si="608"/>
        <v>1.7095859829605937</v>
      </c>
    </row>
    <row r="12989" spans="1:13" x14ac:dyDescent="0.35">
      <c r="A12989" t="s">
        <v>12988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f t="shared" si="606"/>
        <v>0</v>
      </c>
      <c r="K12989">
        <f t="shared" si="607"/>
        <v>0</v>
      </c>
      <c r="L12989">
        <f t="shared" si="608"/>
        <v>0</v>
      </c>
      <c r="M12989">
        <f t="shared" si="608"/>
        <v>0</v>
      </c>
    </row>
    <row r="12990" spans="1:13" x14ac:dyDescent="0.35">
      <c r="A12990" t="s">
        <v>12989</v>
      </c>
      <c r="B12990">
        <v>0</v>
      </c>
      <c r="C12990">
        <v>8.5161000000000001E-2</v>
      </c>
      <c r="D12990">
        <v>2.5864999999999999E-2</v>
      </c>
      <c r="E12990">
        <v>0</v>
      </c>
      <c r="F12990">
        <v>8.0156000000000005E-2</v>
      </c>
      <c r="G12990">
        <v>0.186969</v>
      </c>
      <c r="H12990">
        <v>0</v>
      </c>
      <c r="I12990">
        <v>0.47813600000000001</v>
      </c>
      <c r="J12990">
        <f t="shared" si="606"/>
        <v>2.77565E-2</v>
      </c>
      <c r="K12990">
        <f t="shared" si="607"/>
        <v>0.18631524999999999</v>
      </c>
      <c r="L12990">
        <f t="shared" si="608"/>
        <v>3.9498496190939994E-2</v>
      </c>
      <c r="M12990">
        <f t="shared" si="608"/>
        <v>0.24648744089235233</v>
      </c>
    </row>
    <row r="12991" spans="1:13" x14ac:dyDescent="0.35">
      <c r="A12991" t="s">
        <v>12990</v>
      </c>
      <c r="B12991">
        <v>210.81057000000001</v>
      </c>
      <c r="C12991">
        <v>221.103138</v>
      </c>
      <c r="D12991">
        <v>211.534581</v>
      </c>
      <c r="E12991">
        <v>225.017661</v>
      </c>
      <c r="F12991">
        <v>267.96857599999998</v>
      </c>
      <c r="G12991">
        <v>269.65014600000001</v>
      </c>
      <c r="H12991">
        <v>271.48128400000002</v>
      </c>
      <c r="I12991">
        <v>249.971328</v>
      </c>
      <c r="J12991">
        <f t="shared" si="606"/>
        <v>217.11648750000001</v>
      </c>
      <c r="K12991">
        <f t="shared" si="607"/>
        <v>264.76783349999999</v>
      </c>
      <c r="L12991">
        <f t="shared" si="608"/>
        <v>7.7689550176875999</v>
      </c>
      <c r="M12991">
        <f t="shared" si="608"/>
        <v>8.0540226922132678</v>
      </c>
    </row>
    <row r="12992" spans="1:13" x14ac:dyDescent="0.35">
      <c r="A12992" t="s">
        <v>12991</v>
      </c>
      <c r="B12992">
        <v>0.13722599999999999</v>
      </c>
      <c r="C12992">
        <v>0.27581</v>
      </c>
      <c r="D12992">
        <v>0.136299</v>
      </c>
      <c r="E12992">
        <v>0.17618300000000001</v>
      </c>
      <c r="F12992">
        <v>0</v>
      </c>
      <c r="G12992">
        <v>0.119758</v>
      </c>
      <c r="H12992">
        <v>0</v>
      </c>
      <c r="I12992">
        <v>0.22183</v>
      </c>
      <c r="J12992">
        <f t="shared" si="606"/>
        <v>0.18137949999999997</v>
      </c>
      <c r="K12992">
        <f t="shared" si="607"/>
        <v>8.5397000000000001E-2</v>
      </c>
      <c r="L12992">
        <f t="shared" si="608"/>
        <v>0.24047248278771763</v>
      </c>
      <c r="M12992">
        <f t="shared" si="608"/>
        <v>0.11822282623895471</v>
      </c>
    </row>
    <row r="12993" spans="1:13" x14ac:dyDescent="0.35">
      <c r="A12993" t="s">
        <v>12992</v>
      </c>
      <c r="B12993">
        <v>0.65868400000000005</v>
      </c>
      <c r="C12993">
        <v>1.2138230000000001</v>
      </c>
      <c r="D12993">
        <v>0.180004</v>
      </c>
      <c r="E12993">
        <v>0.98594800000000005</v>
      </c>
      <c r="F12993">
        <v>7.0949619999999998</v>
      </c>
      <c r="G12993">
        <v>7.1557579999999996</v>
      </c>
      <c r="H12993">
        <v>4.9281759999999997</v>
      </c>
      <c r="I12993">
        <v>4.5341690000000003</v>
      </c>
      <c r="J12993">
        <f t="shared" si="606"/>
        <v>0.75961475000000001</v>
      </c>
      <c r="K12993">
        <f t="shared" si="607"/>
        <v>5.9282662500000001</v>
      </c>
      <c r="L12993">
        <f t="shared" si="608"/>
        <v>0.81525959982661211</v>
      </c>
      <c r="M12993">
        <f t="shared" si="608"/>
        <v>2.792494373219057</v>
      </c>
    </row>
    <row r="12994" spans="1:13" x14ac:dyDescent="0.35">
      <c r="A12994" t="s">
        <v>12993</v>
      </c>
      <c r="B12994">
        <v>1.32202</v>
      </c>
      <c r="C12994">
        <v>1.331861</v>
      </c>
      <c r="D12994">
        <v>1.892781</v>
      </c>
      <c r="E12994">
        <v>1.0283679999999999</v>
      </c>
      <c r="F12994">
        <v>2.0921729999999998</v>
      </c>
      <c r="G12994">
        <v>1.6643380000000001</v>
      </c>
      <c r="H12994">
        <v>2.2997130000000001</v>
      </c>
      <c r="I12994">
        <v>2.1562489999999999</v>
      </c>
      <c r="J12994">
        <f t="shared" si="606"/>
        <v>1.3937575</v>
      </c>
      <c r="K12994">
        <f t="shared" si="607"/>
        <v>2.0531182499999998</v>
      </c>
      <c r="L12994">
        <f t="shared" si="608"/>
        <v>1.2592770072238533</v>
      </c>
      <c r="M12994">
        <f t="shared" si="608"/>
        <v>1.6102834674958302</v>
      </c>
    </row>
    <row r="12995" spans="1:13" x14ac:dyDescent="0.35">
      <c r="A12995" t="s">
        <v>12994</v>
      </c>
      <c r="B12995">
        <v>9.0645000000000003E-2</v>
      </c>
      <c r="C12995">
        <v>4.9568000000000001E-2</v>
      </c>
      <c r="D12995">
        <v>0.45100800000000002</v>
      </c>
      <c r="E12995">
        <v>0.236429</v>
      </c>
      <c r="F12995">
        <v>0.11648600000000001</v>
      </c>
      <c r="G12995">
        <v>0.132185</v>
      </c>
      <c r="H12995">
        <v>2.9957000000000001E-2</v>
      </c>
      <c r="I12995">
        <v>0.168548</v>
      </c>
      <c r="J12995">
        <f t="shared" ref="J12995:J13058" si="609">AVERAGE(B12995:E12995)</f>
        <v>0.2069125</v>
      </c>
      <c r="K12995">
        <f t="shared" ref="K12995:K13058" si="610">AVERAGE(F12995:I12995)</f>
        <v>0.111794</v>
      </c>
      <c r="L12995">
        <f t="shared" ref="L12995:M13058" si="611">LOG(J12995+1,2)</f>
        <v>0.27132108587590464</v>
      </c>
      <c r="M12995">
        <f t="shared" si="611"/>
        <v>0.15288950145189337</v>
      </c>
    </row>
    <row r="12996" spans="1:13" x14ac:dyDescent="0.35">
      <c r="A12996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f t="shared" si="609"/>
        <v>0</v>
      </c>
      <c r="K12996">
        <f t="shared" si="610"/>
        <v>0</v>
      </c>
      <c r="L12996">
        <f t="shared" si="611"/>
        <v>0</v>
      </c>
      <c r="M12996">
        <f t="shared" si="611"/>
        <v>0</v>
      </c>
    </row>
    <row r="12997" spans="1:13" x14ac:dyDescent="0.35">
      <c r="A12997" t="s">
        <v>12996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f t="shared" si="609"/>
        <v>0</v>
      </c>
      <c r="K12997">
        <f t="shared" si="610"/>
        <v>0</v>
      </c>
      <c r="L12997">
        <f t="shared" si="611"/>
        <v>0</v>
      </c>
      <c r="M12997">
        <f t="shared" si="611"/>
        <v>0</v>
      </c>
    </row>
    <row r="12998" spans="1:13" x14ac:dyDescent="0.35">
      <c r="A12998" t="s">
        <v>12997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f t="shared" si="609"/>
        <v>0</v>
      </c>
      <c r="K12998">
        <f t="shared" si="610"/>
        <v>0</v>
      </c>
      <c r="L12998">
        <f t="shared" si="611"/>
        <v>0</v>
      </c>
      <c r="M12998">
        <f t="shared" si="611"/>
        <v>0</v>
      </c>
    </row>
    <row r="12999" spans="1:13" x14ac:dyDescent="0.35">
      <c r="A12999" t="s">
        <v>12998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f t="shared" si="609"/>
        <v>0</v>
      </c>
      <c r="K12999">
        <f t="shared" si="610"/>
        <v>0</v>
      </c>
      <c r="L12999">
        <f t="shared" si="611"/>
        <v>0</v>
      </c>
      <c r="M12999">
        <f t="shared" si="611"/>
        <v>0</v>
      </c>
    </row>
    <row r="13000" spans="1:13" x14ac:dyDescent="0.35">
      <c r="A13000" t="s">
        <v>12999</v>
      </c>
      <c r="B13000">
        <v>0</v>
      </c>
      <c r="C13000">
        <v>8.2058000000000006E-2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f t="shared" si="609"/>
        <v>2.0514500000000001E-2</v>
      </c>
      <c r="K13000">
        <f t="shared" si="610"/>
        <v>0</v>
      </c>
      <c r="L13000">
        <f t="shared" si="611"/>
        <v>2.9296681076636643E-2</v>
      </c>
      <c r="M13000">
        <f t="shared" si="611"/>
        <v>0</v>
      </c>
    </row>
    <row r="13001" spans="1:13" x14ac:dyDescent="0.35">
      <c r="A13001" t="s">
        <v>13000</v>
      </c>
      <c r="B13001">
        <v>0.43595699999999998</v>
      </c>
      <c r="C13001">
        <v>0.49670900000000001</v>
      </c>
      <c r="D13001">
        <v>0.192831</v>
      </c>
      <c r="E13001">
        <v>0.16845299999999999</v>
      </c>
      <c r="F13001">
        <v>0.35479500000000003</v>
      </c>
      <c r="G13001">
        <v>0.339113</v>
      </c>
      <c r="H13001">
        <v>4.8029000000000002E-2</v>
      </c>
      <c r="I13001">
        <v>0.27020300000000003</v>
      </c>
      <c r="J13001">
        <f t="shared" si="609"/>
        <v>0.32348749999999998</v>
      </c>
      <c r="K13001">
        <f t="shared" si="610"/>
        <v>0.25303500000000001</v>
      </c>
      <c r="L13001">
        <f t="shared" si="611"/>
        <v>0.40434456901300719</v>
      </c>
      <c r="M13001">
        <f t="shared" si="611"/>
        <v>0.32542671284111141</v>
      </c>
    </row>
    <row r="13002" spans="1:13" x14ac:dyDescent="0.35">
      <c r="A13002" t="s">
        <v>13001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f t="shared" si="609"/>
        <v>0</v>
      </c>
      <c r="K13002">
        <f t="shared" si="610"/>
        <v>0</v>
      </c>
      <c r="L13002">
        <f t="shared" si="611"/>
        <v>0</v>
      </c>
      <c r="M13002">
        <f t="shared" si="611"/>
        <v>0</v>
      </c>
    </row>
    <row r="13003" spans="1:13" x14ac:dyDescent="0.35">
      <c r="A13003" t="s">
        <v>13002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f t="shared" si="609"/>
        <v>0</v>
      </c>
      <c r="K13003">
        <f t="shared" si="610"/>
        <v>0</v>
      </c>
      <c r="L13003">
        <f t="shared" si="611"/>
        <v>0</v>
      </c>
      <c r="M13003">
        <f t="shared" si="611"/>
        <v>0</v>
      </c>
    </row>
    <row r="13004" spans="1:13" x14ac:dyDescent="0.35">
      <c r="A13004" t="s">
        <v>13003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f t="shared" si="609"/>
        <v>0</v>
      </c>
      <c r="K13004">
        <f t="shared" si="610"/>
        <v>0</v>
      </c>
      <c r="L13004">
        <f t="shared" si="611"/>
        <v>0</v>
      </c>
      <c r="M13004">
        <f t="shared" si="611"/>
        <v>0</v>
      </c>
    </row>
    <row r="13005" spans="1:13" x14ac:dyDescent="0.35">
      <c r="A13005" t="s">
        <v>13004</v>
      </c>
      <c r="B13005">
        <v>10.735901999999999</v>
      </c>
      <c r="C13005">
        <v>10.36224</v>
      </c>
      <c r="D13005">
        <v>9.013897</v>
      </c>
      <c r="E13005">
        <v>8.6254720000000002</v>
      </c>
      <c r="F13005">
        <v>11.517886000000001</v>
      </c>
      <c r="G13005">
        <v>11.437272</v>
      </c>
      <c r="H13005">
        <v>11.95002</v>
      </c>
      <c r="I13005">
        <v>12.832198999999999</v>
      </c>
      <c r="J13005">
        <f t="shared" si="609"/>
        <v>9.6843777499999995</v>
      </c>
      <c r="K13005">
        <f t="shared" si="610"/>
        <v>11.934344249999999</v>
      </c>
      <c r="L13005">
        <f t="shared" si="611"/>
        <v>3.4174309838743366</v>
      </c>
      <c r="M13005">
        <f t="shared" si="611"/>
        <v>3.6931350084960868</v>
      </c>
    </row>
    <row r="13006" spans="1:13" x14ac:dyDescent="0.35">
      <c r="A13006" t="s">
        <v>13005</v>
      </c>
      <c r="B13006">
        <v>1.7274419999999999</v>
      </c>
      <c r="C13006">
        <v>1.7925120000000001</v>
      </c>
      <c r="D13006">
        <v>1.9453020000000001</v>
      </c>
      <c r="E13006">
        <v>1.3023659999999999</v>
      </c>
      <c r="F13006">
        <v>1.7774399999999999</v>
      </c>
      <c r="G13006">
        <v>2.6144850000000002</v>
      </c>
      <c r="H13006">
        <v>1.2546820000000001</v>
      </c>
      <c r="I13006">
        <v>1.713773</v>
      </c>
      <c r="J13006">
        <f t="shared" si="609"/>
        <v>1.6919055000000001</v>
      </c>
      <c r="K13006">
        <f t="shared" si="610"/>
        <v>1.840095</v>
      </c>
      <c r="L13006">
        <f t="shared" si="611"/>
        <v>1.428627764675434</v>
      </c>
      <c r="M13006">
        <f t="shared" si="611"/>
        <v>1.505939188087924</v>
      </c>
    </row>
    <row r="13007" spans="1:13" x14ac:dyDescent="0.35">
      <c r="A13007" t="s">
        <v>13006</v>
      </c>
      <c r="B13007">
        <v>11.341543</v>
      </c>
      <c r="C13007">
        <v>9.8777500000000007</v>
      </c>
      <c r="D13007">
        <v>11.470324</v>
      </c>
      <c r="E13007">
        <v>9.1491039999999995</v>
      </c>
      <c r="F13007">
        <v>10.163364</v>
      </c>
      <c r="G13007">
        <v>9.6294330000000006</v>
      </c>
      <c r="H13007">
        <v>10.109101000000001</v>
      </c>
      <c r="I13007">
        <v>10.034140000000001</v>
      </c>
      <c r="J13007">
        <f t="shared" si="609"/>
        <v>10.45968025</v>
      </c>
      <c r="K13007">
        <f t="shared" si="610"/>
        <v>9.9840095000000009</v>
      </c>
      <c r="L13007">
        <f t="shared" si="611"/>
        <v>3.5184948852147344</v>
      </c>
      <c r="M13007">
        <f t="shared" si="611"/>
        <v>3.4573328732633239</v>
      </c>
    </row>
    <row r="13008" spans="1:13" x14ac:dyDescent="0.35">
      <c r="A13008" t="s">
        <v>13007</v>
      </c>
      <c r="B13008">
        <v>3.7566329999999999</v>
      </c>
      <c r="C13008">
        <v>7.7961390000000002</v>
      </c>
      <c r="D13008">
        <v>3.719023</v>
      </c>
      <c r="E13008">
        <v>1.4659120000000001</v>
      </c>
      <c r="F13008">
        <v>5.2787459999999999</v>
      </c>
      <c r="G13008">
        <v>5.3055159999999999</v>
      </c>
      <c r="H13008">
        <v>1.9911350000000001</v>
      </c>
      <c r="I13008">
        <v>2.043914</v>
      </c>
      <c r="J13008">
        <f t="shared" si="609"/>
        <v>4.1844267500000001</v>
      </c>
      <c r="K13008">
        <f t="shared" si="610"/>
        <v>3.6548277499999999</v>
      </c>
      <c r="L13008">
        <f t="shared" si="611"/>
        <v>2.3741844768585181</v>
      </c>
      <c r="M13008">
        <f t="shared" si="611"/>
        <v>2.218727782430979</v>
      </c>
    </row>
    <row r="13009" spans="1:13" x14ac:dyDescent="0.35">
      <c r="A13009" t="s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f t="shared" si="609"/>
        <v>0</v>
      </c>
      <c r="K13009">
        <f t="shared" si="610"/>
        <v>0</v>
      </c>
      <c r="L13009">
        <f t="shared" si="611"/>
        <v>0</v>
      </c>
      <c r="M13009">
        <f t="shared" si="611"/>
        <v>0</v>
      </c>
    </row>
    <row r="13010" spans="1:13" x14ac:dyDescent="0.35">
      <c r="A13010" t="s">
        <v>13009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f t="shared" si="609"/>
        <v>0</v>
      </c>
      <c r="K13010">
        <f t="shared" si="610"/>
        <v>0</v>
      </c>
      <c r="L13010">
        <f t="shared" si="611"/>
        <v>0</v>
      </c>
      <c r="M13010">
        <f t="shared" si="611"/>
        <v>0</v>
      </c>
    </row>
    <row r="13011" spans="1:13" x14ac:dyDescent="0.35">
      <c r="A13011" t="s">
        <v>13010</v>
      </c>
      <c r="B13011">
        <v>14.205802</v>
      </c>
      <c r="C13011">
        <v>12.555688999999999</v>
      </c>
      <c r="D13011">
        <v>22.088977</v>
      </c>
      <c r="E13011">
        <v>17.966626999999999</v>
      </c>
      <c r="F13011">
        <v>9.2869670000000006</v>
      </c>
      <c r="G13011">
        <v>12.074577</v>
      </c>
      <c r="H13011">
        <v>7.8093700000000004</v>
      </c>
      <c r="I13011">
        <v>7.3389439999999997</v>
      </c>
      <c r="J13011">
        <f t="shared" si="609"/>
        <v>16.704273749999999</v>
      </c>
      <c r="K13011">
        <f t="shared" si="610"/>
        <v>9.1274645000000003</v>
      </c>
      <c r="L13011">
        <f t="shared" si="611"/>
        <v>4.1460257587933578</v>
      </c>
      <c r="M13011">
        <f t="shared" si="611"/>
        <v>3.3402011228133444</v>
      </c>
    </row>
    <row r="13012" spans="1:13" x14ac:dyDescent="0.35">
      <c r="A13012" t="s">
        <v>13011</v>
      </c>
      <c r="B13012">
        <v>75.708067999999997</v>
      </c>
      <c r="C13012">
        <v>77.952613999999997</v>
      </c>
      <c r="D13012">
        <v>79.805215000000004</v>
      </c>
      <c r="E13012">
        <v>80.052363999999997</v>
      </c>
      <c r="F13012">
        <v>74.082352999999998</v>
      </c>
      <c r="G13012">
        <v>72.917796999999993</v>
      </c>
      <c r="H13012">
        <v>85.298878000000002</v>
      </c>
      <c r="I13012">
        <v>80.037090000000006</v>
      </c>
      <c r="J13012">
        <f t="shared" si="609"/>
        <v>78.379565249999999</v>
      </c>
      <c r="K13012">
        <f t="shared" si="610"/>
        <v>78.0840295</v>
      </c>
      <c r="L13012">
        <f t="shared" si="611"/>
        <v>6.310695755821901</v>
      </c>
      <c r="M13012">
        <f t="shared" si="611"/>
        <v>6.305314476217049</v>
      </c>
    </row>
    <row r="13013" spans="1:13" x14ac:dyDescent="0.35">
      <c r="A13013" t="s">
        <v>13012</v>
      </c>
      <c r="B13013">
        <v>6.7860209999999999</v>
      </c>
      <c r="C13013">
        <v>9.7023639999999993</v>
      </c>
      <c r="D13013">
        <v>10.687673</v>
      </c>
      <c r="E13013">
        <v>7.9623270000000002</v>
      </c>
      <c r="F13013">
        <v>15.786973</v>
      </c>
      <c r="G13013">
        <v>17.327159000000002</v>
      </c>
      <c r="H13013">
        <v>9.1272319999999993</v>
      </c>
      <c r="I13013">
        <v>11.62505</v>
      </c>
      <c r="J13013">
        <f t="shared" si="609"/>
        <v>8.7845962499999999</v>
      </c>
      <c r="K13013">
        <f t="shared" si="610"/>
        <v>13.4666035</v>
      </c>
      <c r="L13013">
        <f t="shared" si="611"/>
        <v>3.2905123209450338</v>
      </c>
      <c r="M13013">
        <f t="shared" si="611"/>
        <v>3.8546543374970876</v>
      </c>
    </row>
    <row r="13014" spans="1:13" x14ac:dyDescent="0.35">
      <c r="A13014" t="s">
        <v>13013</v>
      </c>
      <c r="B13014">
        <v>19.009015000000002</v>
      </c>
      <c r="C13014">
        <v>17.255419</v>
      </c>
      <c r="D13014">
        <v>16.093798</v>
      </c>
      <c r="E13014">
        <v>17.673143</v>
      </c>
      <c r="F13014">
        <v>16.454815</v>
      </c>
      <c r="G13014">
        <v>15.819753</v>
      </c>
      <c r="H13014">
        <v>14.485552999999999</v>
      </c>
      <c r="I13014">
        <v>14.742385000000001</v>
      </c>
      <c r="J13014">
        <f t="shared" si="609"/>
        <v>17.507843749999999</v>
      </c>
      <c r="K13014">
        <f t="shared" si="610"/>
        <v>15.375626499999999</v>
      </c>
      <c r="L13014">
        <f t="shared" si="611"/>
        <v>4.2100649191943438</v>
      </c>
      <c r="M13014">
        <f t="shared" si="611"/>
        <v>4.0334781973330616</v>
      </c>
    </row>
    <row r="13015" spans="1:13" x14ac:dyDescent="0.35">
      <c r="A13015" t="s">
        <v>13014</v>
      </c>
      <c r="B13015">
        <v>0</v>
      </c>
      <c r="C13015">
        <v>3.5224999999999999E-2</v>
      </c>
      <c r="D13015">
        <v>0</v>
      </c>
      <c r="E13015">
        <v>0</v>
      </c>
      <c r="F13015">
        <v>0</v>
      </c>
      <c r="G13015">
        <v>0</v>
      </c>
      <c r="H13015">
        <v>4.2578999999999999E-2</v>
      </c>
      <c r="I13015">
        <v>0</v>
      </c>
      <c r="J13015">
        <f t="shared" si="609"/>
        <v>8.8062499999999998E-3</v>
      </c>
      <c r="K13015">
        <f t="shared" si="610"/>
        <v>1.064475E-2</v>
      </c>
      <c r="L13015">
        <f t="shared" si="611"/>
        <v>1.2649118939033827E-2</v>
      </c>
      <c r="M13015">
        <f t="shared" si="611"/>
        <v>1.5275967092776089E-2</v>
      </c>
    </row>
    <row r="13016" spans="1:13" x14ac:dyDescent="0.35">
      <c r="A13016" t="s">
        <v>13015</v>
      </c>
      <c r="B13016">
        <v>0</v>
      </c>
      <c r="C13016">
        <v>0</v>
      </c>
      <c r="D13016">
        <v>0</v>
      </c>
      <c r="E13016">
        <v>4.6012999999999998E-2</v>
      </c>
      <c r="F13016">
        <v>0.16323799999999999</v>
      </c>
      <c r="G13016">
        <v>4.6274000000000003E-2</v>
      </c>
      <c r="H13016">
        <v>0</v>
      </c>
      <c r="I13016">
        <v>0</v>
      </c>
      <c r="J13016">
        <f t="shared" si="609"/>
        <v>1.150325E-2</v>
      </c>
      <c r="K13016">
        <f t="shared" si="610"/>
        <v>5.2378000000000001E-2</v>
      </c>
      <c r="L13016">
        <f t="shared" si="611"/>
        <v>1.6500955339943193E-2</v>
      </c>
      <c r="M13016">
        <f t="shared" si="611"/>
        <v>7.365299433987893E-2</v>
      </c>
    </row>
    <row r="13017" spans="1:13" x14ac:dyDescent="0.35">
      <c r="A13017" t="s">
        <v>13016</v>
      </c>
      <c r="B13017">
        <v>5.1801E-2</v>
      </c>
      <c r="C13017">
        <v>0</v>
      </c>
      <c r="D13017">
        <v>0</v>
      </c>
      <c r="E13017">
        <v>2.2518E-2</v>
      </c>
      <c r="F13017">
        <v>0</v>
      </c>
      <c r="G13017">
        <v>0</v>
      </c>
      <c r="H13017">
        <v>0</v>
      </c>
      <c r="I13017">
        <v>0</v>
      </c>
      <c r="J13017">
        <f t="shared" si="609"/>
        <v>1.8579749999999999E-2</v>
      </c>
      <c r="K13017">
        <f t="shared" si="610"/>
        <v>0</v>
      </c>
      <c r="L13017">
        <f t="shared" si="611"/>
        <v>2.6558940956980737E-2</v>
      </c>
      <c r="M13017">
        <f t="shared" si="611"/>
        <v>0</v>
      </c>
    </row>
    <row r="13018" spans="1:13" x14ac:dyDescent="0.35">
      <c r="A13018" t="s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3.8589999999999999E-2</v>
      </c>
      <c r="H13018">
        <v>0</v>
      </c>
      <c r="I13018">
        <v>0</v>
      </c>
      <c r="J13018">
        <f t="shared" si="609"/>
        <v>0</v>
      </c>
      <c r="K13018">
        <f t="shared" si="610"/>
        <v>9.6474999999999998E-3</v>
      </c>
      <c r="L13018">
        <f t="shared" si="611"/>
        <v>0</v>
      </c>
      <c r="M13018">
        <f t="shared" si="611"/>
        <v>1.3851690237406577E-2</v>
      </c>
    </row>
    <row r="13019" spans="1:13" x14ac:dyDescent="0.35">
      <c r="A13019" t="s">
        <v>13018</v>
      </c>
      <c r="B13019">
        <v>10.301121999999999</v>
      </c>
      <c r="C13019">
        <v>8.326549</v>
      </c>
      <c r="D13019">
        <v>8.7524739999999994</v>
      </c>
      <c r="E13019">
        <v>12.344329</v>
      </c>
      <c r="F13019">
        <v>10.045769999999999</v>
      </c>
      <c r="G13019">
        <v>8.3361540000000005</v>
      </c>
      <c r="H13019">
        <v>9.2911490000000008</v>
      </c>
      <c r="I13019">
        <v>11.941665</v>
      </c>
      <c r="J13019">
        <f t="shared" si="609"/>
        <v>9.9311185000000002</v>
      </c>
      <c r="K13019">
        <f t="shared" si="610"/>
        <v>9.9036845000000007</v>
      </c>
      <c r="L13019">
        <f t="shared" si="611"/>
        <v>3.4503691236962464</v>
      </c>
      <c r="M13019">
        <f t="shared" si="611"/>
        <v>3.4467438181161092</v>
      </c>
    </row>
    <row r="13020" spans="1:13" x14ac:dyDescent="0.35">
      <c r="A13020" t="s">
        <v>13019</v>
      </c>
      <c r="B13020">
        <v>1.9002859999999999</v>
      </c>
      <c r="C13020">
        <v>2.4776099999999999</v>
      </c>
      <c r="D13020">
        <v>1.861013</v>
      </c>
      <c r="E13020">
        <v>0.87482499999999996</v>
      </c>
      <c r="F13020">
        <v>0.12931599999999999</v>
      </c>
      <c r="G13020">
        <v>0.73308200000000001</v>
      </c>
      <c r="H13020">
        <v>0.44316899999999998</v>
      </c>
      <c r="I13020">
        <v>0.70075900000000002</v>
      </c>
      <c r="J13020">
        <f t="shared" si="609"/>
        <v>1.7784334999999998</v>
      </c>
      <c r="K13020">
        <f t="shared" si="610"/>
        <v>0.50158150000000001</v>
      </c>
      <c r="L13020">
        <f t="shared" si="611"/>
        <v>1.4742717107334868</v>
      </c>
      <c r="M13020">
        <f t="shared" si="611"/>
        <v>0.58648278089232664</v>
      </c>
    </row>
    <row r="13021" spans="1:13" x14ac:dyDescent="0.35">
      <c r="A13021" t="s">
        <v>13020</v>
      </c>
      <c r="B13021">
        <v>0</v>
      </c>
      <c r="C13021">
        <v>0</v>
      </c>
      <c r="D13021">
        <v>0</v>
      </c>
      <c r="E13021">
        <v>0.15462699999999999</v>
      </c>
      <c r="F13021">
        <v>0</v>
      </c>
      <c r="G13021">
        <v>0.155331</v>
      </c>
      <c r="H13021">
        <v>0</v>
      </c>
      <c r="I13021">
        <v>0</v>
      </c>
      <c r="J13021">
        <f t="shared" si="609"/>
        <v>3.8656749999999997E-2</v>
      </c>
      <c r="K13021">
        <f t="shared" si="610"/>
        <v>3.8832749999999999E-2</v>
      </c>
      <c r="L13021">
        <f t="shared" si="611"/>
        <v>5.4718958486398274E-2</v>
      </c>
      <c r="M13021">
        <f t="shared" si="611"/>
        <v>5.4963401914684351E-2</v>
      </c>
    </row>
    <row r="13022" spans="1:13" x14ac:dyDescent="0.35">
      <c r="A13022" t="s">
        <v>13021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f t="shared" si="609"/>
        <v>0</v>
      </c>
      <c r="K13022">
        <f t="shared" si="610"/>
        <v>0</v>
      </c>
      <c r="L13022">
        <f t="shared" si="611"/>
        <v>0</v>
      </c>
      <c r="M13022">
        <f t="shared" si="611"/>
        <v>0</v>
      </c>
    </row>
    <row r="13023" spans="1:13" x14ac:dyDescent="0.35">
      <c r="A13023" t="s">
        <v>13022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f t="shared" si="609"/>
        <v>0</v>
      </c>
      <c r="K13023">
        <f t="shared" si="610"/>
        <v>0</v>
      </c>
      <c r="L13023">
        <f t="shared" si="611"/>
        <v>0</v>
      </c>
      <c r="M13023">
        <f t="shared" si="611"/>
        <v>0</v>
      </c>
    </row>
    <row r="13024" spans="1:13" x14ac:dyDescent="0.35">
      <c r="A13024" t="s">
        <v>13023</v>
      </c>
      <c r="B13024">
        <v>1.3690260000000001</v>
      </c>
      <c r="C13024">
        <v>0.74156900000000003</v>
      </c>
      <c r="D13024">
        <v>1.593361</v>
      </c>
      <c r="E13024">
        <v>1.57856</v>
      </c>
      <c r="F13024">
        <v>0.39668700000000001</v>
      </c>
      <c r="G13024">
        <v>0.19172500000000001</v>
      </c>
      <c r="H13024">
        <v>7.6282000000000003E-2</v>
      </c>
      <c r="I13024">
        <v>0.34338299999999999</v>
      </c>
      <c r="J13024">
        <f t="shared" si="609"/>
        <v>1.3206289999999998</v>
      </c>
      <c r="K13024">
        <f t="shared" si="610"/>
        <v>0.25201925000000003</v>
      </c>
      <c r="L13024">
        <f t="shared" si="611"/>
        <v>1.2145158968131973</v>
      </c>
      <c r="M13024">
        <f t="shared" si="611"/>
        <v>0.32425674411241423</v>
      </c>
    </row>
    <row r="13025" spans="1:13" x14ac:dyDescent="0.35">
      <c r="A13025" t="s">
        <v>13024</v>
      </c>
      <c r="B13025">
        <v>10.371981</v>
      </c>
      <c r="C13025">
        <v>11.955272000000001</v>
      </c>
      <c r="D13025">
        <v>13.063457</v>
      </c>
      <c r="E13025">
        <v>11.175103</v>
      </c>
      <c r="F13025">
        <v>12.939640000000001</v>
      </c>
      <c r="G13025">
        <v>13.415335000000001</v>
      </c>
      <c r="H13025">
        <v>16.295400999999998</v>
      </c>
      <c r="I13025">
        <v>13.679855999999999</v>
      </c>
      <c r="J13025">
        <f t="shared" si="609"/>
        <v>11.64145325</v>
      </c>
      <c r="K13025">
        <f t="shared" si="610"/>
        <v>14.082558000000001</v>
      </c>
      <c r="L13025">
        <f t="shared" si="611"/>
        <v>3.6600904188495407</v>
      </c>
      <c r="M13025">
        <f t="shared" si="611"/>
        <v>3.9148092251484505</v>
      </c>
    </row>
    <row r="13026" spans="1:13" x14ac:dyDescent="0.35">
      <c r="A13026" t="s">
        <v>13025</v>
      </c>
      <c r="B13026">
        <v>160.870328</v>
      </c>
      <c r="C13026">
        <v>162.935419</v>
      </c>
      <c r="D13026">
        <v>179.45634799999999</v>
      </c>
      <c r="E13026">
        <v>169.71966</v>
      </c>
      <c r="F13026">
        <v>152.06277299999999</v>
      </c>
      <c r="G13026">
        <v>147.244822</v>
      </c>
      <c r="H13026">
        <v>148.842626</v>
      </c>
      <c r="I13026">
        <v>144.60472999999999</v>
      </c>
      <c r="J13026">
        <f t="shared" si="609"/>
        <v>168.24543875000001</v>
      </c>
      <c r="K13026">
        <f t="shared" si="610"/>
        <v>148.18873775</v>
      </c>
      <c r="L13026">
        <f t="shared" si="611"/>
        <v>7.4029731427393797</v>
      </c>
      <c r="M13026">
        <f t="shared" si="611"/>
        <v>7.22099482050535</v>
      </c>
    </row>
    <row r="13027" spans="1:13" x14ac:dyDescent="0.35">
      <c r="A13027" t="s">
        <v>13026</v>
      </c>
      <c r="B13027">
        <v>2.4407999999999999E-2</v>
      </c>
      <c r="C13027">
        <v>0</v>
      </c>
      <c r="D13027">
        <v>0.23097300000000001</v>
      </c>
      <c r="E13027">
        <v>4.1542999999999997E-2</v>
      </c>
      <c r="F13027">
        <v>0</v>
      </c>
      <c r="G13027">
        <v>0</v>
      </c>
      <c r="H13027">
        <v>0</v>
      </c>
      <c r="I13027">
        <v>0</v>
      </c>
      <c r="J13027">
        <f t="shared" si="609"/>
        <v>7.4231000000000005E-2</v>
      </c>
      <c r="K13027">
        <f t="shared" si="610"/>
        <v>0</v>
      </c>
      <c r="L13027">
        <f t="shared" si="611"/>
        <v>0.10330426028784635</v>
      </c>
      <c r="M13027">
        <f t="shared" si="611"/>
        <v>0</v>
      </c>
    </row>
    <row r="13028" spans="1:13" x14ac:dyDescent="0.35">
      <c r="A13028" t="s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f t="shared" si="609"/>
        <v>0</v>
      </c>
      <c r="K13028">
        <f t="shared" si="610"/>
        <v>0</v>
      </c>
      <c r="L13028">
        <f t="shared" si="611"/>
        <v>0</v>
      </c>
      <c r="M13028">
        <f t="shared" si="611"/>
        <v>0</v>
      </c>
    </row>
    <row r="13029" spans="1:13" x14ac:dyDescent="0.35">
      <c r="A13029" t="s">
        <v>13028</v>
      </c>
      <c r="B13029">
        <v>132.17819299999999</v>
      </c>
      <c r="C13029">
        <v>140.92942199999999</v>
      </c>
      <c r="D13029">
        <v>126.015182</v>
      </c>
      <c r="E13029">
        <v>156.44145800000001</v>
      </c>
      <c r="F13029">
        <v>136.92245800000001</v>
      </c>
      <c r="G13029">
        <v>138.432052</v>
      </c>
      <c r="H13029">
        <v>117.927949</v>
      </c>
      <c r="I13029">
        <v>115.914264</v>
      </c>
      <c r="J13029">
        <f t="shared" si="609"/>
        <v>138.89106375</v>
      </c>
      <c r="K13029">
        <f t="shared" si="610"/>
        <v>127.29918075</v>
      </c>
      <c r="L13029">
        <f t="shared" si="611"/>
        <v>7.1281599957703836</v>
      </c>
      <c r="M13029">
        <f t="shared" si="611"/>
        <v>7.0033681479522354</v>
      </c>
    </row>
    <row r="13030" spans="1:13" x14ac:dyDescent="0.35">
      <c r="A13030" t="s">
        <v>13029</v>
      </c>
      <c r="B13030">
        <v>36.048730999999997</v>
      </c>
      <c r="C13030">
        <v>48.235627999999998</v>
      </c>
      <c r="D13030">
        <v>39.335948999999999</v>
      </c>
      <c r="E13030">
        <v>31.672419000000001</v>
      </c>
      <c r="F13030">
        <v>36.619976000000001</v>
      </c>
      <c r="G13030">
        <v>34.916082000000003</v>
      </c>
      <c r="H13030">
        <v>37.033169000000001</v>
      </c>
      <c r="I13030">
        <v>40.296010000000003</v>
      </c>
      <c r="J13030">
        <f t="shared" si="609"/>
        <v>38.823181749999996</v>
      </c>
      <c r="K13030">
        <f t="shared" si="610"/>
        <v>37.216309250000002</v>
      </c>
      <c r="L13030">
        <f t="shared" si="611"/>
        <v>5.3155365874567329</v>
      </c>
      <c r="M13030">
        <f t="shared" si="611"/>
        <v>5.2561165512815524</v>
      </c>
    </row>
    <row r="13031" spans="1:13" x14ac:dyDescent="0.35">
      <c r="A13031" t="s">
        <v>13030</v>
      </c>
      <c r="B13031">
        <v>0</v>
      </c>
      <c r="C13031">
        <v>0.42596499999999998</v>
      </c>
      <c r="D13031">
        <v>0.20666899999999999</v>
      </c>
      <c r="E13031">
        <v>0.45222000000000001</v>
      </c>
      <c r="F13031">
        <v>0.16045999999999999</v>
      </c>
      <c r="G13031">
        <v>0</v>
      </c>
      <c r="H13031">
        <v>0.102996</v>
      </c>
      <c r="I13031">
        <v>0</v>
      </c>
      <c r="J13031">
        <f t="shared" si="609"/>
        <v>0.2712135</v>
      </c>
      <c r="K13031">
        <f t="shared" si="610"/>
        <v>6.5864000000000006E-2</v>
      </c>
      <c r="L13031">
        <f t="shared" si="611"/>
        <v>0.3462063509756228</v>
      </c>
      <c r="M13031">
        <f t="shared" si="611"/>
        <v>9.2023367700640291E-2</v>
      </c>
    </row>
    <row r="13032" spans="1:13" x14ac:dyDescent="0.35">
      <c r="A13032" t="s">
        <v>13031</v>
      </c>
      <c r="B13032">
        <v>1.75406</v>
      </c>
      <c r="C13032">
        <v>2.1010550000000001</v>
      </c>
      <c r="D13032">
        <v>0.99468800000000002</v>
      </c>
      <c r="E13032">
        <v>1.6313279999999999</v>
      </c>
      <c r="F13032">
        <v>2.5878450000000002</v>
      </c>
      <c r="G13032">
        <v>2.124158</v>
      </c>
      <c r="H13032">
        <v>2.042643</v>
      </c>
      <c r="I13032">
        <v>1.9495279999999999</v>
      </c>
      <c r="J13032">
        <f t="shared" si="609"/>
        <v>1.6202827499999999</v>
      </c>
      <c r="K13032">
        <f t="shared" si="610"/>
        <v>2.1760435</v>
      </c>
      <c r="L13032">
        <f t="shared" si="611"/>
        <v>1.3897224987905705</v>
      </c>
      <c r="M13032">
        <f t="shared" si="611"/>
        <v>1.6672306721800227</v>
      </c>
    </row>
    <row r="13033" spans="1:13" x14ac:dyDescent="0.35">
      <c r="A13033" t="s">
        <v>13032</v>
      </c>
      <c r="B13033">
        <v>47.161701000000001</v>
      </c>
      <c r="C13033">
        <v>38.444682</v>
      </c>
      <c r="D13033">
        <v>47.07602</v>
      </c>
      <c r="E13033">
        <v>39.593904999999999</v>
      </c>
      <c r="F13033">
        <v>39.176946999999998</v>
      </c>
      <c r="G13033">
        <v>38.995350999999999</v>
      </c>
      <c r="H13033">
        <v>36.263317999999998</v>
      </c>
      <c r="I13033">
        <v>31.992909000000001</v>
      </c>
      <c r="J13033">
        <f t="shared" si="609"/>
        <v>43.069077</v>
      </c>
      <c r="K13033">
        <f t="shared" si="610"/>
        <v>36.607131250000002</v>
      </c>
      <c r="L13033">
        <f t="shared" si="611"/>
        <v>5.4616947754494447</v>
      </c>
      <c r="M13033">
        <f t="shared" si="611"/>
        <v>5.2329343536917969</v>
      </c>
    </row>
    <row r="13034" spans="1:13" x14ac:dyDescent="0.35">
      <c r="A13034" t="s">
        <v>13033</v>
      </c>
      <c r="B13034">
        <v>30.265253000000001</v>
      </c>
      <c r="C13034">
        <v>31.973279000000002</v>
      </c>
      <c r="D13034">
        <v>30.149861999999999</v>
      </c>
      <c r="E13034">
        <v>27.650592</v>
      </c>
      <c r="F13034">
        <v>31.602169</v>
      </c>
      <c r="G13034">
        <v>32.202049000000002</v>
      </c>
      <c r="H13034">
        <v>35.162365000000001</v>
      </c>
      <c r="I13034">
        <v>34.505346000000003</v>
      </c>
      <c r="J13034">
        <f t="shared" si="609"/>
        <v>30.009746500000002</v>
      </c>
      <c r="K13034">
        <f t="shared" si="610"/>
        <v>33.367982250000004</v>
      </c>
      <c r="L13034">
        <f t="shared" si="611"/>
        <v>4.9546498270717665</v>
      </c>
      <c r="M13034">
        <f t="shared" si="611"/>
        <v>5.1029932482161451</v>
      </c>
    </row>
    <row r="13035" spans="1:13" x14ac:dyDescent="0.35">
      <c r="A13035" t="s">
        <v>13034</v>
      </c>
      <c r="B13035">
        <v>21.442655999999999</v>
      </c>
      <c r="C13035">
        <v>21.998455</v>
      </c>
      <c r="D13035">
        <v>25.497458000000002</v>
      </c>
      <c r="E13035">
        <v>19.557107999999999</v>
      </c>
      <c r="F13035">
        <v>22.490503</v>
      </c>
      <c r="G13035">
        <v>22.468502999999998</v>
      </c>
      <c r="H13035">
        <v>25.35492</v>
      </c>
      <c r="I13035">
        <v>25.146526999999999</v>
      </c>
      <c r="J13035">
        <f t="shared" si="609"/>
        <v>22.12391925</v>
      </c>
      <c r="K13035">
        <f t="shared" si="610"/>
        <v>23.86511325</v>
      </c>
      <c r="L13035">
        <f t="shared" si="611"/>
        <v>4.5313140343930209</v>
      </c>
      <c r="M13035">
        <f t="shared" si="611"/>
        <v>4.6360510969044215</v>
      </c>
    </row>
    <row r="13036" spans="1:13" x14ac:dyDescent="0.35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f t="shared" si="609"/>
        <v>0</v>
      </c>
      <c r="K13036">
        <f t="shared" si="610"/>
        <v>0</v>
      </c>
      <c r="L13036">
        <f t="shared" si="611"/>
        <v>0</v>
      </c>
      <c r="M13036">
        <f t="shared" si="611"/>
        <v>0</v>
      </c>
    </row>
    <row r="13037" spans="1:13" x14ac:dyDescent="0.35">
      <c r="A13037" t="s">
        <v>13036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f t="shared" si="609"/>
        <v>0</v>
      </c>
      <c r="K13037">
        <f t="shared" si="610"/>
        <v>0</v>
      </c>
      <c r="L13037">
        <f t="shared" si="611"/>
        <v>0</v>
      </c>
      <c r="M13037">
        <f t="shared" si="611"/>
        <v>0</v>
      </c>
    </row>
    <row r="13038" spans="1:13" x14ac:dyDescent="0.35">
      <c r="A13038" t="s">
        <v>13037</v>
      </c>
      <c r="B13038">
        <v>0.208063</v>
      </c>
      <c r="C13038">
        <v>0.47403800000000001</v>
      </c>
      <c r="D13038">
        <v>0.39534599999999998</v>
      </c>
      <c r="E13038">
        <v>0.688357</v>
      </c>
      <c r="F13038">
        <v>0.437475</v>
      </c>
      <c r="G13038">
        <v>0.44645800000000002</v>
      </c>
      <c r="H13038">
        <v>0.281337</v>
      </c>
      <c r="I13038">
        <v>0.15826000000000001</v>
      </c>
      <c r="J13038">
        <f t="shared" si="609"/>
        <v>0.44145100000000004</v>
      </c>
      <c r="K13038">
        <f t="shared" si="610"/>
        <v>0.33088250000000002</v>
      </c>
      <c r="L13038">
        <f t="shared" si="611"/>
        <v>0.52752179537702637</v>
      </c>
      <c r="M13038">
        <f t="shared" si="611"/>
        <v>0.41238320524667382</v>
      </c>
    </row>
    <row r="13039" spans="1:13" x14ac:dyDescent="0.35">
      <c r="A13039" t="s">
        <v>13038</v>
      </c>
      <c r="B13039">
        <v>166.48300499999999</v>
      </c>
      <c r="C13039">
        <v>162.61933200000001</v>
      </c>
      <c r="D13039">
        <v>207.259714</v>
      </c>
      <c r="E13039">
        <v>179.20376999999999</v>
      </c>
      <c r="F13039">
        <v>146.48489699999999</v>
      </c>
      <c r="G13039">
        <v>142.31009</v>
      </c>
      <c r="H13039">
        <v>145.379414</v>
      </c>
      <c r="I13039">
        <v>136.15221299999999</v>
      </c>
      <c r="J13039">
        <f t="shared" si="609"/>
        <v>178.89145525000001</v>
      </c>
      <c r="K13039">
        <f t="shared" si="610"/>
        <v>142.58165349999999</v>
      </c>
      <c r="L13039">
        <f t="shared" si="611"/>
        <v>7.4909828507319913</v>
      </c>
      <c r="M13039">
        <f t="shared" si="611"/>
        <v>7.1657276067941265</v>
      </c>
    </row>
    <row r="13040" spans="1:13" x14ac:dyDescent="0.35">
      <c r="A13040" t="s">
        <v>13039</v>
      </c>
      <c r="B13040">
        <v>7.5586440000000001</v>
      </c>
      <c r="C13040">
        <v>7.2728469999999996</v>
      </c>
      <c r="D13040">
        <v>17.165274</v>
      </c>
      <c r="E13040">
        <v>7.2073689999999999</v>
      </c>
      <c r="F13040">
        <v>5.8095650000000001</v>
      </c>
      <c r="G13040">
        <v>8.1124170000000007</v>
      </c>
      <c r="H13040">
        <v>6.4768850000000002</v>
      </c>
      <c r="I13040">
        <v>5.3285650000000002</v>
      </c>
      <c r="J13040">
        <f t="shared" si="609"/>
        <v>9.8010334999999991</v>
      </c>
      <c r="K13040">
        <f t="shared" si="610"/>
        <v>6.4318580000000001</v>
      </c>
      <c r="L13040">
        <f t="shared" si="611"/>
        <v>3.433097458571281</v>
      </c>
      <c r="M13040">
        <f t="shared" si="611"/>
        <v>2.8937229365089214</v>
      </c>
    </row>
    <row r="13041" spans="1:13" x14ac:dyDescent="0.35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f t="shared" si="609"/>
        <v>0</v>
      </c>
      <c r="K13041">
        <f t="shared" si="610"/>
        <v>0</v>
      </c>
      <c r="L13041">
        <f t="shared" si="611"/>
        <v>0</v>
      </c>
      <c r="M13041">
        <f t="shared" si="611"/>
        <v>0</v>
      </c>
    </row>
    <row r="13042" spans="1:13" x14ac:dyDescent="0.35">
      <c r="A13042" t="s">
        <v>13041</v>
      </c>
      <c r="B13042">
        <v>0.88525399999999999</v>
      </c>
      <c r="C13042">
        <v>0.56118100000000004</v>
      </c>
      <c r="D13042">
        <v>1.0002800000000001</v>
      </c>
      <c r="E13042">
        <v>1.1576880000000001</v>
      </c>
      <c r="F13042">
        <v>0.22481699999999999</v>
      </c>
      <c r="G13042">
        <v>1.028648</v>
      </c>
      <c r="H13042">
        <v>0.68867</v>
      </c>
      <c r="I13042">
        <v>0.184723</v>
      </c>
      <c r="J13042">
        <f t="shared" si="609"/>
        <v>0.90110075000000012</v>
      </c>
      <c r="K13042">
        <f t="shared" si="610"/>
        <v>0.53171449999999998</v>
      </c>
      <c r="L13042">
        <f t="shared" si="611"/>
        <v>0.92683499052081808</v>
      </c>
      <c r="M13042">
        <f t="shared" si="611"/>
        <v>0.61514741487492819</v>
      </c>
    </row>
    <row r="13043" spans="1:13" x14ac:dyDescent="0.35">
      <c r="A13043" t="s">
        <v>13042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f t="shared" si="609"/>
        <v>0</v>
      </c>
      <c r="K13043">
        <f t="shared" si="610"/>
        <v>0</v>
      </c>
      <c r="L13043">
        <f t="shared" si="611"/>
        <v>0</v>
      </c>
      <c r="M13043">
        <f t="shared" si="611"/>
        <v>0</v>
      </c>
    </row>
    <row r="13044" spans="1:13" x14ac:dyDescent="0.35">
      <c r="A13044" t="s">
        <v>13043</v>
      </c>
      <c r="B13044">
        <v>0</v>
      </c>
      <c r="C13044">
        <v>0</v>
      </c>
      <c r="D13044">
        <v>0.16284599999999999</v>
      </c>
      <c r="E13044">
        <v>0</v>
      </c>
      <c r="F13044">
        <v>0</v>
      </c>
      <c r="G13044">
        <v>0</v>
      </c>
      <c r="H13044">
        <v>0</v>
      </c>
      <c r="I13044">
        <v>0.61038099999999995</v>
      </c>
      <c r="J13044">
        <f t="shared" si="609"/>
        <v>4.0711499999999998E-2</v>
      </c>
      <c r="K13044">
        <f t="shared" si="610"/>
        <v>0.15259524999999999</v>
      </c>
      <c r="L13044">
        <f t="shared" si="611"/>
        <v>5.7570188517571702E-2</v>
      </c>
      <c r="M13044">
        <f t="shared" si="611"/>
        <v>0.20488597930924088</v>
      </c>
    </row>
    <row r="13045" spans="1:13" x14ac:dyDescent="0.35">
      <c r="A13045" t="s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f t="shared" si="609"/>
        <v>0</v>
      </c>
      <c r="K13045">
        <f t="shared" si="610"/>
        <v>0</v>
      </c>
      <c r="L13045">
        <f t="shared" si="611"/>
        <v>0</v>
      </c>
      <c r="M13045">
        <f t="shared" si="611"/>
        <v>0</v>
      </c>
    </row>
    <row r="13046" spans="1:13" x14ac:dyDescent="0.35">
      <c r="A13046" t="s">
        <v>13045</v>
      </c>
      <c r="B13046">
        <v>12.257092</v>
      </c>
      <c r="C13046">
        <v>16.472684999999998</v>
      </c>
      <c r="D13046">
        <v>8.8198930000000004</v>
      </c>
      <c r="E13046">
        <v>12.956431</v>
      </c>
      <c r="F13046">
        <v>13.028242000000001</v>
      </c>
      <c r="G13046">
        <v>13.286554000000001</v>
      </c>
      <c r="H13046">
        <v>10.879097</v>
      </c>
      <c r="I13046">
        <v>10.209023</v>
      </c>
      <c r="J13046">
        <f t="shared" si="609"/>
        <v>12.62652525</v>
      </c>
      <c r="K13046">
        <f t="shared" si="610"/>
        <v>11.850729000000001</v>
      </c>
      <c r="L13046">
        <f t="shared" si="611"/>
        <v>3.7683458181680836</v>
      </c>
      <c r="M13046">
        <f t="shared" si="611"/>
        <v>3.6837782982639453</v>
      </c>
    </row>
    <row r="13047" spans="1:13" x14ac:dyDescent="0.35">
      <c r="A13047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f t="shared" si="609"/>
        <v>0</v>
      </c>
      <c r="K13047">
        <f t="shared" si="610"/>
        <v>0</v>
      </c>
      <c r="L13047">
        <f t="shared" si="611"/>
        <v>0</v>
      </c>
      <c r="M13047">
        <f t="shared" si="611"/>
        <v>0</v>
      </c>
    </row>
    <row r="13048" spans="1:13" x14ac:dyDescent="0.35">
      <c r="A13048" t="s">
        <v>13047</v>
      </c>
      <c r="B13048">
        <v>8.5744720000000001</v>
      </c>
      <c r="C13048">
        <v>10.142071</v>
      </c>
      <c r="D13048">
        <v>7.627891</v>
      </c>
      <c r="E13048">
        <v>9.9687000000000001</v>
      </c>
      <c r="F13048">
        <v>9.8126789999999993</v>
      </c>
      <c r="G13048">
        <v>9.8161070000000006</v>
      </c>
      <c r="H13048">
        <v>9.7897770000000008</v>
      </c>
      <c r="I13048">
        <v>9.0399239999999992</v>
      </c>
      <c r="J13048">
        <f t="shared" si="609"/>
        <v>9.0782834999999995</v>
      </c>
      <c r="K13048">
        <f t="shared" si="610"/>
        <v>9.6146217499999995</v>
      </c>
      <c r="L13048">
        <f t="shared" si="611"/>
        <v>3.3331780395872292</v>
      </c>
      <c r="M13048">
        <f t="shared" si="611"/>
        <v>3.4079810568869369</v>
      </c>
    </row>
    <row r="13049" spans="1:13" x14ac:dyDescent="0.35">
      <c r="A13049" t="s">
        <v>13048</v>
      </c>
      <c r="B13049">
        <v>0.36904700000000001</v>
      </c>
      <c r="C13049">
        <v>0.80611100000000002</v>
      </c>
      <c r="D13049">
        <v>0.48886200000000002</v>
      </c>
      <c r="E13049">
        <v>0.98667800000000006</v>
      </c>
      <c r="F13049">
        <v>0.13703199999999999</v>
      </c>
      <c r="G13049">
        <v>0.31037900000000002</v>
      </c>
      <c r="H13049">
        <v>0.73097000000000001</v>
      </c>
      <c r="I13049">
        <v>0.57208700000000001</v>
      </c>
      <c r="J13049">
        <f t="shared" si="609"/>
        <v>0.66267450000000006</v>
      </c>
      <c r="K13049">
        <f t="shared" si="610"/>
        <v>0.43761699999999998</v>
      </c>
      <c r="L13049">
        <f t="shared" si="611"/>
        <v>0.73350576140985857</v>
      </c>
      <c r="M13049">
        <f t="shared" si="611"/>
        <v>0.52367937410982746</v>
      </c>
    </row>
    <row r="13050" spans="1:13" x14ac:dyDescent="0.35">
      <c r="A13050" t="s">
        <v>13049</v>
      </c>
      <c r="B13050">
        <v>36.293892999999997</v>
      </c>
      <c r="C13050">
        <v>48.601748000000001</v>
      </c>
      <c r="D13050">
        <v>42.346480999999997</v>
      </c>
      <c r="E13050">
        <v>39.227210999999997</v>
      </c>
      <c r="F13050">
        <v>40.980671999999998</v>
      </c>
      <c r="G13050">
        <v>42.479016999999999</v>
      </c>
      <c r="H13050">
        <v>39.740237</v>
      </c>
      <c r="I13050">
        <v>41.425308000000001</v>
      </c>
      <c r="J13050">
        <f t="shared" si="609"/>
        <v>41.617333250000001</v>
      </c>
      <c r="K13050">
        <f t="shared" si="610"/>
        <v>41.156308500000002</v>
      </c>
      <c r="L13050">
        <f t="shared" si="611"/>
        <v>5.4133684151931254</v>
      </c>
      <c r="M13050">
        <f t="shared" si="611"/>
        <v>5.39767663496698</v>
      </c>
    </row>
    <row r="13051" spans="1:13" x14ac:dyDescent="0.35">
      <c r="A13051" t="s">
        <v>13050</v>
      </c>
      <c r="B13051">
        <v>7.1526999999999993E-2</v>
      </c>
      <c r="C13051">
        <v>5.8635E-2</v>
      </c>
      <c r="D13051">
        <v>0</v>
      </c>
      <c r="E13051">
        <v>6.2205000000000003E-2</v>
      </c>
      <c r="F13051">
        <v>5.5174000000000001E-2</v>
      </c>
      <c r="G13051">
        <v>0</v>
      </c>
      <c r="H13051">
        <v>0</v>
      </c>
      <c r="I13051">
        <v>0</v>
      </c>
      <c r="J13051">
        <f t="shared" si="609"/>
        <v>4.8091750000000003E-2</v>
      </c>
      <c r="K13051">
        <f t="shared" si="610"/>
        <v>1.37935E-2</v>
      </c>
      <c r="L13051">
        <f t="shared" si="611"/>
        <v>6.7765015993792657E-2</v>
      </c>
      <c r="M13051">
        <f t="shared" si="611"/>
        <v>1.9763819140808363E-2</v>
      </c>
    </row>
    <row r="13052" spans="1:13" x14ac:dyDescent="0.35">
      <c r="A13052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f t="shared" si="609"/>
        <v>0</v>
      </c>
      <c r="K13052">
        <f t="shared" si="610"/>
        <v>0</v>
      </c>
      <c r="L13052">
        <f t="shared" si="611"/>
        <v>0</v>
      </c>
      <c r="M13052">
        <f t="shared" si="611"/>
        <v>0</v>
      </c>
    </row>
    <row r="13053" spans="1:13" x14ac:dyDescent="0.35">
      <c r="A13053" t="s">
        <v>13052</v>
      </c>
      <c r="B13053">
        <v>13.253131</v>
      </c>
      <c r="C13053">
        <v>16.475812999999999</v>
      </c>
      <c r="D13053">
        <v>14.960118</v>
      </c>
      <c r="E13053">
        <v>15.724054000000001</v>
      </c>
      <c r="F13053">
        <v>24.921602</v>
      </c>
      <c r="G13053">
        <v>18.667301999999999</v>
      </c>
      <c r="H13053">
        <v>20.031523</v>
      </c>
      <c r="I13053">
        <v>22.876289</v>
      </c>
      <c r="J13053">
        <f t="shared" si="609"/>
        <v>15.103279000000001</v>
      </c>
      <c r="K13053">
        <f t="shared" si="610"/>
        <v>21.624178999999998</v>
      </c>
      <c r="L13053">
        <f t="shared" si="611"/>
        <v>4.0092825792133979</v>
      </c>
      <c r="M13053">
        <f t="shared" si="611"/>
        <v>4.4997935346359395</v>
      </c>
    </row>
    <row r="13054" spans="1:13" x14ac:dyDescent="0.35">
      <c r="A13054" t="s">
        <v>13053</v>
      </c>
      <c r="B13054">
        <v>13.187865</v>
      </c>
      <c r="C13054">
        <v>16.642009999999999</v>
      </c>
      <c r="D13054">
        <v>14.240694</v>
      </c>
      <c r="E13054">
        <v>14.883221000000001</v>
      </c>
      <c r="F13054">
        <v>15.485935</v>
      </c>
      <c r="G13054">
        <v>15.298355000000001</v>
      </c>
      <c r="H13054">
        <v>14.775371</v>
      </c>
      <c r="I13054">
        <v>14.261148</v>
      </c>
      <c r="J13054">
        <f t="shared" si="609"/>
        <v>14.738447499999999</v>
      </c>
      <c r="K13054">
        <f t="shared" si="610"/>
        <v>14.955202249999999</v>
      </c>
      <c r="L13054">
        <f t="shared" si="611"/>
        <v>3.9762213298548876</v>
      </c>
      <c r="M13054">
        <f t="shared" si="611"/>
        <v>3.9959549913906831</v>
      </c>
    </row>
    <row r="13055" spans="1:13" x14ac:dyDescent="0.35">
      <c r="A13055" t="s">
        <v>13054</v>
      </c>
      <c r="B13055">
        <v>19.038450999999998</v>
      </c>
      <c r="C13055">
        <v>24.140029999999999</v>
      </c>
      <c r="D13055">
        <v>17.571874999999999</v>
      </c>
      <c r="E13055">
        <v>19.12472</v>
      </c>
      <c r="F13055">
        <v>20.501629999999999</v>
      </c>
      <c r="G13055">
        <v>21.127275999999998</v>
      </c>
      <c r="H13055">
        <v>24.668095000000001</v>
      </c>
      <c r="I13055">
        <v>22.154855000000001</v>
      </c>
      <c r="J13055">
        <f t="shared" si="609"/>
        <v>19.968768999999998</v>
      </c>
      <c r="K13055">
        <f t="shared" si="610"/>
        <v>22.112963999999998</v>
      </c>
      <c r="L13055">
        <f t="shared" si="611"/>
        <v>4.3901702634404032</v>
      </c>
      <c r="M13055">
        <f t="shared" si="611"/>
        <v>4.530630377362896</v>
      </c>
    </row>
    <row r="13056" spans="1:13" x14ac:dyDescent="0.35">
      <c r="A13056" t="s">
        <v>13055</v>
      </c>
      <c r="B13056">
        <v>262.48686900000001</v>
      </c>
      <c r="C13056">
        <v>274.54621700000001</v>
      </c>
      <c r="D13056">
        <v>248.31662299999999</v>
      </c>
      <c r="E13056">
        <v>297.81982399999998</v>
      </c>
      <c r="F13056">
        <v>270.46332100000001</v>
      </c>
      <c r="G13056">
        <v>284.23259000000002</v>
      </c>
      <c r="H13056">
        <v>310.07239299999998</v>
      </c>
      <c r="I13056">
        <v>245.41949299999999</v>
      </c>
      <c r="J13056">
        <f t="shared" si="609"/>
        <v>270.79238325</v>
      </c>
      <c r="K13056">
        <f t="shared" si="610"/>
        <v>277.54694925000001</v>
      </c>
      <c r="L13056">
        <f t="shared" si="611"/>
        <v>8.0863612161470453</v>
      </c>
      <c r="M13056">
        <f t="shared" si="611"/>
        <v>8.1217767049219756</v>
      </c>
    </row>
    <row r="13057" spans="1:13" x14ac:dyDescent="0.35">
      <c r="A13057" t="s">
        <v>13056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f t="shared" si="609"/>
        <v>0</v>
      </c>
      <c r="K13057">
        <f t="shared" si="610"/>
        <v>0</v>
      </c>
      <c r="L13057">
        <f t="shared" si="611"/>
        <v>0</v>
      </c>
      <c r="M13057">
        <f t="shared" si="611"/>
        <v>0</v>
      </c>
    </row>
    <row r="13058" spans="1:13" x14ac:dyDescent="0.35">
      <c r="A13058" t="s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f t="shared" si="609"/>
        <v>0</v>
      </c>
      <c r="K13058">
        <f t="shared" si="610"/>
        <v>0</v>
      </c>
      <c r="L13058">
        <f t="shared" si="611"/>
        <v>0</v>
      </c>
      <c r="M13058">
        <f t="shared" si="611"/>
        <v>0</v>
      </c>
    </row>
    <row r="13059" spans="1:13" x14ac:dyDescent="0.35">
      <c r="A13059" t="s">
        <v>13058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f t="shared" ref="J13059:J13122" si="612">AVERAGE(B13059:E13059)</f>
        <v>0</v>
      </c>
      <c r="K13059">
        <f t="shared" ref="K13059:K13122" si="613">AVERAGE(F13059:I13059)</f>
        <v>0</v>
      </c>
      <c r="L13059">
        <f t="shared" ref="L13059:M13122" si="614">LOG(J13059+1,2)</f>
        <v>0</v>
      </c>
      <c r="M13059">
        <f t="shared" si="614"/>
        <v>0</v>
      </c>
    </row>
    <row r="13060" spans="1:13" x14ac:dyDescent="0.35">
      <c r="A13060" t="s">
        <v>13059</v>
      </c>
      <c r="B13060">
        <v>29.204349000000001</v>
      </c>
      <c r="C13060">
        <v>28.978618999999998</v>
      </c>
      <c r="D13060">
        <v>26.930990000000001</v>
      </c>
      <c r="E13060">
        <v>46.676625999999999</v>
      </c>
      <c r="F13060">
        <v>42.478141999999998</v>
      </c>
      <c r="G13060">
        <v>48.067765000000001</v>
      </c>
      <c r="H13060">
        <v>44.744413999999999</v>
      </c>
      <c r="I13060">
        <v>43.078147999999999</v>
      </c>
      <c r="J13060">
        <f t="shared" si="612"/>
        <v>32.947645999999999</v>
      </c>
      <c r="K13060">
        <f t="shared" si="613"/>
        <v>44.592117250000001</v>
      </c>
      <c r="L13060">
        <f t="shared" si="614"/>
        <v>5.0852396333670908</v>
      </c>
      <c r="M13060">
        <f t="shared" si="614"/>
        <v>5.5107125028869097</v>
      </c>
    </row>
    <row r="13061" spans="1:13" x14ac:dyDescent="0.35">
      <c r="A13061" t="s">
        <v>13060</v>
      </c>
      <c r="B13061">
        <v>5.9020000000000003E-2</v>
      </c>
      <c r="C13061">
        <v>0</v>
      </c>
      <c r="D13061">
        <v>0</v>
      </c>
      <c r="E13061">
        <v>0</v>
      </c>
      <c r="F13061">
        <v>0.136521</v>
      </c>
      <c r="G13061">
        <v>7.7462000000000003E-2</v>
      </c>
      <c r="H13061">
        <v>0</v>
      </c>
      <c r="I13061">
        <v>2.7435999999999999E-2</v>
      </c>
      <c r="J13061">
        <f t="shared" si="612"/>
        <v>1.4755000000000001E-2</v>
      </c>
      <c r="K13061">
        <f t="shared" si="613"/>
        <v>6.0354749999999999E-2</v>
      </c>
      <c r="L13061">
        <f t="shared" si="614"/>
        <v>2.1131448641108167E-2</v>
      </c>
      <c r="M13061">
        <f t="shared" si="614"/>
        <v>8.4547010489900667E-2</v>
      </c>
    </row>
    <row r="13062" spans="1:13" x14ac:dyDescent="0.35">
      <c r="A13062" t="s">
        <v>13061</v>
      </c>
      <c r="B13062">
        <v>0.65607199999999999</v>
      </c>
      <c r="C13062">
        <v>0.71667899999999995</v>
      </c>
      <c r="D13062">
        <v>0.434641</v>
      </c>
      <c r="E13062">
        <v>0.95117700000000005</v>
      </c>
      <c r="F13062">
        <v>0.92815499999999995</v>
      </c>
      <c r="G13062">
        <v>1.595226</v>
      </c>
      <c r="H13062">
        <v>0.71345599999999998</v>
      </c>
      <c r="I13062">
        <v>0.46973900000000002</v>
      </c>
      <c r="J13062">
        <f t="shared" si="612"/>
        <v>0.68964225000000001</v>
      </c>
      <c r="K13062">
        <f t="shared" si="613"/>
        <v>0.92664400000000002</v>
      </c>
      <c r="L13062">
        <f t="shared" si="614"/>
        <v>0.75671781527265614</v>
      </c>
      <c r="M13062">
        <f t="shared" si="614"/>
        <v>0.94609001902212264</v>
      </c>
    </row>
    <row r="13063" spans="1:13" x14ac:dyDescent="0.35">
      <c r="A13063" t="s">
        <v>13062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f t="shared" si="612"/>
        <v>0</v>
      </c>
      <c r="K13063">
        <f t="shared" si="613"/>
        <v>0</v>
      </c>
      <c r="L13063">
        <f t="shared" si="614"/>
        <v>0</v>
      </c>
      <c r="M13063">
        <f t="shared" si="614"/>
        <v>0</v>
      </c>
    </row>
    <row r="13064" spans="1:13" x14ac:dyDescent="0.35">
      <c r="A13064" t="s">
        <v>13063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f t="shared" si="612"/>
        <v>0</v>
      </c>
      <c r="K13064">
        <f t="shared" si="613"/>
        <v>0</v>
      </c>
      <c r="L13064">
        <f t="shared" si="614"/>
        <v>0</v>
      </c>
      <c r="M13064">
        <f t="shared" si="614"/>
        <v>0</v>
      </c>
    </row>
    <row r="13065" spans="1:13" x14ac:dyDescent="0.35">
      <c r="A13065" t="s">
        <v>13064</v>
      </c>
      <c r="B13065">
        <v>3.7398859999999998</v>
      </c>
      <c r="C13065">
        <v>4.7503739999999999</v>
      </c>
      <c r="D13065">
        <v>3.9962900000000001</v>
      </c>
      <c r="E13065">
        <v>5.7739409999999998</v>
      </c>
      <c r="F13065">
        <v>10.171264000000001</v>
      </c>
      <c r="G13065">
        <v>10.863692</v>
      </c>
      <c r="H13065">
        <v>8.336487</v>
      </c>
      <c r="I13065">
        <v>6.1735389999999999</v>
      </c>
      <c r="J13065">
        <f t="shared" si="612"/>
        <v>4.5651227499999996</v>
      </c>
      <c r="K13065">
        <f t="shared" si="613"/>
        <v>8.8862454999999994</v>
      </c>
      <c r="L13065">
        <f t="shared" si="614"/>
        <v>2.476413509465385</v>
      </c>
      <c r="M13065">
        <f t="shared" si="614"/>
        <v>3.3054227326191885</v>
      </c>
    </row>
    <row r="13066" spans="1:13" x14ac:dyDescent="0.35">
      <c r="A13066" t="s">
        <v>13065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f t="shared" si="612"/>
        <v>0</v>
      </c>
      <c r="K13066">
        <f t="shared" si="613"/>
        <v>0</v>
      </c>
      <c r="L13066">
        <f t="shared" si="614"/>
        <v>0</v>
      </c>
      <c r="M13066">
        <f t="shared" si="614"/>
        <v>0</v>
      </c>
    </row>
    <row r="13067" spans="1:13" x14ac:dyDescent="0.35">
      <c r="A13067" t="s">
        <v>13066</v>
      </c>
      <c r="B13067">
        <v>40.208702000000002</v>
      </c>
      <c r="C13067">
        <v>42.701746</v>
      </c>
      <c r="D13067">
        <v>46.408174000000002</v>
      </c>
      <c r="E13067">
        <v>47.870797000000003</v>
      </c>
      <c r="F13067">
        <v>38.938836000000002</v>
      </c>
      <c r="G13067">
        <v>45.128570000000003</v>
      </c>
      <c r="H13067">
        <v>36.221944000000001</v>
      </c>
      <c r="I13067">
        <v>38.423558999999997</v>
      </c>
      <c r="J13067">
        <f t="shared" si="612"/>
        <v>44.297354750000004</v>
      </c>
      <c r="K13067">
        <f t="shared" si="613"/>
        <v>39.678227250000006</v>
      </c>
      <c r="L13067">
        <f t="shared" si="614"/>
        <v>5.5013548979075368</v>
      </c>
      <c r="M13067">
        <f t="shared" si="614"/>
        <v>5.3461849030561917</v>
      </c>
    </row>
    <row r="13068" spans="1:13" x14ac:dyDescent="0.35">
      <c r="A13068" t="s">
        <v>13067</v>
      </c>
      <c r="B13068">
        <v>0.50754999999999995</v>
      </c>
      <c r="C13068">
        <v>0.218414</v>
      </c>
      <c r="D13068">
        <v>0.185058</v>
      </c>
      <c r="E13068">
        <v>0.81332099999999996</v>
      </c>
      <c r="F13068">
        <v>0.566361</v>
      </c>
      <c r="G13068">
        <v>0.66323900000000002</v>
      </c>
      <c r="H13068">
        <v>0.176619</v>
      </c>
      <c r="I13068">
        <v>0.30282199999999998</v>
      </c>
      <c r="J13068">
        <f t="shared" si="612"/>
        <v>0.43108574999999999</v>
      </c>
      <c r="K13068">
        <f t="shared" si="613"/>
        <v>0.42726025000000001</v>
      </c>
      <c r="L13068">
        <f t="shared" si="614"/>
        <v>0.51711012027794623</v>
      </c>
      <c r="M13068">
        <f t="shared" si="614"/>
        <v>0.51324842321665709</v>
      </c>
    </row>
    <row r="13069" spans="1:13" x14ac:dyDescent="0.35">
      <c r="A13069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f t="shared" si="612"/>
        <v>0</v>
      </c>
      <c r="K13069">
        <f t="shared" si="613"/>
        <v>0</v>
      </c>
      <c r="L13069">
        <f t="shared" si="614"/>
        <v>0</v>
      </c>
      <c r="M13069">
        <f t="shared" si="614"/>
        <v>0</v>
      </c>
    </row>
    <row r="13070" spans="1:13" x14ac:dyDescent="0.35">
      <c r="A13070" t="s">
        <v>13069</v>
      </c>
      <c r="B13070">
        <v>0</v>
      </c>
      <c r="C13070">
        <v>1.3795999999999999E-2</v>
      </c>
      <c r="D13070">
        <v>0</v>
      </c>
      <c r="E13070">
        <v>4.7995000000000003E-2</v>
      </c>
      <c r="F13070">
        <v>4.2568000000000002E-2</v>
      </c>
      <c r="G13070">
        <v>0</v>
      </c>
      <c r="H13070">
        <v>0</v>
      </c>
      <c r="I13070">
        <v>0</v>
      </c>
      <c r="J13070">
        <f t="shared" si="612"/>
        <v>1.544775E-2</v>
      </c>
      <c r="K13070">
        <f t="shared" si="613"/>
        <v>1.0642E-2</v>
      </c>
      <c r="L13070">
        <f t="shared" si="614"/>
        <v>2.2116007477278061E-2</v>
      </c>
      <c r="M13070">
        <f t="shared" si="614"/>
        <v>1.5272041463359717E-2</v>
      </c>
    </row>
    <row r="13071" spans="1:13" x14ac:dyDescent="0.35">
      <c r="A13071" t="s">
        <v>13070</v>
      </c>
      <c r="B13071">
        <v>5.5872650000000004</v>
      </c>
      <c r="C13071">
        <v>5.0538460000000001</v>
      </c>
      <c r="D13071">
        <v>4.8576240000000004</v>
      </c>
      <c r="E13071">
        <v>4.7592319999999999</v>
      </c>
      <c r="F13071">
        <v>4.3117890000000001</v>
      </c>
      <c r="G13071">
        <v>4.268694</v>
      </c>
      <c r="H13071">
        <v>6.1102119999999998</v>
      </c>
      <c r="I13071">
        <v>6.2792779999999997</v>
      </c>
      <c r="J13071">
        <f t="shared" si="612"/>
        <v>5.0644917500000002</v>
      </c>
      <c r="K13071">
        <f t="shared" si="613"/>
        <v>5.2424932500000008</v>
      </c>
      <c r="L13071">
        <f t="shared" si="614"/>
        <v>2.6003867417217799</v>
      </c>
      <c r="M13071">
        <f t="shared" si="614"/>
        <v>2.6421223561700211</v>
      </c>
    </row>
    <row r="13072" spans="1:13" x14ac:dyDescent="0.35">
      <c r="A13072" t="s">
        <v>13071</v>
      </c>
      <c r="B13072">
        <v>23.761918000000001</v>
      </c>
      <c r="C13072">
        <v>25.503881</v>
      </c>
      <c r="D13072">
        <v>27.796039</v>
      </c>
      <c r="E13072">
        <v>23.053189</v>
      </c>
      <c r="F13072">
        <v>25.959945000000001</v>
      </c>
      <c r="G13072">
        <v>27.457335</v>
      </c>
      <c r="H13072">
        <v>21.094152000000001</v>
      </c>
      <c r="I13072">
        <v>22.618345999999999</v>
      </c>
      <c r="J13072">
        <f t="shared" si="612"/>
        <v>25.028756749999999</v>
      </c>
      <c r="K13072">
        <f t="shared" si="613"/>
        <v>24.282444500000004</v>
      </c>
      <c r="L13072">
        <f t="shared" si="614"/>
        <v>4.702034498698354</v>
      </c>
      <c r="M13072">
        <f t="shared" si="614"/>
        <v>4.6600640559312287</v>
      </c>
    </row>
    <row r="13073" spans="1:13" x14ac:dyDescent="0.35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f t="shared" si="612"/>
        <v>0</v>
      </c>
      <c r="K13073">
        <f t="shared" si="613"/>
        <v>0</v>
      </c>
      <c r="L13073">
        <f t="shared" si="614"/>
        <v>0</v>
      </c>
      <c r="M13073">
        <f t="shared" si="614"/>
        <v>0</v>
      </c>
    </row>
    <row r="13074" spans="1:13" x14ac:dyDescent="0.35">
      <c r="A13074" t="s">
        <v>13073</v>
      </c>
      <c r="B13074">
        <v>4.2930570000000001</v>
      </c>
      <c r="C13074">
        <v>3.4925480000000002</v>
      </c>
      <c r="D13074">
        <v>4.6884560000000004</v>
      </c>
      <c r="E13074">
        <v>3.8843670000000001</v>
      </c>
      <c r="F13074">
        <v>4.4944649999999999</v>
      </c>
      <c r="G13074">
        <v>3.939063</v>
      </c>
      <c r="H13074">
        <v>4.2907409999999997</v>
      </c>
      <c r="I13074">
        <v>4.6079650000000001</v>
      </c>
      <c r="J13074">
        <f t="shared" si="612"/>
        <v>4.089607</v>
      </c>
      <c r="K13074">
        <f t="shared" si="613"/>
        <v>4.3330584999999999</v>
      </c>
      <c r="L13074">
        <f t="shared" si="614"/>
        <v>2.3475542612046079</v>
      </c>
      <c r="M13074">
        <f t="shared" si="614"/>
        <v>2.4149631534844356</v>
      </c>
    </row>
    <row r="13075" spans="1:13" x14ac:dyDescent="0.35">
      <c r="A13075" t="s">
        <v>13074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f t="shared" si="612"/>
        <v>0</v>
      </c>
      <c r="K13075">
        <f t="shared" si="613"/>
        <v>0</v>
      </c>
      <c r="L13075">
        <f t="shared" si="614"/>
        <v>0</v>
      </c>
      <c r="M13075">
        <f t="shared" si="614"/>
        <v>0</v>
      </c>
    </row>
    <row r="13076" spans="1:13" x14ac:dyDescent="0.35">
      <c r="A13076" t="s">
        <v>13075</v>
      </c>
      <c r="B13076">
        <v>6.346635</v>
      </c>
      <c r="C13076">
        <v>6.6524749999999999</v>
      </c>
      <c r="D13076">
        <v>6.125305</v>
      </c>
      <c r="E13076">
        <v>7.2485999999999997</v>
      </c>
      <c r="F13076">
        <v>6.3577329999999996</v>
      </c>
      <c r="G13076">
        <v>7.2883940000000003</v>
      </c>
      <c r="H13076">
        <v>6.3685809999999998</v>
      </c>
      <c r="I13076">
        <v>4.3274020000000002</v>
      </c>
      <c r="J13076">
        <f t="shared" si="612"/>
        <v>6.5932537499999997</v>
      </c>
      <c r="K13076">
        <f t="shared" si="613"/>
        <v>6.0855274999999995</v>
      </c>
      <c r="L13076">
        <f t="shared" si="614"/>
        <v>2.9247182207009921</v>
      </c>
      <c r="M13076">
        <f t="shared" si="614"/>
        <v>2.8248752622195501</v>
      </c>
    </row>
    <row r="13077" spans="1:13" x14ac:dyDescent="0.35">
      <c r="A13077" t="s">
        <v>13076</v>
      </c>
      <c r="B13077">
        <v>2.8820329999999998</v>
      </c>
      <c r="C13077">
        <v>2.4320469999999998</v>
      </c>
      <c r="D13077">
        <v>3.0782150000000001</v>
      </c>
      <c r="E13077">
        <v>2.7002670000000002</v>
      </c>
      <c r="F13077">
        <v>5.0385580000000001</v>
      </c>
      <c r="G13077">
        <v>4.0636679999999998</v>
      </c>
      <c r="H13077">
        <v>3.5763579999999999</v>
      </c>
      <c r="I13077">
        <v>4.274343</v>
      </c>
      <c r="J13077">
        <f t="shared" si="612"/>
        <v>2.7731405000000002</v>
      </c>
      <c r="K13077">
        <f t="shared" si="613"/>
        <v>4.2382317500000006</v>
      </c>
      <c r="L13077">
        <f t="shared" si="614"/>
        <v>1.9157658226180108</v>
      </c>
      <c r="M13077">
        <f t="shared" si="614"/>
        <v>2.3890798888560498</v>
      </c>
    </row>
    <row r="13078" spans="1:13" x14ac:dyDescent="0.35">
      <c r="A13078" t="s">
        <v>13077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f t="shared" si="612"/>
        <v>0</v>
      </c>
      <c r="K13078">
        <f t="shared" si="613"/>
        <v>0</v>
      </c>
      <c r="L13078">
        <f t="shared" si="614"/>
        <v>0</v>
      </c>
      <c r="M13078">
        <f t="shared" si="614"/>
        <v>0</v>
      </c>
    </row>
    <row r="13079" spans="1:13" x14ac:dyDescent="0.35">
      <c r="A13079" t="s">
        <v>13078</v>
      </c>
      <c r="B13079">
        <v>2.862889</v>
      </c>
      <c r="C13079">
        <v>3.7881589999999998</v>
      </c>
      <c r="D13079">
        <v>3.873942</v>
      </c>
      <c r="E13079">
        <v>4.480588</v>
      </c>
      <c r="F13079">
        <v>3.061194</v>
      </c>
      <c r="G13079">
        <v>3.1389070000000001</v>
      </c>
      <c r="H13079">
        <v>3.4814729999999998</v>
      </c>
      <c r="I13079">
        <v>3.9749089999999998</v>
      </c>
      <c r="J13079">
        <f t="shared" si="612"/>
        <v>3.7513945</v>
      </c>
      <c r="K13079">
        <f t="shared" si="613"/>
        <v>3.4141207499999999</v>
      </c>
      <c r="L13079">
        <f t="shared" si="614"/>
        <v>2.2483509961752972</v>
      </c>
      <c r="M13079">
        <f t="shared" si="614"/>
        <v>2.1421260956445858</v>
      </c>
    </row>
    <row r="13080" spans="1:13" x14ac:dyDescent="0.35">
      <c r="A13080" t="s">
        <v>13079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f t="shared" si="612"/>
        <v>0</v>
      </c>
      <c r="K13080">
        <f t="shared" si="613"/>
        <v>0</v>
      </c>
      <c r="L13080">
        <f t="shared" si="614"/>
        <v>0</v>
      </c>
      <c r="M13080">
        <f t="shared" si="614"/>
        <v>0</v>
      </c>
    </row>
    <row r="13081" spans="1:13" x14ac:dyDescent="0.35">
      <c r="A13081" t="s">
        <v>13080</v>
      </c>
      <c r="B13081">
        <v>2.3998870000000001</v>
      </c>
      <c r="C13081">
        <v>0.95436799999999999</v>
      </c>
      <c r="D13081">
        <v>0.699492</v>
      </c>
      <c r="E13081">
        <v>2.6524399999999999</v>
      </c>
      <c r="F13081">
        <v>1.1636629999999999</v>
      </c>
      <c r="G13081">
        <v>1.8080909999999999</v>
      </c>
      <c r="H13081">
        <v>0.94850500000000004</v>
      </c>
      <c r="I13081">
        <v>1.9138919999999999</v>
      </c>
      <c r="J13081">
        <f t="shared" si="612"/>
        <v>1.67654675</v>
      </c>
      <c r="K13081">
        <f t="shared" si="613"/>
        <v>1.4585377499999999</v>
      </c>
      <c r="L13081">
        <f t="shared" si="614"/>
        <v>1.4203728517577581</v>
      </c>
      <c r="M13081">
        <f t="shared" si="614"/>
        <v>1.2978005074138343</v>
      </c>
    </row>
    <row r="13082" spans="1:13" x14ac:dyDescent="0.35">
      <c r="A13082" t="s">
        <v>13081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f t="shared" si="612"/>
        <v>0</v>
      </c>
      <c r="K13082">
        <f t="shared" si="613"/>
        <v>0</v>
      </c>
      <c r="L13082">
        <f t="shared" si="614"/>
        <v>0</v>
      </c>
      <c r="M13082">
        <f t="shared" si="614"/>
        <v>0</v>
      </c>
    </row>
    <row r="13083" spans="1:13" x14ac:dyDescent="0.35">
      <c r="A13083" t="s">
        <v>13082</v>
      </c>
      <c r="B13083">
        <v>5.8391039999999998</v>
      </c>
      <c r="C13083">
        <v>8.2987610000000007</v>
      </c>
      <c r="D13083">
        <v>5.5877249999999998</v>
      </c>
      <c r="E13083">
        <v>5.6927669999999999</v>
      </c>
      <c r="F13083">
        <v>6.9592700000000001</v>
      </c>
      <c r="G13083">
        <v>8.3470829999999996</v>
      </c>
      <c r="H13083">
        <v>6.4655969999999998</v>
      </c>
      <c r="I13083">
        <v>3.8951500000000001</v>
      </c>
      <c r="J13083">
        <f t="shared" si="612"/>
        <v>6.3545892500000001</v>
      </c>
      <c r="K13083">
        <f t="shared" si="613"/>
        <v>6.4167750000000003</v>
      </c>
      <c r="L13083">
        <f t="shared" si="614"/>
        <v>2.8786447699592932</v>
      </c>
      <c r="M13083">
        <f t="shared" si="614"/>
        <v>2.8907920031649694</v>
      </c>
    </row>
    <row r="13084" spans="1:13" x14ac:dyDescent="0.35">
      <c r="A13084" t="s">
        <v>13083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f t="shared" si="612"/>
        <v>0</v>
      </c>
      <c r="K13084">
        <f t="shared" si="613"/>
        <v>0</v>
      </c>
      <c r="L13084">
        <f t="shared" si="614"/>
        <v>0</v>
      </c>
      <c r="M13084">
        <f t="shared" si="614"/>
        <v>0</v>
      </c>
    </row>
    <row r="13085" spans="1:13" x14ac:dyDescent="0.35">
      <c r="A13085" t="s">
        <v>13084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f t="shared" si="612"/>
        <v>0</v>
      </c>
      <c r="K13085">
        <f t="shared" si="613"/>
        <v>0</v>
      </c>
      <c r="L13085">
        <f t="shared" si="614"/>
        <v>0</v>
      </c>
      <c r="M13085">
        <f t="shared" si="614"/>
        <v>0</v>
      </c>
    </row>
    <row r="13086" spans="1:13" x14ac:dyDescent="0.35">
      <c r="A13086" t="s">
        <v>13085</v>
      </c>
      <c r="B13086">
        <v>3.6806570000000001</v>
      </c>
      <c r="C13086">
        <v>3.6504430000000001</v>
      </c>
      <c r="D13086">
        <v>3.9784959999999998</v>
      </c>
      <c r="E13086">
        <v>3.9758019999999998</v>
      </c>
      <c r="F13086">
        <v>5.871569</v>
      </c>
      <c r="G13086">
        <v>5.8530790000000001</v>
      </c>
      <c r="H13086">
        <v>5.6205340000000001</v>
      </c>
      <c r="I13086">
        <v>6.2763960000000001</v>
      </c>
      <c r="J13086">
        <f t="shared" si="612"/>
        <v>3.8213494999999997</v>
      </c>
      <c r="K13086">
        <f t="shared" si="613"/>
        <v>5.9053944999999999</v>
      </c>
      <c r="L13086">
        <f t="shared" si="614"/>
        <v>2.2694370146005407</v>
      </c>
      <c r="M13086">
        <f t="shared" si="614"/>
        <v>2.7877238369215536</v>
      </c>
    </row>
    <row r="13087" spans="1:13" x14ac:dyDescent="0.35">
      <c r="A13087" t="s">
        <v>13086</v>
      </c>
      <c r="B13087">
        <v>6.2372999999999998E-2</v>
      </c>
      <c r="C13087">
        <v>0.15427199999999999</v>
      </c>
      <c r="D13087">
        <v>0.12526899999999999</v>
      </c>
      <c r="E13087">
        <v>0.218282</v>
      </c>
      <c r="F13087">
        <v>4.8208000000000001E-2</v>
      </c>
      <c r="G13087">
        <v>0.110254</v>
      </c>
      <c r="H13087">
        <v>0</v>
      </c>
      <c r="I13087">
        <v>0.117008</v>
      </c>
      <c r="J13087">
        <f t="shared" si="612"/>
        <v>0.14004899999999998</v>
      </c>
      <c r="K13087">
        <f t="shared" si="613"/>
        <v>6.8867499999999998E-2</v>
      </c>
      <c r="L13087">
        <f t="shared" si="614"/>
        <v>0.18909583363369048</v>
      </c>
      <c r="M13087">
        <f t="shared" si="614"/>
        <v>9.6083023366514406E-2</v>
      </c>
    </row>
    <row r="13088" spans="1:13" x14ac:dyDescent="0.35">
      <c r="A13088" t="s">
        <v>13087</v>
      </c>
      <c r="B13088">
        <v>0</v>
      </c>
      <c r="C13088">
        <v>2.5536E-2</v>
      </c>
      <c r="D13088">
        <v>2.7185000000000001E-2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f t="shared" si="612"/>
        <v>1.3180250000000001E-2</v>
      </c>
      <c r="K13088">
        <f t="shared" si="613"/>
        <v>0</v>
      </c>
      <c r="L13088">
        <f t="shared" si="614"/>
        <v>1.8890859872520527E-2</v>
      </c>
      <c r="M13088">
        <f t="shared" si="614"/>
        <v>0</v>
      </c>
    </row>
    <row r="13089" spans="1:13" x14ac:dyDescent="0.35">
      <c r="A13089" t="s">
        <v>13088</v>
      </c>
      <c r="B13089">
        <v>0</v>
      </c>
      <c r="C13089">
        <v>0</v>
      </c>
      <c r="D13089">
        <v>0.85572099999999995</v>
      </c>
      <c r="E13089">
        <v>0.186587</v>
      </c>
      <c r="F13089">
        <v>0</v>
      </c>
      <c r="G13089">
        <v>0</v>
      </c>
      <c r="H13089">
        <v>0</v>
      </c>
      <c r="I13089">
        <v>0</v>
      </c>
      <c r="J13089">
        <f t="shared" si="612"/>
        <v>0.260577</v>
      </c>
      <c r="K13089">
        <f t="shared" si="613"/>
        <v>0</v>
      </c>
      <c r="L13089">
        <f t="shared" si="614"/>
        <v>0.33408424522960806</v>
      </c>
      <c r="M13089">
        <f t="shared" si="614"/>
        <v>0</v>
      </c>
    </row>
    <row r="13090" spans="1:13" x14ac:dyDescent="0.35">
      <c r="A13090" t="s">
        <v>13089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f t="shared" si="612"/>
        <v>0</v>
      </c>
      <c r="K13090">
        <f t="shared" si="613"/>
        <v>0</v>
      </c>
      <c r="L13090">
        <f t="shared" si="614"/>
        <v>0</v>
      </c>
      <c r="M13090">
        <f t="shared" si="614"/>
        <v>0</v>
      </c>
    </row>
    <row r="13091" spans="1:13" x14ac:dyDescent="0.35">
      <c r="A13091" t="s">
        <v>13090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f t="shared" si="612"/>
        <v>0</v>
      </c>
      <c r="K13091">
        <f t="shared" si="613"/>
        <v>0</v>
      </c>
      <c r="L13091">
        <f t="shared" si="614"/>
        <v>0</v>
      </c>
      <c r="M13091">
        <f t="shared" si="614"/>
        <v>0</v>
      </c>
    </row>
    <row r="13092" spans="1:13" x14ac:dyDescent="0.35">
      <c r="A13092" t="s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f t="shared" si="612"/>
        <v>0</v>
      </c>
      <c r="K13092">
        <f t="shared" si="613"/>
        <v>0</v>
      </c>
      <c r="L13092">
        <f t="shared" si="614"/>
        <v>0</v>
      </c>
      <c r="M13092">
        <f t="shared" si="614"/>
        <v>0</v>
      </c>
    </row>
    <row r="13093" spans="1:13" x14ac:dyDescent="0.35">
      <c r="A13093" t="s">
        <v>13092</v>
      </c>
      <c r="B13093">
        <v>0.25436700000000001</v>
      </c>
      <c r="C13093">
        <v>0.20847599999999999</v>
      </c>
      <c r="D13093">
        <v>0.25288100000000002</v>
      </c>
      <c r="E13093">
        <v>0.36872300000000002</v>
      </c>
      <c r="F13093">
        <v>0.130824</v>
      </c>
      <c r="G13093">
        <v>0.14817900000000001</v>
      </c>
      <c r="H13093">
        <v>0.168019</v>
      </c>
      <c r="I13093">
        <v>0</v>
      </c>
      <c r="J13093">
        <f t="shared" si="612"/>
        <v>0.27111174999999998</v>
      </c>
      <c r="K13093">
        <f t="shared" si="613"/>
        <v>0.11175550000000001</v>
      </c>
      <c r="L13093">
        <f t="shared" si="614"/>
        <v>0.34609087069198174</v>
      </c>
      <c r="M13093">
        <f t="shared" si="614"/>
        <v>0.15283954190830815</v>
      </c>
    </row>
    <row r="13094" spans="1:13" x14ac:dyDescent="0.35">
      <c r="A13094" t="s">
        <v>13093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f t="shared" si="612"/>
        <v>0</v>
      </c>
      <c r="K13094">
        <f t="shared" si="613"/>
        <v>0</v>
      </c>
      <c r="L13094">
        <f t="shared" si="614"/>
        <v>0</v>
      </c>
      <c r="M13094">
        <f t="shared" si="614"/>
        <v>0</v>
      </c>
    </row>
    <row r="13095" spans="1:13" x14ac:dyDescent="0.35">
      <c r="A13095" t="s">
        <v>13094</v>
      </c>
      <c r="B13095">
        <v>4.5034150000000004</v>
      </c>
      <c r="C13095">
        <v>3.0822409999999998</v>
      </c>
      <c r="D13095">
        <v>5.2671679999999999</v>
      </c>
      <c r="E13095">
        <v>3.7177739999999999</v>
      </c>
      <c r="F13095">
        <v>3.3326150000000001</v>
      </c>
      <c r="G13095">
        <v>6.0210970000000001</v>
      </c>
      <c r="H13095">
        <v>5.0153420000000004</v>
      </c>
      <c r="I13095">
        <v>3.9644020000000002</v>
      </c>
      <c r="J13095">
        <f t="shared" si="612"/>
        <v>4.1426495000000001</v>
      </c>
      <c r="K13095">
        <f t="shared" si="613"/>
        <v>4.5833640000000004</v>
      </c>
      <c r="L13095">
        <f t="shared" si="614"/>
        <v>2.3625118293965031</v>
      </c>
      <c r="M13095">
        <f t="shared" si="614"/>
        <v>2.4811346137711987</v>
      </c>
    </row>
    <row r="13096" spans="1:13" x14ac:dyDescent="0.35">
      <c r="A13096" t="s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f t="shared" si="612"/>
        <v>0</v>
      </c>
      <c r="K13096">
        <f t="shared" si="613"/>
        <v>0</v>
      </c>
      <c r="L13096">
        <f t="shared" si="614"/>
        <v>0</v>
      </c>
      <c r="M13096">
        <f t="shared" si="614"/>
        <v>0</v>
      </c>
    </row>
    <row r="13097" spans="1:13" x14ac:dyDescent="0.35">
      <c r="A13097" t="s">
        <v>13096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f t="shared" si="612"/>
        <v>0</v>
      </c>
      <c r="K13097">
        <f t="shared" si="613"/>
        <v>0</v>
      </c>
      <c r="L13097">
        <f t="shared" si="614"/>
        <v>0</v>
      </c>
      <c r="M13097">
        <f t="shared" si="614"/>
        <v>0</v>
      </c>
    </row>
    <row r="13098" spans="1:13" x14ac:dyDescent="0.35">
      <c r="A13098" t="s">
        <v>13097</v>
      </c>
      <c r="B13098">
        <v>3.0766360000000001</v>
      </c>
      <c r="C13098">
        <v>3.5878909999999999</v>
      </c>
      <c r="D13098">
        <v>2.671529</v>
      </c>
      <c r="E13098">
        <v>3.8169840000000002</v>
      </c>
      <c r="F13098">
        <v>1.448026</v>
      </c>
      <c r="G13098">
        <v>1.5708420000000001</v>
      </c>
      <c r="H13098">
        <v>2.266289</v>
      </c>
      <c r="I13098">
        <v>1.168636</v>
      </c>
      <c r="J13098">
        <f t="shared" si="612"/>
        <v>3.2882599999999997</v>
      </c>
      <c r="K13098">
        <f t="shared" si="613"/>
        <v>1.61344825</v>
      </c>
      <c r="L13098">
        <f t="shared" si="614"/>
        <v>2.1003923799885724</v>
      </c>
      <c r="M13098">
        <f t="shared" si="614"/>
        <v>1.3859545921627212</v>
      </c>
    </row>
    <row r="13099" spans="1:13" x14ac:dyDescent="0.35">
      <c r="A13099" t="s">
        <v>13098</v>
      </c>
      <c r="B13099">
        <v>10.815728</v>
      </c>
      <c r="C13099">
        <v>11.752416</v>
      </c>
      <c r="D13099">
        <v>11.695872</v>
      </c>
      <c r="E13099">
        <v>12.064029</v>
      </c>
      <c r="F13099">
        <v>11.908555</v>
      </c>
      <c r="G13099">
        <v>13.131342999999999</v>
      </c>
      <c r="H13099">
        <v>11.280749</v>
      </c>
      <c r="I13099">
        <v>12.607006999999999</v>
      </c>
      <c r="J13099">
        <f t="shared" si="612"/>
        <v>11.582011249999999</v>
      </c>
      <c r="K13099">
        <f t="shared" si="613"/>
        <v>12.231913500000001</v>
      </c>
      <c r="L13099">
        <f t="shared" si="614"/>
        <v>3.653290652118462</v>
      </c>
      <c r="M13099">
        <f t="shared" si="614"/>
        <v>3.7259498033174605</v>
      </c>
    </row>
    <row r="13100" spans="1:13" x14ac:dyDescent="0.35">
      <c r="A13100" t="s">
        <v>13099</v>
      </c>
      <c r="B13100">
        <v>2.0554450000000002</v>
      </c>
      <c r="C13100">
        <v>3.2240310000000001</v>
      </c>
      <c r="D13100">
        <v>1.6797340000000001</v>
      </c>
      <c r="E13100">
        <v>3.4367489999999998</v>
      </c>
      <c r="F13100">
        <v>6.4244300000000001</v>
      </c>
      <c r="G13100">
        <v>6.8668180000000003</v>
      </c>
      <c r="H13100">
        <v>5.4871169999999996</v>
      </c>
      <c r="I13100">
        <v>6.5294730000000003</v>
      </c>
      <c r="J13100">
        <f t="shared" si="612"/>
        <v>2.5989897500000003</v>
      </c>
      <c r="K13100">
        <f t="shared" si="613"/>
        <v>6.3269595000000001</v>
      </c>
      <c r="L13100">
        <f t="shared" si="614"/>
        <v>1.8475919934420717</v>
      </c>
      <c r="M13100">
        <f t="shared" si="614"/>
        <v>2.8732146411569959</v>
      </c>
    </row>
    <row r="13101" spans="1:13" x14ac:dyDescent="0.35">
      <c r="A13101" t="s">
        <v>13100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f t="shared" si="612"/>
        <v>0</v>
      </c>
      <c r="K13101">
        <f t="shared" si="613"/>
        <v>0</v>
      </c>
      <c r="L13101">
        <f t="shared" si="614"/>
        <v>0</v>
      </c>
      <c r="M13101">
        <f t="shared" si="614"/>
        <v>0</v>
      </c>
    </row>
    <row r="13102" spans="1:13" x14ac:dyDescent="0.35">
      <c r="A13102" t="s">
        <v>13101</v>
      </c>
      <c r="B13102">
        <v>0</v>
      </c>
      <c r="C13102">
        <v>5.0764999999999998E-2</v>
      </c>
      <c r="D13102">
        <v>6.1585000000000001E-2</v>
      </c>
      <c r="E13102">
        <v>8.0712999999999993E-2</v>
      </c>
      <c r="F13102">
        <v>9.5438999999999996E-2</v>
      </c>
      <c r="G13102">
        <v>2.7074999999999998E-2</v>
      </c>
      <c r="H13102">
        <v>0</v>
      </c>
      <c r="I13102">
        <v>0</v>
      </c>
      <c r="J13102">
        <f t="shared" si="612"/>
        <v>4.8265749999999996E-2</v>
      </c>
      <c r="K13102">
        <f t="shared" si="613"/>
        <v>3.0628499999999999E-2</v>
      </c>
      <c r="L13102">
        <f t="shared" si="614"/>
        <v>6.800450657466095E-2</v>
      </c>
      <c r="M13102">
        <f t="shared" si="614"/>
        <v>4.3524393043282476E-2</v>
      </c>
    </row>
    <row r="13103" spans="1:13" x14ac:dyDescent="0.35">
      <c r="A13103" t="s">
        <v>13102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f t="shared" si="612"/>
        <v>0</v>
      </c>
      <c r="K13103">
        <f t="shared" si="613"/>
        <v>0</v>
      </c>
      <c r="L13103">
        <f t="shared" si="614"/>
        <v>0</v>
      </c>
      <c r="M13103">
        <f t="shared" si="614"/>
        <v>0</v>
      </c>
    </row>
    <row r="13104" spans="1:13" x14ac:dyDescent="0.35">
      <c r="A13104" t="s">
        <v>13103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1.9793000000000002E-2</v>
      </c>
      <c r="H13104">
        <v>0</v>
      </c>
      <c r="I13104">
        <v>0</v>
      </c>
      <c r="J13104">
        <f t="shared" si="612"/>
        <v>0</v>
      </c>
      <c r="K13104">
        <f t="shared" si="613"/>
        <v>4.9482500000000004E-3</v>
      </c>
      <c r="L13104">
        <f t="shared" si="614"/>
        <v>0</v>
      </c>
      <c r="M13104">
        <f t="shared" si="614"/>
        <v>7.1212114632738278E-3</v>
      </c>
    </row>
    <row r="13105" spans="1:13" x14ac:dyDescent="0.35">
      <c r="A13105" t="s">
        <v>13104</v>
      </c>
      <c r="B13105">
        <v>0</v>
      </c>
      <c r="C13105">
        <v>6.3132999999999995E-2</v>
      </c>
      <c r="D13105">
        <v>3.8295000000000003E-2</v>
      </c>
      <c r="E13105">
        <v>6.6930000000000003E-2</v>
      </c>
      <c r="F13105">
        <v>0.35614699999999999</v>
      </c>
      <c r="G13105">
        <v>0.13467799999999999</v>
      </c>
      <c r="H13105">
        <v>7.6312000000000005E-2</v>
      </c>
      <c r="I13105">
        <v>0.32206299999999999</v>
      </c>
      <c r="J13105">
        <f t="shared" si="612"/>
        <v>4.2089500000000002E-2</v>
      </c>
      <c r="K13105">
        <f t="shared" si="613"/>
        <v>0.2223</v>
      </c>
      <c r="L13105">
        <f t="shared" si="614"/>
        <v>5.9479188999534804E-2</v>
      </c>
      <c r="M13105">
        <f t="shared" si="614"/>
        <v>0.28959842214018777</v>
      </c>
    </row>
    <row r="13106" spans="1:13" x14ac:dyDescent="0.35">
      <c r="A13106" t="s">
        <v>13105</v>
      </c>
      <c r="B13106">
        <v>2.5785710000000002</v>
      </c>
      <c r="C13106">
        <v>2.4696159999999998</v>
      </c>
      <c r="D13106">
        <v>2.1132019999999998</v>
      </c>
      <c r="E13106">
        <v>3.719897</v>
      </c>
      <c r="F13106">
        <v>2.163586</v>
      </c>
      <c r="G13106">
        <v>2.1006849999999999</v>
      </c>
      <c r="H13106">
        <v>2.167732</v>
      </c>
      <c r="I13106">
        <v>2.5072019999999999</v>
      </c>
      <c r="J13106">
        <f t="shared" si="612"/>
        <v>2.7203214999999998</v>
      </c>
      <c r="K13106">
        <f t="shared" si="613"/>
        <v>2.2348012499999999</v>
      </c>
      <c r="L13106">
        <f t="shared" si="614"/>
        <v>1.8954273004767912</v>
      </c>
      <c r="M13106">
        <f t="shared" si="614"/>
        <v>1.693677074057695</v>
      </c>
    </row>
    <row r="13107" spans="1:13" x14ac:dyDescent="0.35">
      <c r="A13107" t="s">
        <v>13106</v>
      </c>
      <c r="B13107">
        <v>30.754799999999999</v>
      </c>
      <c r="C13107">
        <v>31.701913000000001</v>
      </c>
      <c r="D13107">
        <v>30.164100000000001</v>
      </c>
      <c r="E13107">
        <v>29.332787</v>
      </c>
      <c r="F13107">
        <v>23.853908000000001</v>
      </c>
      <c r="G13107">
        <v>27.184754000000002</v>
      </c>
      <c r="H13107">
        <v>25.624894000000001</v>
      </c>
      <c r="I13107">
        <v>26.679568</v>
      </c>
      <c r="J13107">
        <f t="shared" si="612"/>
        <v>30.488399999999999</v>
      </c>
      <c r="K13107">
        <f t="shared" si="613"/>
        <v>25.835781000000001</v>
      </c>
      <c r="L13107">
        <f t="shared" si="614"/>
        <v>4.9767485474794588</v>
      </c>
      <c r="M13107">
        <f t="shared" si="614"/>
        <v>4.7460859702698501</v>
      </c>
    </row>
    <row r="13108" spans="1:13" x14ac:dyDescent="0.35">
      <c r="A13108" t="s">
        <v>13107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f t="shared" si="612"/>
        <v>0</v>
      </c>
      <c r="K13108">
        <f t="shared" si="613"/>
        <v>0</v>
      </c>
      <c r="L13108">
        <f t="shared" si="614"/>
        <v>0</v>
      </c>
      <c r="M13108">
        <f t="shared" si="614"/>
        <v>0</v>
      </c>
    </row>
    <row r="13109" spans="1:13" x14ac:dyDescent="0.35">
      <c r="A13109" t="s">
        <v>13108</v>
      </c>
      <c r="B13109">
        <v>0</v>
      </c>
      <c r="C13109">
        <v>3.4361999999999997E-2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f t="shared" si="612"/>
        <v>8.5904999999999992E-3</v>
      </c>
      <c r="K13109">
        <f t="shared" si="613"/>
        <v>0</v>
      </c>
      <c r="L13109">
        <f t="shared" si="614"/>
        <v>1.2340541604150755E-2</v>
      </c>
      <c r="M13109">
        <f t="shared" si="614"/>
        <v>0</v>
      </c>
    </row>
    <row r="13110" spans="1:13" x14ac:dyDescent="0.35">
      <c r="A13110" t="s">
        <v>13109</v>
      </c>
      <c r="B13110">
        <v>0</v>
      </c>
      <c r="C13110">
        <v>0</v>
      </c>
      <c r="D13110">
        <v>0</v>
      </c>
      <c r="E13110">
        <v>0</v>
      </c>
      <c r="F13110">
        <v>8.2341999999999999E-2</v>
      </c>
      <c r="G13110">
        <v>0</v>
      </c>
      <c r="H13110">
        <v>0.105701</v>
      </c>
      <c r="I13110">
        <v>0</v>
      </c>
      <c r="J13110">
        <f t="shared" si="612"/>
        <v>0</v>
      </c>
      <c r="K13110">
        <f t="shared" si="613"/>
        <v>4.7010750000000004E-2</v>
      </c>
      <c r="L13110">
        <f t="shared" si="614"/>
        <v>0</v>
      </c>
      <c r="M13110">
        <f t="shared" si="614"/>
        <v>6.6276254964109715E-2</v>
      </c>
    </row>
    <row r="13111" spans="1:13" x14ac:dyDescent="0.35">
      <c r="A13111" t="s">
        <v>13110</v>
      </c>
      <c r="B13111">
        <v>32.098044999999999</v>
      </c>
      <c r="C13111">
        <v>29.416416000000002</v>
      </c>
      <c r="D13111">
        <v>30.655981000000001</v>
      </c>
      <c r="E13111">
        <v>45.195185000000002</v>
      </c>
      <c r="F13111">
        <v>31.002839999999999</v>
      </c>
      <c r="G13111">
        <v>40.401491999999998</v>
      </c>
      <c r="H13111">
        <v>40.534860999999999</v>
      </c>
      <c r="I13111">
        <v>33.470345000000002</v>
      </c>
      <c r="J13111">
        <f t="shared" si="612"/>
        <v>34.341406749999997</v>
      </c>
      <c r="K13111">
        <f t="shared" si="613"/>
        <v>36.352384499999999</v>
      </c>
      <c r="L13111">
        <f t="shared" si="614"/>
        <v>5.1432875617960292</v>
      </c>
      <c r="M13111">
        <f t="shared" si="614"/>
        <v>5.223128439548943</v>
      </c>
    </row>
    <row r="13112" spans="1:13" x14ac:dyDescent="0.35">
      <c r="A13112" t="s">
        <v>13111</v>
      </c>
      <c r="B13112">
        <v>10.41764</v>
      </c>
      <c r="C13112">
        <v>12.876500999999999</v>
      </c>
      <c r="D13112">
        <v>13.040304000000001</v>
      </c>
      <c r="E13112">
        <v>3.4009749999999999</v>
      </c>
      <c r="F13112">
        <v>0.25728800000000002</v>
      </c>
      <c r="G13112">
        <v>0.32453500000000002</v>
      </c>
      <c r="H13112">
        <v>0.18384600000000001</v>
      </c>
      <c r="I13112">
        <v>0.32749099999999998</v>
      </c>
      <c r="J13112">
        <f t="shared" si="612"/>
        <v>9.9338550000000012</v>
      </c>
      <c r="K13112">
        <f t="shared" si="613"/>
        <v>0.27328999999999998</v>
      </c>
      <c r="L13112">
        <f t="shared" si="614"/>
        <v>3.4507302432740965</v>
      </c>
      <c r="M13112">
        <f t="shared" si="614"/>
        <v>0.3485610397527763</v>
      </c>
    </row>
    <row r="13113" spans="1:13" x14ac:dyDescent="0.35">
      <c r="A13113" t="s">
        <v>13112</v>
      </c>
      <c r="B13113">
        <v>0</v>
      </c>
      <c r="C13113">
        <v>0</v>
      </c>
      <c r="D13113">
        <v>0</v>
      </c>
      <c r="E13113">
        <v>0</v>
      </c>
      <c r="F13113">
        <v>0.131989</v>
      </c>
      <c r="G13113">
        <v>0</v>
      </c>
      <c r="H13113">
        <v>2.4916000000000001E-2</v>
      </c>
      <c r="I13113">
        <v>0</v>
      </c>
      <c r="J13113">
        <f t="shared" si="612"/>
        <v>0</v>
      </c>
      <c r="K13113">
        <f t="shared" si="613"/>
        <v>3.9226249999999997E-2</v>
      </c>
      <c r="L13113">
        <f t="shared" si="614"/>
        <v>0</v>
      </c>
      <c r="M13113">
        <f t="shared" si="614"/>
        <v>5.5509777648361847E-2</v>
      </c>
    </row>
    <row r="13114" spans="1:13" x14ac:dyDescent="0.35">
      <c r="A13114" t="s">
        <v>13113</v>
      </c>
      <c r="B13114">
        <v>26.054676000000001</v>
      </c>
      <c r="C13114">
        <v>22.171792</v>
      </c>
      <c r="D13114">
        <v>20.450455999999999</v>
      </c>
      <c r="E13114">
        <v>25.189938999999999</v>
      </c>
      <c r="F13114">
        <v>18.541888</v>
      </c>
      <c r="G13114">
        <v>21.577950999999999</v>
      </c>
      <c r="H13114">
        <v>20.571211000000002</v>
      </c>
      <c r="I13114">
        <v>20.213895000000001</v>
      </c>
      <c r="J13114">
        <f t="shared" si="612"/>
        <v>23.466715749999999</v>
      </c>
      <c r="K13114">
        <f t="shared" si="613"/>
        <v>20.226236249999999</v>
      </c>
      <c r="L13114">
        <f t="shared" si="614"/>
        <v>4.6127485514667335</v>
      </c>
      <c r="M13114">
        <f t="shared" si="614"/>
        <v>4.4077766759827748</v>
      </c>
    </row>
    <row r="13115" spans="1:13" x14ac:dyDescent="0.35">
      <c r="A13115" t="s">
        <v>13114</v>
      </c>
      <c r="B13115">
        <v>5.38842</v>
      </c>
      <c r="C13115">
        <v>5.879467</v>
      </c>
      <c r="D13115">
        <v>5.8516979999999998</v>
      </c>
      <c r="E13115">
        <v>6.4034680000000002</v>
      </c>
      <c r="F13115">
        <v>5.6907750000000004</v>
      </c>
      <c r="G13115">
        <v>6.7537120000000002</v>
      </c>
      <c r="H13115">
        <v>7.9749850000000002</v>
      </c>
      <c r="I13115">
        <v>7.0892809999999997</v>
      </c>
      <c r="J13115">
        <f t="shared" si="612"/>
        <v>5.8807632500000002</v>
      </c>
      <c r="K13115">
        <f t="shared" si="613"/>
        <v>6.8771882499999997</v>
      </c>
      <c r="L13115">
        <f t="shared" si="614"/>
        <v>2.7825686050314116</v>
      </c>
      <c r="M13115">
        <f t="shared" si="614"/>
        <v>2.9776807538345249</v>
      </c>
    </row>
    <row r="13116" spans="1:13" x14ac:dyDescent="0.35">
      <c r="A13116" t="s">
        <v>13115</v>
      </c>
      <c r="B13116">
        <v>0.44253100000000001</v>
      </c>
      <c r="C13116">
        <v>0.42780000000000001</v>
      </c>
      <c r="D13116">
        <v>0.224576</v>
      </c>
      <c r="E13116">
        <v>0.28885499999999997</v>
      </c>
      <c r="F13116">
        <v>0.30973299999999998</v>
      </c>
      <c r="G13116">
        <v>0.85110600000000003</v>
      </c>
      <c r="H13116">
        <v>3.7708999999999999E-2</v>
      </c>
      <c r="I13116">
        <v>0.24094599999999999</v>
      </c>
      <c r="J13116">
        <f t="shared" si="612"/>
        <v>0.34594049999999998</v>
      </c>
      <c r="K13116">
        <f t="shared" si="613"/>
        <v>0.35987349999999996</v>
      </c>
      <c r="L13116">
        <f t="shared" si="614"/>
        <v>0.42861463412930173</v>
      </c>
      <c r="M13116">
        <f t="shared" si="614"/>
        <v>0.44347245337941349</v>
      </c>
    </row>
    <row r="13117" spans="1:13" x14ac:dyDescent="0.35">
      <c r="A13117" t="s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f t="shared" si="612"/>
        <v>0</v>
      </c>
      <c r="K13117">
        <f t="shared" si="613"/>
        <v>0</v>
      </c>
      <c r="L13117">
        <f t="shared" si="614"/>
        <v>0</v>
      </c>
      <c r="M13117">
        <f t="shared" si="614"/>
        <v>0</v>
      </c>
    </row>
    <row r="13118" spans="1:13" x14ac:dyDescent="0.35">
      <c r="A13118" t="s">
        <v>13117</v>
      </c>
      <c r="B13118">
        <v>3.8518050000000001</v>
      </c>
      <c r="C13118">
        <v>1.046206</v>
      </c>
      <c r="D13118">
        <v>3.170188</v>
      </c>
      <c r="E13118">
        <v>7.8001630000000004</v>
      </c>
      <c r="F13118">
        <v>0</v>
      </c>
      <c r="G13118">
        <v>2.7873139999999998</v>
      </c>
      <c r="H13118">
        <v>1.268721</v>
      </c>
      <c r="I13118">
        <v>3.0027940000000002</v>
      </c>
      <c r="J13118">
        <f t="shared" si="612"/>
        <v>3.9670905000000003</v>
      </c>
      <c r="K13118">
        <f t="shared" si="613"/>
        <v>1.7647072499999998</v>
      </c>
      <c r="L13118">
        <f t="shared" si="614"/>
        <v>2.3124010328053024</v>
      </c>
      <c r="M13118">
        <f t="shared" si="614"/>
        <v>1.467126724100732</v>
      </c>
    </row>
    <row r="13119" spans="1:13" x14ac:dyDescent="0.35">
      <c r="A13119" t="s">
        <v>13118</v>
      </c>
      <c r="B13119">
        <v>3.6417130000000002</v>
      </c>
      <c r="C13119">
        <v>4.5543570000000004</v>
      </c>
      <c r="D13119">
        <v>6.7477029999999996</v>
      </c>
      <c r="E13119">
        <v>4.3935709999999997</v>
      </c>
      <c r="F13119">
        <v>4.7742069999999996</v>
      </c>
      <c r="G13119">
        <v>4.658347</v>
      </c>
      <c r="H13119">
        <v>4.8282860000000003</v>
      </c>
      <c r="I13119">
        <v>4.6557440000000003</v>
      </c>
      <c r="J13119">
        <f t="shared" si="612"/>
        <v>4.8343360000000004</v>
      </c>
      <c r="K13119">
        <f t="shared" si="613"/>
        <v>4.7291460000000001</v>
      </c>
      <c r="L13119">
        <f t="shared" si="614"/>
        <v>2.5445684735818568</v>
      </c>
      <c r="M13119">
        <f t="shared" si="614"/>
        <v>2.5183201034870049</v>
      </c>
    </row>
    <row r="13120" spans="1:13" x14ac:dyDescent="0.35">
      <c r="A13120" t="s">
        <v>13119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f t="shared" si="612"/>
        <v>0</v>
      </c>
      <c r="K13120">
        <f t="shared" si="613"/>
        <v>0</v>
      </c>
      <c r="L13120">
        <f t="shared" si="614"/>
        <v>0</v>
      </c>
      <c r="M13120">
        <f t="shared" si="614"/>
        <v>0</v>
      </c>
    </row>
    <row r="13121" spans="1:13" x14ac:dyDescent="0.35">
      <c r="A13121" t="s">
        <v>13120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f t="shared" si="612"/>
        <v>0</v>
      </c>
      <c r="K13121">
        <f t="shared" si="613"/>
        <v>0</v>
      </c>
      <c r="L13121">
        <f t="shared" si="614"/>
        <v>0</v>
      </c>
      <c r="M13121">
        <f t="shared" si="614"/>
        <v>0</v>
      </c>
    </row>
    <row r="13122" spans="1:13" x14ac:dyDescent="0.35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f t="shared" si="612"/>
        <v>0</v>
      </c>
      <c r="K13122">
        <f t="shared" si="613"/>
        <v>0</v>
      </c>
      <c r="L13122">
        <f t="shared" si="614"/>
        <v>0</v>
      </c>
      <c r="M13122">
        <f t="shared" si="614"/>
        <v>0</v>
      </c>
    </row>
    <row r="13123" spans="1:13" x14ac:dyDescent="0.35">
      <c r="A13123" t="s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0.20597099999999999</v>
      </c>
      <c r="H13123">
        <v>0</v>
      </c>
      <c r="I13123">
        <v>0</v>
      </c>
      <c r="J13123">
        <f t="shared" ref="J13123:J13186" si="615">AVERAGE(B13123:E13123)</f>
        <v>0</v>
      </c>
      <c r="K13123">
        <f t="shared" ref="K13123:K13186" si="616">AVERAGE(F13123:I13123)</f>
        <v>5.1492749999999997E-2</v>
      </c>
      <c r="L13123">
        <f t="shared" ref="L13123:M13186" si="617">LOG(J13123+1,2)</f>
        <v>0</v>
      </c>
      <c r="M13123">
        <f t="shared" si="617"/>
        <v>7.2438902780005726E-2</v>
      </c>
    </row>
    <row r="13124" spans="1:13" x14ac:dyDescent="0.35">
      <c r="A13124" t="s">
        <v>13123</v>
      </c>
      <c r="B13124">
        <v>2447.91183</v>
      </c>
      <c r="C13124">
        <v>2635.6152910000001</v>
      </c>
      <c r="D13124">
        <v>2229.3668710000002</v>
      </c>
      <c r="E13124">
        <v>2489.0443190000001</v>
      </c>
      <c r="F13124">
        <v>2199.0077500000002</v>
      </c>
      <c r="G13124">
        <v>2247.6349310000001</v>
      </c>
      <c r="H13124">
        <v>2244.638817</v>
      </c>
      <c r="I13124">
        <v>2079.106573</v>
      </c>
      <c r="J13124">
        <f t="shared" si="615"/>
        <v>2450.48457775</v>
      </c>
      <c r="K13124">
        <f t="shared" si="616"/>
        <v>2192.5970177500003</v>
      </c>
      <c r="L13124">
        <f t="shared" si="617"/>
        <v>11.259439970342966</v>
      </c>
      <c r="M13124">
        <f t="shared" si="617"/>
        <v>11.099082799513212</v>
      </c>
    </row>
    <row r="13125" spans="1:13" x14ac:dyDescent="0.35">
      <c r="A13125" t="s">
        <v>13124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f t="shared" si="615"/>
        <v>0</v>
      </c>
      <c r="K13125">
        <f t="shared" si="616"/>
        <v>0</v>
      </c>
      <c r="L13125">
        <f t="shared" si="617"/>
        <v>0</v>
      </c>
      <c r="M13125">
        <f t="shared" si="617"/>
        <v>0</v>
      </c>
    </row>
    <row r="13126" spans="1:13" x14ac:dyDescent="0.35">
      <c r="A13126" t="s">
        <v>13125</v>
      </c>
      <c r="B13126">
        <v>0.52487200000000001</v>
      </c>
      <c r="C13126">
        <v>0.49886799999999998</v>
      </c>
      <c r="D13126">
        <v>0</v>
      </c>
      <c r="E13126">
        <v>1.035998</v>
      </c>
      <c r="F13126">
        <v>3.7650130000000002</v>
      </c>
      <c r="G13126">
        <v>2.6365229999999999</v>
      </c>
      <c r="H13126">
        <v>4.5663320000000001</v>
      </c>
      <c r="I13126">
        <v>1.7748269999999999</v>
      </c>
      <c r="J13126">
        <f t="shared" si="615"/>
        <v>0.51493450000000007</v>
      </c>
      <c r="K13126">
        <f t="shared" si="616"/>
        <v>3.1856737499999999</v>
      </c>
      <c r="L13126">
        <f t="shared" si="617"/>
        <v>0.59925541840582786</v>
      </c>
      <c r="M13126">
        <f t="shared" si="617"/>
        <v>2.065459865917552</v>
      </c>
    </row>
    <row r="13127" spans="1:13" x14ac:dyDescent="0.35">
      <c r="A13127" t="s">
        <v>13126</v>
      </c>
      <c r="B13127">
        <v>4.6185409999999996</v>
      </c>
      <c r="C13127">
        <v>5.8593270000000004</v>
      </c>
      <c r="D13127">
        <v>6.4886530000000002</v>
      </c>
      <c r="E13127">
        <v>5.4818179999999996</v>
      </c>
      <c r="F13127">
        <v>4.7019380000000002</v>
      </c>
      <c r="G13127">
        <v>4.8870380000000004</v>
      </c>
      <c r="H13127">
        <v>6.0660080000000001</v>
      </c>
      <c r="I13127">
        <v>5.821072</v>
      </c>
      <c r="J13127">
        <f t="shared" si="615"/>
        <v>5.6120847500000002</v>
      </c>
      <c r="K13127">
        <f t="shared" si="616"/>
        <v>5.369014</v>
      </c>
      <c r="L13127">
        <f t="shared" si="617"/>
        <v>2.7251052164059568</v>
      </c>
      <c r="M13127">
        <f t="shared" si="617"/>
        <v>2.6710700432171355</v>
      </c>
    </row>
    <row r="13128" spans="1:13" x14ac:dyDescent="0.35">
      <c r="A13128" t="s">
        <v>13127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f t="shared" si="615"/>
        <v>0</v>
      </c>
      <c r="K13128">
        <f t="shared" si="616"/>
        <v>0</v>
      </c>
      <c r="L13128">
        <f t="shared" si="617"/>
        <v>0</v>
      </c>
      <c r="M13128">
        <f t="shared" si="617"/>
        <v>0</v>
      </c>
    </row>
    <row r="13129" spans="1:13" x14ac:dyDescent="0.35">
      <c r="A13129" t="s">
        <v>13128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f t="shared" si="615"/>
        <v>0</v>
      </c>
      <c r="K13129">
        <f t="shared" si="616"/>
        <v>0</v>
      </c>
      <c r="L13129">
        <f t="shared" si="617"/>
        <v>0</v>
      </c>
      <c r="M13129">
        <f t="shared" si="617"/>
        <v>0</v>
      </c>
    </row>
    <row r="13130" spans="1:13" x14ac:dyDescent="0.35">
      <c r="A13130" t="s">
        <v>13129</v>
      </c>
      <c r="B13130">
        <v>52.169466</v>
      </c>
      <c r="C13130">
        <v>57.398218</v>
      </c>
      <c r="D13130">
        <v>42.657052999999998</v>
      </c>
      <c r="E13130">
        <v>43.529510999999999</v>
      </c>
      <c r="F13130">
        <v>50.267052</v>
      </c>
      <c r="G13130">
        <v>57.833002999999998</v>
      </c>
      <c r="H13130">
        <v>50.817250999999999</v>
      </c>
      <c r="I13130">
        <v>50.146748000000002</v>
      </c>
      <c r="J13130">
        <f t="shared" si="615"/>
        <v>48.938562000000005</v>
      </c>
      <c r="K13130">
        <f t="shared" si="616"/>
        <v>52.2660135</v>
      </c>
      <c r="L13130">
        <f t="shared" si="617"/>
        <v>5.6420823737959003</v>
      </c>
      <c r="M13130">
        <f t="shared" si="617"/>
        <v>5.7351434065918916</v>
      </c>
    </row>
    <row r="13131" spans="1:13" x14ac:dyDescent="0.35">
      <c r="A13131" t="s">
        <v>13130</v>
      </c>
      <c r="B13131">
        <v>60.666859000000002</v>
      </c>
      <c r="C13131">
        <v>55.918689000000001</v>
      </c>
      <c r="D13131">
        <v>63.918622999999997</v>
      </c>
      <c r="E13131">
        <v>56.559444999999997</v>
      </c>
      <c r="F13131">
        <v>43.659750000000003</v>
      </c>
      <c r="G13131">
        <v>44.580185</v>
      </c>
      <c r="H13131">
        <v>42.272914</v>
      </c>
      <c r="I13131">
        <v>41.272148999999999</v>
      </c>
      <c r="J13131">
        <f t="shared" si="615"/>
        <v>59.265903999999992</v>
      </c>
      <c r="K13131">
        <f t="shared" si="616"/>
        <v>42.946249500000008</v>
      </c>
      <c r="L13131">
        <f t="shared" si="617"/>
        <v>5.9132701095769136</v>
      </c>
      <c r="M13131">
        <f t="shared" si="617"/>
        <v>5.4576681417433655</v>
      </c>
    </row>
    <row r="13132" spans="1:13" x14ac:dyDescent="0.35">
      <c r="A13132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f t="shared" si="615"/>
        <v>0</v>
      </c>
      <c r="K13132">
        <f t="shared" si="616"/>
        <v>0</v>
      </c>
      <c r="L13132">
        <f t="shared" si="617"/>
        <v>0</v>
      </c>
      <c r="M13132">
        <f t="shared" si="617"/>
        <v>0</v>
      </c>
    </row>
    <row r="13133" spans="1:13" x14ac:dyDescent="0.35">
      <c r="A13133" t="s">
        <v>13132</v>
      </c>
      <c r="B13133">
        <v>20.730899999999998</v>
      </c>
      <c r="C13133">
        <v>23.200178999999999</v>
      </c>
      <c r="D13133">
        <v>21.883154999999999</v>
      </c>
      <c r="E13133">
        <v>20.236834000000002</v>
      </c>
      <c r="F13133">
        <v>9.4864490000000004</v>
      </c>
      <c r="G13133">
        <v>11.411277</v>
      </c>
      <c r="H13133">
        <v>10.359330999999999</v>
      </c>
      <c r="I13133">
        <v>11.329521</v>
      </c>
      <c r="J13133">
        <f t="shared" si="615"/>
        <v>21.512767</v>
      </c>
      <c r="K13133">
        <f t="shared" si="616"/>
        <v>10.646644499999999</v>
      </c>
      <c r="L13133">
        <f t="shared" si="617"/>
        <v>4.4926714813927813</v>
      </c>
      <c r="M13133">
        <f t="shared" si="617"/>
        <v>3.5418424565905546</v>
      </c>
    </row>
    <row r="13134" spans="1:13" x14ac:dyDescent="0.35">
      <c r="A13134" t="s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f t="shared" si="615"/>
        <v>0</v>
      </c>
      <c r="K13134">
        <f t="shared" si="616"/>
        <v>0</v>
      </c>
      <c r="L13134">
        <f t="shared" si="617"/>
        <v>0</v>
      </c>
      <c r="M13134">
        <f t="shared" si="617"/>
        <v>0</v>
      </c>
    </row>
    <row r="13135" spans="1:13" x14ac:dyDescent="0.35">
      <c r="A13135" t="s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f t="shared" si="615"/>
        <v>0</v>
      </c>
      <c r="K13135">
        <f t="shared" si="616"/>
        <v>0</v>
      </c>
      <c r="L13135">
        <f t="shared" si="617"/>
        <v>0</v>
      </c>
      <c r="M13135">
        <f t="shared" si="617"/>
        <v>0</v>
      </c>
    </row>
    <row r="13136" spans="1:13" x14ac:dyDescent="0.35">
      <c r="A13136" t="s">
        <v>13135</v>
      </c>
      <c r="B13136">
        <v>26.792546999999999</v>
      </c>
      <c r="C13136">
        <v>28.808707999999999</v>
      </c>
      <c r="D13136">
        <v>29.380655000000001</v>
      </c>
      <c r="E13136">
        <v>29.806087999999999</v>
      </c>
      <c r="F13136">
        <v>18.808921999999999</v>
      </c>
      <c r="G13136">
        <v>23.076612999999998</v>
      </c>
      <c r="H13136">
        <v>20.046900000000001</v>
      </c>
      <c r="I13136">
        <v>21.158846</v>
      </c>
      <c r="J13136">
        <f t="shared" si="615"/>
        <v>28.6969995</v>
      </c>
      <c r="K13136">
        <f t="shared" si="616"/>
        <v>20.772820249999999</v>
      </c>
      <c r="L13136">
        <f t="shared" si="617"/>
        <v>4.8922452674909138</v>
      </c>
      <c r="M13136">
        <f t="shared" si="617"/>
        <v>4.4444563879055741</v>
      </c>
    </row>
    <row r="13137" spans="1:13" x14ac:dyDescent="0.35">
      <c r="A13137" t="s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f t="shared" si="615"/>
        <v>0</v>
      </c>
      <c r="K13137">
        <f t="shared" si="616"/>
        <v>0</v>
      </c>
      <c r="L13137">
        <f t="shared" si="617"/>
        <v>0</v>
      </c>
      <c r="M13137">
        <f t="shared" si="617"/>
        <v>0</v>
      </c>
    </row>
    <row r="13138" spans="1:13" x14ac:dyDescent="0.35">
      <c r="A13138" t="s">
        <v>13137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f t="shared" si="615"/>
        <v>0</v>
      </c>
      <c r="K13138">
        <f t="shared" si="616"/>
        <v>0</v>
      </c>
      <c r="L13138">
        <f t="shared" si="617"/>
        <v>0</v>
      </c>
      <c r="M13138">
        <f t="shared" si="617"/>
        <v>0</v>
      </c>
    </row>
    <row r="13139" spans="1:13" x14ac:dyDescent="0.35">
      <c r="A13139" t="s">
        <v>13138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f t="shared" si="615"/>
        <v>0</v>
      </c>
      <c r="K13139">
        <f t="shared" si="616"/>
        <v>0</v>
      </c>
      <c r="L13139">
        <f t="shared" si="617"/>
        <v>0</v>
      </c>
      <c r="M13139">
        <f t="shared" si="617"/>
        <v>0</v>
      </c>
    </row>
    <row r="13140" spans="1:13" x14ac:dyDescent="0.35">
      <c r="A13140" t="s">
        <v>13139</v>
      </c>
      <c r="B13140">
        <v>26.229167</v>
      </c>
      <c r="C13140">
        <v>22.115593000000001</v>
      </c>
      <c r="D13140">
        <v>28.795283000000001</v>
      </c>
      <c r="E13140">
        <v>26.628440999999999</v>
      </c>
      <c r="F13140">
        <v>22.397569000000001</v>
      </c>
      <c r="G13140">
        <v>23.158875999999999</v>
      </c>
      <c r="H13140">
        <v>22.711489</v>
      </c>
      <c r="I13140">
        <v>23.203037999999999</v>
      </c>
      <c r="J13140">
        <f t="shared" si="615"/>
        <v>25.942121</v>
      </c>
      <c r="K13140">
        <f t="shared" si="616"/>
        <v>22.867742999999997</v>
      </c>
      <c r="L13140">
        <f t="shared" si="617"/>
        <v>4.7517915253361345</v>
      </c>
      <c r="M13140">
        <f t="shared" si="617"/>
        <v>4.5769902425111439</v>
      </c>
    </row>
    <row r="13141" spans="1:13" x14ac:dyDescent="0.35">
      <c r="A13141" t="s">
        <v>13140</v>
      </c>
      <c r="B13141">
        <v>16.472365</v>
      </c>
      <c r="C13141">
        <v>15.794759000000001</v>
      </c>
      <c r="D13141">
        <v>18.554822000000001</v>
      </c>
      <c r="E13141">
        <v>17.035060999999999</v>
      </c>
      <c r="F13141">
        <v>16.580797</v>
      </c>
      <c r="G13141">
        <v>17.474678000000001</v>
      </c>
      <c r="H13141">
        <v>14.882633999999999</v>
      </c>
      <c r="I13141">
        <v>13.88496</v>
      </c>
      <c r="J13141">
        <f t="shared" si="615"/>
        <v>16.964251750000003</v>
      </c>
      <c r="K13141">
        <f t="shared" si="616"/>
        <v>15.705767249999999</v>
      </c>
      <c r="L13141">
        <f t="shared" si="617"/>
        <v>4.1670569401052182</v>
      </c>
      <c r="M13141">
        <f t="shared" si="617"/>
        <v>4.0622743381020667</v>
      </c>
    </row>
    <row r="13142" spans="1:13" x14ac:dyDescent="0.35">
      <c r="A13142" t="s">
        <v>13141</v>
      </c>
      <c r="B13142">
        <v>13.127679000000001</v>
      </c>
      <c r="C13142">
        <v>15.214696999999999</v>
      </c>
      <c r="D13142">
        <v>14.379693</v>
      </c>
      <c r="E13142">
        <v>14.534124</v>
      </c>
      <c r="F13142">
        <v>13.609304</v>
      </c>
      <c r="G13142">
        <v>13.446719</v>
      </c>
      <c r="H13142">
        <v>14.52576</v>
      </c>
      <c r="I13142">
        <v>14.889832</v>
      </c>
      <c r="J13142">
        <f t="shared" si="615"/>
        <v>14.314048250000001</v>
      </c>
      <c r="K13142">
        <f t="shared" si="616"/>
        <v>14.11790375</v>
      </c>
      <c r="L13142">
        <f t="shared" si="617"/>
        <v>3.9367838028185469</v>
      </c>
      <c r="M13142">
        <f t="shared" si="617"/>
        <v>3.9181862040798712</v>
      </c>
    </row>
    <row r="13143" spans="1:13" x14ac:dyDescent="0.35">
      <c r="A13143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f t="shared" si="615"/>
        <v>0</v>
      </c>
      <c r="K13143">
        <f t="shared" si="616"/>
        <v>0</v>
      </c>
      <c r="L13143">
        <f t="shared" si="617"/>
        <v>0</v>
      </c>
      <c r="M13143">
        <f t="shared" si="617"/>
        <v>0</v>
      </c>
    </row>
    <row r="13144" spans="1:13" x14ac:dyDescent="0.35">
      <c r="A13144" t="s">
        <v>13143</v>
      </c>
      <c r="B13144">
        <v>34.453868999999997</v>
      </c>
      <c r="C13144">
        <v>34.440913999999999</v>
      </c>
      <c r="D13144">
        <v>31.920068000000001</v>
      </c>
      <c r="E13144">
        <v>37.375332</v>
      </c>
      <c r="F13144">
        <v>41.991853999999996</v>
      </c>
      <c r="G13144">
        <v>40.554792999999997</v>
      </c>
      <c r="H13144">
        <v>36.370569000000003</v>
      </c>
      <c r="I13144">
        <v>41.642589000000001</v>
      </c>
      <c r="J13144">
        <f t="shared" si="615"/>
        <v>34.547545749999998</v>
      </c>
      <c r="K13144">
        <f t="shared" si="616"/>
        <v>40.139951249999996</v>
      </c>
      <c r="L13144">
        <f t="shared" si="617"/>
        <v>5.1516780525793155</v>
      </c>
      <c r="M13144">
        <f t="shared" si="617"/>
        <v>5.3624681791871343</v>
      </c>
    </row>
    <row r="13145" spans="1:13" x14ac:dyDescent="0.35">
      <c r="A13145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f t="shared" si="615"/>
        <v>0</v>
      </c>
      <c r="K13145">
        <f t="shared" si="616"/>
        <v>0</v>
      </c>
      <c r="L13145">
        <f t="shared" si="617"/>
        <v>0</v>
      </c>
      <c r="M13145">
        <f t="shared" si="617"/>
        <v>0</v>
      </c>
    </row>
    <row r="13146" spans="1:13" x14ac:dyDescent="0.35">
      <c r="A13146" t="s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f t="shared" si="615"/>
        <v>0</v>
      </c>
      <c r="K13146">
        <f t="shared" si="616"/>
        <v>0</v>
      </c>
      <c r="L13146">
        <f t="shared" si="617"/>
        <v>0</v>
      </c>
      <c r="M13146">
        <f t="shared" si="617"/>
        <v>0</v>
      </c>
    </row>
    <row r="13147" spans="1:13" x14ac:dyDescent="0.35">
      <c r="A13147" t="s">
        <v>13146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f t="shared" si="615"/>
        <v>0</v>
      </c>
      <c r="K13147">
        <f t="shared" si="616"/>
        <v>0</v>
      </c>
      <c r="L13147">
        <f t="shared" si="617"/>
        <v>0</v>
      </c>
      <c r="M13147">
        <f t="shared" si="617"/>
        <v>0</v>
      </c>
    </row>
    <row r="13148" spans="1:13" x14ac:dyDescent="0.35">
      <c r="A13148" t="s">
        <v>13147</v>
      </c>
      <c r="B13148">
        <v>11.873481999999999</v>
      </c>
      <c r="C13148">
        <v>13.89748</v>
      </c>
      <c r="D13148">
        <v>14.960418000000001</v>
      </c>
      <c r="E13148">
        <v>13.187042999999999</v>
      </c>
      <c r="F13148">
        <v>11.616116</v>
      </c>
      <c r="G13148">
        <v>14.999317</v>
      </c>
      <c r="H13148">
        <v>10.606159</v>
      </c>
      <c r="I13148">
        <v>13.803552</v>
      </c>
      <c r="J13148">
        <f t="shared" si="615"/>
        <v>13.479605750000001</v>
      </c>
      <c r="K13148">
        <f t="shared" si="616"/>
        <v>12.756285999999999</v>
      </c>
      <c r="L13148">
        <f t="shared" si="617"/>
        <v>3.855950416212957</v>
      </c>
      <c r="M13148">
        <f t="shared" si="617"/>
        <v>3.7820191105210337</v>
      </c>
    </row>
    <row r="13149" spans="1:13" x14ac:dyDescent="0.35">
      <c r="A13149" t="s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f t="shared" si="615"/>
        <v>0</v>
      </c>
      <c r="K13149">
        <f t="shared" si="616"/>
        <v>0</v>
      </c>
      <c r="L13149">
        <f t="shared" si="617"/>
        <v>0</v>
      </c>
      <c r="M13149">
        <f t="shared" si="617"/>
        <v>0</v>
      </c>
    </row>
    <row r="13150" spans="1:13" x14ac:dyDescent="0.35">
      <c r="A13150" t="s">
        <v>13149</v>
      </c>
      <c r="B13150">
        <v>8.0775550000000003</v>
      </c>
      <c r="C13150">
        <v>9.4565780000000004</v>
      </c>
      <c r="D13150">
        <v>8.5183049999999998</v>
      </c>
      <c r="E13150">
        <v>9.0339609999999997</v>
      </c>
      <c r="F13150">
        <v>7.6125189999999998</v>
      </c>
      <c r="G13150">
        <v>7.9426509999999997</v>
      </c>
      <c r="H13150">
        <v>8.1450200000000006</v>
      </c>
      <c r="I13150">
        <v>9.3714220000000008</v>
      </c>
      <c r="J13150">
        <f t="shared" si="615"/>
        <v>8.77159975</v>
      </c>
      <c r="K13150">
        <f t="shared" si="616"/>
        <v>8.2679030000000004</v>
      </c>
      <c r="L13150">
        <f t="shared" si="617"/>
        <v>3.2885947712478161</v>
      </c>
      <c r="M13150">
        <f t="shared" si="617"/>
        <v>3.2122429447043217</v>
      </c>
    </row>
    <row r="13151" spans="1:13" x14ac:dyDescent="0.35">
      <c r="A13151" t="s">
        <v>13150</v>
      </c>
      <c r="B13151">
        <v>9.35534</v>
      </c>
      <c r="C13151">
        <v>9.9952389999999998</v>
      </c>
      <c r="D13151">
        <v>10.438668</v>
      </c>
      <c r="E13151">
        <v>8.0211760000000005</v>
      </c>
      <c r="F13151">
        <v>4.6062010000000004</v>
      </c>
      <c r="G13151">
        <v>7.1998730000000002</v>
      </c>
      <c r="H13151">
        <v>5.1902720000000002</v>
      </c>
      <c r="I13151">
        <v>6.0164390000000001</v>
      </c>
      <c r="J13151">
        <f t="shared" si="615"/>
        <v>9.45260575</v>
      </c>
      <c r="K13151">
        <f t="shared" si="616"/>
        <v>5.7531962500000002</v>
      </c>
      <c r="L13151">
        <f t="shared" si="617"/>
        <v>3.3857907342252909</v>
      </c>
      <c r="M13151">
        <f t="shared" si="617"/>
        <v>2.7555704832925567</v>
      </c>
    </row>
    <row r="13152" spans="1:13" x14ac:dyDescent="0.35">
      <c r="A13152" t="s">
        <v>13151</v>
      </c>
      <c r="B13152">
        <v>13.963398</v>
      </c>
      <c r="C13152">
        <v>12.483184</v>
      </c>
      <c r="D13152">
        <v>15.798951000000001</v>
      </c>
      <c r="E13152">
        <v>13.329283999999999</v>
      </c>
      <c r="F13152">
        <v>9.7382570000000008</v>
      </c>
      <c r="G13152">
        <v>12.040006999999999</v>
      </c>
      <c r="H13152">
        <v>11.520505</v>
      </c>
      <c r="I13152">
        <v>12.359978999999999</v>
      </c>
      <c r="J13152">
        <f t="shared" si="615"/>
        <v>13.893704250000001</v>
      </c>
      <c r="K13152">
        <f t="shared" si="616"/>
        <v>11.414687000000001</v>
      </c>
      <c r="L13152">
        <f t="shared" si="617"/>
        <v>3.8966307096856534</v>
      </c>
      <c r="M13152">
        <f t="shared" si="617"/>
        <v>3.6339759835273537</v>
      </c>
    </row>
    <row r="13153" spans="1:13" x14ac:dyDescent="0.35">
      <c r="A13153" t="s">
        <v>13152</v>
      </c>
      <c r="B13153">
        <v>4.1548910000000001</v>
      </c>
      <c r="C13153">
        <v>5.6345489999999998</v>
      </c>
      <c r="D13153">
        <v>3.709565</v>
      </c>
      <c r="E13153">
        <v>4.7014459999999998</v>
      </c>
      <c r="F13153">
        <v>8.1841220000000003</v>
      </c>
      <c r="G13153">
        <v>8.5067850000000007</v>
      </c>
      <c r="H13153">
        <v>6.9882150000000003</v>
      </c>
      <c r="I13153">
        <v>7.9256219999999997</v>
      </c>
      <c r="J13153">
        <f t="shared" si="615"/>
        <v>4.5501127499999994</v>
      </c>
      <c r="K13153">
        <f t="shared" si="616"/>
        <v>7.9011860000000009</v>
      </c>
      <c r="L13153">
        <f t="shared" si="617"/>
        <v>2.4725170799696983</v>
      </c>
      <c r="M13153">
        <f t="shared" si="617"/>
        <v>3.1539975745423634</v>
      </c>
    </row>
    <row r="13154" spans="1:13" x14ac:dyDescent="0.35">
      <c r="A13154" t="s">
        <v>13153</v>
      </c>
      <c r="B13154">
        <v>7.0441000000000004E-2</v>
      </c>
      <c r="C13154">
        <v>0</v>
      </c>
      <c r="D13154">
        <v>0</v>
      </c>
      <c r="E13154">
        <v>0</v>
      </c>
      <c r="F13154">
        <v>5.4335000000000001E-2</v>
      </c>
      <c r="G13154">
        <v>0.184721</v>
      </c>
      <c r="H13154">
        <v>6.9805000000000006E-2</v>
      </c>
      <c r="I13154">
        <v>0</v>
      </c>
      <c r="J13154">
        <f t="shared" si="615"/>
        <v>1.7610250000000001E-2</v>
      </c>
      <c r="K13154">
        <f t="shared" si="616"/>
        <v>7.7215249999999999E-2</v>
      </c>
      <c r="L13154">
        <f t="shared" si="617"/>
        <v>2.5185107525092412E-2</v>
      </c>
      <c r="M13154">
        <f t="shared" si="617"/>
        <v>0.10730655914795169</v>
      </c>
    </row>
    <row r="13155" spans="1:13" x14ac:dyDescent="0.35">
      <c r="A13155" t="s">
        <v>13154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f t="shared" si="615"/>
        <v>0</v>
      </c>
      <c r="K13155">
        <f t="shared" si="616"/>
        <v>0</v>
      </c>
      <c r="L13155">
        <f t="shared" si="617"/>
        <v>0</v>
      </c>
      <c r="M13155">
        <f t="shared" si="617"/>
        <v>0</v>
      </c>
    </row>
    <row r="13156" spans="1:13" x14ac:dyDescent="0.35">
      <c r="A13156" t="s">
        <v>13155</v>
      </c>
      <c r="B13156">
        <v>6.5271189999999999</v>
      </c>
      <c r="C13156">
        <v>5.7066509999999999</v>
      </c>
      <c r="D13156">
        <v>7.1474780000000004</v>
      </c>
      <c r="E13156">
        <v>4.567844</v>
      </c>
      <c r="F13156">
        <v>3.2763490000000002</v>
      </c>
      <c r="G13156">
        <v>3.7283149999999998</v>
      </c>
      <c r="H13156">
        <v>3.3731439999999999</v>
      </c>
      <c r="I13156">
        <v>4.370412</v>
      </c>
      <c r="J13156">
        <f t="shared" si="615"/>
        <v>5.9872730000000001</v>
      </c>
      <c r="K13156">
        <f t="shared" si="616"/>
        <v>3.687055</v>
      </c>
      <c r="L13156">
        <f t="shared" si="617"/>
        <v>2.8047295089620619</v>
      </c>
      <c r="M13156">
        <f t="shared" si="617"/>
        <v>2.2286817241452268</v>
      </c>
    </row>
    <row r="13157" spans="1:13" x14ac:dyDescent="0.35">
      <c r="A13157" t="s">
        <v>13156</v>
      </c>
      <c r="B13157">
        <v>17.151046999999998</v>
      </c>
      <c r="C13157">
        <v>17.073581000000001</v>
      </c>
      <c r="D13157">
        <v>17.601483999999999</v>
      </c>
      <c r="E13157">
        <v>26.781763000000002</v>
      </c>
      <c r="F13157">
        <v>28.782910000000001</v>
      </c>
      <c r="G13157">
        <v>24.306280999999998</v>
      </c>
      <c r="H13157">
        <v>22.692530999999999</v>
      </c>
      <c r="I13157">
        <v>20.787351000000001</v>
      </c>
      <c r="J13157">
        <f t="shared" si="615"/>
        <v>19.651968749999998</v>
      </c>
      <c r="K13157">
        <f t="shared" si="616"/>
        <v>24.142268250000001</v>
      </c>
      <c r="L13157">
        <f t="shared" si="617"/>
        <v>4.3682074150538464</v>
      </c>
      <c r="M13157">
        <f t="shared" si="617"/>
        <v>4.652042905561057</v>
      </c>
    </row>
    <row r="13158" spans="1:13" x14ac:dyDescent="0.35">
      <c r="A13158" t="s">
        <v>13157</v>
      </c>
      <c r="B13158">
        <v>0</v>
      </c>
      <c r="C13158">
        <v>0.102733</v>
      </c>
      <c r="D13158">
        <v>0</v>
      </c>
      <c r="E13158">
        <v>3.6305999999999998E-2</v>
      </c>
      <c r="F13158">
        <v>2.9319999999999999E-2</v>
      </c>
      <c r="G13158">
        <v>0.12560099999999999</v>
      </c>
      <c r="H13158">
        <v>4.1392999999999999E-2</v>
      </c>
      <c r="I13158">
        <v>0</v>
      </c>
      <c r="J13158">
        <f t="shared" si="615"/>
        <v>3.4759749999999999E-2</v>
      </c>
      <c r="K13158">
        <f t="shared" si="616"/>
        <v>4.9078499999999997E-2</v>
      </c>
      <c r="L13158">
        <f t="shared" si="617"/>
        <v>4.9295842393165194E-2</v>
      </c>
      <c r="M13158">
        <f t="shared" si="617"/>
        <v>6.9122635325508774E-2</v>
      </c>
    </row>
    <row r="13159" spans="1:13" x14ac:dyDescent="0.35">
      <c r="A13159" t="s">
        <v>13158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f t="shared" si="615"/>
        <v>0</v>
      </c>
      <c r="K13159">
        <f t="shared" si="616"/>
        <v>0</v>
      </c>
      <c r="L13159">
        <f t="shared" si="617"/>
        <v>0</v>
      </c>
      <c r="M13159">
        <f t="shared" si="617"/>
        <v>0</v>
      </c>
    </row>
    <row r="13160" spans="1:13" x14ac:dyDescent="0.35">
      <c r="A13160" t="s">
        <v>13159</v>
      </c>
      <c r="B13160">
        <v>5.2594900000000004</v>
      </c>
      <c r="C13160">
        <v>5.9573729999999996</v>
      </c>
      <c r="D13160">
        <v>7.8831340000000001</v>
      </c>
      <c r="E13160">
        <v>6.3594119999999998</v>
      </c>
      <c r="F13160">
        <v>4.2376820000000004</v>
      </c>
      <c r="G13160">
        <v>6.5400429999999998</v>
      </c>
      <c r="H13160">
        <v>3.4867840000000001</v>
      </c>
      <c r="I13160">
        <v>4.7070639999999999</v>
      </c>
      <c r="J13160">
        <f t="shared" si="615"/>
        <v>6.3648522500000002</v>
      </c>
      <c r="K13160">
        <f t="shared" si="616"/>
        <v>4.7428932499999998</v>
      </c>
      <c r="L13160">
        <f t="shared" si="617"/>
        <v>2.8806565829216253</v>
      </c>
      <c r="M13160">
        <f t="shared" si="617"/>
        <v>2.5217777448813576</v>
      </c>
    </row>
    <row r="13161" spans="1:13" x14ac:dyDescent="0.35">
      <c r="A13161" t="s">
        <v>13160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f t="shared" si="615"/>
        <v>0</v>
      </c>
      <c r="K13161">
        <f t="shared" si="616"/>
        <v>0</v>
      </c>
      <c r="L13161">
        <f t="shared" si="617"/>
        <v>0</v>
      </c>
      <c r="M13161">
        <f t="shared" si="617"/>
        <v>0</v>
      </c>
    </row>
    <row r="13162" spans="1:13" x14ac:dyDescent="0.35">
      <c r="A13162" t="s">
        <v>13161</v>
      </c>
      <c r="B13162">
        <v>0.610649</v>
      </c>
      <c r="C13162">
        <v>0.35778500000000002</v>
      </c>
      <c r="D13162">
        <v>0.46298899999999998</v>
      </c>
      <c r="E13162">
        <v>0.50563199999999997</v>
      </c>
      <c r="F13162">
        <v>0.448411</v>
      </c>
      <c r="G13162">
        <v>0.63608500000000001</v>
      </c>
      <c r="H13162">
        <v>1.0090669999999999</v>
      </c>
      <c r="I13162">
        <v>0.62179499999999999</v>
      </c>
      <c r="J13162">
        <f t="shared" si="615"/>
        <v>0.48426374999999999</v>
      </c>
      <c r="K13162">
        <f t="shared" si="616"/>
        <v>0.67883950000000004</v>
      </c>
      <c r="L13162">
        <f t="shared" si="617"/>
        <v>0.56974747808210968</v>
      </c>
      <c r="M13162">
        <f t="shared" si="617"/>
        <v>0.74746431269178337</v>
      </c>
    </row>
    <row r="13163" spans="1:13" x14ac:dyDescent="0.35">
      <c r="A13163" t="s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f t="shared" si="615"/>
        <v>0</v>
      </c>
      <c r="K13163">
        <f t="shared" si="616"/>
        <v>0</v>
      </c>
      <c r="L13163">
        <f t="shared" si="617"/>
        <v>0</v>
      </c>
      <c r="M13163">
        <f t="shared" si="617"/>
        <v>0</v>
      </c>
    </row>
    <row r="13164" spans="1:13" x14ac:dyDescent="0.35">
      <c r="A13164" t="s">
        <v>13163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f t="shared" si="615"/>
        <v>0</v>
      </c>
      <c r="K13164">
        <f t="shared" si="616"/>
        <v>0</v>
      </c>
      <c r="L13164">
        <f t="shared" si="617"/>
        <v>0</v>
      </c>
      <c r="M13164">
        <f t="shared" si="617"/>
        <v>0</v>
      </c>
    </row>
    <row r="13165" spans="1:13" x14ac:dyDescent="0.35">
      <c r="A13165" t="s">
        <v>13164</v>
      </c>
      <c r="B13165">
        <v>73.981263999999996</v>
      </c>
      <c r="C13165">
        <v>69.953948999999994</v>
      </c>
      <c r="D13165">
        <v>73.897071999999994</v>
      </c>
      <c r="E13165">
        <v>60.572437999999998</v>
      </c>
      <c r="F13165">
        <v>53.563938</v>
      </c>
      <c r="G13165">
        <v>59.593960000000003</v>
      </c>
      <c r="H13165">
        <v>62.953243999999998</v>
      </c>
      <c r="I13165">
        <v>61.866838000000001</v>
      </c>
      <c r="J13165">
        <f t="shared" si="615"/>
        <v>69.601180749999983</v>
      </c>
      <c r="K13165">
        <f t="shared" si="616"/>
        <v>59.494495000000001</v>
      </c>
      <c r="L13165">
        <f t="shared" si="617"/>
        <v>6.1416204065413948</v>
      </c>
      <c r="M13165">
        <f t="shared" si="617"/>
        <v>5.9187319579762168</v>
      </c>
    </row>
    <row r="13166" spans="1:13" x14ac:dyDescent="0.35">
      <c r="A13166" t="s">
        <v>13165</v>
      </c>
      <c r="B13166">
        <v>142.351384</v>
      </c>
      <c r="C13166">
        <v>137.614577</v>
      </c>
      <c r="D13166">
        <v>162.33589799999999</v>
      </c>
      <c r="E13166">
        <v>129.147785</v>
      </c>
      <c r="F13166">
        <v>121.517301</v>
      </c>
      <c r="G13166">
        <v>130.06283099999999</v>
      </c>
      <c r="H13166">
        <v>131.33213699999999</v>
      </c>
      <c r="I13166">
        <v>141.6593</v>
      </c>
      <c r="J13166">
        <f t="shared" si="615"/>
        <v>142.86241100000001</v>
      </c>
      <c r="K13166">
        <f t="shared" si="616"/>
        <v>131.14289224999999</v>
      </c>
      <c r="L13166">
        <f t="shared" si="617"/>
        <v>7.168545877419783</v>
      </c>
      <c r="M13166">
        <f t="shared" si="617"/>
        <v>7.0459550166349993</v>
      </c>
    </row>
    <row r="13167" spans="1:13" x14ac:dyDescent="0.35">
      <c r="A13167" t="s">
        <v>13166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f t="shared" si="615"/>
        <v>0</v>
      </c>
      <c r="K13167">
        <f t="shared" si="616"/>
        <v>0</v>
      </c>
      <c r="L13167">
        <f t="shared" si="617"/>
        <v>0</v>
      </c>
      <c r="M13167">
        <f t="shared" si="617"/>
        <v>0</v>
      </c>
    </row>
    <row r="13168" spans="1:13" x14ac:dyDescent="0.35">
      <c r="A13168" t="s">
        <v>13167</v>
      </c>
      <c r="B13168">
        <v>67.544319999999999</v>
      </c>
      <c r="C13168">
        <v>48.040740999999997</v>
      </c>
      <c r="D13168">
        <v>84.772377000000006</v>
      </c>
      <c r="E13168">
        <v>67.858587</v>
      </c>
      <c r="F13168">
        <v>92.860489000000001</v>
      </c>
      <c r="G13168">
        <v>107.621988</v>
      </c>
      <c r="H13168">
        <v>97.419359</v>
      </c>
      <c r="I13168">
        <v>115.39141600000001</v>
      </c>
      <c r="J13168">
        <f t="shared" si="615"/>
        <v>67.05400625</v>
      </c>
      <c r="K13168">
        <f t="shared" si="616"/>
        <v>103.323313</v>
      </c>
      <c r="L13168">
        <f t="shared" si="617"/>
        <v>6.0886081886795225</v>
      </c>
      <c r="M13168">
        <f t="shared" si="617"/>
        <v>6.7049177809131768</v>
      </c>
    </row>
    <row r="13169" spans="1:13" x14ac:dyDescent="0.35">
      <c r="A13169" t="s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f t="shared" si="615"/>
        <v>0</v>
      </c>
      <c r="K13169">
        <f t="shared" si="616"/>
        <v>0</v>
      </c>
      <c r="L13169">
        <f t="shared" si="617"/>
        <v>0</v>
      </c>
      <c r="M13169">
        <f t="shared" si="617"/>
        <v>0</v>
      </c>
    </row>
    <row r="13170" spans="1:13" x14ac:dyDescent="0.35">
      <c r="A13170" t="s">
        <v>13169</v>
      </c>
      <c r="B13170">
        <v>2.7019660000000001</v>
      </c>
      <c r="C13170">
        <v>3.6913640000000001</v>
      </c>
      <c r="D13170">
        <v>4.3284789999999997</v>
      </c>
      <c r="E13170">
        <v>3.1331530000000001</v>
      </c>
      <c r="F13170">
        <v>3.531698</v>
      </c>
      <c r="G13170">
        <v>5.1823300000000003</v>
      </c>
      <c r="H13170">
        <v>3.6442839999999999</v>
      </c>
      <c r="I13170">
        <v>4.6761929999999996</v>
      </c>
      <c r="J13170">
        <f t="shared" si="615"/>
        <v>3.4637405000000001</v>
      </c>
      <c r="K13170">
        <f t="shared" si="616"/>
        <v>4.2586262500000007</v>
      </c>
      <c r="L13170">
        <f t="shared" si="617"/>
        <v>2.1582531583845759</v>
      </c>
      <c r="M13170">
        <f t="shared" si="617"/>
        <v>2.3946859627944956</v>
      </c>
    </row>
    <row r="13171" spans="1:13" x14ac:dyDescent="0.35">
      <c r="A13171" t="s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f t="shared" si="615"/>
        <v>0</v>
      </c>
      <c r="K13171">
        <f t="shared" si="616"/>
        <v>0</v>
      </c>
      <c r="L13171">
        <f t="shared" si="617"/>
        <v>0</v>
      </c>
      <c r="M13171">
        <f t="shared" si="617"/>
        <v>0</v>
      </c>
    </row>
    <row r="13172" spans="1:13" x14ac:dyDescent="0.35">
      <c r="A13172" t="s">
        <v>13171</v>
      </c>
      <c r="B13172">
        <v>0.10330499999999999</v>
      </c>
      <c r="C13172">
        <v>4.2354999999999997E-2</v>
      </c>
      <c r="D13172">
        <v>0</v>
      </c>
      <c r="E13172">
        <v>0</v>
      </c>
      <c r="F13172">
        <v>0.19917599999999999</v>
      </c>
      <c r="G13172">
        <v>9.0342000000000006E-2</v>
      </c>
      <c r="H13172">
        <v>0.102396</v>
      </c>
      <c r="I13172">
        <v>0</v>
      </c>
      <c r="J13172">
        <f t="shared" si="615"/>
        <v>3.6414999999999996E-2</v>
      </c>
      <c r="K13172">
        <f t="shared" si="616"/>
        <v>9.7978499999999996E-2</v>
      </c>
      <c r="L13172">
        <f t="shared" si="617"/>
        <v>5.1601800859332816E-2</v>
      </c>
      <c r="M13172">
        <f t="shared" si="617"/>
        <v>0.13484980457347118</v>
      </c>
    </row>
    <row r="13173" spans="1:13" x14ac:dyDescent="0.35">
      <c r="A13173" t="s">
        <v>13172</v>
      </c>
      <c r="B13173">
        <v>9.5555059999999994</v>
      </c>
      <c r="C13173">
        <v>9.7734170000000002</v>
      </c>
      <c r="D13173">
        <v>11.710006999999999</v>
      </c>
      <c r="E13173">
        <v>8.6411569999999998</v>
      </c>
      <c r="F13173">
        <v>4.8662970000000003</v>
      </c>
      <c r="G13173">
        <v>7.1738429999999997</v>
      </c>
      <c r="H13173">
        <v>6.2574860000000001</v>
      </c>
      <c r="I13173">
        <v>5.593547</v>
      </c>
      <c r="J13173">
        <f t="shared" si="615"/>
        <v>9.9200217500000001</v>
      </c>
      <c r="K13173">
        <f t="shared" si="616"/>
        <v>5.9727932500000005</v>
      </c>
      <c r="L13173">
        <f t="shared" si="617"/>
        <v>3.4489038246420045</v>
      </c>
      <c r="M13173">
        <f t="shared" si="617"/>
        <v>2.8017367049687869</v>
      </c>
    </row>
    <row r="13174" spans="1:13" x14ac:dyDescent="0.35">
      <c r="A13174" t="s">
        <v>13173</v>
      </c>
      <c r="B13174">
        <v>8.6285000000000001E-2</v>
      </c>
      <c r="C13174">
        <v>0</v>
      </c>
      <c r="D13174">
        <v>0</v>
      </c>
      <c r="E13174">
        <v>3.7511999999999997E-2</v>
      </c>
      <c r="F13174">
        <v>8.0840999999999996E-2</v>
      </c>
      <c r="G13174">
        <v>3.7735999999999999E-2</v>
      </c>
      <c r="H13174">
        <v>0.85589999999999999</v>
      </c>
      <c r="I13174">
        <v>3.4099999999999998E-2</v>
      </c>
      <c r="J13174">
        <f t="shared" si="615"/>
        <v>3.0949249999999998E-2</v>
      </c>
      <c r="K13174">
        <f t="shared" si="616"/>
        <v>0.25214425000000001</v>
      </c>
      <c r="L13174">
        <f t="shared" si="617"/>
        <v>4.3973315659078978E-2</v>
      </c>
      <c r="M13174">
        <f t="shared" si="617"/>
        <v>0.32440077374966503</v>
      </c>
    </row>
    <row r="13175" spans="1:13" x14ac:dyDescent="0.35">
      <c r="A13175" t="s">
        <v>13174</v>
      </c>
      <c r="B13175">
        <v>36.959899999999998</v>
      </c>
      <c r="C13175">
        <v>32.112104000000002</v>
      </c>
      <c r="D13175">
        <v>36.078944</v>
      </c>
      <c r="E13175">
        <v>47.680391999999998</v>
      </c>
      <c r="F13175">
        <v>40.806885999999999</v>
      </c>
      <c r="G13175">
        <v>39.505268999999998</v>
      </c>
      <c r="H13175">
        <v>39.842289000000001</v>
      </c>
      <c r="I13175">
        <v>42.352566000000003</v>
      </c>
      <c r="J13175">
        <f t="shared" si="615"/>
        <v>38.207835000000003</v>
      </c>
      <c r="K13175">
        <f t="shared" si="616"/>
        <v>40.626752499999995</v>
      </c>
      <c r="L13175">
        <f t="shared" si="617"/>
        <v>5.2930700754055291</v>
      </c>
      <c r="M13175">
        <f t="shared" si="617"/>
        <v>5.3794391062865605</v>
      </c>
    </row>
    <row r="13176" spans="1:13" x14ac:dyDescent="0.35">
      <c r="A13176" t="s">
        <v>13175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f t="shared" si="615"/>
        <v>0</v>
      </c>
      <c r="K13176">
        <f t="shared" si="616"/>
        <v>0</v>
      </c>
      <c r="L13176">
        <f t="shared" si="617"/>
        <v>0</v>
      </c>
      <c r="M13176">
        <f t="shared" si="617"/>
        <v>0</v>
      </c>
    </row>
    <row r="13177" spans="1:13" x14ac:dyDescent="0.35">
      <c r="A13177" t="s">
        <v>13176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f t="shared" si="615"/>
        <v>0</v>
      </c>
      <c r="K13177">
        <f t="shared" si="616"/>
        <v>0</v>
      </c>
      <c r="L13177">
        <f t="shared" si="617"/>
        <v>0</v>
      </c>
      <c r="M13177">
        <f t="shared" si="617"/>
        <v>0</v>
      </c>
    </row>
    <row r="13178" spans="1:13" x14ac:dyDescent="0.35">
      <c r="A13178" t="s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f t="shared" si="615"/>
        <v>0</v>
      </c>
      <c r="K13178">
        <f t="shared" si="616"/>
        <v>0</v>
      </c>
      <c r="L13178">
        <f t="shared" si="617"/>
        <v>0</v>
      </c>
      <c r="M13178">
        <f t="shared" si="617"/>
        <v>0</v>
      </c>
    </row>
    <row r="13179" spans="1:13" x14ac:dyDescent="0.35">
      <c r="A13179" t="s">
        <v>13178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f t="shared" si="615"/>
        <v>0</v>
      </c>
      <c r="K13179">
        <f t="shared" si="616"/>
        <v>0</v>
      </c>
      <c r="L13179">
        <f t="shared" si="617"/>
        <v>0</v>
      </c>
      <c r="M13179">
        <f t="shared" si="617"/>
        <v>0</v>
      </c>
    </row>
    <row r="13180" spans="1:13" x14ac:dyDescent="0.35">
      <c r="A13180" t="s">
        <v>13179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f t="shared" si="615"/>
        <v>0</v>
      </c>
      <c r="K13180">
        <f t="shared" si="616"/>
        <v>0</v>
      </c>
      <c r="L13180">
        <f t="shared" si="617"/>
        <v>0</v>
      </c>
      <c r="M13180">
        <f t="shared" si="617"/>
        <v>0</v>
      </c>
    </row>
    <row r="13181" spans="1:13" x14ac:dyDescent="0.35">
      <c r="A1318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f t="shared" si="615"/>
        <v>0</v>
      </c>
      <c r="K13181">
        <f t="shared" si="616"/>
        <v>0</v>
      </c>
      <c r="L13181">
        <f t="shared" si="617"/>
        <v>0</v>
      </c>
      <c r="M13181">
        <f t="shared" si="617"/>
        <v>0</v>
      </c>
    </row>
    <row r="13182" spans="1:13" x14ac:dyDescent="0.35">
      <c r="A13182" t="s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f t="shared" si="615"/>
        <v>0</v>
      </c>
      <c r="K13182">
        <f t="shared" si="616"/>
        <v>0</v>
      </c>
      <c r="L13182">
        <f t="shared" si="617"/>
        <v>0</v>
      </c>
      <c r="M13182">
        <f t="shared" si="617"/>
        <v>0</v>
      </c>
    </row>
    <row r="13183" spans="1:13" x14ac:dyDescent="0.35">
      <c r="A13183" t="s">
        <v>13182</v>
      </c>
      <c r="B13183">
        <v>1.196636</v>
      </c>
      <c r="C13183">
        <v>1.339162</v>
      </c>
      <c r="D13183">
        <v>1.3112809999999999</v>
      </c>
      <c r="E13183">
        <v>1.8299190000000001</v>
      </c>
      <c r="F13183">
        <v>1.674992</v>
      </c>
      <c r="G13183">
        <v>1.649397</v>
      </c>
      <c r="H13183">
        <v>1.9589559999999999</v>
      </c>
      <c r="I13183">
        <v>1.513225</v>
      </c>
      <c r="J13183">
        <f t="shared" si="615"/>
        <v>1.4192495000000001</v>
      </c>
      <c r="K13183">
        <f t="shared" si="616"/>
        <v>1.6991425</v>
      </c>
      <c r="L13183">
        <f t="shared" si="617"/>
        <v>1.2745595637994047</v>
      </c>
      <c r="M13183">
        <f t="shared" si="617"/>
        <v>1.4325011452435836</v>
      </c>
    </row>
    <row r="13184" spans="1:13" x14ac:dyDescent="0.35">
      <c r="A13184" t="s">
        <v>13183</v>
      </c>
      <c r="B13184">
        <v>0.35804399999999997</v>
      </c>
      <c r="C13184">
        <v>2.3945000000000001E-2</v>
      </c>
      <c r="D13184">
        <v>0.26144600000000001</v>
      </c>
      <c r="E13184">
        <v>0.152281</v>
      </c>
      <c r="F13184">
        <v>0.41475499999999998</v>
      </c>
      <c r="G13184">
        <v>0.20433999999999999</v>
      </c>
      <c r="H13184">
        <v>0.115771</v>
      </c>
      <c r="I13184">
        <v>0.26097999999999999</v>
      </c>
      <c r="J13184">
        <f t="shared" si="615"/>
        <v>0.19892899999999999</v>
      </c>
      <c r="K13184">
        <f t="shared" si="616"/>
        <v>0.24896149999999997</v>
      </c>
      <c r="L13184">
        <f t="shared" si="617"/>
        <v>0.26174622557381216</v>
      </c>
      <c r="M13184">
        <f t="shared" si="617"/>
        <v>0.32072900567673468</v>
      </c>
    </row>
    <row r="13185" spans="1:13" x14ac:dyDescent="0.35">
      <c r="A13185" t="s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f t="shared" si="615"/>
        <v>0</v>
      </c>
      <c r="K13185">
        <f t="shared" si="616"/>
        <v>0</v>
      </c>
      <c r="L13185">
        <f t="shared" si="617"/>
        <v>0</v>
      </c>
      <c r="M13185">
        <f t="shared" si="617"/>
        <v>0</v>
      </c>
    </row>
    <row r="13186" spans="1:13" x14ac:dyDescent="0.35">
      <c r="A13186" t="s">
        <v>13185</v>
      </c>
      <c r="B13186">
        <v>3.8540209999999999</v>
      </c>
      <c r="C13186">
        <v>4.0877030000000003</v>
      </c>
      <c r="D13186">
        <v>5.8846879999999997</v>
      </c>
      <c r="E13186">
        <v>5.1622859999999999</v>
      </c>
      <c r="F13186">
        <v>7.0962430000000003</v>
      </c>
      <c r="G13186">
        <v>6.1914870000000004</v>
      </c>
      <c r="H13186">
        <v>4.8091340000000002</v>
      </c>
      <c r="I13186">
        <v>5.6527940000000001</v>
      </c>
      <c r="J13186">
        <f t="shared" si="615"/>
        <v>4.7471744999999999</v>
      </c>
      <c r="K13186">
        <f t="shared" si="616"/>
        <v>5.9374145</v>
      </c>
      <c r="L13186">
        <f t="shared" si="617"/>
        <v>2.5228528540215351</v>
      </c>
      <c r="M13186">
        <f t="shared" si="617"/>
        <v>2.7943980859989557</v>
      </c>
    </row>
    <row r="13187" spans="1:13" x14ac:dyDescent="0.35">
      <c r="A13187" t="s">
        <v>13186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f t="shared" ref="J13187:J13250" si="618">AVERAGE(B13187:E13187)</f>
        <v>0</v>
      </c>
      <c r="K13187">
        <f t="shared" ref="K13187:K13250" si="619">AVERAGE(F13187:I13187)</f>
        <v>0</v>
      </c>
      <c r="L13187">
        <f t="shared" ref="L13187:M13250" si="620">LOG(J13187+1,2)</f>
        <v>0</v>
      </c>
      <c r="M13187">
        <f t="shared" si="620"/>
        <v>0</v>
      </c>
    </row>
    <row r="13188" spans="1:13" x14ac:dyDescent="0.35">
      <c r="A13188" t="s">
        <v>13187</v>
      </c>
      <c r="B13188">
        <v>28.728269000000001</v>
      </c>
      <c r="C13188">
        <v>27.626740000000002</v>
      </c>
      <c r="D13188">
        <v>32.789405000000002</v>
      </c>
      <c r="E13188">
        <v>26.428767000000001</v>
      </c>
      <c r="F13188">
        <v>32.427456999999997</v>
      </c>
      <c r="G13188">
        <v>35.820298000000001</v>
      </c>
      <c r="H13188">
        <v>39.603485999999997</v>
      </c>
      <c r="I13188">
        <v>32.765731000000002</v>
      </c>
      <c r="J13188">
        <f t="shared" si="618"/>
        <v>28.893295250000001</v>
      </c>
      <c r="K13188">
        <f t="shared" si="619"/>
        <v>35.154242999999994</v>
      </c>
      <c r="L13188">
        <f t="shared" si="620"/>
        <v>4.901750034352216</v>
      </c>
      <c r="M13188">
        <f t="shared" si="620"/>
        <v>5.1760930642172429</v>
      </c>
    </row>
    <row r="13189" spans="1:13" x14ac:dyDescent="0.35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f t="shared" si="618"/>
        <v>0</v>
      </c>
      <c r="K13189">
        <f t="shared" si="619"/>
        <v>0</v>
      </c>
      <c r="L13189">
        <f t="shared" si="620"/>
        <v>0</v>
      </c>
      <c r="M13189">
        <f t="shared" si="620"/>
        <v>0</v>
      </c>
    </row>
    <row r="13190" spans="1:13" x14ac:dyDescent="0.35">
      <c r="A13190" t="s">
        <v>13189</v>
      </c>
      <c r="B13190">
        <v>0</v>
      </c>
      <c r="C13190">
        <v>0</v>
      </c>
      <c r="D13190">
        <v>0.1147</v>
      </c>
      <c r="E13190">
        <v>0.10042</v>
      </c>
      <c r="F13190">
        <v>0</v>
      </c>
      <c r="G13190">
        <v>0.100795</v>
      </c>
      <c r="H13190">
        <v>0.114332</v>
      </c>
      <c r="I13190">
        <v>0</v>
      </c>
      <c r="J13190">
        <f t="shared" si="618"/>
        <v>5.3779999999999994E-2</v>
      </c>
      <c r="K13190">
        <f t="shared" si="619"/>
        <v>5.3781750000000003E-2</v>
      </c>
      <c r="L13190">
        <f t="shared" si="620"/>
        <v>7.5573703751121046E-2</v>
      </c>
      <c r="M13190">
        <f t="shared" si="620"/>
        <v>7.5576099615746684E-2</v>
      </c>
    </row>
    <row r="13191" spans="1:13" x14ac:dyDescent="0.35">
      <c r="A13191" t="s">
        <v>13190</v>
      </c>
      <c r="B13191">
        <v>0</v>
      </c>
      <c r="C13191">
        <v>3.5809000000000001E-2</v>
      </c>
      <c r="D13191">
        <v>0</v>
      </c>
      <c r="E13191">
        <v>7.5933E-2</v>
      </c>
      <c r="F13191">
        <v>2.6894000000000001E-2</v>
      </c>
      <c r="G13191">
        <v>0</v>
      </c>
      <c r="H13191">
        <v>0</v>
      </c>
      <c r="I13191">
        <v>0</v>
      </c>
      <c r="J13191">
        <f t="shared" si="618"/>
        <v>2.7935500000000002E-2</v>
      </c>
      <c r="K13191">
        <f t="shared" si="619"/>
        <v>6.7235000000000003E-3</v>
      </c>
      <c r="L13191">
        <f t="shared" si="620"/>
        <v>3.9749742401920724E-2</v>
      </c>
      <c r="M13191">
        <f t="shared" si="620"/>
        <v>9.6674966971141262E-3</v>
      </c>
    </row>
    <row r="13192" spans="1:13" x14ac:dyDescent="0.35">
      <c r="A13192" t="s">
        <v>13191</v>
      </c>
      <c r="B13192">
        <v>152.32360600000001</v>
      </c>
      <c r="C13192">
        <v>116.749371</v>
      </c>
      <c r="D13192">
        <v>258.37889000000001</v>
      </c>
      <c r="E13192">
        <v>155.582696</v>
      </c>
      <c r="F13192">
        <v>107.845865</v>
      </c>
      <c r="G13192">
        <v>131.84168</v>
      </c>
      <c r="H13192">
        <v>95.885471999999993</v>
      </c>
      <c r="I13192">
        <v>105.552603</v>
      </c>
      <c r="J13192">
        <f t="shared" si="618"/>
        <v>170.75864074999998</v>
      </c>
      <c r="K13192">
        <f t="shared" si="619"/>
        <v>110.28140500000001</v>
      </c>
      <c r="L13192">
        <f t="shared" si="620"/>
        <v>7.4242388690428651</v>
      </c>
      <c r="M13192">
        <f t="shared" si="620"/>
        <v>6.7980687298442257</v>
      </c>
    </row>
    <row r="13193" spans="1:13" x14ac:dyDescent="0.35">
      <c r="A13193" t="s">
        <v>13192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f t="shared" si="618"/>
        <v>0</v>
      </c>
      <c r="K13193">
        <f t="shared" si="619"/>
        <v>0</v>
      </c>
      <c r="L13193">
        <f t="shared" si="620"/>
        <v>0</v>
      </c>
      <c r="M13193">
        <f t="shared" si="620"/>
        <v>0</v>
      </c>
    </row>
    <row r="13194" spans="1:13" x14ac:dyDescent="0.35">
      <c r="A13194" t="s">
        <v>13193</v>
      </c>
      <c r="B13194">
        <v>0.13364899999999999</v>
      </c>
      <c r="C13194">
        <v>0.101746</v>
      </c>
      <c r="D13194">
        <v>0.24684900000000001</v>
      </c>
      <c r="E13194">
        <v>0.107919</v>
      </c>
      <c r="F13194">
        <v>0</v>
      </c>
      <c r="G13194">
        <v>0</v>
      </c>
      <c r="H13194">
        <v>0</v>
      </c>
      <c r="I13194">
        <v>0</v>
      </c>
      <c r="J13194">
        <f t="shared" si="618"/>
        <v>0.14754075</v>
      </c>
      <c r="K13194">
        <f t="shared" si="619"/>
        <v>0</v>
      </c>
      <c r="L13194">
        <f t="shared" si="620"/>
        <v>0.19854538569055999</v>
      </c>
      <c r="M13194">
        <f t="shared" si="620"/>
        <v>0</v>
      </c>
    </row>
    <row r="13195" spans="1:13" x14ac:dyDescent="0.35">
      <c r="A13195" t="s">
        <v>13194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f t="shared" si="618"/>
        <v>0</v>
      </c>
      <c r="K13195">
        <f t="shared" si="619"/>
        <v>0</v>
      </c>
      <c r="L13195">
        <f t="shared" si="620"/>
        <v>0</v>
      </c>
      <c r="M13195">
        <f t="shared" si="620"/>
        <v>0</v>
      </c>
    </row>
    <row r="13196" spans="1:13" x14ac:dyDescent="0.35">
      <c r="A13196" t="s">
        <v>13195</v>
      </c>
      <c r="B13196">
        <v>45.254333000000003</v>
      </c>
      <c r="C13196">
        <v>43.608367000000001</v>
      </c>
      <c r="D13196">
        <v>53.714995999999999</v>
      </c>
      <c r="E13196">
        <v>37.603479999999998</v>
      </c>
      <c r="F13196">
        <v>41.883457999999997</v>
      </c>
      <c r="G13196">
        <v>39.173105999999997</v>
      </c>
      <c r="H13196">
        <v>41.134326000000001</v>
      </c>
      <c r="I13196">
        <v>44.915365000000001</v>
      </c>
      <c r="J13196">
        <f t="shared" si="618"/>
        <v>45.045293999999998</v>
      </c>
      <c r="K13196">
        <f t="shared" si="619"/>
        <v>41.776563750000001</v>
      </c>
      <c r="L13196">
        <f t="shared" si="620"/>
        <v>5.5249818099488675</v>
      </c>
      <c r="M13196">
        <f t="shared" si="620"/>
        <v>5.418748690061058</v>
      </c>
    </row>
    <row r="13197" spans="1:13" x14ac:dyDescent="0.35">
      <c r="A13197" t="s">
        <v>13196</v>
      </c>
      <c r="B13197">
        <v>13.808747</v>
      </c>
      <c r="C13197">
        <v>13.265528</v>
      </c>
      <c r="D13197">
        <v>13.448475999999999</v>
      </c>
      <c r="E13197">
        <v>10.87457</v>
      </c>
      <c r="F13197">
        <v>10.290489000000001</v>
      </c>
      <c r="G13197">
        <v>10.651085999999999</v>
      </c>
      <c r="H13197">
        <v>9.9082299999999996</v>
      </c>
      <c r="I13197">
        <v>9.7712920000000008</v>
      </c>
      <c r="J13197">
        <f t="shared" si="618"/>
        <v>12.84933025</v>
      </c>
      <c r="K13197">
        <f t="shared" si="619"/>
        <v>10.15527425</v>
      </c>
      <c r="L13197">
        <f t="shared" si="620"/>
        <v>3.7917443044927333</v>
      </c>
      <c r="M13197">
        <f t="shared" si="620"/>
        <v>3.4796540772503506</v>
      </c>
    </row>
    <row r="13198" spans="1:13" x14ac:dyDescent="0.35">
      <c r="A13198" t="s">
        <v>13197</v>
      </c>
      <c r="B13198">
        <v>18.545390999999999</v>
      </c>
      <c r="C13198">
        <v>24.329564000000001</v>
      </c>
      <c r="D13198">
        <v>13.626702999999999</v>
      </c>
      <c r="E13198">
        <v>22.042963</v>
      </c>
      <c r="F13198">
        <v>24.556751999999999</v>
      </c>
      <c r="G13198">
        <v>28.415026000000001</v>
      </c>
      <c r="H13198">
        <v>24.430499000000001</v>
      </c>
      <c r="I13198">
        <v>23.280978000000001</v>
      </c>
      <c r="J13198">
        <f t="shared" si="618"/>
        <v>19.636155250000002</v>
      </c>
      <c r="K13198">
        <f t="shared" si="619"/>
        <v>25.170813750000001</v>
      </c>
      <c r="L13198">
        <f t="shared" si="620"/>
        <v>4.3671023002201164</v>
      </c>
      <c r="M13198">
        <f t="shared" si="620"/>
        <v>4.709886878839125</v>
      </c>
    </row>
    <row r="13199" spans="1:13" x14ac:dyDescent="0.35">
      <c r="A13199" t="s">
        <v>13198</v>
      </c>
      <c r="B13199">
        <v>29.551196000000001</v>
      </c>
      <c r="C13199">
        <v>31.847010000000001</v>
      </c>
      <c r="D13199">
        <v>34.330719000000002</v>
      </c>
      <c r="E13199">
        <v>30.732642999999999</v>
      </c>
      <c r="F13199">
        <v>24.781617000000001</v>
      </c>
      <c r="G13199">
        <v>30.484279000000001</v>
      </c>
      <c r="H13199">
        <v>33.153574999999996</v>
      </c>
      <c r="I13199">
        <v>29.428267999999999</v>
      </c>
      <c r="J13199">
        <f t="shared" si="618"/>
        <v>31.615392</v>
      </c>
      <c r="K13199">
        <f t="shared" si="619"/>
        <v>29.461934749999998</v>
      </c>
      <c r="L13199">
        <f t="shared" si="620"/>
        <v>5.0274810630700042</v>
      </c>
      <c r="M13199">
        <f t="shared" si="620"/>
        <v>4.9289356705138498</v>
      </c>
    </row>
    <row r="13200" spans="1:13" x14ac:dyDescent="0.35">
      <c r="A13200" t="s">
        <v>13199</v>
      </c>
      <c r="B13200">
        <v>11.56047</v>
      </c>
      <c r="C13200">
        <v>11.155488999999999</v>
      </c>
      <c r="D13200">
        <v>12.583375</v>
      </c>
      <c r="E13200">
        <v>15.143424</v>
      </c>
      <c r="F13200">
        <v>20.512384000000001</v>
      </c>
      <c r="G13200">
        <v>20.887011000000001</v>
      </c>
      <c r="H13200">
        <v>21.824449000000001</v>
      </c>
      <c r="I13200">
        <v>20.919675999999999</v>
      </c>
      <c r="J13200">
        <f t="shared" si="618"/>
        <v>12.610689499999999</v>
      </c>
      <c r="K13200">
        <f t="shared" si="619"/>
        <v>21.035879999999999</v>
      </c>
      <c r="L13200">
        <f t="shared" si="620"/>
        <v>3.7666682486531635</v>
      </c>
      <c r="M13200">
        <f t="shared" si="620"/>
        <v>4.4617826064918447</v>
      </c>
    </row>
    <row r="13201" spans="1:13" x14ac:dyDescent="0.35">
      <c r="A13201" t="s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f t="shared" si="618"/>
        <v>0</v>
      </c>
      <c r="K13201">
        <f t="shared" si="619"/>
        <v>0</v>
      </c>
      <c r="L13201">
        <f t="shared" si="620"/>
        <v>0</v>
      </c>
      <c r="M13201">
        <f t="shared" si="620"/>
        <v>0</v>
      </c>
    </row>
    <row r="13202" spans="1:13" x14ac:dyDescent="0.35">
      <c r="A13202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f t="shared" si="618"/>
        <v>0</v>
      </c>
      <c r="K13202">
        <f t="shared" si="619"/>
        <v>0</v>
      </c>
      <c r="L13202">
        <f t="shared" si="620"/>
        <v>0</v>
      </c>
      <c r="M13202">
        <f t="shared" si="620"/>
        <v>0</v>
      </c>
    </row>
    <row r="13203" spans="1:13" x14ac:dyDescent="0.35">
      <c r="A13203" t="s">
        <v>13202</v>
      </c>
      <c r="B13203">
        <v>88.064114000000004</v>
      </c>
      <c r="C13203">
        <v>91.068987000000007</v>
      </c>
      <c r="D13203">
        <v>87.739913000000001</v>
      </c>
      <c r="E13203">
        <v>96.643118000000001</v>
      </c>
      <c r="F13203">
        <v>97.146051</v>
      </c>
      <c r="G13203">
        <v>95.009124999999997</v>
      </c>
      <c r="H13203">
        <v>87.428890999999993</v>
      </c>
      <c r="I13203">
        <v>90.447961000000006</v>
      </c>
      <c r="J13203">
        <f t="shared" si="618"/>
        <v>90.879033000000007</v>
      </c>
      <c r="K13203">
        <f t="shared" si="619"/>
        <v>92.508007000000006</v>
      </c>
      <c r="L13203">
        <f t="shared" si="620"/>
        <v>6.5216637677389633</v>
      </c>
      <c r="M13203">
        <f t="shared" si="620"/>
        <v>6.5470180017550126</v>
      </c>
    </row>
    <row r="13204" spans="1:13" x14ac:dyDescent="0.35">
      <c r="A13204" t="s">
        <v>13203</v>
      </c>
      <c r="B13204">
        <v>23.450747</v>
      </c>
      <c r="C13204">
        <v>20.964175000000001</v>
      </c>
      <c r="D13204">
        <v>18.510584000000001</v>
      </c>
      <c r="E13204">
        <v>21.307670999999999</v>
      </c>
      <c r="F13204">
        <v>25.197381</v>
      </c>
      <c r="G13204">
        <v>26.947163</v>
      </c>
      <c r="H13204">
        <v>25.958947999999999</v>
      </c>
      <c r="I13204">
        <v>25.525865</v>
      </c>
      <c r="J13204">
        <f t="shared" si="618"/>
        <v>21.058294250000003</v>
      </c>
      <c r="K13204">
        <f t="shared" si="619"/>
        <v>25.907339249999996</v>
      </c>
      <c r="L13204">
        <f t="shared" si="620"/>
        <v>4.4632493276927985</v>
      </c>
      <c r="M13204">
        <f t="shared" si="620"/>
        <v>4.7499278310675672</v>
      </c>
    </row>
    <row r="13205" spans="1:13" x14ac:dyDescent="0.35">
      <c r="A13205" t="s">
        <v>13204</v>
      </c>
      <c r="B13205">
        <v>30.275407000000001</v>
      </c>
      <c r="C13205">
        <v>36.407972000000001</v>
      </c>
      <c r="D13205">
        <v>29.554662</v>
      </c>
      <c r="E13205">
        <v>37.086796999999997</v>
      </c>
      <c r="F13205">
        <v>42.893388999999999</v>
      </c>
      <c r="G13205">
        <v>34.752187999999997</v>
      </c>
      <c r="H13205">
        <v>37.801200000000001</v>
      </c>
      <c r="I13205">
        <v>43.992055000000001</v>
      </c>
      <c r="J13205">
        <f t="shared" si="618"/>
        <v>33.3312095</v>
      </c>
      <c r="K13205">
        <f t="shared" si="619"/>
        <v>39.859707999999998</v>
      </c>
      <c r="L13205">
        <f t="shared" si="620"/>
        <v>5.1014487797069767</v>
      </c>
      <c r="M13205">
        <f t="shared" si="620"/>
        <v>5.3526069889130499</v>
      </c>
    </row>
    <row r="13206" spans="1:13" x14ac:dyDescent="0.35">
      <c r="A13206" t="s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f t="shared" si="618"/>
        <v>0</v>
      </c>
      <c r="K13206">
        <f t="shared" si="619"/>
        <v>0</v>
      </c>
      <c r="L13206">
        <f t="shared" si="620"/>
        <v>0</v>
      </c>
      <c r="M13206">
        <f t="shared" si="620"/>
        <v>0</v>
      </c>
    </row>
    <row r="13207" spans="1:13" x14ac:dyDescent="0.35">
      <c r="A13207" t="s">
        <v>13206</v>
      </c>
      <c r="B13207">
        <v>9.5452999999999996E-2</v>
      </c>
      <c r="C13207">
        <v>0.107687</v>
      </c>
      <c r="D13207">
        <v>5.9385E-2</v>
      </c>
      <c r="E13207">
        <v>6.2234999999999999E-2</v>
      </c>
      <c r="F13207">
        <v>2.7594E-2</v>
      </c>
      <c r="G13207">
        <v>5.2221999999999998E-2</v>
      </c>
      <c r="H13207">
        <v>1.1832000000000001E-2</v>
      </c>
      <c r="I13207">
        <v>1.1091999999999999E-2</v>
      </c>
      <c r="J13207">
        <f t="shared" si="618"/>
        <v>8.1189999999999998E-2</v>
      </c>
      <c r="K13207">
        <f t="shared" si="619"/>
        <v>2.5684999999999999E-2</v>
      </c>
      <c r="L13207">
        <f t="shared" si="620"/>
        <v>0.11262007346219093</v>
      </c>
      <c r="M13207">
        <f t="shared" si="620"/>
        <v>3.658773024900161E-2</v>
      </c>
    </row>
    <row r="13208" spans="1:13" x14ac:dyDescent="0.35">
      <c r="A13208" t="s">
        <v>13207</v>
      </c>
      <c r="B13208">
        <v>5.5402240000000003</v>
      </c>
      <c r="C13208">
        <v>4.2904299999999997</v>
      </c>
      <c r="D13208">
        <v>3.9659409999999999</v>
      </c>
      <c r="E13208">
        <v>5.4046440000000002</v>
      </c>
      <c r="F13208">
        <v>4.1795169999999997</v>
      </c>
      <c r="G13208">
        <v>4.7453700000000003</v>
      </c>
      <c r="H13208">
        <v>4.8642320000000003</v>
      </c>
      <c r="I13208">
        <v>5.0083640000000003</v>
      </c>
      <c r="J13208">
        <f t="shared" si="618"/>
        <v>4.8003097500000003</v>
      </c>
      <c r="K13208">
        <f t="shared" si="619"/>
        <v>4.6993707499999999</v>
      </c>
      <c r="L13208">
        <f t="shared" si="620"/>
        <v>2.5361299455603179</v>
      </c>
      <c r="M13208">
        <f t="shared" si="620"/>
        <v>2.5108026445462892</v>
      </c>
    </row>
    <row r="13209" spans="1:13" x14ac:dyDescent="0.35">
      <c r="A13209" t="s">
        <v>13208</v>
      </c>
      <c r="B13209">
        <v>0</v>
      </c>
      <c r="C13209">
        <v>0.36699500000000002</v>
      </c>
      <c r="D13209">
        <v>0.104673</v>
      </c>
      <c r="E13209">
        <v>0</v>
      </c>
      <c r="F13209">
        <v>0</v>
      </c>
      <c r="G13209">
        <v>0</v>
      </c>
      <c r="H13209">
        <v>0</v>
      </c>
      <c r="I13209">
        <v>8.1709000000000004E-2</v>
      </c>
      <c r="J13209">
        <f t="shared" si="618"/>
        <v>0.11791700000000001</v>
      </c>
      <c r="K13209">
        <f t="shared" si="619"/>
        <v>2.0427250000000001E-2</v>
      </c>
      <c r="L13209">
        <f t="shared" si="620"/>
        <v>0.16081307893827454</v>
      </c>
      <c r="M13209">
        <f t="shared" si="620"/>
        <v>2.9173331017876541E-2</v>
      </c>
    </row>
    <row r="13210" spans="1:13" x14ac:dyDescent="0.35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f t="shared" si="618"/>
        <v>0</v>
      </c>
      <c r="K13210">
        <f t="shared" si="619"/>
        <v>0</v>
      </c>
      <c r="L13210">
        <f t="shared" si="620"/>
        <v>0</v>
      </c>
      <c r="M13210">
        <f t="shared" si="620"/>
        <v>0</v>
      </c>
    </row>
    <row r="13211" spans="1:13" x14ac:dyDescent="0.35">
      <c r="A13211" t="s">
        <v>13210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f t="shared" si="618"/>
        <v>0</v>
      </c>
      <c r="K13211">
        <f t="shared" si="619"/>
        <v>0</v>
      </c>
      <c r="L13211">
        <f t="shared" si="620"/>
        <v>0</v>
      </c>
      <c r="M13211">
        <f t="shared" si="620"/>
        <v>0</v>
      </c>
    </row>
    <row r="13212" spans="1:13" x14ac:dyDescent="0.35">
      <c r="A13212" t="s">
        <v>13211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f t="shared" si="618"/>
        <v>0</v>
      </c>
      <c r="K13212">
        <f t="shared" si="619"/>
        <v>0</v>
      </c>
      <c r="L13212">
        <f t="shared" si="620"/>
        <v>0</v>
      </c>
      <c r="M13212">
        <f t="shared" si="620"/>
        <v>0</v>
      </c>
    </row>
    <row r="13213" spans="1:13" x14ac:dyDescent="0.35">
      <c r="A13213" t="s">
        <v>13212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f t="shared" si="618"/>
        <v>0</v>
      </c>
      <c r="K13213">
        <f t="shared" si="619"/>
        <v>0</v>
      </c>
      <c r="L13213">
        <f t="shared" si="620"/>
        <v>0</v>
      </c>
      <c r="M13213">
        <f t="shared" si="620"/>
        <v>0</v>
      </c>
    </row>
    <row r="13214" spans="1:13" x14ac:dyDescent="0.35">
      <c r="A13214" t="s">
        <v>13213</v>
      </c>
      <c r="B13214">
        <v>35.424852000000001</v>
      </c>
      <c r="C13214">
        <v>40.830517999999998</v>
      </c>
      <c r="D13214">
        <v>39.046584000000003</v>
      </c>
      <c r="E13214">
        <v>34.009363999999998</v>
      </c>
      <c r="F13214">
        <v>40.313001</v>
      </c>
      <c r="G13214">
        <v>39.935862</v>
      </c>
      <c r="H13214">
        <v>37.469513999999997</v>
      </c>
      <c r="I13214">
        <v>36.674078999999999</v>
      </c>
      <c r="J13214">
        <f t="shared" si="618"/>
        <v>37.3278295</v>
      </c>
      <c r="K13214">
        <f t="shared" si="619"/>
        <v>38.598114000000002</v>
      </c>
      <c r="L13214">
        <f t="shared" si="620"/>
        <v>5.2603203957064846</v>
      </c>
      <c r="M13214">
        <f t="shared" si="620"/>
        <v>5.3073598133830844</v>
      </c>
    </row>
    <row r="13215" spans="1:13" x14ac:dyDescent="0.35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f t="shared" si="618"/>
        <v>0</v>
      </c>
      <c r="K13215">
        <f t="shared" si="619"/>
        <v>0</v>
      </c>
      <c r="L13215">
        <f t="shared" si="620"/>
        <v>0</v>
      </c>
      <c r="M13215">
        <f t="shared" si="620"/>
        <v>0</v>
      </c>
    </row>
    <row r="13216" spans="1:13" x14ac:dyDescent="0.35">
      <c r="A13216" t="s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f t="shared" si="618"/>
        <v>0</v>
      </c>
      <c r="K13216">
        <f t="shared" si="619"/>
        <v>0</v>
      </c>
      <c r="L13216">
        <f t="shared" si="620"/>
        <v>0</v>
      </c>
      <c r="M13216">
        <f t="shared" si="620"/>
        <v>0</v>
      </c>
    </row>
    <row r="13217" spans="1:13" x14ac:dyDescent="0.35">
      <c r="A13217" t="s">
        <v>13216</v>
      </c>
      <c r="B13217">
        <v>4.9957700000000003</v>
      </c>
      <c r="C13217">
        <v>9.5124510000000004</v>
      </c>
      <c r="D13217">
        <v>4.0857320000000001</v>
      </c>
      <c r="E13217">
        <v>5.4061170000000001</v>
      </c>
      <c r="F13217">
        <v>5.7366089999999996</v>
      </c>
      <c r="G13217">
        <v>6.0673009999999996</v>
      </c>
      <c r="H13217">
        <v>5.391718</v>
      </c>
      <c r="I13217">
        <v>6.60649</v>
      </c>
      <c r="J13217">
        <f t="shared" si="618"/>
        <v>6.0000175000000002</v>
      </c>
      <c r="K13217">
        <f t="shared" si="619"/>
        <v>5.9505295</v>
      </c>
      <c r="L13217">
        <f t="shared" si="620"/>
        <v>2.8073585287906981</v>
      </c>
      <c r="M13217">
        <f t="shared" si="620"/>
        <v>2.7971228883290542</v>
      </c>
    </row>
    <row r="13218" spans="1:13" x14ac:dyDescent="0.35">
      <c r="A13218" t="s">
        <v>13217</v>
      </c>
      <c r="B13218">
        <v>38.308160000000001</v>
      </c>
      <c r="C13218">
        <v>40.021090999999998</v>
      </c>
      <c r="D13218">
        <v>41.144657000000002</v>
      </c>
      <c r="E13218">
        <v>43.857691000000003</v>
      </c>
      <c r="F13218">
        <v>36.332239000000001</v>
      </c>
      <c r="G13218">
        <v>35.413345999999997</v>
      </c>
      <c r="H13218">
        <v>38.380772</v>
      </c>
      <c r="I13218">
        <v>38.205509999999997</v>
      </c>
      <c r="J13218">
        <f t="shared" si="618"/>
        <v>40.832899749999996</v>
      </c>
      <c r="K13218">
        <f t="shared" si="619"/>
        <v>37.082966750000004</v>
      </c>
      <c r="L13218">
        <f t="shared" si="620"/>
        <v>5.3865661002790226</v>
      </c>
      <c r="M13218">
        <f t="shared" si="620"/>
        <v>5.2510739671464766</v>
      </c>
    </row>
    <row r="13219" spans="1:13" x14ac:dyDescent="0.35">
      <c r="A13219" t="s">
        <v>13218</v>
      </c>
      <c r="B13219">
        <v>0</v>
      </c>
      <c r="C13219">
        <v>0</v>
      </c>
      <c r="D13219">
        <v>0</v>
      </c>
      <c r="E13219">
        <v>0</v>
      </c>
      <c r="F13219">
        <v>0.47459899999999999</v>
      </c>
      <c r="G13219">
        <v>0</v>
      </c>
      <c r="H13219">
        <v>0.30324299999999998</v>
      </c>
      <c r="I13219">
        <v>0</v>
      </c>
      <c r="J13219">
        <f t="shared" si="618"/>
        <v>0</v>
      </c>
      <c r="K13219">
        <f t="shared" si="619"/>
        <v>0.19446049999999998</v>
      </c>
      <c r="L13219">
        <f t="shared" si="620"/>
        <v>0</v>
      </c>
      <c r="M13219">
        <f t="shared" si="620"/>
        <v>0.25635914563488432</v>
      </c>
    </row>
    <row r="13220" spans="1:13" x14ac:dyDescent="0.35">
      <c r="A13220" t="s">
        <v>13219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f t="shared" si="618"/>
        <v>0</v>
      </c>
      <c r="K13220">
        <f t="shared" si="619"/>
        <v>0</v>
      </c>
      <c r="L13220">
        <f t="shared" si="620"/>
        <v>0</v>
      </c>
      <c r="M13220">
        <f t="shared" si="620"/>
        <v>0</v>
      </c>
    </row>
    <row r="13221" spans="1:13" x14ac:dyDescent="0.35">
      <c r="A13221" t="s">
        <v>13220</v>
      </c>
      <c r="B13221">
        <v>0.29654900000000001</v>
      </c>
      <c r="C13221">
        <v>8.1059000000000006E-2</v>
      </c>
      <c r="D13221">
        <v>0.14749999999999999</v>
      </c>
      <c r="E13221">
        <v>0.21488499999999999</v>
      </c>
      <c r="F13221">
        <v>0.11434900000000001</v>
      </c>
      <c r="G13221">
        <v>0.30257499999999998</v>
      </c>
      <c r="H13221">
        <v>0.195965</v>
      </c>
      <c r="I13221">
        <v>0</v>
      </c>
      <c r="J13221">
        <f t="shared" si="618"/>
        <v>0.18499825</v>
      </c>
      <c r="K13221">
        <f t="shared" si="619"/>
        <v>0.15322225</v>
      </c>
      <c r="L13221">
        <f t="shared" si="620"/>
        <v>0.24488492855966457</v>
      </c>
      <c r="M13221">
        <f t="shared" si="620"/>
        <v>0.20567057723421303</v>
      </c>
    </row>
    <row r="13222" spans="1:13" x14ac:dyDescent="0.35">
      <c r="A13222" t="s">
        <v>13221</v>
      </c>
      <c r="B13222">
        <v>0</v>
      </c>
      <c r="C13222">
        <v>0</v>
      </c>
      <c r="D13222">
        <v>3.0339999999999999E-2</v>
      </c>
      <c r="E13222">
        <v>0</v>
      </c>
      <c r="F13222">
        <v>0</v>
      </c>
      <c r="G13222">
        <v>2.6676999999999999E-2</v>
      </c>
      <c r="H13222">
        <v>0</v>
      </c>
      <c r="I13222">
        <v>0</v>
      </c>
      <c r="J13222">
        <f t="shared" si="618"/>
        <v>7.5849999999999997E-3</v>
      </c>
      <c r="K13222">
        <f t="shared" si="619"/>
        <v>6.6692499999999998E-3</v>
      </c>
      <c r="L13222">
        <f t="shared" si="620"/>
        <v>1.0901549826024443E-2</v>
      </c>
      <c r="M13222">
        <f t="shared" si="620"/>
        <v>9.5897511047678598E-3</v>
      </c>
    </row>
    <row r="13223" spans="1:13" x14ac:dyDescent="0.35">
      <c r="A13223" t="s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f t="shared" si="618"/>
        <v>0</v>
      </c>
      <c r="K13223">
        <f t="shared" si="619"/>
        <v>0</v>
      </c>
      <c r="L13223">
        <f t="shared" si="620"/>
        <v>0</v>
      </c>
      <c r="M13223">
        <f t="shared" si="620"/>
        <v>0</v>
      </c>
    </row>
    <row r="13224" spans="1:13" x14ac:dyDescent="0.35">
      <c r="A13224" t="s">
        <v>13223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f t="shared" si="618"/>
        <v>0</v>
      </c>
      <c r="K13224">
        <f t="shared" si="619"/>
        <v>0</v>
      </c>
      <c r="L13224">
        <f t="shared" si="620"/>
        <v>0</v>
      </c>
      <c r="M13224">
        <f t="shared" si="620"/>
        <v>0</v>
      </c>
    </row>
    <row r="13225" spans="1:13" x14ac:dyDescent="0.35">
      <c r="A13225" t="s">
        <v>13224</v>
      </c>
      <c r="B13225">
        <v>9.1927679999999992</v>
      </c>
      <c r="C13225">
        <v>8.6089330000000004</v>
      </c>
      <c r="D13225">
        <v>8.3688540000000007</v>
      </c>
      <c r="E13225">
        <v>12.415506000000001</v>
      </c>
      <c r="F13225">
        <v>10.032876999999999</v>
      </c>
      <c r="G13225">
        <v>10.929131999999999</v>
      </c>
      <c r="H13225">
        <v>11.269057</v>
      </c>
      <c r="I13225">
        <v>8.6052400000000002</v>
      </c>
      <c r="J13225">
        <f t="shared" si="618"/>
        <v>9.6465152500000002</v>
      </c>
      <c r="K13225">
        <f t="shared" si="619"/>
        <v>10.2090765</v>
      </c>
      <c r="L13225">
        <f t="shared" si="620"/>
        <v>3.4123093887912908</v>
      </c>
      <c r="M13225">
        <f t="shared" si="620"/>
        <v>3.486595516317669</v>
      </c>
    </row>
    <row r="13226" spans="1:13" x14ac:dyDescent="0.35">
      <c r="A13226" t="s">
        <v>13225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f t="shared" si="618"/>
        <v>0</v>
      </c>
      <c r="K13226">
        <f t="shared" si="619"/>
        <v>0</v>
      </c>
      <c r="L13226">
        <f t="shared" si="620"/>
        <v>0</v>
      </c>
      <c r="M13226">
        <f t="shared" si="620"/>
        <v>0</v>
      </c>
    </row>
    <row r="13227" spans="1:13" x14ac:dyDescent="0.35">
      <c r="A13227" t="s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f t="shared" si="618"/>
        <v>0</v>
      </c>
      <c r="K13227">
        <f t="shared" si="619"/>
        <v>0</v>
      </c>
      <c r="L13227">
        <f t="shared" si="620"/>
        <v>0</v>
      </c>
      <c r="M13227">
        <f t="shared" si="620"/>
        <v>0</v>
      </c>
    </row>
    <row r="13228" spans="1:13" x14ac:dyDescent="0.35">
      <c r="A13228" t="s">
        <v>13227</v>
      </c>
      <c r="B13228">
        <v>7.5054999999999997E-2</v>
      </c>
      <c r="C13228">
        <v>0</v>
      </c>
      <c r="D13228">
        <v>7.4629000000000001E-2</v>
      </c>
      <c r="E13228">
        <v>6.5273999999999999E-2</v>
      </c>
      <c r="F13228">
        <v>0</v>
      </c>
      <c r="G13228">
        <v>0.26239600000000002</v>
      </c>
      <c r="H13228">
        <v>0.14874599999999999</v>
      </c>
      <c r="I13228">
        <v>6.9793999999999995E-2</v>
      </c>
      <c r="J13228">
        <f t="shared" si="618"/>
        <v>5.3739499999999996E-2</v>
      </c>
      <c r="K13228">
        <f t="shared" si="619"/>
        <v>0.12023400000000001</v>
      </c>
      <c r="L13228">
        <f t="shared" si="620"/>
        <v>7.5518255486786576E-2</v>
      </c>
      <c r="M13228">
        <f t="shared" si="620"/>
        <v>0.16380012101351712</v>
      </c>
    </row>
    <row r="13229" spans="1:13" x14ac:dyDescent="0.35">
      <c r="A13229" t="s">
        <v>13228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f t="shared" si="618"/>
        <v>0</v>
      </c>
      <c r="K13229">
        <f t="shared" si="619"/>
        <v>0</v>
      </c>
      <c r="L13229">
        <f t="shared" si="620"/>
        <v>0</v>
      </c>
      <c r="M13229">
        <f t="shared" si="620"/>
        <v>0</v>
      </c>
    </row>
    <row r="13230" spans="1:13" x14ac:dyDescent="0.35">
      <c r="A13230" t="s">
        <v>13229</v>
      </c>
      <c r="B13230">
        <v>19.184467000000001</v>
      </c>
      <c r="C13230">
        <v>17.722819999999999</v>
      </c>
      <c r="D13230">
        <v>15.741743</v>
      </c>
      <c r="E13230">
        <v>19.197793999999998</v>
      </c>
      <c r="F13230">
        <v>16.810338999999999</v>
      </c>
      <c r="G13230">
        <v>18.575368999999998</v>
      </c>
      <c r="H13230">
        <v>18.230205000000002</v>
      </c>
      <c r="I13230">
        <v>18.054452000000001</v>
      </c>
      <c r="J13230">
        <f t="shared" si="618"/>
        <v>17.961706</v>
      </c>
      <c r="K13230">
        <f t="shared" si="619"/>
        <v>17.917591249999997</v>
      </c>
      <c r="L13230">
        <f t="shared" si="620"/>
        <v>4.2450168654007845</v>
      </c>
      <c r="M13230">
        <f t="shared" si="620"/>
        <v>4.2416564989499985</v>
      </c>
    </row>
    <row r="13231" spans="1:13" x14ac:dyDescent="0.35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f t="shared" si="618"/>
        <v>0</v>
      </c>
      <c r="K13231">
        <f t="shared" si="619"/>
        <v>0</v>
      </c>
      <c r="L13231">
        <f t="shared" si="620"/>
        <v>0</v>
      </c>
      <c r="M13231">
        <f t="shared" si="620"/>
        <v>0</v>
      </c>
    </row>
    <row r="13232" spans="1:13" x14ac:dyDescent="0.35">
      <c r="A13232" t="s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f t="shared" si="618"/>
        <v>0</v>
      </c>
      <c r="K13232">
        <f t="shared" si="619"/>
        <v>0</v>
      </c>
      <c r="L13232">
        <f t="shared" si="620"/>
        <v>0</v>
      </c>
      <c r="M13232">
        <f t="shared" si="620"/>
        <v>0</v>
      </c>
    </row>
    <row r="13233" spans="1:13" x14ac:dyDescent="0.35">
      <c r="A13233" t="s">
        <v>13232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f t="shared" si="618"/>
        <v>0</v>
      </c>
      <c r="K13233">
        <f t="shared" si="619"/>
        <v>0</v>
      </c>
      <c r="L13233">
        <f t="shared" si="620"/>
        <v>0</v>
      </c>
      <c r="M13233">
        <f t="shared" si="620"/>
        <v>0</v>
      </c>
    </row>
    <row r="13234" spans="1:13" x14ac:dyDescent="0.35">
      <c r="A13234" t="s">
        <v>13233</v>
      </c>
      <c r="B13234">
        <v>2.713247</v>
      </c>
      <c r="C13234">
        <v>5.4203669999999997</v>
      </c>
      <c r="D13234">
        <v>1.0958190000000001</v>
      </c>
      <c r="E13234">
        <v>1.548637</v>
      </c>
      <c r="F13234">
        <v>0.65412199999999998</v>
      </c>
      <c r="G13234">
        <v>1.1854359999999999</v>
      </c>
      <c r="H13234">
        <v>0.92410199999999998</v>
      </c>
      <c r="I13234">
        <v>1.0250440000000001</v>
      </c>
      <c r="J13234">
        <f t="shared" si="618"/>
        <v>2.6945174999999999</v>
      </c>
      <c r="K13234">
        <f t="shared" si="619"/>
        <v>0.94717600000000002</v>
      </c>
      <c r="L13234">
        <f t="shared" si="620"/>
        <v>1.8853859622576974</v>
      </c>
      <c r="M13234">
        <f t="shared" si="620"/>
        <v>0.96138329127522582</v>
      </c>
    </row>
    <row r="13235" spans="1:13" x14ac:dyDescent="0.35">
      <c r="A13235" t="s">
        <v>13234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f t="shared" si="618"/>
        <v>0</v>
      </c>
      <c r="K13235">
        <f t="shared" si="619"/>
        <v>0</v>
      </c>
      <c r="L13235">
        <f t="shared" si="620"/>
        <v>0</v>
      </c>
      <c r="M13235">
        <f t="shared" si="620"/>
        <v>0</v>
      </c>
    </row>
    <row r="13236" spans="1:13" x14ac:dyDescent="0.35">
      <c r="A13236" t="s">
        <v>13235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f t="shared" si="618"/>
        <v>0</v>
      </c>
      <c r="K13236">
        <f t="shared" si="619"/>
        <v>0</v>
      </c>
      <c r="L13236">
        <f t="shared" si="620"/>
        <v>0</v>
      </c>
      <c r="M13236">
        <f t="shared" si="620"/>
        <v>0</v>
      </c>
    </row>
    <row r="13237" spans="1:13" x14ac:dyDescent="0.35">
      <c r="A13237" t="s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f t="shared" si="618"/>
        <v>0</v>
      </c>
      <c r="K13237">
        <f t="shared" si="619"/>
        <v>0</v>
      </c>
      <c r="L13237">
        <f t="shared" si="620"/>
        <v>0</v>
      </c>
      <c r="M13237">
        <f t="shared" si="620"/>
        <v>0</v>
      </c>
    </row>
    <row r="13238" spans="1:13" x14ac:dyDescent="0.35">
      <c r="A13238" t="s">
        <v>13237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f t="shared" si="618"/>
        <v>0</v>
      </c>
      <c r="K13238">
        <f t="shared" si="619"/>
        <v>0</v>
      </c>
      <c r="L13238">
        <f t="shared" si="620"/>
        <v>0</v>
      </c>
      <c r="M13238">
        <f t="shared" si="620"/>
        <v>0</v>
      </c>
    </row>
    <row r="13239" spans="1:13" x14ac:dyDescent="0.35">
      <c r="A13239" t="s">
        <v>13238</v>
      </c>
      <c r="B13239">
        <v>3.8716249999999999</v>
      </c>
      <c r="C13239">
        <v>5.3996940000000002</v>
      </c>
      <c r="D13239">
        <v>7.025455</v>
      </c>
      <c r="E13239">
        <v>3.857259</v>
      </c>
      <c r="F13239">
        <v>2.9923790000000001</v>
      </c>
      <c r="G13239">
        <v>3.0648279999999999</v>
      </c>
      <c r="H13239">
        <v>2.5205739999999999</v>
      </c>
      <c r="I13239">
        <v>2.5798909999999999</v>
      </c>
      <c r="J13239">
        <f t="shared" si="618"/>
        <v>5.0385082499999996</v>
      </c>
      <c r="K13239">
        <f t="shared" si="619"/>
        <v>2.789418</v>
      </c>
      <c r="L13239">
        <f t="shared" si="620"/>
        <v>2.5941921909183705</v>
      </c>
      <c r="M13239">
        <f t="shared" si="620"/>
        <v>1.9219762882408384</v>
      </c>
    </row>
    <row r="13240" spans="1:13" x14ac:dyDescent="0.35">
      <c r="A13240" t="s">
        <v>13239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f t="shared" si="618"/>
        <v>0</v>
      </c>
      <c r="K13240">
        <f t="shared" si="619"/>
        <v>0</v>
      </c>
      <c r="L13240">
        <f t="shared" si="620"/>
        <v>0</v>
      </c>
      <c r="M13240">
        <f t="shared" si="620"/>
        <v>0</v>
      </c>
    </row>
    <row r="13241" spans="1:13" x14ac:dyDescent="0.35">
      <c r="A13241" t="s">
        <v>13240</v>
      </c>
      <c r="B13241">
        <v>18.140001999999999</v>
      </c>
      <c r="C13241">
        <v>19.201668000000002</v>
      </c>
      <c r="D13241">
        <v>20.137902</v>
      </c>
      <c r="E13241">
        <v>14.442843</v>
      </c>
      <c r="F13241">
        <v>13.208303000000001</v>
      </c>
      <c r="G13241">
        <v>16.756222000000001</v>
      </c>
      <c r="H13241">
        <v>13.329973000000001</v>
      </c>
      <c r="I13241">
        <v>19.329218999999998</v>
      </c>
      <c r="J13241">
        <f t="shared" si="618"/>
        <v>17.98060375</v>
      </c>
      <c r="K13241">
        <f t="shared" si="619"/>
        <v>15.65592925</v>
      </c>
      <c r="L13241">
        <f t="shared" si="620"/>
        <v>4.2464539783569029</v>
      </c>
      <c r="M13241">
        <f t="shared" si="620"/>
        <v>4.0579639404618417</v>
      </c>
    </row>
    <row r="13242" spans="1:13" x14ac:dyDescent="0.35">
      <c r="A13242" t="s">
        <v>13241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f t="shared" si="618"/>
        <v>0</v>
      </c>
      <c r="K13242">
        <f t="shared" si="619"/>
        <v>0</v>
      </c>
      <c r="L13242">
        <f t="shared" si="620"/>
        <v>0</v>
      </c>
      <c r="M13242">
        <f t="shared" si="620"/>
        <v>0</v>
      </c>
    </row>
    <row r="13243" spans="1:13" x14ac:dyDescent="0.35">
      <c r="A13243" t="s">
        <v>13242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f t="shared" si="618"/>
        <v>0</v>
      </c>
      <c r="K13243">
        <f t="shared" si="619"/>
        <v>0</v>
      </c>
      <c r="L13243">
        <f t="shared" si="620"/>
        <v>0</v>
      </c>
      <c r="M13243">
        <f t="shared" si="620"/>
        <v>0</v>
      </c>
    </row>
    <row r="13244" spans="1:13" x14ac:dyDescent="0.35">
      <c r="A13244" t="s">
        <v>13243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f t="shared" si="618"/>
        <v>0</v>
      </c>
      <c r="K13244">
        <f t="shared" si="619"/>
        <v>0</v>
      </c>
      <c r="L13244">
        <f t="shared" si="620"/>
        <v>0</v>
      </c>
      <c r="M13244">
        <f t="shared" si="620"/>
        <v>0</v>
      </c>
    </row>
    <row r="13245" spans="1:13" x14ac:dyDescent="0.35">
      <c r="A13245" t="s">
        <v>13244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f t="shared" si="618"/>
        <v>0</v>
      </c>
      <c r="K13245">
        <f t="shared" si="619"/>
        <v>0</v>
      </c>
      <c r="L13245">
        <f t="shared" si="620"/>
        <v>0</v>
      </c>
      <c r="M13245">
        <f t="shared" si="620"/>
        <v>0</v>
      </c>
    </row>
    <row r="13246" spans="1:13" x14ac:dyDescent="0.35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f t="shared" si="618"/>
        <v>0</v>
      </c>
      <c r="K13246">
        <f t="shared" si="619"/>
        <v>0</v>
      </c>
      <c r="L13246">
        <f t="shared" si="620"/>
        <v>0</v>
      </c>
      <c r="M13246">
        <f t="shared" si="620"/>
        <v>0</v>
      </c>
    </row>
    <row r="13247" spans="1:13" x14ac:dyDescent="0.35">
      <c r="A13247" t="s">
        <v>13246</v>
      </c>
      <c r="B13247">
        <v>33.683987000000002</v>
      </c>
      <c r="C13247">
        <v>46.473694000000002</v>
      </c>
      <c r="D13247">
        <v>27.033206</v>
      </c>
      <c r="E13247">
        <v>23.123044</v>
      </c>
      <c r="F13247">
        <v>55.238618000000002</v>
      </c>
      <c r="G13247">
        <v>25.936465999999999</v>
      </c>
      <c r="H13247">
        <v>22.319647</v>
      </c>
      <c r="I13247">
        <v>24.251470999999999</v>
      </c>
      <c r="J13247">
        <f t="shared" si="618"/>
        <v>32.578482749999999</v>
      </c>
      <c r="K13247">
        <f t="shared" si="619"/>
        <v>31.936550499999999</v>
      </c>
      <c r="L13247">
        <f t="shared" si="620"/>
        <v>5.069465138190786</v>
      </c>
      <c r="M13247">
        <f t="shared" si="620"/>
        <v>5.0416175619996864</v>
      </c>
    </row>
    <row r="13248" spans="1:13" x14ac:dyDescent="0.35">
      <c r="A13248" t="s">
        <v>13247</v>
      </c>
      <c r="B13248">
        <v>8.4946560000000009</v>
      </c>
      <c r="C13248">
        <v>8.5678820000000009</v>
      </c>
      <c r="D13248">
        <v>9.5745529999999999</v>
      </c>
      <c r="E13248">
        <v>8.3054559999999995</v>
      </c>
      <c r="F13248">
        <v>8.2428690000000007</v>
      </c>
      <c r="G13248">
        <v>8.2789640000000002</v>
      </c>
      <c r="H13248">
        <v>8.5243529999999996</v>
      </c>
      <c r="I13248">
        <v>7.7692680000000003</v>
      </c>
      <c r="J13248">
        <f t="shared" si="618"/>
        <v>8.7356367500000012</v>
      </c>
      <c r="K13248">
        <f t="shared" si="619"/>
        <v>8.2038635000000006</v>
      </c>
      <c r="L13248">
        <f t="shared" si="620"/>
        <v>3.283275340119209</v>
      </c>
      <c r="M13248">
        <f t="shared" si="620"/>
        <v>3.2022395875023153</v>
      </c>
    </row>
    <row r="13249" spans="1:13" x14ac:dyDescent="0.35">
      <c r="A13249" t="s">
        <v>13248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f t="shared" si="618"/>
        <v>0</v>
      </c>
      <c r="K13249">
        <f t="shared" si="619"/>
        <v>0</v>
      </c>
      <c r="L13249">
        <f t="shared" si="620"/>
        <v>0</v>
      </c>
      <c r="M13249">
        <f t="shared" si="620"/>
        <v>0</v>
      </c>
    </row>
    <row r="13250" spans="1:13" x14ac:dyDescent="0.35">
      <c r="A13250" t="s">
        <v>13249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f t="shared" si="618"/>
        <v>0</v>
      </c>
      <c r="K13250">
        <f t="shared" si="619"/>
        <v>0</v>
      </c>
      <c r="L13250">
        <f t="shared" si="620"/>
        <v>0</v>
      </c>
      <c r="M13250">
        <f t="shared" si="620"/>
        <v>0</v>
      </c>
    </row>
    <row r="13251" spans="1:13" x14ac:dyDescent="0.35">
      <c r="A13251" t="s">
        <v>13250</v>
      </c>
      <c r="B13251">
        <v>0.86122799999999999</v>
      </c>
      <c r="C13251">
        <v>0.35280400000000001</v>
      </c>
      <c r="D13251">
        <v>0.10698199999999999</v>
      </c>
      <c r="E13251">
        <v>9.3645000000000006E-2</v>
      </c>
      <c r="F13251">
        <v>0.58149499999999998</v>
      </c>
      <c r="G13251">
        <v>0.65812099999999996</v>
      </c>
      <c r="H13251">
        <v>0.74643899999999996</v>
      </c>
      <c r="I13251">
        <v>0.80098499999999995</v>
      </c>
      <c r="J13251">
        <f t="shared" ref="J13251:J13314" si="621">AVERAGE(B13251:E13251)</f>
        <v>0.35366474999999997</v>
      </c>
      <c r="K13251">
        <f t="shared" ref="K13251:K13314" si="622">AVERAGE(F13251:I13251)</f>
        <v>0.69675999999999993</v>
      </c>
      <c r="L13251">
        <f t="shared" ref="L13251:M13314" si="623">LOG(J13251+1,2)</f>
        <v>0.43687048381703458</v>
      </c>
      <c r="M13251">
        <f t="shared" si="623"/>
        <v>0.76278251579614442</v>
      </c>
    </row>
    <row r="13252" spans="1:13" x14ac:dyDescent="0.35">
      <c r="A13252" t="s">
        <v>13251</v>
      </c>
      <c r="B13252">
        <v>13.458204</v>
      </c>
      <c r="C13252">
        <v>15.943825</v>
      </c>
      <c r="D13252">
        <v>14.385498</v>
      </c>
      <c r="E13252">
        <v>14.961489</v>
      </c>
      <c r="F13252">
        <v>17.975259999999999</v>
      </c>
      <c r="G13252">
        <v>19.476790999999999</v>
      </c>
      <c r="H13252">
        <v>19.221851999999998</v>
      </c>
      <c r="I13252">
        <v>18.066271</v>
      </c>
      <c r="J13252">
        <f t="shared" si="621"/>
        <v>14.687253999999999</v>
      </c>
      <c r="K13252">
        <f t="shared" si="622"/>
        <v>18.685043499999999</v>
      </c>
      <c r="L13252">
        <f t="shared" si="623"/>
        <v>3.9715209304758554</v>
      </c>
      <c r="M13252">
        <f t="shared" si="623"/>
        <v>4.2990279954546722</v>
      </c>
    </row>
    <row r="13253" spans="1:13" x14ac:dyDescent="0.35">
      <c r="A13253" t="s">
        <v>13252</v>
      </c>
      <c r="B13253">
        <v>0.67885899999999999</v>
      </c>
      <c r="C13253">
        <v>0.87479600000000002</v>
      </c>
      <c r="D13253">
        <v>1.2270430000000001</v>
      </c>
      <c r="E13253">
        <v>1.8617600000000001</v>
      </c>
      <c r="F13253">
        <v>1.9819260000000001</v>
      </c>
      <c r="G13253">
        <v>1.3146580000000001</v>
      </c>
      <c r="H13253">
        <v>1.9865520000000001</v>
      </c>
      <c r="I13253">
        <v>1.532913</v>
      </c>
      <c r="J13253">
        <f t="shared" si="621"/>
        <v>1.1606145000000001</v>
      </c>
      <c r="K13253">
        <f t="shared" si="622"/>
        <v>1.7040122500000001</v>
      </c>
      <c r="L13253">
        <f t="shared" si="623"/>
        <v>1.1114416873984119</v>
      </c>
      <c r="M13253">
        <f t="shared" si="623"/>
        <v>1.4351016874833438</v>
      </c>
    </row>
    <row r="13254" spans="1:13" x14ac:dyDescent="0.35">
      <c r="A13254" t="s">
        <v>13253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f t="shared" si="621"/>
        <v>0</v>
      </c>
      <c r="K13254">
        <f t="shared" si="622"/>
        <v>0</v>
      </c>
      <c r="L13254">
        <f t="shared" si="623"/>
        <v>0</v>
      </c>
      <c r="M13254">
        <f t="shared" si="623"/>
        <v>0</v>
      </c>
    </row>
    <row r="13255" spans="1:13" x14ac:dyDescent="0.35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f t="shared" si="621"/>
        <v>0</v>
      </c>
      <c r="K13255">
        <f t="shared" si="622"/>
        <v>0</v>
      </c>
      <c r="L13255">
        <f t="shared" si="623"/>
        <v>0</v>
      </c>
      <c r="M13255">
        <f t="shared" si="623"/>
        <v>0</v>
      </c>
    </row>
    <row r="13256" spans="1:13" x14ac:dyDescent="0.35">
      <c r="A13256" t="s">
        <v>13255</v>
      </c>
      <c r="B13256">
        <v>41.716141</v>
      </c>
      <c r="C13256">
        <v>31.569409</v>
      </c>
      <c r="D13256">
        <v>36.329275000000003</v>
      </c>
      <c r="E13256">
        <v>19.057103999999999</v>
      </c>
      <c r="F13256">
        <v>19.623754999999999</v>
      </c>
      <c r="G13256">
        <v>31.182189999999999</v>
      </c>
      <c r="H13256">
        <v>17.824428000000001</v>
      </c>
      <c r="I13256">
        <v>25.817297</v>
      </c>
      <c r="J13256">
        <f t="shared" si="621"/>
        <v>32.167982250000001</v>
      </c>
      <c r="K13256">
        <f t="shared" si="622"/>
        <v>23.611917499999997</v>
      </c>
      <c r="L13256">
        <f t="shared" si="623"/>
        <v>5.0517193443825716</v>
      </c>
      <c r="M13256">
        <f t="shared" si="623"/>
        <v>4.6212851565832747</v>
      </c>
    </row>
    <row r="13257" spans="1:13" x14ac:dyDescent="0.35">
      <c r="A13257" t="s">
        <v>13256</v>
      </c>
      <c r="B13257">
        <v>5.43309</v>
      </c>
      <c r="C13257">
        <v>5.6077469999999998</v>
      </c>
      <c r="D13257">
        <v>5.8598840000000001</v>
      </c>
      <c r="E13257">
        <v>6.344843</v>
      </c>
      <c r="F13257">
        <v>5.8921060000000001</v>
      </c>
      <c r="G13257">
        <v>6.470942</v>
      </c>
      <c r="H13257">
        <v>5.1302599999999998</v>
      </c>
      <c r="I13257">
        <v>5.258591</v>
      </c>
      <c r="J13257">
        <f t="shared" si="621"/>
        <v>5.8113910000000004</v>
      </c>
      <c r="K13257">
        <f t="shared" si="622"/>
        <v>5.6879747499999995</v>
      </c>
      <c r="L13257">
        <f t="shared" si="623"/>
        <v>2.7679494507891826</v>
      </c>
      <c r="M13257">
        <f t="shared" si="623"/>
        <v>2.7415694006307354</v>
      </c>
    </row>
    <row r="13258" spans="1:13" x14ac:dyDescent="0.35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f t="shared" si="621"/>
        <v>0</v>
      </c>
      <c r="K13258">
        <f t="shared" si="622"/>
        <v>0</v>
      </c>
      <c r="L13258">
        <f t="shared" si="623"/>
        <v>0</v>
      </c>
      <c r="M13258">
        <f t="shared" si="623"/>
        <v>0</v>
      </c>
    </row>
    <row r="13259" spans="1:13" x14ac:dyDescent="0.35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f t="shared" si="621"/>
        <v>0</v>
      </c>
      <c r="K13259">
        <f t="shared" si="622"/>
        <v>0</v>
      </c>
      <c r="L13259">
        <f t="shared" si="623"/>
        <v>0</v>
      </c>
      <c r="M13259">
        <f t="shared" si="623"/>
        <v>0</v>
      </c>
    </row>
    <row r="13260" spans="1:13" x14ac:dyDescent="0.35">
      <c r="A13260" t="s">
        <v>13259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f t="shared" si="621"/>
        <v>0</v>
      </c>
      <c r="K13260">
        <f t="shared" si="622"/>
        <v>0</v>
      </c>
      <c r="L13260">
        <f t="shared" si="623"/>
        <v>0</v>
      </c>
      <c r="M13260">
        <f t="shared" si="623"/>
        <v>0</v>
      </c>
    </row>
    <row r="13261" spans="1:13" x14ac:dyDescent="0.35">
      <c r="A13261" t="s">
        <v>13260</v>
      </c>
      <c r="B13261">
        <v>465.27384499999999</v>
      </c>
      <c r="C13261">
        <v>501.90307300000001</v>
      </c>
      <c r="D13261">
        <v>447.91770200000002</v>
      </c>
      <c r="E13261">
        <v>393.57196399999998</v>
      </c>
      <c r="F13261">
        <v>317.366311</v>
      </c>
      <c r="G13261">
        <v>299.94807700000001</v>
      </c>
      <c r="H13261">
        <v>275.60782499999999</v>
      </c>
      <c r="I13261">
        <v>320.90223600000002</v>
      </c>
      <c r="J13261">
        <f t="shared" si="621"/>
        <v>452.16664600000001</v>
      </c>
      <c r="K13261">
        <f t="shared" si="622"/>
        <v>303.45611225000005</v>
      </c>
      <c r="L13261">
        <f t="shared" si="623"/>
        <v>8.8238978695094925</v>
      </c>
      <c r="M13261">
        <f t="shared" si="623"/>
        <v>8.2500904665018986</v>
      </c>
    </row>
    <row r="13262" spans="1:13" x14ac:dyDescent="0.35">
      <c r="A13262" t="s">
        <v>13261</v>
      </c>
      <c r="B13262">
        <v>0</v>
      </c>
      <c r="C13262">
        <v>0</v>
      </c>
      <c r="D13262">
        <v>0.49358400000000002</v>
      </c>
      <c r="E13262">
        <v>3.4914000000000001E-2</v>
      </c>
      <c r="F13262">
        <v>0.48174800000000001</v>
      </c>
      <c r="G13262">
        <v>3.5125000000000003E-2</v>
      </c>
      <c r="H13262">
        <v>0.17477400000000001</v>
      </c>
      <c r="I13262">
        <v>0.12643199999999999</v>
      </c>
      <c r="J13262">
        <f t="shared" si="621"/>
        <v>0.13212450000000001</v>
      </c>
      <c r="K13262">
        <f t="shared" si="622"/>
        <v>0.20451975</v>
      </c>
      <c r="L13262">
        <f t="shared" si="623"/>
        <v>0.17903262041011969</v>
      </c>
      <c r="M13262">
        <f t="shared" si="623"/>
        <v>0.26845804902965104</v>
      </c>
    </row>
    <row r="13263" spans="1:13" x14ac:dyDescent="0.35">
      <c r="A13263" t="s">
        <v>13262</v>
      </c>
      <c r="B13263">
        <v>0</v>
      </c>
      <c r="C13263">
        <v>0</v>
      </c>
      <c r="D13263">
        <v>0</v>
      </c>
      <c r="E13263">
        <v>0</v>
      </c>
      <c r="F13263">
        <v>0.135542</v>
      </c>
      <c r="G13263">
        <v>6.4702999999999997E-2</v>
      </c>
      <c r="H13263">
        <v>0</v>
      </c>
      <c r="I13263">
        <v>0</v>
      </c>
      <c r="J13263">
        <f t="shared" si="621"/>
        <v>0</v>
      </c>
      <c r="K13263">
        <f t="shared" si="622"/>
        <v>5.0061250000000002E-2</v>
      </c>
      <c r="L13263">
        <f t="shared" si="623"/>
        <v>0</v>
      </c>
      <c r="M13263">
        <f t="shared" si="623"/>
        <v>7.0473482647626526E-2</v>
      </c>
    </row>
    <row r="13264" spans="1:13" x14ac:dyDescent="0.35">
      <c r="A13264" t="s">
        <v>13263</v>
      </c>
      <c r="B13264">
        <v>0.81277999999999995</v>
      </c>
      <c r="C13264">
        <v>1.9259999999999999</v>
      </c>
      <c r="D13264">
        <v>0.479292</v>
      </c>
      <c r="E13264">
        <v>1.07307</v>
      </c>
      <c r="F13264">
        <v>2.0425409999999999</v>
      </c>
      <c r="G13264">
        <v>1.2115990000000001</v>
      </c>
      <c r="H13264">
        <v>0.98491200000000001</v>
      </c>
      <c r="I13264">
        <v>1.651243</v>
      </c>
      <c r="J13264">
        <f t="shared" si="621"/>
        <v>1.0727854999999999</v>
      </c>
      <c r="K13264">
        <f t="shared" si="622"/>
        <v>1.47257375</v>
      </c>
      <c r="L13264">
        <f t="shared" si="623"/>
        <v>1.0515708284117811</v>
      </c>
      <c r="M13264">
        <f t="shared" si="623"/>
        <v>1.3060135532078281</v>
      </c>
    </row>
    <row r="13265" spans="1:13" x14ac:dyDescent="0.35">
      <c r="A13265" t="s">
        <v>13264</v>
      </c>
      <c r="B13265">
        <v>80.266988999999995</v>
      </c>
      <c r="C13265">
        <v>76.481638000000004</v>
      </c>
      <c r="D13265">
        <v>89.770838999999995</v>
      </c>
      <c r="E13265">
        <v>75.380853999999999</v>
      </c>
      <c r="F13265">
        <v>75.756594000000007</v>
      </c>
      <c r="G13265">
        <v>75.086107999999996</v>
      </c>
      <c r="H13265">
        <v>85.176451</v>
      </c>
      <c r="I13265">
        <v>81.979499000000004</v>
      </c>
      <c r="J13265">
        <f t="shared" si="621"/>
        <v>80.475079999999991</v>
      </c>
      <c r="K13265">
        <f t="shared" si="622"/>
        <v>79.499662999999998</v>
      </c>
      <c r="L13265">
        <f t="shared" si="623"/>
        <v>6.3482869584274102</v>
      </c>
      <c r="M13265">
        <f t="shared" si="623"/>
        <v>6.3309108384966493</v>
      </c>
    </row>
    <row r="13266" spans="1:13" x14ac:dyDescent="0.35">
      <c r="A13266" t="s">
        <v>13265</v>
      </c>
      <c r="B13266">
        <v>2.8676E-2</v>
      </c>
      <c r="C13266">
        <v>6.5245999999999998E-2</v>
      </c>
      <c r="D13266">
        <v>7.9152E-2</v>
      </c>
      <c r="E13266">
        <v>0</v>
      </c>
      <c r="F13266">
        <v>0.122692</v>
      </c>
      <c r="G13266">
        <v>0</v>
      </c>
      <c r="H13266">
        <v>0</v>
      </c>
      <c r="I13266">
        <v>7.3967000000000005E-2</v>
      </c>
      <c r="J13266">
        <f t="shared" si="621"/>
        <v>4.3268500000000001E-2</v>
      </c>
      <c r="K13266">
        <f t="shared" si="622"/>
        <v>4.916475E-2</v>
      </c>
      <c r="L13266">
        <f t="shared" si="623"/>
        <v>6.1110503751668099E-2</v>
      </c>
      <c r="M13266">
        <f t="shared" si="623"/>
        <v>6.9241241638048429E-2</v>
      </c>
    </row>
    <row r="13267" spans="1:13" x14ac:dyDescent="0.35">
      <c r="A13267" t="s">
        <v>13266</v>
      </c>
      <c r="B13267">
        <v>37.882010000000001</v>
      </c>
      <c r="C13267">
        <v>37.616337999999999</v>
      </c>
      <c r="D13267">
        <v>40.009017</v>
      </c>
      <c r="E13267">
        <v>41.351602999999997</v>
      </c>
      <c r="F13267">
        <v>38.485543</v>
      </c>
      <c r="G13267">
        <v>38.860894999999999</v>
      </c>
      <c r="H13267">
        <v>37.073903000000001</v>
      </c>
      <c r="I13267">
        <v>37.306548999999997</v>
      </c>
      <c r="J13267">
        <f t="shared" si="621"/>
        <v>39.214742000000001</v>
      </c>
      <c r="K13267">
        <f t="shared" si="622"/>
        <v>37.931722499999999</v>
      </c>
      <c r="L13267">
        <f t="shared" si="623"/>
        <v>5.3296525592653214</v>
      </c>
      <c r="M13267">
        <f t="shared" si="623"/>
        <v>5.2828742717645145</v>
      </c>
    </row>
    <row r="13268" spans="1:13" x14ac:dyDescent="0.35">
      <c r="A13268" t="s">
        <v>13267</v>
      </c>
      <c r="B13268">
        <v>9.1686000000000004E-2</v>
      </c>
      <c r="C13268">
        <v>0.24817700000000001</v>
      </c>
      <c r="D13268">
        <v>0.20860600000000001</v>
      </c>
      <c r="E13268">
        <v>0.17079900000000001</v>
      </c>
      <c r="F13268">
        <v>0.16155900000000001</v>
      </c>
      <c r="G13268">
        <v>0.217837</v>
      </c>
      <c r="H13268">
        <v>0.20782100000000001</v>
      </c>
      <c r="I13268">
        <v>0.397281</v>
      </c>
      <c r="J13268">
        <f t="shared" si="621"/>
        <v>0.17981700000000003</v>
      </c>
      <c r="K13268">
        <f t="shared" si="622"/>
        <v>0.2461245</v>
      </c>
      <c r="L13268">
        <f t="shared" si="623"/>
        <v>0.23856310224236335</v>
      </c>
      <c r="M13268">
        <f t="shared" si="623"/>
        <v>0.31744821487846342</v>
      </c>
    </row>
    <row r="13269" spans="1:13" x14ac:dyDescent="0.35">
      <c r="A13269" t="s">
        <v>13268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f t="shared" si="621"/>
        <v>0</v>
      </c>
      <c r="K13269">
        <f t="shared" si="622"/>
        <v>0</v>
      </c>
      <c r="L13269">
        <f t="shared" si="623"/>
        <v>0</v>
      </c>
      <c r="M13269">
        <f t="shared" si="623"/>
        <v>0</v>
      </c>
    </row>
    <row r="13270" spans="1:13" x14ac:dyDescent="0.35">
      <c r="A13270" t="s">
        <v>13269</v>
      </c>
      <c r="B13270">
        <v>131.904809</v>
      </c>
      <c r="C13270">
        <v>120.31384199999999</v>
      </c>
      <c r="D13270">
        <v>132.61561699999999</v>
      </c>
      <c r="E13270">
        <v>121.956419</v>
      </c>
      <c r="F13270">
        <v>86.381917999999999</v>
      </c>
      <c r="G13270">
        <v>82.609369000000001</v>
      </c>
      <c r="H13270">
        <v>91.477616999999995</v>
      </c>
      <c r="I13270">
        <v>82.947616999999994</v>
      </c>
      <c r="J13270">
        <f t="shared" si="621"/>
        <v>126.69767174999998</v>
      </c>
      <c r="K13270">
        <f t="shared" si="622"/>
        <v>85.854130249999997</v>
      </c>
      <c r="L13270">
        <f t="shared" si="623"/>
        <v>6.9965884110929659</v>
      </c>
      <c r="M13270">
        <f t="shared" si="623"/>
        <v>6.4405225511864277</v>
      </c>
    </row>
    <row r="13271" spans="1:13" x14ac:dyDescent="0.35">
      <c r="A13271" t="s">
        <v>13270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f t="shared" si="621"/>
        <v>0</v>
      </c>
      <c r="K13271">
        <f t="shared" si="622"/>
        <v>0</v>
      </c>
      <c r="L13271">
        <f t="shared" si="623"/>
        <v>0</v>
      </c>
      <c r="M13271">
        <f t="shared" si="623"/>
        <v>0</v>
      </c>
    </row>
    <row r="13272" spans="1:13" x14ac:dyDescent="0.35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f t="shared" si="621"/>
        <v>0</v>
      </c>
      <c r="K13272">
        <f t="shared" si="622"/>
        <v>0</v>
      </c>
      <c r="L13272">
        <f t="shared" si="623"/>
        <v>0</v>
      </c>
      <c r="M13272">
        <f t="shared" si="623"/>
        <v>0</v>
      </c>
    </row>
    <row r="13273" spans="1:13" x14ac:dyDescent="0.35">
      <c r="A13273" t="s">
        <v>13272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f t="shared" si="621"/>
        <v>0</v>
      </c>
      <c r="K13273">
        <f t="shared" si="622"/>
        <v>0</v>
      </c>
      <c r="L13273">
        <f t="shared" si="623"/>
        <v>0</v>
      </c>
      <c r="M13273">
        <f t="shared" si="623"/>
        <v>0</v>
      </c>
    </row>
    <row r="13274" spans="1:13" x14ac:dyDescent="0.35">
      <c r="A13274" t="s">
        <v>13273</v>
      </c>
      <c r="B13274">
        <v>6.674563</v>
      </c>
      <c r="C13274">
        <v>6.192018</v>
      </c>
      <c r="D13274">
        <v>4.8123969999999998</v>
      </c>
      <c r="E13274">
        <v>5.290254</v>
      </c>
      <c r="F13274">
        <v>5.8982150000000004</v>
      </c>
      <c r="G13274">
        <v>5.3214180000000004</v>
      </c>
      <c r="H13274">
        <v>5.4759599999999997</v>
      </c>
      <c r="I13274">
        <v>5.1523269999999997</v>
      </c>
      <c r="J13274">
        <f t="shared" si="621"/>
        <v>5.7423080000000004</v>
      </c>
      <c r="K13274">
        <f t="shared" si="622"/>
        <v>5.4619800000000005</v>
      </c>
      <c r="L13274">
        <f t="shared" si="623"/>
        <v>2.7532425335699888</v>
      </c>
      <c r="M13274">
        <f t="shared" si="623"/>
        <v>2.6919762854306568</v>
      </c>
    </row>
    <row r="13275" spans="1:13" x14ac:dyDescent="0.35">
      <c r="A13275" t="s">
        <v>13274</v>
      </c>
      <c r="B13275">
        <v>7.3748680000000002</v>
      </c>
      <c r="C13275">
        <v>7.8543089999999998</v>
      </c>
      <c r="D13275">
        <v>8.6157120000000003</v>
      </c>
      <c r="E13275">
        <v>8.1987030000000001</v>
      </c>
      <c r="F13275">
        <v>8.2613090000000007</v>
      </c>
      <c r="G13275">
        <v>7.8640670000000004</v>
      </c>
      <c r="H13275">
        <v>7.8205340000000003</v>
      </c>
      <c r="I13275">
        <v>7.7436730000000003</v>
      </c>
      <c r="J13275">
        <f t="shared" si="621"/>
        <v>8.010898000000001</v>
      </c>
      <c r="K13275">
        <f t="shared" si="622"/>
        <v>7.9223957500000015</v>
      </c>
      <c r="L13275">
        <f t="shared" si="623"/>
        <v>3.171670888013252</v>
      </c>
      <c r="M13275">
        <f t="shared" si="623"/>
        <v>3.1574311398061945</v>
      </c>
    </row>
    <row r="13276" spans="1:13" x14ac:dyDescent="0.35">
      <c r="A13276" t="s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f t="shared" si="621"/>
        <v>0</v>
      </c>
      <c r="K13276">
        <f t="shared" si="622"/>
        <v>0</v>
      </c>
      <c r="L13276">
        <f t="shared" si="623"/>
        <v>0</v>
      </c>
      <c r="M13276">
        <f t="shared" si="623"/>
        <v>0</v>
      </c>
    </row>
    <row r="13277" spans="1:13" x14ac:dyDescent="0.35">
      <c r="A13277" t="s">
        <v>13276</v>
      </c>
      <c r="B13277">
        <v>0</v>
      </c>
      <c r="C13277">
        <v>0</v>
      </c>
      <c r="D13277">
        <v>0</v>
      </c>
      <c r="E13277">
        <v>0.14746000000000001</v>
      </c>
      <c r="F13277">
        <v>6.7047999999999996E-2</v>
      </c>
      <c r="G13277">
        <v>0.26822099999999999</v>
      </c>
      <c r="H13277">
        <v>8.6106000000000002E-2</v>
      </c>
      <c r="I13277">
        <v>0</v>
      </c>
      <c r="J13277">
        <f t="shared" si="621"/>
        <v>3.6865000000000002E-2</v>
      </c>
      <c r="K13277">
        <f t="shared" si="622"/>
        <v>0.10534375</v>
      </c>
      <c r="L13277">
        <f t="shared" si="623"/>
        <v>5.222806723781958E-2</v>
      </c>
      <c r="M13277">
        <f t="shared" si="623"/>
        <v>0.14449510201346993</v>
      </c>
    </row>
    <row r="13278" spans="1:13" x14ac:dyDescent="0.35">
      <c r="A13278" t="s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f t="shared" si="621"/>
        <v>0</v>
      </c>
      <c r="K13278">
        <f t="shared" si="622"/>
        <v>0</v>
      </c>
      <c r="L13278">
        <f t="shared" si="623"/>
        <v>0</v>
      </c>
      <c r="M13278">
        <f t="shared" si="623"/>
        <v>0</v>
      </c>
    </row>
    <row r="13279" spans="1:13" x14ac:dyDescent="0.35">
      <c r="A13279" t="s">
        <v>13278</v>
      </c>
      <c r="B13279">
        <v>1.677149</v>
      </c>
      <c r="C13279">
        <v>1.8101689999999999</v>
      </c>
      <c r="D13279">
        <v>1.643332</v>
      </c>
      <c r="E13279">
        <v>0.93123500000000003</v>
      </c>
      <c r="F13279">
        <v>1.3647769999999999</v>
      </c>
      <c r="G13279">
        <v>1.0835170000000001</v>
      </c>
      <c r="H13279">
        <v>0.86711199999999999</v>
      </c>
      <c r="I13279">
        <v>1.288349</v>
      </c>
      <c r="J13279">
        <f t="shared" si="621"/>
        <v>1.51547125</v>
      </c>
      <c r="K13279">
        <f t="shared" si="622"/>
        <v>1.1509387499999999</v>
      </c>
      <c r="L13279">
        <f t="shared" si="623"/>
        <v>1.3308287007665467</v>
      </c>
      <c r="M13279">
        <f t="shared" si="623"/>
        <v>1.1049664432503361</v>
      </c>
    </row>
    <row r="13280" spans="1:13" x14ac:dyDescent="0.35">
      <c r="A13280" t="s">
        <v>13279</v>
      </c>
      <c r="B13280">
        <v>36.809482000000003</v>
      </c>
      <c r="C13280">
        <v>35.580497000000001</v>
      </c>
      <c r="D13280">
        <v>33.860954</v>
      </c>
      <c r="E13280">
        <v>33.771214000000001</v>
      </c>
      <c r="F13280">
        <v>19.039314999999998</v>
      </c>
      <c r="G13280">
        <v>18.346001999999999</v>
      </c>
      <c r="H13280">
        <v>17.801891999999999</v>
      </c>
      <c r="I13280">
        <v>19.090776000000002</v>
      </c>
      <c r="J13280">
        <f t="shared" si="621"/>
        <v>35.005536750000005</v>
      </c>
      <c r="K13280">
        <f t="shared" si="622"/>
        <v>18.56949625</v>
      </c>
      <c r="L13280">
        <f t="shared" si="623"/>
        <v>5.170146868874844</v>
      </c>
      <c r="M13280">
        <f t="shared" si="623"/>
        <v>4.2905347140620584</v>
      </c>
    </row>
    <row r="13281" spans="1:13" x14ac:dyDescent="0.35">
      <c r="A13281" t="s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f t="shared" si="621"/>
        <v>0</v>
      </c>
      <c r="K13281">
        <f t="shared" si="622"/>
        <v>0</v>
      </c>
      <c r="L13281">
        <f t="shared" si="623"/>
        <v>0</v>
      </c>
      <c r="M13281">
        <f t="shared" si="623"/>
        <v>0</v>
      </c>
    </row>
    <row r="13282" spans="1:13" x14ac:dyDescent="0.35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f t="shared" si="621"/>
        <v>0</v>
      </c>
      <c r="K13282">
        <f t="shared" si="622"/>
        <v>0</v>
      </c>
      <c r="L13282">
        <f t="shared" si="623"/>
        <v>0</v>
      </c>
      <c r="M13282">
        <f t="shared" si="623"/>
        <v>0</v>
      </c>
    </row>
    <row r="13283" spans="1:13" x14ac:dyDescent="0.35">
      <c r="A13283" t="s">
        <v>13282</v>
      </c>
      <c r="B13283">
        <v>0</v>
      </c>
      <c r="C13283">
        <v>0.30317699999999997</v>
      </c>
      <c r="D13283">
        <v>0</v>
      </c>
      <c r="E13283">
        <v>0</v>
      </c>
      <c r="F13283">
        <v>9.1469999999999996E-2</v>
      </c>
      <c r="G13283">
        <v>0</v>
      </c>
      <c r="H13283">
        <v>0</v>
      </c>
      <c r="I13283">
        <v>0</v>
      </c>
      <c r="J13283">
        <f t="shared" si="621"/>
        <v>7.5794249999999994E-2</v>
      </c>
      <c r="K13283">
        <f t="shared" si="622"/>
        <v>2.2867499999999999E-2</v>
      </c>
      <c r="L13283">
        <f t="shared" si="623"/>
        <v>0.10540218301697842</v>
      </c>
      <c r="M13283">
        <f t="shared" si="623"/>
        <v>3.261927365272619E-2</v>
      </c>
    </row>
    <row r="13284" spans="1:13" x14ac:dyDescent="0.35">
      <c r="A13284" t="s">
        <v>13283</v>
      </c>
      <c r="B13284">
        <v>26.723386999999999</v>
      </c>
      <c r="C13284">
        <v>29.380196000000002</v>
      </c>
      <c r="D13284">
        <v>25.892897000000001</v>
      </c>
      <c r="E13284">
        <v>29.783162000000001</v>
      </c>
      <c r="F13284">
        <v>24.965646</v>
      </c>
      <c r="G13284">
        <v>33.602497999999997</v>
      </c>
      <c r="H13284">
        <v>24.984832999999998</v>
      </c>
      <c r="I13284">
        <v>28.349891</v>
      </c>
      <c r="J13284">
        <f t="shared" si="621"/>
        <v>27.944910500000002</v>
      </c>
      <c r="K13284">
        <f t="shared" si="622"/>
        <v>27.975717</v>
      </c>
      <c r="L13284">
        <f t="shared" si="623"/>
        <v>4.8552377905315147</v>
      </c>
      <c r="M13284">
        <f t="shared" si="623"/>
        <v>4.8567724558445979</v>
      </c>
    </row>
    <row r="13285" spans="1:13" x14ac:dyDescent="0.35">
      <c r="A13285" t="s">
        <v>13284</v>
      </c>
      <c r="B13285">
        <v>43.113306000000001</v>
      </c>
      <c r="C13285">
        <v>37.244590000000002</v>
      </c>
      <c r="D13285">
        <v>32.206364000000001</v>
      </c>
      <c r="E13285">
        <v>39.908504000000001</v>
      </c>
      <c r="F13285">
        <v>38.142555999999999</v>
      </c>
      <c r="G13285">
        <v>35.944969999999998</v>
      </c>
      <c r="H13285">
        <v>31.697476000000002</v>
      </c>
      <c r="I13285">
        <v>35.836509</v>
      </c>
      <c r="J13285">
        <f t="shared" si="621"/>
        <v>38.118191000000003</v>
      </c>
      <c r="K13285">
        <f t="shared" si="622"/>
        <v>35.40537775</v>
      </c>
      <c r="L13285">
        <f t="shared" si="623"/>
        <v>5.2897677500529374</v>
      </c>
      <c r="M13285">
        <f t="shared" si="623"/>
        <v>5.1860796738880959</v>
      </c>
    </row>
    <row r="13286" spans="1:13" x14ac:dyDescent="0.35">
      <c r="A13286" t="s">
        <v>13285</v>
      </c>
      <c r="B13286">
        <v>8.7001629999999999</v>
      </c>
      <c r="C13286">
        <v>9.1843219999999999</v>
      </c>
      <c r="D13286">
        <v>8.7422740000000001</v>
      </c>
      <c r="E13286">
        <v>8.7140470000000008</v>
      </c>
      <c r="F13286">
        <v>7.5260800000000003</v>
      </c>
      <c r="G13286">
        <v>9.874466</v>
      </c>
      <c r="H13286">
        <v>7.7648970000000004</v>
      </c>
      <c r="I13286">
        <v>7.5893490000000003</v>
      </c>
      <c r="J13286">
        <f t="shared" si="621"/>
        <v>8.8352015000000002</v>
      </c>
      <c r="K13286">
        <f t="shared" si="622"/>
        <v>8.1886980000000005</v>
      </c>
      <c r="L13286">
        <f t="shared" si="623"/>
        <v>3.2979546102132931</v>
      </c>
      <c r="M13286">
        <f t="shared" si="623"/>
        <v>3.1998604521544762</v>
      </c>
    </row>
    <row r="13287" spans="1:13" x14ac:dyDescent="0.35">
      <c r="A13287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f t="shared" si="621"/>
        <v>0</v>
      </c>
      <c r="K13287">
        <f t="shared" si="622"/>
        <v>0</v>
      </c>
      <c r="L13287">
        <f t="shared" si="623"/>
        <v>0</v>
      </c>
      <c r="M13287">
        <f t="shared" si="623"/>
        <v>0</v>
      </c>
    </row>
    <row r="13288" spans="1:13" x14ac:dyDescent="0.35">
      <c r="A13288" t="s">
        <v>13287</v>
      </c>
      <c r="B13288">
        <v>117.022278</v>
      </c>
      <c r="C13288">
        <v>126.46819000000001</v>
      </c>
      <c r="D13288">
        <v>159.241229</v>
      </c>
      <c r="E13288">
        <v>174.46405300000001</v>
      </c>
      <c r="F13288">
        <v>266.68335000000002</v>
      </c>
      <c r="G13288">
        <v>237.49045100000001</v>
      </c>
      <c r="H13288">
        <v>269.99046900000002</v>
      </c>
      <c r="I13288">
        <v>238.4803</v>
      </c>
      <c r="J13288">
        <f t="shared" si="621"/>
        <v>144.29893750000002</v>
      </c>
      <c r="K13288">
        <f t="shared" si="622"/>
        <v>253.16114249999998</v>
      </c>
      <c r="L13288">
        <f t="shared" si="623"/>
        <v>7.1828803430614778</v>
      </c>
      <c r="M13288">
        <f t="shared" si="623"/>
        <v>7.9895996701267586</v>
      </c>
    </row>
    <row r="13289" spans="1:13" x14ac:dyDescent="0.35">
      <c r="A13289" t="s">
        <v>13288</v>
      </c>
      <c r="B13289">
        <v>46.497411999999997</v>
      </c>
      <c r="C13289">
        <v>44.410086</v>
      </c>
      <c r="D13289">
        <v>48.485585999999998</v>
      </c>
      <c r="E13289">
        <v>55.746254</v>
      </c>
      <c r="F13289">
        <v>42.810189000000001</v>
      </c>
      <c r="G13289">
        <v>49.698616000000001</v>
      </c>
      <c r="H13289">
        <v>43.494342000000003</v>
      </c>
      <c r="I13289">
        <v>43.187192000000003</v>
      </c>
      <c r="J13289">
        <f t="shared" si="621"/>
        <v>48.784834499999995</v>
      </c>
      <c r="K13289">
        <f t="shared" si="622"/>
        <v>44.797584750000006</v>
      </c>
      <c r="L13289">
        <f t="shared" si="623"/>
        <v>5.6376344290736187</v>
      </c>
      <c r="M13289">
        <f t="shared" si="623"/>
        <v>5.517199611089997</v>
      </c>
    </row>
    <row r="13290" spans="1:13" x14ac:dyDescent="0.35">
      <c r="A13290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f t="shared" si="621"/>
        <v>0</v>
      </c>
      <c r="K13290">
        <f t="shared" si="622"/>
        <v>0</v>
      </c>
      <c r="L13290">
        <f t="shared" si="623"/>
        <v>0</v>
      </c>
      <c r="M13290">
        <f t="shared" si="623"/>
        <v>0</v>
      </c>
    </row>
    <row r="13291" spans="1:13" x14ac:dyDescent="0.35">
      <c r="A13291" t="s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f t="shared" si="621"/>
        <v>0</v>
      </c>
      <c r="K13291">
        <f t="shared" si="622"/>
        <v>0</v>
      </c>
      <c r="L13291">
        <f t="shared" si="623"/>
        <v>0</v>
      </c>
      <c r="M13291">
        <f t="shared" si="623"/>
        <v>0</v>
      </c>
    </row>
    <row r="13292" spans="1:13" x14ac:dyDescent="0.35">
      <c r="A13292" t="s">
        <v>13291</v>
      </c>
      <c r="B13292">
        <v>0.29921399999999998</v>
      </c>
      <c r="C13292">
        <v>0.16242300000000001</v>
      </c>
      <c r="D13292">
        <v>0</v>
      </c>
      <c r="E13292">
        <v>0.39188299999999998</v>
      </c>
      <c r="F13292">
        <v>0.152943</v>
      </c>
      <c r="G13292">
        <v>0.25972099999999998</v>
      </c>
      <c r="H13292">
        <v>9.8181000000000004E-2</v>
      </c>
      <c r="I13292">
        <v>0.27840900000000002</v>
      </c>
      <c r="J13292">
        <f t="shared" si="621"/>
        <v>0.21337999999999999</v>
      </c>
      <c r="K13292">
        <f t="shared" si="622"/>
        <v>0.1973135</v>
      </c>
      <c r="L13292">
        <f t="shared" si="623"/>
        <v>0.27903143690656396</v>
      </c>
      <c r="M13292">
        <f t="shared" si="623"/>
        <v>0.25980095151105065</v>
      </c>
    </row>
    <row r="13293" spans="1:13" x14ac:dyDescent="0.35">
      <c r="A13293" t="s">
        <v>13292</v>
      </c>
      <c r="B13293">
        <v>5.2597999999999999E-2</v>
      </c>
      <c r="C13293">
        <v>0</v>
      </c>
      <c r="D13293">
        <v>0</v>
      </c>
      <c r="E13293">
        <v>0</v>
      </c>
      <c r="F13293">
        <v>0</v>
      </c>
      <c r="G13293">
        <v>1.5344999999999999E-2</v>
      </c>
      <c r="H13293">
        <v>0</v>
      </c>
      <c r="I13293">
        <v>1.6299000000000001E-2</v>
      </c>
      <c r="J13293">
        <f t="shared" si="621"/>
        <v>1.31495E-2</v>
      </c>
      <c r="K13293">
        <f t="shared" si="622"/>
        <v>7.9109999999999996E-3</v>
      </c>
      <c r="L13293">
        <f t="shared" si="623"/>
        <v>1.8847073442882552E-2</v>
      </c>
      <c r="M13293">
        <f t="shared" si="623"/>
        <v>1.1368252401897943E-2</v>
      </c>
    </row>
    <row r="13294" spans="1:13" x14ac:dyDescent="0.35">
      <c r="A13294" t="s">
        <v>13293</v>
      </c>
      <c r="B13294">
        <v>0.124889</v>
      </c>
      <c r="C13294">
        <v>0</v>
      </c>
      <c r="D13294">
        <v>0</v>
      </c>
      <c r="E13294">
        <v>0</v>
      </c>
      <c r="F13294">
        <v>0.12037</v>
      </c>
      <c r="G13294">
        <v>7.4257000000000004E-2</v>
      </c>
      <c r="H13294">
        <v>0</v>
      </c>
      <c r="I13294">
        <v>0.331264</v>
      </c>
      <c r="J13294">
        <f t="shared" si="621"/>
        <v>3.122225E-2</v>
      </c>
      <c r="K13294">
        <f t="shared" si="622"/>
        <v>0.13147275</v>
      </c>
      <c r="L13294">
        <f t="shared" si="623"/>
        <v>4.4355297224107408E-2</v>
      </c>
      <c r="M13294">
        <f t="shared" si="623"/>
        <v>0.17820183965273628</v>
      </c>
    </row>
    <row r="13295" spans="1:13" x14ac:dyDescent="0.35">
      <c r="A13295" t="s">
        <v>13294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f t="shared" si="621"/>
        <v>0</v>
      </c>
      <c r="K13295">
        <f t="shared" si="622"/>
        <v>0</v>
      </c>
      <c r="L13295">
        <f t="shared" si="623"/>
        <v>0</v>
      </c>
      <c r="M13295">
        <f t="shared" si="623"/>
        <v>0</v>
      </c>
    </row>
    <row r="13296" spans="1:13" x14ac:dyDescent="0.35">
      <c r="A13296" t="s">
        <v>13295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f t="shared" si="621"/>
        <v>0</v>
      </c>
      <c r="K13296">
        <f t="shared" si="622"/>
        <v>0</v>
      </c>
      <c r="L13296">
        <f t="shared" si="623"/>
        <v>0</v>
      </c>
      <c r="M13296">
        <f t="shared" si="623"/>
        <v>0</v>
      </c>
    </row>
    <row r="13297" spans="1:13" x14ac:dyDescent="0.35">
      <c r="A13297" t="s">
        <v>13296</v>
      </c>
      <c r="B13297">
        <v>7.6520960000000002</v>
      </c>
      <c r="C13297">
        <v>7.7323779999999998</v>
      </c>
      <c r="D13297">
        <v>10.226296</v>
      </c>
      <c r="E13297">
        <v>7.5357789999999998</v>
      </c>
      <c r="F13297">
        <v>9.1728439999999996</v>
      </c>
      <c r="G13297">
        <v>7.0471599999999999</v>
      </c>
      <c r="H13297">
        <v>7.0730500000000003</v>
      </c>
      <c r="I13297">
        <v>8.1946480000000008</v>
      </c>
      <c r="J13297">
        <f t="shared" si="621"/>
        <v>8.2866372500000001</v>
      </c>
      <c r="K13297">
        <f t="shared" si="622"/>
        <v>7.8719254999999997</v>
      </c>
      <c r="L13297">
        <f t="shared" si="623"/>
        <v>3.2151562821829383</v>
      </c>
      <c r="M13297">
        <f t="shared" si="623"/>
        <v>3.1492472508431963</v>
      </c>
    </row>
    <row r="13298" spans="1:13" x14ac:dyDescent="0.35">
      <c r="A13298" t="s">
        <v>13297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f t="shared" si="621"/>
        <v>0</v>
      </c>
      <c r="K13298">
        <f t="shared" si="622"/>
        <v>0</v>
      </c>
      <c r="L13298">
        <f t="shared" si="623"/>
        <v>0</v>
      </c>
      <c r="M13298">
        <f t="shared" si="623"/>
        <v>0</v>
      </c>
    </row>
    <row r="13299" spans="1:13" x14ac:dyDescent="0.35">
      <c r="A13299" t="s">
        <v>13298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f t="shared" si="621"/>
        <v>0</v>
      </c>
      <c r="K13299">
        <f t="shared" si="622"/>
        <v>0</v>
      </c>
      <c r="L13299">
        <f t="shared" si="623"/>
        <v>0</v>
      </c>
      <c r="M13299">
        <f t="shared" si="623"/>
        <v>0</v>
      </c>
    </row>
    <row r="13300" spans="1:13" x14ac:dyDescent="0.35">
      <c r="A13300" t="s">
        <v>13299</v>
      </c>
      <c r="B13300">
        <v>0</v>
      </c>
      <c r="C13300">
        <v>0</v>
      </c>
      <c r="D13300">
        <v>0</v>
      </c>
      <c r="E13300">
        <v>0</v>
      </c>
      <c r="F13300">
        <v>1.5485000000000001E-2</v>
      </c>
      <c r="G13300">
        <v>0</v>
      </c>
      <c r="H13300">
        <v>0</v>
      </c>
      <c r="I13300">
        <v>0</v>
      </c>
      <c r="J13300">
        <f t="shared" si="621"/>
        <v>0</v>
      </c>
      <c r="K13300">
        <f t="shared" si="622"/>
        <v>3.8712500000000001E-3</v>
      </c>
      <c r="L13300">
        <f t="shared" si="623"/>
        <v>0</v>
      </c>
      <c r="M13300">
        <f t="shared" si="623"/>
        <v>5.5742504666175027E-3</v>
      </c>
    </row>
    <row r="13301" spans="1:13" x14ac:dyDescent="0.35">
      <c r="A13301" t="s">
        <v>13300</v>
      </c>
      <c r="B13301">
        <v>348.85757100000001</v>
      </c>
      <c r="C13301">
        <v>353.29867899999999</v>
      </c>
      <c r="D13301">
        <v>424.708777</v>
      </c>
      <c r="E13301">
        <v>340.81785400000001</v>
      </c>
      <c r="F13301">
        <v>253.15374700000001</v>
      </c>
      <c r="G13301">
        <v>255.68084300000001</v>
      </c>
      <c r="H13301">
        <v>252.84077199999999</v>
      </c>
      <c r="I13301">
        <v>264.59801099999999</v>
      </c>
      <c r="J13301">
        <f t="shared" si="621"/>
        <v>366.92072025000004</v>
      </c>
      <c r="K13301">
        <f t="shared" si="622"/>
        <v>256.56834325</v>
      </c>
      <c r="L13301">
        <f t="shared" si="623"/>
        <v>8.5232511168607168</v>
      </c>
      <c r="M13301">
        <f t="shared" si="623"/>
        <v>8.0088114779370851</v>
      </c>
    </row>
    <row r="13302" spans="1:13" x14ac:dyDescent="0.35">
      <c r="A13302" t="s">
        <v>13301</v>
      </c>
      <c r="B13302">
        <v>4.9226489999999998</v>
      </c>
      <c r="C13302">
        <v>4.5420210000000001</v>
      </c>
      <c r="D13302">
        <v>4.1325700000000003</v>
      </c>
      <c r="E13302">
        <v>5.5508030000000002</v>
      </c>
      <c r="F13302">
        <v>4.6855609999999999</v>
      </c>
      <c r="G13302">
        <v>5.1473620000000002</v>
      </c>
      <c r="H13302">
        <v>2.897564</v>
      </c>
      <c r="I13302">
        <v>4.3622969999999999</v>
      </c>
      <c r="J13302">
        <f t="shared" si="621"/>
        <v>4.7870107500000003</v>
      </c>
      <c r="K13302">
        <f t="shared" si="622"/>
        <v>4.2731960000000004</v>
      </c>
      <c r="L13302">
        <f t="shared" si="623"/>
        <v>2.5328183240731432</v>
      </c>
      <c r="M13302">
        <f t="shared" si="623"/>
        <v>2.3986776214044188</v>
      </c>
    </row>
    <row r="13303" spans="1:13" x14ac:dyDescent="0.35">
      <c r="A13303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f t="shared" si="621"/>
        <v>0</v>
      </c>
      <c r="K13303">
        <f t="shared" si="622"/>
        <v>0</v>
      </c>
      <c r="L13303">
        <f t="shared" si="623"/>
        <v>0</v>
      </c>
      <c r="M13303">
        <f t="shared" si="623"/>
        <v>0</v>
      </c>
    </row>
    <row r="13304" spans="1:13" x14ac:dyDescent="0.35">
      <c r="A13304" t="s">
        <v>13303</v>
      </c>
      <c r="B13304">
        <v>0.12956100000000001</v>
      </c>
      <c r="C13304">
        <v>0</v>
      </c>
      <c r="D13304">
        <v>0.77221700000000004</v>
      </c>
      <c r="E13304">
        <v>0.45086900000000002</v>
      </c>
      <c r="F13304">
        <v>0.65731300000000004</v>
      </c>
      <c r="G13304">
        <v>0</v>
      </c>
      <c r="H13304">
        <v>0.1283</v>
      </c>
      <c r="I13304">
        <v>0.141573</v>
      </c>
      <c r="J13304">
        <f t="shared" si="621"/>
        <v>0.33816175000000004</v>
      </c>
      <c r="K13304">
        <f t="shared" si="622"/>
        <v>0.23179650000000002</v>
      </c>
      <c r="L13304">
        <f t="shared" si="623"/>
        <v>0.42025251195760499</v>
      </c>
      <c r="M13304">
        <f t="shared" si="623"/>
        <v>0.30076393404356838</v>
      </c>
    </row>
    <row r="13305" spans="1:13" x14ac:dyDescent="0.35">
      <c r="A13305" t="s">
        <v>13304</v>
      </c>
      <c r="B13305">
        <v>7.9212470000000001</v>
      </c>
      <c r="C13305">
        <v>6.8942750000000004</v>
      </c>
      <c r="D13305">
        <v>9.0087460000000004</v>
      </c>
      <c r="E13305">
        <v>7.3601340000000004</v>
      </c>
      <c r="F13305">
        <v>7.6331439999999997</v>
      </c>
      <c r="G13305">
        <v>7.4334290000000003</v>
      </c>
      <c r="H13305">
        <v>8.5729810000000004</v>
      </c>
      <c r="I13305">
        <v>8.6012909999999998</v>
      </c>
      <c r="J13305">
        <f t="shared" si="621"/>
        <v>7.7961005000000014</v>
      </c>
      <c r="K13305">
        <f t="shared" si="622"/>
        <v>8.06021125</v>
      </c>
      <c r="L13305">
        <f t="shared" si="623"/>
        <v>3.1368640878244536</v>
      </c>
      <c r="M13305">
        <f t="shared" si="623"/>
        <v>3.1795446888779479</v>
      </c>
    </row>
    <row r="13306" spans="1:13" x14ac:dyDescent="0.35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f t="shared" si="621"/>
        <v>0</v>
      </c>
      <c r="K13306">
        <f t="shared" si="622"/>
        <v>0</v>
      </c>
      <c r="L13306">
        <f t="shared" si="623"/>
        <v>0</v>
      </c>
      <c r="M13306">
        <f t="shared" si="623"/>
        <v>0</v>
      </c>
    </row>
    <row r="13307" spans="1:13" x14ac:dyDescent="0.35">
      <c r="A13307" t="s">
        <v>13306</v>
      </c>
      <c r="B13307">
        <v>2.1513000000000001E-2</v>
      </c>
      <c r="C13307">
        <v>1.7649000000000001E-2</v>
      </c>
      <c r="D13307">
        <v>2.1410999999999999E-2</v>
      </c>
      <c r="E13307">
        <v>0</v>
      </c>
      <c r="F13307">
        <v>0</v>
      </c>
      <c r="G13307">
        <v>3.7654E-2</v>
      </c>
      <c r="H13307">
        <v>2.1332E-2</v>
      </c>
      <c r="I13307">
        <v>4.0001000000000002E-2</v>
      </c>
      <c r="J13307">
        <f t="shared" si="621"/>
        <v>1.514325E-2</v>
      </c>
      <c r="K13307">
        <f t="shared" si="622"/>
        <v>2.4746749999999998E-2</v>
      </c>
      <c r="L13307">
        <f t="shared" si="623"/>
        <v>2.1683324929937166E-2</v>
      </c>
      <c r="M13307">
        <f t="shared" si="623"/>
        <v>3.5267414450546694E-2</v>
      </c>
    </row>
    <row r="13308" spans="1:13" x14ac:dyDescent="0.35">
      <c r="A13308" t="s">
        <v>13307</v>
      </c>
      <c r="B13308">
        <v>35.517161999999999</v>
      </c>
      <c r="C13308">
        <v>36.061810000000001</v>
      </c>
      <c r="D13308">
        <v>30.710936</v>
      </c>
      <c r="E13308">
        <v>40.498733000000001</v>
      </c>
      <c r="F13308">
        <v>30.831166</v>
      </c>
      <c r="G13308">
        <v>32.383508999999997</v>
      </c>
      <c r="H13308">
        <v>38.160170999999998</v>
      </c>
      <c r="I13308">
        <v>34.224870000000003</v>
      </c>
      <c r="J13308">
        <f t="shared" si="621"/>
        <v>35.697160249999996</v>
      </c>
      <c r="K13308">
        <f t="shared" si="622"/>
        <v>33.899929</v>
      </c>
      <c r="L13308">
        <f t="shared" si="623"/>
        <v>5.1975965216682756</v>
      </c>
      <c r="M13308">
        <f t="shared" si="623"/>
        <v>5.125152196323663</v>
      </c>
    </row>
    <row r="13309" spans="1:13" x14ac:dyDescent="0.35">
      <c r="A13309" t="s">
        <v>13308</v>
      </c>
      <c r="B13309">
        <v>10.014403</v>
      </c>
      <c r="C13309">
        <v>9.4590080000000007</v>
      </c>
      <c r="D13309">
        <v>12.673569000000001</v>
      </c>
      <c r="E13309">
        <v>9.589995</v>
      </c>
      <c r="F13309">
        <v>9.4681850000000001</v>
      </c>
      <c r="G13309">
        <v>7.3553579999999998</v>
      </c>
      <c r="H13309">
        <v>8.6423500000000004</v>
      </c>
      <c r="I13309">
        <v>9.2000449999999994</v>
      </c>
      <c r="J13309">
        <f t="shared" si="621"/>
        <v>10.43424375</v>
      </c>
      <c r="K13309">
        <f t="shared" si="622"/>
        <v>8.6664844999999993</v>
      </c>
      <c r="L13309">
        <f t="shared" si="623"/>
        <v>3.5152890453152175</v>
      </c>
      <c r="M13309">
        <f t="shared" si="623"/>
        <v>3.2729913068109378</v>
      </c>
    </row>
    <row r="13310" spans="1:13" x14ac:dyDescent="0.35">
      <c r="A13310" t="s">
        <v>13309</v>
      </c>
      <c r="B13310">
        <v>28.171842999999999</v>
      </c>
      <c r="C13310">
        <v>29.741574</v>
      </c>
      <c r="D13310">
        <v>44.422660999999998</v>
      </c>
      <c r="E13310">
        <v>21.242698000000001</v>
      </c>
      <c r="F13310">
        <v>30.160588000000001</v>
      </c>
      <c r="G13310">
        <v>33.821578000000002</v>
      </c>
      <c r="H13310">
        <v>15.140551</v>
      </c>
      <c r="I13310">
        <v>19.035401</v>
      </c>
      <c r="J13310">
        <f t="shared" si="621"/>
        <v>30.894693999999998</v>
      </c>
      <c r="K13310">
        <f t="shared" si="622"/>
        <v>24.5395295</v>
      </c>
      <c r="L13310">
        <f t="shared" si="623"/>
        <v>4.9952445321505667</v>
      </c>
      <c r="M13310">
        <f t="shared" si="623"/>
        <v>4.6746600422353932</v>
      </c>
    </row>
    <row r="13311" spans="1:13" x14ac:dyDescent="0.35">
      <c r="A13311" t="s">
        <v>13310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f t="shared" si="621"/>
        <v>0</v>
      </c>
      <c r="K13311">
        <f t="shared" si="622"/>
        <v>0</v>
      </c>
      <c r="L13311">
        <f t="shared" si="623"/>
        <v>0</v>
      </c>
      <c r="M13311">
        <f t="shared" si="623"/>
        <v>0</v>
      </c>
    </row>
    <row r="13312" spans="1:13" x14ac:dyDescent="0.35">
      <c r="A13312" t="s">
        <v>13311</v>
      </c>
      <c r="B13312">
        <v>7.1155999999999997E-2</v>
      </c>
      <c r="C13312">
        <v>8.1064999999999998E-2</v>
      </c>
      <c r="D13312">
        <v>0.122933</v>
      </c>
      <c r="E13312">
        <v>0.214786</v>
      </c>
      <c r="F13312">
        <v>2.035873</v>
      </c>
      <c r="G13312">
        <v>1.661538</v>
      </c>
      <c r="H13312">
        <v>0.67544599999999999</v>
      </c>
      <c r="I13312">
        <v>2.2682850000000001</v>
      </c>
      <c r="J13312">
        <f t="shared" si="621"/>
        <v>0.12248500000000001</v>
      </c>
      <c r="K13312">
        <f t="shared" si="622"/>
        <v>1.6602855000000001</v>
      </c>
      <c r="L13312">
        <f t="shared" si="623"/>
        <v>0.16669616606200754</v>
      </c>
      <c r="M13312">
        <f t="shared" si="623"/>
        <v>1.4115810830691486</v>
      </c>
    </row>
    <row r="13313" spans="1:13" x14ac:dyDescent="0.35">
      <c r="A13313" t="s">
        <v>13312</v>
      </c>
      <c r="B13313">
        <v>0.33831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f t="shared" si="621"/>
        <v>8.45775E-2</v>
      </c>
      <c r="K13313">
        <f t="shared" si="622"/>
        <v>0</v>
      </c>
      <c r="L13313">
        <f t="shared" si="623"/>
        <v>0.11713314648261146</v>
      </c>
      <c r="M13313">
        <f t="shared" si="623"/>
        <v>0</v>
      </c>
    </row>
    <row r="13314" spans="1:13" x14ac:dyDescent="0.35">
      <c r="A13314" t="s">
        <v>13313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f t="shared" si="621"/>
        <v>0</v>
      </c>
      <c r="K13314">
        <f t="shared" si="622"/>
        <v>0</v>
      </c>
      <c r="L13314">
        <f t="shared" si="623"/>
        <v>0</v>
      </c>
      <c r="M13314">
        <f t="shared" si="623"/>
        <v>0</v>
      </c>
    </row>
    <row r="13315" spans="1:13" x14ac:dyDescent="0.35">
      <c r="A13315" t="s">
        <v>13314</v>
      </c>
      <c r="B13315">
        <v>1.142657</v>
      </c>
      <c r="C13315">
        <v>0</v>
      </c>
      <c r="D13315">
        <v>0.85952300000000004</v>
      </c>
      <c r="E13315">
        <v>0.47451100000000002</v>
      </c>
      <c r="F13315">
        <v>1.0650029999999999</v>
      </c>
      <c r="G13315">
        <v>1.3498330000000001</v>
      </c>
      <c r="H13315">
        <v>1.1171169999999999</v>
      </c>
      <c r="I13315">
        <v>1.2846280000000001</v>
      </c>
      <c r="J13315">
        <f t="shared" ref="J13315:J13378" si="624">AVERAGE(B13315:E13315)</f>
        <v>0.61917275000000005</v>
      </c>
      <c r="K13315">
        <f t="shared" ref="K13315:K13378" si="625">AVERAGE(F13315:I13315)</f>
        <v>1.2041452500000001</v>
      </c>
      <c r="L13315">
        <f t="shared" ref="L13315:M13378" si="626">LOG(J13315+1,2)</f>
        <v>0.69525691539518408</v>
      </c>
      <c r="M13315">
        <f t="shared" si="626"/>
        <v>1.1402192985687654</v>
      </c>
    </row>
    <row r="13316" spans="1:13" x14ac:dyDescent="0.35">
      <c r="A13316" t="s">
        <v>13315</v>
      </c>
      <c r="B13316">
        <v>12.485566</v>
      </c>
      <c r="C13316">
        <v>11.355473999999999</v>
      </c>
      <c r="D13316">
        <v>11.484529</v>
      </c>
      <c r="E13316">
        <v>17.123581000000001</v>
      </c>
      <c r="F13316">
        <v>14.243314</v>
      </c>
      <c r="G13316">
        <v>20.409320000000001</v>
      </c>
      <c r="H13316">
        <v>14.827215000000001</v>
      </c>
      <c r="I13316">
        <v>15.131161000000001</v>
      </c>
      <c r="J13316">
        <f t="shared" si="624"/>
        <v>13.112287500000001</v>
      </c>
      <c r="K13316">
        <f t="shared" si="625"/>
        <v>16.152752500000002</v>
      </c>
      <c r="L13316">
        <f t="shared" si="626"/>
        <v>3.8188799522360846</v>
      </c>
      <c r="M13316">
        <f t="shared" si="626"/>
        <v>4.1003681989512595</v>
      </c>
    </row>
    <row r="13317" spans="1:13" x14ac:dyDescent="0.35">
      <c r="A13317" t="s">
        <v>13316</v>
      </c>
      <c r="B13317">
        <v>4.2764000000000003E-2</v>
      </c>
      <c r="C13317">
        <v>0.105212</v>
      </c>
      <c r="D13317">
        <v>4.2544999999999999E-2</v>
      </c>
      <c r="E13317">
        <v>0</v>
      </c>
      <c r="F13317">
        <v>4.3579E-2</v>
      </c>
      <c r="G13317">
        <v>9.8910999999999999E-2</v>
      </c>
      <c r="H13317">
        <v>8.4783999999999998E-2</v>
      </c>
      <c r="I13317">
        <v>0.13136800000000001</v>
      </c>
      <c r="J13317">
        <f t="shared" si="624"/>
        <v>4.7630249999999999E-2</v>
      </c>
      <c r="K13317">
        <f t="shared" si="625"/>
        <v>8.9660500000000004E-2</v>
      </c>
      <c r="L13317">
        <f t="shared" si="626"/>
        <v>6.7129622776436249E-2</v>
      </c>
      <c r="M13317">
        <f t="shared" si="626"/>
        <v>0.12387871182795704</v>
      </c>
    </row>
    <row r="13318" spans="1:13" x14ac:dyDescent="0.35">
      <c r="A13318" t="s">
        <v>13317</v>
      </c>
      <c r="B13318">
        <v>0</v>
      </c>
      <c r="C13318">
        <v>0</v>
      </c>
      <c r="D13318">
        <v>0</v>
      </c>
      <c r="E13318">
        <v>6.5505999999999995E-2</v>
      </c>
      <c r="F13318">
        <v>5.8095000000000001E-2</v>
      </c>
      <c r="G13318">
        <v>0</v>
      </c>
      <c r="H13318">
        <v>0</v>
      </c>
      <c r="I13318">
        <v>3.5024E-2</v>
      </c>
      <c r="J13318">
        <f t="shared" si="624"/>
        <v>1.6376499999999999E-2</v>
      </c>
      <c r="K13318">
        <f t="shared" si="625"/>
        <v>2.3279750000000002E-2</v>
      </c>
      <c r="L13318">
        <f t="shared" si="626"/>
        <v>2.3434923827987151E-2</v>
      </c>
      <c r="M13318">
        <f t="shared" si="626"/>
        <v>3.3200611128466347E-2</v>
      </c>
    </row>
    <row r="13319" spans="1:13" x14ac:dyDescent="0.35">
      <c r="A13319" t="s">
        <v>13318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f t="shared" si="624"/>
        <v>0</v>
      </c>
      <c r="K13319">
        <f t="shared" si="625"/>
        <v>0</v>
      </c>
      <c r="L13319">
        <f t="shared" si="626"/>
        <v>0</v>
      </c>
      <c r="M13319">
        <f t="shared" si="626"/>
        <v>0</v>
      </c>
    </row>
    <row r="13320" spans="1:13" x14ac:dyDescent="0.35">
      <c r="A13320" t="s">
        <v>13319</v>
      </c>
      <c r="B13320">
        <v>15.562298</v>
      </c>
      <c r="C13320">
        <v>16.030652</v>
      </c>
      <c r="D13320">
        <v>19.031441999999998</v>
      </c>
      <c r="E13320">
        <v>11.450669</v>
      </c>
      <c r="F13320">
        <v>11.859102999999999</v>
      </c>
      <c r="G13320">
        <v>16.584354999999999</v>
      </c>
      <c r="H13320">
        <v>17.277933999999998</v>
      </c>
      <c r="I13320">
        <v>11.459174000000001</v>
      </c>
      <c r="J13320">
        <f t="shared" si="624"/>
        <v>15.51876525</v>
      </c>
      <c r="K13320">
        <f t="shared" si="625"/>
        <v>14.2951415</v>
      </c>
      <c r="L13320">
        <f t="shared" si="626"/>
        <v>4.0460339466400477</v>
      </c>
      <c r="M13320">
        <f t="shared" si="626"/>
        <v>3.9350015486552659</v>
      </c>
    </row>
    <row r="13321" spans="1:13" x14ac:dyDescent="0.35">
      <c r="A13321" t="s">
        <v>13320</v>
      </c>
      <c r="B13321">
        <v>2.2733E-2</v>
      </c>
      <c r="C13321">
        <v>0</v>
      </c>
      <c r="D13321">
        <v>0</v>
      </c>
      <c r="E13321">
        <v>0</v>
      </c>
      <c r="F13321">
        <v>0</v>
      </c>
      <c r="G13321">
        <v>3.9788999999999998E-2</v>
      </c>
      <c r="H13321">
        <v>0</v>
      </c>
      <c r="I13321">
        <v>0</v>
      </c>
      <c r="J13321">
        <f t="shared" si="624"/>
        <v>5.6832499999999999E-3</v>
      </c>
      <c r="K13321">
        <f t="shared" si="625"/>
        <v>9.9472499999999995E-3</v>
      </c>
      <c r="L13321">
        <f t="shared" si="626"/>
        <v>8.1759854507367866E-3</v>
      </c>
      <c r="M13321">
        <f t="shared" si="626"/>
        <v>1.4279942332716091E-2</v>
      </c>
    </row>
    <row r="13322" spans="1:13" x14ac:dyDescent="0.35">
      <c r="A13322" t="s">
        <v>13321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f t="shared" si="624"/>
        <v>0</v>
      </c>
      <c r="K13322">
        <f t="shared" si="625"/>
        <v>0</v>
      </c>
      <c r="L13322">
        <f t="shared" si="626"/>
        <v>0</v>
      </c>
      <c r="M13322">
        <f t="shared" si="626"/>
        <v>0</v>
      </c>
    </row>
    <row r="13323" spans="1:13" x14ac:dyDescent="0.35">
      <c r="A13323" t="s">
        <v>13322</v>
      </c>
      <c r="B13323">
        <v>12.63861</v>
      </c>
      <c r="C13323">
        <v>19.536477000000001</v>
      </c>
      <c r="D13323">
        <v>26.818615000000001</v>
      </c>
      <c r="E13323">
        <v>8.7729470000000003</v>
      </c>
      <c r="F13323">
        <v>19.507981000000001</v>
      </c>
      <c r="G13323">
        <v>19.500758000000001</v>
      </c>
      <c r="H13323">
        <v>7.4788129999999997</v>
      </c>
      <c r="I13323">
        <v>7.5822599999999998</v>
      </c>
      <c r="J13323">
        <f t="shared" si="624"/>
        <v>16.94166225</v>
      </c>
      <c r="K13323">
        <f t="shared" si="625"/>
        <v>13.517453000000001</v>
      </c>
      <c r="L13323">
        <f t="shared" si="626"/>
        <v>4.16524165341312</v>
      </c>
      <c r="M13323">
        <f t="shared" si="626"/>
        <v>3.8597164582355807</v>
      </c>
    </row>
    <row r="13324" spans="1:13" x14ac:dyDescent="0.35">
      <c r="A13324" t="s">
        <v>13323</v>
      </c>
      <c r="B13324">
        <v>8.1485430000000001</v>
      </c>
      <c r="C13324">
        <v>6.1554140000000004</v>
      </c>
      <c r="D13324">
        <v>9.8194330000000001</v>
      </c>
      <c r="E13324">
        <v>7.6090869999999997</v>
      </c>
      <c r="F13324">
        <v>6.7542220000000004</v>
      </c>
      <c r="G13324">
        <v>8.9722259999999991</v>
      </c>
      <c r="H13324">
        <v>9.1132869999999997</v>
      </c>
      <c r="I13324">
        <v>6.1359320000000004</v>
      </c>
      <c r="J13324">
        <f t="shared" si="624"/>
        <v>7.9331192499999998</v>
      </c>
      <c r="K13324">
        <f t="shared" si="625"/>
        <v>7.7439167499999995</v>
      </c>
      <c r="L13324">
        <f t="shared" si="626"/>
        <v>3.1591640208943059</v>
      </c>
      <c r="M13324">
        <f t="shared" si="626"/>
        <v>3.1282796653128937</v>
      </c>
    </row>
    <row r="13325" spans="1:13" x14ac:dyDescent="0.35">
      <c r="A13325" t="s">
        <v>13324</v>
      </c>
      <c r="B13325">
        <v>0.28656300000000001</v>
      </c>
      <c r="C13325">
        <v>0</v>
      </c>
      <c r="D13325">
        <v>0</v>
      </c>
      <c r="E13325">
        <v>0.14493700000000001</v>
      </c>
      <c r="F13325">
        <v>0.385795</v>
      </c>
      <c r="G13325">
        <v>0.14525099999999999</v>
      </c>
      <c r="H13325">
        <v>0</v>
      </c>
      <c r="I13325">
        <v>0.30989</v>
      </c>
      <c r="J13325">
        <f t="shared" si="624"/>
        <v>0.107875</v>
      </c>
      <c r="K13325">
        <f t="shared" si="625"/>
        <v>0.210234</v>
      </c>
      <c r="L13325">
        <f t="shared" si="626"/>
        <v>0.14779511328844727</v>
      </c>
      <c r="M13325">
        <f t="shared" si="626"/>
        <v>0.27528602105417904</v>
      </c>
    </row>
    <row r="13326" spans="1:13" x14ac:dyDescent="0.35">
      <c r="A13326" t="s">
        <v>13325</v>
      </c>
      <c r="B13326">
        <v>69.139583999999999</v>
      </c>
      <c r="C13326">
        <v>61.033681999999999</v>
      </c>
      <c r="D13326">
        <v>58.151558999999999</v>
      </c>
      <c r="E13326">
        <v>53.623919999999998</v>
      </c>
      <c r="F13326">
        <v>70.758629999999997</v>
      </c>
      <c r="G13326">
        <v>62.734647000000002</v>
      </c>
      <c r="H13326">
        <v>70.886572000000001</v>
      </c>
      <c r="I13326">
        <v>68.502274999999997</v>
      </c>
      <c r="J13326">
        <f t="shared" si="624"/>
        <v>60.487186250000001</v>
      </c>
      <c r="K13326">
        <f t="shared" si="625"/>
        <v>68.220530999999994</v>
      </c>
      <c r="L13326">
        <f t="shared" si="626"/>
        <v>5.9422138832303721</v>
      </c>
      <c r="M13326">
        <f t="shared" si="626"/>
        <v>6.1131281035408005</v>
      </c>
    </row>
    <row r="13327" spans="1:13" x14ac:dyDescent="0.35">
      <c r="A13327" t="s">
        <v>13326</v>
      </c>
      <c r="B13327">
        <v>0</v>
      </c>
      <c r="C13327">
        <v>0</v>
      </c>
      <c r="D13327">
        <v>0</v>
      </c>
      <c r="E13327">
        <v>2.9409000000000001E-2</v>
      </c>
      <c r="F13327">
        <v>0</v>
      </c>
      <c r="G13327">
        <v>0</v>
      </c>
      <c r="H13327">
        <v>0</v>
      </c>
      <c r="I13327">
        <v>0</v>
      </c>
      <c r="J13327">
        <f t="shared" si="624"/>
        <v>7.3522500000000003E-3</v>
      </c>
      <c r="K13327">
        <f t="shared" si="625"/>
        <v>0</v>
      </c>
      <c r="L13327">
        <f t="shared" si="626"/>
        <v>1.0568251831498577E-2</v>
      </c>
      <c r="M13327">
        <f t="shared" si="626"/>
        <v>0</v>
      </c>
    </row>
    <row r="13328" spans="1:13" x14ac:dyDescent="0.35">
      <c r="A13328" t="s">
        <v>13327</v>
      </c>
      <c r="B13328">
        <v>133.699782</v>
      </c>
      <c r="C13328">
        <v>149.073958</v>
      </c>
      <c r="D13328">
        <v>121.61700399999999</v>
      </c>
      <c r="E13328">
        <v>158.377037</v>
      </c>
      <c r="F13328">
        <v>183.139228</v>
      </c>
      <c r="G13328">
        <v>162.666144</v>
      </c>
      <c r="H13328">
        <v>159.32344499999999</v>
      </c>
      <c r="I13328">
        <v>174.95279600000001</v>
      </c>
      <c r="J13328">
        <f t="shared" si="624"/>
        <v>140.69194525</v>
      </c>
      <c r="K13328">
        <f t="shared" si="625"/>
        <v>170.02040325000002</v>
      </c>
      <c r="L13328">
        <f t="shared" si="626"/>
        <v>7.1466139375989668</v>
      </c>
      <c r="M13328">
        <f t="shared" si="626"/>
        <v>7.4180246430241512</v>
      </c>
    </row>
    <row r="13329" spans="1:13" x14ac:dyDescent="0.35">
      <c r="A13329" t="s">
        <v>13328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f t="shared" si="624"/>
        <v>0</v>
      </c>
      <c r="K13329">
        <f t="shared" si="625"/>
        <v>0</v>
      </c>
      <c r="L13329">
        <f t="shared" si="626"/>
        <v>0</v>
      </c>
      <c r="M13329">
        <f t="shared" si="626"/>
        <v>0</v>
      </c>
    </row>
    <row r="13330" spans="1:13" x14ac:dyDescent="0.35">
      <c r="A13330" t="s">
        <v>13329</v>
      </c>
      <c r="B13330">
        <v>0.13226599999999999</v>
      </c>
      <c r="C13330">
        <v>2.7122E-2</v>
      </c>
      <c r="D13330">
        <v>6.5806000000000003E-2</v>
      </c>
      <c r="E13330">
        <v>0.14374799999999999</v>
      </c>
      <c r="F13330">
        <v>2.5496000000000001E-2</v>
      </c>
      <c r="G13330">
        <v>0.11572</v>
      </c>
      <c r="H13330">
        <v>9.8348000000000005E-2</v>
      </c>
      <c r="I13330">
        <v>0.18421999999999999</v>
      </c>
      <c r="J13330">
        <f t="shared" si="624"/>
        <v>9.2235499999999998E-2</v>
      </c>
      <c r="K13330">
        <f t="shared" si="625"/>
        <v>0.105946</v>
      </c>
      <c r="L13330">
        <f t="shared" si="626"/>
        <v>0.12728395337476195</v>
      </c>
      <c r="M13330">
        <f t="shared" si="626"/>
        <v>0.14528094485460669</v>
      </c>
    </row>
    <row r="13331" spans="1:13" x14ac:dyDescent="0.35">
      <c r="A13331" t="s">
        <v>13330</v>
      </c>
      <c r="B13331">
        <v>49.779148999999997</v>
      </c>
      <c r="C13331">
        <v>49.137943</v>
      </c>
      <c r="D13331">
        <v>47.556621</v>
      </c>
      <c r="E13331">
        <v>71.598839999999996</v>
      </c>
      <c r="F13331">
        <v>53.414022000000003</v>
      </c>
      <c r="G13331">
        <v>53.609290000000001</v>
      </c>
      <c r="H13331">
        <v>58.444653000000002</v>
      </c>
      <c r="I13331">
        <v>48.621451999999998</v>
      </c>
      <c r="J13331">
        <f t="shared" si="624"/>
        <v>54.51813825</v>
      </c>
      <c r="K13331">
        <f t="shared" si="625"/>
        <v>53.522354249999999</v>
      </c>
      <c r="L13331">
        <f t="shared" si="626"/>
        <v>5.7948872841557133</v>
      </c>
      <c r="M13331">
        <f t="shared" si="626"/>
        <v>5.768775953279019</v>
      </c>
    </row>
    <row r="13332" spans="1:13" x14ac:dyDescent="0.35">
      <c r="A13332" t="s">
        <v>13331</v>
      </c>
      <c r="B13332">
        <v>54.638731</v>
      </c>
      <c r="C13332">
        <v>52.388890000000004</v>
      </c>
      <c r="D13332">
        <v>55.475095000000003</v>
      </c>
      <c r="E13332">
        <v>52.625098999999999</v>
      </c>
      <c r="F13332">
        <v>54.171818000000002</v>
      </c>
      <c r="G13332">
        <v>56.917406999999997</v>
      </c>
      <c r="H13332">
        <v>52.345646000000002</v>
      </c>
      <c r="I13332">
        <v>53.448466000000003</v>
      </c>
      <c r="J13332">
        <f t="shared" si="624"/>
        <v>53.781953750000007</v>
      </c>
      <c r="K13332">
        <f t="shared" si="625"/>
        <v>54.220834249999996</v>
      </c>
      <c r="L13332">
        <f t="shared" si="626"/>
        <v>5.775628814292701</v>
      </c>
      <c r="M13332">
        <f t="shared" si="626"/>
        <v>5.7871407785258828</v>
      </c>
    </row>
    <row r="13333" spans="1:13" x14ac:dyDescent="0.35">
      <c r="A13333" t="s">
        <v>13332</v>
      </c>
      <c r="B13333">
        <v>12.731607</v>
      </c>
      <c r="C13333">
        <v>12.067049000000001</v>
      </c>
      <c r="D13333">
        <v>13.326492999999999</v>
      </c>
      <c r="E13333">
        <v>13.175907</v>
      </c>
      <c r="F13333">
        <v>16.088004999999999</v>
      </c>
      <c r="G13333">
        <v>14.997047999999999</v>
      </c>
      <c r="H13333">
        <v>13.254626999999999</v>
      </c>
      <c r="I13333">
        <v>19.315643999999999</v>
      </c>
      <c r="J13333">
        <f t="shared" si="624"/>
        <v>12.825264000000001</v>
      </c>
      <c r="K13333">
        <f t="shared" si="625"/>
        <v>15.913831</v>
      </c>
      <c r="L13333">
        <f t="shared" si="626"/>
        <v>3.7892351245592302</v>
      </c>
      <c r="M13333">
        <f t="shared" si="626"/>
        <v>4.0801315635484938</v>
      </c>
    </row>
    <row r="13334" spans="1:13" x14ac:dyDescent="0.35">
      <c r="A13334" t="s">
        <v>13333</v>
      </c>
      <c r="B13334">
        <v>31.073910999999999</v>
      </c>
      <c r="C13334">
        <v>30.188904000000001</v>
      </c>
      <c r="D13334">
        <v>35.203575000000001</v>
      </c>
      <c r="E13334">
        <v>26.715237999999999</v>
      </c>
      <c r="F13334">
        <v>32.669542999999997</v>
      </c>
      <c r="G13334">
        <v>30.968245</v>
      </c>
      <c r="H13334">
        <v>36.226562999999999</v>
      </c>
      <c r="I13334">
        <v>36.162345000000002</v>
      </c>
      <c r="J13334">
        <f t="shared" si="624"/>
        <v>30.795407000000001</v>
      </c>
      <c r="K13334">
        <f t="shared" si="625"/>
        <v>34.006674000000004</v>
      </c>
      <c r="L13334">
        <f t="shared" si="626"/>
        <v>4.9907464711862968</v>
      </c>
      <c r="M13334">
        <f t="shared" si="626"/>
        <v>5.1295580920537223</v>
      </c>
    </row>
    <row r="13335" spans="1:13" x14ac:dyDescent="0.35">
      <c r="A13335" t="s">
        <v>13334</v>
      </c>
      <c r="B13335">
        <v>314.01612299999999</v>
      </c>
      <c r="C13335">
        <v>310.35778599999998</v>
      </c>
      <c r="D13335">
        <v>333.948151</v>
      </c>
      <c r="E13335">
        <v>270.60465499999998</v>
      </c>
      <c r="F13335">
        <v>345.821325</v>
      </c>
      <c r="G13335">
        <v>316.42506900000001</v>
      </c>
      <c r="H13335">
        <v>348.90971300000001</v>
      </c>
      <c r="I13335">
        <v>355.03395799999998</v>
      </c>
      <c r="J13335">
        <f t="shared" si="624"/>
        <v>307.23167875000001</v>
      </c>
      <c r="K13335">
        <f t="shared" si="625"/>
        <v>341.54751625</v>
      </c>
      <c r="L13335">
        <f t="shared" si="626"/>
        <v>8.2678713333499321</v>
      </c>
      <c r="M13335">
        <f t="shared" si="626"/>
        <v>8.4201603142084203</v>
      </c>
    </row>
    <row r="13336" spans="1:13" x14ac:dyDescent="0.35">
      <c r="A13336" t="s">
        <v>13335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f t="shared" si="624"/>
        <v>0</v>
      </c>
      <c r="K13336">
        <f t="shared" si="625"/>
        <v>0</v>
      </c>
      <c r="L13336">
        <f t="shared" si="626"/>
        <v>0</v>
      </c>
      <c r="M13336">
        <f t="shared" si="626"/>
        <v>0</v>
      </c>
    </row>
    <row r="13337" spans="1:13" x14ac:dyDescent="0.35">
      <c r="A13337" t="s">
        <v>13336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5.3099999999999996E-3</v>
      </c>
      <c r="H13337">
        <v>0</v>
      </c>
      <c r="I13337">
        <v>5.6389999999999999E-3</v>
      </c>
      <c r="J13337">
        <f t="shared" si="624"/>
        <v>0</v>
      </c>
      <c r="K13337">
        <f t="shared" si="625"/>
        <v>2.7372500000000001E-3</v>
      </c>
      <c r="L13337">
        <f t="shared" si="626"/>
        <v>0</v>
      </c>
      <c r="M13337">
        <f t="shared" si="626"/>
        <v>3.943622119796898E-3</v>
      </c>
    </row>
    <row r="13338" spans="1:13" x14ac:dyDescent="0.35">
      <c r="A13338" t="s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f t="shared" si="624"/>
        <v>0</v>
      </c>
      <c r="K13338">
        <f t="shared" si="625"/>
        <v>0</v>
      </c>
      <c r="L13338">
        <f t="shared" si="626"/>
        <v>0</v>
      </c>
      <c r="M13338">
        <f t="shared" si="626"/>
        <v>0</v>
      </c>
    </row>
    <row r="13339" spans="1:13" x14ac:dyDescent="0.35">
      <c r="A13339" t="s">
        <v>13338</v>
      </c>
      <c r="B13339">
        <v>72.894730999999993</v>
      </c>
      <c r="C13339">
        <v>57.854156000000003</v>
      </c>
      <c r="D13339">
        <v>55.982774999999997</v>
      </c>
      <c r="E13339">
        <v>62.381383</v>
      </c>
      <c r="F13339">
        <v>68.842455999999999</v>
      </c>
      <c r="G13339">
        <v>68.426620999999997</v>
      </c>
      <c r="H13339">
        <v>73.546717999999998</v>
      </c>
      <c r="I13339">
        <v>67.635980000000004</v>
      </c>
      <c r="J13339">
        <f t="shared" si="624"/>
        <v>62.27826125</v>
      </c>
      <c r="K13339">
        <f t="shared" si="625"/>
        <v>69.612943749999999</v>
      </c>
      <c r="L13339">
        <f t="shared" si="626"/>
        <v>5.9836380530977848</v>
      </c>
      <c r="M13339">
        <f t="shared" si="626"/>
        <v>6.1418607567452472</v>
      </c>
    </row>
    <row r="13340" spans="1:13" x14ac:dyDescent="0.35">
      <c r="A13340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f t="shared" si="624"/>
        <v>0</v>
      </c>
      <c r="K13340">
        <f t="shared" si="625"/>
        <v>0</v>
      </c>
      <c r="L13340">
        <f t="shared" si="626"/>
        <v>0</v>
      </c>
      <c r="M13340">
        <f t="shared" si="626"/>
        <v>0</v>
      </c>
    </row>
    <row r="13341" spans="1:13" x14ac:dyDescent="0.35">
      <c r="A13341" t="s">
        <v>13340</v>
      </c>
      <c r="B13341">
        <v>40.939202000000002</v>
      </c>
      <c r="C13341">
        <v>39.456184999999998</v>
      </c>
      <c r="D13341">
        <v>37.123257000000002</v>
      </c>
      <c r="E13341">
        <v>33.461241000000001</v>
      </c>
      <c r="F13341">
        <v>15.144361999999999</v>
      </c>
      <c r="G13341">
        <v>12.490482</v>
      </c>
      <c r="H13341">
        <v>16.100352999999998</v>
      </c>
      <c r="I13341">
        <v>14.389182</v>
      </c>
      <c r="J13341">
        <f t="shared" si="624"/>
        <v>37.744971249999999</v>
      </c>
      <c r="K13341">
        <f t="shared" si="625"/>
        <v>14.531094749999999</v>
      </c>
      <c r="L13341">
        <f t="shared" si="626"/>
        <v>5.2759371685392589</v>
      </c>
      <c r="M13341">
        <f t="shared" si="626"/>
        <v>3.9570876203454137</v>
      </c>
    </row>
    <row r="13342" spans="1:13" x14ac:dyDescent="0.35">
      <c r="A13342" t="s">
        <v>13341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f t="shared" si="624"/>
        <v>0</v>
      </c>
      <c r="K13342">
        <f t="shared" si="625"/>
        <v>0</v>
      </c>
      <c r="L13342">
        <f t="shared" si="626"/>
        <v>0</v>
      </c>
      <c r="M13342">
        <f t="shared" si="626"/>
        <v>0</v>
      </c>
    </row>
    <row r="13343" spans="1:13" x14ac:dyDescent="0.35">
      <c r="A13343" t="s">
        <v>13342</v>
      </c>
      <c r="B13343">
        <v>18.919805</v>
      </c>
      <c r="C13343">
        <v>16.186954</v>
      </c>
      <c r="D13343">
        <v>17.104146</v>
      </c>
      <c r="E13343">
        <v>18.607569000000002</v>
      </c>
      <c r="F13343">
        <v>19.422895</v>
      </c>
      <c r="G13343">
        <v>19.485664</v>
      </c>
      <c r="H13343">
        <v>18.885795999999999</v>
      </c>
      <c r="I13343">
        <v>18.552807999999999</v>
      </c>
      <c r="J13343">
        <f t="shared" si="624"/>
        <v>17.704618499999999</v>
      </c>
      <c r="K13343">
        <f t="shared" si="625"/>
        <v>19.086790749999999</v>
      </c>
      <c r="L13343">
        <f t="shared" si="626"/>
        <v>4.2253226358217617</v>
      </c>
      <c r="M13343">
        <f t="shared" si="626"/>
        <v>4.3281751791724323</v>
      </c>
    </row>
    <row r="13344" spans="1:13" x14ac:dyDescent="0.35">
      <c r="A13344" t="s">
        <v>13343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f t="shared" si="624"/>
        <v>0</v>
      </c>
      <c r="K13344">
        <f t="shared" si="625"/>
        <v>0</v>
      </c>
      <c r="L13344">
        <f t="shared" si="626"/>
        <v>0</v>
      </c>
      <c r="M13344">
        <f t="shared" si="626"/>
        <v>0</v>
      </c>
    </row>
    <row r="13345" spans="1:13" x14ac:dyDescent="0.35">
      <c r="A13345" t="s">
        <v>13344</v>
      </c>
      <c r="B13345">
        <v>20.022342999999999</v>
      </c>
      <c r="C13345">
        <v>21.163308000000001</v>
      </c>
      <c r="D13345">
        <v>22.118368</v>
      </c>
      <c r="E13345">
        <v>21.214766000000001</v>
      </c>
      <c r="F13345">
        <v>21.457604</v>
      </c>
      <c r="G13345">
        <v>21.797322999999999</v>
      </c>
      <c r="H13345">
        <v>18.926358</v>
      </c>
      <c r="I13345">
        <v>21.350908</v>
      </c>
      <c r="J13345">
        <f t="shared" si="624"/>
        <v>21.129696249999999</v>
      </c>
      <c r="K13345">
        <f t="shared" si="625"/>
        <v>20.883048249999998</v>
      </c>
      <c r="L13345">
        <f t="shared" si="626"/>
        <v>4.46791174387418</v>
      </c>
      <c r="M13345">
        <f t="shared" si="626"/>
        <v>4.451741810570419</v>
      </c>
    </row>
    <row r="13346" spans="1:13" x14ac:dyDescent="0.35">
      <c r="A13346" t="s">
        <v>13345</v>
      </c>
      <c r="B13346">
        <v>24.329892000000001</v>
      </c>
      <c r="C13346">
        <v>22.367414</v>
      </c>
      <c r="D13346">
        <v>26.302600999999999</v>
      </c>
      <c r="E13346">
        <v>19.648060999999998</v>
      </c>
      <c r="F13346">
        <v>17.334091000000001</v>
      </c>
      <c r="G13346">
        <v>15.598128000000001</v>
      </c>
      <c r="H13346">
        <v>14.606083999999999</v>
      </c>
      <c r="I13346">
        <v>16.340304</v>
      </c>
      <c r="J13346">
        <f t="shared" si="624"/>
        <v>23.161991999999998</v>
      </c>
      <c r="K13346">
        <f t="shared" si="625"/>
        <v>15.969651750000001</v>
      </c>
      <c r="L13346">
        <f t="shared" si="626"/>
        <v>4.5946674953306967</v>
      </c>
      <c r="M13346">
        <f t="shared" si="626"/>
        <v>4.084885053185543</v>
      </c>
    </row>
    <row r="13347" spans="1:13" x14ac:dyDescent="0.35">
      <c r="A13347" t="s">
        <v>13346</v>
      </c>
      <c r="B13347">
        <v>2.8623569999999998</v>
      </c>
      <c r="C13347">
        <v>3.648088</v>
      </c>
      <c r="D13347">
        <v>1.7910360000000001</v>
      </c>
      <c r="E13347">
        <v>2.0287760000000001</v>
      </c>
      <c r="F13347">
        <v>0.81803599999999999</v>
      </c>
      <c r="G13347">
        <v>1.8517680000000001</v>
      </c>
      <c r="H13347">
        <v>0.31503399999999998</v>
      </c>
      <c r="I13347">
        <v>1.6761459999999999</v>
      </c>
      <c r="J13347">
        <f t="shared" si="624"/>
        <v>2.5825642499999999</v>
      </c>
      <c r="K13347">
        <f t="shared" si="625"/>
        <v>1.165246</v>
      </c>
      <c r="L13347">
        <f t="shared" si="626"/>
        <v>1.8409925781301815</v>
      </c>
      <c r="M13347">
        <f t="shared" si="626"/>
        <v>1.1145309431129731</v>
      </c>
    </row>
    <row r="13348" spans="1:13" x14ac:dyDescent="0.35">
      <c r="A13348" t="s">
        <v>13347</v>
      </c>
      <c r="B13348">
        <v>99.393664999999999</v>
      </c>
      <c r="C13348">
        <v>89.271107000000001</v>
      </c>
      <c r="D13348">
        <v>104.03162500000001</v>
      </c>
      <c r="E13348">
        <v>102.037083</v>
      </c>
      <c r="F13348">
        <v>110.83817500000001</v>
      </c>
      <c r="G13348">
        <v>87.802257999999995</v>
      </c>
      <c r="H13348">
        <v>99.227611999999993</v>
      </c>
      <c r="I13348">
        <v>109.990084</v>
      </c>
      <c r="J13348">
        <f t="shared" si="624"/>
        <v>98.683369999999996</v>
      </c>
      <c r="K13348">
        <f t="shared" si="625"/>
        <v>101.96453224999999</v>
      </c>
      <c r="L13348">
        <f t="shared" si="626"/>
        <v>6.6392809373273671</v>
      </c>
      <c r="M13348">
        <f t="shared" si="626"/>
        <v>6.6860036537945504</v>
      </c>
    </row>
    <row r="13349" spans="1:13" x14ac:dyDescent="0.35">
      <c r="A13349" t="s">
        <v>13348</v>
      </c>
      <c r="B13349">
        <v>58.359738999999998</v>
      </c>
      <c r="C13349">
        <v>56.220269000000002</v>
      </c>
      <c r="D13349">
        <v>57.783352999999998</v>
      </c>
      <c r="E13349">
        <v>58.650792000000003</v>
      </c>
      <c r="F13349">
        <v>59.230989999999998</v>
      </c>
      <c r="G13349">
        <v>52.021492000000002</v>
      </c>
      <c r="H13349">
        <v>60.635893000000003</v>
      </c>
      <c r="I13349">
        <v>60.085362000000003</v>
      </c>
      <c r="J13349">
        <f t="shared" si="624"/>
        <v>57.753538249999998</v>
      </c>
      <c r="K13349">
        <f t="shared" si="625"/>
        <v>57.99343425</v>
      </c>
      <c r="L13349">
        <f t="shared" si="626"/>
        <v>5.8766038310249238</v>
      </c>
      <c r="M13349">
        <f t="shared" si="626"/>
        <v>5.8824824916997196</v>
      </c>
    </row>
    <row r="13350" spans="1:13" x14ac:dyDescent="0.35">
      <c r="A13350" t="s">
        <v>13349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f t="shared" si="624"/>
        <v>0</v>
      </c>
      <c r="K13350">
        <f t="shared" si="625"/>
        <v>0</v>
      </c>
      <c r="L13350">
        <f t="shared" si="626"/>
        <v>0</v>
      </c>
      <c r="M13350">
        <f t="shared" si="626"/>
        <v>0</v>
      </c>
    </row>
    <row r="13351" spans="1:13" x14ac:dyDescent="0.35">
      <c r="A1335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f t="shared" si="624"/>
        <v>0</v>
      </c>
      <c r="K13351">
        <f t="shared" si="625"/>
        <v>0</v>
      </c>
      <c r="L13351">
        <f t="shared" si="626"/>
        <v>0</v>
      </c>
      <c r="M13351">
        <f t="shared" si="626"/>
        <v>0</v>
      </c>
    </row>
    <row r="13352" spans="1:13" x14ac:dyDescent="0.35">
      <c r="A13352" t="s">
        <v>13351</v>
      </c>
      <c r="B13352">
        <v>1.027979</v>
      </c>
      <c r="C13352">
        <v>1.0431589999999999</v>
      </c>
      <c r="D13352">
        <v>2.2978369999999999</v>
      </c>
      <c r="E13352">
        <v>3.3809269999999998</v>
      </c>
      <c r="F13352">
        <v>0.58949499999999999</v>
      </c>
      <c r="G13352">
        <v>0.93074800000000002</v>
      </c>
      <c r="H13352">
        <v>0.324268</v>
      </c>
      <c r="I13352">
        <v>0.96868299999999996</v>
      </c>
      <c r="J13352">
        <f t="shared" si="624"/>
        <v>1.9374754999999999</v>
      </c>
      <c r="K13352">
        <f t="shared" si="625"/>
        <v>0.70329850000000005</v>
      </c>
      <c r="L13352">
        <f t="shared" si="626"/>
        <v>1.5545768189369042</v>
      </c>
      <c r="M13352">
        <f t="shared" si="626"/>
        <v>0.76833128688531416</v>
      </c>
    </row>
    <row r="13353" spans="1:13" x14ac:dyDescent="0.35">
      <c r="A13353" t="s">
        <v>13352</v>
      </c>
      <c r="B13353">
        <v>0.96060900000000005</v>
      </c>
      <c r="C13353">
        <v>0.32806600000000002</v>
      </c>
      <c r="D13353">
        <v>0.55712799999999996</v>
      </c>
      <c r="E13353">
        <v>1.0443210000000001</v>
      </c>
      <c r="F13353">
        <v>0.86455300000000002</v>
      </c>
      <c r="G13353">
        <v>0.83948900000000004</v>
      </c>
      <c r="H13353">
        <v>1.903659</v>
      </c>
      <c r="I13353">
        <v>0.44664900000000002</v>
      </c>
      <c r="J13353">
        <f t="shared" si="624"/>
        <v>0.72253100000000003</v>
      </c>
      <c r="K13353">
        <f t="shared" si="625"/>
        <v>1.0135875000000001</v>
      </c>
      <c r="L13353">
        <f t="shared" si="626"/>
        <v>0.78452994701887024</v>
      </c>
      <c r="M13353">
        <f t="shared" si="626"/>
        <v>1.0097681656401425</v>
      </c>
    </row>
    <row r="13354" spans="1:13" x14ac:dyDescent="0.35">
      <c r="A13354" t="s">
        <v>13353</v>
      </c>
      <c r="B13354">
        <v>50.312016999999997</v>
      </c>
      <c r="C13354">
        <v>52.541294999999998</v>
      </c>
      <c r="D13354">
        <v>51.252378999999998</v>
      </c>
      <c r="E13354">
        <v>57.561225999999998</v>
      </c>
      <c r="F13354">
        <v>49.093381000000001</v>
      </c>
      <c r="G13354">
        <v>51.326047000000003</v>
      </c>
      <c r="H13354">
        <v>43.075960000000002</v>
      </c>
      <c r="I13354">
        <v>46.672880999999997</v>
      </c>
      <c r="J13354">
        <f t="shared" si="624"/>
        <v>52.916729249999996</v>
      </c>
      <c r="K13354">
        <f t="shared" si="625"/>
        <v>47.542067250000002</v>
      </c>
      <c r="L13354">
        <f t="shared" si="626"/>
        <v>5.7526610758669419</v>
      </c>
      <c r="M13354">
        <f t="shared" si="626"/>
        <v>5.6011636444109527</v>
      </c>
    </row>
    <row r="13355" spans="1:13" x14ac:dyDescent="0.35">
      <c r="A13355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f t="shared" si="624"/>
        <v>0</v>
      </c>
      <c r="K13355">
        <f t="shared" si="625"/>
        <v>0</v>
      </c>
      <c r="L13355">
        <f t="shared" si="626"/>
        <v>0</v>
      </c>
      <c r="M13355">
        <f t="shared" si="626"/>
        <v>0</v>
      </c>
    </row>
    <row r="13356" spans="1:13" x14ac:dyDescent="0.35">
      <c r="A13356" t="s">
        <v>13355</v>
      </c>
      <c r="B13356">
        <v>48.446573999999998</v>
      </c>
      <c r="C13356">
        <v>50.930487999999997</v>
      </c>
      <c r="D13356">
        <v>54.436093</v>
      </c>
      <c r="E13356">
        <v>44.071618999999998</v>
      </c>
      <c r="F13356">
        <v>40.212806999999998</v>
      </c>
      <c r="G13356">
        <v>39.026535000000003</v>
      </c>
      <c r="H13356">
        <v>44.752108</v>
      </c>
      <c r="I13356">
        <v>49.747258000000002</v>
      </c>
      <c r="J13356">
        <f t="shared" si="624"/>
        <v>49.471193499999998</v>
      </c>
      <c r="K13356">
        <f t="shared" si="625"/>
        <v>43.434676999999994</v>
      </c>
      <c r="L13356">
        <f t="shared" si="626"/>
        <v>5.6573882975564471</v>
      </c>
      <c r="M13356">
        <f t="shared" si="626"/>
        <v>5.4736140960054431</v>
      </c>
    </row>
    <row r="13357" spans="1:13" x14ac:dyDescent="0.35">
      <c r="A13357" t="s">
        <v>13356</v>
      </c>
      <c r="B13357">
        <v>0.28117999999999999</v>
      </c>
      <c r="C13357">
        <v>0.87954900000000003</v>
      </c>
      <c r="D13357">
        <v>0</v>
      </c>
      <c r="E13357">
        <v>5.4325999999999999E-2</v>
      </c>
      <c r="F13357">
        <v>4.8179E-2</v>
      </c>
      <c r="G13357">
        <v>0.16401099999999999</v>
      </c>
      <c r="H13357">
        <v>3.0974999999999999E-2</v>
      </c>
      <c r="I13357">
        <v>5.8092999999999999E-2</v>
      </c>
      <c r="J13357">
        <f t="shared" si="624"/>
        <v>0.30376375</v>
      </c>
      <c r="K13357">
        <f t="shared" si="625"/>
        <v>7.5314499999999993E-2</v>
      </c>
      <c r="L13357">
        <f t="shared" si="626"/>
        <v>0.38268246804874728</v>
      </c>
      <c r="M13357">
        <f t="shared" si="626"/>
        <v>0.10475867026352788</v>
      </c>
    </row>
    <row r="13358" spans="1:13" x14ac:dyDescent="0.35">
      <c r="A13358" t="s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f t="shared" si="624"/>
        <v>0</v>
      </c>
      <c r="K13358">
        <f t="shared" si="625"/>
        <v>0</v>
      </c>
      <c r="L13358">
        <f t="shared" si="626"/>
        <v>0</v>
      </c>
      <c r="M13358">
        <f t="shared" si="626"/>
        <v>0</v>
      </c>
    </row>
    <row r="13359" spans="1:13" x14ac:dyDescent="0.35">
      <c r="A13359" t="s">
        <v>13358</v>
      </c>
      <c r="B13359">
        <v>0</v>
      </c>
      <c r="C13359">
        <v>0</v>
      </c>
      <c r="D13359">
        <v>0</v>
      </c>
      <c r="E13359">
        <v>0.64686100000000002</v>
      </c>
      <c r="F13359">
        <v>0</v>
      </c>
      <c r="G13359">
        <v>0</v>
      </c>
      <c r="H13359">
        <v>0</v>
      </c>
      <c r="I13359">
        <v>0</v>
      </c>
      <c r="J13359">
        <f t="shared" si="624"/>
        <v>0.16171525</v>
      </c>
      <c r="K13359">
        <f t="shared" si="625"/>
        <v>0</v>
      </c>
      <c r="L13359">
        <f t="shared" si="626"/>
        <v>0.21625649063948857</v>
      </c>
      <c r="M13359">
        <f t="shared" si="626"/>
        <v>0</v>
      </c>
    </row>
    <row r="13360" spans="1:13" x14ac:dyDescent="0.35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f t="shared" si="624"/>
        <v>0</v>
      </c>
      <c r="K13360">
        <f t="shared" si="625"/>
        <v>0</v>
      </c>
      <c r="L13360">
        <f t="shared" si="626"/>
        <v>0</v>
      </c>
      <c r="M13360">
        <f t="shared" si="626"/>
        <v>0</v>
      </c>
    </row>
    <row r="13361" spans="1:13" x14ac:dyDescent="0.35">
      <c r="A13361" t="s">
        <v>13360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f t="shared" si="624"/>
        <v>0</v>
      </c>
      <c r="K13361">
        <f t="shared" si="625"/>
        <v>0</v>
      </c>
      <c r="L13361">
        <f t="shared" si="626"/>
        <v>0</v>
      </c>
      <c r="M13361">
        <f t="shared" si="626"/>
        <v>0</v>
      </c>
    </row>
    <row r="13362" spans="1:13" x14ac:dyDescent="0.35">
      <c r="A13362" t="s">
        <v>13361</v>
      </c>
      <c r="B13362">
        <v>15.727425</v>
      </c>
      <c r="C13362">
        <v>14.09492</v>
      </c>
      <c r="D13362">
        <v>22.243265000000001</v>
      </c>
      <c r="E13362">
        <v>16.528310000000001</v>
      </c>
      <c r="F13362">
        <v>27.283093000000001</v>
      </c>
      <c r="G13362">
        <v>19.632778999999999</v>
      </c>
      <c r="H13362">
        <v>20.278780000000001</v>
      </c>
      <c r="I13362">
        <v>18.96923</v>
      </c>
      <c r="J13362">
        <f t="shared" si="624"/>
        <v>17.148479999999999</v>
      </c>
      <c r="K13362">
        <f t="shared" si="625"/>
        <v>21.5409705</v>
      </c>
      <c r="L13362">
        <f t="shared" si="626"/>
        <v>4.1817768173072292</v>
      </c>
      <c r="M13362">
        <f t="shared" si="626"/>
        <v>4.4944777268746652</v>
      </c>
    </row>
    <row r="13363" spans="1:13" x14ac:dyDescent="0.35">
      <c r="A13363" t="s">
        <v>13362</v>
      </c>
      <c r="B13363">
        <v>0.201437</v>
      </c>
      <c r="C13363">
        <v>0.14940800000000001</v>
      </c>
      <c r="D13363">
        <v>1.068022</v>
      </c>
      <c r="E13363">
        <v>0.26450499999999999</v>
      </c>
      <c r="F13363">
        <v>0.13106799999999999</v>
      </c>
      <c r="G13363">
        <v>4.4908999999999998E-2</v>
      </c>
      <c r="H13363">
        <v>0.31169799999999998</v>
      </c>
      <c r="I13363">
        <v>0.15235099999999999</v>
      </c>
      <c r="J13363">
        <f t="shared" si="624"/>
        <v>0.42084300000000002</v>
      </c>
      <c r="K13363">
        <f t="shared" si="625"/>
        <v>0.1600065</v>
      </c>
      <c r="L13363">
        <f t="shared" si="626"/>
        <v>0.50674714878547533</v>
      </c>
      <c r="M13363">
        <f t="shared" si="626"/>
        <v>0.21413288939723757</v>
      </c>
    </row>
    <row r="13364" spans="1:13" x14ac:dyDescent="0.35">
      <c r="A13364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0.53178000000000003</v>
      </c>
      <c r="I13364">
        <v>0</v>
      </c>
      <c r="J13364">
        <f t="shared" si="624"/>
        <v>0</v>
      </c>
      <c r="K13364">
        <f t="shared" si="625"/>
        <v>0.13294500000000001</v>
      </c>
      <c r="L13364">
        <f t="shared" si="626"/>
        <v>0</v>
      </c>
      <c r="M13364">
        <f t="shared" si="626"/>
        <v>0.18007782571867667</v>
      </c>
    </row>
    <row r="13365" spans="1:13" x14ac:dyDescent="0.35">
      <c r="A13365" t="s">
        <v>13364</v>
      </c>
      <c r="B13365">
        <v>0.40621299999999999</v>
      </c>
      <c r="C13365">
        <v>0</v>
      </c>
      <c r="D13365">
        <v>0</v>
      </c>
      <c r="E13365">
        <v>6.5729999999999997E-2</v>
      </c>
      <c r="F13365">
        <v>8.5046999999999998E-2</v>
      </c>
      <c r="G13365">
        <v>0</v>
      </c>
      <c r="H13365">
        <v>0</v>
      </c>
      <c r="I13365">
        <v>0.210844</v>
      </c>
      <c r="J13365">
        <f t="shared" si="624"/>
        <v>0.11798575</v>
      </c>
      <c r="K13365">
        <f t="shared" si="625"/>
        <v>7.3972750000000004E-2</v>
      </c>
      <c r="L13365">
        <f t="shared" si="626"/>
        <v>0.16090179950905262</v>
      </c>
      <c r="M13365">
        <f t="shared" si="626"/>
        <v>0.10295738816633157</v>
      </c>
    </row>
    <row r="13366" spans="1:13" x14ac:dyDescent="0.35">
      <c r="A13366" t="s">
        <v>13365</v>
      </c>
      <c r="B13366">
        <v>20.057385</v>
      </c>
      <c r="C13366">
        <v>20.859127000000001</v>
      </c>
      <c r="D13366">
        <v>21.057428000000002</v>
      </c>
      <c r="E13366">
        <v>23.353646000000001</v>
      </c>
      <c r="F13366">
        <v>19.157727000000001</v>
      </c>
      <c r="G13366">
        <v>18.325634999999998</v>
      </c>
      <c r="H13366">
        <v>17.855492000000002</v>
      </c>
      <c r="I13366">
        <v>18.753018999999998</v>
      </c>
      <c r="J13366">
        <f t="shared" si="624"/>
        <v>21.331896499999999</v>
      </c>
      <c r="K13366">
        <f t="shared" si="625"/>
        <v>18.522968249999998</v>
      </c>
      <c r="L13366">
        <f t="shared" si="626"/>
        <v>4.4810338697810028</v>
      </c>
      <c r="M13366">
        <f t="shared" si="626"/>
        <v>4.2871005101858124</v>
      </c>
    </row>
    <row r="13367" spans="1:13" x14ac:dyDescent="0.35">
      <c r="A13367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f t="shared" si="624"/>
        <v>0</v>
      </c>
      <c r="K13367">
        <f t="shared" si="625"/>
        <v>0</v>
      </c>
      <c r="L13367">
        <f t="shared" si="626"/>
        <v>0</v>
      </c>
      <c r="M13367">
        <f t="shared" si="626"/>
        <v>0</v>
      </c>
    </row>
    <row r="13368" spans="1:13" x14ac:dyDescent="0.35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f t="shared" si="624"/>
        <v>0</v>
      </c>
      <c r="K13368">
        <f t="shared" si="625"/>
        <v>0</v>
      </c>
      <c r="L13368">
        <f t="shared" si="626"/>
        <v>0</v>
      </c>
      <c r="M13368">
        <f t="shared" si="626"/>
        <v>0</v>
      </c>
    </row>
    <row r="13369" spans="1:13" x14ac:dyDescent="0.35">
      <c r="A13369" t="s">
        <v>13368</v>
      </c>
      <c r="B13369">
        <v>10.297354</v>
      </c>
      <c r="C13369">
        <v>12.762093</v>
      </c>
      <c r="D13369">
        <v>10.959757</v>
      </c>
      <c r="E13369">
        <v>9.7299030000000002</v>
      </c>
      <c r="F13369">
        <v>10.423971999999999</v>
      </c>
      <c r="G13369">
        <v>10.590674</v>
      </c>
      <c r="H13369">
        <v>10.946213999999999</v>
      </c>
      <c r="I13369">
        <v>10.900810999999999</v>
      </c>
      <c r="J13369">
        <f t="shared" si="624"/>
        <v>10.937276750000001</v>
      </c>
      <c r="K13369">
        <f t="shared" si="625"/>
        <v>10.715417749999999</v>
      </c>
      <c r="L13369">
        <f t="shared" si="626"/>
        <v>3.5774018471201776</v>
      </c>
      <c r="M13369">
        <f t="shared" si="626"/>
        <v>3.5503364938265993</v>
      </c>
    </row>
    <row r="13370" spans="1:13" x14ac:dyDescent="0.35">
      <c r="A13370" t="s">
        <v>13369</v>
      </c>
      <c r="B13370">
        <v>35.483919999999998</v>
      </c>
      <c r="C13370">
        <v>34.394852999999998</v>
      </c>
      <c r="D13370">
        <v>34.522409000000003</v>
      </c>
      <c r="E13370">
        <v>33.399062000000001</v>
      </c>
      <c r="F13370">
        <v>33.754516000000002</v>
      </c>
      <c r="G13370">
        <v>33.881318999999998</v>
      </c>
      <c r="H13370">
        <v>31.603171</v>
      </c>
      <c r="I13370">
        <v>32.528016000000001</v>
      </c>
      <c r="J13370">
        <f t="shared" si="624"/>
        <v>34.450061000000005</v>
      </c>
      <c r="K13370">
        <f t="shared" si="625"/>
        <v>32.941755499999999</v>
      </c>
      <c r="L13370">
        <f t="shared" si="626"/>
        <v>5.1477162048436007</v>
      </c>
      <c r="M13370">
        <f t="shared" si="626"/>
        <v>5.0849892792625644</v>
      </c>
    </row>
    <row r="13371" spans="1:13" x14ac:dyDescent="0.35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f t="shared" si="624"/>
        <v>0</v>
      </c>
      <c r="K13371">
        <f t="shared" si="625"/>
        <v>0</v>
      </c>
      <c r="L13371">
        <f t="shared" si="626"/>
        <v>0</v>
      </c>
      <c r="M13371">
        <f t="shared" si="626"/>
        <v>0</v>
      </c>
    </row>
    <row r="13372" spans="1:13" x14ac:dyDescent="0.35">
      <c r="A13372" t="s">
        <v>13371</v>
      </c>
      <c r="B13372">
        <v>3.7540680000000002</v>
      </c>
      <c r="C13372">
        <v>3.7863329999999999</v>
      </c>
      <c r="D13372">
        <v>3.9450319999999999</v>
      </c>
      <c r="E13372">
        <v>8.5442750000000007</v>
      </c>
      <c r="F13372">
        <v>2.4099249999999999</v>
      </c>
      <c r="G13372">
        <v>2.6384810000000001</v>
      </c>
      <c r="H13372">
        <v>6.0698090000000002</v>
      </c>
      <c r="I13372">
        <v>1.6915359999999999</v>
      </c>
      <c r="J13372">
        <f t="shared" si="624"/>
        <v>5.0074269999999999</v>
      </c>
      <c r="K13372">
        <f t="shared" si="625"/>
        <v>3.2024377499999996</v>
      </c>
      <c r="L13372">
        <f t="shared" si="626"/>
        <v>2.5867472123725586</v>
      </c>
      <c r="M13372">
        <f t="shared" si="626"/>
        <v>2.0712264492219554</v>
      </c>
    </row>
    <row r="13373" spans="1:13" x14ac:dyDescent="0.35">
      <c r="A13373" t="s">
        <v>13372</v>
      </c>
      <c r="B13373">
        <v>48.444526000000003</v>
      </c>
      <c r="C13373">
        <v>46.656726999999997</v>
      </c>
      <c r="D13373">
        <v>54.322814000000001</v>
      </c>
      <c r="E13373">
        <v>40.731346000000002</v>
      </c>
      <c r="F13373">
        <v>36.192287999999998</v>
      </c>
      <c r="G13373">
        <v>33.736243000000002</v>
      </c>
      <c r="H13373">
        <v>32.488667999999997</v>
      </c>
      <c r="I13373">
        <v>44.350428000000001</v>
      </c>
      <c r="J13373">
        <f t="shared" si="624"/>
        <v>47.538853250000003</v>
      </c>
      <c r="K13373">
        <f t="shared" si="625"/>
        <v>36.691906749999994</v>
      </c>
      <c r="L13373">
        <f t="shared" si="626"/>
        <v>5.6010681195263672</v>
      </c>
      <c r="M13373">
        <f t="shared" si="626"/>
        <v>5.2361828744793941</v>
      </c>
    </row>
    <row r="13374" spans="1:13" x14ac:dyDescent="0.35">
      <c r="A13374" t="s">
        <v>13373</v>
      </c>
      <c r="B13374">
        <v>0.48616500000000001</v>
      </c>
      <c r="C13374">
        <v>9.6023999999999998E-2</v>
      </c>
      <c r="D13374">
        <v>0.30571700000000002</v>
      </c>
      <c r="E13374">
        <v>0.12211900000000001</v>
      </c>
      <c r="F13374">
        <v>0</v>
      </c>
      <c r="G13374">
        <v>0.102435</v>
      </c>
      <c r="H13374">
        <v>2.3213000000000001E-2</v>
      </c>
      <c r="I13374">
        <v>0.170378</v>
      </c>
      <c r="J13374">
        <f t="shared" si="624"/>
        <v>0.25250625000000004</v>
      </c>
      <c r="K13374">
        <f t="shared" si="625"/>
        <v>7.4006500000000003E-2</v>
      </c>
      <c r="L13374">
        <f t="shared" si="626"/>
        <v>0.32481780247957254</v>
      </c>
      <c r="M13374">
        <f t="shared" si="626"/>
        <v>0.10300272469147173</v>
      </c>
    </row>
    <row r="13375" spans="1:13" x14ac:dyDescent="0.35">
      <c r="A13375" t="s">
        <v>13374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f t="shared" si="624"/>
        <v>0</v>
      </c>
      <c r="K13375">
        <f t="shared" si="625"/>
        <v>0</v>
      </c>
      <c r="L13375">
        <f t="shared" si="626"/>
        <v>0</v>
      </c>
      <c r="M13375">
        <f t="shared" si="626"/>
        <v>0</v>
      </c>
    </row>
    <row r="13376" spans="1:13" x14ac:dyDescent="0.35">
      <c r="A13376" t="s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f t="shared" si="624"/>
        <v>0</v>
      </c>
      <c r="K13376">
        <f t="shared" si="625"/>
        <v>0</v>
      </c>
      <c r="L13376">
        <f t="shared" si="626"/>
        <v>0</v>
      </c>
      <c r="M13376">
        <f t="shared" si="626"/>
        <v>0</v>
      </c>
    </row>
    <row r="13377" spans="1:13" x14ac:dyDescent="0.35">
      <c r="A13377" t="s">
        <v>13376</v>
      </c>
      <c r="B13377">
        <v>0</v>
      </c>
      <c r="C13377">
        <v>0.25100899999999998</v>
      </c>
      <c r="D13377">
        <v>0.182695</v>
      </c>
      <c r="E13377">
        <v>0.266235</v>
      </c>
      <c r="F13377">
        <v>0.14168</v>
      </c>
      <c r="G13377">
        <v>5.3534999999999999E-2</v>
      </c>
      <c r="H13377">
        <v>6.0685000000000003E-2</v>
      </c>
      <c r="I13377">
        <v>0.113871</v>
      </c>
      <c r="J13377">
        <f t="shared" si="624"/>
        <v>0.17498474999999999</v>
      </c>
      <c r="K13377">
        <f t="shared" si="625"/>
        <v>9.2442750000000004E-2</v>
      </c>
      <c r="L13377">
        <f t="shared" si="626"/>
        <v>0.23264203232887246</v>
      </c>
      <c r="M13377">
        <f t="shared" si="626"/>
        <v>0.12755767656317318</v>
      </c>
    </row>
    <row r="13378" spans="1:13" x14ac:dyDescent="0.35">
      <c r="A13378" t="s">
        <v>13377</v>
      </c>
      <c r="B13378">
        <v>0.75015799999999999</v>
      </c>
      <c r="C13378">
        <v>0.81168499999999999</v>
      </c>
      <c r="D13378">
        <v>1.4095390000000001</v>
      </c>
      <c r="E13378">
        <v>0.768571</v>
      </c>
      <c r="F13378">
        <v>0.35295700000000002</v>
      </c>
      <c r="G13378">
        <v>0.56789599999999996</v>
      </c>
      <c r="H13378">
        <v>0.29108899999999999</v>
      </c>
      <c r="I13378">
        <v>0.44378699999999999</v>
      </c>
      <c r="J13378">
        <f t="shared" si="624"/>
        <v>0.93498825000000008</v>
      </c>
      <c r="K13378">
        <f t="shared" si="625"/>
        <v>0.41393224999999995</v>
      </c>
      <c r="L13378">
        <f t="shared" si="626"/>
        <v>0.95232480579180512</v>
      </c>
      <c r="M13378">
        <f t="shared" si="626"/>
        <v>0.49971299360509081</v>
      </c>
    </row>
    <row r="13379" spans="1:13" x14ac:dyDescent="0.35">
      <c r="A13379" t="s">
        <v>13378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f t="shared" ref="J13379:J13442" si="627">AVERAGE(B13379:E13379)</f>
        <v>0</v>
      </c>
      <c r="K13379">
        <f t="shared" ref="K13379:K13442" si="628">AVERAGE(F13379:I13379)</f>
        <v>0</v>
      </c>
      <c r="L13379">
        <f t="shared" ref="L13379:M13442" si="629">LOG(J13379+1,2)</f>
        <v>0</v>
      </c>
      <c r="M13379">
        <f t="shared" si="629"/>
        <v>0</v>
      </c>
    </row>
    <row r="13380" spans="1:13" x14ac:dyDescent="0.35">
      <c r="A13380" t="s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f t="shared" si="627"/>
        <v>0</v>
      </c>
      <c r="K13380">
        <f t="shared" si="628"/>
        <v>0</v>
      </c>
      <c r="L13380">
        <f t="shared" si="629"/>
        <v>0</v>
      </c>
      <c r="M13380">
        <f t="shared" si="629"/>
        <v>0</v>
      </c>
    </row>
    <row r="13381" spans="1:13" x14ac:dyDescent="0.35">
      <c r="A13381" t="s">
        <v>13380</v>
      </c>
      <c r="B13381">
        <v>76.579747999999995</v>
      </c>
      <c r="C13381">
        <v>73.666612000000001</v>
      </c>
      <c r="D13381">
        <v>73.569935999999998</v>
      </c>
      <c r="E13381">
        <v>85.560978000000006</v>
      </c>
      <c r="F13381">
        <v>70.619660999999994</v>
      </c>
      <c r="G13381">
        <v>72.222657999999996</v>
      </c>
      <c r="H13381">
        <v>60.251260000000002</v>
      </c>
      <c r="I13381">
        <v>61.511386999999999</v>
      </c>
      <c r="J13381">
        <f t="shared" si="627"/>
        <v>77.344318499999986</v>
      </c>
      <c r="K13381">
        <f t="shared" si="628"/>
        <v>66.151241499999998</v>
      </c>
      <c r="L13381">
        <f t="shared" si="629"/>
        <v>6.2917567496863365</v>
      </c>
      <c r="M13381">
        <f t="shared" si="629"/>
        <v>6.0693421675011541</v>
      </c>
    </row>
    <row r="13382" spans="1:13" x14ac:dyDescent="0.35">
      <c r="A13382" t="s">
        <v>13381</v>
      </c>
      <c r="B13382">
        <v>6.9735000000000005E-2</v>
      </c>
      <c r="C13382">
        <v>0</v>
      </c>
      <c r="D13382">
        <v>0</v>
      </c>
      <c r="E13382">
        <v>0</v>
      </c>
      <c r="F13382">
        <v>0</v>
      </c>
      <c r="G13382">
        <v>6.0957999999999998E-2</v>
      </c>
      <c r="H13382">
        <v>6.9106000000000001E-2</v>
      </c>
      <c r="I13382">
        <v>0</v>
      </c>
      <c r="J13382">
        <f t="shared" si="627"/>
        <v>1.7433750000000001E-2</v>
      </c>
      <c r="K13382">
        <f t="shared" si="628"/>
        <v>3.2516000000000003E-2</v>
      </c>
      <c r="L13382">
        <f t="shared" si="629"/>
        <v>2.4934856743924625E-2</v>
      </c>
      <c r="M13382">
        <f t="shared" si="629"/>
        <v>4.6164138004821192E-2</v>
      </c>
    </row>
    <row r="13383" spans="1:13" x14ac:dyDescent="0.35">
      <c r="A13383" t="s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f t="shared" si="627"/>
        <v>0</v>
      </c>
      <c r="K13383">
        <f t="shared" si="628"/>
        <v>0</v>
      </c>
      <c r="L13383">
        <f t="shared" si="629"/>
        <v>0</v>
      </c>
      <c r="M13383">
        <f t="shared" si="629"/>
        <v>0</v>
      </c>
    </row>
    <row r="13384" spans="1:13" x14ac:dyDescent="0.35">
      <c r="A13384" t="s">
        <v>13383</v>
      </c>
      <c r="B13384">
        <v>9.0782880000000006</v>
      </c>
      <c r="C13384">
        <v>8.1979780000000009</v>
      </c>
      <c r="D13384">
        <v>10.437956</v>
      </c>
      <c r="E13384">
        <v>8.0001960000000008</v>
      </c>
      <c r="F13384">
        <v>6.2746440000000003</v>
      </c>
      <c r="G13384">
        <v>7.6844809999999999</v>
      </c>
      <c r="H13384">
        <v>6.7448610000000002</v>
      </c>
      <c r="I13384">
        <v>7.2671450000000002</v>
      </c>
      <c r="J13384">
        <f t="shared" si="627"/>
        <v>8.9286045000000005</v>
      </c>
      <c r="K13384">
        <f t="shared" si="628"/>
        <v>6.9927827499999999</v>
      </c>
      <c r="L13384">
        <f t="shared" si="629"/>
        <v>3.3115909561816697</v>
      </c>
      <c r="M13384">
        <f t="shared" si="629"/>
        <v>2.9986978762041026</v>
      </c>
    </row>
    <row r="13385" spans="1:13" x14ac:dyDescent="0.35">
      <c r="A13385" t="s">
        <v>13384</v>
      </c>
      <c r="B13385">
        <v>10.674939</v>
      </c>
      <c r="C13385">
        <v>8.0821970000000007</v>
      </c>
      <c r="D13385">
        <v>11.429169999999999</v>
      </c>
      <c r="E13385">
        <v>11.852795</v>
      </c>
      <c r="F13385">
        <v>10.316924999999999</v>
      </c>
      <c r="G13385">
        <v>11.037818</v>
      </c>
      <c r="H13385">
        <v>9.6848840000000003</v>
      </c>
      <c r="I13385">
        <v>12.504621</v>
      </c>
      <c r="J13385">
        <f t="shared" si="627"/>
        <v>10.509775250000001</v>
      </c>
      <c r="K13385">
        <f t="shared" si="628"/>
        <v>10.886061999999999</v>
      </c>
      <c r="L13385">
        <f t="shared" si="629"/>
        <v>3.5247877572996282</v>
      </c>
      <c r="M13385">
        <f t="shared" si="629"/>
        <v>3.5711989063447569</v>
      </c>
    </row>
    <row r="13386" spans="1:13" x14ac:dyDescent="0.35">
      <c r="A13386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f t="shared" si="627"/>
        <v>0</v>
      </c>
      <c r="K13386">
        <f t="shared" si="628"/>
        <v>0</v>
      </c>
      <c r="L13386">
        <f t="shared" si="629"/>
        <v>0</v>
      </c>
      <c r="M13386">
        <f t="shared" si="629"/>
        <v>0</v>
      </c>
    </row>
    <row r="13387" spans="1:13" x14ac:dyDescent="0.35">
      <c r="A13387" t="s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f t="shared" si="627"/>
        <v>0</v>
      </c>
      <c r="K13387">
        <f t="shared" si="628"/>
        <v>0</v>
      </c>
      <c r="L13387">
        <f t="shared" si="629"/>
        <v>0</v>
      </c>
      <c r="M13387">
        <f t="shared" si="629"/>
        <v>0</v>
      </c>
    </row>
    <row r="13388" spans="1:13" x14ac:dyDescent="0.35">
      <c r="A13388" t="s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f t="shared" si="627"/>
        <v>0</v>
      </c>
      <c r="K13388">
        <f t="shared" si="628"/>
        <v>0</v>
      </c>
      <c r="L13388">
        <f t="shared" si="629"/>
        <v>0</v>
      </c>
      <c r="M13388">
        <f t="shared" si="629"/>
        <v>0</v>
      </c>
    </row>
    <row r="13389" spans="1:13" x14ac:dyDescent="0.35">
      <c r="A13389" t="s">
        <v>13388</v>
      </c>
      <c r="B13389">
        <v>29.255490999999999</v>
      </c>
      <c r="C13389">
        <v>24.609368</v>
      </c>
      <c r="D13389">
        <v>26.554212</v>
      </c>
      <c r="E13389">
        <v>24.356432999999999</v>
      </c>
      <c r="F13389">
        <v>22.776630999999998</v>
      </c>
      <c r="G13389">
        <v>26.007928</v>
      </c>
      <c r="H13389">
        <v>26.007093000000001</v>
      </c>
      <c r="I13389">
        <v>22.848479999999999</v>
      </c>
      <c r="J13389">
        <f t="shared" si="627"/>
        <v>26.193875999999999</v>
      </c>
      <c r="K13389">
        <f t="shared" si="628"/>
        <v>24.410032999999999</v>
      </c>
      <c r="L13389">
        <f t="shared" si="629"/>
        <v>4.7652098912462826</v>
      </c>
      <c r="M13389">
        <f t="shared" si="629"/>
        <v>4.6673263439073374</v>
      </c>
    </row>
    <row r="13390" spans="1:13" x14ac:dyDescent="0.35">
      <c r="A13390" t="s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f t="shared" si="627"/>
        <v>0</v>
      </c>
      <c r="K13390">
        <f t="shared" si="628"/>
        <v>0</v>
      </c>
      <c r="L13390">
        <f t="shared" si="629"/>
        <v>0</v>
      </c>
      <c r="M13390">
        <f t="shared" si="629"/>
        <v>0</v>
      </c>
    </row>
    <row r="13391" spans="1:13" x14ac:dyDescent="0.35">
      <c r="A13391" t="s">
        <v>13390</v>
      </c>
      <c r="B13391">
        <v>24.874825999999999</v>
      </c>
      <c r="C13391">
        <v>25.607316999999998</v>
      </c>
      <c r="D13391">
        <v>19.686872999999999</v>
      </c>
      <c r="E13391">
        <v>19.235810000000001</v>
      </c>
      <c r="F13391">
        <v>11.489157000000001</v>
      </c>
      <c r="G13391">
        <v>10.717269</v>
      </c>
      <c r="H13391">
        <v>10.100477</v>
      </c>
      <c r="I13391">
        <v>10.59385</v>
      </c>
      <c r="J13391">
        <f t="shared" si="627"/>
        <v>22.3512065</v>
      </c>
      <c r="K13391">
        <f t="shared" si="628"/>
        <v>10.725188249999999</v>
      </c>
      <c r="L13391">
        <f t="shared" si="629"/>
        <v>4.5454251872890863</v>
      </c>
      <c r="M13391">
        <f t="shared" si="629"/>
        <v>3.5515391805415533</v>
      </c>
    </row>
    <row r="13392" spans="1:13" x14ac:dyDescent="0.35">
      <c r="A13392" t="s">
        <v>13391</v>
      </c>
      <c r="B13392">
        <v>0</v>
      </c>
      <c r="C13392">
        <v>0</v>
      </c>
      <c r="D13392">
        <v>0</v>
      </c>
      <c r="E13392">
        <v>0</v>
      </c>
      <c r="F13392">
        <v>2.0382000000000001E-2</v>
      </c>
      <c r="G13392">
        <v>4.6262999999999999E-2</v>
      </c>
      <c r="H13392">
        <v>0</v>
      </c>
      <c r="I13392">
        <v>0</v>
      </c>
      <c r="J13392">
        <f t="shared" si="627"/>
        <v>0</v>
      </c>
      <c r="K13392">
        <f t="shared" si="628"/>
        <v>1.6661249999999999E-2</v>
      </c>
      <c r="L13392">
        <f t="shared" si="629"/>
        <v>0</v>
      </c>
      <c r="M13392">
        <f t="shared" si="629"/>
        <v>2.3839055443919524E-2</v>
      </c>
    </row>
    <row r="13393" spans="1:13" x14ac:dyDescent="0.35">
      <c r="A13393" t="s">
        <v>13392</v>
      </c>
      <c r="B13393">
        <v>0</v>
      </c>
      <c r="C13393">
        <v>0</v>
      </c>
      <c r="D13393">
        <v>9.1274999999999995E-2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f t="shared" si="627"/>
        <v>2.2818749999999999E-2</v>
      </c>
      <c r="K13393">
        <f t="shared" si="628"/>
        <v>0</v>
      </c>
      <c r="L13393">
        <f t="shared" si="629"/>
        <v>3.2550512978153659E-2</v>
      </c>
      <c r="M13393">
        <f t="shared" si="629"/>
        <v>0</v>
      </c>
    </row>
    <row r="13394" spans="1:13" x14ac:dyDescent="0.35">
      <c r="A13394" t="s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f t="shared" si="627"/>
        <v>0</v>
      </c>
      <c r="K13394">
        <f t="shared" si="628"/>
        <v>0</v>
      </c>
      <c r="L13394">
        <f t="shared" si="629"/>
        <v>0</v>
      </c>
      <c r="M13394">
        <f t="shared" si="629"/>
        <v>0</v>
      </c>
    </row>
    <row r="13395" spans="1:13" x14ac:dyDescent="0.35">
      <c r="A13395" t="s">
        <v>13394</v>
      </c>
      <c r="B13395">
        <v>200.66852700000001</v>
      </c>
      <c r="C13395">
        <v>233.022615</v>
      </c>
      <c r="D13395">
        <v>188.01891900000001</v>
      </c>
      <c r="E13395">
        <v>214.09213399999999</v>
      </c>
      <c r="F13395">
        <v>163.78350800000001</v>
      </c>
      <c r="G13395">
        <v>150.53004000000001</v>
      </c>
      <c r="H13395">
        <v>189.13219000000001</v>
      </c>
      <c r="I13395">
        <v>169.08069</v>
      </c>
      <c r="J13395">
        <f t="shared" si="627"/>
        <v>208.95054875</v>
      </c>
      <c r="K13395">
        <f t="shared" si="628"/>
        <v>168.131607</v>
      </c>
      <c r="L13395">
        <f t="shared" si="629"/>
        <v>7.7139057487400766</v>
      </c>
      <c r="M13395">
        <f t="shared" si="629"/>
        <v>7.4020024828824038</v>
      </c>
    </row>
    <row r="13396" spans="1:13" x14ac:dyDescent="0.35">
      <c r="A13396" t="s">
        <v>13395</v>
      </c>
      <c r="B13396">
        <v>84.090456000000003</v>
      </c>
      <c r="C13396">
        <v>96.918537000000001</v>
      </c>
      <c r="D13396">
        <v>89.504290999999995</v>
      </c>
      <c r="E13396">
        <v>119.20590300000001</v>
      </c>
      <c r="F13396">
        <v>89.473804000000001</v>
      </c>
      <c r="G13396">
        <v>96.632825999999994</v>
      </c>
      <c r="H13396">
        <v>91.386341000000002</v>
      </c>
      <c r="I13396">
        <v>76.925644000000005</v>
      </c>
      <c r="J13396">
        <f t="shared" si="627"/>
        <v>97.429796750000008</v>
      </c>
      <c r="K13396">
        <f t="shared" si="628"/>
        <v>88.604653750000011</v>
      </c>
      <c r="L13396">
        <f t="shared" si="629"/>
        <v>6.62102321041304</v>
      </c>
      <c r="M13396">
        <f t="shared" si="629"/>
        <v>6.4855017576132585</v>
      </c>
    </row>
    <row r="13397" spans="1:13" x14ac:dyDescent="0.35">
      <c r="A13397" t="s">
        <v>13396</v>
      </c>
      <c r="B13397">
        <v>16.610879000000001</v>
      </c>
      <c r="C13397">
        <v>16.381011000000001</v>
      </c>
      <c r="D13397">
        <v>18.41104</v>
      </c>
      <c r="E13397">
        <v>17.644855</v>
      </c>
      <c r="F13397">
        <v>17.808622</v>
      </c>
      <c r="G13397">
        <v>17.711828000000001</v>
      </c>
      <c r="H13397">
        <v>13.437977</v>
      </c>
      <c r="I13397">
        <v>17.963159999999998</v>
      </c>
      <c r="J13397">
        <f t="shared" si="627"/>
        <v>17.261946250000001</v>
      </c>
      <c r="K13397">
        <f t="shared" si="628"/>
        <v>16.730396750000001</v>
      </c>
      <c r="L13397">
        <f t="shared" si="629"/>
        <v>4.1907686222903449</v>
      </c>
      <c r="M13397">
        <f t="shared" si="629"/>
        <v>4.1481529144208222</v>
      </c>
    </row>
    <row r="13398" spans="1:13" x14ac:dyDescent="0.35">
      <c r="A13398" t="s">
        <v>13397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f t="shared" si="627"/>
        <v>0</v>
      </c>
      <c r="K13398">
        <f t="shared" si="628"/>
        <v>0</v>
      </c>
      <c r="L13398">
        <f t="shared" si="629"/>
        <v>0</v>
      </c>
      <c r="M13398">
        <f t="shared" si="629"/>
        <v>0</v>
      </c>
    </row>
    <row r="13399" spans="1:13" x14ac:dyDescent="0.35">
      <c r="A13399" t="s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f t="shared" si="627"/>
        <v>0</v>
      </c>
      <c r="K13399">
        <f t="shared" si="628"/>
        <v>0</v>
      </c>
      <c r="L13399">
        <f t="shared" si="629"/>
        <v>0</v>
      </c>
      <c r="M13399">
        <f t="shared" si="629"/>
        <v>0</v>
      </c>
    </row>
    <row r="13400" spans="1:13" x14ac:dyDescent="0.35">
      <c r="A13400" t="s">
        <v>13399</v>
      </c>
      <c r="B13400">
        <v>175.59541200000001</v>
      </c>
      <c r="C13400">
        <v>181.668316</v>
      </c>
      <c r="D13400">
        <v>72.052864999999997</v>
      </c>
      <c r="E13400">
        <v>166.593009</v>
      </c>
      <c r="F13400">
        <v>64.136711000000005</v>
      </c>
      <c r="G13400">
        <v>64.430554000000001</v>
      </c>
      <c r="H13400">
        <v>99.742548999999997</v>
      </c>
      <c r="I13400">
        <v>78.531656999999996</v>
      </c>
      <c r="J13400">
        <f t="shared" si="627"/>
        <v>148.97740049999999</v>
      </c>
      <c r="K13400">
        <f t="shared" si="628"/>
        <v>76.710367750000003</v>
      </c>
      <c r="L13400">
        <f t="shared" si="629"/>
        <v>7.228601312876207</v>
      </c>
      <c r="M13400">
        <f t="shared" si="629"/>
        <v>6.280035183915281</v>
      </c>
    </row>
    <row r="13401" spans="1:13" x14ac:dyDescent="0.35">
      <c r="A13401" t="s">
        <v>13400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f t="shared" si="627"/>
        <v>0</v>
      </c>
      <c r="K13401">
        <f t="shared" si="628"/>
        <v>0</v>
      </c>
      <c r="L13401">
        <f t="shared" si="629"/>
        <v>0</v>
      </c>
      <c r="M13401">
        <f t="shared" si="629"/>
        <v>0</v>
      </c>
    </row>
    <row r="13402" spans="1:13" x14ac:dyDescent="0.35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f t="shared" si="627"/>
        <v>0</v>
      </c>
      <c r="K13402">
        <f t="shared" si="628"/>
        <v>0</v>
      </c>
      <c r="L13402">
        <f t="shared" si="629"/>
        <v>0</v>
      </c>
      <c r="M13402">
        <f t="shared" si="629"/>
        <v>0</v>
      </c>
    </row>
    <row r="13403" spans="1:13" x14ac:dyDescent="0.35">
      <c r="A13403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f t="shared" si="627"/>
        <v>0</v>
      </c>
      <c r="K13403">
        <f t="shared" si="628"/>
        <v>0</v>
      </c>
      <c r="L13403">
        <f t="shared" si="629"/>
        <v>0</v>
      </c>
      <c r="M13403">
        <f t="shared" si="629"/>
        <v>0</v>
      </c>
    </row>
    <row r="13404" spans="1:13" x14ac:dyDescent="0.35">
      <c r="A13404" t="s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f t="shared" si="627"/>
        <v>0</v>
      </c>
      <c r="K13404">
        <f t="shared" si="628"/>
        <v>0</v>
      </c>
      <c r="L13404">
        <f t="shared" si="629"/>
        <v>0</v>
      </c>
      <c r="M13404">
        <f t="shared" si="629"/>
        <v>0</v>
      </c>
    </row>
    <row r="13405" spans="1:13" x14ac:dyDescent="0.35">
      <c r="A13405" t="s">
        <v>13404</v>
      </c>
      <c r="B13405">
        <v>1.2378150000000001</v>
      </c>
      <c r="C13405">
        <v>0.91580099999999998</v>
      </c>
      <c r="D13405">
        <v>1.1455960000000001</v>
      </c>
      <c r="E13405">
        <v>1.5542480000000001</v>
      </c>
      <c r="F13405">
        <v>1.478667</v>
      </c>
      <c r="G13405">
        <v>1.2831859999999999</v>
      </c>
      <c r="H13405">
        <v>0.73182499999999995</v>
      </c>
      <c r="I13405">
        <v>0.797821</v>
      </c>
      <c r="J13405">
        <f t="shared" si="627"/>
        <v>1.213365</v>
      </c>
      <c r="K13405">
        <f t="shared" si="628"/>
        <v>1.07287475</v>
      </c>
      <c r="L13405">
        <f t="shared" si="629"/>
        <v>1.1462413816715933</v>
      </c>
      <c r="M13405">
        <f t="shared" si="629"/>
        <v>1.0516329466388687</v>
      </c>
    </row>
    <row r="13406" spans="1:13" x14ac:dyDescent="0.35">
      <c r="A13406" t="s">
        <v>13405</v>
      </c>
      <c r="B13406">
        <v>0</v>
      </c>
      <c r="C13406">
        <v>0.167354</v>
      </c>
      <c r="D13406">
        <v>0.39968599999999999</v>
      </c>
      <c r="E13406">
        <v>8.8830999999999993E-2</v>
      </c>
      <c r="F13406">
        <v>0.315195</v>
      </c>
      <c r="G13406">
        <v>0.35679699999999998</v>
      </c>
      <c r="H13406">
        <v>0.22758700000000001</v>
      </c>
      <c r="I13406">
        <v>9.4977000000000006E-2</v>
      </c>
      <c r="J13406">
        <f t="shared" si="627"/>
        <v>0.16396775</v>
      </c>
      <c r="K13406">
        <f t="shared" si="628"/>
        <v>0.24863899999999997</v>
      </c>
      <c r="L13406">
        <f t="shared" si="629"/>
        <v>0.21905108611593727</v>
      </c>
      <c r="M13406">
        <f t="shared" si="629"/>
        <v>0.32035643275862985</v>
      </c>
    </row>
    <row r="13407" spans="1:13" x14ac:dyDescent="0.35">
      <c r="A13407" t="s">
        <v>13406</v>
      </c>
      <c r="B13407">
        <v>0</v>
      </c>
      <c r="C13407">
        <v>0</v>
      </c>
      <c r="D13407">
        <v>0</v>
      </c>
      <c r="E13407">
        <v>5.4170000000000003E-2</v>
      </c>
      <c r="F13407">
        <v>4.8039999999999999E-2</v>
      </c>
      <c r="G13407">
        <v>8.1769999999999995E-2</v>
      </c>
      <c r="H13407">
        <v>3.0886E-2</v>
      </c>
      <c r="I13407">
        <v>0</v>
      </c>
      <c r="J13407">
        <f t="shared" si="627"/>
        <v>1.3542500000000001E-2</v>
      </c>
      <c r="K13407">
        <f t="shared" si="628"/>
        <v>4.0173999999999994E-2</v>
      </c>
      <c r="L13407">
        <f t="shared" si="629"/>
        <v>1.940658535507837E-2</v>
      </c>
      <c r="M13407">
        <f t="shared" si="629"/>
        <v>5.6824882154752517E-2</v>
      </c>
    </row>
    <row r="13408" spans="1:13" x14ac:dyDescent="0.35">
      <c r="A13408" t="s">
        <v>13407</v>
      </c>
      <c r="B13408">
        <v>0</v>
      </c>
      <c r="C13408">
        <v>1.4378999999999999E-2</v>
      </c>
      <c r="D13408">
        <v>0</v>
      </c>
      <c r="E13408">
        <v>1.5237000000000001E-2</v>
      </c>
      <c r="F13408">
        <v>0</v>
      </c>
      <c r="G13408">
        <v>3.0679000000000001E-2</v>
      </c>
      <c r="H13408">
        <v>0</v>
      </c>
      <c r="I13408">
        <v>0</v>
      </c>
      <c r="J13408">
        <f t="shared" si="627"/>
        <v>7.404E-3</v>
      </c>
      <c r="K13408">
        <f t="shared" si="628"/>
        <v>7.6697500000000004E-3</v>
      </c>
      <c r="L13408">
        <f t="shared" si="629"/>
        <v>1.0642364487441238E-2</v>
      </c>
      <c r="M13408">
        <f t="shared" si="629"/>
        <v>1.1022892703184297E-2</v>
      </c>
    </row>
    <row r="13409" spans="1:13" x14ac:dyDescent="0.35">
      <c r="A13409" t="s">
        <v>13408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f t="shared" si="627"/>
        <v>0</v>
      </c>
      <c r="K13409">
        <f t="shared" si="628"/>
        <v>0</v>
      </c>
      <c r="L13409">
        <f t="shared" si="629"/>
        <v>0</v>
      </c>
      <c r="M13409">
        <f t="shared" si="629"/>
        <v>0</v>
      </c>
    </row>
    <row r="13410" spans="1:13" x14ac:dyDescent="0.35">
      <c r="A13410" t="s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f t="shared" si="627"/>
        <v>0</v>
      </c>
      <c r="K13410">
        <f t="shared" si="628"/>
        <v>0</v>
      </c>
      <c r="L13410">
        <f t="shared" si="629"/>
        <v>0</v>
      </c>
      <c r="M13410">
        <f t="shared" si="629"/>
        <v>0</v>
      </c>
    </row>
    <row r="13411" spans="1:13" x14ac:dyDescent="0.35">
      <c r="A13411" t="s">
        <v>13410</v>
      </c>
      <c r="B13411">
        <v>19.921534000000001</v>
      </c>
      <c r="C13411">
        <v>18.273118</v>
      </c>
      <c r="D13411">
        <v>17.875654999999998</v>
      </c>
      <c r="E13411">
        <v>22.031690000000001</v>
      </c>
      <c r="F13411">
        <v>15.409407</v>
      </c>
      <c r="G13411">
        <v>18.003274000000001</v>
      </c>
      <c r="H13411">
        <v>14.823971999999999</v>
      </c>
      <c r="I13411">
        <v>14.671175</v>
      </c>
      <c r="J13411">
        <f t="shared" si="627"/>
        <v>19.525499249999999</v>
      </c>
      <c r="K13411">
        <f t="shared" si="628"/>
        <v>15.726956999999999</v>
      </c>
      <c r="L13411">
        <f t="shared" si="629"/>
        <v>4.359345408570805</v>
      </c>
      <c r="M13411">
        <f t="shared" si="629"/>
        <v>4.0641031062938247</v>
      </c>
    </row>
    <row r="13412" spans="1:13" x14ac:dyDescent="0.35">
      <c r="A13412" t="s">
        <v>13411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f t="shared" si="627"/>
        <v>0</v>
      </c>
      <c r="K13412">
        <f t="shared" si="628"/>
        <v>0</v>
      </c>
      <c r="L13412">
        <f t="shared" si="629"/>
        <v>0</v>
      </c>
      <c r="M13412">
        <f t="shared" si="629"/>
        <v>0</v>
      </c>
    </row>
    <row r="13413" spans="1:13" x14ac:dyDescent="0.35">
      <c r="A13413" t="s">
        <v>13412</v>
      </c>
      <c r="B13413">
        <v>18.171809</v>
      </c>
      <c r="C13413">
        <v>17.457874</v>
      </c>
      <c r="D13413">
        <v>18.647273999999999</v>
      </c>
      <c r="E13413">
        <v>23.458219</v>
      </c>
      <c r="F13413">
        <v>16.904630999999998</v>
      </c>
      <c r="G13413">
        <v>18.123297000000001</v>
      </c>
      <c r="H13413">
        <v>17.616641000000001</v>
      </c>
      <c r="I13413">
        <v>17.551458</v>
      </c>
      <c r="J13413">
        <f t="shared" si="627"/>
        <v>19.433793999999999</v>
      </c>
      <c r="K13413">
        <f t="shared" si="628"/>
        <v>17.54900675</v>
      </c>
      <c r="L13413">
        <f t="shared" si="629"/>
        <v>4.3528851930752781</v>
      </c>
      <c r="M13413">
        <f t="shared" si="629"/>
        <v>4.2132700313175819</v>
      </c>
    </row>
    <row r="13414" spans="1:13" x14ac:dyDescent="0.35">
      <c r="A13414" t="s">
        <v>13413</v>
      </c>
      <c r="B13414">
        <v>0.341113</v>
      </c>
      <c r="C13414">
        <v>0.319801</v>
      </c>
      <c r="D13414">
        <v>0.21823699999999999</v>
      </c>
      <c r="E13414">
        <v>0.31774599999999997</v>
      </c>
      <c r="F13414">
        <v>0.187856</v>
      </c>
      <c r="G13414">
        <v>0.19189600000000001</v>
      </c>
      <c r="H13414">
        <v>0.241588</v>
      </c>
      <c r="I13414">
        <v>9.0607999999999994E-2</v>
      </c>
      <c r="J13414">
        <f t="shared" si="627"/>
        <v>0.29922424999999997</v>
      </c>
      <c r="K13414">
        <f t="shared" si="628"/>
        <v>0.17798700000000001</v>
      </c>
      <c r="L13414">
        <f t="shared" si="629"/>
        <v>0.3776504657670684</v>
      </c>
      <c r="M13414">
        <f t="shared" si="629"/>
        <v>0.23632361799772891</v>
      </c>
    </row>
    <row r="13415" spans="1:13" x14ac:dyDescent="0.35">
      <c r="A13415" t="s">
        <v>13414</v>
      </c>
      <c r="B13415">
        <v>2.6032860000000002</v>
      </c>
      <c r="C13415">
        <v>2.3546670000000001</v>
      </c>
      <c r="D13415">
        <v>0.82426100000000002</v>
      </c>
      <c r="E13415">
        <v>1.9150670000000001</v>
      </c>
      <c r="F13415">
        <v>0.51463800000000004</v>
      </c>
      <c r="G13415">
        <v>3.998923</v>
      </c>
      <c r="H13415">
        <v>0.72805699999999995</v>
      </c>
      <c r="I13415">
        <v>0.76536999999999999</v>
      </c>
      <c r="J13415">
        <f t="shared" si="627"/>
        <v>1.9243202500000001</v>
      </c>
      <c r="K13415">
        <f t="shared" si="628"/>
        <v>1.5017469999999999</v>
      </c>
      <c r="L13415">
        <f t="shared" si="629"/>
        <v>1.5481013132695705</v>
      </c>
      <c r="M13415">
        <f t="shared" si="629"/>
        <v>1.3229358980964911</v>
      </c>
    </row>
    <row r="13416" spans="1:13" x14ac:dyDescent="0.35">
      <c r="A13416" t="s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f t="shared" si="627"/>
        <v>0</v>
      </c>
      <c r="K13416">
        <f t="shared" si="628"/>
        <v>0</v>
      </c>
      <c r="L13416">
        <f t="shared" si="629"/>
        <v>0</v>
      </c>
      <c r="M13416">
        <f t="shared" si="629"/>
        <v>0</v>
      </c>
    </row>
    <row r="13417" spans="1:13" x14ac:dyDescent="0.35">
      <c r="A13417" t="s">
        <v>13416</v>
      </c>
      <c r="B13417">
        <v>3.7984999999999998E-2</v>
      </c>
      <c r="C13417">
        <v>1.5580999999999999E-2</v>
      </c>
      <c r="D13417">
        <v>7.5785000000000005E-2</v>
      </c>
      <c r="E13417">
        <v>4.9534000000000002E-2</v>
      </c>
      <c r="F13417">
        <v>0</v>
      </c>
      <c r="G13417">
        <v>0</v>
      </c>
      <c r="H13417">
        <v>0</v>
      </c>
      <c r="I13417">
        <v>0</v>
      </c>
      <c r="J13417">
        <f t="shared" si="627"/>
        <v>4.4721249999999997E-2</v>
      </c>
      <c r="K13417">
        <f t="shared" si="628"/>
        <v>0</v>
      </c>
      <c r="L13417">
        <f t="shared" si="629"/>
        <v>6.3118057245499445E-2</v>
      </c>
      <c r="M13417">
        <f t="shared" si="629"/>
        <v>0</v>
      </c>
    </row>
    <row r="13418" spans="1:13" x14ac:dyDescent="0.35">
      <c r="A13418" t="s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f t="shared" si="627"/>
        <v>0</v>
      </c>
      <c r="K13418">
        <f t="shared" si="628"/>
        <v>0</v>
      </c>
      <c r="L13418">
        <f t="shared" si="629"/>
        <v>0</v>
      </c>
      <c r="M13418">
        <f t="shared" si="629"/>
        <v>0</v>
      </c>
    </row>
    <row r="13419" spans="1:13" x14ac:dyDescent="0.35">
      <c r="A13419" t="s">
        <v>13418</v>
      </c>
      <c r="B13419">
        <v>1.888315</v>
      </c>
      <c r="C13419">
        <v>6.6442059999999996</v>
      </c>
      <c r="D13419">
        <v>1.1242989999999999</v>
      </c>
      <c r="E13419">
        <v>4.9302210000000004</v>
      </c>
      <c r="F13419">
        <v>37.478282</v>
      </c>
      <c r="G13419">
        <v>23.864923999999998</v>
      </c>
      <c r="H13419">
        <v>15.883031000000001</v>
      </c>
      <c r="I13419">
        <v>9.6627050000000008</v>
      </c>
      <c r="J13419">
        <f t="shared" si="627"/>
        <v>3.6467602499999998</v>
      </c>
      <c r="K13419">
        <f t="shared" si="628"/>
        <v>21.7222355</v>
      </c>
      <c r="L13419">
        <f t="shared" si="629"/>
        <v>2.2162252107924911</v>
      </c>
      <c r="M13419">
        <f t="shared" si="629"/>
        <v>4.5060328745410354</v>
      </c>
    </row>
    <row r="13420" spans="1:13" x14ac:dyDescent="0.35">
      <c r="A13420" t="s">
        <v>13419</v>
      </c>
      <c r="B13420">
        <v>40.810952999999998</v>
      </c>
      <c r="C13420">
        <v>35.251767000000001</v>
      </c>
      <c r="D13420">
        <v>40.630797000000001</v>
      </c>
      <c r="E13420">
        <v>35.567951999999998</v>
      </c>
      <c r="F13420">
        <v>38.575536999999997</v>
      </c>
      <c r="G13420">
        <v>43.832787000000003</v>
      </c>
      <c r="H13420">
        <v>41.426392999999997</v>
      </c>
      <c r="I13420">
        <v>39.747154999999999</v>
      </c>
      <c r="J13420">
        <f t="shared" si="627"/>
        <v>38.065367250000001</v>
      </c>
      <c r="K13420">
        <f t="shared" si="628"/>
        <v>40.895467999999994</v>
      </c>
      <c r="L13420">
        <f t="shared" si="629"/>
        <v>5.2878182717874802</v>
      </c>
      <c r="M13420">
        <f t="shared" si="629"/>
        <v>5.3887222851711956</v>
      </c>
    </row>
    <row r="13421" spans="1:13" x14ac:dyDescent="0.35">
      <c r="A13421" t="s">
        <v>13420</v>
      </c>
      <c r="B13421">
        <v>9.8296329999999994</v>
      </c>
      <c r="C13421">
        <v>7.8663090000000002</v>
      </c>
      <c r="D13421">
        <v>10.583403000000001</v>
      </c>
      <c r="E13421">
        <v>10.809415</v>
      </c>
      <c r="F13421">
        <v>7.9711759999999998</v>
      </c>
      <c r="G13421">
        <v>11.168137</v>
      </c>
      <c r="H13421">
        <v>6.8939130000000004</v>
      </c>
      <c r="I13421">
        <v>8.8455689999999993</v>
      </c>
      <c r="J13421">
        <f t="shared" si="627"/>
        <v>9.7721900000000002</v>
      </c>
      <c r="K13421">
        <f t="shared" si="628"/>
        <v>8.7196987500000009</v>
      </c>
      <c r="L13421">
        <f t="shared" si="629"/>
        <v>3.4292396763342343</v>
      </c>
      <c r="M13421">
        <f t="shared" si="629"/>
        <v>3.2809115999816609</v>
      </c>
    </row>
    <row r="13422" spans="1:13" x14ac:dyDescent="0.35">
      <c r="A13422" t="s">
        <v>13421</v>
      </c>
      <c r="B13422">
        <v>1165.8276499999999</v>
      </c>
      <c r="C13422">
        <v>1290.8584739999999</v>
      </c>
      <c r="D13422">
        <v>1086.7089269999999</v>
      </c>
      <c r="E13422">
        <v>1310.2259100000001</v>
      </c>
      <c r="F13422">
        <v>1110.6632030000001</v>
      </c>
      <c r="G13422">
        <v>1067.2876470000001</v>
      </c>
      <c r="H13422">
        <v>1092.846147</v>
      </c>
      <c r="I13422">
        <v>940.77124400000002</v>
      </c>
      <c r="J13422">
        <f t="shared" si="627"/>
        <v>1213.4052402499999</v>
      </c>
      <c r="K13422">
        <f t="shared" si="628"/>
        <v>1052.8920602500002</v>
      </c>
      <c r="L13422">
        <f t="shared" si="629"/>
        <v>10.246034205879205</v>
      </c>
      <c r="M13422">
        <f t="shared" si="629"/>
        <v>10.041511398206087</v>
      </c>
    </row>
    <row r="13423" spans="1:13" x14ac:dyDescent="0.35">
      <c r="A13423" t="s">
        <v>13422</v>
      </c>
      <c r="B13423">
        <v>0</v>
      </c>
      <c r="C13423">
        <v>0.16008500000000001</v>
      </c>
      <c r="D13423">
        <v>0</v>
      </c>
      <c r="E13423">
        <v>0</v>
      </c>
      <c r="F13423">
        <v>0</v>
      </c>
      <c r="G13423">
        <v>0.34101500000000001</v>
      </c>
      <c r="H13423">
        <v>0</v>
      </c>
      <c r="I13423">
        <v>0.16880899999999999</v>
      </c>
      <c r="J13423">
        <f t="shared" si="627"/>
        <v>4.0021250000000001E-2</v>
      </c>
      <c r="K13423">
        <f t="shared" si="628"/>
        <v>0.12745600000000001</v>
      </c>
      <c r="L13423">
        <f t="shared" si="629"/>
        <v>5.6613006209076826E-2</v>
      </c>
      <c r="M13423">
        <f t="shared" si="629"/>
        <v>0.17307113208780678</v>
      </c>
    </row>
    <row r="13424" spans="1:13" x14ac:dyDescent="0.35">
      <c r="A13424" t="s">
        <v>13423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f t="shared" si="627"/>
        <v>0</v>
      </c>
      <c r="K13424">
        <f t="shared" si="628"/>
        <v>0</v>
      </c>
      <c r="L13424">
        <f t="shared" si="629"/>
        <v>0</v>
      </c>
      <c r="M13424">
        <f t="shared" si="629"/>
        <v>0</v>
      </c>
    </row>
    <row r="13425" spans="1:13" x14ac:dyDescent="0.35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f t="shared" si="627"/>
        <v>0</v>
      </c>
      <c r="K13425">
        <f t="shared" si="628"/>
        <v>0</v>
      </c>
      <c r="L13425">
        <f t="shared" si="629"/>
        <v>0</v>
      </c>
      <c r="M13425">
        <f t="shared" si="629"/>
        <v>0</v>
      </c>
    </row>
    <row r="13426" spans="1:13" x14ac:dyDescent="0.35">
      <c r="A13426" t="s">
        <v>13425</v>
      </c>
      <c r="B13426">
        <v>12.743091</v>
      </c>
      <c r="C13426">
        <v>14.034401000000001</v>
      </c>
      <c r="D13426">
        <v>13.114267999999999</v>
      </c>
      <c r="E13426">
        <v>11.585794</v>
      </c>
      <c r="F13426">
        <v>13.592959</v>
      </c>
      <c r="G13426">
        <v>12.360324</v>
      </c>
      <c r="H13426">
        <v>12.505329</v>
      </c>
      <c r="I13426">
        <v>12.91948</v>
      </c>
      <c r="J13426">
        <f t="shared" si="627"/>
        <v>12.869388500000001</v>
      </c>
      <c r="K13426">
        <f t="shared" si="628"/>
        <v>12.844523000000001</v>
      </c>
      <c r="L13426">
        <f t="shared" si="629"/>
        <v>3.7938322756660048</v>
      </c>
      <c r="M13426">
        <f t="shared" si="629"/>
        <v>3.7912434427497055</v>
      </c>
    </row>
    <row r="13427" spans="1:13" x14ac:dyDescent="0.35">
      <c r="A13427" t="s">
        <v>13426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f t="shared" si="627"/>
        <v>0</v>
      </c>
      <c r="K13427">
        <f t="shared" si="628"/>
        <v>0</v>
      </c>
      <c r="L13427">
        <f t="shared" si="629"/>
        <v>0</v>
      </c>
      <c r="M13427">
        <f t="shared" si="629"/>
        <v>0</v>
      </c>
    </row>
    <row r="13428" spans="1:13" x14ac:dyDescent="0.35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f t="shared" si="627"/>
        <v>0</v>
      </c>
      <c r="K13428">
        <f t="shared" si="628"/>
        <v>0</v>
      </c>
      <c r="L13428">
        <f t="shared" si="629"/>
        <v>0</v>
      </c>
      <c r="M13428">
        <f t="shared" si="629"/>
        <v>0</v>
      </c>
    </row>
    <row r="13429" spans="1:13" x14ac:dyDescent="0.35">
      <c r="A13429" t="s">
        <v>13428</v>
      </c>
      <c r="B13429">
        <v>790.30818699999998</v>
      </c>
      <c r="C13429">
        <v>792.76822400000003</v>
      </c>
      <c r="D13429">
        <v>702.72830199999999</v>
      </c>
      <c r="E13429">
        <v>817.74222099999997</v>
      </c>
      <c r="F13429">
        <v>761.41636500000004</v>
      </c>
      <c r="G13429">
        <v>752.43232499999999</v>
      </c>
      <c r="H13429">
        <v>741.00179600000001</v>
      </c>
      <c r="I13429">
        <v>698.03161999999998</v>
      </c>
      <c r="J13429">
        <f t="shared" si="627"/>
        <v>775.88673349999999</v>
      </c>
      <c r="K13429">
        <f t="shared" si="628"/>
        <v>738.22052650000001</v>
      </c>
      <c r="L13429">
        <f t="shared" si="629"/>
        <v>9.601560465461235</v>
      </c>
      <c r="M13429">
        <f t="shared" si="629"/>
        <v>9.5298610074981251</v>
      </c>
    </row>
    <row r="13430" spans="1:13" x14ac:dyDescent="0.35">
      <c r="A13430" t="s">
        <v>13429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f t="shared" si="627"/>
        <v>0</v>
      </c>
      <c r="K13430">
        <f t="shared" si="628"/>
        <v>0</v>
      </c>
      <c r="L13430">
        <f t="shared" si="629"/>
        <v>0</v>
      </c>
      <c r="M13430">
        <f t="shared" si="629"/>
        <v>0</v>
      </c>
    </row>
    <row r="13431" spans="1:13" x14ac:dyDescent="0.35">
      <c r="A13431" t="s">
        <v>13430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f t="shared" si="627"/>
        <v>0</v>
      </c>
      <c r="K13431">
        <f t="shared" si="628"/>
        <v>0</v>
      </c>
      <c r="L13431">
        <f t="shared" si="629"/>
        <v>0</v>
      </c>
      <c r="M13431">
        <f t="shared" si="629"/>
        <v>0</v>
      </c>
    </row>
    <row r="13432" spans="1:13" x14ac:dyDescent="0.35">
      <c r="A13432" t="s">
        <v>13431</v>
      </c>
      <c r="B13432">
        <v>0.548987</v>
      </c>
      <c r="C13432">
        <v>0.61930200000000002</v>
      </c>
      <c r="D13432">
        <v>0.70010899999999998</v>
      </c>
      <c r="E13432">
        <v>0.89487399999999995</v>
      </c>
      <c r="F13432">
        <v>0.96551100000000001</v>
      </c>
      <c r="G13432">
        <v>1.0811170000000001</v>
      </c>
      <c r="H13432">
        <v>0.56139499999999998</v>
      </c>
      <c r="I13432">
        <v>0.86125099999999999</v>
      </c>
      <c r="J13432">
        <f t="shared" si="627"/>
        <v>0.69081799999999993</v>
      </c>
      <c r="K13432">
        <f t="shared" si="628"/>
        <v>0.8673185000000001</v>
      </c>
      <c r="L13432">
        <f t="shared" si="629"/>
        <v>0.75772137611187829</v>
      </c>
      <c r="M13432">
        <f t="shared" si="629"/>
        <v>0.90096802246557417</v>
      </c>
    </row>
    <row r="13433" spans="1:13" x14ac:dyDescent="0.35">
      <c r="A13433" t="s">
        <v>13432</v>
      </c>
      <c r="B13433">
        <v>0</v>
      </c>
      <c r="C13433">
        <v>5.3454000000000002E-2</v>
      </c>
      <c r="D13433">
        <v>0</v>
      </c>
      <c r="E13433">
        <v>0</v>
      </c>
      <c r="F13433">
        <v>3.3489999999999999E-2</v>
      </c>
      <c r="G13433">
        <v>0</v>
      </c>
      <c r="H13433">
        <v>0</v>
      </c>
      <c r="I13433">
        <v>0</v>
      </c>
      <c r="J13433">
        <f t="shared" si="627"/>
        <v>1.33635E-2</v>
      </c>
      <c r="K13433">
        <f t="shared" si="628"/>
        <v>8.3724999999999997E-3</v>
      </c>
      <c r="L13433">
        <f t="shared" si="629"/>
        <v>1.9151770960143068E-2</v>
      </c>
      <c r="M13433">
        <f t="shared" si="629"/>
        <v>1.2028679145455618E-2</v>
      </c>
    </row>
    <row r="13434" spans="1:13" x14ac:dyDescent="0.35">
      <c r="A13434" t="s">
        <v>13433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f t="shared" si="627"/>
        <v>0</v>
      </c>
      <c r="K13434">
        <f t="shared" si="628"/>
        <v>0</v>
      </c>
      <c r="L13434">
        <f t="shared" si="629"/>
        <v>0</v>
      </c>
      <c r="M13434">
        <f t="shared" si="629"/>
        <v>0</v>
      </c>
    </row>
    <row r="13435" spans="1:13" x14ac:dyDescent="0.35">
      <c r="A13435" t="s">
        <v>13434</v>
      </c>
      <c r="B13435">
        <v>0</v>
      </c>
      <c r="C13435">
        <v>0</v>
      </c>
      <c r="D13435">
        <v>0.15651599999999999</v>
      </c>
      <c r="E13435">
        <v>6.8390000000000006E-2</v>
      </c>
      <c r="F13435">
        <v>0</v>
      </c>
      <c r="G13435">
        <v>0.10320799999999999</v>
      </c>
      <c r="H13435">
        <v>3.8987000000000001E-2</v>
      </c>
      <c r="I13435">
        <v>0.109695</v>
      </c>
      <c r="J13435">
        <f t="shared" si="627"/>
        <v>5.6226499999999999E-2</v>
      </c>
      <c r="K13435">
        <f t="shared" si="628"/>
        <v>6.2972500000000001E-2</v>
      </c>
      <c r="L13435">
        <f t="shared" si="629"/>
        <v>7.8919243207256476E-2</v>
      </c>
      <c r="M13435">
        <f t="shared" si="629"/>
        <v>8.8104273607661696E-2</v>
      </c>
    </row>
    <row r="13436" spans="1:13" x14ac:dyDescent="0.35">
      <c r="A13436" t="s">
        <v>13435</v>
      </c>
      <c r="B13436">
        <v>5.334441</v>
      </c>
      <c r="C13436">
        <v>4.255719</v>
      </c>
      <c r="D13436">
        <v>4.8210129999999998</v>
      </c>
      <c r="E13436">
        <v>5.2918830000000003</v>
      </c>
      <c r="F13436">
        <v>4.1629750000000003</v>
      </c>
      <c r="G13436">
        <v>5.1846100000000002</v>
      </c>
      <c r="H13436">
        <v>4.2512720000000002</v>
      </c>
      <c r="I13436">
        <v>4.3202780000000001</v>
      </c>
      <c r="J13436">
        <f t="shared" si="627"/>
        <v>4.9257640000000009</v>
      </c>
      <c r="K13436">
        <f t="shared" si="628"/>
        <v>4.4797837500000002</v>
      </c>
      <c r="L13436">
        <f t="shared" si="629"/>
        <v>2.567001170543294</v>
      </c>
      <c r="M13436">
        <f t="shared" si="629"/>
        <v>2.4541189608941165</v>
      </c>
    </row>
    <row r="13437" spans="1:13" x14ac:dyDescent="0.35">
      <c r="A13437" t="s">
        <v>13436</v>
      </c>
      <c r="B13437">
        <v>0.40666200000000002</v>
      </c>
      <c r="C13437">
        <v>0.95045299999999999</v>
      </c>
      <c r="D13437">
        <v>0.50184799999999996</v>
      </c>
      <c r="E13437">
        <v>0.20189099999999999</v>
      </c>
      <c r="F13437">
        <v>0.18542500000000001</v>
      </c>
      <c r="G13437">
        <v>0</v>
      </c>
      <c r="H13437">
        <v>0.118978</v>
      </c>
      <c r="I13437">
        <v>0.16236500000000001</v>
      </c>
      <c r="J13437">
        <f t="shared" si="627"/>
        <v>0.51521349999999999</v>
      </c>
      <c r="K13437">
        <f t="shared" si="628"/>
        <v>0.11669199999999999</v>
      </c>
      <c r="L13437">
        <f t="shared" si="629"/>
        <v>0.59952108986315955</v>
      </c>
      <c r="M13437">
        <f t="shared" si="629"/>
        <v>0.15923132427593872</v>
      </c>
    </row>
    <row r="13438" spans="1:13" x14ac:dyDescent="0.35">
      <c r="A13438" t="s">
        <v>13437</v>
      </c>
      <c r="B13438">
        <v>34.863084000000001</v>
      </c>
      <c r="C13438">
        <v>33.178206000000003</v>
      </c>
      <c r="D13438">
        <v>38.326847999999998</v>
      </c>
      <c r="E13438">
        <v>33.191521999999999</v>
      </c>
      <c r="F13438">
        <v>43.946410999999998</v>
      </c>
      <c r="G13438">
        <v>43.068679000000003</v>
      </c>
      <c r="H13438">
        <v>38.693789000000002</v>
      </c>
      <c r="I13438">
        <v>43.810561999999997</v>
      </c>
      <c r="J13438">
        <f t="shared" si="627"/>
        <v>34.889915000000002</v>
      </c>
      <c r="K13438">
        <f t="shared" si="628"/>
        <v>42.37986025</v>
      </c>
      <c r="L13438">
        <f t="shared" si="629"/>
        <v>5.1655066012337834</v>
      </c>
      <c r="M13438">
        <f t="shared" si="629"/>
        <v>5.4389535002037572</v>
      </c>
    </row>
    <row r="13439" spans="1:13" x14ac:dyDescent="0.35">
      <c r="A13439" t="s">
        <v>13438</v>
      </c>
      <c r="B13439">
        <v>18.736329000000001</v>
      </c>
      <c r="C13439">
        <v>17.425695000000001</v>
      </c>
      <c r="D13439">
        <v>25.733090000000001</v>
      </c>
      <c r="E13439">
        <v>21.833569000000001</v>
      </c>
      <c r="F13439">
        <v>19.441393999999999</v>
      </c>
      <c r="G13439">
        <v>25.975113</v>
      </c>
      <c r="H13439">
        <v>24.518644999999999</v>
      </c>
      <c r="I13439">
        <v>21.290282000000001</v>
      </c>
      <c r="J13439">
        <f t="shared" si="627"/>
        <v>20.932170750000001</v>
      </c>
      <c r="K13439">
        <f t="shared" si="628"/>
        <v>22.806358499999998</v>
      </c>
      <c r="L13439">
        <f t="shared" si="629"/>
        <v>4.4549767055889031</v>
      </c>
      <c r="M13439">
        <f t="shared" si="629"/>
        <v>4.5732750529263946</v>
      </c>
    </row>
    <row r="13440" spans="1:13" x14ac:dyDescent="0.35">
      <c r="A13440" t="s">
        <v>13439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f t="shared" si="627"/>
        <v>0</v>
      </c>
      <c r="K13440">
        <f t="shared" si="628"/>
        <v>0</v>
      </c>
      <c r="L13440">
        <f t="shared" si="629"/>
        <v>0</v>
      </c>
      <c r="M13440">
        <f t="shared" si="629"/>
        <v>0</v>
      </c>
    </row>
    <row r="13441" spans="1:13" x14ac:dyDescent="0.35">
      <c r="A13441" t="s">
        <v>13440</v>
      </c>
      <c r="B13441">
        <v>68.506270999999998</v>
      </c>
      <c r="C13441">
        <v>64.956444000000005</v>
      </c>
      <c r="D13441">
        <v>52.830416</v>
      </c>
      <c r="E13441">
        <v>84.280643999999995</v>
      </c>
      <c r="F13441">
        <v>115.480288</v>
      </c>
      <c r="G13441">
        <v>106.530676</v>
      </c>
      <c r="H13441">
        <v>106.23327999999999</v>
      </c>
      <c r="I13441">
        <v>93.644493999999995</v>
      </c>
      <c r="J13441">
        <f t="shared" si="627"/>
        <v>67.643443750000003</v>
      </c>
      <c r="K13441">
        <f t="shared" si="628"/>
        <v>105.4721845</v>
      </c>
      <c r="L13441">
        <f t="shared" si="629"/>
        <v>6.1010500276260302</v>
      </c>
      <c r="M13441">
        <f t="shared" si="629"/>
        <v>6.7343327702232694</v>
      </c>
    </row>
    <row r="13442" spans="1:13" x14ac:dyDescent="0.35">
      <c r="A13442" t="s">
        <v>13441</v>
      </c>
      <c r="B13442">
        <v>404.75031799999999</v>
      </c>
      <c r="C13442">
        <v>412.13926900000001</v>
      </c>
      <c r="D13442">
        <v>326.34433000000001</v>
      </c>
      <c r="E13442">
        <v>524.87448800000004</v>
      </c>
      <c r="F13442">
        <v>474.76174500000002</v>
      </c>
      <c r="G13442">
        <v>467.40877799999998</v>
      </c>
      <c r="H13442">
        <v>524.94749899999999</v>
      </c>
      <c r="I13442">
        <v>477.98161099999999</v>
      </c>
      <c r="J13442">
        <f t="shared" si="627"/>
        <v>417.02710124999999</v>
      </c>
      <c r="K13442">
        <f t="shared" si="628"/>
        <v>486.27490825000001</v>
      </c>
      <c r="L13442">
        <f t="shared" si="629"/>
        <v>8.7074526669410144</v>
      </c>
      <c r="M13442">
        <f t="shared" si="629"/>
        <v>8.9285921240322033</v>
      </c>
    </row>
    <row r="13443" spans="1:13" x14ac:dyDescent="0.35">
      <c r="A13443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f t="shared" ref="J13443:J13506" si="630">AVERAGE(B13443:E13443)</f>
        <v>0</v>
      </c>
      <c r="K13443">
        <f t="shared" ref="K13443:K13506" si="631">AVERAGE(F13443:I13443)</f>
        <v>0</v>
      </c>
      <c r="L13443">
        <f t="shared" ref="L13443:M13506" si="632">LOG(J13443+1,2)</f>
        <v>0</v>
      </c>
      <c r="M13443">
        <f t="shared" si="632"/>
        <v>0</v>
      </c>
    </row>
    <row r="13444" spans="1:13" x14ac:dyDescent="0.35">
      <c r="A13444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f t="shared" si="630"/>
        <v>0</v>
      </c>
      <c r="K13444">
        <f t="shared" si="631"/>
        <v>0</v>
      </c>
      <c r="L13444">
        <f t="shared" si="632"/>
        <v>0</v>
      </c>
      <c r="M13444">
        <f t="shared" si="632"/>
        <v>0</v>
      </c>
    </row>
    <row r="13445" spans="1:13" x14ac:dyDescent="0.35">
      <c r="A13445" t="s">
        <v>13444</v>
      </c>
      <c r="B13445">
        <v>6.8582729999999996</v>
      </c>
      <c r="C13445">
        <v>6.6823360000000003</v>
      </c>
      <c r="D13445">
        <v>6.9660120000000001</v>
      </c>
      <c r="E13445">
        <v>6.611478</v>
      </c>
      <c r="F13445">
        <v>6.6694360000000001</v>
      </c>
      <c r="G13445">
        <v>6.1079299999999996</v>
      </c>
      <c r="H13445">
        <v>6.8854559999999996</v>
      </c>
      <c r="I13445">
        <v>6.3233370000000004</v>
      </c>
      <c r="J13445">
        <f t="shared" si="630"/>
        <v>6.7795247500000002</v>
      </c>
      <c r="K13445">
        <f t="shared" si="631"/>
        <v>6.4965397500000002</v>
      </c>
      <c r="L13445">
        <f t="shared" si="632"/>
        <v>2.9596820238797701</v>
      </c>
      <c r="M13445">
        <f t="shared" si="632"/>
        <v>2.906224830613787</v>
      </c>
    </row>
    <row r="13446" spans="1:13" x14ac:dyDescent="0.35">
      <c r="A13446" t="s">
        <v>13445</v>
      </c>
      <c r="B13446">
        <v>4.7371000000000003E-2</v>
      </c>
      <c r="C13446">
        <v>0.44558599999999998</v>
      </c>
      <c r="D13446">
        <v>0.37211100000000003</v>
      </c>
      <c r="E13446">
        <v>0.123546</v>
      </c>
      <c r="F13446">
        <v>0.49910500000000002</v>
      </c>
      <c r="G13446">
        <v>0.72986399999999996</v>
      </c>
      <c r="H13446">
        <v>0.51671999999999996</v>
      </c>
      <c r="I13446">
        <v>0.30827100000000002</v>
      </c>
      <c r="J13446">
        <f t="shared" si="630"/>
        <v>0.2471535</v>
      </c>
      <c r="K13446">
        <f t="shared" si="631"/>
        <v>0.51349</v>
      </c>
      <c r="L13446">
        <f t="shared" si="632"/>
        <v>0.31863904340328991</v>
      </c>
      <c r="M13446">
        <f t="shared" si="632"/>
        <v>0.59787914295659261</v>
      </c>
    </row>
    <row r="13447" spans="1:13" x14ac:dyDescent="0.35">
      <c r="A13447" t="s">
        <v>13446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f t="shared" si="630"/>
        <v>0</v>
      </c>
      <c r="K13447">
        <f t="shared" si="631"/>
        <v>0</v>
      </c>
      <c r="L13447">
        <f t="shared" si="632"/>
        <v>0</v>
      </c>
      <c r="M13447">
        <f t="shared" si="632"/>
        <v>0</v>
      </c>
    </row>
    <row r="13448" spans="1:13" x14ac:dyDescent="0.35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f t="shared" si="630"/>
        <v>0</v>
      </c>
      <c r="K13448">
        <f t="shared" si="631"/>
        <v>0</v>
      </c>
      <c r="L13448">
        <f t="shared" si="632"/>
        <v>0</v>
      </c>
      <c r="M13448">
        <f t="shared" si="632"/>
        <v>0</v>
      </c>
    </row>
    <row r="13449" spans="1:13" x14ac:dyDescent="0.35">
      <c r="A13449" t="s">
        <v>13448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f t="shared" si="630"/>
        <v>0</v>
      </c>
      <c r="K13449">
        <f t="shared" si="631"/>
        <v>0</v>
      </c>
      <c r="L13449">
        <f t="shared" si="632"/>
        <v>0</v>
      </c>
      <c r="M13449">
        <f t="shared" si="632"/>
        <v>0</v>
      </c>
    </row>
    <row r="13450" spans="1:13" x14ac:dyDescent="0.35">
      <c r="A13450" t="s">
        <v>13449</v>
      </c>
      <c r="B13450">
        <v>10.441976</v>
      </c>
      <c r="C13450">
        <v>11.633514</v>
      </c>
      <c r="D13450">
        <v>18.500221</v>
      </c>
      <c r="E13450">
        <v>8.6180489999999992</v>
      </c>
      <c r="F13450">
        <v>5.8594710000000001</v>
      </c>
      <c r="G13450">
        <v>4.6685369999999997</v>
      </c>
      <c r="H13450">
        <v>4.7209529999999997</v>
      </c>
      <c r="I13450">
        <v>6.2385789999999997</v>
      </c>
      <c r="J13450">
        <f t="shared" si="630"/>
        <v>12.298439999999999</v>
      </c>
      <c r="K13450">
        <f t="shared" si="631"/>
        <v>5.3718849999999998</v>
      </c>
      <c r="L13450">
        <f t="shared" si="632"/>
        <v>3.7331851123232682</v>
      </c>
      <c r="M13450">
        <f t="shared" si="632"/>
        <v>2.6717202292883848</v>
      </c>
    </row>
    <row r="13451" spans="1:13" x14ac:dyDescent="0.35">
      <c r="A13451" t="s">
        <v>13450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f t="shared" si="630"/>
        <v>0</v>
      </c>
      <c r="K13451">
        <f t="shared" si="631"/>
        <v>0</v>
      </c>
      <c r="L13451">
        <f t="shared" si="632"/>
        <v>0</v>
      </c>
      <c r="M13451">
        <f t="shared" si="632"/>
        <v>0</v>
      </c>
    </row>
    <row r="13452" spans="1:13" x14ac:dyDescent="0.35">
      <c r="A13452" t="s">
        <v>13451</v>
      </c>
      <c r="B13452">
        <v>0</v>
      </c>
      <c r="C13452">
        <v>5.527E-2</v>
      </c>
      <c r="D13452">
        <v>6.7044999999999993E-2</v>
      </c>
      <c r="E13452">
        <v>0</v>
      </c>
      <c r="F13452">
        <v>0</v>
      </c>
      <c r="G13452">
        <v>0</v>
      </c>
      <c r="H13452">
        <v>0</v>
      </c>
      <c r="I13452">
        <v>0.12538099999999999</v>
      </c>
      <c r="J13452">
        <f t="shared" si="630"/>
        <v>3.0578749999999998E-2</v>
      </c>
      <c r="K13452">
        <f t="shared" si="631"/>
        <v>3.1345249999999998E-2</v>
      </c>
      <c r="L13452">
        <f t="shared" si="632"/>
        <v>4.3454750285817946E-2</v>
      </c>
      <c r="M13452">
        <f t="shared" si="632"/>
        <v>4.4527365765127114E-2</v>
      </c>
    </row>
    <row r="13453" spans="1:13" x14ac:dyDescent="0.35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f t="shared" si="630"/>
        <v>0</v>
      </c>
      <c r="K13453">
        <f t="shared" si="631"/>
        <v>0</v>
      </c>
      <c r="L13453">
        <f t="shared" si="632"/>
        <v>0</v>
      </c>
      <c r="M13453">
        <f t="shared" si="632"/>
        <v>0</v>
      </c>
    </row>
    <row r="13454" spans="1:13" x14ac:dyDescent="0.35">
      <c r="A13454" t="s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f t="shared" si="630"/>
        <v>0</v>
      </c>
      <c r="K13454">
        <f t="shared" si="631"/>
        <v>0</v>
      </c>
      <c r="L13454">
        <f t="shared" si="632"/>
        <v>0</v>
      </c>
      <c r="M13454">
        <f t="shared" si="632"/>
        <v>0</v>
      </c>
    </row>
    <row r="13455" spans="1:13" x14ac:dyDescent="0.35">
      <c r="A13455" t="s">
        <v>13454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f t="shared" si="630"/>
        <v>0</v>
      </c>
      <c r="K13455">
        <f t="shared" si="631"/>
        <v>0</v>
      </c>
      <c r="L13455">
        <f t="shared" si="632"/>
        <v>0</v>
      </c>
      <c r="M13455">
        <f t="shared" si="632"/>
        <v>0</v>
      </c>
    </row>
    <row r="13456" spans="1:13" x14ac:dyDescent="0.35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2.9374000000000001E-2</v>
      </c>
      <c r="I13456">
        <v>0</v>
      </c>
      <c r="J13456">
        <f t="shared" si="630"/>
        <v>0</v>
      </c>
      <c r="K13456">
        <f t="shared" si="631"/>
        <v>7.3435000000000002E-3</v>
      </c>
      <c r="L13456">
        <f t="shared" si="632"/>
        <v>0</v>
      </c>
      <c r="M13456">
        <f t="shared" si="632"/>
        <v>1.055572032979861E-2</v>
      </c>
    </row>
    <row r="13457" spans="1:13" x14ac:dyDescent="0.35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f t="shared" si="630"/>
        <v>0</v>
      </c>
      <c r="K13457">
        <f t="shared" si="631"/>
        <v>0</v>
      </c>
      <c r="L13457">
        <f t="shared" si="632"/>
        <v>0</v>
      </c>
      <c r="M13457">
        <f t="shared" si="632"/>
        <v>0</v>
      </c>
    </row>
    <row r="13458" spans="1:13" x14ac:dyDescent="0.35">
      <c r="A13458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f t="shared" si="630"/>
        <v>0</v>
      </c>
      <c r="K13458">
        <f t="shared" si="631"/>
        <v>0</v>
      </c>
      <c r="L13458">
        <f t="shared" si="632"/>
        <v>0</v>
      </c>
      <c r="M13458">
        <f t="shared" si="632"/>
        <v>0</v>
      </c>
    </row>
    <row r="13459" spans="1:13" x14ac:dyDescent="0.35">
      <c r="A13459" t="s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f t="shared" si="630"/>
        <v>0</v>
      </c>
      <c r="K13459">
        <f t="shared" si="631"/>
        <v>0</v>
      </c>
      <c r="L13459">
        <f t="shared" si="632"/>
        <v>0</v>
      </c>
      <c r="M13459">
        <f t="shared" si="632"/>
        <v>0</v>
      </c>
    </row>
    <row r="13460" spans="1:13" x14ac:dyDescent="0.35">
      <c r="A13460" t="s">
        <v>13459</v>
      </c>
      <c r="B13460">
        <v>135.02648500000001</v>
      </c>
      <c r="C13460">
        <v>114.294517</v>
      </c>
      <c r="D13460">
        <v>113.66716</v>
      </c>
      <c r="E13460">
        <v>139.149338</v>
      </c>
      <c r="F13460">
        <v>160.66267199999999</v>
      </c>
      <c r="G13460">
        <v>142.96122099999999</v>
      </c>
      <c r="H13460">
        <v>146.842016</v>
      </c>
      <c r="I13460">
        <v>163.56919199999999</v>
      </c>
      <c r="J13460">
        <f t="shared" si="630"/>
        <v>125.534375</v>
      </c>
      <c r="K13460">
        <f t="shared" si="631"/>
        <v>153.50877524999999</v>
      </c>
      <c r="L13460">
        <f t="shared" si="632"/>
        <v>6.9833855581339961</v>
      </c>
      <c r="M13460">
        <f t="shared" si="632"/>
        <v>7.2715449673874897</v>
      </c>
    </row>
    <row r="13461" spans="1:13" x14ac:dyDescent="0.35">
      <c r="A1346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f t="shared" si="630"/>
        <v>0</v>
      </c>
      <c r="K13461">
        <f t="shared" si="631"/>
        <v>0</v>
      </c>
      <c r="L13461">
        <f t="shared" si="632"/>
        <v>0</v>
      </c>
      <c r="M13461">
        <f t="shared" si="632"/>
        <v>0</v>
      </c>
    </row>
    <row r="13462" spans="1:13" x14ac:dyDescent="0.35">
      <c r="A13462" t="s">
        <v>13461</v>
      </c>
      <c r="B13462">
        <v>7.9978999999999995E-2</v>
      </c>
      <c r="C13462">
        <v>15.254496</v>
      </c>
      <c r="D13462">
        <v>37.667397999999999</v>
      </c>
      <c r="E13462">
        <v>18.41311</v>
      </c>
      <c r="F13462">
        <v>3.0837E-2</v>
      </c>
      <c r="G13462">
        <v>31.628478000000001</v>
      </c>
      <c r="H13462">
        <v>12.629438</v>
      </c>
      <c r="I13462">
        <v>16.011372000000001</v>
      </c>
      <c r="J13462">
        <f t="shared" si="630"/>
        <v>17.853745749999998</v>
      </c>
      <c r="K13462">
        <f t="shared" si="631"/>
        <v>15.07503125</v>
      </c>
      <c r="L13462">
        <f t="shared" si="632"/>
        <v>4.2367792729223668</v>
      </c>
      <c r="M13462">
        <f t="shared" si="632"/>
        <v>4.006749637054968</v>
      </c>
    </row>
    <row r="13463" spans="1:13" x14ac:dyDescent="0.35">
      <c r="A13463" t="s">
        <v>13462</v>
      </c>
      <c r="B13463">
        <v>0</v>
      </c>
      <c r="C13463">
        <v>0</v>
      </c>
      <c r="D13463">
        <v>0</v>
      </c>
      <c r="E13463">
        <v>0</v>
      </c>
      <c r="F13463">
        <v>3.9291E-2</v>
      </c>
      <c r="G13463">
        <v>0</v>
      </c>
      <c r="H13463">
        <v>0</v>
      </c>
      <c r="I13463">
        <v>0</v>
      </c>
      <c r="J13463">
        <f t="shared" si="630"/>
        <v>0</v>
      </c>
      <c r="K13463">
        <f t="shared" si="631"/>
        <v>9.8227499999999999E-3</v>
      </c>
      <c r="L13463">
        <f t="shared" si="632"/>
        <v>0</v>
      </c>
      <c r="M13463">
        <f t="shared" si="632"/>
        <v>1.4102084920418687E-2</v>
      </c>
    </row>
    <row r="13464" spans="1:13" x14ac:dyDescent="0.35">
      <c r="A13464" t="s">
        <v>13463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f t="shared" si="630"/>
        <v>0</v>
      </c>
      <c r="K13464">
        <f t="shared" si="631"/>
        <v>0</v>
      </c>
      <c r="L13464">
        <f t="shared" si="632"/>
        <v>0</v>
      </c>
      <c r="M13464">
        <f t="shared" si="632"/>
        <v>0</v>
      </c>
    </row>
    <row r="13465" spans="1:13" x14ac:dyDescent="0.35">
      <c r="A13465" t="s">
        <v>13464</v>
      </c>
      <c r="B13465">
        <v>9.9084909999999997</v>
      </c>
      <c r="C13465">
        <v>7.977932</v>
      </c>
      <c r="D13465">
        <v>10.101948</v>
      </c>
      <c r="E13465">
        <v>9.2754060000000003</v>
      </c>
      <c r="F13465">
        <v>8.4132639999999999</v>
      </c>
      <c r="G13465">
        <v>9.5471400000000006</v>
      </c>
      <c r="H13465">
        <v>9.5224720000000005</v>
      </c>
      <c r="I13465">
        <v>9.325113</v>
      </c>
      <c r="J13465">
        <f t="shared" si="630"/>
        <v>9.3159442500000011</v>
      </c>
      <c r="K13465">
        <f t="shared" si="631"/>
        <v>9.2019972499999998</v>
      </c>
      <c r="L13465">
        <f t="shared" si="632"/>
        <v>3.366803976455369</v>
      </c>
      <c r="M13465">
        <f t="shared" si="632"/>
        <v>3.3507797118491571</v>
      </c>
    </row>
    <row r="13466" spans="1:13" x14ac:dyDescent="0.35">
      <c r="A13466" t="s">
        <v>13465</v>
      </c>
      <c r="B13466">
        <v>12.462244999999999</v>
      </c>
      <c r="C13466">
        <v>10.359522999999999</v>
      </c>
      <c r="D13466">
        <v>7.5539709999999998</v>
      </c>
      <c r="E13466">
        <v>7.0093639999999997</v>
      </c>
      <c r="F13466">
        <v>1.6058619999999999</v>
      </c>
      <c r="G13466">
        <v>0.881656</v>
      </c>
      <c r="H13466">
        <v>0.86586799999999997</v>
      </c>
      <c r="I13466">
        <v>0.81199299999999996</v>
      </c>
      <c r="J13466">
        <f t="shared" si="630"/>
        <v>9.3462757500000002</v>
      </c>
      <c r="K13466">
        <f t="shared" si="631"/>
        <v>1.0413447499999999</v>
      </c>
      <c r="L13466">
        <f t="shared" si="632"/>
        <v>3.3710396429099325</v>
      </c>
      <c r="M13466">
        <f t="shared" si="632"/>
        <v>1.0295198507264363</v>
      </c>
    </row>
    <row r="13467" spans="1:13" x14ac:dyDescent="0.35">
      <c r="A13467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f t="shared" si="630"/>
        <v>0</v>
      </c>
      <c r="K13467">
        <f t="shared" si="631"/>
        <v>0</v>
      </c>
      <c r="L13467">
        <f t="shared" si="632"/>
        <v>0</v>
      </c>
      <c r="M13467">
        <f t="shared" si="632"/>
        <v>0</v>
      </c>
    </row>
    <row r="13468" spans="1:13" x14ac:dyDescent="0.35">
      <c r="A13468" t="s">
        <v>13467</v>
      </c>
      <c r="B13468">
        <v>7.8541179999999997</v>
      </c>
      <c r="C13468">
        <v>7.4066520000000002</v>
      </c>
      <c r="D13468">
        <v>8.5598840000000003</v>
      </c>
      <c r="E13468">
        <v>7.4518719999999998</v>
      </c>
      <c r="F13468">
        <v>6.5656480000000004</v>
      </c>
      <c r="G13468">
        <v>8.0709499999999998</v>
      </c>
      <c r="H13468">
        <v>6.4608080000000001</v>
      </c>
      <c r="I13468">
        <v>7.2758710000000004</v>
      </c>
      <c r="J13468">
        <f t="shared" si="630"/>
        <v>7.8181314999999998</v>
      </c>
      <c r="K13468">
        <f t="shared" si="631"/>
        <v>7.0933192500000004</v>
      </c>
      <c r="L13468">
        <f t="shared" si="632"/>
        <v>3.1404729912407232</v>
      </c>
      <c r="M13468">
        <f t="shared" si="632"/>
        <v>3.0167315053018728</v>
      </c>
    </row>
    <row r="13469" spans="1:13" x14ac:dyDescent="0.35">
      <c r="A13469" t="s">
        <v>13468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f t="shared" si="630"/>
        <v>0</v>
      </c>
      <c r="K13469">
        <f t="shared" si="631"/>
        <v>0</v>
      </c>
      <c r="L13469">
        <f t="shared" si="632"/>
        <v>0</v>
      </c>
      <c r="M13469">
        <f t="shared" si="632"/>
        <v>0</v>
      </c>
    </row>
    <row r="13470" spans="1:13" x14ac:dyDescent="0.35">
      <c r="A13470" t="s">
        <v>13469</v>
      </c>
      <c r="B13470">
        <v>15.933282</v>
      </c>
      <c r="C13470">
        <v>14.907942</v>
      </c>
      <c r="D13470">
        <v>16.499845000000001</v>
      </c>
      <c r="E13470">
        <v>14.040922999999999</v>
      </c>
      <c r="F13470">
        <v>16.784488</v>
      </c>
      <c r="G13470">
        <v>14.966810000000001</v>
      </c>
      <c r="H13470">
        <v>17.402598000000001</v>
      </c>
      <c r="I13470">
        <v>15.284829</v>
      </c>
      <c r="J13470">
        <f t="shared" si="630"/>
        <v>15.345498000000001</v>
      </c>
      <c r="K13470">
        <f t="shared" si="631"/>
        <v>16.109681250000001</v>
      </c>
      <c r="L13470">
        <f t="shared" si="632"/>
        <v>4.0308214274030965</v>
      </c>
      <c r="M13470">
        <f t="shared" si="632"/>
        <v>4.0967409778398904</v>
      </c>
    </row>
    <row r="13471" spans="1:13" x14ac:dyDescent="0.35">
      <c r="A13471" t="s">
        <v>13470</v>
      </c>
      <c r="B13471">
        <v>9.6285439999999998</v>
      </c>
      <c r="C13471">
        <v>7.9084079999999997</v>
      </c>
      <c r="D13471">
        <v>11.526552000000001</v>
      </c>
      <c r="E13471">
        <v>7.2587409999999997</v>
      </c>
      <c r="F13471">
        <v>9.9982849999999992</v>
      </c>
      <c r="G13471">
        <v>8.017652</v>
      </c>
      <c r="H13471">
        <v>8.4766139999999996</v>
      </c>
      <c r="I13471">
        <v>11.962628</v>
      </c>
      <c r="J13471">
        <f t="shared" si="630"/>
        <v>9.0805612500000006</v>
      </c>
      <c r="K13471">
        <f t="shared" si="631"/>
        <v>9.6137947500000003</v>
      </c>
      <c r="L13471">
        <f t="shared" si="632"/>
        <v>3.333504060119072</v>
      </c>
      <c r="M13471">
        <f t="shared" si="632"/>
        <v>3.4078686501231621</v>
      </c>
    </row>
    <row r="13472" spans="1:13" x14ac:dyDescent="0.35">
      <c r="A13472" t="s">
        <v>13471</v>
      </c>
      <c r="B13472">
        <v>4.4884240000000002</v>
      </c>
      <c r="C13472">
        <v>6.311941</v>
      </c>
      <c r="D13472">
        <v>4.8180860000000001</v>
      </c>
      <c r="E13472">
        <v>3.6979549999999999</v>
      </c>
      <c r="F13472">
        <v>6.8241870000000002</v>
      </c>
      <c r="G13472">
        <v>7.266222</v>
      </c>
      <c r="H13472">
        <v>5.9940090000000001</v>
      </c>
      <c r="I13472">
        <v>6.205362</v>
      </c>
      <c r="J13472">
        <f t="shared" si="630"/>
        <v>4.8291015000000002</v>
      </c>
      <c r="K13472">
        <f t="shared" si="631"/>
        <v>6.5724450000000001</v>
      </c>
      <c r="L13472">
        <f t="shared" si="632"/>
        <v>2.5432735229811345</v>
      </c>
      <c r="M13472">
        <f t="shared" si="632"/>
        <v>2.9207591945108544</v>
      </c>
    </row>
    <row r="13473" spans="1:13" x14ac:dyDescent="0.35">
      <c r="A13473" t="s">
        <v>13472</v>
      </c>
      <c r="B13473">
        <v>9.2777860000000008</v>
      </c>
      <c r="C13473">
        <v>9.4470720000000004</v>
      </c>
      <c r="D13473">
        <v>8.0120310000000003</v>
      </c>
      <c r="E13473">
        <v>8.4664400000000004</v>
      </c>
      <c r="F13473">
        <v>9.5925340000000006</v>
      </c>
      <c r="G13473">
        <v>9.6294120000000003</v>
      </c>
      <c r="H13473">
        <v>10.712077000000001</v>
      </c>
      <c r="I13473">
        <v>12.465808000000001</v>
      </c>
      <c r="J13473">
        <f t="shared" si="630"/>
        <v>8.8008322500000009</v>
      </c>
      <c r="K13473">
        <f t="shared" si="631"/>
        <v>10.599957750000002</v>
      </c>
      <c r="L13473">
        <f t="shared" si="632"/>
        <v>3.2929042626939262</v>
      </c>
      <c r="M13473">
        <f t="shared" si="632"/>
        <v>3.5360476455870651</v>
      </c>
    </row>
    <row r="13474" spans="1:13" x14ac:dyDescent="0.35">
      <c r="A13474" t="s">
        <v>13473</v>
      </c>
      <c r="B13474">
        <v>18.463607</v>
      </c>
      <c r="C13474">
        <v>18.358063000000001</v>
      </c>
      <c r="D13474">
        <v>18.335937000000001</v>
      </c>
      <c r="E13474">
        <v>17.943168</v>
      </c>
      <c r="F13474">
        <v>17.808896000000001</v>
      </c>
      <c r="G13474">
        <v>19.348685</v>
      </c>
      <c r="H13474">
        <v>17.448938999999999</v>
      </c>
      <c r="I13474">
        <v>19.932815000000002</v>
      </c>
      <c r="J13474">
        <f t="shared" si="630"/>
        <v>18.27519375</v>
      </c>
      <c r="K13474">
        <f t="shared" si="631"/>
        <v>18.634833750000002</v>
      </c>
      <c r="L13474">
        <f t="shared" si="632"/>
        <v>4.2686734567531879</v>
      </c>
      <c r="M13474">
        <f t="shared" si="632"/>
        <v>4.2953434775076156</v>
      </c>
    </row>
    <row r="13475" spans="1:13" x14ac:dyDescent="0.35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f t="shared" si="630"/>
        <v>0</v>
      </c>
      <c r="K13475">
        <f t="shared" si="631"/>
        <v>0</v>
      </c>
      <c r="L13475">
        <f t="shared" si="632"/>
        <v>0</v>
      </c>
      <c r="M13475">
        <f t="shared" si="632"/>
        <v>0</v>
      </c>
    </row>
    <row r="13476" spans="1:13" x14ac:dyDescent="0.35">
      <c r="A13476" t="s">
        <v>13475</v>
      </c>
      <c r="B13476">
        <v>0.105226</v>
      </c>
      <c r="C13476">
        <v>0.32368999999999998</v>
      </c>
      <c r="D13476">
        <v>0.10471800000000001</v>
      </c>
      <c r="E13476">
        <v>0.36593599999999998</v>
      </c>
      <c r="F13476">
        <v>0.121696</v>
      </c>
      <c r="G13476">
        <v>0.53149199999999996</v>
      </c>
      <c r="H13476">
        <v>0.18257999999999999</v>
      </c>
      <c r="I13476">
        <v>4.8913999999999999E-2</v>
      </c>
      <c r="J13476">
        <f t="shared" si="630"/>
        <v>0.2248925</v>
      </c>
      <c r="K13476">
        <f t="shared" si="631"/>
        <v>0.22117049999999999</v>
      </c>
      <c r="L13476">
        <f t="shared" si="632"/>
        <v>0.29265513982192692</v>
      </c>
      <c r="M13476">
        <f t="shared" si="632"/>
        <v>0.28826464367652455</v>
      </c>
    </row>
    <row r="13477" spans="1:13" x14ac:dyDescent="0.35">
      <c r="A13477" t="s">
        <v>13476</v>
      </c>
      <c r="B13477">
        <v>11.905165</v>
      </c>
      <c r="C13477">
        <v>11.727729</v>
      </c>
      <c r="D13477">
        <v>12.010991000000001</v>
      </c>
      <c r="E13477">
        <v>15.874428999999999</v>
      </c>
      <c r="F13477">
        <v>13.903214999999999</v>
      </c>
      <c r="G13477">
        <v>15.674348999999999</v>
      </c>
      <c r="H13477">
        <v>12.236983</v>
      </c>
      <c r="I13477">
        <v>12.908137</v>
      </c>
      <c r="J13477">
        <f t="shared" si="630"/>
        <v>12.879578499999999</v>
      </c>
      <c r="K13477">
        <f t="shared" si="631"/>
        <v>13.680671</v>
      </c>
      <c r="L13477">
        <f t="shared" si="632"/>
        <v>3.7948918511902021</v>
      </c>
      <c r="M13477">
        <f t="shared" si="632"/>
        <v>3.8758460049110708</v>
      </c>
    </row>
    <row r="13478" spans="1:13" x14ac:dyDescent="0.35">
      <c r="A13478" t="s">
        <v>13477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f t="shared" si="630"/>
        <v>0</v>
      </c>
      <c r="K13478">
        <f t="shared" si="631"/>
        <v>0</v>
      </c>
      <c r="L13478">
        <f t="shared" si="632"/>
        <v>0</v>
      </c>
      <c r="M13478">
        <f t="shared" si="632"/>
        <v>0</v>
      </c>
    </row>
    <row r="13479" spans="1:13" x14ac:dyDescent="0.35">
      <c r="A13479" t="s">
        <v>13478</v>
      </c>
      <c r="B13479">
        <v>3.6994440000000002</v>
      </c>
      <c r="C13479">
        <v>9.5644749999999998</v>
      </c>
      <c r="D13479">
        <v>1.6117010000000001</v>
      </c>
      <c r="E13479">
        <v>2.5811510000000002</v>
      </c>
      <c r="F13479">
        <v>8.7234789999999993</v>
      </c>
      <c r="G13479">
        <v>3.4268070000000002</v>
      </c>
      <c r="H13479">
        <v>5.4480380000000004</v>
      </c>
      <c r="I13479">
        <v>6.2588569999999999</v>
      </c>
      <c r="J13479">
        <f t="shared" si="630"/>
        <v>4.36419275</v>
      </c>
      <c r="K13479">
        <f t="shared" si="631"/>
        <v>5.9642952499999993</v>
      </c>
      <c r="L13479">
        <f t="shared" si="632"/>
        <v>2.4233610781210215</v>
      </c>
      <c r="M13479">
        <f t="shared" si="632"/>
        <v>2.7999773670730947</v>
      </c>
    </row>
    <row r="13480" spans="1:13" x14ac:dyDescent="0.35">
      <c r="A13480" t="s">
        <v>13479</v>
      </c>
      <c r="B13480">
        <v>3.1861169999999999</v>
      </c>
      <c r="C13480">
        <v>3.6818379999999999</v>
      </c>
      <c r="D13480">
        <v>4.0210710000000001</v>
      </c>
      <c r="E13480">
        <v>3.4198770000000001</v>
      </c>
      <c r="F13480">
        <v>2.5189550000000001</v>
      </c>
      <c r="G13480">
        <v>4.0489670000000002</v>
      </c>
      <c r="H13480">
        <v>2.9797760000000002</v>
      </c>
      <c r="I13480">
        <v>3.3011370000000002</v>
      </c>
      <c r="J13480">
        <f t="shared" si="630"/>
        <v>3.5772257500000002</v>
      </c>
      <c r="K13480">
        <f t="shared" si="631"/>
        <v>3.2122087500000003</v>
      </c>
      <c r="L13480">
        <f t="shared" si="632"/>
        <v>2.1944734477991448</v>
      </c>
      <c r="M13480">
        <f t="shared" si="632"/>
        <v>2.0745769356815567</v>
      </c>
    </row>
    <row r="13481" spans="1:13" x14ac:dyDescent="0.35">
      <c r="A13481" t="s">
        <v>13480</v>
      </c>
      <c r="B13481">
        <v>6.4669049999999997</v>
      </c>
      <c r="C13481">
        <v>6.1073269999999997</v>
      </c>
      <c r="D13481">
        <v>5.6644920000000001</v>
      </c>
      <c r="E13481">
        <v>5.1979100000000003</v>
      </c>
      <c r="F13481">
        <v>4.9283429999999999</v>
      </c>
      <c r="G13481">
        <v>4.2720710000000004</v>
      </c>
      <c r="H13481">
        <v>4.2992140000000001</v>
      </c>
      <c r="I13481">
        <v>5.2233999999999998</v>
      </c>
      <c r="J13481">
        <f t="shared" si="630"/>
        <v>5.8591584999999995</v>
      </c>
      <c r="K13481">
        <f t="shared" si="631"/>
        <v>4.6807569999999998</v>
      </c>
      <c r="L13481">
        <f t="shared" si="632"/>
        <v>2.7780315935491133</v>
      </c>
      <c r="M13481">
        <f t="shared" si="632"/>
        <v>2.5060831915920092</v>
      </c>
    </row>
    <row r="13482" spans="1:13" x14ac:dyDescent="0.35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0.20466500000000001</v>
      </c>
      <c r="I13482">
        <v>0</v>
      </c>
      <c r="J13482">
        <f t="shared" si="630"/>
        <v>0</v>
      </c>
      <c r="K13482">
        <f t="shared" si="631"/>
        <v>5.1166250000000003E-2</v>
      </c>
      <c r="L13482">
        <f t="shared" si="632"/>
        <v>0</v>
      </c>
      <c r="M13482">
        <f t="shared" si="632"/>
        <v>7.1990860625157055E-2</v>
      </c>
    </row>
    <row r="13483" spans="1:13" x14ac:dyDescent="0.35">
      <c r="A13483" t="s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f t="shared" si="630"/>
        <v>0</v>
      </c>
      <c r="K13483">
        <f t="shared" si="631"/>
        <v>0</v>
      </c>
      <c r="L13483">
        <f t="shared" si="632"/>
        <v>0</v>
      </c>
      <c r="M13483">
        <f t="shared" si="632"/>
        <v>0</v>
      </c>
    </row>
    <row r="13484" spans="1:13" x14ac:dyDescent="0.35">
      <c r="A13484" t="s">
        <v>13483</v>
      </c>
      <c r="B13484">
        <v>0</v>
      </c>
      <c r="C13484">
        <v>0</v>
      </c>
      <c r="D13484">
        <v>0</v>
      </c>
      <c r="E13484">
        <v>0.61556</v>
      </c>
      <c r="F13484">
        <v>0</v>
      </c>
      <c r="G13484">
        <v>0</v>
      </c>
      <c r="H13484">
        <v>0</v>
      </c>
      <c r="I13484">
        <v>0</v>
      </c>
      <c r="J13484">
        <f t="shared" si="630"/>
        <v>0.15389</v>
      </c>
      <c r="K13484">
        <f t="shared" si="631"/>
        <v>0</v>
      </c>
      <c r="L13484">
        <f t="shared" si="632"/>
        <v>0.20650569883738082</v>
      </c>
      <c r="M13484">
        <f t="shared" si="632"/>
        <v>0</v>
      </c>
    </row>
    <row r="13485" spans="1:13" x14ac:dyDescent="0.35">
      <c r="A13485" t="s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f t="shared" si="630"/>
        <v>0</v>
      </c>
      <c r="K13485">
        <f t="shared" si="631"/>
        <v>0</v>
      </c>
      <c r="L13485">
        <f t="shared" si="632"/>
        <v>0</v>
      </c>
      <c r="M13485">
        <f t="shared" si="632"/>
        <v>0</v>
      </c>
    </row>
    <row r="13486" spans="1:13" x14ac:dyDescent="0.35">
      <c r="A13486" t="s">
        <v>13485</v>
      </c>
      <c r="B13486">
        <v>0</v>
      </c>
      <c r="C13486">
        <v>1.4789E-2</v>
      </c>
      <c r="D13486">
        <v>0</v>
      </c>
      <c r="E13486">
        <v>0</v>
      </c>
      <c r="F13486">
        <v>6.9485000000000005E-2</v>
      </c>
      <c r="G13486">
        <v>0</v>
      </c>
      <c r="H13486">
        <v>0</v>
      </c>
      <c r="I13486">
        <v>1.6757999999999999E-2</v>
      </c>
      <c r="J13486">
        <f t="shared" si="630"/>
        <v>3.69725E-3</v>
      </c>
      <c r="K13486">
        <f t="shared" si="631"/>
        <v>2.156075E-2</v>
      </c>
      <c r="L13486">
        <f t="shared" si="632"/>
        <v>5.3241679038126873E-3</v>
      </c>
      <c r="M13486">
        <f t="shared" si="632"/>
        <v>3.0775000564230093E-2</v>
      </c>
    </row>
    <row r="13487" spans="1:13" x14ac:dyDescent="0.35">
      <c r="A13487" t="s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f t="shared" si="630"/>
        <v>0</v>
      </c>
      <c r="K13487">
        <f t="shared" si="631"/>
        <v>0</v>
      </c>
      <c r="L13487">
        <f t="shared" si="632"/>
        <v>0</v>
      </c>
      <c r="M13487">
        <f t="shared" si="632"/>
        <v>0</v>
      </c>
    </row>
    <row r="13488" spans="1:13" x14ac:dyDescent="0.35">
      <c r="A13488" t="s">
        <v>13487</v>
      </c>
      <c r="B13488">
        <v>0</v>
      </c>
      <c r="C13488">
        <v>0</v>
      </c>
      <c r="D13488">
        <v>1.6057999999999999E-2</v>
      </c>
      <c r="E13488">
        <v>0</v>
      </c>
      <c r="F13488">
        <v>2.4875000000000001E-2</v>
      </c>
      <c r="G13488">
        <v>1.4121E-2</v>
      </c>
      <c r="H13488">
        <v>1.5997999999999998E-2</v>
      </c>
      <c r="I13488">
        <v>0</v>
      </c>
      <c r="J13488">
        <f t="shared" si="630"/>
        <v>4.0144999999999998E-3</v>
      </c>
      <c r="K13488">
        <f t="shared" si="631"/>
        <v>1.37485E-2</v>
      </c>
      <c r="L13488">
        <f t="shared" si="632"/>
        <v>5.7801048733814725E-3</v>
      </c>
      <c r="M13488">
        <f t="shared" si="632"/>
        <v>1.9699779750402869E-2</v>
      </c>
    </row>
    <row r="13489" spans="1:13" x14ac:dyDescent="0.35">
      <c r="A13489" t="s">
        <v>13488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2.8174999999999999E-2</v>
      </c>
      <c r="H13489">
        <v>0</v>
      </c>
      <c r="I13489">
        <v>0</v>
      </c>
      <c r="J13489">
        <f t="shared" si="630"/>
        <v>0</v>
      </c>
      <c r="K13489">
        <f t="shared" si="631"/>
        <v>7.0437499999999997E-3</v>
      </c>
      <c r="L13489">
        <f t="shared" si="632"/>
        <v>0</v>
      </c>
      <c r="M13489">
        <f t="shared" si="632"/>
        <v>1.0126361137122787E-2</v>
      </c>
    </row>
    <row r="13490" spans="1:13" x14ac:dyDescent="0.35">
      <c r="A13490" t="s">
        <v>13489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f t="shared" si="630"/>
        <v>0</v>
      </c>
      <c r="K13490">
        <f t="shared" si="631"/>
        <v>0</v>
      </c>
      <c r="L13490">
        <f t="shared" si="632"/>
        <v>0</v>
      </c>
      <c r="M13490">
        <f t="shared" si="632"/>
        <v>0</v>
      </c>
    </row>
    <row r="13491" spans="1:13" x14ac:dyDescent="0.35">
      <c r="A1349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f t="shared" si="630"/>
        <v>0</v>
      </c>
      <c r="K13491">
        <f t="shared" si="631"/>
        <v>0</v>
      </c>
      <c r="L13491">
        <f t="shared" si="632"/>
        <v>0</v>
      </c>
      <c r="M13491">
        <f t="shared" si="632"/>
        <v>0</v>
      </c>
    </row>
    <row r="13492" spans="1:13" x14ac:dyDescent="0.35">
      <c r="A13492" t="s">
        <v>13491</v>
      </c>
      <c r="B13492">
        <v>0.13780899999999999</v>
      </c>
      <c r="C13492">
        <v>0</v>
      </c>
      <c r="D13492">
        <v>0.136876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f t="shared" si="630"/>
        <v>6.8671249999999989E-2</v>
      </c>
      <c r="K13492">
        <f t="shared" si="631"/>
        <v>0</v>
      </c>
      <c r="L13492">
        <f t="shared" si="632"/>
        <v>9.5818112236767478E-2</v>
      </c>
      <c r="M13492">
        <f t="shared" si="632"/>
        <v>0</v>
      </c>
    </row>
    <row r="13493" spans="1:13" x14ac:dyDescent="0.35">
      <c r="A13493" t="s">
        <v>13492</v>
      </c>
      <c r="B13493">
        <v>1.6389800000000001</v>
      </c>
      <c r="C13493">
        <v>1.581197</v>
      </c>
      <c r="D13493">
        <v>2.2398319999999998</v>
      </c>
      <c r="E13493">
        <v>1.8813420000000001</v>
      </c>
      <c r="F13493">
        <v>1.9130670000000001</v>
      </c>
      <c r="G13493">
        <v>2.6838880000000001</v>
      </c>
      <c r="H13493">
        <v>2.2004769999999998</v>
      </c>
      <c r="I13493">
        <v>3.2183030000000001</v>
      </c>
      <c r="J13493">
        <f t="shared" si="630"/>
        <v>1.8353377499999999</v>
      </c>
      <c r="K13493">
        <f t="shared" si="631"/>
        <v>2.5039337500000003</v>
      </c>
      <c r="L13493">
        <f t="shared" si="632"/>
        <v>1.5035206015614013</v>
      </c>
      <c r="M13493">
        <f t="shared" si="632"/>
        <v>1.808975497698784</v>
      </c>
    </row>
    <row r="13494" spans="1:13" x14ac:dyDescent="0.35">
      <c r="A13494" t="s">
        <v>13493</v>
      </c>
      <c r="B13494">
        <v>5.7464019999999998</v>
      </c>
      <c r="C13494">
        <v>5.4157149999999996</v>
      </c>
      <c r="D13494">
        <v>5.1711989999999997</v>
      </c>
      <c r="E13494">
        <v>4.8825649999999996</v>
      </c>
      <c r="F13494">
        <v>4.008686</v>
      </c>
      <c r="G13494">
        <v>5.9780540000000002</v>
      </c>
      <c r="H13494">
        <v>4.779083</v>
      </c>
      <c r="I13494">
        <v>5.451549</v>
      </c>
      <c r="J13494">
        <f t="shared" si="630"/>
        <v>5.303970249999999</v>
      </c>
      <c r="K13494">
        <f t="shared" si="631"/>
        <v>5.0543430000000003</v>
      </c>
      <c r="L13494">
        <f t="shared" si="632"/>
        <v>2.656260726374438</v>
      </c>
      <c r="M13494">
        <f t="shared" si="632"/>
        <v>2.5979704112707149</v>
      </c>
    </row>
    <row r="13495" spans="1:13" x14ac:dyDescent="0.35">
      <c r="A13495" t="s">
        <v>13494</v>
      </c>
      <c r="B13495">
        <v>0.53115299999999999</v>
      </c>
      <c r="C13495">
        <v>0.30047099999999999</v>
      </c>
      <c r="D13495">
        <v>0.22781599999999999</v>
      </c>
      <c r="E13495">
        <v>0.58642799999999995</v>
      </c>
      <c r="F13495">
        <v>0.33974799999999999</v>
      </c>
      <c r="G13495">
        <v>0.24034800000000001</v>
      </c>
      <c r="H13495">
        <v>0.41233599999999998</v>
      </c>
      <c r="I13495">
        <v>0.34066999999999997</v>
      </c>
      <c r="J13495">
        <f t="shared" si="630"/>
        <v>0.41146699999999997</v>
      </c>
      <c r="K13495">
        <f t="shared" si="631"/>
        <v>0.3332755</v>
      </c>
      <c r="L13495">
        <f t="shared" si="632"/>
        <v>0.497195399072486</v>
      </c>
      <c r="M13495">
        <f t="shared" si="632"/>
        <v>0.41497492102426964</v>
      </c>
    </row>
    <row r="13496" spans="1:13" x14ac:dyDescent="0.35">
      <c r="A13496" t="s">
        <v>13495</v>
      </c>
      <c r="B13496">
        <v>59.819664000000003</v>
      </c>
      <c r="C13496">
        <v>56.138154</v>
      </c>
      <c r="D13496">
        <v>59.804817</v>
      </c>
      <c r="E13496">
        <v>50.180031</v>
      </c>
      <c r="F13496">
        <v>58.211934999999997</v>
      </c>
      <c r="G13496">
        <v>54.073197</v>
      </c>
      <c r="H13496">
        <v>61.504168999999997</v>
      </c>
      <c r="I13496">
        <v>58.923720000000003</v>
      </c>
      <c r="J13496">
        <f t="shared" si="630"/>
        <v>56.485666499999994</v>
      </c>
      <c r="K13496">
        <f t="shared" si="631"/>
        <v>58.178255249999999</v>
      </c>
      <c r="L13496">
        <f t="shared" si="632"/>
        <v>5.8451303736018838</v>
      </c>
      <c r="M13496">
        <f t="shared" si="632"/>
        <v>5.8869952571292581</v>
      </c>
    </row>
    <row r="13497" spans="1:13" x14ac:dyDescent="0.35">
      <c r="A13497" t="s">
        <v>13496</v>
      </c>
      <c r="B13497">
        <v>8.2703600000000002</v>
      </c>
      <c r="C13497">
        <v>8.5611270000000008</v>
      </c>
      <c r="D13497">
        <v>9.8090170000000008</v>
      </c>
      <c r="E13497">
        <v>9.0743910000000003</v>
      </c>
      <c r="F13497">
        <v>11.271231</v>
      </c>
      <c r="G13497">
        <v>10.760880999999999</v>
      </c>
      <c r="H13497">
        <v>11.951553000000001</v>
      </c>
      <c r="I13497">
        <v>11.718059</v>
      </c>
      <c r="J13497">
        <f t="shared" si="630"/>
        <v>8.9287237500000014</v>
      </c>
      <c r="K13497">
        <f t="shared" si="631"/>
        <v>11.425431</v>
      </c>
      <c r="L13497">
        <f t="shared" si="632"/>
        <v>3.3116082839290342</v>
      </c>
      <c r="M13497">
        <f t="shared" si="632"/>
        <v>3.635223990198329</v>
      </c>
    </row>
    <row r="13498" spans="1:13" x14ac:dyDescent="0.3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f t="shared" si="630"/>
        <v>0</v>
      </c>
      <c r="K13498">
        <f t="shared" si="631"/>
        <v>0</v>
      </c>
      <c r="L13498">
        <f t="shared" si="632"/>
        <v>0</v>
      </c>
      <c r="M13498">
        <f t="shared" si="632"/>
        <v>0</v>
      </c>
    </row>
    <row r="13499" spans="1:13" x14ac:dyDescent="0.35">
      <c r="A13499" t="s">
        <v>13498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f t="shared" si="630"/>
        <v>0</v>
      </c>
      <c r="K13499">
        <f t="shared" si="631"/>
        <v>0</v>
      </c>
      <c r="L13499">
        <f t="shared" si="632"/>
        <v>0</v>
      </c>
      <c r="M13499">
        <f t="shared" si="632"/>
        <v>0</v>
      </c>
    </row>
    <row r="13500" spans="1:13" x14ac:dyDescent="0.35">
      <c r="A13500" t="s">
        <v>13499</v>
      </c>
      <c r="B13500">
        <v>12.49924</v>
      </c>
      <c r="C13500">
        <v>12.833197999999999</v>
      </c>
      <c r="D13500">
        <v>16.795401999999999</v>
      </c>
      <c r="E13500">
        <v>12.402540999999999</v>
      </c>
      <c r="F13500">
        <v>10.023891000000001</v>
      </c>
      <c r="G13500">
        <v>11.323066000000001</v>
      </c>
      <c r="H13500">
        <v>11.945036999999999</v>
      </c>
      <c r="I13500">
        <v>14.095499999999999</v>
      </c>
      <c r="J13500">
        <f t="shared" si="630"/>
        <v>13.63259525</v>
      </c>
      <c r="K13500">
        <f t="shared" si="631"/>
        <v>11.846873500000001</v>
      </c>
      <c r="L13500">
        <f t="shared" si="632"/>
        <v>3.8711137647227489</v>
      </c>
      <c r="M13500">
        <f t="shared" si="632"/>
        <v>3.683345393227619</v>
      </c>
    </row>
    <row r="13501" spans="1:13" x14ac:dyDescent="0.35">
      <c r="A13501" t="s">
        <v>13500</v>
      </c>
      <c r="B13501">
        <v>59.703679000000001</v>
      </c>
      <c r="C13501">
        <v>54.193092</v>
      </c>
      <c r="D13501">
        <v>50.383476999999999</v>
      </c>
      <c r="E13501">
        <v>43.565491999999999</v>
      </c>
      <c r="F13501">
        <v>32.729267</v>
      </c>
      <c r="G13501">
        <v>36.520682000000001</v>
      </c>
      <c r="H13501">
        <v>34.332318000000001</v>
      </c>
      <c r="I13501">
        <v>36.274424000000003</v>
      </c>
      <c r="J13501">
        <f t="shared" si="630"/>
        <v>51.961435000000002</v>
      </c>
      <c r="K13501">
        <f t="shared" si="631"/>
        <v>34.964172750000003</v>
      </c>
      <c r="L13501">
        <f t="shared" si="632"/>
        <v>5.7268703076544014</v>
      </c>
      <c r="M13501">
        <f t="shared" si="632"/>
        <v>5.1684885144183159</v>
      </c>
    </row>
    <row r="13502" spans="1:13" x14ac:dyDescent="0.35">
      <c r="A13502" t="s">
        <v>13501</v>
      </c>
      <c r="B13502">
        <v>60.871549000000002</v>
      </c>
      <c r="C13502">
        <v>53.168455000000002</v>
      </c>
      <c r="D13502">
        <v>56.338631999999997</v>
      </c>
      <c r="E13502">
        <v>68.364874999999998</v>
      </c>
      <c r="F13502">
        <v>70.810557000000003</v>
      </c>
      <c r="G13502">
        <v>63.157711999999997</v>
      </c>
      <c r="H13502">
        <v>75.135453999999996</v>
      </c>
      <c r="I13502">
        <v>76.280662000000007</v>
      </c>
      <c r="J13502">
        <f t="shared" si="630"/>
        <v>59.685877750000003</v>
      </c>
      <c r="K13502">
        <f t="shared" si="631"/>
        <v>71.346096250000002</v>
      </c>
      <c r="L13502">
        <f t="shared" si="632"/>
        <v>5.9232889199269296</v>
      </c>
      <c r="M13502">
        <f t="shared" si="632"/>
        <v>6.176843266824589</v>
      </c>
    </row>
    <row r="13503" spans="1:13" x14ac:dyDescent="0.35">
      <c r="A13503" t="s">
        <v>13502</v>
      </c>
      <c r="B13503">
        <v>0</v>
      </c>
      <c r="C13503">
        <v>7.5650999999999996E-2</v>
      </c>
      <c r="D13503">
        <v>9.1772999999999993E-2</v>
      </c>
      <c r="E13503">
        <v>0.16042699999999999</v>
      </c>
      <c r="F13503">
        <v>0.14227999999999999</v>
      </c>
      <c r="G13503">
        <v>0.201711</v>
      </c>
      <c r="H13503">
        <v>9.1443999999999998E-2</v>
      </c>
      <c r="I13503">
        <v>8.5772000000000001E-2</v>
      </c>
      <c r="J13503">
        <f t="shared" si="630"/>
        <v>8.1962750000000001E-2</v>
      </c>
      <c r="K13503">
        <f t="shared" si="631"/>
        <v>0.13030174999999999</v>
      </c>
      <c r="L13503">
        <f t="shared" si="632"/>
        <v>0.11365083066624924</v>
      </c>
      <c r="M13503">
        <f t="shared" si="632"/>
        <v>0.17670797185660714</v>
      </c>
    </row>
    <row r="13504" spans="1:13" x14ac:dyDescent="0.35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f t="shared" si="630"/>
        <v>0</v>
      </c>
      <c r="K13504">
        <f t="shared" si="631"/>
        <v>0</v>
      </c>
      <c r="L13504">
        <f t="shared" si="632"/>
        <v>0</v>
      </c>
      <c r="M13504">
        <f t="shared" si="632"/>
        <v>0</v>
      </c>
    </row>
    <row r="13505" spans="1:13" x14ac:dyDescent="0.35">
      <c r="A13505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f t="shared" si="630"/>
        <v>0</v>
      </c>
      <c r="K13505">
        <f t="shared" si="631"/>
        <v>0</v>
      </c>
      <c r="L13505">
        <f t="shared" si="632"/>
        <v>0</v>
      </c>
      <c r="M13505">
        <f t="shared" si="632"/>
        <v>0</v>
      </c>
    </row>
    <row r="13506" spans="1:13" x14ac:dyDescent="0.35">
      <c r="A13506" t="s">
        <v>13505</v>
      </c>
      <c r="B13506">
        <v>71.173897999999994</v>
      </c>
      <c r="C13506">
        <v>72.260226000000003</v>
      </c>
      <c r="D13506">
        <v>67.748816000000005</v>
      </c>
      <c r="E13506">
        <v>77.178309999999996</v>
      </c>
      <c r="F13506">
        <v>71.303729000000004</v>
      </c>
      <c r="G13506">
        <v>79.148885000000007</v>
      </c>
      <c r="H13506">
        <v>85.720116000000004</v>
      </c>
      <c r="I13506">
        <v>77.160196999999997</v>
      </c>
      <c r="J13506">
        <f t="shared" si="630"/>
        <v>72.090312499999996</v>
      </c>
      <c r="K13506">
        <f t="shared" si="631"/>
        <v>78.333231749999996</v>
      </c>
      <c r="L13506">
        <f t="shared" si="632"/>
        <v>6.1916082967644606</v>
      </c>
      <c r="M13506">
        <f t="shared" si="632"/>
        <v>6.3098534152691599</v>
      </c>
    </row>
    <row r="13507" spans="1:13" x14ac:dyDescent="0.35">
      <c r="A13507" t="s">
        <v>13506</v>
      </c>
      <c r="B13507">
        <v>485.11298599999998</v>
      </c>
      <c r="C13507">
        <v>454.30300099999999</v>
      </c>
      <c r="D13507">
        <v>337.45032800000001</v>
      </c>
      <c r="E13507">
        <v>519.05400399999996</v>
      </c>
      <c r="F13507">
        <v>673.26889900000003</v>
      </c>
      <c r="G13507">
        <v>535.31860099999994</v>
      </c>
      <c r="H13507">
        <v>669.51772700000004</v>
      </c>
      <c r="I13507">
        <v>690.57324000000006</v>
      </c>
      <c r="J13507">
        <f t="shared" ref="J13507:J13570" si="633">AVERAGE(B13507:E13507)</f>
        <v>448.98007974999996</v>
      </c>
      <c r="K13507">
        <f t="shared" ref="K13507:K13570" si="634">AVERAGE(F13507:I13507)</f>
        <v>642.16961675000005</v>
      </c>
      <c r="L13507">
        <f t="shared" ref="L13507:M13570" si="635">LOG(J13507+1,2)</f>
        <v>8.8137173257014787</v>
      </c>
      <c r="M13507">
        <f t="shared" si="635"/>
        <v>9.3290554451730401</v>
      </c>
    </row>
    <row r="13508" spans="1:13" x14ac:dyDescent="0.35">
      <c r="A13508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f t="shared" si="633"/>
        <v>0</v>
      </c>
      <c r="K13508">
        <f t="shared" si="634"/>
        <v>0</v>
      </c>
      <c r="L13508">
        <f t="shared" si="635"/>
        <v>0</v>
      </c>
      <c r="M13508">
        <f t="shared" si="635"/>
        <v>0</v>
      </c>
    </row>
    <row r="13509" spans="1:13" x14ac:dyDescent="0.35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f t="shared" si="633"/>
        <v>0</v>
      </c>
      <c r="K13509">
        <f t="shared" si="634"/>
        <v>0</v>
      </c>
      <c r="L13509">
        <f t="shared" si="635"/>
        <v>0</v>
      </c>
      <c r="M13509">
        <f t="shared" si="635"/>
        <v>0</v>
      </c>
    </row>
    <row r="13510" spans="1:13" x14ac:dyDescent="0.35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f t="shared" si="633"/>
        <v>0</v>
      </c>
      <c r="K13510">
        <f t="shared" si="634"/>
        <v>0</v>
      </c>
      <c r="L13510">
        <f t="shared" si="635"/>
        <v>0</v>
      </c>
      <c r="M13510">
        <f t="shared" si="635"/>
        <v>0</v>
      </c>
    </row>
    <row r="13511" spans="1:13" x14ac:dyDescent="0.35">
      <c r="A13511" t="s">
        <v>13510</v>
      </c>
      <c r="B13511">
        <v>143.544905</v>
      </c>
      <c r="C13511">
        <v>152.553695</v>
      </c>
      <c r="D13511">
        <v>197.87118100000001</v>
      </c>
      <c r="E13511">
        <v>139.19682700000001</v>
      </c>
      <c r="F13511">
        <v>251.514118</v>
      </c>
      <c r="G13511">
        <v>282.37581699999998</v>
      </c>
      <c r="H13511">
        <v>183.68087299999999</v>
      </c>
      <c r="I13511">
        <v>175.98785100000001</v>
      </c>
      <c r="J13511">
        <f t="shared" si="633"/>
        <v>158.291652</v>
      </c>
      <c r="K13511">
        <f t="shared" si="634"/>
        <v>223.38966474999998</v>
      </c>
      <c r="L13511">
        <f t="shared" si="635"/>
        <v>7.3155268512783698</v>
      </c>
      <c r="M13511">
        <f t="shared" si="635"/>
        <v>7.8098624176051077</v>
      </c>
    </row>
    <row r="13512" spans="1:13" x14ac:dyDescent="0.35">
      <c r="A13512" t="s">
        <v>13511</v>
      </c>
      <c r="B13512">
        <v>0</v>
      </c>
      <c r="C13512">
        <v>0</v>
      </c>
      <c r="D13512">
        <v>5.0367000000000002E-2</v>
      </c>
      <c r="E13512">
        <v>0</v>
      </c>
      <c r="F13512">
        <v>3.9047999999999999E-2</v>
      </c>
      <c r="G13512">
        <v>4.428E-2</v>
      </c>
      <c r="H13512">
        <v>5.0187000000000002E-2</v>
      </c>
      <c r="I13512">
        <v>0.141234</v>
      </c>
      <c r="J13512">
        <f t="shared" si="633"/>
        <v>1.2591750000000001E-2</v>
      </c>
      <c r="K13512">
        <f t="shared" si="634"/>
        <v>6.8687250000000005E-2</v>
      </c>
      <c r="L13512">
        <f t="shared" si="635"/>
        <v>1.8052635180454933E-2</v>
      </c>
      <c r="M13512">
        <f t="shared" si="635"/>
        <v>9.5839711908188685E-2</v>
      </c>
    </row>
    <row r="13513" spans="1:13" x14ac:dyDescent="0.35">
      <c r="A13513" t="s">
        <v>13512</v>
      </c>
      <c r="B13513">
        <v>238.816644</v>
      </c>
      <c r="C13513">
        <v>241.76534000000001</v>
      </c>
      <c r="D13513">
        <v>269.05623100000003</v>
      </c>
      <c r="E13513">
        <v>235.090812</v>
      </c>
      <c r="F13513">
        <v>185.02412699999999</v>
      </c>
      <c r="G13513">
        <v>183.87985</v>
      </c>
      <c r="H13513">
        <v>189.72719900000001</v>
      </c>
      <c r="I13513">
        <v>186.69587100000001</v>
      </c>
      <c r="J13513">
        <f t="shared" si="633"/>
        <v>246.18225675000002</v>
      </c>
      <c r="K13513">
        <f t="shared" si="634"/>
        <v>186.33176175</v>
      </c>
      <c r="L13513">
        <f t="shared" si="635"/>
        <v>7.9494313771209599</v>
      </c>
      <c r="M13513">
        <f t="shared" si="635"/>
        <v>7.5494517163414505</v>
      </c>
    </row>
    <row r="13514" spans="1:13" x14ac:dyDescent="0.35">
      <c r="A13514" t="s">
        <v>13513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f t="shared" si="633"/>
        <v>0</v>
      </c>
      <c r="K13514">
        <f t="shared" si="634"/>
        <v>0</v>
      </c>
      <c r="L13514">
        <f t="shared" si="635"/>
        <v>0</v>
      </c>
      <c r="M13514">
        <f t="shared" si="635"/>
        <v>0</v>
      </c>
    </row>
    <row r="13515" spans="1:13" x14ac:dyDescent="0.35">
      <c r="A13515" t="s">
        <v>13514</v>
      </c>
      <c r="B13515">
        <v>0</v>
      </c>
      <c r="C13515">
        <v>0.80106999999999995</v>
      </c>
      <c r="D13515">
        <v>0.113758</v>
      </c>
      <c r="E13515">
        <v>0</v>
      </c>
      <c r="F13515">
        <v>0.802593</v>
      </c>
      <c r="G13515">
        <v>0.199936</v>
      </c>
      <c r="H13515">
        <v>0.97036699999999998</v>
      </c>
      <c r="I13515">
        <v>0.13622799999999999</v>
      </c>
      <c r="J13515">
        <f t="shared" si="633"/>
        <v>0.22870699999999999</v>
      </c>
      <c r="K13515">
        <f t="shared" si="634"/>
        <v>0.527281</v>
      </c>
      <c r="L13515">
        <f t="shared" si="635"/>
        <v>0.29714092869423531</v>
      </c>
      <c r="M13515">
        <f t="shared" si="635"/>
        <v>0.61096552383107428</v>
      </c>
    </row>
    <row r="13516" spans="1:13" x14ac:dyDescent="0.35">
      <c r="A13516" t="s">
        <v>13515</v>
      </c>
      <c r="B13516">
        <v>4.0657319999999997</v>
      </c>
      <c r="C13516">
        <v>3.6306609999999999</v>
      </c>
      <c r="D13516">
        <v>4.0456599999999998</v>
      </c>
      <c r="E13516">
        <v>3.7629959999999998</v>
      </c>
      <c r="F13516">
        <v>5.688402</v>
      </c>
      <c r="G13516">
        <v>4.7046219999999996</v>
      </c>
      <c r="H13516">
        <v>5.4936879999999997</v>
      </c>
      <c r="I13516">
        <v>5.182283</v>
      </c>
      <c r="J13516">
        <f t="shared" si="633"/>
        <v>3.8762622499999995</v>
      </c>
      <c r="K13516">
        <f t="shared" si="634"/>
        <v>5.2672487500000003</v>
      </c>
      <c r="L13516">
        <f t="shared" si="635"/>
        <v>2.2857757175496687</v>
      </c>
      <c r="M13516">
        <f t="shared" si="635"/>
        <v>2.6478322554956462</v>
      </c>
    </row>
    <row r="13517" spans="1:13" x14ac:dyDescent="0.35">
      <c r="A13517" t="s">
        <v>13516</v>
      </c>
      <c r="B13517">
        <v>5.1056999999999998E-2</v>
      </c>
      <c r="C13517">
        <v>0.25120100000000001</v>
      </c>
      <c r="D13517">
        <v>0.35552099999999998</v>
      </c>
      <c r="E13517">
        <v>0.62155300000000002</v>
      </c>
      <c r="F13517">
        <v>0.90563700000000003</v>
      </c>
      <c r="G13517">
        <v>0.49115700000000001</v>
      </c>
      <c r="H13517">
        <v>0.506081</v>
      </c>
      <c r="I13517">
        <v>1.09188</v>
      </c>
      <c r="J13517">
        <f t="shared" si="633"/>
        <v>0.31983300000000003</v>
      </c>
      <c r="K13517">
        <f t="shared" si="634"/>
        <v>0.74868875000000001</v>
      </c>
      <c r="L13517">
        <f t="shared" si="635"/>
        <v>0.40035539525511799</v>
      </c>
      <c r="M13517">
        <f t="shared" si="635"/>
        <v>0.8062735260855054</v>
      </c>
    </row>
    <row r="13518" spans="1:13" x14ac:dyDescent="0.35">
      <c r="A13518" t="s">
        <v>13517</v>
      </c>
      <c r="B13518">
        <v>0</v>
      </c>
      <c r="C13518">
        <v>0</v>
      </c>
      <c r="D13518">
        <v>0</v>
      </c>
      <c r="E13518">
        <v>0</v>
      </c>
      <c r="F13518">
        <v>4.712E-3</v>
      </c>
      <c r="G13518">
        <v>0</v>
      </c>
      <c r="H13518">
        <v>0</v>
      </c>
      <c r="I13518">
        <v>0</v>
      </c>
      <c r="J13518">
        <f t="shared" si="633"/>
        <v>0</v>
      </c>
      <c r="K13518">
        <f t="shared" si="634"/>
        <v>1.178E-3</v>
      </c>
      <c r="L13518">
        <f t="shared" si="635"/>
        <v>0</v>
      </c>
      <c r="M13518">
        <f t="shared" si="635"/>
        <v>1.6984945411811741E-3</v>
      </c>
    </row>
    <row r="13519" spans="1:13" x14ac:dyDescent="0.35">
      <c r="A13519" t="s">
        <v>13518</v>
      </c>
      <c r="B13519">
        <v>0</v>
      </c>
      <c r="C13519">
        <v>0</v>
      </c>
      <c r="D13519">
        <v>7.6152999999999998E-2</v>
      </c>
      <c r="E13519">
        <v>0</v>
      </c>
      <c r="F13519">
        <v>5.9081000000000002E-2</v>
      </c>
      <c r="G13519">
        <v>0</v>
      </c>
      <c r="H13519">
        <v>0</v>
      </c>
      <c r="I13519">
        <v>0</v>
      </c>
      <c r="J13519">
        <f t="shared" si="633"/>
        <v>1.903825E-2</v>
      </c>
      <c r="K13519">
        <f t="shared" si="634"/>
        <v>1.477025E-2</v>
      </c>
      <c r="L13519">
        <f t="shared" si="635"/>
        <v>2.7208204643708694E-2</v>
      </c>
      <c r="M13519">
        <f t="shared" si="635"/>
        <v>2.1153129671559839E-2</v>
      </c>
    </row>
    <row r="13520" spans="1:13" x14ac:dyDescent="0.35">
      <c r="A13520" t="s">
        <v>13519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f t="shared" si="633"/>
        <v>0</v>
      </c>
      <c r="K13520">
        <f t="shared" si="634"/>
        <v>0</v>
      </c>
      <c r="L13520">
        <f t="shared" si="635"/>
        <v>0</v>
      </c>
      <c r="M13520">
        <f t="shared" si="635"/>
        <v>0</v>
      </c>
    </row>
    <row r="13521" spans="1:13" x14ac:dyDescent="0.35">
      <c r="A13521" t="s">
        <v>13520</v>
      </c>
      <c r="B13521">
        <v>7.5756550000000002</v>
      </c>
      <c r="C13521">
        <v>9.0382200000000008</v>
      </c>
      <c r="D13521">
        <v>6.8642709999999996</v>
      </c>
      <c r="E13521">
        <v>10.624063</v>
      </c>
      <c r="F13521">
        <v>9.6307550000000006</v>
      </c>
      <c r="G13521">
        <v>9.7899480000000008</v>
      </c>
      <c r="H13521">
        <v>9.3587480000000003</v>
      </c>
      <c r="I13521">
        <v>8.6598100000000002</v>
      </c>
      <c r="J13521">
        <f t="shared" si="633"/>
        <v>8.5255522500000005</v>
      </c>
      <c r="K13521">
        <f t="shared" si="634"/>
        <v>9.3598152500000005</v>
      </c>
      <c r="L13521">
        <f t="shared" si="635"/>
        <v>3.2518027362007595</v>
      </c>
      <c r="M13521">
        <f t="shared" si="635"/>
        <v>3.3729263700850516</v>
      </c>
    </row>
    <row r="13522" spans="1:13" x14ac:dyDescent="0.35">
      <c r="A13522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f t="shared" si="633"/>
        <v>0</v>
      </c>
      <c r="K13522">
        <f t="shared" si="634"/>
        <v>0</v>
      </c>
      <c r="L13522">
        <f t="shared" si="635"/>
        <v>0</v>
      </c>
      <c r="M13522">
        <f t="shared" si="635"/>
        <v>0</v>
      </c>
    </row>
    <row r="13523" spans="1:13" x14ac:dyDescent="0.35">
      <c r="A13523" t="s">
        <v>13522</v>
      </c>
      <c r="B13523">
        <v>33.144795999999999</v>
      </c>
      <c r="C13523">
        <v>41.980694999999997</v>
      </c>
      <c r="D13523">
        <v>36.655360000000002</v>
      </c>
      <c r="E13523">
        <v>41.011665000000001</v>
      </c>
      <c r="F13523">
        <v>44.571980000000003</v>
      </c>
      <c r="G13523">
        <v>44.661073999999999</v>
      </c>
      <c r="H13523">
        <v>45.719987000000003</v>
      </c>
      <c r="I13523">
        <v>40.652290000000001</v>
      </c>
      <c r="J13523">
        <f t="shared" si="633"/>
        <v>38.198129000000002</v>
      </c>
      <c r="K13523">
        <f t="shared" si="634"/>
        <v>43.901332750000002</v>
      </c>
      <c r="L13523">
        <f t="shared" si="635"/>
        <v>5.2927128883390351</v>
      </c>
      <c r="M13523">
        <f t="shared" si="635"/>
        <v>5.4886863621985542</v>
      </c>
    </row>
    <row r="13524" spans="1:13" x14ac:dyDescent="0.35">
      <c r="A13524" t="s">
        <v>13523</v>
      </c>
      <c r="B13524">
        <v>0.37990400000000002</v>
      </c>
      <c r="C13524">
        <v>0.20166000000000001</v>
      </c>
      <c r="D13524">
        <v>0.37809700000000002</v>
      </c>
      <c r="E13524">
        <v>0.66545299999999996</v>
      </c>
      <c r="F13524">
        <v>0.55134000000000005</v>
      </c>
      <c r="G13524">
        <v>0.99739800000000001</v>
      </c>
      <c r="H13524">
        <v>0.26786799999999999</v>
      </c>
      <c r="I13524">
        <v>0.54416799999999999</v>
      </c>
      <c r="J13524">
        <f t="shared" si="633"/>
        <v>0.40627849999999999</v>
      </c>
      <c r="K13524">
        <f t="shared" si="634"/>
        <v>0.59019350000000004</v>
      </c>
      <c r="L13524">
        <f t="shared" si="635"/>
        <v>0.49188233465288939</v>
      </c>
      <c r="M13524">
        <f t="shared" si="635"/>
        <v>0.66920232809143998</v>
      </c>
    </row>
    <row r="13525" spans="1:13" x14ac:dyDescent="0.35">
      <c r="A13525" t="s">
        <v>13524</v>
      </c>
      <c r="B13525">
        <v>1.5068950000000001</v>
      </c>
      <c r="C13525">
        <v>2.970564</v>
      </c>
      <c r="D13525">
        <v>6.1870750000000001</v>
      </c>
      <c r="E13525">
        <v>2.7314859999999999</v>
      </c>
      <c r="F13525">
        <v>9.1263799999999993</v>
      </c>
      <c r="G13525">
        <v>6.7706749999999998</v>
      </c>
      <c r="H13525">
        <v>6.2094170000000002</v>
      </c>
      <c r="I13525">
        <v>9.1759450000000005</v>
      </c>
      <c r="J13525">
        <f t="shared" si="633"/>
        <v>3.349005</v>
      </c>
      <c r="K13525">
        <f t="shared" si="634"/>
        <v>7.8206042499999988</v>
      </c>
      <c r="L13525">
        <f t="shared" si="635"/>
        <v>2.1206853674524893</v>
      </c>
      <c r="M13525">
        <f t="shared" si="635"/>
        <v>3.1408774900932812</v>
      </c>
    </row>
    <row r="13526" spans="1:13" x14ac:dyDescent="0.35">
      <c r="A13526" t="s">
        <v>13525</v>
      </c>
      <c r="B13526">
        <v>0</v>
      </c>
      <c r="C13526">
        <v>0</v>
      </c>
      <c r="D13526">
        <v>0.11064400000000001</v>
      </c>
      <c r="E13526">
        <v>0.23997599999999999</v>
      </c>
      <c r="F13526">
        <v>0</v>
      </c>
      <c r="G13526">
        <v>0</v>
      </c>
      <c r="H13526">
        <v>0</v>
      </c>
      <c r="I13526">
        <v>0</v>
      </c>
      <c r="J13526">
        <f t="shared" si="633"/>
        <v>8.7654999999999997E-2</v>
      </c>
      <c r="K13526">
        <f t="shared" si="634"/>
        <v>0</v>
      </c>
      <c r="L13526">
        <f t="shared" si="635"/>
        <v>0.12122101180906771</v>
      </c>
      <c r="M13526">
        <f t="shared" si="635"/>
        <v>0</v>
      </c>
    </row>
    <row r="13527" spans="1:13" x14ac:dyDescent="0.35">
      <c r="A13527" t="s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f t="shared" si="633"/>
        <v>0</v>
      </c>
      <c r="K13527">
        <f t="shared" si="634"/>
        <v>0</v>
      </c>
      <c r="L13527">
        <f t="shared" si="635"/>
        <v>0</v>
      </c>
      <c r="M13527">
        <f t="shared" si="635"/>
        <v>0</v>
      </c>
    </row>
    <row r="13528" spans="1:13" x14ac:dyDescent="0.35">
      <c r="A13528" t="s">
        <v>13527</v>
      </c>
      <c r="B13528">
        <v>8.1660129999999995</v>
      </c>
      <c r="C13528">
        <v>7.8271230000000003</v>
      </c>
      <c r="D13528">
        <v>9.909554</v>
      </c>
      <c r="E13528">
        <v>10.270638999999999</v>
      </c>
      <c r="F13528">
        <v>8.8157779999999999</v>
      </c>
      <c r="G13528">
        <v>9.6223240000000008</v>
      </c>
      <c r="H13528">
        <v>7.0274169999999998</v>
      </c>
      <c r="I13528">
        <v>7.7281529999999998</v>
      </c>
      <c r="J13528">
        <f t="shared" si="633"/>
        <v>9.0433322499999989</v>
      </c>
      <c r="K13528">
        <f t="shared" si="634"/>
        <v>8.2984179999999999</v>
      </c>
      <c r="L13528">
        <f t="shared" si="635"/>
        <v>3.3281661114809538</v>
      </c>
      <c r="M13528">
        <f t="shared" si="635"/>
        <v>3.2169852820595284</v>
      </c>
    </row>
    <row r="13529" spans="1:13" x14ac:dyDescent="0.35">
      <c r="A13529" t="s">
        <v>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f t="shared" si="633"/>
        <v>0</v>
      </c>
      <c r="K13529">
        <f t="shared" si="634"/>
        <v>0</v>
      </c>
      <c r="L13529">
        <f t="shared" si="635"/>
        <v>0</v>
      </c>
      <c r="M13529">
        <f t="shared" si="635"/>
        <v>0</v>
      </c>
    </row>
    <row r="13530" spans="1:13" x14ac:dyDescent="0.35">
      <c r="A13530" t="s">
        <v>13529</v>
      </c>
      <c r="B13530">
        <v>18.144742999999998</v>
      </c>
      <c r="C13530">
        <v>20.846895</v>
      </c>
      <c r="D13530">
        <v>21.625861</v>
      </c>
      <c r="E13530">
        <v>21.634978</v>
      </c>
      <c r="F13530">
        <v>24.556114000000001</v>
      </c>
      <c r="G13530">
        <v>22.548518000000001</v>
      </c>
      <c r="H13530">
        <v>25.020872000000001</v>
      </c>
      <c r="I13530">
        <v>24.721264000000001</v>
      </c>
      <c r="J13530">
        <f t="shared" si="633"/>
        <v>20.56311925</v>
      </c>
      <c r="K13530">
        <f t="shared" si="634"/>
        <v>24.211692000000003</v>
      </c>
      <c r="L13530">
        <f t="shared" si="635"/>
        <v>4.4304939835994803</v>
      </c>
      <c r="M13530">
        <f t="shared" si="635"/>
        <v>4.6560210380777134</v>
      </c>
    </row>
    <row r="13531" spans="1:13" x14ac:dyDescent="0.35">
      <c r="A13531" t="s">
        <v>13530</v>
      </c>
      <c r="B13531">
        <v>19.169439000000001</v>
      </c>
      <c r="C13531">
        <v>22.003502000000001</v>
      </c>
      <c r="D13531">
        <v>20.278009999999998</v>
      </c>
      <c r="E13531">
        <v>28.682483000000001</v>
      </c>
      <c r="F13531">
        <v>25.022773999999998</v>
      </c>
      <c r="G13531">
        <v>25.068663999999998</v>
      </c>
      <c r="H13531">
        <v>22.48348</v>
      </c>
      <c r="I13531">
        <v>26.133869000000001</v>
      </c>
      <c r="J13531">
        <f t="shared" si="633"/>
        <v>22.533358500000002</v>
      </c>
      <c r="K13531">
        <f t="shared" si="634"/>
        <v>24.67719675</v>
      </c>
      <c r="L13531">
        <f t="shared" si="635"/>
        <v>4.5566353204872705</v>
      </c>
      <c r="M13531">
        <f t="shared" si="635"/>
        <v>4.6824158029696408</v>
      </c>
    </row>
    <row r="13532" spans="1:13" x14ac:dyDescent="0.35">
      <c r="A13532" t="s">
        <v>13531</v>
      </c>
      <c r="B13532">
        <v>3.7525000000000003E-2</v>
      </c>
      <c r="C13532">
        <v>0</v>
      </c>
      <c r="D13532">
        <v>5.5220999999999999E-2</v>
      </c>
      <c r="E13532">
        <v>0</v>
      </c>
      <c r="F13532">
        <v>0</v>
      </c>
      <c r="G13532">
        <v>0</v>
      </c>
      <c r="H13532">
        <v>3.7200999999999998E-2</v>
      </c>
      <c r="I13532">
        <v>3.4889000000000003E-2</v>
      </c>
      <c r="J13532">
        <f t="shared" si="633"/>
        <v>2.3186499999999999E-2</v>
      </c>
      <c r="K13532">
        <f t="shared" si="634"/>
        <v>1.80225E-2</v>
      </c>
      <c r="L13532">
        <f t="shared" si="635"/>
        <v>3.3069134430371849E-2</v>
      </c>
      <c r="M13532">
        <f t="shared" si="635"/>
        <v>2.5769447739443452E-2</v>
      </c>
    </row>
    <row r="13533" spans="1:13" x14ac:dyDescent="0.35">
      <c r="A13533" t="s">
        <v>13532</v>
      </c>
      <c r="B13533">
        <v>6.7084960000000002</v>
      </c>
      <c r="C13533">
        <v>7.0394079999999999</v>
      </c>
      <c r="D13533">
        <v>6.3460960000000002</v>
      </c>
      <c r="E13533">
        <v>8.9696859999999994</v>
      </c>
      <c r="F13533">
        <v>7.7268650000000001</v>
      </c>
      <c r="G13533">
        <v>9.4527160000000006</v>
      </c>
      <c r="H13533">
        <v>9.3334790000000005</v>
      </c>
      <c r="I13533">
        <v>8.6282580000000006</v>
      </c>
      <c r="J13533">
        <f t="shared" si="633"/>
        <v>7.2659215000000001</v>
      </c>
      <c r="K13533">
        <f t="shared" si="634"/>
        <v>8.7853294999999996</v>
      </c>
      <c r="L13533">
        <f t="shared" si="635"/>
        <v>3.0471756627569162</v>
      </c>
      <c r="M13533">
        <f t="shared" si="635"/>
        <v>3.2906204313336715</v>
      </c>
    </row>
    <row r="13534" spans="1:13" x14ac:dyDescent="0.35">
      <c r="A13534" t="s">
        <v>13533</v>
      </c>
      <c r="B13534">
        <v>2.6147490000000002</v>
      </c>
      <c r="C13534">
        <v>1.8255049999999999</v>
      </c>
      <c r="D13534">
        <v>1.699695</v>
      </c>
      <c r="E13534">
        <v>2.3017059999999998</v>
      </c>
      <c r="F13534">
        <v>3.0543179999999999</v>
      </c>
      <c r="G13534">
        <v>1.8718589999999999</v>
      </c>
      <c r="H13534">
        <v>1.334284</v>
      </c>
      <c r="I13534">
        <v>1.962887</v>
      </c>
      <c r="J13534">
        <f t="shared" si="633"/>
        <v>2.1104137500000002</v>
      </c>
      <c r="K13534">
        <f t="shared" si="634"/>
        <v>2.0558369999999999</v>
      </c>
      <c r="L13534">
        <f t="shared" si="635"/>
        <v>1.6371065016968172</v>
      </c>
      <c r="M13534">
        <f t="shared" si="635"/>
        <v>1.6115675912914249</v>
      </c>
    </row>
    <row r="13535" spans="1:13" x14ac:dyDescent="0.35">
      <c r="A13535" t="s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f t="shared" si="633"/>
        <v>0</v>
      </c>
      <c r="K13535">
        <f t="shared" si="634"/>
        <v>0</v>
      </c>
      <c r="L13535">
        <f t="shared" si="635"/>
        <v>0</v>
      </c>
      <c r="M13535">
        <f t="shared" si="635"/>
        <v>0</v>
      </c>
    </row>
    <row r="13536" spans="1:13" x14ac:dyDescent="0.35">
      <c r="A13536" t="s">
        <v>13535</v>
      </c>
      <c r="B13536">
        <v>1490.785932</v>
      </c>
      <c r="C13536">
        <v>1387.852842</v>
      </c>
      <c r="D13536">
        <v>1624.8584430000001</v>
      </c>
      <c r="E13536">
        <v>1464.785216</v>
      </c>
      <c r="F13536">
        <v>1165.3284470000001</v>
      </c>
      <c r="G13536">
        <v>1315.463256</v>
      </c>
      <c r="H13536">
        <v>1171.639842</v>
      </c>
      <c r="I13536">
        <v>1231.2504759999999</v>
      </c>
      <c r="J13536">
        <f t="shared" si="633"/>
        <v>1492.0706082500001</v>
      </c>
      <c r="K13536">
        <f t="shared" si="634"/>
        <v>1220.9205052499999</v>
      </c>
      <c r="L13536">
        <f t="shared" si="635"/>
        <v>10.544066677705489</v>
      </c>
      <c r="M13536">
        <f t="shared" si="635"/>
        <v>10.254934715144328</v>
      </c>
    </row>
    <row r="13537" spans="1:13" x14ac:dyDescent="0.35">
      <c r="A13537" t="s">
        <v>13536</v>
      </c>
      <c r="B13537">
        <v>10.866557</v>
      </c>
      <c r="C13537">
        <v>9.6683210000000006</v>
      </c>
      <c r="D13537">
        <v>12.657563</v>
      </c>
      <c r="E13537">
        <v>10.480661</v>
      </c>
      <c r="F13537">
        <v>10.045503999999999</v>
      </c>
      <c r="G13537">
        <v>13.600811999999999</v>
      </c>
      <c r="H13537">
        <v>16.326264999999999</v>
      </c>
      <c r="I13537">
        <v>13.152164000000001</v>
      </c>
      <c r="J13537">
        <f t="shared" si="633"/>
        <v>10.9182755</v>
      </c>
      <c r="K13537">
        <f t="shared" si="634"/>
        <v>13.281186249999999</v>
      </c>
      <c r="L13537">
        <f t="shared" si="635"/>
        <v>3.5751035968297922</v>
      </c>
      <c r="M13537">
        <f t="shared" si="635"/>
        <v>3.8360439150045633</v>
      </c>
    </row>
    <row r="13538" spans="1:13" x14ac:dyDescent="0.35">
      <c r="A13538" t="s">
        <v>13537</v>
      </c>
      <c r="B13538">
        <v>4.4018000000000002E-2</v>
      </c>
      <c r="C13538">
        <v>1.8055000000000002E-2</v>
      </c>
      <c r="D13538">
        <v>0</v>
      </c>
      <c r="E13538">
        <v>0</v>
      </c>
      <c r="F13538">
        <v>0</v>
      </c>
      <c r="G13538">
        <v>0</v>
      </c>
      <c r="H13538">
        <v>2.1822999999999999E-2</v>
      </c>
      <c r="I13538">
        <v>0</v>
      </c>
      <c r="J13538">
        <f t="shared" si="633"/>
        <v>1.5518250000000001E-2</v>
      </c>
      <c r="K13538">
        <f t="shared" si="634"/>
        <v>5.4557499999999997E-3</v>
      </c>
      <c r="L13538">
        <f t="shared" si="635"/>
        <v>2.2216166712266065E-2</v>
      </c>
      <c r="M13538">
        <f t="shared" si="635"/>
        <v>7.8495901859620097E-3</v>
      </c>
    </row>
    <row r="13539" spans="1:13" x14ac:dyDescent="0.35">
      <c r="A13539" t="s">
        <v>13538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f t="shared" si="633"/>
        <v>0</v>
      </c>
      <c r="K13539">
        <f t="shared" si="634"/>
        <v>0</v>
      </c>
      <c r="L13539">
        <f t="shared" si="635"/>
        <v>0</v>
      </c>
      <c r="M13539">
        <f t="shared" si="635"/>
        <v>0</v>
      </c>
    </row>
    <row r="13540" spans="1:13" x14ac:dyDescent="0.35">
      <c r="A13540" t="s">
        <v>13539</v>
      </c>
      <c r="B13540">
        <v>2.2803300000000002</v>
      </c>
      <c r="C13540">
        <v>3.2221920000000002</v>
      </c>
      <c r="D13540">
        <v>3.0847519999999999</v>
      </c>
      <c r="E13540">
        <v>5.9545320000000004</v>
      </c>
      <c r="F13540">
        <v>6.7255029999999998</v>
      </c>
      <c r="G13540">
        <v>6.8632619999999998</v>
      </c>
      <c r="H13540">
        <v>7.3835790000000001</v>
      </c>
      <c r="I13540">
        <v>5.2081980000000003</v>
      </c>
      <c r="J13540">
        <f t="shared" si="633"/>
        <v>3.6354515000000003</v>
      </c>
      <c r="K13540">
        <f t="shared" si="634"/>
        <v>6.5451354999999998</v>
      </c>
      <c r="L13540">
        <f t="shared" si="635"/>
        <v>2.2127098663777507</v>
      </c>
      <c r="M13540">
        <f t="shared" si="635"/>
        <v>2.9155468097543058</v>
      </c>
    </row>
    <row r="13541" spans="1:13" x14ac:dyDescent="0.35">
      <c r="A13541" t="s">
        <v>13540</v>
      </c>
      <c r="B13541">
        <v>0</v>
      </c>
      <c r="C13541">
        <v>3.1369000000000001E-2</v>
      </c>
      <c r="D13541">
        <v>0</v>
      </c>
      <c r="E13541">
        <v>0</v>
      </c>
      <c r="F13541">
        <v>2.9492000000000001E-2</v>
      </c>
      <c r="G13541">
        <v>0.100374</v>
      </c>
      <c r="H13541">
        <v>3.7915999999999998E-2</v>
      </c>
      <c r="I13541">
        <v>0.32495200000000002</v>
      </c>
      <c r="J13541">
        <f t="shared" si="633"/>
        <v>7.8422500000000003E-3</v>
      </c>
      <c r="K13541">
        <f t="shared" si="634"/>
        <v>0.1231835</v>
      </c>
      <c r="L13541">
        <f t="shared" si="635"/>
        <v>1.1269842257601101E-2</v>
      </c>
      <c r="M13541">
        <f t="shared" si="635"/>
        <v>0.16759364716267713</v>
      </c>
    </row>
    <row r="13542" spans="1:13" x14ac:dyDescent="0.35">
      <c r="A13542" t="s">
        <v>13541</v>
      </c>
      <c r="B13542">
        <v>16.265637000000002</v>
      </c>
      <c r="C13542">
        <v>18.522760000000002</v>
      </c>
      <c r="D13542">
        <v>18.124593999999998</v>
      </c>
      <c r="E13542">
        <v>18.901979000000001</v>
      </c>
      <c r="F13542">
        <v>19.577681999999999</v>
      </c>
      <c r="G13542">
        <v>17.375350000000001</v>
      </c>
      <c r="H13542">
        <v>17.141197999999999</v>
      </c>
      <c r="I13542">
        <v>16.862660000000002</v>
      </c>
      <c r="J13542">
        <f t="shared" si="633"/>
        <v>17.953742500000001</v>
      </c>
      <c r="K13542">
        <f t="shared" si="634"/>
        <v>17.7392225</v>
      </c>
      <c r="L13542">
        <f t="shared" si="635"/>
        <v>4.2444108379063685</v>
      </c>
      <c r="M13542">
        <f t="shared" si="635"/>
        <v>4.227989190965368</v>
      </c>
    </row>
    <row r="13543" spans="1:13" x14ac:dyDescent="0.35">
      <c r="A13543" t="s">
        <v>13542</v>
      </c>
      <c r="B13543">
        <v>3.1877810000000002</v>
      </c>
      <c r="C13543">
        <v>2.2604169999999999</v>
      </c>
      <c r="D13543">
        <v>3.137</v>
      </c>
      <c r="E13543">
        <v>3.686852</v>
      </c>
      <c r="F13543">
        <v>1.026321</v>
      </c>
      <c r="G13543">
        <v>1.2642880000000001</v>
      </c>
      <c r="H13543">
        <v>0.41977799999999998</v>
      </c>
      <c r="I13543">
        <v>0.97861600000000004</v>
      </c>
      <c r="J13543">
        <f t="shared" si="633"/>
        <v>3.0680125</v>
      </c>
      <c r="K13543">
        <f t="shared" si="634"/>
        <v>0.92225075000000001</v>
      </c>
      <c r="L13543">
        <f t="shared" si="635"/>
        <v>2.0243241122485851</v>
      </c>
      <c r="M13543">
        <f t="shared" si="635"/>
        <v>0.94279654224364684</v>
      </c>
    </row>
    <row r="13544" spans="1:13" x14ac:dyDescent="0.35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f t="shared" si="633"/>
        <v>0</v>
      </c>
      <c r="K13544">
        <f t="shared" si="634"/>
        <v>0</v>
      </c>
      <c r="L13544">
        <f t="shared" si="635"/>
        <v>0</v>
      </c>
      <c r="M13544">
        <f t="shared" si="635"/>
        <v>0</v>
      </c>
    </row>
    <row r="13545" spans="1:13" x14ac:dyDescent="0.35">
      <c r="A13545" t="s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f t="shared" si="633"/>
        <v>0</v>
      </c>
      <c r="K13545">
        <f t="shared" si="634"/>
        <v>0</v>
      </c>
      <c r="L13545">
        <f t="shared" si="635"/>
        <v>0</v>
      </c>
      <c r="M13545">
        <f t="shared" si="635"/>
        <v>0</v>
      </c>
    </row>
    <row r="13546" spans="1:13" x14ac:dyDescent="0.35">
      <c r="A13546" t="s">
        <v>13545</v>
      </c>
      <c r="B13546">
        <v>63.644798999999999</v>
      </c>
      <c r="C13546">
        <v>64.990499999999997</v>
      </c>
      <c r="D13546">
        <v>62.122216999999999</v>
      </c>
      <c r="E13546">
        <v>69.587152000000003</v>
      </c>
      <c r="F13546">
        <v>81.779533999999998</v>
      </c>
      <c r="G13546">
        <v>79.357780000000005</v>
      </c>
      <c r="H13546">
        <v>85.325772000000001</v>
      </c>
      <c r="I13546">
        <v>81.277058999999994</v>
      </c>
      <c r="J13546">
        <f t="shared" si="633"/>
        <v>65.086167000000003</v>
      </c>
      <c r="K13546">
        <f t="shared" si="634"/>
        <v>81.935036249999996</v>
      </c>
      <c r="L13546">
        <f t="shared" si="635"/>
        <v>6.04627641671095</v>
      </c>
      <c r="M13546">
        <f t="shared" si="635"/>
        <v>6.3739097978847097</v>
      </c>
    </row>
    <row r="13547" spans="1:13" x14ac:dyDescent="0.35">
      <c r="A13547" t="s">
        <v>13546</v>
      </c>
      <c r="B13547">
        <v>56.370590999999997</v>
      </c>
      <c r="C13547">
        <v>54.966512000000002</v>
      </c>
      <c r="D13547">
        <v>57.250162000000003</v>
      </c>
      <c r="E13547">
        <v>51.388424000000001</v>
      </c>
      <c r="F13547">
        <v>51.193986000000002</v>
      </c>
      <c r="G13547">
        <v>48.453646999999997</v>
      </c>
      <c r="H13547">
        <v>58.653455000000001</v>
      </c>
      <c r="I13547">
        <v>64.469151999999994</v>
      </c>
      <c r="J13547">
        <f t="shared" si="633"/>
        <v>54.993922249999997</v>
      </c>
      <c r="K13547">
        <f t="shared" si="634"/>
        <v>55.69256</v>
      </c>
      <c r="L13547">
        <f t="shared" si="635"/>
        <v>5.807198336064058</v>
      </c>
      <c r="M13547">
        <f t="shared" si="635"/>
        <v>5.8250875116177561</v>
      </c>
    </row>
    <row r="13548" spans="1:13" x14ac:dyDescent="0.35">
      <c r="A13548" t="s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f t="shared" si="633"/>
        <v>0</v>
      </c>
      <c r="K13548">
        <f t="shared" si="634"/>
        <v>0</v>
      </c>
      <c r="L13548">
        <f t="shared" si="635"/>
        <v>0</v>
      </c>
      <c r="M13548">
        <f t="shared" si="635"/>
        <v>0</v>
      </c>
    </row>
    <row r="13549" spans="1:13" x14ac:dyDescent="0.35">
      <c r="A13549" t="s">
        <v>13548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f t="shared" si="633"/>
        <v>0</v>
      </c>
      <c r="K13549">
        <f t="shared" si="634"/>
        <v>0</v>
      </c>
      <c r="L13549">
        <f t="shared" si="635"/>
        <v>0</v>
      </c>
      <c r="M13549">
        <f t="shared" si="635"/>
        <v>0</v>
      </c>
    </row>
    <row r="13550" spans="1:13" x14ac:dyDescent="0.35">
      <c r="A13550" t="s">
        <v>13549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f t="shared" si="633"/>
        <v>0</v>
      </c>
      <c r="K13550">
        <f t="shared" si="634"/>
        <v>0</v>
      </c>
      <c r="L13550">
        <f t="shared" si="635"/>
        <v>0</v>
      </c>
      <c r="M13550">
        <f t="shared" si="635"/>
        <v>0</v>
      </c>
    </row>
    <row r="13551" spans="1:13" x14ac:dyDescent="0.35">
      <c r="A13551" t="s">
        <v>13550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f t="shared" si="633"/>
        <v>0</v>
      </c>
      <c r="K13551">
        <f t="shared" si="634"/>
        <v>0</v>
      </c>
      <c r="L13551">
        <f t="shared" si="635"/>
        <v>0</v>
      </c>
      <c r="M13551">
        <f t="shared" si="635"/>
        <v>0</v>
      </c>
    </row>
    <row r="13552" spans="1:13" x14ac:dyDescent="0.35">
      <c r="A13552" t="s">
        <v>13551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f t="shared" si="633"/>
        <v>0</v>
      </c>
      <c r="K13552">
        <f t="shared" si="634"/>
        <v>0</v>
      </c>
      <c r="L13552">
        <f t="shared" si="635"/>
        <v>0</v>
      </c>
      <c r="M13552">
        <f t="shared" si="635"/>
        <v>0</v>
      </c>
    </row>
    <row r="13553" spans="1:13" x14ac:dyDescent="0.35">
      <c r="A13553" t="s">
        <v>13552</v>
      </c>
      <c r="B13553">
        <v>26.238419</v>
      </c>
      <c r="C13553">
        <v>26.285740000000001</v>
      </c>
      <c r="D13553">
        <v>26.255406000000001</v>
      </c>
      <c r="E13553">
        <v>26.373595000000002</v>
      </c>
      <c r="F13553">
        <v>22.668893000000001</v>
      </c>
      <c r="G13553">
        <v>25.462700999999999</v>
      </c>
      <c r="H13553">
        <v>22.450320000000001</v>
      </c>
      <c r="I13553">
        <v>21.757024999999999</v>
      </c>
      <c r="J13553">
        <f t="shared" si="633"/>
        <v>26.288289999999996</v>
      </c>
      <c r="K13553">
        <f t="shared" si="634"/>
        <v>23.084734749999999</v>
      </c>
      <c r="L13553">
        <f t="shared" si="635"/>
        <v>4.7702100869411561</v>
      </c>
      <c r="M13553">
        <f t="shared" si="635"/>
        <v>4.590047130210765</v>
      </c>
    </row>
    <row r="13554" spans="1:13" x14ac:dyDescent="0.35">
      <c r="A13554" t="s">
        <v>13553</v>
      </c>
      <c r="B13554">
        <v>11.768544</v>
      </c>
      <c r="C13554">
        <v>13.416880000000001</v>
      </c>
      <c r="D13554">
        <v>17.627352999999999</v>
      </c>
      <c r="E13554">
        <v>14.274367</v>
      </c>
      <c r="F13554">
        <v>11.275650000000001</v>
      </c>
      <c r="G13554">
        <v>13.094654999999999</v>
      </c>
      <c r="H13554">
        <v>11.406423999999999</v>
      </c>
      <c r="I13554">
        <v>11.49255</v>
      </c>
      <c r="J13554">
        <f t="shared" si="633"/>
        <v>14.271785999999999</v>
      </c>
      <c r="K13554">
        <f t="shared" si="634"/>
        <v>11.817319750000001</v>
      </c>
      <c r="L13554">
        <f t="shared" si="635"/>
        <v>3.9327968867320373</v>
      </c>
      <c r="M13554">
        <f t="shared" si="635"/>
        <v>3.6800227041412272</v>
      </c>
    </row>
    <row r="13555" spans="1:13" x14ac:dyDescent="0.35">
      <c r="A13555" t="s">
        <v>13554</v>
      </c>
      <c r="B13555">
        <v>178.71510000000001</v>
      </c>
      <c r="C13555">
        <v>174.952304</v>
      </c>
      <c r="D13555">
        <v>148.98052899999999</v>
      </c>
      <c r="E13555">
        <v>143.50067200000001</v>
      </c>
      <c r="F13555">
        <v>164.32529299999999</v>
      </c>
      <c r="G13555">
        <v>160.88951900000001</v>
      </c>
      <c r="H13555">
        <v>186.658537</v>
      </c>
      <c r="I13555">
        <v>164.00608600000001</v>
      </c>
      <c r="J13555">
        <f t="shared" si="633"/>
        <v>161.53715125000002</v>
      </c>
      <c r="K13555">
        <f t="shared" si="634"/>
        <v>168.96985874999999</v>
      </c>
      <c r="L13555">
        <f t="shared" si="635"/>
        <v>7.344625703597111</v>
      </c>
      <c r="M13555">
        <f t="shared" si="635"/>
        <v>7.4091351215065169</v>
      </c>
    </row>
    <row r="13556" spans="1:13" x14ac:dyDescent="0.35">
      <c r="A13556" t="s">
        <v>13555</v>
      </c>
      <c r="B13556">
        <v>28.991517000000002</v>
      </c>
      <c r="C13556">
        <v>30.457668999999999</v>
      </c>
      <c r="D13556">
        <v>28.721734000000001</v>
      </c>
      <c r="E13556">
        <v>32.595832000000001</v>
      </c>
      <c r="F13556">
        <v>36.453384</v>
      </c>
      <c r="G13556">
        <v>31.916195999999999</v>
      </c>
      <c r="H13556">
        <v>33.853893999999997</v>
      </c>
      <c r="I13556">
        <v>36.619981000000003</v>
      </c>
      <c r="J13556">
        <f t="shared" si="633"/>
        <v>30.191687999999999</v>
      </c>
      <c r="K13556">
        <f t="shared" si="634"/>
        <v>34.710863750000001</v>
      </c>
      <c r="L13556">
        <f t="shared" si="635"/>
        <v>4.9630897240128009</v>
      </c>
      <c r="M13556">
        <f t="shared" si="635"/>
        <v>5.158291124156376</v>
      </c>
    </row>
    <row r="13557" spans="1:13" x14ac:dyDescent="0.35">
      <c r="A13557" t="s">
        <v>13556</v>
      </c>
      <c r="B13557">
        <v>4.4898239999999996</v>
      </c>
      <c r="C13557">
        <v>6.5375399999999999</v>
      </c>
      <c r="D13557">
        <v>4.3474380000000004</v>
      </c>
      <c r="E13557">
        <v>3.994049</v>
      </c>
      <c r="F13557">
        <v>5.2764670000000002</v>
      </c>
      <c r="G13557">
        <v>8.3959220000000006</v>
      </c>
      <c r="H13557">
        <v>7.5371350000000001</v>
      </c>
      <c r="I13557">
        <v>4.3212429999999999</v>
      </c>
      <c r="J13557">
        <f t="shared" si="633"/>
        <v>4.8422127499999998</v>
      </c>
      <c r="K13557">
        <f t="shared" si="634"/>
        <v>6.3826917500000002</v>
      </c>
      <c r="L13557">
        <f t="shared" si="635"/>
        <v>2.5465148963015043</v>
      </c>
      <c r="M13557">
        <f t="shared" si="635"/>
        <v>2.8841469228365786</v>
      </c>
    </row>
    <row r="13558" spans="1:13" x14ac:dyDescent="0.35">
      <c r="A13558" t="s">
        <v>13557</v>
      </c>
      <c r="B13558">
        <v>36.477943000000003</v>
      </c>
      <c r="C13558">
        <v>43.945568000000002</v>
      </c>
      <c r="D13558">
        <v>68.179844000000003</v>
      </c>
      <c r="E13558">
        <v>28.195678000000001</v>
      </c>
      <c r="F13558">
        <v>53.622065999999997</v>
      </c>
      <c r="G13558">
        <v>63.841776000000003</v>
      </c>
      <c r="H13558">
        <v>26.483823000000001</v>
      </c>
      <c r="I13558">
        <v>31.936889999999998</v>
      </c>
      <c r="J13558">
        <f t="shared" si="633"/>
        <v>44.199758250000002</v>
      </c>
      <c r="K13558">
        <f t="shared" si="634"/>
        <v>43.971138750000001</v>
      </c>
      <c r="L13558">
        <f t="shared" si="635"/>
        <v>5.4982431513229839</v>
      </c>
      <c r="M13558">
        <f t="shared" si="635"/>
        <v>5.4909275109862961</v>
      </c>
    </row>
    <row r="13559" spans="1:13" x14ac:dyDescent="0.35">
      <c r="A13559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1.06E-2</v>
      </c>
      <c r="J13559">
        <f t="shared" si="633"/>
        <v>0</v>
      </c>
      <c r="K13559">
        <f t="shared" si="634"/>
        <v>2.65E-3</v>
      </c>
      <c r="L13559">
        <f t="shared" si="635"/>
        <v>0</v>
      </c>
      <c r="M13559">
        <f t="shared" si="635"/>
        <v>3.818085126982207E-3</v>
      </c>
    </row>
    <row r="13560" spans="1:13" x14ac:dyDescent="0.35">
      <c r="A13560" t="s">
        <v>13559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f t="shared" si="633"/>
        <v>0</v>
      </c>
      <c r="K13560">
        <f t="shared" si="634"/>
        <v>0</v>
      </c>
      <c r="L13560">
        <f t="shared" si="635"/>
        <v>0</v>
      </c>
      <c r="M13560">
        <f t="shared" si="635"/>
        <v>0</v>
      </c>
    </row>
    <row r="13561" spans="1:13" x14ac:dyDescent="0.35">
      <c r="A13561" t="s">
        <v>13560</v>
      </c>
      <c r="B13561">
        <v>36.013160999999997</v>
      </c>
      <c r="C13561">
        <v>39.073776000000002</v>
      </c>
      <c r="D13561">
        <v>41.436979999999998</v>
      </c>
      <c r="E13561">
        <v>35.847546000000001</v>
      </c>
      <c r="F13561">
        <v>30.395126000000001</v>
      </c>
      <c r="G13561">
        <v>30.688768</v>
      </c>
      <c r="H13561">
        <v>25.21754</v>
      </c>
      <c r="I13561">
        <v>29.865369999999999</v>
      </c>
      <c r="J13561">
        <f t="shared" si="633"/>
        <v>38.092865750000001</v>
      </c>
      <c r="K13561">
        <f t="shared" si="634"/>
        <v>29.041701</v>
      </c>
      <c r="L13561">
        <f t="shared" si="635"/>
        <v>5.2888334419031819</v>
      </c>
      <c r="M13561">
        <f t="shared" si="635"/>
        <v>4.9088945973130569</v>
      </c>
    </row>
    <row r="13562" spans="1:13" x14ac:dyDescent="0.35">
      <c r="A13562" t="s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f t="shared" si="633"/>
        <v>0</v>
      </c>
      <c r="K13562">
        <f t="shared" si="634"/>
        <v>0</v>
      </c>
      <c r="L13562">
        <f t="shared" si="635"/>
        <v>0</v>
      </c>
      <c r="M13562">
        <f t="shared" si="635"/>
        <v>0</v>
      </c>
    </row>
    <row r="13563" spans="1:13" x14ac:dyDescent="0.35">
      <c r="A13563" t="s">
        <v>13562</v>
      </c>
      <c r="B13563">
        <v>40.359276999999999</v>
      </c>
      <c r="C13563">
        <v>42.44764</v>
      </c>
      <c r="D13563">
        <v>20.897812999999999</v>
      </c>
      <c r="E13563">
        <v>23.701910000000002</v>
      </c>
      <c r="F13563">
        <v>1.8495710000000001</v>
      </c>
      <c r="G13563">
        <v>1.1873279999999999</v>
      </c>
      <c r="H13563">
        <v>1.2670250000000001</v>
      </c>
      <c r="I13563">
        <v>0.59455499999999994</v>
      </c>
      <c r="J13563">
        <f t="shared" si="633"/>
        <v>31.851659999999999</v>
      </c>
      <c r="K13563">
        <f t="shared" si="634"/>
        <v>1.22461975</v>
      </c>
      <c r="L13563">
        <f t="shared" si="635"/>
        <v>5.0378943669040748</v>
      </c>
      <c r="M13563">
        <f t="shared" si="635"/>
        <v>1.1535587600471697</v>
      </c>
    </row>
    <row r="13564" spans="1:13" x14ac:dyDescent="0.35">
      <c r="A13564" t="s">
        <v>13563</v>
      </c>
      <c r="B13564">
        <v>8.0594099999999997</v>
      </c>
      <c r="C13564">
        <v>7.6234070000000003</v>
      </c>
      <c r="D13564">
        <v>9.2001390000000001</v>
      </c>
      <c r="E13564">
        <v>9.0560500000000008</v>
      </c>
      <c r="F13564">
        <v>6.6775140000000004</v>
      </c>
      <c r="G13564">
        <v>7.3409240000000002</v>
      </c>
      <c r="H13564">
        <v>6.6986730000000003</v>
      </c>
      <c r="I13564">
        <v>7.657527</v>
      </c>
      <c r="J13564">
        <f t="shared" si="633"/>
        <v>8.4847514999999998</v>
      </c>
      <c r="K13564">
        <f t="shared" si="634"/>
        <v>7.0936594999999993</v>
      </c>
      <c r="L13564">
        <f t="shared" si="635"/>
        <v>3.2456099755962566</v>
      </c>
      <c r="M13564">
        <f t="shared" si="635"/>
        <v>3.0167921561491142</v>
      </c>
    </row>
    <row r="13565" spans="1:13" x14ac:dyDescent="0.35">
      <c r="A13565" t="s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f t="shared" si="633"/>
        <v>0</v>
      </c>
      <c r="K13565">
        <f t="shared" si="634"/>
        <v>0</v>
      </c>
      <c r="L13565">
        <f t="shared" si="635"/>
        <v>0</v>
      </c>
      <c r="M13565">
        <f t="shared" si="635"/>
        <v>0</v>
      </c>
    </row>
    <row r="13566" spans="1:13" x14ac:dyDescent="0.35">
      <c r="A13566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f t="shared" si="633"/>
        <v>0</v>
      </c>
      <c r="K13566">
        <f t="shared" si="634"/>
        <v>0</v>
      </c>
      <c r="L13566">
        <f t="shared" si="635"/>
        <v>0</v>
      </c>
      <c r="M13566">
        <f t="shared" si="635"/>
        <v>0</v>
      </c>
    </row>
    <row r="13567" spans="1:13" x14ac:dyDescent="0.35">
      <c r="A13567" t="s">
        <v>13566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f t="shared" si="633"/>
        <v>0</v>
      </c>
      <c r="K13567">
        <f t="shared" si="634"/>
        <v>0</v>
      </c>
      <c r="L13567">
        <f t="shared" si="635"/>
        <v>0</v>
      </c>
      <c r="M13567">
        <f t="shared" si="635"/>
        <v>0</v>
      </c>
    </row>
    <row r="13568" spans="1:13" x14ac:dyDescent="0.35">
      <c r="A13568" t="s">
        <v>13567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f t="shared" si="633"/>
        <v>0</v>
      </c>
      <c r="K13568">
        <f t="shared" si="634"/>
        <v>0</v>
      </c>
      <c r="L13568">
        <f t="shared" si="635"/>
        <v>0</v>
      </c>
      <c r="M13568">
        <f t="shared" si="635"/>
        <v>0</v>
      </c>
    </row>
    <row r="13569" spans="1:13" x14ac:dyDescent="0.35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f t="shared" si="633"/>
        <v>0</v>
      </c>
      <c r="K13569">
        <f t="shared" si="634"/>
        <v>0</v>
      </c>
      <c r="L13569">
        <f t="shared" si="635"/>
        <v>0</v>
      </c>
      <c r="M13569">
        <f t="shared" si="635"/>
        <v>0</v>
      </c>
    </row>
    <row r="13570" spans="1:13" x14ac:dyDescent="0.35">
      <c r="A13570" t="s">
        <v>13569</v>
      </c>
      <c r="B13570">
        <v>0</v>
      </c>
      <c r="C13570">
        <v>0</v>
      </c>
      <c r="D13570">
        <v>5.4526999999999999E-2</v>
      </c>
      <c r="E13570">
        <v>9.5307000000000003E-2</v>
      </c>
      <c r="F13570">
        <v>0.12681500000000001</v>
      </c>
      <c r="G13570">
        <v>4.7938000000000001E-2</v>
      </c>
      <c r="H13570">
        <v>0.163075</v>
      </c>
      <c r="I13570">
        <v>5.0966999999999998E-2</v>
      </c>
      <c r="J13570">
        <f t="shared" si="633"/>
        <v>3.7458499999999999E-2</v>
      </c>
      <c r="K13570">
        <f t="shared" si="634"/>
        <v>9.719875E-2</v>
      </c>
      <c r="L13570">
        <f t="shared" si="635"/>
        <v>5.3053627503740132E-2</v>
      </c>
      <c r="M13570">
        <f t="shared" si="635"/>
        <v>0.13382488368797449</v>
      </c>
    </row>
    <row r="13571" spans="1:13" x14ac:dyDescent="0.35">
      <c r="A13571" t="s">
        <v>13570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f t="shared" ref="J13571:J13634" si="636">AVERAGE(B13571:E13571)</f>
        <v>0</v>
      </c>
      <c r="K13571">
        <f t="shared" ref="K13571:K13634" si="637">AVERAGE(F13571:I13571)</f>
        <v>0</v>
      </c>
      <c r="L13571">
        <f t="shared" ref="L13571:M13634" si="638">LOG(J13571+1,2)</f>
        <v>0</v>
      </c>
      <c r="M13571">
        <f t="shared" si="638"/>
        <v>0</v>
      </c>
    </row>
    <row r="13572" spans="1:13" x14ac:dyDescent="0.35">
      <c r="A13572" t="s">
        <v>13571</v>
      </c>
      <c r="B13572">
        <v>10.578279999999999</v>
      </c>
      <c r="C13572">
        <v>11.741047999999999</v>
      </c>
      <c r="D13572">
        <v>13.051797000000001</v>
      </c>
      <c r="E13572">
        <v>9.7775929999999995</v>
      </c>
      <c r="F13572">
        <v>8.2347830000000002</v>
      </c>
      <c r="G13572">
        <v>11.173662</v>
      </c>
      <c r="H13572">
        <v>9.6930540000000001</v>
      </c>
      <c r="I13572">
        <v>7.8426</v>
      </c>
      <c r="J13572">
        <f t="shared" si="636"/>
        <v>11.287179500000001</v>
      </c>
      <c r="K13572">
        <f t="shared" si="637"/>
        <v>9.2360247500000003</v>
      </c>
      <c r="L13572">
        <f t="shared" si="638"/>
        <v>3.6190818805444915</v>
      </c>
      <c r="M13572">
        <f t="shared" si="638"/>
        <v>3.3555836357184199</v>
      </c>
    </row>
    <row r="13573" spans="1:13" x14ac:dyDescent="0.35">
      <c r="A13573" t="s">
        <v>13572</v>
      </c>
      <c r="B13573">
        <v>55.642629999999997</v>
      </c>
      <c r="C13573">
        <v>55.625585000000001</v>
      </c>
      <c r="D13573">
        <v>54.996595999999997</v>
      </c>
      <c r="E13573">
        <v>55.935332000000002</v>
      </c>
      <c r="F13573">
        <v>66.045126999999994</v>
      </c>
      <c r="G13573">
        <v>62.183962999999999</v>
      </c>
      <c r="H13573">
        <v>61.263731999999997</v>
      </c>
      <c r="I13573">
        <v>56.969603999999997</v>
      </c>
      <c r="J13573">
        <f t="shared" si="636"/>
        <v>55.550035750000006</v>
      </c>
      <c r="K13573">
        <f t="shared" si="637"/>
        <v>61.615606499999998</v>
      </c>
      <c r="L13573">
        <f t="shared" si="638"/>
        <v>5.8214560311507588</v>
      </c>
      <c r="M13573">
        <f t="shared" si="638"/>
        <v>5.9684503784672582</v>
      </c>
    </row>
    <row r="13574" spans="1:13" x14ac:dyDescent="0.35">
      <c r="A13574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f t="shared" si="636"/>
        <v>0</v>
      </c>
      <c r="K13574">
        <f t="shared" si="637"/>
        <v>0</v>
      </c>
      <c r="L13574">
        <f t="shared" si="638"/>
        <v>0</v>
      </c>
      <c r="M13574">
        <f t="shared" si="638"/>
        <v>0</v>
      </c>
    </row>
    <row r="13575" spans="1:13" x14ac:dyDescent="0.35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4.1301999999999998E-2</v>
      </c>
      <c r="G13575">
        <v>0</v>
      </c>
      <c r="H13575">
        <v>0</v>
      </c>
      <c r="I13575">
        <v>0</v>
      </c>
      <c r="J13575">
        <f t="shared" si="636"/>
        <v>0</v>
      </c>
      <c r="K13575">
        <f t="shared" si="637"/>
        <v>1.03255E-2</v>
      </c>
      <c r="L13575">
        <f t="shared" si="638"/>
        <v>0</v>
      </c>
      <c r="M13575">
        <f t="shared" si="638"/>
        <v>1.4820165830352837E-2</v>
      </c>
    </row>
    <row r="13576" spans="1:13" x14ac:dyDescent="0.35">
      <c r="A13576" t="s">
        <v>13575</v>
      </c>
      <c r="B13576">
        <v>0</v>
      </c>
      <c r="C13576">
        <v>3.6249999999999998E-2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f t="shared" si="636"/>
        <v>9.0624999999999994E-3</v>
      </c>
      <c r="K13576">
        <f t="shared" si="637"/>
        <v>0</v>
      </c>
      <c r="L13576">
        <f t="shared" si="638"/>
        <v>1.3015535839256081E-2</v>
      </c>
      <c r="M13576">
        <f t="shared" si="638"/>
        <v>0</v>
      </c>
    </row>
    <row r="13577" spans="1:13" x14ac:dyDescent="0.35">
      <c r="A13577" t="s">
        <v>13576</v>
      </c>
      <c r="B13577">
        <v>15.692119999999999</v>
      </c>
      <c r="C13577">
        <v>16.865465</v>
      </c>
      <c r="D13577">
        <v>21.054068999999998</v>
      </c>
      <c r="E13577">
        <v>18.795131999999999</v>
      </c>
      <c r="F13577">
        <v>21.108542</v>
      </c>
      <c r="G13577">
        <v>20.943992999999999</v>
      </c>
      <c r="H13577">
        <v>22.449127000000001</v>
      </c>
      <c r="I13577">
        <v>22.824352999999999</v>
      </c>
      <c r="J13577">
        <f t="shared" si="636"/>
        <v>18.101696499999999</v>
      </c>
      <c r="K13577">
        <f t="shared" si="637"/>
        <v>21.83150375</v>
      </c>
      <c r="L13577">
        <f t="shared" si="638"/>
        <v>4.255628870501579</v>
      </c>
      <c r="M13577">
        <f t="shared" si="638"/>
        <v>4.5129539777186105</v>
      </c>
    </row>
    <row r="13578" spans="1:13" x14ac:dyDescent="0.35">
      <c r="A13578" t="s">
        <v>13577</v>
      </c>
      <c r="B13578">
        <v>0</v>
      </c>
      <c r="C13578">
        <v>3.2811E-2</v>
      </c>
      <c r="D13578">
        <v>0</v>
      </c>
      <c r="E13578">
        <v>0</v>
      </c>
      <c r="F13578">
        <v>0</v>
      </c>
      <c r="G13578">
        <v>0</v>
      </c>
      <c r="H13578">
        <v>7.9319000000000001E-2</v>
      </c>
      <c r="I13578">
        <v>0</v>
      </c>
      <c r="J13578">
        <f t="shared" si="636"/>
        <v>8.20275E-3</v>
      </c>
      <c r="K13578">
        <f t="shared" si="637"/>
        <v>1.982975E-2</v>
      </c>
      <c r="L13578">
        <f t="shared" si="638"/>
        <v>1.1785794597736121E-2</v>
      </c>
      <c r="M13578">
        <f t="shared" si="638"/>
        <v>2.832832932291909E-2</v>
      </c>
    </row>
    <row r="13579" spans="1:13" x14ac:dyDescent="0.35">
      <c r="A13579" t="s">
        <v>13578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f t="shared" si="636"/>
        <v>0</v>
      </c>
      <c r="K13579">
        <f t="shared" si="637"/>
        <v>0</v>
      </c>
      <c r="L13579">
        <f t="shared" si="638"/>
        <v>0</v>
      </c>
      <c r="M13579">
        <f t="shared" si="638"/>
        <v>0</v>
      </c>
    </row>
    <row r="13580" spans="1:13" x14ac:dyDescent="0.35">
      <c r="A13580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f t="shared" si="636"/>
        <v>0</v>
      </c>
      <c r="K13580">
        <f t="shared" si="637"/>
        <v>0</v>
      </c>
      <c r="L13580">
        <f t="shared" si="638"/>
        <v>0</v>
      </c>
      <c r="M13580">
        <f t="shared" si="638"/>
        <v>0</v>
      </c>
    </row>
    <row r="13581" spans="1:13" x14ac:dyDescent="0.35">
      <c r="A13581" t="s">
        <v>13580</v>
      </c>
      <c r="B13581">
        <v>12.275359</v>
      </c>
      <c r="C13581">
        <v>13.291684999999999</v>
      </c>
      <c r="D13581">
        <v>10.470731000000001</v>
      </c>
      <c r="E13581">
        <v>14.229224</v>
      </c>
      <c r="F13581">
        <v>13.874746</v>
      </c>
      <c r="G13581">
        <v>14.043391</v>
      </c>
      <c r="H13581">
        <v>14.380694999999999</v>
      </c>
      <c r="I13581">
        <v>15.035774</v>
      </c>
      <c r="J13581">
        <f t="shared" si="636"/>
        <v>12.56674975</v>
      </c>
      <c r="K13581">
        <f t="shared" si="637"/>
        <v>14.333651500000002</v>
      </c>
      <c r="L13581">
        <f t="shared" si="638"/>
        <v>3.7620032238085361</v>
      </c>
      <c r="M13581">
        <f t="shared" si="638"/>
        <v>3.9386293909473746</v>
      </c>
    </row>
    <row r="13582" spans="1:13" x14ac:dyDescent="0.35">
      <c r="A13582" t="s">
        <v>13581</v>
      </c>
      <c r="B13582">
        <v>20.890134</v>
      </c>
      <c r="C13582">
        <v>23.707701</v>
      </c>
      <c r="D13582">
        <v>19.321072000000001</v>
      </c>
      <c r="E13582">
        <v>22.558644000000001</v>
      </c>
      <c r="F13582">
        <v>21.040600999999999</v>
      </c>
      <c r="G13582">
        <v>20.471205000000001</v>
      </c>
      <c r="H13582">
        <v>18.315251</v>
      </c>
      <c r="I13582">
        <v>26.425564000000001</v>
      </c>
      <c r="J13582">
        <f t="shared" si="636"/>
        <v>21.619387750000001</v>
      </c>
      <c r="K13582">
        <f t="shared" si="637"/>
        <v>21.563155250000001</v>
      </c>
      <c r="L13582">
        <f t="shared" si="638"/>
        <v>4.4994879746132881</v>
      </c>
      <c r="M13582">
        <f t="shared" si="638"/>
        <v>4.4958969243807534</v>
      </c>
    </row>
    <row r="13583" spans="1:13" x14ac:dyDescent="0.35">
      <c r="A13583" t="s">
        <v>13582</v>
      </c>
      <c r="B13583">
        <v>0.40545900000000001</v>
      </c>
      <c r="C13583">
        <v>4.9152000000000001E-2</v>
      </c>
      <c r="D13583">
        <v>0.308425</v>
      </c>
      <c r="E13583">
        <v>1.4394480000000001</v>
      </c>
      <c r="F13583">
        <v>0.46438099999999999</v>
      </c>
      <c r="G13583">
        <v>0</v>
      </c>
      <c r="H13583">
        <v>0.36660900000000002</v>
      </c>
      <c r="I13583">
        <v>0.73378500000000002</v>
      </c>
      <c r="J13583">
        <f t="shared" si="636"/>
        <v>0.55062100000000003</v>
      </c>
      <c r="K13583">
        <f t="shared" si="637"/>
        <v>0.39119375000000001</v>
      </c>
      <c r="L13583">
        <f t="shared" si="638"/>
        <v>0.63284610852956813</v>
      </c>
      <c r="M13583">
        <f t="shared" si="638"/>
        <v>0.47632335639984924</v>
      </c>
    </row>
    <row r="13584" spans="1:13" x14ac:dyDescent="0.35">
      <c r="A13584" t="s">
        <v>13583</v>
      </c>
      <c r="B13584">
        <v>3.5392980000000001</v>
      </c>
      <c r="C13584">
        <v>3.6157279999999998</v>
      </c>
      <c r="D13584">
        <v>3.9593560000000001</v>
      </c>
      <c r="E13584">
        <v>4.0896319999999999</v>
      </c>
      <c r="F13584">
        <v>3.694096</v>
      </c>
      <c r="G13584">
        <v>3.780929</v>
      </c>
      <c r="H13584">
        <v>3.5707840000000002</v>
      </c>
      <c r="I13584">
        <v>3.3635069999999998</v>
      </c>
      <c r="J13584">
        <f t="shared" si="636"/>
        <v>3.8010034999999998</v>
      </c>
      <c r="K13584">
        <f t="shared" si="637"/>
        <v>3.6023290000000001</v>
      </c>
      <c r="L13584">
        <f t="shared" si="638"/>
        <v>2.2633359877421442</v>
      </c>
      <c r="M13584">
        <f t="shared" si="638"/>
        <v>2.2023641190906553</v>
      </c>
    </row>
    <row r="13585" spans="1:13" x14ac:dyDescent="0.35">
      <c r="A13585" t="s">
        <v>13584</v>
      </c>
      <c r="B13585">
        <v>1.9903960000000001</v>
      </c>
      <c r="C13585">
        <v>4.5421230000000001</v>
      </c>
      <c r="D13585">
        <v>3.157168</v>
      </c>
      <c r="E13585">
        <v>3.9481809999999999</v>
      </c>
      <c r="F13585">
        <v>3.384919</v>
      </c>
      <c r="G13585">
        <v>2.1320519999999998</v>
      </c>
      <c r="H13585">
        <v>4.4396979999999999</v>
      </c>
      <c r="I13585">
        <v>5.0841469999999997</v>
      </c>
      <c r="J13585">
        <f t="shared" si="636"/>
        <v>3.4094670000000002</v>
      </c>
      <c r="K13585">
        <f t="shared" si="637"/>
        <v>3.7602039999999999</v>
      </c>
      <c r="L13585">
        <f t="shared" si="638"/>
        <v>2.1406042787013395</v>
      </c>
      <c r="M13585">
        <f t="shared" si="638"/>
        <v>2.2510234019957993</v>
      </c>
    </row>
    <row r="13586" spans="1:13" x14ac:dyDescent="0.35">
      <c r="A13586" t="s">
        <v>13585</v>
      </c>
      <c r="B13586">
        <v>0</v>
      </c>
      <c r="C13586">
        <v>0</v>
      </c>
      <c r="D13586">
        <v>0</v>
      </c>
      <c r="E13586">
        <v>0</v>
      </c>
      <c r="F13586">
        <v>3.1260999999999997E-2</v>
      </c>
      <c r="G13586">
        <v>0</v>
      </c>
      <c r="H13586">
        <v>0</v>
      </c>
      <c r="I13586">
        <v>0</v>
      </c>
      <c r="J13586">
        <f t="shared" si="636"/>
        <v>0</v>
      </c>
      <c r="K13586">
        <f t="shared" si="637"/>
        <v>7.8152499999999993E-3</v>
      </c>
      <c r="L13586">
        <f t="shared" si="638"/>
        <v>0</v>
      </c>
      <c r="M13586">
        <f t="shared" si="638"/>
        <v>1.1231192074118707E-2</v>
      </c>
    </row>
    <row r="13587" spans="1:13" x14ac:dyDescent="0.35">
      <c r="A13587" t="s">
        <v>13586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f t="shared" si="636"/>
        <v>0</v>
      </c>
      <c r="K13587">
        <f t="shared" si="637"/>
        <v>0</v>
      </c>
      <c r="L13587">
        <f t="shared" si="638"/>
        <v>0</v>
      </c>
      <c r="M13587">
        <f t="shared" si="638"/>
        <v>0</v>
      </c>
    </row>
    <row r="13588" spans="1:13" x14ac:dyDescent="0.35">
      <c r="A13588" t="s">
        <v>13587</v>
      </c>
      <c r="B13588">
        <v>8.5591299999999997</v>
      </c>
      <c r="C13588">
        <v>7.028314</v>
      </c>
      <c r="D13588">
        <v>8.0267169999999997</v>
      </c>
      <c r="E13588">
        <v>12.225857</v>
      </c>
      <c r="F13588">
        <v>8.9705480000000009</v>
      </c>
      <c r="G13588">
        <v>8.4810660000000002</v>
      </c>
      <c r="H13588">
        <v>8.3875150000000005</v>
      </c>
      <c r="I13588">
        <v>8.2047260000000009</v>
      </c>
      <c r="J13588">
        <f t="shared" si="636"/>
        <v>8.9600045000000001</v>
      </c>
      <c r="K13588">
        <f t="shared" si="637"/>
        <v>8.5109637500000002</v>
      </c>
      <c r="L13588">
        <f t="shared" si="638"/>
        <v>3.3161463941132574</v>
      </c>
      <c r="M13588">
        <f t="shared" si="638"/>
        <v>3.2495915373948296</v>
      </c>
    </row>
    <row r="13589" spans="1:13" x14ac:dyDescent="0.35">
      <c r="A13589" t="s">
        <v>13588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f t="shared" si="636"/>
        <v>0</v>
      </c>
      <c r="K13589">
        <f t="shared" si="637"/>
        <v>0</v>
      </c>
      <c r="L13589">
        <f t="shared" si="638"/>
        <v>0</v>
      </c>
      <c r="M13589">
        <f t="shared" si="638"/>
        <v>0</v>
      </c>
    </row>
    <row r="13590" spans="1:13" x14ac:dyDescent="0.35">
      <c r="A13590" t="s">
        <v>13589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f t="shared" si="636"/>
        <v>0</v>
      </c>
      <c r="K13590">
        <f t="shared" si="637"/>
        <v>0</v>
      </c>
      <c r="L13590">
        <f t="shared" si="638"/>
        <v>0</v>
      </c>
      <c r="M13590">
        <f t="shared" si="638"/>
        <v>0</v>
      </c>
    </row>
    <row r="13591" spans="1:13" x14ac:dyDescent="0.35">
      <c r="A13591" t="s">
        <v>13590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f t="shared" si="636"/>
        <v>0</v>
      </c>
      <c r="K13591">
        <f t="shared" si="637"/>
        <v>0</v>
      </c>
      <c r="L13591">
        <f t="shared" si="638"/>
        <v>0</v>
      </c>
      <c r="M13591">
        <f t="shared" si="638"/>
        <v>0</v>
      </c>
    </row>
    <row r="13592" spans="1:13" x14ac:dyDescent="0.35">
      <c r="A13592" t="s">
        <v>13591</v>
      </c>
      <c r="B13592">
        <v>0.80877299999999996</v>
      </c>
      <c r="C13592">
        <v>1.116301</v>
      </c>
      <c r="D13592">
        <v>1.5207919999999999</v>
      </c>
      <c r="E13592">
        <v>0.98608099999999999</v>
      </c>
      <c r="F13592">
        <v>1.136744</v>
      </c>
      <c r="G13592">
        <v>2.8841670000000001</v>
      </c>
      <c r="H13592">
        <v>1.196688</v>
      </c>
      <c r="I13592">
        <v>1.2517400000000001</v>
      </c>
      <c r="J13592">
        <f t="shared" si="636"/>
        <v>1.1079867499999998</v>
      </c>
      <c r="K13592">
        <f t="shared" si="637"/>
        <v>1.6173347499999999</v>
      </c>
      <c r="L13592">
        <f t="shared" si="638"/>
        <v>1.0758657987733398</v>
      </c>
      <c r="M13592">
        <f t="shared" si="638"/>
        <v>1.3880984529606997</v>
      </c>
    </row>
    <row r="13593" spans="1:13" x14ac:dyDescent="0.35">
      <c r="A13593" t="s">
        <v>13592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f t="shared" si="636"/>
        <v>0</v>
      </c>
      <c r="K13593">
        <f t="shared" si="637"/>
        <v>0</v>
      </c>
      <c r="L13593">
        <f t="shared" si="638"/>
        <v>0</v>
      </c>
      <c r="M13593">
        <f t="shared" si="638"/>
        <v>0</v>
      </c>
    </row>
    <row r="13594" spans="1:13" x14ac:dyDescent="0.35">
      <c r="A13594" t="s">
        <v>13593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f t="shared" si="636"/>
        <v>0</v>
      </c>
      <c r="K13594">
        <f t="shared" si="637"/>
        <v>0</v>
      </c>
      <c r="L13594">
        <f t="shared" si="638"/>
        <v>0</v>
      </c>
      <c r="M13594">
        <f t="shared" si="638"/>
        <v>0</v>
      </c>
    </row>
    <row r="13595" spans="1:13" x14ac:dyDescent="0.35">
      <c r="A13595" t="s">
        <v>13594</v>
      </c>
      <c r="B13595">
        <v>13.560459</v>
      </c>
      <c r="C13595">
        <v>13.566618</v>
      </c>
      <c r="D13595">
        <v>15.334572</v>
      </c>
      <c r="E13595">
        <v>16.615148999999999</v>
      </c>
      <c r="F13595">
        <v>12.812416000000001</v>
      </c>
      <c r="G13595">
        <v>10.441470000000001</v>
      </c>
      <c r="H13595">
        <v>12.794670999999999</v>
      </c>
      <c r="I13595">
        <v>15.189988</v>
      </c>
      <c r="J13595">
        <f t="shared" si="636"/>
        <v>14.769199499999999</v>
      </c>
      <c r="K13595">
        <f t="shared" si="637"/>
        <v>12.809636250000001</v>
      </c>
      <c r="L13595">
        <f t="shared" si="638"/>
        <v>3.979037520602815</v>
      </c>
      <c r="M13595">
        <f t="shared" si="638"/>
        <v>3.7876034139596118</v>
      </c>
    </row>
    <row r="13596" spans="1:13" x14ac:dyDescent="0.35">
      <c r="A13596" t="s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f t="shared" si="636"/>
        <v>0</v>
      </c>
      <c r="K13596">
        <f t="shared" si="637"/>
        <v>0</v>
      </c>
      <c r="L13596">
        <f t="shared" si="638"/>
        <v>0</v>
      </c>
      <c r="M13596">
        <f t="shared" si="638"/>
        <v>0</v>
      </c>
    </row>
    <row r="13597" spans="1:13" x14ac:dyDescent="0.35">
      <c r="A13597" t="s">
        <v>13596</v>
      </c>
      <c r="B13597">
        <v>0</v>
      </c>
      <c r="C13597">
        <v>0</v>
      </c>
      <c r="D13597">
        <v>0</v>
      </c>
      <c r="E13597">
        <v>0</v>
      </c>
      <c r="F13597">
        <v>2.8604999999999998E-2</v>
      </c>
      <c r="G13597">
        <v>0</v>
      </c>
      <c r="H13597">
        <v>0</v>
      </c>
      <c r="I13597">
        <v>0</v>
      </c>
      <c r="J13597">
        <f t="shared" si="636"/>
        <v>0</v>
      </c>
      <c r="K13597">
        <f t="shared" si="637"/>
        <v>7.1512499999999996E-3</v>
      </c>
      <c r="L13597">
        <f t="shared" si="638"/>
        <v>0</v>
      </c>
      <c r="M13597">
        <f t="shared" si="638"/>
        <v>1.0280357862407791E-2</v>
      </c>
    </row>
    <row r="13598" spans="1:13" x14ac:dyDescent="0.35">
      <c r="A13598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f t="shared" si="636"/>
        <v>0</v>
      </c>
      <c r="K13598">
        <f t="shared" si="637"/>
        <v>0</v>
      </c>
      <c r="L13598">
        <f t="shared" si="638"/>
        <v>0</v>
      </c>
      <c r="M13598">
        <f t="shared" si="638"/>
        <v>0</v>
      </c>
    </row>
    <row r="13599" spans="1:13" x14ac:dyDescent="0.35">
      <c r="A13599" t="s">
        <v>13598</v>
      </c>
      <c r="B13599">
        <v>57.821295999999997</v>
      </c>
      <c r="C13599">
        <v>64.353657999999996</v>
      </c>
      <c r="D13599">
        <v>61.803404999999998</v>
      </c>
      <c r="E13599">
        <v>58.748407</v>
      </c>
      <c r="F13599">
        <v>50.138148999999999</v>
      </c>
      <c r="G13599">
        <v>44.976320999999999</v>
      </c>
      <c r="H13599">
        <v>48.504680999999998</v>
      </c>
      <c r="I13599">
        <v>50.680146999999998</v>
      </c>
      <c r="J13599">
        <f t="shared" si="636"/>
        <v>60.681691499999999</v>
      </c>
      <c r="K13599">
        <f t="shared" si="637"/>
        <v>48.574824499999998</v>
      </c>
      <c r="L13599">
        <f t="shared" si="638"/>
        <v>5.9467704237784567</v>
      </c>
      <c r="M13599">
        <f t="shared" si="638"/>
        <v>5.6315357600610447</v>
      </c>
    </row>
    <row r="13600" spans="1:13" x14ac:dyDescent="0.35">
      <c r="A13600" t="s">
        <v>13599</v>
      </c>
      <c r="B13600">
        <v>4.1776429999999998</v>
      </c>
      <c r="C13600">
        <v>3.8516520000000001</v>
      </c>
      <c r="D13600">
        <v>3.8992460000000002</v>
      </c>
      <c r="E13600">
        <v>5.2934770000000002</v>
      </c>
      <c r="F13600">
        <v>5.9430240000000003</v>
      </c>
      <c r="G13600">
        <v>6.1768369999999999</v>
      </c>
      <c r="H13600">
        <v>5.0087400000000004</v>
      </c>
      <c r="I13600">
        <v>6.9551720000000001</v>
      </c>
      <c r="J13600">
        <f t="shared" si="636"/>
        <v>4.3055044999999996</v>
      </c>
      <c r="K13600">
        <f t="shared" si="637"/>
        <v>6.0209432500000002</v>
      </c>
      <c r="L13600">
        <f t="shared" si="638"/>
        <v>2.4074899434193848</v>
      </c>
      <c r="M13600">
        <f t="shared" si="638"/>
        <v>2.8116648668092279</v>
      </c>
    </row>
    <row r="13601" spans="1:13" x14ac:dyDescent="0.35">
      <c r="A13601" t="s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f t="shared" si="636"/>
        <v>0</v>
      </c>
      <c r="K13601">
        <f t="shared" si="637"/>
        <v>0</v>
      </c>
      <c r="L13601">
        <f t="shared" si="638"/>
        <v>0</v>
      </c>
      <c r="M13601">
        <f t="shared" si="638"/>
        <v>0</v>
      </c>
    </row>
    <row r="13602" spans="1:13" x14ac:dyDescent="0.35">
      <c r="A13602" t="s">
        <v>13601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f t="shared" si="636"/>
        <v>0</v>
      </c>
      <c r="K13602">
        <f t="shared" si="637"/>
        <v>0</v>
      </c>
      <c r="L13602">
        <f t="shared" si="638"/>
        <v>0</v>
      </c>
      <c r="M13602">
        <f t="shared" si="638"/>
        <v>0</v>
      </c>
    </row>
    <row r="13603" spans="1:13" x14ac:dyDescent="0.35">
      <c r="A13603" t="s">
        <v>13602</v>
      </c>
      <c r="B13603">
        <v>19.215805</v>
      </c>
      <c r="C13603">
        <v>17.148793000000001</v>
      </c>
      <c r="D13603">
        <v>20.179628999999998</v>
      </c>
      <c r="E13603">
        <v>22.481801000000001</v>
      </c>
      <c r="F13603">
        <v>21.923093999999999</v>
      </c>
      <c r="G13603">
        <v>25.161107999999999</v>
      </c>
      <c r="H13603">
        <v>21.825658000000001</v>
      </c>
      <c r="I13603">
        <v>22.253664000000001</v>
      </c>
      <c r="J13603">
        <f t="shared" si="636"/>
        <v>19.756506999999999</v>
      </c>
      <c r="K13603">
        <f t="shared" si="637"/>
        <v>22.790880999999999</v>
      </c>
      <c r="L13603">
        <f t="shared" si="638"/>
        <v>4.3754917756845471</v>
      </c>
      <c r="M13603">
        <f t="shared" si="638"/>
        <v>4.5723367920727416</v>
      </c>
    </row>
    <row r="13604" spans="1:13" x14ac:dyDescent="0.35">
      <c r="A13604" t="s">
        <v>13603</v>
      </c>
      <c r="B13604">
        <v>74.303821999999997</v>
      </c>
      <c r="C13604">
        <v>67.964601000000002</v>
      </c>
      <c r="D13604">
        <v>74.293261999999999</v>
      </c>
      <c r="E13604">
        <v>69.477446</v>
      </c>
      <c r="F13604">
        <v>61.434181000000002</v>
      </c>
      <c r="G13604">
        <v>61.483809999999998</v>
      </c>
      <c r="H13604">
        <v>58.592225999999997</v>
      </c>
      <c r="I13604">
        <v>61.511187</v>
      </c>
      <c r="J13604">
        <f t="shared" si="636"/>
        <v>71.509782749999999</v>
      </c>
      <c r="K13604">
        <f t="shared" si="637"/>
        <v>60.755351000000005</v>
      </c>
      <c r="L13604">
        <f t="shared" si="638"/>
        <v>6.1801037461914357</v>
      </c>
      <c r="M13604">
        <f t="shared" si="638"/>
        <v>5.9484922441627752</v>
      </c>
    </row>
    <row r="13605" spans="1:13" x14ac:dyDescent="0.35">
      <c r="A13605" t="s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0.118614</v>
      </c>
      <c r="J13605">
        <f t="shared" si="636"/>
        <v>0</v>
      </c>
      <c r="K13605">
        <f t="shared" si="637"/>
        <v>2.9653499999999999E-2</v>
      </c>
      <c r="L13605">
        <f t="shared" si="638"/>
        <v>0</v>
      </c>
      <c r="M13605">
        <f t="shared" si="638"/>
        <v>4.2158921937994365E-2</v>
      </c>
    </row>
    <row r="13606" spans="1:13" x14ac:dyDescent="0.35">
      <c r="A13606" t="s">
        <v>13605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f t="shared" si="636"/>
        <v>0</v>
      </c>
      <c r="K13606">
        <f t="shared" si="637"/>
        <v>0</v>
      </c>
      <c r="L13606">
        <f t="shared" si="638"/>
        <v>0</v>
      </c>
      <c r="M13606">
        <f t="shared" si="638"/>
        <v>0</v>
      </c>
    </row>
    <row r="13607" spans="1:13" x14ac:dyDescent="0.35">
      <c r="A13607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f t="shared" si="636"/>
        <v>0</v>
      </c>
      <c r="K13607">
        <f t="shared" si="637"/>
        <v>0</v>
      </c>
      <c r="L13607">
        <f t="shared" si="638"/>
        <v>0</v>
      </c>
      <c r="M13607">
        <f t="shared" si="638"/>
        <v>0</v>
      </c>
    </row>
    <row r="13608" spans="1:13" x14ac:dyDescent="0.35">
      <c r="A13608" t="s">
        <v>13607</v>
      </c>
      <c r="B13608">
        <v>7.612482</v>
      </c>
      <c r="C13608">
        <v>7.4307379999999998</v>
      </c>
      <c r="D13608">
        <v>9.0134830000000008</v>
      </c>
      <c r="E13608">
        <v>7.0672889999999997</v>
      </c>
      <c r="F13608">
        <v>5.9388350000000001</v>
      </c>
      <c r="G13608">
        <v>7.1002029999999996</v>
      </c>
      <c r="H13608">
        <v>5.508502</v>
      </c>
      <c r="I13608">
        <v>6.681546</v>
      </c>
      <c r="J13608">
        <f t="shared" si="636"/>
        <v>7.7809979999999994</v>
      </c>
      <c r="K13608">
        <f t="shared" si="637"/>
        <v>6.3072714999999997</v>
      </c>
      <c r="L13608">
        <f t="shared" si="638"/>
        <v>3.1343849178730805</v>
      </c>
      <c r="M13608">
        <f t="shared" si="638"/>
        <v>2.8693328113428582</v>
      </c>
    </row>
    <row r="13609" spans="1:13" x14ac:dyDescent="0.35">
      <c r="A13609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f t="shared" si="636"/>
        <v>0</v>
      </c>
      <c r="K13609">
        <f t="shared" si="637"/>
        <v>0</v>
      </c>
      <c r="L13609">
        <f t="shared" si="638"/>
        <v>0</v>
      </c>
      <c r="M13609">
        <f t="shared" si="638"/>
        <v>0</v>
      </c>
    </row>
    <row r="13610" spans="1:13" x14ac:dyDescent="0.35">
      <c r="A13610" t="s">
        <v>13609</v>
      </c>
      <c r="B13610">
        <v>12.333093999999999</v>
      </c>
      <c r="C13610">
        <v>13.19994</v>
      </c>
      <c r="D13610">
        <v>14.407161</v>
      </c>
      <c r="E13610">
        <v>14.108112999999999</v>
      </c>
      <c r="F13610">
        <v>11.867941</v>
      </c>
      <c r="G13610">
        <v>13.061795999999999</v>
      </c>
      <c r="H13610">
        <v>10.933513</v>
      </c>
      <c r="I13610">
        <v>11.517652</v>
      </c>
      <c r="J13610">
        <f t="shared" si="636"/>
        <v>13.512077000000001</v>
      </c>
      <c r="K13610">
        <f t="shared" si="637"/>
        <v>11.8452255</v>
      </c>
      <c r="L13610">
        <f t="shared" si="638"/>
        <v>3.8591821107192086</v>
      </c>
      <c r="M13610">
        <f t="shared" si="638"/>
        <v>3.6831603120919243</v>
      </c>
    </row>
    <row r="13611" spans="1:13" x14ac:dyDescent="0.35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f t="shared" si="636"/>
        <v>0</v>
      </c>
      <c r="K13611">
        <f t="shared" si="637"/>
        <v>0</v>
      </c>
      <c r="L13611">
        <f t="shared" si="638"/>
        <v>0</v>
      </c>
      <c r="M13611">
        <f t="shared" si="638"/>
        <v>0</v>
      </c>
    </row>
    <row r="13612" spans="1:13" x14ac:dyDescent="0.35">
      <c r="A13612" t="s">
        <v>13611</v>
      </c>
      <c r="B13612">
        <v>8.300891</v>
      </c>
      <c r="C13612">
        <v>8.4595549999999999</v>
      </c>
      <c r="D13612">
        <v>10.282325</v>
      </c>
      <c r="E13612">
        <v>10.023066</v>
      </c>
      <c r="F13612">
        <v>8.9542739999999998</v>
      </c>
      <c r="G13612">
        <v>8.0944789999999998</v>
      </c>
      <c r="H13612">
        <v>8.1449479999999994</v>
      </c>
      <c r="I13612">
        <v>8.3175080000000001</v>
      </c>
      <c r="J13612">
        <f t="shared" si="636"/>
        <v>9.2664592500000005</v>
      </c>
      <c r="K13612">
        <f t="shared" si="637"/>
        <v>8.3778022499999985</v>
      </c>
      <c r="L13612">
        <f t="shared" si="638"/>
        <v>3.3598667981364621</v>
      </c>
      <c r="M13612">
        <f t="shared" si="638"/>
        <v>3.229249857225474</v>
      </c>
    </row>
    <row r="13613" spans="1:13" x14ac:dyDescent="0.35">
      <c r="A13613" t="s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f t="shared" si="636"/>
        <v>0</v>
      </c>
      <c r="K13613">
        <f t="shared" si="637"/>
        <v>0</v>
      </c>
      <c r="L13613">
        <f t="shared" si="638"/>
        <v>0</v>
      </c>
      <c r="M13613">
        <f t="shared" si="638"/>
        <v>0</v>
      </c>
    </row>
    <row r="13614" spans="1:13" x14ac:dyDescent="0.35">
      <c r="A13614" t="s">
        <v>13613</v>
      </c>
      <c r="B13614">
        <v>21.878385000000002</v>
      </c>
      <c r="C13614">
        <v>22.932241999999999</v>
      </c>
      <c r="D13614">
        <v>31.446874999999999</v>
      </c>
      <c r="E13614">
        <v>22.109770999999999</v>
      </c>
      <c r="F13614">
        <v>22.572934</v>
      </c>
      <c r="G13614">
        <v>20.951937999999998</v>
      </c>
      <c r="H13614">
        <v>18.840969000000001</v>
      </c>
      <c r="I13614">
        <v>18.069602</v>
      </c>
      <c r="J13614">
        <f t="shared" si="636"/>
        <v>24.591818249999996</v>
      </c>
      <c r="K13614">
        <f t="shared" si="637"/>
        <v>20.108860750000002</v>
      </c>
      <c r="L13614">
        <f t="shared" si="638"/>
        <v>4.677610746644163</v>
      </c>
      <c r="M13614">
        <f t="shared" si="638"/>
        <v>4.3997768130950741</v>
      </c>
    </row>
    <row r="13615" spans="1:13" x14ac:dyDescent="0.35">
      <c r="A13615" t="s">
        <v>13614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f t="shared" si="636"/>
        <v>0</v>
      </c>
      <c r="K13615">
        <f t="shared" si="637"/>
        <v>0</v>
      </c>
      <c r="L13615">
        <f t="shared" si="638"/>
        <v>0</v>
      </c>
      <c r="M13615">
        <f t="shared" si="638"/>
        <v>0</v>
      </c>
    </row>
    <row r="13616" spans="1:13" x14ac:dyDescent="0.35">
      <c r="A13616" t="s">
        <v>13615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f t="shared" si="636"/>
        <v>0</v>
      </c>
      <c r="K13616">
        <f t="shared" si="637"/>
        <v>0</v>
      </c>
      <c r="L13616">
        <f t="shared" si="638"/>
        <v>0</v>
      </c>
      <c r="M13616">
        <f t="shared" si="638"/>
        <v>0</v>
      </c>
    </row>
    <row r="13617" spans="1:13" x14ac:dyDescent="0.35">
      <c r="A13617" t="s">
        <v>13616</v>
      </c>
      <c r="B13617">
        <v>0</v>
      </c>
      <c r="C13617">
        <v>6.6597000000000003E-2</v>
      </c>
      <c r="D13617">
        <v>0</v>
      </c>
      <c r="E13617">
        <v>0</v>
      </c>
      <c r="F13617">
        <v>0.125364</v>
      </c>
      <c r="G13617">
        <v>0.142011</v>
      </c>
      <c r="H13617">
        <v>8.0508999999999997E-2</v>
      </c>
      <c r="I13617">
        <v>0</v>
      </c>
      <c r="J13617">
        <f t="shared" si="636"/>
        <v>1.6649250000000001E-2</v>
      </c>
      <c r="K13617">
        <f t="shared" si="637"/>
        <v>8.6971000000000007E-2</v>
      </c>
      <c r="L13617">
        <f t="shared" si="638"/>
        <v>2.3822026721064801E-2</v>
      </c>
      <c r="M13617">
        <f t="shared" si="638"/>
        <v>0.12031345028767429</v>
      </c>
    </row>
    <row r="13618" spans="1:13" x14ac:dyDescent="0.35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f t="shared" si="636"/>
        <v>0</v>
      </c>
      <c r="K13618">
        <f t="shared" si="637"/>
        <v>0</v>
      </c>
      <c r="L13618">
        <f t="shared" si="638"/>
        <v>0</v>
      </c>
      <c r="M13618">
        <f t="shared" si="638"/>
        <v>0</v>
      </c>
    </row>
    <row r="13619" spans="1:13" x14ac:dyDescent="0.35">
      <c r="A13619" t="s">
        <v>13618</v>
      </c>
      <c r="B13619">
        <v>2.1162559999999999</v>
      </c>
      <c r="C13619">
        <v>2.0530789999999999</v>
      </c>
      <c r="D13619">
        <v>5.2929170000000001</v>
      </c>
      <c r="E13619">
        <v>3.6062189999999998</v>
      </c>
      <c r="F13619">
        <v>4.6344070000000004</v>
      </c>
      <c r="G13619">
        <v>4.5252629999999998</v>
      </c>
      <c r="H13619">
        <v>3.864614</v>
      </c>
      <c r="I13619">
        <v>3.702429</v>
      </c>
      <c r="J13619">
        <f t="shared" si="636"/>
        <v>3.2671177499999997</v>
      </c>
      <c r="K13619">
        <f t="shared" si="637"/>
        <v>4.18167825</v>
      </c>
      <c r="L13619">
        <f t="shared" si="638"/>
        <v>2.0932619218812278</v>
      </c>
      <c r="M13619">
        <f t="shared" si="638"/>
        <v>2.3734194359076879</v>
      </c>
    </row>
    <row r="13620" spans="1:13" x14ac:dyDescent="0.35">
      <c r="A13620" t="s">
        <v>13619</v>
      </c>
      <c r="B13620">
        <v>0</v>
      </c>
      <c r="C13620">
        <v>9.8528000000000004E-2</v>
      </c>
      <c r="D13620">
        <v>0</v>
      </c>
      <c r="E13620">
        <v>4.9510999999999999E-2</v>
      </c>
      <c r="F13620">
        <v>0</v>
      </c>
      <c r="G13620">
        <v>0</v>
      </c>
      <c r="H13620">
        <v>0</v>
      </c>
      <c r="I13620">
        <v>0</v>
      </c>
      <c r="J13620">
        <f t="shared" si="636"/>
        <v>3.7009750000000001E-2</v>
      </c>
      <c r="K13620">
        <f t="shared" si="637"/>
        <v>0</v>
      </c>
      <c r="L13620">
        <f t="shared" si="638"/>
        <v>5.242945848144008E-2</v>
      </c>
      <c r="M13620">
        <f t="shared" si="638"/>
        <v>0</v>
      </c>
    </row>
    <row r="13621" spans="1:13" x14ac:dyDescent="0.35">
      <c r="A13621" t="s">
        <v>13620</v>
      </c>
      <c r="B13621">
        <v>12.691132</v>
      </c>
      <c r="C13621">
        <v>13.359133</v>
      </c>
      <c r="D13621">
        <v>12.731306999999999</v>
      </c>
      <c r="E13621">
        <v>15.003157</v>
      </c>
      <c r="F13621">
        <v>13.972178</v>
      </c>
      <c r="G13621">
        <v>14.370533999999999</v>
      </c>
      <c r="H13621">
        <v>13.541980000000001</v>
      </c>
      <c r="I13621">
        <v>15.239521</v>
      </c>
      <c r="J13621">
        <f t="shared" si="636"/>
        <v>13.44618225</v>
      </c>
      <c r="K13621">
        <f t="shared" si="637"/>
        <v>14.281053249999999</v>
      </c>
      <c r="L13621">
        <f t="shared" si="638"/>
        <v>3.8526163712313912</v>
      </c>
      <c r="M13621">
        <f t="shared" si="638"/>
        <v>3.9336720797652149</v>
      </c>
    </row>
    <row r="13622" spans="1:13" x14ac:dyDescent="0.35">
      <c r="A13622" t="s">
        <v>13621</v>
      </c>
      <c r="B13622">
        <v>190.064964</v>
      </c>
      <c r="C13622">
        <v>189.61877899999999</v>
      </c>
      <c r="D13622">
        <v>199.471498</v>
      </c>
      <c r="E13622">
        <v>200.17990900000001</v>
      </c>
      <c r="F13622">
        <v>218.48532</v>
      </c>
      <c r="G13622">
        <v>229.33755500000001</v>
      </c>
      <c r="H13622">
        <v>208.47761600000001</v>
      </c>
      <c r="I13622">
        <v>231.46562900000001</v>
      </c>
      <c r="J13622">
        <f t="shared" si="636"/>
        <v>194.83378749999997</v>
      </c>
      <c r="K13622">
        <f t="shared" si="637"/>
        <v>221.94153</v>
      </c>
      <c r="L13622">
        <f t="shared" si="638"/>
        <v>7.6134858865519961</v>
      </c>
      <c r="M13622">
        <f t="shared" si="638"/>
        <v>7.8005215795628171</v>
      </c>
    </row>
    <row r="13623" spans="1:13" x14ac:dyDescent="0.35">
      <c r="A13623" t="s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f t="shared" si="636"/>
        <v>0</v>
      </c>
      <c r="K13623">
        <f t="shared" si="637"/>
        <v>0</v>
      </c>
      <c r="L13623">
        <f t="shared" si="638"/>
        <v>0</v>
      </c>
      <c r="M13623">
        <f t="shared" si="638"/>
        <v>0</v>
      </c>
    </row>
    <row r="13624" spans="1:13" x14ac:dyDescent="0.35">
      <c r="A13624" t="s">
        <v>13623</v>
      </c>
      <c r="B13624">
        <v>389.51086500000002</v>
      </c>
      <c r="C13624">
        <v>286.032445</v>
      </c>
      <c r="D13624">
        <v>500.89374299999997</v>
      </c>
      <c r="E13624">
        <v>297.57891000000001</v>
      </c>
      <c r="F13624">
        <v>36.136705999999997</v>
      </c>
      <c r="G13624">
        <v>44.718257999999999</v>
      </c>
      <c r="H13624">
        <v>54.665891000000002</v>
      </c>
      <c r="I13624">
        <v>67.951359999999994</v>
      </c>
      <c r="J13624">
        <f t="shared" si="636"/>
        <v>368.50399075000001</v>
      </c>
      <c r="K13624">
        <f t="shared" si="637"/>
        <v>50.868053749999994</v>
      </c>
      <c r="L13624">
        <f t="shared" si="638"/>
        <v>8.5294461357541174</v>
      </c>
      <c r="M13624">
        <f t="shared" si="638"/>
        <v>5.6967743312187071</v>
      </c>
    </row>
    <row r="13625" spans="1:13" x14ac:dyDescent="0.35">
      <c r="A13625" t="s">
        <v>13624</v>
      </c>
      <c r="B13625">
        <v>5.7620570000000004</v>
      </c>
      <c r="C13625">
        <v>7.2355450000000001</v>
      </c>
      <c r="D13625">
        <v>6.7867610000000003</v>
      </c>
      <c r="E13625">
        <v>6.4007040000000002</v>
      </c>
      <c r="F13625">
        <v>5.9228839999999998</v>
      </c>
      <c r="G13625">
        <v>5.79983</v>
      </c>
      <c r="H13625">
        <v>5.1582990000000004</v>
      </c>
      <c r="I13625">
        <v>6.7554160000000003</v>
      </c>
      <c r="J13625">
        <f t="shared" si="636"/>
        <v>6.54626675</v>
      </c>
      <c r="K13625">
        <f t="shared" si="637"/>
        <v>5.9091072499999999</v>
      </c>
      <c r="L13625">
        <f t="shared" si="638"/>
        <v>2.9157630983060292</v>
      </c>
      <c r="M13625">
        <f t="shared" si="638"/>
        <v>2.788499306965853</v>
      </c>
    </row>
    <row r="13626" spans="1:13" x14ac:dyDescent="0.35">
      <c r="A13626" t="s">
        <v>13625</v>
      </c>
      <c r="B13626">
        <v>3.5462E-2</v>
      </c>
      <c r="C13626">
        <v>0</v>
      </c>
      <c r="D13626">
        <v>0.14114099999999999</v>
      </c>
      <c r="E13626">
        <v>0</v>
      </c>
      <c r="F13626">
        <v>5.4688000000000001E-2</v>
      </c>
      <c r="G13626">
        <v>3.1023999999999999E-2</v>
      </c>
      <c r="H13626">
        <v>7.0314000000000002E-2</v>
      </c>
      <c r="I13626">
        <v>9.8910999999999999E-2</v>
      </c>
      <c r="J13626">
        <f t="shared" si="636"/>
        <v>4.4150749999999996E-2</v>
      </c>
      <c r="K13626">
        <f t="shared" si="637"/>
        <v>6.3734249999999992E-2</v>
      </c>
      <c r="L13626">
        <f t="shared" si="638"/>
        <v>6.2330017057980559E-2</v>
      </c>
      <c r="M13626">
        <f t="shared" si="638"/>
        <v>8.9137771050968914E-2</v>
      </c>
    </row>
    <row r="13627" spans="1:13" x14ac:dyDescent="0.35">
      <c r="A13627" t="s">
        <v>13626</v>
      </c>
      <c r="B13627">
        <v>3.5264999999999998E-2</v>
      </c>
      <c r="C13627">
        <v>6.0044E-2</v>
      </c>
      <c r="D13627">
        <v>7.0210000000000003E-3</v>
      </c>
      <c r="E13627">
        <v>0.12740499999999999</v>
      </c>
      <c r="F13627">
        <v>1.6310999999999999E-2</v>
      </c>
      <c r="G13627">
        <v>0</v>
      </c>
      <c r="H13627">
        <v>6.9950000000000003E-3</v>
      </c>
      <c r="I13627">
        <v>0</v>
      </c>
      <c r="J13627">
        <f t="shared" si="636"/>
        <v>5.7433749999999999E-2</v>
      </c>
      <c r="K13627">
        <f t="shared" si="637"/>
        <v>5.8265000000000001E-3</v>
      </c>
      <c r="L13627">
        <f t="shared" si="638"/>
        <v>8.0567278909788015E-2</v>
      </c>
      <c r="M13627">
        <f t="shared" si="638"/>
        <v>8.381468983647106E-3</v>
      </c>
    </row>
    <row r="13628" spans="1:13" x14ac:dyDescent="0.35">
      <c r="A13628" t="s">
        <v>13627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f t="shared" si="636"/>
        <v>0</v>
      </c>
      <c r="K13628">
        <f t="shared" si="637"/>
        <v>0</v>
      </c>
      <c r="L13628">
        <f t="shared" si="638"/>
        <v>0</v>
      </c>
      <c r="M13628">
        <f t="shared" si="638"/>
        <v>0</v>
      </c>
    </row>
    <row r="13629" spans="1:13" x14ac:dyDescent="0.35">
      <c r="A13629" t="s">
        <v>13628</v>
      </c>
      <c r="B13629">
        <v>0.20197599999999999</v>
      </c>
      <c r="C13629">
        <v>0.366676</v>
      </c>
      <c r="D13629">
        <v>0.67768399999999995</v>
      </c>
      <c r="E13629">
        <v>0.35451100000000002</v>
      </c>
      <c r="F13629">
        <v>0.48457</v>
      </c>
      <c r="G13629">
        <v>0.55644400000000005</v>
      </c>
      <c r="H13629">
        <v>0.13344</v>
      </c>
      <c r="I13629">
        <v>0.25041600000000003</v>
      </c>
      <c r="J13629">
        <f t="shared" si="636"/>
        <v>0.40021174999999998</v>
      </c>
      <c r="K13629">
        <f t="shared" si="637"/>
        <v>0.35621750000000002</v>
      </c>
      <c r="L13629">
        <f t="shared" si="638"/>
        <v>0.48564501829488838</v>
      </c>
      <c r="M13629">
        <f t="shared" si="638"/>
        <v>0.43958856564882243</v>
      </c>
    </row>
    <row r="13630" spans="1:13" x14ac:dyDescent="0.35">
      <c r="A13630" t="s">
        <v>13629</v>
      </c>
      <c r="B13630">
        <v>16.366311</v>
      </c>
      <c r="C13630">
        <v>16.195665999999999</v>
      </c>
      <c r="D13630">
        <v>16.037224999999999</v>
      </c>
      <c r="E13630">
        <v>18.359282</v>
      </c>
      <c r="F13630">
        <v>10.930548999999999</v>
      </c>
      <c r="G13630">
        <v>13.89465</v>
      </c>
      <c r="H13630">
        <v>10.124836</v>
      </c>
      <c r="I13630">
        <v>10.551128</v>
      </c>
      <c r="J13630">
        <f t="shared" si="636"/>
        <v>16.739621</v>
      </c>
      <c r="K13630">
        <f t="shared" si="637"/>
        <v>11.37529075</v>
      </c>
      <c r="L13630">
        <f t="shared" si="638"/>
        <v>4.1489032822455423</v>
      </c>
      <c r="M13630">
        <f t="shared" si="638"/>
        <v>3.6293905157285455</v>
      </c>
    </row>
    <row r="13631" spans="1:13" x14ac:dyDescent="0.35">
      <c r="A13631" t="s">
        <v>13630</v>
      </c>
      <c r="B13631">
        <v>2.4279999999999999E-2</v>
      </c>
      <c r="C13631">
        <v>1.9918000000000002E-2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2.2572999999999999E-2</v>
      </c>
      <c r="J13631">
        <f t="shared" si="636"/>
        <v>1.10495E-2</v>
      </c>
      <c r="K13631">
        <f t="shared" si="637"/>
        <v>5.6432499999999998E-3</v>
      </c>
      <c r="L13631">
        <f t="shared" si="638"/>
        <v>1.5853631915833607E-2</v>
      </c>
      <c r="M13631">
        <f t="shared" si="638"/>
        <v>8.1186026223964806E-3</v>
      </c>
    </row>
    <row r="13632" spans="1:13" x14ac:dyDescent="0.35">
      <c r="A13632" t="s">
        <v>13631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f t="shared" si="636"/>
        <v>0</v>
      </c>
      <c r="K13632">
        <f t="shared" si="637"/>
        <v>0</v>
      </c>
      <c r="L13632">
        <f t="shared" si="638"/>
        <v>0</v>
      </c>
      <c r="M13632">
        <f t="shared" si="638"/>
        <v>0</v>
      </c>
    </row>
    <row r="13633" spans="1:13" x14ac:dyDescent="0.35">
      <c r="A13633" t="s">
        <v>13632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f t="shared" si="636"/>
        <v>0</v>
      </c>
      <c r="K13633">
        <f t="shared" si="637"/>
        <v>0</v>
      </c>
      <c r="L13633">
        <f t="shared" si="638"/>
        <v>0</v>
      </c>
      <c r="M13633">
        <f t="shared" si="638"/>
        <v>0</v>
      </c>
    </row>
    <row r="13634" spans="1:13" x14ac:dyDescent="0.35">
      <c r="A13634" t="s">
        <v>13633</v>
      </c>
      <c r="B13634">
        <v>136.96900099999999</v>
      </c>
      <c r="C13634">
        <v>136.95938100000001</v>
      </c>
      <c r="D13634">
        <v>138.96297200000001</v>
      </c>
      <c r="E13634">
        <v>125.98352199999999</v>
      </c>
      <c r="F13634">
        <v>91.613258999999999</v>
      </c>
      <c r="G13634">
        <v>90.613896999999994</v>
      </c>
      <c r="H13634">
        <v>88.220084999999997</v>
      </c>
      <c r="I13634">
        <v>87.994802000000007</v>
      </c>
      <c r="J13634">
        <f t="shared" si="636"/>
        <v>134.71871899999999</v>
      </c>
      <c r="K13634">
        <f t="shared" si="637"/>
        <v>89.610510749999989</v>
      </c>
      <c r="L13634">
        <f t="shared" si="638"/>
        <v>7.0844759079227755</v>
      </c>
      <c r="M13634">
        <f t="shared" si="638"/>
        <v>6.5016065063881445</v>
      </c>
    </row>
    <row r="13635" spans="1:13" x14ac:dyDescent="0.35">
      <c r="A13635" t="s">
        <v>13634</v>
      </c>
      <c r="B13635">
        <v>0.21695600000000001</v>
      </c>
      <c r="C13635">
        <v>0.13495799999999999</v>
      </c>
      <c r="D13635">
        <v>6.1683000000000002E-2</v>
      </c>
      <c r="E13635">
        <v>8.0840999999999996E-2</v>
      </c>
      <c r="F13635">
        <v>0.16728399999999999</v>
      </c>
      <c r="G13635">
        <v>0.13558999999999999</v>
      </c>
      <c r="H13635">
        <v>0.18437200000000001</v>
      </c>
      <c r="I13635">
        <v>0.14407700000000001</v>
      </c>
      <c r="J13635">
        <f t="shared" ref="J13635:J13698" si="639">AVERAGE(B13635:E13635)</f>
        <v>0.1236095</v>
      </c>
      <c r="K13635">
        <f t="shared" ref="K13635:K13698" si="640">AVERAGE(F13635:I13635)</f>
        <v>0.15783074999999999</v>
      </c>
      <c r="L13635">
        <f t="shared" ref="L13635:M13698" si="641">LOG(J13635+1,2)</f>
        <v>0.16814072746316155</v>
      </c>
      <c r="M13635">
        <f t="shared" si="641"/>
        <v>0.21142437769549541</v>
      </c>
    </row>
    <row r="13636" spans="1:13" x14ac:dyDescent="0.35">
      <c r="A13636" t="s">
        <v>13635</v>
      </c>
      <c r="B13636">
        <v>0.13517399999999999</v>
      </c>
      <c r="C13636">
        <v>0.33256000000000002</v>
      </c>
      <c r="D13636">
        <v>0.268957</v>
      </c>
      <c r="E13636">
        <v>0.35260900000000001</v>
      </c>
      <c r="F13636">
        <v>0.34747099999999997</v>
      </c>
      <c r="G13636">
        <v>0.27587099999999998</v>
      </c>
      <c r="H13636">
        <v>0.26799099999999998</v>
      </c>
      <c r="I13636">
        <v>0.33515299999999998</v>
      </c>
      <c r="J13636">
        <f t="shared" si="639"/>
        <v>0.27232499999999998</v>
      </c>
      <c r="K13636">
        <f t="shared" si="640"/>
        <v>0.30662149999999999</v>
      </c>
      <c r="L13636">
        <f t="shared" si="641"/>
        <v>0.34746723665910634</v>
      </c>
      <c r="M13636">
        <f t="shared" si="641"/>
        <v>0.38584128408955154</v>
      </c>
    </row>
    <row r="13637" spans="1:13" x14ac:dyDescent="0.35">
      <c r="A13637" t="s">
        <v>13636</v>
      </c>
      <c r="B13637">
        <v>87.416169999999994</v>
      </c>
      <c r="C13637">
        <v>91.347765999999993</v>
      </c>
      <c r="D13637">
        <v>89.383967999999996</v>
      </c>
      <c r="E13637">
        <v>87.909284999999997</v>
      </c>
      <c r="F13637">
        <v>82.724468000000002</v>
      </c>
      <c r="G13637">
        <v>80.975246999999996</v>
      </c>
      <c r="H13637">
        <v>85.514628000000002</v>
      </c>
      <c r="I13637">
        <v>78.966485000000006</v>
      </c>
      <c r="J13637">
        <f t="shared" si="639"/>
        <v>89.014297249999998</v>
      </c>
      <c r="K13637">
        <f t="shared" si="640"/>
        <v>82.045207000000005</v>
      </c>
      <c r="L13637">
        <f t="shared" si="641"/>
        <v>6.4920822622574015</v>
      </c>
      <c r="M13637">
        <f t="shared" si="641"/>
        <v>6.375824999536496</v>
      </c>
    </row>
    <row r="13638" spans="1:13" x14ac:dyDescent="0.35">
      <c r="A13638" t="s">
        <v>13637</v>
      </c>
      <c r="B13638">
        <v>1.0647329999999999</v>
      </c>
      <c r="C13638">
        <v>1.0601430000000001</v>
      </c>
      <c r="D13638">
        <v>1.668585</v>
      </c>
      <c r="E13638">
        <v>1.2745409999999999</v>
      </c>
      <c r="F13638">
        <v>1.2139260000000001</v>
      </c>
      <c r="G13638">
        <v>1.3395239999999999</v>
      </c>
      <c r="H13638">
        <v>1.0200670000000001</v>
      </c>
      <c r="I13638">
        <v>1.115129</v>
      </c>
      <c r="J13638">
        <f t="shared" si="639"/>
        <v>1.2670005</v>
      </c>
      <c r="K13638">
        <f t="shared" si="640"/>
        <v>1.1721615000000001</v>
      </c>
      <c r="L13638">
        <f t="shared" si="641"/>
        <v>1.1807847092734236</v>
      </c>
      <c r="M13638">
        <f t="shared" si="641"/>
        <v>1.1191313713684725</v>
      </c>
    </row>
    <row r="13639" spans="1:13" x14ac:dyDescent="0.35">
      <c r="A13639" t="s">
        <v>13638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f t="shared" si="639"/>
        <v>0</v>
      </c>
      <c r="K13639">
        <f t="shared" si="640"/>
        <v>0</v>
      </c>
      <c r="L13639">
        <f t="shared" si="641"/>
        <v>0</v>
      </c>
      <c r="M13639">
        <f t="shared" si="641"/>
        <v>0</v>
      </c>
    </row>
    <row r="13640" spans="1:13" x14ac:dyDescent="0.35">
      <c r="A13640" t="s">
        <v>13639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f t="shared" si="639"/>
        <v>0</v>
      </c>
      <c r="K13640">
        <f t="shared" si="640"/>
        <v>0</v>
      </c>
      <c r="L13640">
        <f t="shared" si="641"/>
        <v>0</v>
      </c>
      <c r="M13640">
        <f t="shared" si="641"/>
        <v>0</v>
      </c>
    </row>
    <row r="13641" spans="1:13" x14ac:dyDescent="0.35">
      <c r="A13641" t="s">
        <v>13640</v>
      </c>
      <c r="B13641">
        <v>1.202075</v>
      </c>
      <c r="C13641">
        <v>0.93234899999999998</v>
      </c>
      <c r="D13641">
        <v>1.740173</v>
      </c>
      <c r="E13641">
        <v>1.3680840000000001</v>
      </c>
      <c r="F13641">
        <v>2.156857</v>
      </c>
      <c r="G13641">
        <v>1.970083</v>
      </c>
      <c r="H13641">
        <v>2.1671360000000002</v>
      </c>
      <c r="I13641">
        <v>2.0115789999999998</v>
      </c>
      <c r="J13641">
        <f t="shared" si="639"/>
        <v>1.31067025</v>
      </c>
      <c r="K13641">
        <f t="shared" si="640"/>
        <v>2.0764137499999999</v>
      </c>
      <c r="L13641">
        <f t="shared" si="641"/>
        <v>1.208311391076359</v>
      </c>
      <c r="M13641">
        <f t="shared" si="641"/>
        <v>1.6212495458652505</v>
      </c>
    </row>
    <row r="13642" spans="1:13" x14ac:dyDescent="0.35">
      <c r="A13642" t="s">
        <v>13641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f t="shared" si="639"/>
        <v>0</v>
      </c>
      <c r="K13642">
        <f t="shared" si="640"/>
        <v>0</v>
      </c>
      <c r="L13642">
        <f t="shared" si="641"/>
        <v>0</v>
      </c>
      <c r="M13642">
        <f t="shared" si="641"/>
        <v>0</v>
      </c>
    </row>
    <row r="13643" spans="1:13" x14ac:dyDescent="0.35">
      <c r="A13643" t="s">
        <v>13642</v>
      </c>
      <c r="B13643">
        <v>60.274880000000003</v>
      </c>
      <c r="C13643">
        <v>58.963935999999997</v>
      </c>
      <c r="D13643">
        <v>63.227397000000003</v>
      </c>
      <c r="E13643">
        <v>51.491625999999997</v>
      </c>
      <c r="F13643">
        <v>48.585956000000003</v>
      </c>
      <c r="G13643">
        <v>50.990138000000002</v>
      </c>
      <c r="H13643">
        <v>47.675016999999997</v>
      </c>
      <c r="I13643">
        <v>52.562657000000002</v>
      </c>
      <c r="J13643">
        <f t="shared" si="639"/>
        <v>58.489459750000002</v>
      </c>
      <c r="K13643">
        <f t="shared" si="640"/>
        <v>49.953442000000003</v>
      </c>
      <c r="L13643">
        <f t="shared" si="641"/>
        <v>5.8945621714853331</v>
      </c>
      <c r="M13643">
        <f t="shared" si="641"/>
        <v>5.671107701309932</v>
      </c>
    </row>
    <row r="13644" spans="1:13" x14ac:dyDescent="0.35">
      <c r="A13644" t="s">
        <v>13643</v>
      </c>
      <c r="B13644">
        <v>1065.3565699999999</v>
      </c>
      <c r="C13644">
        <v>1084.0569399999999</v>
      </c>
      <c r="D13644">
        <v>1007.278307</v>
      </c>
      <c r="E13644">
        <v>1189.4157990000001</v>
      </c>
      <c r="F13644">
        <v>1061.6991969999999</v>
      </c>
      <c r="G13644">
        <v>1032.3118489999999</v>
      </c>
      <c r="H13644">
        <v>1134.044404</v>
      </c>
      <c r="I13644">
        <v>1007.761043</v>
      </c>
      <c r="J13644">
        <f t="shared" si="639"/>
        <v>1086.5269040000001</v>
      </c>
      <c r="K13644">
        <f t="shared" si="640"/>
        <v>1058.9541232500001</v>
      </c>
      <c r="L13644">
        <f t="shared" si="641"/>
        <v>10.086835376462322</v>
      </c>
      <c r="M13644">
        <f t="shared" si="641"/>
        <v>10.04978610832601</v>
      </c>
    </row>
    <row r="13645" spans="1:13" x14ac:dyDescent="0.35">
      <c r="A13645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f t="shared" si="639"/>
        <v>0</v>
      </c>
      <c r="K13645">
        <f t="shared" si="640"/>
        <v>0</v>
      </c>
      <c r="L13645">
        <f t="shared" si="641"/>
        <v>0</v>
      </c>
      <c r="M13645">
        <f t="shared" si="641"/>
        <v>0</v>
      </c>
    </row>
    <row r="13646" spans="1:13" x14ac:dyDescent="0.35">
      <c r="A13646" t="s">
        <v>13645</v>
      </c>
      <c r="B13646">
        <v>7.1760000000000004E-2</v>
      </c>
      <c r="C13646">
        <v>5.8857E-2</v>
      </c>
      <c r="D13646">
        <v>3.5700999999999997E-2</v>
      </c>
      <c r="E13646">
        <v>0.21837400000000001</v>
      </c>
      <c r="F13646">
        <v>0.13833300000000001</v>
      </c>
      <c r="G13646">
        <v>6.2779000000000001E-2</v>
      </c>
      <c r="H13646">
        <v>0.106713</v>
      </c>
      <c r="I13646">
        <v>0.166795</v>
      </c>
      <c r="J13646">
        <f t="shared" si="639"/>
        <v>9.6173000000000008E-2</v>
      </c>
      <c r="K13646">
        <f t="shared" si="640"/>
        <v>0.11865500000000001</v>
      </c>
      <c r="L13646">
        <f t="shared" si="641"/>
        <v>0.13247550500095998</v>
      </c>
      <c r="M13646">
        <f t="shared" si="641"/>
        <v>0.16176516899289173</v>
      </c>
    </row>
    <row r="13647" spans="1:13" x14ac:dyDescent="0.35">
      <c r="A13647" t="s">
        <v>13646</v>
      </c>
      <c r="B13647">
        <v>2.4251</v>
      </c>
      <c r="C13647">
        <v>2.000076</v>
      </c>
      <c r="D13647">
        <v>1.6313709999999999</v>
      </c>
      <c r="E13647">
        <v>2.3460920000000001</v>
      </c>
      <c r="F13647">
        <v>2.6337100000000002</v>
      </c>
      <c r="G13647">
        <v>2.8687450000000001</v>
      </c>
      <c r="H13647">
        <v>2.4042669999999999</v>
      </c>
      <c r="I13647">
        <v>2.6340629999999998</v>
      </c>
      <c r="J13647">
        <f t="shared" si="639"/>
        <v>2.1006597500000002</v>
      </c>
      <c r="K13647">
        <f t="shared" si="640"/>
        <v>2.6351962499999999</v>
      </c>
      <c r="L13647">
        <f t="shared" si="641"/>
        <v>1.6325752209135154</v>
      </c>
      <c r="M13647">
        <f t="shared" si="641"/>
        <v>1.8620332516989622</v>
      </c>
    </row>
    <row r="13648" spans="1:13" x14ac:dyDescent="0.35">
      <c r="A13648" t="s">
        <v>13647</v>
      </c>
      <c r="B13648">
        <v>0.18919800000000001</v>
      </c>
      <c r="C13648">
        <v>0.15481600000000001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f t="shared" si="639"/>
        <v>8.600350000000001E-2</v>
      </c>
      <c r="K13648">
        <f t="shared" si="640"/>
        <v>0</v>
      </c>
      <c r="L13648">
        <f t="shared" si="641"/>
        <v>0.11902875270443494</v>
      </c>
      <c r="M13648">
        <f t="shared" si="641"/>
        <v>0</v>
      </c>
    </row>
    <row r="13649" spans="1:13" x14ac:dyDescent="0.35">
      <c r="A13649" t="s">
        <v>13648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f t="shared" si="639"/>
        <v>0</v>
      </c>
      <c r="K13649">
        <f t="shared" si="640"/>
        <v>0</v>
      </c>
      <c r="L13649">
        <f t="shared" si="641"/>
        <v>0</v>
      </c>
      <c r="M13649">
        <f t="shared" si="641"/>
        <v>0</v>
      </c>
    </row>
    <row r="13650" spans="1:13" x14ac:dyDescent="0.35">
      <c r="A13650" t="s">
        <v>13649</v>
      </c>
      <c r="B13650">
        <v>2.6540620000000001</v>
      </c>
      <c r="C13650">
        <v>0.61760400000000004</v>
      </c>
      <c r="D13650">
        <v>0.66894100000000001</v>
      </c>
      <c r="E13650">
        <v>0.85184599999999999</v>
      </c>
      <c r="F13650">
        <v>0.734568</v>
      </c>
      <c r="G13650">
        <v>0.85608099999999998</v>
      </c>
      <c r="H13650">
        <v>1.3229010000000001</v>
      </c>
      <c r="I13650">
        <v>0.56051200000000001</v>
      </c>
      <c r="J13650">
        <f t="shared" si="639"/>
        <v>1.19811325</v>
      </c>
      <c r="K13650">
        <f t="shared" si="640"/>
        <v>0.8685155</v>
      </c>
      <c r="L13650">
        <f t="shared" si="641"/>
        <v>1.1362657179542899</v>
      </c>
      <c r="M13650">
        <f t="shared" si="641"/>
        <v>0.90189253143628345</v>
      </c>
    </row>
    <row r="13651" spans="1:13" x14ac:dyDescent="0.35">
      <c r="A13651" t="s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f t="shared" si="639"/>
        <v>0</v>
      </c>
      <c r="K13651">
        <f t="shared" si="640"/>
        <v>0</v>
      </c>
      <c r="L13651">
        <f t="shared" si="641"/>
        <v>0</v>
      </c>
      <c r="M13651">
        <f t="shared" si="641"/>
        <v>0</v>
      </c>
    </row>
    <row r="13652" spans="1:13" x14ac:dyDescent="0.35">
      <c r="A13652" t="s">
        <v>13651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f t="shared" si="639"/>
        <v>0</v>
      </c>
      <c r="K13652">
        <f t="shared" si="640"/>
        <v>0</v>
      </c>
      <c r="L13652">
        <f t="shared" si="641"/>
        <v>0</v>
      </c>
      <c r="M13652">
        <f t="shared" si="641"/>
        <v>0</v>
      </c>
    </row>
    <row r="13653" spans="1:13" x14ac:dyDescent="0.35">
      <c r="A13653" t="s">
        <v>13652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f t="shared" si="639"/>
        <v>0</v>
      </c>
      <c r="K13653">
        <f t="shared" si="640"/>
        <v>0</v>
      </c>
      <c r="L13653">
        <f t="shared" si="641"/>
        <v>0</v>
      </c>
      <c r="M13653">
        <f t="shared" si="641"/>
        <v>0</v>
      </c>
    </row>
    <row r="13654" spans="1:13" x14ac:dyDescent="0.35">
      <c r="A13654" t="s">
        <v>13653</v>
      </c>
      <c r="B13654">
        <v>7.8883999999999996E-2</v>
      </c>
      <c r="C13654">
        <v>0.19397400000000001</v>
      </c>
      <c r="D13654">
        <v>0</v>
      </c>
      <c r="E13654">
        <v>0.480242</v>
      </c>
      <c r="F13654">
        <v>1.1562049999999999</v>
      </c>
      <c r="G13654">
        <v>0.275758</v>
      </c>
      <c r="H13654">
        <v>0.39082</v>
      </c>
      <c r="I13654">
        <v>0.29342400000000002</v>
      </c>
      <c r="J13654">
        <f t="shared" si="639"/>
        <v>0.188275</v>
      </c>
      <c r="K13654">
        <f t="shared" si="640"/>
        <v>0.52905174999999993</v>
      </c>
      <c r="L13654">
        <f t="shared" si="641"/>
        <v>0.24886875467758152</v>
      </c>
      <c r="M13654">
        <f t="shared" si="641"/>
        <v>0.61263723482490806</v>
      </c>
    </row>
    <row r="13655" spans="1:13" x14ac:dyDescent="0.35">
      <c r="A13655" t="s">
        <v>13654</v>
      </c>
      <c r="B13655">
        <v>7.9616160000000002</v>
      </c>
      <c r="C13655">
        <v>7.9652669999999999</v>
      </c>
      <c r="D13655">
        <v>5.1010080000000002</v>
      </c>
      <c r="E13655">
        <v>6.7413800000000004</v>
      </c>
      <c r="F13655">
        <v>7.0716419999999998</v>
      </c>
      <c r="G13655">
        <v>6.0162000000000004</v>
      </c>
      <c r="H13655">
        <v>8.3057239999999997</v>
      </c>
      <c r="I13655">
        <v>6.8210860000000002</v>
      </c>
      <c r="J13655">
        <f t="shared" si="639"/>
        <v>6.94231775</v>
      </c>
      <c r="K13655">
        <f t="shared" si="640"/>
        <v>7.0536630000000002</v>
      </c>
      <c r="L13655">
        <f t="shared" si="641"/>
        <v>2.9895600802251541</v>
      </c>
      <c r="M13655">
        <f t="shared" si="641"/>
        <v>3.0096451049629884</v>
      </c>
    </row>
    <row r="13656" spans="1:13" x14ac:dyDescent="0.35">
      <c r="A13656" t="s">
        <v>13655</v>
      </c>
      <c r="B13656">
        <v>0.77357600000000004</v>
      </c>
      <c r="C13656">
        <v>0.54732499999999995</v>
      </c>
      <c r="D13656">
        <v>0.95877199999999996</v>
      </c>
      <c r="E13656">
        <v>0.55765699999999996</v>
      </c>
      <c r="F13656">
        <v>0.49152099999999999</v>
      </c>
      <c r="G13656">
        <v>0.62401099999999998</v>
      </c>
      <c r="H13656">
        <v>0.579592</v>
      </c>
      <c r="I13656">
        <v>0.74600100000000003</v>
      </c>
      <c r="J13656">
        <f t="shared" si="639"/>
        <v>0.70933249999999992</v>
      </c>
      <c r="K13656">
        <f t="shared" si="640"/>
        <v>0.61028125</v>
      </c>
      <c r="L13656">
        <f t="shared" si="641"/>
        <v>0.77343305789336025</v>
      </c>
      <c r="M13656">
        <f t="shared" si="641"/>
        <v>0.68731268991974281</v>
      </c>
    </row>
    <row r="13657" spans="1:13" x14ac:dyDescent="0.35">
      <c r="A13657" t="s">
        <v>13656</v>
      </c>
      <c r="B13657">
        <v>12.529310000000001</v>
      </c>
      <c r="C13657">
        <v>14.644565</v>
      </c>
      <c r="D13657">
        <v>14.592734999999999</v>
      </c>
      <c r="E13657">
        <v>14.374924999999999</v>
      </c>
      <c r="F13657">
        <v>11.596793</v>
      </c>
      <c r="G13657">
        <v>14.363878</v>
      </c>
      <c r="H13657">
        <v>11.888138</v>
      </c>
      <c r="I13657">
        <v>14.018468</v>
      </c>
      <c r="J13657">
        <f t="shared" si="639"/>
        <v>14.035383749999999</v>
      </c>
      <c r="K13657">
        <f t="shared" si="640"/>
        <v>12.966819249999999</v>
      </c>
      <c r="L13657">
        <f t="shared" si="641"/>
        <v>3.9102897853570862</v>
      </c>
      <c r="M13657">
        <f t="shared" si="641"/>
        <v>3.8039315991898222</v>
      </c>
    </row>
    <row r="13658" spans="1:13" x14ac:dyDescent="0.35">
      <c r="A13658" t="s">
        <v>13657</v>
      </c>
      <c r="B13658">
        <v>336.719087</v>
      </c>
      <c r="C13658">
        <v>324.77140900000001</v>
      </c>
      <c r="D13658">
        <v>348.23490199999998</v>
      </c>
      <c r="E13658">
        <v>223.03242399999999</v>
      </c>
      <c r="F13658">
        <v>116.574071</v>
      </c>
      <c r="G13658">
        <v>114.69950799999999</v>
      </c>
      <c r="H13658">
        <v>105.590199</v>
      </c>
      <c r="I13658">
        <v>109.073798</v>
      </c>
      <c r="J13658">
        <f t="shared" si="639"/>
        <v>308.18945550000001</v>
      </c>
      <c r="K13658">
        <f t="shared" si="640"/>
        <v>111.48439399999999</v>
      </c>
      <c r="L13658">
        <f t="shared" si="641"/>
        <v>8.2723473086582597</v>
      </c>
      <c r="M13658">
        <f t="shared" si="641"/>
        <v>6.8135810466786193</v>
      </c>
    </row>
    <row r="13659" spans="1:13" x14ac:dyDescent="0.35">
      <c r="A13659" t="s">
        <v>13658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f t="shared" si="639"/>
        <v>0</v>
      </c>
      <c r="K13659">
        <f t="shared" si="640"/>
        <v>0</v>
      </c>
      <c r="L13659">
        <f t="shared" si="641"/>
        <v>0</v>
      </c>
      <c r="M13659">
        <f t="shared" si="641"/>
        <v>0</v>
      </c>
    </row>
    <row r="13660" spans="1:13" x14ac:dyDescent="0.35">
      <c r="A13660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f t="shared" si="639"/>
        <v>0</v>
      </c>
      <c r="K13660">
        <f t="shared" si="640"/>
        <v>0</v>
      </c>
      <c r="L13660">
        <f t="shared" si="641"/>
        <v>0</v>
      </c>
      <c r="M13660">
        <f t="shared" si="641"/>
        <v>0</v>
      </c>
    </row>
    <row r="13661" spans="1:13" x14ac:dyDescent="0.35">
      <c r="A13661" t="s">
        <v>13660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f t="shared" si="639"/>
        <v>0</v>
      </c>
      <c r="K13661">
        <f t="shared" si="640"/>
        <v>0</v>
      </c>
      <c r="L13661">
        <f t="shared" si="641"/>
        <v>0</v>
      </c>
      <c r="M13661">
        <f t="shared" si="641"/>
        <v>0</v>
      </c>
    </row>
    <row r="13662" spans="1:13" x14ac:dyDescent="0.35">
      <c r="A13662" t="s">
        <v>13661</v>
      </c>
      <c r="B13662">
        <v>65.315848000000003</v>
      </c>
      <c r="C13662">
        <v>64.182861000000003</v>
      </c>
      <c r="D13662">
        <v>52.587542999999997</v>
      </c>
      <c r="E13662">
        <v>58.250166</v>
      </c>
      <c r="F13662">
        <v>60.288699000000001</v>
      </c>
      <c r="G13662">
        <v>63.374651999999998</v>
      </c>
      <c r="H13662">
        <v>75.587065999999993</v>
      </c>
      <c r="I13662">
        <v>69.001662999999994</v>
      </c>
      <c r="J13662">
        <f t="shared" si="639"/>
        <v>60.084104500000002</v>
      </c>
      <c r="K13662">
        <f t="shared" si="640"/>
        <v>67.063019999999995</v>
      </c>
      <c r="L13662">
        <f t="shared" si="641"/>
        <v>5.9327251010765494</v>
      </c>
      <c r="M13662">
        <f t="shared" si="641"/>
        <v>6.0887992609179067</v>
      </c>
    </row>
    <row r="13663" spans="1:13" x14ac:dyDescent="0.35">
      <c r="A13663" t="s">
        <v>13662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f t="shared" si="639"/>
        <v>0</v>
      </c>
      <c r="K13663">
        <f t="shared" si="640"/>
        <v>0</v>
      </c>
      <c r="L13663">
        <f t="shared" si="641"/>
        <v>0</v>
      </c>
      <c r="M13663">
        <f t="shared" si="641"/>
        <v>0</v>
      </c>
    </row>
    <row r="13664" spans="1:13" x14ac:dyDescent="0.35">
      <c r="A13664" t="s">
        <v>13663</v>
      </c>
      <c r="B13664">
        <v>7.3854629999999997</v>
      </c>
      <c r="C13664">
        <v>8.2607859999999995</v>
      </c>
      <c r="D13664">
        <v>9.9605949999999996</v>
      </c>
      <c r="E13664">
        <v>10.340714</v>
      </c>
      <c r="F13664">
        <v>8.8450340000000001</v>
      </c>
      <c r="G13664">
        <v>8.8525150000000004</v>
      </c>
      <c r="H13664">
        <v>7.3053650000000001</v>
      </c>
      <c r="I13664">
        <v>8.7298039999999997</v>
      </c>
      <c r="J13664">
        <f t="shared" si="639"/>
        <v>8.9868895000000002</v>
      </c>
      <c r="K13664">
        <f t="shared" si="640"/>
        <v>8.4331795000000014</v>
      </c>
      <c r="L13664">
        <f t="shared" si="641"/>
        <v>3.3200354085795314</v>
      </c>
      <c r="M13664">
        <f t="shared" si="641"/>
        <v>3.2377441203968553</v>
      </c>
    </row>
    <row r="13665" spans="1:13" x14ac:dyDescent="0.35">
      <c r="A13665" t="s">
        <v>13664</v>
      </c>
      <c r="B13665">
        <v>5.1487420000000004</v>
      </c>
      <c r="C13665">
        <v>4.4986139999999999</v>
      </c>
      <c r="D13665">
        <v>7.2086959999999998</v>
      </c>
      <c r="E13665">
        <v>5.1256519999999997</v>
      </c>
      <c r="F13665">
        <v>5.173292</v>
      </c>
      <c r="G13665">
        <v>5.5076679999999998</v>
      </c>
      <c r="H13665">
        <v>5.7066800000000004</v>
      </c>
      <c r="I13665">
        <v>5.7326370000000004</v>
      </c>
      <c r="J13665">
        <f t="shared" si="639"/>
        <v>5.4954259999999993</v>
      </c>
      <c r="K13665">
        <f t="shared" si="640"/>
        <v>5.5300692499999995</v>
      </c>
      <c r="L13665">
        <f t="shared" si="641"/>
        <v>2.699424147371881</v>
      </c>
      <c r="M13665">
        <f t="shared" si="641"/>
        <v>2.7070982913278829</v>
      </c>
    </row>
    <row r="13666" spans="1:13" x14ac:dyDescent="0.35">
      <c r="A13666" t="s">
        <v>13665</v>
      </c>
      <c r="B13666">
        <v>18.541395000000001</v>
      </c>
      <c r="C13666">
        <v>18.185939999999999</v>
      </c>
      <c r="D13666">
        <v>21.193417</v>
      </c>
      <c r="E13666">
        <v>21.477664999999998</v>
      </c>
      <c r="F13666">
        <v>14.097161</v>
      </c>
      <c r="G13666">
        <v>17.876187000000002</v>
      </c>
      <c r="H13666">
        <v>18.257491000000002</v>
      </c>
      <c r="I13666">
        <v>22.798953999999998</v>
      </c>
      <c r="J13666">
        <f t="shared" si="639"/>
        <v>19.849604249999999</v>
      </c>
      <c r="K13666">
        <f t="shared" si="640"/>
        <v>18.257448249999999</v>
      </c>
      <c r="L13666">
        <f t="shared" si="641"/>
        <v>4.3819480947692426</v>
      </c>
      <c r="M13666">
        <f t="shared" si="641"/>
        <v>4.2673446432937832</v>
      </c>
    </row>
    <row r="13667" spans="1:13" x14ac:dyDescent="0.35">
      <c r="A13667" t="s">
        <v>13666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f t="shared" si="639"/>
        <v>0</v>
      </c>
      <c r="K13667">
        <f t="shared" si="640"/>
        <v>0</v>
      </c>
      <c r="L13667">
        <f t="shared" si="641"/>
        <v>0</v>
      </c>
      <c r="M13667">
        <f t="shared" si="641"/>
        <v>0</v>
      </c>
    </row>
    <row r="13668" spans="1:13" x14ac:dyDescent="0.35">
      <c r="A13668" t="s">
        <v>13667</v>
      </c>
      <c r="B13668">
        <v>0.199766</v>
      </c>
      <c r="C13668">
        <v>0.10918</v>
      </c>
      <c r="D13668">
        <v>0.26488400000000001</v>
      </c>
      <c r="E13668">
        <v>5.7908000000000001E-2</v>
      </c>
      <c r="F13668">
        <v>0</v>
      </c>
      <c r="G13668">
        <v>0</v>
      </c>
      <c r="H13668">
        <v>0</v>
      </c>
      <c r="I13668">
        <v>0</v>
      </c>
      <c r="J13668">
        <f t="shared" si="639"/>
        <v>0.15793450000000001</v>
      </c>
      <c r="K13668">
        <f t="shared" si="640"/>
        <v>0</v>
      </c>
      <c r="L13668">
        <f t="shared" si="641"/>
        <v>0.21155364780229274</v>
      </c>
      <c r="M13668">
        <f t="shared" si="641"/>
        <v>0</v>
      </c>
    </row>
    <row r="13669" spans="1:13" x14ac:dyDescent="0.35">
      <c r="A13669" t="s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f t="shared" si="639"/>
        <v>0</v>
      </c>
      <c r="K13669">
        <f t="shared" si="640"/>
        <v>0</v>
      </c>
      <c r="L13669">
        <f t="shared" si="641"/>
        <v>0</v>
      </c>
      <c r="M13669">
        <f t="shared" si="641"/>
        <v>0</v>
      </c>
    </row>
    <row r="13670" spans="1:13" x14ac:dyDescent="0.35">
      <c r="A13670" t="s">
        <v>13669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f t="shared" si="639"/>
        <v>0</v>
      </c>
      <c r="K13670">
        <f t="shared" si="640"/>
        <v>0</v>
      </c>
      <c r="L13670">
        <f t="shared" si="641"/>
        <v>0</v>
      </c>
      <c r="M13670">
        <f t="shared" si="641"/>
        <v>0</v>
      </c>
    </row>
    <row r="13671" spans="1:13" x14ac:dyDescent="0.35">
      <c r="A13671" t="s">
        <v>13670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2.562E-2</v>
      </c>
      <c r="J13671">
        <f t="shared" si="639"/>
        <v>0</v>
      </c>
      <c r="K13671">
        <f t="shared" si="640"/>
        <v>6.4050000000000001E-3</v>
      </c>
      <c r="L13671">
        <f t="shared" si="641"/>
        <v>0</v>
      </c>
      <c r="M13671">
        <f t="shared" si="641"/>
        <v>9.2109949145829321E-3</v>
      </c>
    </row>
    <row r="13672" spans="1:13" x14ac:dyDescent="0.35">
      <c r="A13672" t="s">
        <v>13671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f t="shared" si="639"/>
        <v>0</v>
      </c>
      <c r="K13672">
        <f t="shared" si="640"/>
        <v>0</v>
      </c>
      <c r="L13672">
        <f t="shared" si="641"/>
        <v>0</v>
      </c>
      <c r="M13672">
        <f t="shared" si="641"/>
        <v>0</v>
      </c>
    </row>
    <row r="13673" spans="1:13" x14ac:dyDescent="0.35">
      <c r="A13673" t="s">
        <v>13672</v>
      </c>
      <c r="B13673">
        <v>0.20322799999999999</v>
      </c>
      <c r="C13673">
        <v>0.64578000000000002</v>
      </c>
      <c r="D13673">
        <v>0.43814500000000001</v>
      </c>
      <c r="E13673">
        <v>0.40862999999999999</v>
      </c>
      <c r="F13673">
        <v>1.216702</v>
      </c>
      <c r="G13673">
        <v>1.079024</v>
      </c>
      <c r="H13673">
        <v>1.7683500000000001</v>
      </c>
      <c r="I13673">
        <v>1.083688</v>
      </c>
      <c r="J13673">
        <f t="shared" si="639"/>
        <v>0.42394575000000001</v>
      </c>
      <c r="K13673">
        <f t="shared" si="640"/>
        <v>1.2869410000000001</v>
      </c>
      <c r="L13673">
        <f t="shared" si="641"/>
        <v>0.50989418303404654</v>
      </c>
      <c r="M13673">
        <f t="shared" si="641"/>
        <v>1.193419146639231</v>
      </c>
    </row>
    <row r="13674" spans="1:13" x14ac:dyDescent="0.35">
      <c r="A13674" t="s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f t="shared" si="639"/>
        <v>0</v>
      </c>
      <c r="K13674">
        <f t="shared" si="640"/>
        <v>0</v>
      </c>
      <c r="L13674">
        <f t="shared" si="641"/>
        <v>0</v>
      </c>
      <c r="M13674">
        <f t="shared" si="641"/>
        <v>0</v>
      </c>
    </row>
    <row r="13675" spans="1:13" x14ac:dyDescent="0.35">
      <c r="A13675" t="s">
        <v>13674</v>
      </c>
      <c r="B13675">
        <v>0</v>
      </c>
      <c r="C13675">
        <v>0</v>
      </c>
      <c r="D13675">
        <v>0</v>
      </c>
      <c r="E13675">
        <v>0</v>
      </c>
      <c r="F13675">
        <v>1.9682000000000002E-2</v>
      </c>
      <c r="G13675">
        <v>2.2338E-2</v>
      </c>
      <c r="H13675">
        <v>2.5311E-2</v>
      </c>
      <c r="I13675">
        <v>0</v>
      </c>
      <c r="J13675">
        <f t="shared" si="639"/>
        <v>0</v>
      </c>
      <c r="K13675">
        <f t="shared" si="640"/>
        <v>1.683275E-2</v>
      </c>
      <c r="L13675">
        <f t="shared" si="641"/>
        <v>0</v>
      </c>
      <c r="M13675">
        <f t="shared" si="641"/>
        <v>2.4082402313985594E-2</v>
      </c>
    </row>
    <row r="13676" spans="1:13" x14ac:dyDescent="0.35">
      <c r="A13676" t="s">
        <v>13675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f t="shared" si="639"/>
        <v>0</v>
      </c>
      <c r="K13676">
        <f t="shared" si="640"/>
        <v>0</v>
      </c>
      <c r="L13676">
        <f t="shared" si="641"/>
        <v>0</v>
      </c>
      <c r="M13676">
        <f t="shared" si="641"/>
        <v>0</v>
      </c>
    </row>
    <row r="13677" spans="1:13" x14ac:dyDescent="0.35">
      <c r="A13677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f t="shared" si="639"/>
        <v>0</v>
      </c>
      <c r="K13677">
        <f t="shared" si="640"/>
        <v>0</v>
      </c>
      <c r="L13677">
        <f t="shared" si="641"/>
        <v>0</v>
      </c>
      <c r="M13677">
        <f t="shared" si="641"/>
        <v>0</v>
      </c>
    </row>
    <row r="13678" spans="1:13" x14ac:dyDescent="0.35">
      <c r="A13678" t="s">
        <v>13677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f t="shared" si="639"/>
        <v>0</v>
      </c>
      <c r="K13678">
        <f t="shared" si="640"/>
        <v>0</v>
      </c>
      <c r="L13678">
        <f t="shared" si="641"/>
        <v>0</v>
      </c>
      <c r="M13678">
        <f t="shared" si="641"/>
        <v>0</v>
      </c>
    </row>
    <row r="13679" spans="1:13" x14ac:dyDescent="0.35">
      <c r="A13679" t="s">
        <v>13678</v>
      </c>
      <c r="B13679">
        <v>0.30258600000000002</v>
      </c>
      <c r="C13679">
        <v>0.123874</v>
      </c>
      <c r="D13679">
        <v>0.15023400000000001</v>
      </c>
      <c r="E13679">
        <v>0.551925</v>
      </c>
      <c r="F13679">
        <v>0.116796</v>
      </c>
      <c r="G13679">
        <v>0.26397799999999999</v>
      </c>
      <c r="H13679">
        <v>0</v>
      </c>
      <c r="I13679">
        <v>0</v>
      </c>
      <c r="J13679">
        <f t="shared" si="639"/>
        <v>0.28215475000000001</v>
      </c>
      <c r="K13679">
        <f t="shared" si="640"/>
        <v>9.51935E-2</v>
      </c>
      <c r="L13679">
        <f t="shared" si="641"/>
        <v>0.35857039891765358</v>
      </c>
      <c r="M13679">
        <f t="shared" si="641"/>
        <v>0.13118578930378097</v>
      </c>
    </row>
    <row r="13680" spans="1:13" x14ac:dyDescent="0.35">
      <c r="A13680" t="s">
        <v>13679</v>
      </c>
      <c r="B13680">
        <v>20.379301000000002</v>
      </c>
      <c r="C13680">
        <v>19.715999</v>
      </c>
      <c r="D13680">
        <v>22.394221000000002</v>
      </c>
      <c r="E13680">
        <v>21.676119</v>
      </c>
      <c r="F13680">
        <v>17.824057</v>
      </c>
      <c r="G13680">
        <v>18.356725000000001</v>
      </c>
      <c r="H13680">
        <v>20.078372000000002</v>
      </c>
      <c r="I13680">
        <v>16.71217</v>
      </c>
      <c r="J13680">
        <f t="shared" si="639"/>
        <v>21.041409999999999</v>
      </c>
      <c r="K13680">
        <f t="shared" si="640"/>
        <v>18.242831000000002</v>
      </c>
      <c r="L13680">
        <f t="shared" si="641"/>
        <v>4.462144611670384</v>
      </c>
      <c r="M13680">
        <f t="shared" si="641"/>
        <v>4.2662491585071534</v>
      </c>
    </row>
    <row r="13681" spans="1:13" x14ac:dyDescent="0.35">
      <c r="A13681" t="s">
        <v>13680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f t="shared" si="639"/>
        <v>0</v>
      </c>
      <c r="K13681">
        <f t="shared" si="640"/>
        <v>0</v>
      </c>
      <c r="L13681">
        <f t="shared" si="641"/>
        <v>0</v>
      </c>
      <c r="M13681">
        <f t="shared" si="641"/>
        <v>0</v>
      </c>
    </row>
    <row r="13682" spans="1:13" x14ac:dyDescent="0.35">
      <c r="A13682" t="s">
        <v>13681</v>
      </c>
      <c r="B13682">
        <v>9.8685910000000003</v>
      </c>
      <c r="C13682">
        <v>10.765142000000001</v>
      </c>
      <c r="D13682">
        <v>9.8535540000000008</v>
      </c>
      <c r="E13682">
        <v>10.436013000000001</v>
      </c>
      <c r="F13682">
        <v>11.466191999999999</v>
      </c>
      <c r="G13682">
        <v>11.007286000000001</v>
      </c>
      <c r="H13682">
        <v>11.147640000000001</v>
      </c>
      <c r="I13682">
        <v>10.711266</v>
      </c>
      <c r="J13682">
        <f t="shared" si="639"/>
        <v>10.230825000000001</v>
      </c>
      <c r="K13682">
        <f t="shared" si="640"/>
        <v>11.083096000000001</v>
      </c>
      <c r="L13682">
        <f t="shared" si="641"/>
        <v>3.4893920047889782</v>
      </c>
      <c r="M13682">
        <f t="shared" si="641"/>
        <v>3.5949182524949639</v>
      </c>
    </row>
    <row r="13683" spans="1:13" x14ac:dyDescent="0.35">
      <c r="A13683" t="s">
        <v>13682</v>
      </c>
      <c r="B13683">
        <v>22.441922999999999</v>
      </c>
      <c r="C13683">
        <v>20.815262000000001</v>
      </c>
      <c r="D13683">
        <v>25.984237</v>
      </c>
      <c r="E13683">
        <v>20.779045</v>
      </c>
      <c r="F13683">
        <v>20.401015000000001</v>
      </c>
      <c r="G13683">
        <v>19.834475000000001</v>
      </c>
      <c r="H13683">
        <v>21.258306000000001</v>
      </c>
      <c r="I13683">
        <v>23.009793999999999</v>
      </c>
      <c r="J13683">
        <f t="shared" si="639"/>
        <v>22.505116749999999</v>
      </c>
      <c r="K13683">
        <f t="shared" si="640"/>
        <v>21.125897500000001</v>
      </c>
      <c r="L13683">
        <f t="shared" si="641"/>
        <v>4.5549029413083</v>
      </c>
      <c r="M13683">
        <f t="shared" si="641"/>
        <v>4.4676640717796197</v>
      </c>
    </row>
    <row r="13684" spans="1:13" x14ac:dyDescent="0.35">
      <c r="A13684" t="s">
        <v>13683</v>
      </c>
      <c r="B13684">
        <v>18.997536</v>
      </c>
      <c r="C13684">
        <v>18.814354999999999</v>
      </c>
      <c r="D13684">
        <v>18.495350999999999</v>
      </c>
      <c r="E13684">
        <v>22.711789</v>
      </c>
      <c r="F13684">
        <v>20.029177000000001</v>
      </c>
      <c r="G13684">
        <v>20.705441</v>
      </c>
      <c r="H13684">
        <v>17.728099</v>
      </c>
      <c r="I13684">
        <v>18.855643000000001</v>
      </c>
      <c r="J13684">
        <f t="shared" si="639"/>
        <v>19.75475775</v>
      </c>
      <c r="K13684">
        <f t="shared" si="640"/>
        <v>19.32959</v>
      </c>
      <c r="L13684">
        <f t="shared" si="641"/>
        <v>4.375370187758139</v>
      </c>
      <c r="M13684">
        <f t="shared" si="641"/>
        <v>4.3455092145987164</v>
      </c>
    </row>
    <row r="13685" spans="1:13" x14ac:dyDescent="0.35">
      <c r="A13685" t="s">
        <v>13684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f t="shared" si="639"/>
        <v>0</v>
      </c>
      <c r="K13685">
        <f t="shared" si="640"/>
        <v>0</v>
      </c>
      <c r="L13685">
        <f t="shared" si="641"/>
        <v>0</v>
      </c>
      <c r="M13685">
        <f t="shared" si="641"/>
        <v>0</v>
      </c>
    </row>
    <row r="13686" spans="1:13" x14ac:dyDescent="0.35">
      <c r="A13686" t="s">
        <v>13685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f t="shared" si="639"/>
        <v>0</v>
      </c>
      <c r="K13686">
        <f t="shared" si="640"/>
        <v>0</v>
      </c>
      <c r="L13686">
        <f t="shared" si="641"/>
        <v>0</v>
      </c>
      <c r="M13686">
        <f t="shared" si="641"/>
        <v>0</v>
      </c>
    </row>
    <row r="13687" spans="1:13" x14ac:dyDescent="0.35">
      <c r="A13687" t="s">
        <v>13686</v>
      </c>
      <c r="B13687">
        <v>58.048412999999996</v>
      </c>
      <c r="C13687">
        <v>52.996406999999998</v>
      </c>
      <c r="D13687">
        <v>62.355727000000002</v>
      </c>
      <c r="E13687">
        <v>51.225363999999999</v>
      </c>
      <c r="F13687">
        <v>65.961354999999998</v>
      </c>
      <c r="G13687">
        <v>64.975554000000002</v>
      </c>
      <c r="H13687">
        <v>73.073887999999997</v>
      </c>
      <c r="I13687">
        <v>78.008493999999999</v>
      </c>
      <c r="J13687">
        <f t="shared" si="639"/>
        <v>56.156477749999993</v>
      </c>
      <c r="K13687">
        <f t="shared" si="640"/>
        <v>70.504822750000002</v>
      </c>
      <c r="L13687">
        <f t="shared" si="641"/>
        <v>5.8368451084313344</v>
      </c>
      <c r="M13687">
        <f t="shared" si="641"/>
        <v>6.1599686447904869</v>
      </c>
    </row>
    <row r="13688" spans="1:13" x14ac:dyDescent="0.35">
      <c r="A13688" t="s">
        <v>13687</v>
      </c>
      <c r="B13688">
        <v>14.203279</v>
      </c>
      <c r="C13688">
        <v>14.238825</v>
      </c>
      <c r="D13688">
        <v>13.416429000000001</v>
      </c>
      <c r="E13688">
        <v>15.360545999999999</v>
      </c>
      <c r="F13688">
        <v>15.779883999999999</v>
      </c>
      <c r="G13688">
        <v>13.659504</v>
      </c>
      <c r="H13688">
        <v>12.467047000000001</v>
      </c>
      <c r="I13688">
        <v>13.833036</v>
      </c>
      <c r="J13688">
        <f t="shared" si="639"/>
        <v>14.30476975</v>
      </c>
      <c r="K13688">
        <f t="shared" si="640"/>
        <v>13.93486775</v>
      </c>
      <c r="L13688">
        <f t="shared" si="641"/>
        <v>3.9359094355358759</v>
      </c>
      <c r="M13688">
        <f t="shared" si="641"/>
        <v>3.9006125573593726</v>
      </c>
    </row>
    <row r="13689" spans="1:13" x14ac:dyDescent="0.35">
      <c r="A13689" t="s">
        <v>13688</v>
      </c>
      <c r="B13689">
        <v>17.302834000000001</v>
      </c>
      <c r="C13689">
        <v>18.173839000000001</v>
      </c>
      <c r="D13689">
        <v>23.001982999999999</v>
      </c>
      <c r="E13689">
        <v>17.516306</v>
      </c>
      <c r="F13689">
        <v>14.343401999999999</v>
      </c>
      <c r="G13689">
        <v>18.486416999999999</v>
      </c>
      <c r="H13689">
        <v>14.053110999999999</v>
      </c>
      <c r="I13689">
        <v>16.040942999999999</v>
      </c>
      <c r="J13689">
        <f t="shared" si="639"/>
        <v>18.9987405</v>
      </c>
      <c r="K13689">
        <f t="shared" si="640"/>
        <v>15.73096825</v>
      </c>
      <c r="L13689">
        <f t="shared" si="641"/>
        <v>4.3218372383062862</v>
      </c>
      <c r="M13689">
        <f t="shared" si="641"/>
        <v>4.0644490339308339</v>
      </c>
    </row>
    <row r="13690" spans="1:13" x14ac:dyDescent="0.35">
      <c r="A13690" t="s">
        <v>13689</v>
      </c>
      <c r="B13690">
        <v>7.4651339999999999</v>
      </c>
      <c r="C13690">
        <v>9.9044720000000002</v>
      </c>
      <c r="D13690">
        <v>6.1000759999999996</v>
      </c>
      <c r="E13690">
        <v>6.502961</v>
      </c>
      <c r="F13690">
        <v>21.647786</v>
      </c>
      <c r="G13690">
        <v>14.514447000000001</v>
      </c>
      <c r="H13690">
        <v>9.8883530000000004</v>
      </c>
      <c r="I13690">
        <v>17.470908999999999</v>
      </c>
      <c r="J13690">
        <f t="shared" si="639"/>
        <v>7.4931607499999995</v>
      </c>
      <c r="K13690">
        <f t="shared" si="640"/>
        <v>15.88037375</v>
      </c>
      <c r="L13690">
        <f t="shared" si="641"/>
        <v>3.086301556103177</v>
      </c>
      <c r="M13690">
        <f t="shared" si="641"/>
        <v>4.0772749421375654</v>
      </c>
    </row>
    <row r="13691" spans="1:13" x14ac:dyDescent="0.35">
      <c r="A13691" t="s">
        <v>13690</v>
      </c>
      <c r="B13691">
        <v>0.41547800000000001</v>
      </c>
      <c r="C13691">
        <v>0.47948400000000002</v>
      </c>
      <c r="D13691">
        <v>0.21342</v>
      </c>
      <c r="E13691">
        <v>0.12432699999999999</v>
      </c>
      <c r="F13691">
        <v>0.369643</v>
      </c>
      <c r="G13691">
        <v>0.28146900000000002</v>
      </c>
      <c r="H13691">
        <v>0.49616700000000002</v>
      </c>
      <c r="I13691">
        <v>0.30974099999999999</v>
      </c>
      <c r="J13691">
        <f t="shared" si="639"/>
        <v>0.30817725000000001</v>
      </c>
      <c r="K13691">
        <f t="shared" si="640"/>
        <v>0.36425500000000005</v>
      </c>
      <c r="L13691">
        <f t="shared" si="641"/>
        <v>0.38755803041636611</v>
      </c>
      <c r="M13691">
        <f t="shared" si="641"/>
        <v>0.4481133312033066</v>
      </c>
    </row>
    <row r="13692" spans="1:13" x14ac:dyDescent="0.35">
      <c r="A13692" t="s">
        <v>13691</v>
      </c>
      <c r="B13692">
        <v>35.827548</v>
      </c>
      <c r="C13692">
        <v>36.945549999999997</v>
      </c>
      <c r="D13692">
        <v>38.439926</v>
      </c>
      <c r="E13692">
        <v>37.036999000000002</v>
      </c>
      <c r="F13692">
        <v>33.300584999999998</v>
      </c>
      <c r="G13692">
        <v>34.569228000000003</v>
      </c>
      <c r="H13692">
        <v>33.466669000000003</v>
      </c>
      <c r="I13692">
        <v>31.882294000000002</v>
      </c>
      <c r="J13692">
        <f t="shared" si="639"/>
        <v>37.06250575</v>
      </c>
      <c r="K13692">
        <f t="shared" si="640"/>
        <v>33.304693999999998</v>
      </c>
      <c r="L13692">
        <f t="shared" si="641"/>
        <v>5.2502986358503945</v>
      </c>
      <c r="M13692">
        <f t="shared" si="641"/>
        <v>5.1003340924861771</v>
      </c>
    </row>
    <row r="13693" spans="1:13" x14ac:dyDescent="0.35">
      <c r="A13693" t="s">
        <v>13692</v>
      </c>
      <c r="B13693">
        <v>1.6687E-2</v>
      </c>
      <c r="C13693">
        <v>1.3691999999999999E-2</v>
      </c>
      <c r="D13693">
        <v>0</v>
      </c>
      <c r="E13693">
        <v>1.4506E-2</v>
      </c>
      <c r="F13693">
        <v>0</v>
      </c>
      <c r="G13693">
        <v>0</v>
      </c>
      <c r="H13693">
        <v>0</v>
      </c>
      <c r="I13693">
        <v>1.5512E-2</v>
      </c>
      <c r="J13693">
        <f t="shared" si="639"/>
        <v>1.122125E-2</v>
      </c>
      <c r="K13693">
        <f t="shared" si="640"/>
        <v>3.8779999999999999E-3</v>
      </c>
      <c r="L13693">
        <f t="shared" si="641"/>
        <v>1.6098686020352963E-2</v>
      </c>
      <c r="M13693">
        <f t="shared" si="641"/>
        <v>5.5839510719357388E-3</v>
      </c>
    </row>
    <row r="13694" spans="1:13" x14ac:dyDescent="0.35">
      <c r="A13694" t="s">
        <v>13693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f t="shared" si="639"/>
        <v>0</v>
      </c>
      <c r="K13694">
        <f t="shared" si="640"/>
        <v>0</v>
      </c>
      <c r="L13694">
        <f t="shared" si="641"/>
        <v>0</v>
      </c>
      <c r="M13694">
        <f t="shared" si="641"/>
        <v>0</v>
      </c>
    </row>
    <row r="13695" spans="1:13" x14ac:dyDescent="0.35">
      <c r="A13695" t="s">
        <v>13694</v>
      </c>
      <c r="B13695">
        <v>34.775844999999997</v>
      </c>
      <c r="C13695">
        <v>35.945399999999999</v>
      </c>
      <c r="D13695">
        <v>41.017198</v>
      </c>
      <c r="E13695">
        <v>34.749285</v>
      </c>
      <c r="F13695">
        <v>30.601437000000001</v>
      </c>
      <c r="G13695">
        <v>33.606458000000003</v>
      </c>
      <c r="H13695">
        <v>27.254214000000001</v>
      </c>
      <c r="I13695">
        <v>29.254543000000002</v>
      </c>
      <c r="J13695">
        <f t="shared" si="639"/>
        <v>36.621932000000001</v>
      </c>
      <c r="K13695">
        <f t="shared" si="640"/>
        <v>30.179163000000003</v>
      </c>
      <c r="L13695">
        <f t="shared" si="641"/>
        <v>5.2335020324047701</v>
      </c>
      <c r="M13695">
        <f t="shared" si="641"/>
        <v>4.9625102945087836</v>
      </c>
    </row>
    <row r="13696" spans="1:13" x14ac:dyDescent="0.35">
      <c r="A13696" t="s">
        <v>13695</v>
      </c>
      <c r="B13696">
        <v>0</v>
      </c>
      <c r="C13696">
        <v>0</v>
      </c>
      <c r="D13696">
        <v>0</v>
      </c>
      <c r="E13696">
        <v>0</v>
      </c>
      <c r="F13696">
        <v>6.4458000000000001E-2</v>
      </c>
      <c r="G13696">
        <v>0</v>
      </c>
      <c r="H13696">
        <v>0</v>
      </c>
      <c r="I13696">
        <v>0</v>
      </c>
      <c r="J13696">
        <f t="shared" si="639"/>
        <v>0</v>
      </c>
      <c r="K13696">
        <f t="shared" si="640"/>
        <v>1.61145E-2</v>
      </c>
      <c r="L13696">
        <f t="shared" si="641"/>
        <v>0</v>
      </c>
      <c r="M13696">
        <f t="shared" si="641"/>
        <v>2.3062980136421957E-2</v>
      </c>
    </row>
    <row r="13697" spans="1:13" x14ac:dyDescent="0.35">
      <c r="A13697" t="s">
        <v>13696</v>
      </c>
      <c r="B13697">
        <v>25.321871000000002</v>
      </c>
      <c r="C13697">
        <v>20.305706000000001</v>
      </c>
      <c r="D13697">
        <v>25.724337999999999</v>
      </c>
      <c r="E13697">
        <v>17.478507</v>
      </c>
      <c r="F13697">
        <v>18.007999999999999</v>
      </c>
      <c r="G13697">
        <v>15.742673999999999</v>
      </c>
      <c r="H13697">
        <v>23.179696</v>
      </c>
      <c r="I13697">
        <v>23.956014</v>
      </c>
      <c r="J13697">
        <f t="shared" si="639"/>
        <v>22.2076055</v>
      </c>
      <c r="K13697">
        <f t="shared" si="640"/>
        <v>20.221595999999998</v>
      </c>
      <c r="L13697">
        <f t="shared" si="641"/>
        <v>4.536525771749675</v>
      </c>
      <c r="M13697">
        <f t="shared" si="641"/>
        <v>4.4074612551315653</v>
      </c>
    </row>
    <row r="13698" spans="1:13" x14ac:dyDescent="0.35">
      <c r="A13698" t="s">
        <v>13697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f t="shared" si="639"/>
        <v>0</v>
      </c>
      <c r="K13698">
        <f t="shared" si="640"/>
        <v>0</v>
      </c>
      <c r="L13698">
        <f t="shared" si="641"/>
        <v>0</v>
      </c>
      <c r="M13698">
        <f t="shared" si="641"/>
        <v>0</v>
      </c>
    </row>
    <row r="13699" spans="1:13" x14ac:dyDescent="0.35">
      <c r="A13699" t="s">
        <v>13698</v>
      </c>
      <c r="B13699">
        <v>0.14759700000000001</v>
      </c>
      <c r="C13699">
        <v>0.121056</v>
      </c>
      <c r="D13699">
        <v>7.3428999999999994E-2</v>
      </c>
      <c r="E13699">
        <v>9.6249000000000001E-2</v>
      </c>
      <c r="F13699">
        <v>5.6905999999999998E-2</v>
      </c>
      <c r="G13699">
        <v>0</v>
      </c>
      <c r="H13699">
        <v>0.18290600000000001</v>
      </c>
      <c r="I13699">
        <v>0.37737700000000002</v>
      </c>
      <c r="J13699">
        <f t="shared" ref="J13699:J13762" si="642">AVERAGE(B13699:E13699)</f>
        <v>0.10958275000000001</v>
      </c>
      <c r="K13699">
        <f t="shared" ref="K13699:K13762" si="643">AVERAGE(F13699:I13699)</f>
        <v>0.15429725</v>
      </c>
      <c r="L13699">
        <f t="shared" ref="L13699:M13762" si="644">LOG(J13699+1,2)</f>
        <v>0.15001726425675802</v>
      </c>
      <c r="M13699">
        <f t="shared" si="644"/>
        <v>0.2070147888702614</v>
      </c>
    </row>
    <row r="13700" spans="1:13" x14ac:dyDescent="0.35">
      <c r="A13700" t="s">
        <v>13699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f t="shared" si="642"/>
        <v>0</v>
      </c>
      <c r="K13700">
        <f t="shared" si="643"/>
        <v>0</v>
      </c>
      <c r="L13700">
        <f t="shared" si="644"/>
        <v>0</v>
      </c>
      <c r="M13700">
        <f t="shared" si="644"/>
        <v>0</v>
      </c>
    </row>
    <row r="13701" spans="1:13" x14ac:dyDescent="0.35">
      <c r="A13701" t="s">
        <v>13700</v>
      </c>
      <c r="B13701">
        <v>8.5086340000000007</v>
      </c>
      <c r="C13701">
        <v>8.7837479999999992</v>
      </c>
      <c r="D13701">
        <v>7.5651979999999996</v>
      </c>
      <c r="E13701">
        <v>11.764652</v>
      </c>
      <c r="F13701">
        <v>11.683035</v>
      </c>
      <c r="G13701">
        <v>10.292161</v>
      </c>
      <c r="H13701">
        <v>9.4891679999999994</v>
      </c>
      <c r="I13701">
        <v>10.545286000000001</v>
      </c>
      <c r="J13701">
        <f t="shared" si="642"/>
        <v>9.1555579999999992</v>
      </c>
      <c r="K13701">
        <f t="shared" si="643"/>
        <v>10.5024125</v>
      </c>
      <c r="L13701">
        <f t="shared" si="644"/>
        <v>3.3441976059853649</v>
      </c>
      <c r="M13701">
        <f t="shared" si="644"/>
        <v>3.5238645766450847</v>
      </c>
    </row>
    <row r="13702" spans="1:13" x14ac:dyDescent="0.35">
      <c r="A13702" t="s">
        <v>13701</v>
      </c>
      <c r="B13702">
        <v>10.313076000000001</v>
      </c>
      <c r="C13702">
        <v>12.81352</v>
      </c>
      <c r="D13702">
        <v>10.657500000000001</v>
      </c>
      <c r="E13702">
        <v>13.430516000000001</v>
      </c>
      <c r="F13702">
        <v>16.187486</v>
      </c>
      <c r="G13702">
        <v>13.101763</v>
      </c>
      <c r="H13702">
        <v>10.617642999999999</v>
      </c>
      <c r="I13702">
        <v>11.039033</v>
      </c>
      <c r="J13702">
        <f t="shared" si="642"/>
        <v>11.803653000000001</v>
      </c>
      <c r="K13702">
        <f t="shared" si="643"/>
        <v>12.736481250000001</v>
      </c>
      <c r="L13702">
        <f t="shared" si="644"/>
        <v>3.6784835780110425</v>
      </c>
      <c r="M13702">
        <f t="shared" si="644"/>
        <v>3.7799405842458516</v>
      </c>
    </row>
    <row r="13703" spans="1:13" x14ac:dyDescent="0.35">
      <c r="A13703" t="s">
        <v>13702</v>
      </c>
      <c r="B13703">
        <v>238.52216100000001</v>
      </c>
      <c r="C13703">
        <v>221.32675900000001</v>
      </c>
      <c r="D13703">
        <v>210.46567999999999</v>
      </c>
      <c r="E13703">
        <v>217.015818</v>
      </c>
      <c r="F13703">
        <v>251.96330599999999</v>
      </c>
      <c r="G13703">
        <v>238.57794799999999</v>
      </c>
      <c r="H13703">
        <v>256.98308900000001</v>
      </c>
      <c r="I13703">
        <v>257.39138800000001</v>
      </c>
      <c r="J13703">
        <f t="shared" si="642"/>
        <v>221.8326045</v>
      </c>
      <c r="K13703">
        <f t="shared" si="643"/>
        <v>251.22893275000001</v>
      </c>
      <c r="L13703">
        <f t="shared" si="644"/>
        <v>7.7998165306618512</v>
      </c>
      <c r="M13703">
        <f t="shared" si="644"/>
        <v>7.9785899640166926</v>
      </c>
    </row>
    <row r="13704" spans="1:13" x14ac:dyDescent="0.35">
      <c r="A13704" t="s">
        <v>13703</v>
      </c>
      <c r="B13704">
        <v>0.60202100000000003</v>
      </c>
      <c r="C13704">
        <v>0.18515899999999999</v>
      </c>
      <c r="D13704">
        <v>0.33693600000000001</v>
      </c>
      <c r="E13704">
        <v>0.19628999999999999</v>
      </c>
      <c r="F13704">
        <v>0.11605500000000001</v>
      </c>
      <c r="G13704">
        <v>0.164579</v>
      </c>
      <c r="H13704">
        <v>0.22380900000000001</v>
      </c>
      <c r="I13704">
        <v>0.139932</v>
      </c>
      <c r="J13704">
        <f t="shared" si="642"/>
        <v>0.33010149999999999</v>
      </c>
      <c r="K13704">
        <f t="shared" si="643"/>
        <v>0.16109374999999998</v>
      </c>
      <c r="L13704">
        <f t="shared" si="644"/>
        <v>0.41153634193649402</v>
      </c>
      <c r="M13704">
        <f t="shared" si="644"/>
        <v>0.2154844641927946</v>
      </c>
    </row>
    <row r="13705" spans="1:13" x14ac:dyDescent="0.35">
      <c r="A13705" t="s">
        <v>13704</v>
      </c>
      <c r="B13705">
        <v>10.589506</v>
      </c>
      <c r="C13705">
        <v>11.221067</v>
      </c>
      <c r="D13705">
        <v>11.198377000000001</v>
      </c>
      <c r="E13705">
        <v>11.262884</v>
      </c>
      <c r="F13705">
        <v>9.9366880000000002</v>
      </c>
      <c r="G13705">
        <v>8.4919759999999993</v>
      </c>
      <c r="H13705">
        <v>11.016488000000001</v>
      </c>
      <c r="I13705">
        <v>11.479125</v>
      </c>
      <c r="J13705">
        <f t="shared" si="642"/>
        <v>11.0679585</v>
      </c>
      <c r="K13705">
        <f t="shared" si="643"/>
        <v>10.231069250000001</v>
      </c>
      <c r="L13705">
        <f t="shared" si="644"/>
        <v>3.5931097352692403</v>
      </c>
      <c r="M13705">
        <f t="shared" si="644"/>
        <v>3.4894233804387631</v>
      </c>
    </row>
    <row r="13706" spans="1:13" x14ac:dyDescent="0.35">
      <c r="A13706" t="s">
        <v>13705</v>
      </c>
      <c r="B13706">
        <v>0.20646400000000001</v>
      </c>
      <c r="C13706">
        <v>0.16533800000000001</v>
      </c>
      <c r="D13706">
        <v>5.4892999999999997E-2</v>
      </c>
      <c r="E13706">
        <v>0.25084200000000001</v>
      </c>
      <c r="F13706">
        <v>0.197488</v>
      </c>
      <c r="G13706">
        <v>0.38887300000000002</v>
      </c>
      <c r="H13706">
        <v>0.44994899999999999</v>
      </c>
      <c r="I13706">
        <v>0.108477</v>
      </c>
      <c r="J13706">
        <f t="shared" si="642"/>
        <v>0.16938425000000001</v>
      </c>
      <c r="K13706">
        <f t="shared" si="643"/>
        <v>0.28619675</v>
      </c>
      <c r="L13706">
        <f t="shared" si="644"/>
        <v>0.22574906543941944</v>
      </c>
      <c r="M13706">
        <f t="shared" si="644"/>
        <v>0.36311134914941251</v>
      </c>
    </row>
    <row r="13707" spans="1:13" x14ac:dyDescent="0.35">
      <c r="A13707" t="s">
        <v>13706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f t="shared" si="642"/>
        <v>0</v>
      </c>
      <c r="K13707">
        <f t="shared" si="643"/>
        <v>0</v>
      </c>
      <c r="L13707">
        <f t="shared" si="644"/>
        <v>0</v>
      </c>
      <c r="M13707">
        <f t="shared" si="644"/>
        <v>0</v>
      </c>
    </row>
    <row r="13708" spans="1:13" x14ac:dyDescent="0.35">
      <c r="A13708" t="s">
        <v>13707</v>
      </c>
      <c r="B13708">
        <v>0</v>
      </c>
      <c r="C13708">
        <v>0</v>
      </c>
      <c r="D13708">
        <v>0</v>
      </c>
      <c r="E13708">
        <v>1.6462999999999998E-2</v>
      </c>
      <c r="F13708">
        <v>0</v>
      </c>
      <c r="G13708">
        <v>0</v>
      </c>
      <c r="H13708">
        <v>0</v>
      </c>
      <c r="I13708">
        <v>0</v>
      </c>
      <c r="J13708">
        <f t="shared" si="642"/>
        <v>4.1157499999999996E-3</v>
      </c>
      <c r="K13708">
        <f t="shared" si="643"/>
        <v>0</v>
      </c>
      <c r="L13708">
        <f t="shared" si="644"/>
        <v>5.9255863460237011E-3</v>
      </c>
      <c r="M13708">
        <f t="shared" si="644"/>
        <v>0</v>
      </c>
    </row>
    <row r="13709" spans="1:13" x14ac:dyDescent="0.35">
      <c r="A13709" t="s">
        <v>13708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0.35100500000000001</v>
      </c>
      <c r="H13709">
        <v>0</v>
      </c>
      <c r="I13709">
        <v>0</v>
      </c>
      <c r="J13709">
        <f t="shared" si="642"/>
        <v>0</v>
      </c>
      <c r="K13709">
        <f t="shared" si="643"/>
        <v>8.7751250000000003E-2</v>
      </c>
      <c r="L13709">
        <f t="shared" si="644"/>
        <v>0</v>
      </c>
      <c r="M13709">
        <f t="shared" si="644"/>
        <v>0.12134867476652775</v>
      </c>
    </row>
    <row r="13710" spans="1:13" x14ac:dyDescent="0.35">
      <c r="A13710" t="s">
        <v>13709</v>
      </c>
      <c r="B13710">
        <v>7.1007000000000001E-2</v>
      </c>
      <c r="C13710">
        <v>0.20391200000000001</v>
      </c>
      <c r="D13710">
        <v>1.1780000000000001E-2</v>
      </c>
      <c r="E13710">
        <v>3.0863999999999999E-2</v>
      </c>
      <c r="F13710">
        <v>9.1229999999999992E-3</v>
      </c>
      <c r="G13710">
        <v>5.1797000000000003E-2</v>
      </c>
      <c r="H13710">
        <v>1.1736E-2</v>
      </c>
      <c r="I13710">
        <v>2.2003999999999999E-2</v>
      </c>
      <c r="J13710">
        <f t="shared" si="642"/>
        <v>7.939075000000001E-2</v>
      </c>
      <c r="K13710">
        <f t="shared" si="643"/>
        <v>2.3664999999999999E-2</v>
      </c>
      <c r="L13710">
        <f t="shared" si="644"/>
        <v>0.11021722908586382</v>
      </c>
      <c r="M13710">
        <f t="shared" si="644"/>
        <v>3.3743662689643197E-2</v>
      </c>
    </row>
    <row r="13711" spans="1:13" x14ac:dyDescent="0.35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f t="shared" si="642"/>
        <v>0</v>
      </c>
      <c r="K13711">
        <f t="shared" si="643"/>
        <v>0</v>
      </c>
      <c r="L13711">
        <f t="shared" si="644"/>
        <v>0</v>
      </c>
      <c r="M13711">
        <f t="shared" si="644"/>
        <v>0</v>
      </c>
    </row>
    <row r="13712" spans="1:13" x14ac:dyDescent="0.35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f t="shared" si="642"/>
        <v>0</v>
      </c>
      <c r="K13712">
        <f t="shared" si="643"/>
        <v>0</v>
      </c>
      <c r="L13712">
        <f t="shared" si="644"/>
        <v>0</v>
      </c>
      <c r="M13712">
        <f t="shared" si="644"/>
        <v>0</v>
      </c>
    </row>
    <row r="13713" spans="1:13" x14ac:dyDescent="0.35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f t="shared" si="642"/>
        <v>0</v>
      </c>
      <c r="K13713">
        <f t="shared" si="643"/>
        <v>0</v>
      </c>
      <c r="L13713">
        <f t="shared" si="644"/>
        <v>0</v>
      </c>
      <c r="M13713">
        <f t="shared" si="644"/>
        <v>0</v>
      </c>
    </row>
    <row r="13714" spans="1:13" x14ac:dyDescent="0.35">
      <c r="A13714" t="s">
        <v>13713</v>
      </c>
      <c r="B13714">
        <v>4.3584999999999999E-2</v>
      </c>
      <c r="C13714">
        <v>7.1289000000000005E-2</v>
      </c>
      <c r="D13714">
        <v>0</v>
      </c>
      <c r="E13714">
        <v>0</v>
      </c>
      <c r="F13714">
        <v>6.7108000000000001E-2</v>
      </c>
      <c r="G13714">
        <v>0</v>
      </c>
      <c r="H13714">
        <v>0</v>
      </c>
      <c r="I13714">
        <v>0</v>
      </c>
      <c r="J13714">
        <f t="shared" si="642"/>
        <v>2.8718500000000001E-2</v>
      </c>
      <c r="K13714">
        <f t="shared" si="643"/>
        <v>1.6777E-2</v>
      </c>
      <c r="L13714">
        <f t="shared" si="644"/>
        <v>4.0848255104197491E-2</v>
      </c>
      <c r="M13714">
        <f t="shared" si="644"/>
        <v>2.4003301347293494E-2</v>
      </c>
    </row>
    <row r="13715" spans="1:13" x14ac:dyDescent="0.35">
      <c r="A13715" t="s">
        <v>13714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f t="shared" si="642"/>
        <v>0</v>
      </c>
      <c r="K13715">
        <f t="shared" si="643"/>
        <v>0</v>
      </c>
      <c r="L13715">
        <f t="shared" si="644"/>
        <v>0</v>
      </c>
      <c r="M13715">
        <f t="shared" si="644"/>
        <v>0</v>
      </c>
    </row>
    <row r="13716" spans="1:13" x14ac:dyDescent="0.35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f t="shared" si="642"/>
        <v>0</v>
      </c>
      <c r="K13716">
        <f t="shared" si="643"/>
        <v>0</v>
      </c>
      <c r="L13716">
        <f t="shared" si="644"/>
        <v>0</v>
      </c>
      <c r="M13716">
        <f t="shared" si="644"/>
        <v>0</v>
      </c>
    </row>
    <row r="13717" spans="1:13" x14ac:dyDescent="0.35">
      <c r="A13717" t="s">
        <v>13716</v>
      </c>
      <c r="B13717">
        <v>41.394989000000002</v>
      </c>
      <c r="C13717">
        <v>41.391370000000002</v>
      </c>
      <c r="D13717">
        <v>38.093384</v>
      </c>
      <c r="E13717">
        <v>44.835844000000002</v>
      </c>
      <c r="F13717">
        <v>39.169089999999997</v>
      </c>
      <c r="G13717">
        <v>39.788196999999997</v>
      </c>
      <c r="H13717">
        <v>34.669773999999997</v>
      </c>
      <c r="I13717">
        <v>36.432702999999997</v>
      </c>
      <c r="J13717">
        <f t="shared" si="642"/>
        <v>41.42889675</v>
      </c>
      <c r="K13717">
        <f t="shared" si="643"/>
        <v>37.514941</v>
      </c>
      <c r="L13717">
        <f t="shared" si="644"/>
        <v>5.4069752605771235</v>
      </c>
      <c r="M13717">
        <f t="shared" si="644"/>
        <v>5.267346310178497</v>
      </c>
    </row>
    <row r="13718" spans="1:13" x14ac:dyDescent="0.35">
      <c r="A13718" t="s">
        <v>13717</v>
      </c>
      <c r="B13718">
        <v>5.7913360000000003</v>
      </c>
      <c r="C13718">
        <v>4.9833939999999997</v>
      </c>
      <c r="D13718">
        <v>6.3618389999999998</v>
      </c>
      <c r="E13718">
        <v>2.768589</v>
      </c>
      <c r="F13718">
        <v>4.3209479999999996</v>
      </c>
      <c r="G13718">
        <v>4.7229169999999998</v>
      </c>
      <c r="H13718">
        <v>1.956415</v>
      </c>
      <c r="I13718">
        <v>3.9805380000000001</v>
      </c>
      <c r="J13718">
        <f t="shared" si="642"/>
        <v>4.9762895</v>
      </c>
      <c r="K13718">
        <f t="shared" si="643"/>
        <v>3.7452044999999998</v>
      </c>
      <c r="L13718">
        <f t="shared" si="644"/>
        <v>2.579250036028446</v>
      </c>
      <c r="M13718">
        <f t="shared" si="644"/>
        <v>2.2464702631743969</v>
      </c>
    </row>
    <row r="13719" spans="1:13" x14ac:dyDescent="0.35">
      <c r="A13719" t="s">
        <v>13718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f t="shared" si="642"/>
        <v>0</v>
      </c>
      <c r="K13719">
        <f t="shared" si="643"/>
        <v>0</v>
      </c>
      <c r="L13719">
        <f t="shared" si="644"/>
        <v>0</v>
      </c>
      <c r="M13719">
        <f t="shared" si="644"/>
        <v>0</v>
      </c>
    </row>
    <row r="13720" spans="1:13" x14ac:dyDescent="0.35">
      <c r="A13720" t="s">
        <v>13719</v>
      </c>
      <c r="B13720">
        <v>0</v>
      </c>
      <c r="C13720">
        <v>0</v>
      </c>
      <c r="D13720">
        <v>0</v>
      </c>
      <c r="E13720">
        <v>0</v>
      </c>
      <c r="F13720">
        <v>9.4690999999999997E-2</v>
      </c>
      <c r="G13720">
        <v>0</v>
      </c>
      <c r="H13720">
        <v>0</v>
      </c>
      <c r="I13720">
        <v>0</v>
      </c>
      <c r="J13720">
        <f t="shared" si="642"/>
        <v>0</v>
      </c>
      <c r="K13720">
        <f t="shared" si="643"/>
        <v>2.3672749999999999E-2</v>
      </c>
      <c r="L13720">
        <f t="shared" si="644"/>
        <v>0</v>
      </c>
      <c r="M13720">
        <f t="shared" si="644"/>
        <v>3.3754585056084113E-2</v>
      </c>
    </row>
    <row r="13721" spans="1:13" x14ac:dyDescent="0.35">
      <c r="A13721" t="s">
        <v>13720</v>
      </c>
      <c r="B13721">
        <v>8.0713999999999994E-2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f t="shared" si="642"/>
        <v>2.0178499999999999E-2</v>
      </c>
      <c r="K13721">
        <f t="shared" si="643"/>
        <v>0</v>
      </c>
      <c r="L13721">
        <f t="shared" si="644"/>
        <v>2.8821601740235767E-2</v>
      </c>
      <c r="M13721">
        <f t="shared" si="644"/>
        <v>0</v>
      </c>
    </row>
    <row r="13722" spans="1:13" x14ac:dyDescent="0.35">
      <c r="A13722" t="s">
        <v>13721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f t="shared" si="642"/>
        <v>0</v>
      </c>
      <c r="K13722">
        <f t="shared" si="643"/>
        <v>0</v>
      </c>
      <c r="L13722">
        <f t="shared" si="644"/>
        <v>0</v>
      </c>
      <c r="M13722">
        <f t="shared" si="644"/>
        <v>0</v>
      </c>
    </row>
    <row r="13723" spans="1:13" x14ac:dyDescent="0.35">
      <c r="A13723" t="s">
        <v>13722</v>
      </c>
      <c r="B13723">
        <v>28.999503000000001</v>
      </c>
      <c r="C13723">
        <v>26.568335000000001</v>
      </c>
      <c r="D13723">
        <v>29.924318</v>
      </c>
      <c r="E13723">
        <v>37.329783999999997</v>
      </c>
      <c r="F13723">
        <v>34.74165</v>
      </c>
      <c r="G13723">
        <v>33.089227000000001</v>
      </c>
      <c r="H13723">
        <v>30.911256000000002</v>
      </c>
      <c r="I13723">
        <v>29.59272</v>
      </c>
      <c r="J13723">
        <f t="shared" si="642"/>
        <v>30.705484999999996</v>
      </c>
      <c r="K13723">
        <f t="shared" si="643"/>
        <v>32.083713250000002</v>
      </c>
      <c r="L13723">
        <f t="shared" si="644"/>
        <v>4.9866605408601092</v>
      </c>
      <c r="M13723">
        <f t="shared" si="644"/>
        <v>5.0480492636986947</v>
      </c>
    </row>
    <row r="13724" spans="1:13" x14ac:dyDescent="0.35">
      <c r="A13724" t="s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f t="shared" si="642"/>
        <v>0</v>
      </c>
      <c r="K13724">
        <f t="shared" si="643"/>
        <v>0</v>
      </c>
      <c r="L13724">
        <f t="shared" si="644"/>
        <v>0</v>
      </c>
      <c r="M13724">
        <f t="shared" si="644"/>
        <v>0</v>
      </c>
    </row>
    <row r="13725" spans="1:13" x14ac:dyDescent="0.35">
      <c r="A13725" t="s">
        <v>13724</v>
      </c>
      <c r="B13725">
        <v>23.865746000000001</v>
      </c>
      <c r="C13725">
        <v>26.195627999999999</v>
      </c>
      <c r="D13725">
        <v>22.105049999999999</v>
      </c>
      <c r="E13725">
        <v>19.882152999999999</v>
      </c>
      <c r="F13725">
        <v>19.851559000000002</v>
      </c>
      <c r="G13725">
        <v>20.262035000000001</v>
      </c>
      <c r="H13725">
        <v>17.484866</v>
      </c>
      <c r="I13725">
        <v>20.849795</v>
      </c>
      <c r="J13725">
        <f t="shared" si="642"/>
        <v>23.012144250000002</v>
      </c>
      <c r="K13725">
        <f t="shared" si="643"/>
        <v>19.612063750000001</v>
      </c>
      <c r="L13725">
        <f t="shared" si="644"/>
        <v>4.5856923348036647</v>
      </c>
      <c r="M13725">
        <f t="shared" si="644"/>
        <v>4.3654170545357038</v>
      </c>
    </row>
    <row r="13726" spans="1:13" x14ac:dyDescent="0.35">
      <c r="A13726" t="s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f t="shared" si="642"/>
        <v>0</v>
      </c>
      <c r="K13726">
        <f t="shared" si="643"/>
        <v>0</v>
      </c>
      <c r="L13726">
        <f t="shared" si="644"/>
        <v>0</v>
      </c>
      <c r="M13726">
        <f t="shared" si="644"/>
        <v>0</v>
      </c>
    </row>
    <row r="13727" spans="1:13" x14ac:dyDescent="0.35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f t="shared" si="642"/>
        <v>0</v>
      </c>
      <c r="K13727">
        <f t="shared" si="643"/>
        <v>0</v>
      </c>
      <c r="L13727">
        <f t="shared" si="644"/>
        <v>0</v>
      </c>
      <c r="M13727">
        <f t="shared" si="644"/>
        <v>0</v>
      </c>
    </row>
    <row r="13728" spans="1:13" x14ac:dyDescent="0.35">
      <c r="A13728" t="s">
        <v>13727</v>
      </c>
      <c r="B13728">
        <v>79.042759000000004</v>
      </c>
      <c r="C13728">
        <v>77.371757000000002</v>
      </c>
      <c r="D13728">
        <v>75.755111999999997</v>
      </c>
      <c r="E13728">
        <v>67.780652000000003</v>
      </c>
      <c r="F13728">
        <v>71.768441999999993</v>
      </c>
      <c r="G13728">
        <v>69.742468000000002</v>
      </c>
      <c r="H13728">
        <v>85.277434</v>
      </c>
      <c r="I13728">
        <v>82.860438000000002</v>
      </c>
      <c r="J13728">
        <f t="shared" si="642"/>
        <v>74.987570000000005</v>
      </c>
      <c r="K13728">
        <f t="shared" si="643"/>
        <v>77.412195499999996</v>
      </c>
      <c r="L13728">
        <f t="shared" si="644"/>
        <v>6.247691537575319</v>
      </c>
      <c r="M13728">
        <f t="shared" si="644"/>
        <v>6.2930061499812506</v>
      </c>
    </row>
    <row r="13729" spans="1:13" x14ac:dyDescent="0.35">
      <c r="A13729" t="s">
        <v>13728</v>
      </c>
      <c r="B13729">
        <v>50.422899000000001</v>
      </c>
      <c r="C13729">
        <v>49.722608000000001</v>
      </c>
      <c r="D13729">
        <v>57.555087999999998</v>
      </c>
      <c r="E13729">
        <v>64.242031999999995</v>
      </c>
      <c r="F13729">
        <v>69.354675999999998</v>
      </c>
      <c r="G13729">
        <v>67.361772999999999</v>
      </c>
      <c r="H13729">
        <v>74.071810999999997</v>
      </c>
      <c r="I13729">
        <v>73.263195999999994</v>
      </c>
      <c r="J13729">
        <f t="shared" si="642"/>
        <v>55.485656750000004</v>
      </c>
      <c r="K13729">
        <f t="shared" si="643"/>
        <v>71.012864000000008</v>
      </c>
      <c r="L13729">
        <f t="shared" si="644"/>
        <v>5.819812669270525</v>
      </c>
      <c r="M13729">
        <f t="shared" si="644"/>
        <v>6.1701827399323319</v>
      </c>
    </row>
    <row r="13730" spans="1:13" x14ac:dyDescent="0.35">
      <c r="A13730" t="s">
        <v>13729</v>
      </c>
      <c r="B13730">
        <v>50.116587000000003</v>
      </c>
      <c r="C13730">
        <v>50.604622999999997</v>
      </c>
      <c r="D13730">
        <v>51.055613999999998</v>
      </c>
      <c r="E13730">
        <v>51.577883999999997</v>
      </c>
      <c r="F13730">
        <v>42.542195999999997</v>
      </c>
      <c r="G13730">
        <v>39.867288000000002</v>
      </c>
      <c r="H13730">
        <v>47.687306999999997</v>
      </c>
      <c r="I13730">
        <v>46.223301999999997</v>
      </c>
      <c r="J13730">
        <f t="shared" si="642"/>
        <v>50.838677000000004</v>
      </c>
      <c r="K13730">
        <f t="shared" si="643"/>
        <v>44.080023249999996</v>
      </c>
      <c r="L13730">
        <f t="shared" si="644"/>
        <v>5.6959569938603796</v>
      </c>
      <c r="M13730">
        <f t="shared" si="644"/>
        <v>5.494416354466952</v>
      </c>
    </row>
    <row r="13731" spans="1:13" x14ac:dyDescent="0.35">
      <c r="A13731" t="s">
        <v>13730</v>
      </c>
      <c r="B13731">
        <v>6.2973000000000001E-2</v>
      </c>
      <c r="C13731">
        <v>0</v>
      </c>
      <c r="D13731">
        <v>0</v>
      </c>
      <c r="E13731">
        <v>0.21904899999999999</v>
      </c>
      <c r="F13731">
        <v>0.24285399999999999</v>
      </c>
      <c r="G13731">
        <v>0.110111</v>
      </c>
      <c r="H13731">
        <v>0.37446000000000002</v>
      </c>
      <c r="I13731">
        <v>0.17566699999999999</v>
      </c>
      <c r="J13731">
        <f t="shared" si="642"/>
        <v>7.0505499999999999E-2</v>
      </c>
      <c r="K13731">
        <f t="shared" si="643"/>
        <v>0.225773</v>
      </c>
      <c r="L13731">
        <f t="shared" si="644"/>
        <v>9.8292207962881656E-2</v>
      </c>
      <c r="M13731">
        <f t="shared" si="644"/>
        <v>0.2936918321311493</v>
      </c>
    </row>
    <row r="13732" spans="1:13" x14ac:dyDescent="0.35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f t="shared" si="642"/>
        <v>0</v>
      </c>
      <c r="K13732">
        <f t="shared" si="643"/>
        <v>0</v>
      </c>
      <c r="L13732">
        <f t="shared" si="644"/>
        <v>0</v>
      </c>
      <c r="M13732">
        <f t="shared" si="644"/>
        <v>0</v>
      </c>
    </row>
    <row r="13733" spans="1:13" x14ac:dyDescent="0.35">
      <c r="A13733" t="s">
        <v>13732</v>
      </c>
      <c r="B13733">
        <v>0</v>
      </c>
      <c r="C13733">
        <v>0</v>
      </c>
      <c r="D13733">
        <v>0</v>
      </c>
      <c r="E13733">
        <v>6.2257E-2</v>
      </c>
      <c r="F13733">
        <v>5.5209000000000001E-2</v>
      </c>
      <c r="G13733">
        <v>6.2658000000000005E-2</v>
      </c>
      <c r="H13733">
        <v>0.212643</v>
      </c>
      <c r="I13733">
        <v>0.19953799999999999</v>
      </c>
      <c r="J13733">
        <f t="shared" si="642"/>
        <v>1.556425E-2</v>
      </c>
      <c r="K13733">
        <f t="shared" si="643"/>
        <v>0.13251199999999999</v>
      </c>
      <c r="L13733">
        <f t="shared" si="644"/>
        <v>2.2281515088702991E-2</v>
      </c>
      <c r="M13733">
        <f t="shared" si="644"/>
        <v>0.17952633702539142</v>
      </c>
    </row>
    <row r="13734" spans="1:13" x14ac:dyDescent="0.35">
      <c r="A13734" t="s">
        <v>13733</v>
      </c>
      <c r="B13734">
        <v>2.3829530000000001</v>
      </c>
      <c r="C13734">
        <v>5.8059599999999998</v>
      </c>
      <c r="D13734">
        <v>8.5512160000000002</v>
      </c>
      <c r="E13734">
        <v>3.3605420000000001</v>
      </c>
      <c r="F13734">
        <v>7.7797299999999998</v>
      </c>
      <c r="G13734">
        <v>9.6638439999999992</v>
      </c>
      <c r="H13734">
        <v>5.452839</v>
      </c>
      <c r="I13734">
        <v>4.558522</v>
      </c>
      <c r="J13734">
        <f t="shared" si="642"/>
        <v>5.0251677499999996</v>
      </c>
      <c r="K13734">
        <f t="shared" si="643"/>
        <v>6.8637337499999997</v>
      </c>
      <c r="L13734">
        <f t="shared" si="644"/>
        <v>2.5910014087656834</v>
      </c>
      <c r="M13734">
        <f t="shared" si="644"/>
        <v>2.9752144757912502</v>
      </c>
    </row>
    <row r="13735" spans="1:13" x14ac:dyDescent="0.35">
      <c r="A13735" t="s">
        <v>13734</v>
      </c>
      <c r="B13735">
        <v>1.077658</v>
      </c>
      <c r="C13735">
        <v>0.47115000000000001</v>
      </c>
      <c r="D13735">
        <v>0.71440400000000004</v>
      </c>
      <c r="E13735">
        <v>0.56232400000000005</v>
      </c>
      <c r="F13735">
        <v>0.110836</v>
      </c>
      <c r="G13735">
        <v>0.188393</v>
      </c>
      <c r="H13735">
        <v>0.42716599999999999</v>
      </c>
      <c r="I13735">
        <v>0.20042199999999999</v>
      </c>
      <c r="J13735">
        <f t="shared" si="642"/>
        <v>0.70638400000000012</v>
      </c>
      <c r="K13735">
        <f t="shared" si="643"/>
        <v>0.23170425</v>
      </c>
      <c r="L13735">
        <f t="shared" si="644"/>
        <v>0.77094234334804101</v>
      </c>
      <c r="M13735">
        <f t="shared" si="644"/>
        <v>0.3006558856757453</v>
      </c>
    </row>
    <row r="13736" spans="1:13" x14ac:dyDescent="0.35">
      <c r="A13736" t="s">
        <v>13735</v>
      </c>
      <c r="B13736">
        <v>0.11398</v>
      </c>
      <c r="C13736">
        <v>0.28044599999999997</v>
      </c>
      <c r="D13736">
        <v>0.52922999999999998</v>
      </c>
      <c r="E13736">
        <v>0.594615</v>
      </c>
      <c r="F13736">
        <v>0.17577999999999999</v>
      </c>
      <c r="G13736">
        <v>0.33236500000000002</v>
      </c>
      <c r="H13736">
        <v>0.26365499999999997</v>
      </c>
      <c r="I13736">
        <v>0.176621</v>
      </c>
      <c r="J13736">
        <f t="shared" si="642"/>
        <v>0.37956774999999998</v>
      </c>
      <c r="K13736">
        <f t="shared" si="643"/>
        <v>0.23710525000000002</v>
      </c>
      <c r="L13736">
        <f t="shared" si="644"/>
        <v>0.46421630858602614</v>
      </c>
      <c r="M13736">
        <f t="shared" si="644"/>
        <v>0.30696824663087136</v>
      </c>
    </row>
    <row r="13737" spans="1:13" x14ac:dyDescent="0.35">
      <c r="A13737" t="s">
        <v>13736</v>
      </c>
      <c r="B13737">
        <v>21.713950000000001</v>
      </c>
      <c r="C13737">
        <v>20.670470000000002</v>
      </c>
      <c r="D13737">
        <v>17.270983999999999</v>
      </c>
      <c r="E13737">
        <v>11.016612</v>
      </c>
      <c r="F13737">
        <v>4.2215170000000004</v>
      </c>
      <c r="G13737">
        <v>4.4844530000000002</v>
      </c>
      <c r="H13737">
        <v>4.2591989999999997</v>
      </c>
      <c r="I13737">
        <v>5.3795130000000002</v>
      </c>
      <c r="J13737">
        <f t="shared" si="642"/>
        <v>17.668004</v>
      </c>
      <c r="K13737">
        <f t="shared" si="643"/>
        <v>4.5861704999999997</v>
      </c>
      <c r="L13737">
        <f t="shared" si="644"/>
        <v>4.2224957764288806</v>
      </c>
      <c r="M13737">
        <f t="shared" si="644"/>
        <v>2.4818596079448527</v>
      </c>
    </row>
    <row r="13738" spans="1:13" x14ac:dyDescent="0.35">
      <c r="A13738" t="s">
        <v>13737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f t="shared" si="642"/>
        <v>0</v>
      </c>
      <c r="K13738">
        <f t="shared" si="643"/>
        <v>0</v>
      </c>
      <c r="L13738">
        <f t="shared" si="644"/>
        <v>0</v>
      </c>
      <c r="M13738">
        <f t="shared" si="644"/>
        <v>0</v>
      </c>
    </row>
    <row r="13739" spans="1:13" x14ac:dyDescent="0.35">
      <c r="A13739" t="s">
        <v>13738</v>
      </c>
      <c r="B13739">
        <v>4.630179</v>
      </c>
      <c r="C13739">
        <v>5.3928919999999998</v>
      </c>
      <c r="D13739">
        <v>4.8029739999999999</v>
      </c>
      <c r="E13739">
        <v>2.4016479999999998</v>
      </c>
      <c r="F13739">
        <v>2.9958179999999999</v>
      </c>
      <c r="G13739">
        <v>2.5968490000000002</v>
      </c>
      <c r="H13739">
        <v>3.3775089999999999</v>
      </c>
      <c r="I13739">
        <v>3.9828760000000001</v>
      </c>
      <c r="J13739">
        <f t="shared" si="642"/>
        <v>4.3069232500000005</v>
      </c>
      <c r="K13739">
        <f t="shared" si="643"/>
        <v>3.2382629999999999</v>
      </c>
      <c r="L13739">
        <f t="shared" si="644"/>
        <v>2.4078756842978484</v>
      </c>
      <c r="M13739">
        <f t="shared" si="644"/>
        <v>2.0834731150869175</v>
      </c>
    </row>
    <row r="13740" spans="1:13" x14ac:dyDescent="0.35">
      <c r="A13740" t="s">
        <v>13739</v>
      </c>
      <c r="B13740">
        <v>0.88292800000000005</v>
      </c>
      <c r="C13740">
        <v>1.206709</v>
      </c>
      <c r="D13740">
        <v>1.31748</v>
      </c>
      <c r="E13740">
        <v>1.6207860000000001</v>
      </c>
      <c r="F13740">
        <v>0.52959400000000001</v>
      </c>
      <c r="G13740">
        <v>0.77217999999999998</v>
      </c>
      <c r="H13740">
        <v>0.53483599999999998</v>
      </c>
      <c r="I13740">
        <v>0.72972800000000004</v>
      </c>
      <c r="J13740">
        <f t="shared" si="642"/>
        <v>1.2569757500000001</v>
      </c>
      <c r="K13740">
        <f t="shared" si="643"/>
        <v>0.6415845</v>
      </c>
      <c r="L13740">
        <f t="shared" si="644"/>
        <v>1.1743909176247025</v>
      </c>
      <c r="M13740">
        <f t="shared" si="644"/>
        <v>0.71508901405546987</v>
      </c>
    </row>
    <row r="13741" spans="1:13" x14ac:dyDescent="0.35">
      <c r="A13741" t="s">
        <v>13740</v>
      </c>
      <c r="B13741">
        <v>0</v>
      </c>
      <c r="C13741">
        <v>0</v>
      </c>
      <c r="D13741">
        <v>0.12937199999999999</v>
      </c>
      <c r="E13741">
        <v>3.6826999999999999E-2</v>
      </c>
      <c r="F13741">
        <v>0</v>
      </c>
      <c r="G13741">
        <v>0</v>
      </c>
      <c r="H13741">
        <v>0</v>
      </c>
      <c r="I13741">
        <v>0</v>
      </c>
      <c r="J13741">
        <f t="shared" si="642"/>
        <v>4.1549749999999996E-2</v>
      </c>
      <c r="K13741">
        <f t="shared" si="643"/>
        <v>0</v>
      </c>
      <c r="L13741">
        <f t="shared" si="644"/>
        <v>5.8731751874094532E-2</v>
      </c>
      <c r="M13741">
        <f t="shared" si="644"/>
        <v>0</v>
      </c>
    </row>
    <row r="13742" spans="1:13" x14ac:dyDescent="0.35">
      <c r="A13742" t="s">
        <v>13741</v>
      </c>
      <c r="B13742">
        <v>59.321489999999997</v>
      </c>
      <c r="C13742">
        <v>59.87679</v>
      </c>
      <c r="D13742">
        <v>64.088142000000005</v>
      </c>
      <c r="E13742">
        <v>58.278939000000001</v>
      </c>
      <c r="F13742">
        <v>48.890903000000002</v>
      </c>
      <c r="G13742">
        <v>50.838064000000003</v>
      </c>
      <c r="H13742">
        <v>53.675725999999997</v>
      </c>
      <c r="I13742">
        <v>48.623618999999998</v>
      </c>
      <c r="J13742">
        <f t="shared" si="642"/>
        <v>60.391340250000006</v>
      </c>
      <c r="K13742">
        <f t="shared" si="643"/>
        <v>50.507078</v>
      </c>
      <c r="L13742">
        <f t="shared" si="644"/>
        <v>5.9399632609146513</v>
      </c>
      <c r="M13742">
        <f t="shared" si="644"/>
        <v>5.6866987930832664</v>
      </c>
    </row>
    <row r="13743" spans="1:13" x14ac:dyDescent="0.35">
      <c r="A13743" t="s">
        <v>13742</v>
      </c>
      <c r="B13743">
        <v>12.66858</v>
      </c>
      <c r="C13743">
        <v>12.315239999999999</v>
      </c>
      <c r="D13743">
        <v>11.628011000000001</v>
      </c>
      <c r="E13743">
        <v>14.486878000000001</v>
      </c>
      <c r="F13743">
        <v>7.2260869999999997</v>
      </c>
      <c r="G13743">
        <v>8.1516690000000001</v>
      </c>
      <c r="H13743">
        <v>6.2485739999999996</v>
      </c>
      <c r="I13743">
        <v>7.813644</v>
      </c>
      <c r="J13743">
        <f t="shared" si="642"/>
        <v>12.77467725</v>
      </c>
      <c r="K13743">
        <f t="shared" si="643"/>
        <v>7.3599934999999999</v>
      </c>
      <c r="L13743">
        <f t="shared" si="644"/>
        <v>3.7839466107597</v>
      </c>
      <c r="M13743">
        <f t="shared" si="644"/>
        <v>3.0635018205930709</v>
      </c>
    </row>
    <row r="13744" spans="1:13" x14ac:dyDescent="0.35">
      <c r="A13744" t="s">
        <v>13743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f t="shared" si="642"/>
        <v>0</v>
      </c>
      <c r="K13744">
        <f t="shared" si="643"/>
        <v>0</v>
      </c>
      <c r="L13744">
        <f t="shared" si="644"/>
        <v>0</v>
      </c>
      <c r="M13744">
        <f t="shared" si="644"/>
        <v>0</v>
      </c>
    </row>
    <row r="13745" spans="1:13" x14ac:dyDescent="0.35">
      <c r="A13745" t="s">
        <v>13744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f t="shared" si="642"/>
        <v>0</v>
      </c>
      <c r="K13745">
        <f t="shared" si="643"/>
        <v>0</v>
      </c>
      <c r="L13745">
        <f t="shared" si="644"/>
        <v>0</v>
      </c>
      <c r="M13745">
        <f t="shared" si="644"/>
        <v>0</v>
      </c>
    </row>
    <row r="13746" spans="1:13" x14ac:dyDescent="0.35">
      <c r="A13746" t="s">
        <v>13745</v>
      </c>
      <c r="B13746">
        <v>0</v>
      </c>
      <c r="C13746">
        <v>0.221165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f t="shared" si="642"/>
        <v>5.529125E-2</v>
      </c>
      <c r="K13746">
        <f t="shared" si="643"/>
        <v>0</v>
      </c>
      <c r="L13746">
        <f t="shared" si="644"/>
        <v>7.7641223521911593E-2</v>
      </c>
      <c r="M13746">
        <f t="shared" si="644"/>
        <v>0</v>
      </c>
    </row>
    <row r="13747" spans="1:13" x14ac:dyDescent="0.35">
      <c r="A13747" t="s">
        <v>13746</v>
      </c>
      <c r="B13747">
        <v>0.427006</v>
      </c>
      <c r="C13747">
        <v>0.85022799999999998</v>
      </c>
      <c r="D13747">
        <v>0.42468899999999998</v>
      </c>
      <c r="E13747">
        <v>1.060937</v>
      </c>
      <c r="F13747">
        <v>0.84688300000000005</v>
      </c>
      <c r="G13747">
        <v>0.74667600000000001</v>
      </c>
      <c r="H13747">
        <v>0.90686</v>
      </c>
      <c r="I13747">
        <v>0.79410199999999997</v>
      </c>
      <c r="J13747">
        <f t="shared" si="642"/>
        <v>0.69071499999999997</v>
      </c>
      <c r="K13747">
        <f t="shared" si="643"/>
        <v>0.82363025000000001</v>
      </c>
      <c r="L13747">
        <f t="shared" si="644"/>
        <v>0.7576334884057655</v>
      </c>
      <c r="M13747">
        <f t="shared" si="644"/>
        <v>0.8668132456396338</v>
      </c>
    </row>
    <row r="13748" spans="1:13" x14ac:dyDescent="0.35">
      <c r="A13748" t="s">
        <v>13747</v>
      </c>
      <c r="B13748">
        <v>14.342128000000001</v>
      </c>
      <c r="C13748">
        <v>12.023949999999999</v>
      </c>
      <c r="D13748">
        <v>11.291998</v>
      </c>
      <c r="E13748">
        <v>11.232929</v>
      </c>
      <c r="F13748">
        <v>12.464592</v>
      </c>
      <c r="G13748">
        <v>16.853096000000001</v>
      </c>
      <c r="H13748">
        <v>12.283747999999999</v>
      </c>
      <c r="I13748">
        <v>12.555636</v>
      </c>
      <c r="J13748">
        <f t="shared" si="642"/>
        <v>12.22275125</v>
      </c>
      <c r="K13748">
        <f t="shared" si="643"/>
        <v>13.539268</v>
      </c>
      <c r="L13748">
        <f t="shared" si="644"/>
        <v>3.7249504836668952</v>
      </c>
      <c r="M13748">
        <f t="shared" si="644"/>
        <v>3.8618827314520416</v>
      </c>
    </row>
    <row r="13749" spans="1:13" x14ac:dyDescent="0.35">
      <c r="A13749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f t="shared" si="642"/>
        <v>0</v>
      </c>
      <c r="K13749">
        <f t="shared" si="643"/>
        <v>0</v>
      </c>
      <c r="L13749">
        <f t="shared" si="644"/>
        <v>0</v>
      </c>
      <c r="M13749">
        <f t="shared" si="644"/>
        <v>0</v>
      </c>
    </row>
    <row r="13750" spans="1:13" x14ac:dyDescent="0.35">
      <c r="A13750" t="s">
        <v>13749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f t="shared" si="642"/>
        <v>0</v>
      </c>
      <c r="K13750">
        <f t="shared" si="643"/>
        <v>0</v>
      </c>
      <c r="L13750">
        <f t="shared" si="644"/>
        <v>0</v>
      </c>
      <c r="M13750">
        <f t="shared" si="644"/>
        <v>0</v>
      </c>
    </row>
    <row r="13751" spans="1:13" x14ac:dyDescent="0.35">
      <c r="A13751" t="s">
        <v>13750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f t="shared" si="642"/>
        <v>0</v>
      </c>
      <c r="K13751">
        <f t="shared" si="643"/>
        <v>0</v>
      </c>
      <c r="L13751">
        <f t="shared" si="644"/>
        <v>0</v>
      </c>
      <c r="M13751">
        <f t="shared" si="644"/>
        <v>0</v>
      </c>
    </row>
    <row r="13752" spans="1:13" x14ac:dyDescent="0.35">
      <c r="A13752" t="s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f t="shared" si="642"/>
        <v>0</v>
      </c>
      <c r="K13752">
        <f t="shared" si="643"/>
        <v>0</v>
      </c>
      <c r="L13752">
        <f t="shared" si="644"/>
        <v>0</v>
      </c>
      <c r="M13752">
        <f t="shared" si="644"/>
        <v>0</v>
      </c>
    </row>
    <row r="13753" spans="1:13" x14ac:dyDescent="0.35">
      <c r="A13753" t="s">
        <v>13752</v>
      </c>
      <c r="B13753">
        <v>9.498723</v>
      </c>
      <c r="C13753">
        <v>11.034711</v>
      </c>
      <c r="D13753">
        <v>9.9515239999999991</v>
      </c>
      <c r="E13753">
        <v>10.488325</v>
      </c>
      <c r="F13753">
        <v>10.829198</v>
      </c>
      <c r="G13753">
        <v>11.508049</v>
      </c>
      <c r="H13753">
        <v>12.002609</v>
      </c>
      <c r="I13753">
        <v>11.141095</v>
      </c>
      <c r="J13753">
        <f t="shared" si="642"/>
        <v>10.243320749999999</v>
      </c>
      <c r="K13753">
        <f t="shared" si="643"/>
        <v>11.370237749999999</v>
      </c>
      <c r="L13753">
        <f t="shared" si="644"/>
        <v>3.4909962978833997</v>
      </c>
      <c r="M13753">
        <f t="shared" si="644"/>
        <v>3.6288013233705856</v>
      </c>
    </row>
    <row r="13754" spans="1:13" x14ac:dyDescent="0.35">
      <c r="A13754" t="s">
        <v>13753</v>
      </c>
      <c r="B13754">
        <v>21.758151000000002</v>
      </c>
      <c r="C13754">
        <v>19.158733999999999</v>
      </c>
      <c r="D13754">
        <v>20.060054999999998</v>
      </c>
      <c r="E13754">
        <v>19.346509999999999</v>
      </c>
      <c r="F13754">
        <v>22.348244000000001</v>
      </c>
      <c r="G13754">
        <v>20.680997000000001</v>
      </c>
      <c r="H13754">
        <v>25.243531000000001</v>
      </c>
      <c r="I13754">
        <v>26.461988999999999</v>
      </c>
      <c r="J13754">
        <f t="shared" si="642"/>
        <v>20.080862499999999</v>
      </c>
      <c r="K13754">
        <f t="shared" si="643"/>
        <v>23.683690250000001</v>
      </c>
      <c r="L13754">
        <f t="shared" si="644"/>
        <v>4.3978619893301065</v>
      </c>
      <c r="M13754">
        <f t="shared" si="644"/>
        <v>4.625486190646523</v>
      </c>
    </row>
    <row r="13755" spans="1:13" x14ac:dyDescent="0.35">
      <c r="A13755" t="s">
        <v>13754</v>
      </c>
      <c r="B13755">
        <v>2.183605</v>
      </c>
      <c r="C13755">
        <v>1.858508</v>
      </c>
      <c r="D13755">
        <v>1.66991</v>
      </c>
      <c r="E13755">
        <v>2.045255</v>
      </c>
      <c r="F13755">
        <v>2.073321</v>
      </c>
      <c r="G13755">
        <v>1.3209930000000001</v>
      </c>
      <c r="H13755">
        <v>2.9124660000000002</v>
      </c>
      <c r="I13755">
        <v>2.8897539999999999</v>
      </c>
      <c r="J13755">
        <f t="shared" si="642"/>
        <v>1.9393195000000001</v>
      </c>
      <c r="K13755">
        <f t="shared" si="643"/>
        <v>2.2991334999999999</v>
      </c>
      <c r="L13755">
        <f t="shared" si="644"/>
        <v>1.5554821864859538</v>
      </c>
      <c r="M13755">
        <f t="shared" si="644"/>
        <v>1.7220871579850245</v>
      </c>
    </row>
    <row r="13756" spans="1:13" x14ac:dyDescent="0.35">
      <c r="A13756" t="s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f t="shared" si="642"/>
        <v>0</v>
      </c>
      <c r="K13756">
        <f t="shared" si="643"/>
        <v>0</v>
      </c>
      <c r="L13756">
        <f t="shared" si="644"/>
        <v>0</v>
      </c>
      <c r="M13756">
        <f t="shared" si="644"/>
        <v>0</v>
      </c>
    </row>
    <row r="13757" spans="1:13" x14ac:dyDescent="0.35">
      <c r="A13757" t="s">
        <v>13756</v>
      </c>
      <c r="B13757">
        <v>1.2380279999999999</v>
      </c>
      <c r="C13757">
        <v>1.53853</v>
      </c>
      <c r="D13757">
        <v>1.1476850000000001</v>
      </c>
      <c r="E13757">
        <v>1.835728</v>
      </c>
      <c r="F13757">
        <v>1.3774789999999999</v>
      </c>
      <c r="G13757">
        <v>3.0258539999999998</v>
      </c>
      <c r="H13757">
        <v>1.8273299999999999</v>
      </c>
      <c r="I13757">
        <v>2.6362779999999999</v>
      </c>
      <c r="J13757">
        <f t="shared" si="642"/>
        <v>1.43999275</v>
      </c>
      <c r="K13757">
        <f t="shared" si="643"/>
        <v>2.2167352500000002</v>
      </c>
      <c r="L13757">
        <f t="shared" si="644"/>
        <v>1.2868768610854626</v>
      </c>
      <c r="M13757">
        <f t="shared" si="644"/>
        <v>1.685597201383942</v>
      </c>
    </row>
    <row r="13758" spans="1:13" x14ac:dyDescent="0.35">
      <c r="A13758" t="s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3.7938E-2</v>
      </c>
      <c r="H13758">
        <v>0</v>
      </c>
      <c r="I13758">
        <v>0</v>
      </c>
      <c r="J13758">
        <f t="shared" si="642"/>
        <v>0</v>
      </c>
      <c r="K13758">
        <f t="shared" si="643"/>
        <v>9.4844999999999999E-3</v>
      </c>
      <c r="L13758">
        <f t="shared" si="644"/>
        <v>0</v>
      </c>
      <c r="M13758">
        <f t="shared" si="644"/>
        <v>1.3618759163879994E-2</v>
      </c>
    </row>
    <row r="13759" spans="1:13" x14ac:dyDescent="0.35">
      <c r="A13759" t="s">
        <v>13758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f t="shared" si="642"/>
        <v>0</v>
      </c>
      <c r="K13759">
        <f t="shared" si="643"/>
        <v>0</v>
      </c>
      <c r="L13759">
        <f t="shared" si="644"/>
        <v>0</v>
      </c>
      <c r="M13759">
        <f t="shared" si="644"/>
        <v>0</v>
      </c>
    </row>
    <row r="13760" spans="1:13" x14ac:dyDescent="0.35">
      <c r="A13760" t="s">
        <v>13759</v>
      </c>
      <c r="B13760">
        <v>2.5021740000000001</v>
      </c>
      <c r="C13760">
        <v>1.8293950000000001</v>
      </c>
      <c r="D13760">
        <v>1.380865</v>
      </c>
      <c r="E13760">
        <v>2.845145</v>
      </c>
      <c r="F13760">
        <v>3.326241</v>
      </c>
      <c r="G13760">
        <v>4.8126110000000004</v>
      </c>
      <c r="H13760">
        <v>2.604463</v>
      </c>
      <c r="I13760">
        <v>2.0742989999999999</v>
      </c>
      <c r="J13760">
        <f t="shared" si="642"/>
        <v>2.1393947500000001</v>
      </c>
      <c r="K13760">
        <f t="shared" si="643"/>
        <v>3.2044034999999997</v>
      </c>
      <c r="L13760">
        <f t="shared" si="644"/>
        <v>1.6504864459512341</v>
      </c>
      <c r="M13760">
        <f t="shared" si="644"/>
        <v>2.0719011325528234</v>
      </c>
    </row>
    <row r="13761" spans="1:13" x14ac:dyDescent="0.35">
      <c r="A13761" t="s">
        <v>13760</v>
      </c>
      <c r="B13761">
        <v>0.47817500000000002</v>
      </c>
      <c r="C13761">
        <v>0</v>
      </c>
      <c r="D13761">
        <v>0.23754600000000001</v>
      </c>
      <c r="E13761">
        <v>0.36560500000000001</v>
      </c>
      <c r="F13761">
        <v>1.188361</v>
      </c>
      <c r="G13761">
        <v>1.30179</v>
      </c>
      <c r="H13761">
        <v>0.591974</v>
      </c>
      <c r="I13761">
        <v>1.1814690000000001</v>
      </c>
      <c r="J13761">
        <f t="shared" si="642"/>
        <v>0.2703315</v>
      </c>
      <c r="K13761">
        <f t="shared" si="643"/>
        <v>1.0658985000000001</v>
      </c>
      <c r="L13761">
        <f t="shared" si="644"/>
        <v>0.34520502534326475</v>
      </c>
      <c r="M13761">
        <f t="shared" si="644"/>
        <v>1.0467693746561109</v>
      </c>
    </row>
    <row r="13762" spans="1:13" x14ac:dyDescent="0.35">
      <c r="A13762" t="s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f t="shared" si="642"/>
        <v>0</v>
      </c>
      <c r="K13762">
        <f t="shared" si="643"/>
        <v>0</v>
      </c>
      <c r="L13762">
        <f t="shared" si="644"/>
        <v>0</v>
      </c>
      <c r="M13762">
        <f t="shared" si="644"/>
        <v>0</v>
      </c>
    </row>
    <row r="13763" spans="1:13" x14ac:dyDescent="0.35">
      <c r="A13763" t="s">
        <v>13762</v>
      </c>
      <c r="B13763">
        <v>1534.590784</v>
      </c>
      <c r="C13763">
        <v>1537.7914519999999</v>
      </c>
      <c r="D13763">
        <v>1319.7695329999999</v>
      </c>
      <c r="E13763">
        <v>1557.2994329999999</v>
      </c>
      <c r="F13763">
        <v>1516.2063109999999</v>
      </c>
      <c r="G13763">
        <v>1503.488259</v>
      </c>
      <c r="H13763">
        <v>1542.4477879999999</v>
      </c>
      <c r="I13763">
        <v>1392.8918410000001</v>
      </c>
      <c r="J13763">
        <f t="shared" ref="J13763:J13826" si="645">AVERAGE(B13763:E13763)</f>
        <v>1487.3628005</v>
      </c>
      <c r="K13763">
        <f t="shared" ref="K13763:K13826" si="646">AVERAGE(F13763:I13763)</f>
        <v>1488.7585497499999</v>
      </c>
      <c r="L13763">
        <f t="shared" ref="L13763:M13826" si="647">LOG(J13763+1,2)</f>
        <v>10.539510522589365</v>
      </c>
      <c r="M13763">
        <f t="shared" si="647"/>
        <v>10.540862811789106</v>
      </c>
    </row>
    <row r="13764" spans="1:13" x14ac:dyDescent="0.35">
      <c r="A13764" t="s">
        <v>13763</v>
      </c>
      <c r="B13764">
        <v>0</v>
      </c>
      <c r="C13764">
        <v>6.8812999999999999E-2</v>
      </c>
      <c r="D13764">
        <v>4.1738999999999998E-2</v>
      </c>
      <c r="E13764">
        <v>0.182391</v>
      </c>
      <c r="F13764">
        <v>3.2351999999999999E-2</v>
      </c>
      <c r="G13764">
        <v>0</v>
      </c>
      <c r="H13764">
        <v>0</v>
      </c>
      <c r="I13764">
        <v>0</v>
      </c>
      <c r="J13764">
        <f t="shared" si="645"/>
        <v>7.3235750000000002E-2</v>
      </c>
      <c r="K13764">
        <f t="shared" si="646"/>
        <v>8.0879999999999997E-3</v>
      </c>
      <c r="L13764">
        <f t="shared" si="647"/>
        <v>0.10196701737850167</v>
      </c>
      <c r="M13764">
        <f t="shared" si="647"/>
        <v>1.1621582907412694E-2</v>
      </c>
    </row>
    <row r="13765" spans="1:13" x14ac:dyDescent="0.35">
      <c r="A13765" t="s">
        <v>13764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f t="shared" si="645"/>
        <v>0</v>
      </c>
      <c r="K13765">
        <f t="shared" si="646"/>
        <v>0</v>
      </c>
      <c r="L13765">
        <f t="shared" si="647"/>
        <v>0</v>
      </c>
      <c r="M13765">
        <f t="shared" si="647"/>
        <v>0</v>
      </c>
    </row>
    <row r="13766" spans="1:13" x14ac:dyDescent="0.35">
      <c r="A13766" t="s">
        <v>13765</v>
      </c>
      <c r="B13766">
        <v>30.555232</v>
      </c>
      <c r="C13766">
        <v>29.850080999999999</v>
      </c>
      <c r="D13766">
        <v>30.130559999999999</v>
      </c>
      <c r="E13766">
        <v>29.827513</v>
      </c>
      <c r="F13766">
        <v>40.680751999999998</v>
      </c>
      <c r="G13766">
        <v>36.410041</v>
      </c>
      <c r="H13766">
        <v>35.639037999999999</v>
      </c>
      <c r="I13766">
        <v>36.076566999999997</v>
      </c>
      <c r="J13766">
        <f t="shared" si="645"/>
        <v>30.090846499999998</v>
      </c>
      <c r="K13766">
        <f t="shared" si="646"/>
        <v>37.2015995</v>
      </c>
      <c r="L13766">
        <f t="shared" si="647"/>
        <v>4.958417991872766</v>
      </c>
      <c r="M13766">
        <f t="shared" si="647"/>
        <v>5.2555611400177016</v>
      </c>
    </row>
    <row r="13767" spans="1:13" x14ac:dyDescent="0.35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f t="shared" si="645"/>
        <v>0</v>
      </c>
      <c r="K13767">
        <f t="shared" si="646"/>
        <v>0</v>
      </c>
      <c r="L13767">
        <f t="shared" si="647"/>
        <v>0</v>
      </c>
      <c r="M13767">
        <f t="shared" si="647"/>
        <v>0</v>
      </c>
    </row>
    <row r="13768" spans="1:13" x14ac:dyDescent="0.35">
      <c r="A13768" t="s">
        <v>13767</v>
      </c>
      <c r="B13768">
        <v>0.136291</v>
      </c>
      <c r="C13768">
        <v>0.111787</v>
      </c>
      <c r="D13768">
        <v>6.7807000000000006E-2</v>
      </c>
      <c r="E13768">
        <v>0.17774799999999999</v>
      </c>
      <c r="F13768">
        <v>5.2545000000000001E-2</v>
      </c>
      <c r="G13768">
        <v>2.981E-2</v>
      </c>
      <c r="H13768">
        <v>0.10134</v>
      </c>
      <c r="I13768">
        <v>0</v>
      </c>
      <c r="J13768">
        <f t="shared" si="645"/>
        <v>0.12340825</v>
      </c>
      <c r="K13768">
        <f t="shared" si="646"/>
        <v>4.5923749999999999E-2</v>
      </c>
      <c r="L13768">
        <f t="shared" si="647"/>
        <v>0.16788230282209665</v>
      </c>
      <c r="M13768">
        <f t="shared" si="647"/>
        <v>6.4777679972441174E-2</v>
      </c>
    </row>
    <row r="13769" spans="1:13" x14ac:dyDescent="0.35">
      <c r="A13769" t="s">
        <v>13768</v>
      </c>
      <c r="B13769">
        <v>18.993897</v>
      </c>
      <c r="C13769">
        <v>19.015940000000001</v>
      </c>
      <c r="D13769">
        <v>18.439060999999999</v>
      </c>
      <c r="E13769">
        <v>19.169039000000001</v>
      </c>
      <c r="F13769">
        <v>15.094389</v>
      </c>
      <c r="G13769">
        <v>16.302219000000001</v>
      </c>
      <c r="H13769">
        <v>16.848979</v>
      </c>
      <c r="I13769">
        <v>18.326602999999999</v>
      </c>
      <c r="J13769">
        <f t="shared" si="645"/>
        <v>18.904484249999999</v>
      </c>
      <c r="K13769">
        <f t="shared" si="646"/>
        <v>16.643047500000002</v>
      </c>
      <c r="L13769">
        <f t="shared" si="647"/>
        <v>4.3150215847739402</v>
      </c>
      <c r="M13769">
        <f t="shared" si="647"/>
        <v>4.1410278753632781</v>
      </c>
    </row>
    <row r="13770" spans="1:13" x14ac:dyDescent="0.35">
      <c r="A13770" t="s">
        <v>13769</v>
      </c>
      <c r="B13770">
        <v>0.195104</v>
      </c>
      <c r="C13770">
        <v>0.19716400000000001</v>
      </c>
      <c r="D13770">
        <v>5.5474000000000002E-2</v>
      </c>
      <c r="E13770">
        <v>0.104478</v>
      </c>
      <c r="F13770">
        <v>0.63003900000000002</v>
      </c>
      <c r="G13770">
        <v>0.35755399999999998</v>
      </c>
      <c r="H13770">
        <v>0.221078</v>
      </c>
      <c r="I13770">
        <v>0.178757</v>
      </c>
      <c r="J13770">
        <f t="shared" si="645"/>
        <v>0.13805500000000001</v>
      </c>
      <c r="K13770">
        <f t="shared" si="646"/>
        <v>0.34685699999999997</v>
      </c>
      <c r="L13770">
        <f t="shared" si="647"/>
        <v>0.18657028199409487</v>
      </c>
      <c r="M13770">
        <f t="shared" si="647"/>
        <v>0.42959668350808367</v>
      </c>
    </row>
    <row r="13771" spans="1:13" x14ac:dyDescent="0.35">
      <c r="A13771" t="s">
        <v>13770</v>
      </c>
      <c r="B13771">
        <v>73.66377</v>
      </c>
      <c r="C13771">
        <v>71.934905000000001</v>
      </c>
      <c r="D13771">
        <v>96.570156999999995</v>
      </c>
      <c r="E13771">
        <v>68.923558999999997</v>
      </c>
      <c r="F13771">
        <v>89.700616999999994</v>
      </c>
      <c r="G13771">
        <v>78.252596999999994</v>
      </c>
      <c r="H13771">
        <v>75.642763000000002</v>
      </c>
      <c r="I13771">
        <v>82.442385999999999</v>
      </c>
      <c r="J13771">
        <f t="shared" si="645"/>
        <v>77.773097750000005</v>
      </c>
      <c r="K13771">
        <f t="shared" si="646"/>
        <v>81.509590750000001</v>
      </c>
      <c r="L13771">
        <f t="shared" si="647"/>
        <v>6.2996311056690244</v>
      </c>
      <c r="M13771">
        <f t="shared" si="647"/>
        <v>6.3664899199823868</v>
      </c>
    </row>
    <row r="13772" spans="1:13" x14ac:dyDescent="0.35">
      <c r="A13772" t="s">
        <v>13771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f t="shared" si="645"/>
        <v>0</v>
      </c>
      <c r="K13772">
        <f t="shared" si="646"/>
        <v>0</v>
      </c>
      <c r="L13772">
        <f t="shared" si="647"/>
        <v>0</v>
      </c>
      <c r="M13772">
        <f t="shared" si="647"/>
        <v>0</v>
      </c>
    </row>
    <row r="13773" spans="1:13" x14ac:dyDescent="0.35">
      <c r="A13773" t="s">
        <v>13772</v>
      </c>
      <c r="B13773">
        <v>9.7863489999999995</v>
      </c>
      <c r="C13773">
        <v>13.298631</v>
      </c>
      <c r="D13773">
        <v>9.3026370000000007</v>
      </c>
      <c r="E13773">
        <v>14.77183</v>
      </c>
      <c r="F13773">
        <v>15.345943</v>
      </c>
      <c r="G13773">
        <v>15.788084</v>
      </c>
      <c r="H13773">
        <v>16.235353</v>
      </c>
      <c r="I13773">
        <v>10.610015000000001</v>
      </c>
      <c r="J13773">
        <f t="shared" si="645"/>
        <v>11.789861750000002</v>
      </c>
      <c r="K13773">
        <f t="shared" si="646"/>
        <v>14.494848749999999</v>
      </c>
      <c r="L13773">
        <f t="shared" si="647"/>
        <v>3.676928764605945</v>
      </c>
      <c r="M13773">
        <f t="shared" si="647"/>
        <v>3.9537167672887463</v>
      </c>
    </row>
    <row r="13774" spans="1:13" x14ac:dyDescent="0.35">
      <c r="A13774" t="s">
        <v>13773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f t="shared" si="645"/>
        <v>0</v>
      </c>
      <c r="K13774">
        <f t="shared" si="646"/>
        <v>0</v>
      </c>
      <c r="L13774">
        <f t="shared" si="647"/>
        <v>0</v>
      </c>
      <c r="M13774">
        <f t="shared" si="647"/>
        <v>0</v>
      </c>
    </row>
    <row r="13775" spans="1:13" x14ac:dyDescent="0.35">
      <c r="A13775" t="s">
        <v>13774</v>
      </c>
      <c r="B13775">
        <v>66.340840999999998</v>
      </c>
      <c r="C13775">
        <v>70.838821999999993</v>
      </c>
      <c r="D13775">
        <v>66.616252000000003</v>
      </c>
      <c r="E13775">
        <v>58.633574000000003</v>
      </c>
      <c r="F13775">
        <v>78.245880999999997</v>
      </c>
      <c r="G13775">
        <v>83.058571000000001</v>
      </c>
      <c r="H13775">
        <v>85.520448000000002</v>
      </c>
      <c r="I13775">
        <v>84.170118000000002</v>
      </c>
      <c r="J13775">
        <f t="shared" si="645"/>
        <v>65.607372249999997</v>
      </c>
      <c r="K13775">
        <f t="shared" si="646"/>
        <v>82.748754500000004</v>
      </c>
      <c r="L13775">
        <f t="shared" si="647"/>
        <v>6.0576099616717478</v>
      </c>
      <c r="M13775">
        <f t="shared" si="647"/>
        <v>6.3879958299417341</v>
      </c>
    </row>
    <row r="13776" spans="1:13" x14ac:dyDescent="0.35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f t="shared" si="645"/>
        <v>0</v>
      </c>
      <c r="K13776">
        <f t="shared" si="646"/>
        <v>0</v>
      </c>
      <c r="L13776">
        <f t="shared" si="647"/>
        <v>0</v>
      </c>
      <c r="M13776">
        <f t="shared" si="647"/>
        <v>0</v>
      </c>
    </row>
    <row r="13777" spans="1:13" x14ac:dyDescent="0.35">
      <c r="A13777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f t="shared" si="645"/>
        <v>0</v>
      </c>
      <c r="K13777">
        <f t="shared" si="646"/>
        <v>0</v>
      </c>
      <c r="L13777">
        <f t="shared" si="647"/>
        <v>0</v>
      </c>
      <c r="M13777">
        <f t="shared" si="647"/>
        <v>0</v>
      </c>
    </row>
    <row r="13778" spans="1:13" x14ac:dyDescent="0.35">
      <c r="A13778" t="s">
        <v>13777</v>
      </c>
      <c r="B13778">
        <v>66.906149999999997</v>
      </c>
      <c r="C13778">
        <v>59.844209999999997</v>
      </c>
      <c r="D13778">
        <v>72.709372000000002</v>
      </c>
      <c r="E13778">
        <v>53.371842000000001</v>
      </c>
      <c r="F13778">
        <v>67.032687999999993</v>
      </c>
      <c r="G13778">
        <v>60.708300000000001</v>
      </c>
      <c r="H13778">
        <v>57.805464999999998</v>
      </c>
      <c r="I13778">
        <v>64.546385000000001</v>
      </c>
      <c r="J13778">
        <f t="shared" si="645"/>
        <v>63.207893499999997</v>
      </c>
      <c r="K13778">
        <f t="shared" si="646"/>
        <v>62.523209499999993</v>
      </c>
      <c r="L13778">
        <f t="shared" si="647"/>
        <v>6.0046787631583198</v>
      </c>
      <c r="M13778">
        <f t="shared" si="647"/>
        <v>5.9892119011459162</v>
      </c>
    </row>
    <row r="13779" spans="1:13" x14ac:dyDescent="0.35">
      <c r="A13779" t="s">
        <v>13778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f t="shared" si="645"/>
        <v>0</v>
      </c>
      <c r="K13779">
        <f t="shared" si="646"/>
        <v>0</v>
      </c>
      <c r="L13779">
        <f t="shared" si="647"/>
        <v>0</v>
      </c>
      <c r="M13779">
        <f t="shared" si="647"/>
        <v>0</v>
      </c>
    </row>
    <row r="13780" spans="1:13" x14ac:dyDescent="0.35">
      <c r="A13780" t="s">
        <v>13779</v>
      </c>
      <c r="B13780">
        <v>62.963011999999999</v>
      </c>
      <c r="C13780">
        <v>66.273869000000005</v>
      </c>
      <c r="D13780">
        <v>73.180899999999994</v>
      </c>
      <c r="E13780">
        <v>53.193736000000001</v>
      </c>
      <c r="F13780">
        <v>44.477150000000002</v>
      </c>
      <c r="G13780">
        <v>48.258670000000002</v>
      </c>
      <c r="H13780">
        <v>28.143844000000001</v>
      </c>
      <c r="I13780">
        <v>30.988899</v>
      </c>
      <c r="J13780">
        <f t="shared" si="645"/>
        <v>63.902879249999998</v>
      </c>
      <c r="K13780">
        <f t="shared" si="646"/>
        <v>37.967140749999999</v>
      </c>
      <c r="L13780">
        <f t="shared" si="647"/>
        <v>6.0202105760017144</v>
      </c>
      <c r="M13780">
        <f t="shared" si="647"/>
        <v>5.2841861711946532</v>
      </c>
    </row>
    <row r="13781" spans="1:13" x14ac:dyDescent="0.35">
      <c r="A13781" t="s">
        <v>13780</v>
      </c>
      <c r="B13781">
        <v>0.35043099999999999</v>
      </c>
      <c r="C13781">
        <v>0.47439799999999999</v>
      </c>
      <c r="D13781">
        <v>0.33216400000000001</v>
      </c>
      <c r="E13781">
        <v>0.409609</v>
      </c>
      <c r="F13781">
        <v>0.37837799999999999</v>
      </c>
      <c r="G13781">
        <v>0.49825599999999998</v>
      </c>
      <c r="H13781">
        <v>1.2462759999999999</v>
      </c>
      <c r="I13781">
        <v>0.60227600000000003</v>
      </c>
      <c r="J13781">
        <f t="shared" si="645"/>
        <v>0.39165050000000001</v>
      </c>
      <c r="K13781">
        <f t="shared" si="646"/>
        <v>0.68129649999999997</v>
      </c>
      <c r="L13781">
        <f t="shared" si="647"/>
        <v>0.47679693731681433</v>
      </c>
      <c r="M13781">
        <f t="shared" si="647"/>
        <v>0.74957416916618114</v>
      </c>
    </row>
    <row r="13782" spans="1:13" x14ac:dyDescent="0.35">
      <c r="A13782" t="s">
        <v>13781</v>
      </c>
      <c r="B13782">
        <v>6.1317360000000001</v>
      </c>
      <c r="C13782">
        <v>4.8322880000000001</v>
      </c>
      <c r="D13782">
        <v>5.3770199999999999</v>
      </c>
      <c r="E13782">
        <v>8.2230310000000006</v>
      </c>
      <c r="F13782">
        <v>9.4702199999999994</v>
      </c>
      <c r="G13782">
        <v>11.247009</v>
      </c>
      <c r="H13782">
        <v>11.603638</v>
      </c>
      <c r="I13782">
        <v>9.9580310000000001</v>
      </c>
      <c r="J13782">
        <f t="shared" si="645"/>
        <v>6.1410187500000006</v>
      </c>
      <c r="K13782">
        <f t="shared" si="646"/>
        <v>10.5697245</v>
      </c>
      <c r="L13782">
        <f t="shared" si="647"/>
        <v>2.8361299062893481</v>
      </c>
      <c r="M13782">
        <f t="shared" si="647"/>
        <v>3.5322826060729597</v>
      </c>
    </row>
    <row r="13783" spans="1:13" x14ac:dyDescent="0.35">
      <c r="A13783" t="s">
        <v>13782</v>
      </c>
      <c r="B13783">
        <v>1.7763930000000001</v>
      </c>
      <c r="C13783">
        <v>1.4323030000000001</v>
      </c>
      <c r="D13783">
        <v>0.670682</v>
      </c>
      <c r="E13783">
        <v>1.9303760000000001</v>
      </c>
      <c r="F13783">
        <v>1.9597610000000001</v>
      </c>
      <c r="G13783">
        <v>2.345666</v>
      </c>
      <c r="H13783">
        <v>1.761533</v>
      </c>
      <c r="I13783">
        <v>2.1069909999999998</v>
      </c>
      <c r="J13783">
        <f t="shared" si="645"/>
        <v>1.4524385</v>
      </c>
      <c r="K13783">
        <f t="shared" si="646"/>
        <v>2.0434877499999997</v>
      </c>
      <c r="L13783">
        <f t="shared" si="647"/>
        <v>1.2942169583170944</v>
      </c>
      <c r="M13783">
        <f t="shared" si="647"/>
        <v>1.6057255589979795</v>
      </c>
    </row>
    <row r="13784" spans="1:13" x14ac:dyDescent="0.35">
      <c r="A13784" t="s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f t="shared" si="645"/>
        <v>0</v>
      </c>
      <c r="K13784">
        <f t="shared" si="646"/>
        <v>0</v>
      </c>
      <c r="L13784">
        <f t="shared" si="647"/>
        <v>0</v>
      </c>
      <c r="M13784">
        <f t="shared" si="647"/>
        <v>0</v>
      </c>
    </row>
    <row r="13785" spans="1:13" x14ac:dyDescent="0.35">
      <c r="A13785" t="s">
        <v>13784</v>
      </c>
      <c r="B13785">
        <v>5.8560629999999998</v>
      </c>
      <c r="C13785">
        <v>5.947667</v>
      </c>
      <c r="D13785">
        <v>5.4082189999999999</v>
      </c>
      <c r="E13785">
        <v>6.0672449999999998</v>
      </c>
      <c r="F13785">
        <v>5.6781810000000004</v>
      </c>
      <c r="G13785">
        <v>6.8062639999999996</v>
      </c>
      <c r="H13785">
        <v>5.5971039999999999</v>
      </c>
      <c r="I13785">
        <v>6.9443010000000003</v>
      </c>
      <c r="J13785">
        <f t="shared" si="645"/>
        <v>5.8197985000000001</v>
      </c>
      <c r="K13785">
        <f t="shared" si="646"/>
        <v>6.2564625000000005</v>
      </c>
      <c r="L13785">
        <f t="shared" si="647"/>
        <v>2.7697291135389932</v>
      </c>
      <c r="M13785">
        <f t="shared" si="647"/>
        <v>2.8592664108267516</v>
      </c>
    </row>
    <row r="13786" spans="1:13" x14ac:dyDescent="0.35">
      <c r="A13786" t="s">
        <v>13785</v>
      </c>
      <c r="B13786">
        <v>8.3337999999999995E-2</v>
      </c>
      <c r="C13786">
        <v>2.4062E-2</v>
      </c>
      <c r="D13786">
        <v>0</v>
      </c>
      <c r="E13786">
        <v>0</v>
      </c>
      <c r="F13786">
        <v>2.0669E-2</v>
      </c>
      <c r="G13786">
        <v>6.9404999999999994E-2</v>
      </c>
      <c r="H13786">
        <v>0</v>
      </c>
      <c r="I13786">
        <v>0</v>
      </c>
      <c r="J13786">
        <f t="shared" si="645"/>
        <v>2.6849999999999999E-2</v>
      </c>
      <c r="K13786">
        <f t="shared" si="646"/>
        <v>2.2518499999999997E-2</v>
      </c>
      <c r="L13786">
        <f t="shared" si="647"/>
        <v>3.8225451314049912E-2</v>
      </c>
      <c r="M13786">
        <f t="shared" si="647"/>
        <v>3.2126945481753315E-2</v>
      </c>
    </row>
    <row r="13787" spans="1:13" x14ac:dyDescent="0.35">
      <c r="A13787" t="s">
        <v>13786</v>
      </c>
      <c r="B13787">
        <v>5.5306220000000001</v>
      </c>
      <c r="C13787">
        <v>6.1509320000000001</v>
      </c>
      <c r="D13787">
        <v>6.3361830000000001</v>
      </c>
      <c r="E13787">
        <v>6.6164529999999999</v>
      </c>
      <c r="F13787">
        <v>5.6795739999999997</v>
      </c>
      <c r="G13787">
        <v>6.9980849999999997</v>
      </c>
      <c r="H13787">
        <v>5.638306</v>
      </c>
      <c r="I13787">
        <v>4.866301</v>
      </c>
      <c r="J13787">
        <f t="shared" si="645"/>
        <v>6.1585475000000001</v>
      </c>
      <c r="K13787">
        <f t="shared" si="646"/>
        <v>5.7955664999999996</v>
      </c>
      <c r="L13787">
        <f t="shared" si="647"/>
        <v>2.8396668881701239</v>
      </c>
      <c r="M13787">
        <f t="shared" si="647"/>
        <v>2.7645938236451917</v>
      </c>
    </row>
    <row r="13788" spans="1:13" x14ac:dyDescent="0.35">
      <c r="A13788" t="s">
        <v>13787</v>
      </c>
      <c r="B13788">
        <v>9.4715760000000007</v>
      </c>
      <c r="C13788">
        <v>14.996667</v>
      </c>
      <c r="D13788">
        <v>15.503904</v>
      </c>
      <c r="E13788">
        <v>15.668533</v>
      </c>
      <c r="F13788">
        <v>12.264599</v>
      </c>
      <c r="G13788">
        <v>15.823784</v>
      </c>
      <c r="H13788">
        <v>14.072361000000001</v>
      </c>
      <c r="I13788">
        <v>10.931424</v>
      </c>
      <c r="J13788">
        <f t="shared" si="645"/>
        <v>13.910170000000001</v>
      </c>
      <c r="K13788">
        <f t="shared" si="646"/>
        <v>13.273042</v>
      </c>
      <c r="L13788">
        <f t="shared" si="647"/>
        <v>3.8982248016541754</v>
      </c>
      <c r="M13788">
        <f t="shared" si="647"/>
        <v>3.8352209427076063</v>
      </c>
    </row>
    <row r="13789" spans="1:13" x14ac:dyDescent="0.35">
      <c r="A13789" t="s">
        <v>13788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f t="shared" si="645"/>
        <v>0</v>
      </c>
      <c r="K13789">
        <f t="shared" si="646"/>
        <v>0</v>
      </c>
      <c r="L13789">
        <f t="shared" si="647"/>
        <v>0</v>
      </c>
      <c r="M13789">
        <f t="shared" si="647"/>
        <v>0</v>
      </c>
    </row>
    <row r="13790" spans="1:13" x14ac:dyDescent="0.35">
      <c r="A13790" t="s">
        <v>13789</v>
      </c>
      <c r="B13790">
        <v>12.474076</v>
      </c>
      <c r="C13790">
        <v>12.209465</v>
      </c>
      <c r="D13790">
        <v>12.732543</v>
      </c>
      <c r="E13790">
        <v>13.109628000000001</v>
      </c>
      <c r="F13790">
        <v>12.295500000000001</v>
      </c>
      <c r="G13790">
        <v>12.573456999999999</v>
      </c>
      <c r="H13790">
        <v>12.909077</v>
      </c>
      <c r="I13790">
        <v>12.524039999999999</v>
      </c>
      <c r="J13790">
        <f t="shared" si="645"/>
        <v>12.631428</v>
      </c>
      <c r="K13790">
        <f t="shared" si="646"/>
        <v>12.575518500000001</v>
      </c>
      <c r="L13790">
        <f t="shared" si="647"/>
        <v>3.7688647986742954</v>
      </c>
      <c r="M13790">
        <f t="shared" si="647"/>
        <v>3.7629353959073004</v>
      </c>
    </row>
    <row r="13791" spans="1:13" x14ac:dyDescent="0.35">
      <c r="A13791" t="s">
        <v>13790</v>
      </c>
      <c r="B13791">
        <v>3.3123E-2</v>
      </c>
      <c r="C13791">
        <v>3.1919999999999997E-2</v>
      </c>
      <c r="D13791">
        <v>0</v>
      </c>
      <c r="E13791">
        <v>0.172791</v>
      </c>
      <c r="F13791">
        <v>1.302529</v>
      </c>
      <c r="G13791">
        <v>0.41642899999999999</v>
      </c>
      <c r="H13791">
        <v>1.773279</v>
      </c>
      <c r="I13791">
        <v>0.67749099999999995</v>
      </c>
      <c r="J13791">
        <f t="shared" si="645"/>
        <v>5.9458499999999997E-2</v>
      </c>
      <c r="K13791">
        <f t="shared" si="646"/>
        <v>1.042432</v>
      </c>
      <c r="L13791">
        <f t="shared" si="647"/>
        <v>8.3327077076009906E-2</v>
      </c>
      <c r="M13791">
        <f t="shared" si="647"/>
        <v>1.030288046598195</v>
      </c>
    </row>
    <row r="13792" spans="1:13" x14ac:dyDescent="0.35">
      <c r="A13792" t="s">
        <v>13791</v>
      </c>
      <c r="B13792">
        <v>0</v>
      </c>
      <c r="C13792">
        <v>2.8056000000000001E-2</v>
      </c>
      <c r="D13792">
        <v>1.7018999999999999E-2</v>
      </c>
      <c r="E13792">
        <v>0</v>
      </c>
      <c r="F13792">
        <v>1.3181999999999999E-2</v>
      </c>
      <c r="G13792">
        <v>1.4964999999999999E-2</v>
      </c>
      <c r="H13792">
        <v>0</v>
      </c>
      <c r="I13792">
        <v>6.3584000000000002E-2</v>
      </c>
      <c r="J13792">
        <f t="shared" si="645"/>
        <v>1.1268750000000001E-2</v>
      </c>
      <c r="K13792">
        <f t="shared" si="646"/>
        <v>2.2932750000000002E-2</v>
      </c>
      <c r="L13792">
        <f t="shared" si="647"/>
        <v>1.616645200629583E-2</v>
      </c>
      <c r="M13792">
        <f t="shared" si="647"/>
        <v>3.2711302042545722E-2</v>
      </c>
    </row>
    <row r="13793" spans="1:13" x14ac:dyDescent="0.35">
      <c r="A13793" t="s">
        <v>13792</v>
      </c>
      <c r="B13793">
        <v>13.283234</v>
      </c>
      <c r="C13793">
        <v>16.124331999999999</v>
      </c>
      <c r="D13793">
        <v>16.416149999999998</v>
      </c>
      <c r="E13793">
        <v>16.179048000000002</v>
      </c>
      <c r="F13793">
        <v>10.994782000000001</v>
      </c>
      <c r="G13793">
        <v>13.020835999999999</v>
      </c>
      <c r="H13793">
        <v>12.166705</v>
      </c>
      <c r="I13793">
        <v>12.465949</v>
      </c>
      <c r="J13793">
        <f t="shared" si="645"/>
        <v>15.500691</v>
      </c>
      <c r="K13793">
        <f t="shared" si="646"/>
        <v>12.162068</v>
      </c>
      <c r="L13793">
        <f t="shared" si="647"/>
        <v>4.0444545364129567</v>
      </c>
      <c r="M13793">
        <f t="shared" si="647"/>
        <v>3.7183142753702265</v>
      </c>
    </row>
    <row r="13794" spans="1:13" x14ac:dyDescent="0.35">
      <c r="A13794" t="s">
        <v>13793</v>
      </c>
      <c r="B13794">
        <v>0.26057000000000002</v>
      </c>
      <c r="C13794">
        <v>0.11580699999999999</v>
      </c>
      <c r="D13794">
        <v>0.30261399999999999</v>
      </c>
      <c r="E13794">
        <v>3.7753000000000002E-2</v>
      </c>
      <c r="F13794">
        <v>0.159024</v>
      </c>
      <c r="G13794">
        <v>0.14255999999999999</v>
      </c>
      <c r="H13794">
        <v>0.56786899999999996</v>
      </c>
      <c r="I13794">
        <v>5.0465999999999997E-2</v>
      </c>
      <c r="J13794">
        <f t="shared" si="645"/>
        <v>0.17918600000000001</v>
      </c>
      <c r="K13794">
        <f t="shared" si="646"/>
        <v>0.22997974999999998</v>
      </c>
      <c r="L13794">
        <f t="shared" si="647"/>
        <v>0.23779130111068847</v>
      </c>
      <c r="M13794">
        <f t="shared" si="647"/>
        <v>0.29863456368234736</v>
      </c>
    </row>
    <row r="13795" spans="1:13" x14ac:dyDescent="0.35">
      <c r="A13795" t="s">
        <v>13794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f t="shared" si="645"/>
        <v>0</v>
      </c>
      <c r="K13795">
        <f t="shared" si="646"/>
        <v>0</v>
      </c>
      <c r="L13795">
        <f t="shared" si="647"/>
        <v>0</v>
      </c>
      <c r="M13795">
        <f t="shared" si="647"/>
        <v>0</v>
      </c>
    </row>
    <row r="13796" spans="1:13" x14ac:dyDescent="0.35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f t="shared" si="645"/>
        <v>0</v>
      </c>
      <c r="K13796">
        <f t="shared" si="646"/>
        <v>0</v>
      </c>
      <c r="L13796">
        <f t="shared" si="647"/>
        <v>0</v>
      </c>
      <c r="M13796">
        <f t="shared" si="647"/>
        <v>0</v>
      </c>
    </row>
    <row r="13797" spans="1:13" x14ac:dyDescent="0.35">
      <c r="A13797" t="s">
        <v>13796</v>
      </c>
      <c r="B13797">
        <v>82.969112999999993</v>
      </c>
      <c r="C13797">
        <v>87.600545999999994</v>
      </c>
      <c r="D13797">
        <v>59.326855000000002</v>
      </c>
      <c r="E13797">
        <v>87.538394999999994</v>
      </c>
      <c r="F13797">
        <v>36.524242999999998</v>
      </c>
      <c r="G13797">
        <v>45.576951999999999</v>
      </c>
      <c r="H13797">
        <v>46.275561000000003</v>
      </c>
      <c r="I13797">
        <v>42.288814000000002</v>
      </c>
      <c r="J13797">
        <f t="shared" si="645"/>
        <v>79.358727250000001</v>
      </c>
      <c r="K13797">
        <f t="shared" si="646"/>
        <v>42.666392500000001</v>
      </c>
      <c r="L13797">
        <f t="shared" si="647"/>
        <v>6.3283828092241929</v>
      </c>
      <c r="M13797">
        <f t="shared" si="647"/>
        <v>5.4484514426453297</v>
      </c>
    </row>
    <row r="13798" spans="1:13" x14ac:dyDescent="0.35">
      <c r="A13798" t="s">
        <v>13797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f t="shared" si="645"/>
        <v>0</v>
      </c>
      <c r="K13798">
        <f t="shared" si="646"/>
        <v>0</v>
      </c>
      <c r="L13798">
        <f t="shared" si="647"/>
        <v>0</v>
      </c>
      <c r="M13798">
        <f t="shared" si="647"/>
        <v>0</v>
      </c>
    </row>
    <row r="13799" spans="1:13" x14ac:dyDescent="0.35">
      <c r="A13799" t="s">
        <v>13798</v>
      </c>
      <c r="B13799">
        <v>32.358645000000003</v>
      </c>
      <c r="C13799">
        <v>34.549675000000001</v>
      </c>
      <c r="D13799">
        <v>35.961478</v>
      </c>
      <c r="E13799">
        <v>30.371544</v>
      </c>
      <c r="F13799">
        <v>33.968817000000001</v>
      </c>
      <c r="G13799">
        <v>34.159568</v>
      </c>
      <c r="H13799">
        <v>29.885045999999999</v>
      </c>
      <c r="I13799">
        <v>36.728431</v>
      </c>
      <c r="J13799">
        <f t="shared" si="645"/>
        <v>33.310335500000001</v>
      </c>
      <c r="K13799">
        <f t="shared" si="646"/>
        <v>33.685465500000007</v>
      </c>
      <c r="L13799">
        <f t="shared" si="647"/>
        <v>5.1005713280933271</v>
      </c>
      <c r="M13799">
        <f t="shared" si="647"/>
        <v>5.1162593414424125</v>
      </c>
    </row>
    <row r="13800" spans="1:13" x14ac:dyDescent="0.35">
      <c r="A13800" t="s">
        <v>13799</v>
      </c>
      <c r="B13800">
        <v>49.088112000000002</v>
      </c>
      <c r="C13800">
        <v>50.491709</v>
      </c>
      <c r="D13800">
        <v>47.970269000000002</v>
      </c>
      <c r="E13800">
        <v>45.722825999999998</v>
      </c>
      <c r="F13800">
        <v>36.165467</v>
      </c>
      <c r="G13800">
        <v>35.873475999999997</v>
      </c>
      <c r="H13800">
        <v>40.611083000000001</v>
      </c>
      <c r="I13800">
        <v>38.520508</v>
      </c>
      <c r="J13800">
        <f t="shared" si="645"/>
        <v>48.318229000000002</v>
      </c>
      <c r="K13800">
        <f t="shared" si="646"/>
        <v>37.792633500000001</v>
      </c>
      <c r="L13800">
        <f t="shared" si="647"/>
        <v>5.6240490888943011</v>
      </c>
      <c r="M13800">
        <f t="shared" si="647"/>
        <v>5.2777108137426412</v>
      </c>
    </row>
    <row r="13801" spans="1:13" x14ac:dyDescent="0.35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f t="shared" si="645"/>
        <v>0</v>
      </c>
      <c r="K13801">
        <f t="shared" si="646"/>
        <v>0</v>
      </c>
      <c r="L13801">
        <f t="shared" si="647"/>
        <v>0</v>
      </c>
      <c r="M13801">
        <f t="shared" si="647"/>
        <v>0</v>
      </c>
    </row>
    <row r="13802" spans="1:13" x14ac:dyDescent="0.35">
      <c r="A13802" t="s">
        <v>13801</v>
      </c>
      <c r="B13802">
        <v>21.037789</v>
      </c>
      <c r="C13802">
        <v>16.7546</v>
      </c>
      <c r="D13802">
        <v>19.740349999999999</v>
      </c>
      <c r="E13802">
        <v>17.736277000000001</v>
      </c>
      <c r="F13802">
        <v>10.608962999999999</v>
      </c>
      <c r="G13802">
        <v>7.1989809999999999</v>
      </c>
      <c r="H13802">
        <v>7.7867920000000002</v>
      </c>
      <c r="I13802">
        <v>7.3079559999999999</v>
      </c>
      <c r="J13802">
        <f t="shared" si="645"/>
        <v>18.817253999999998</v>
      </c>
      <c r="K13802">
        <f t="shared" si="646"/>
        <v>8.2256729999999987</v>
      </c>
      <c r="L13802">
        <f t="shared" si="647"/>
        <v>4.308685162606305</v>
      </c>
      <c r="M13802">
        <f t="shared" si="647"/>
        <v>3.2056541576063697</v>
      </c>
    </row>
    <row r="13803" spans="1:13" x14ac:dyDescent="0.35">
      <c r="A13803" t="s">
        <v>13802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f t="shared" si="645"/>
        <v>0</v>
      </c>
      <c r="K13803">
        <f t="shared" si="646"/>
        <v>0</v>
      </c>
      <c r="L13803">
        <f t="shared" si="647"/>
        <v>0</v>
      </c>
      <c r="M13803">
        <f t="shared" si="647"/>
        <v>0</v>
      </c>
    </row>
    <row r="13804" spans="1:13" x14ac:dyDescent="0.35">
      <c r="A13804" t="s">
        <v>13803</v>
      </c>
      <c r="B13804">
        <v>39.565928999999997</v>
      </c>
      <c r="C13804">
        <v>41.188299999999998</v>
      </c>
      <c r="D13804">
        <v>43.612789999999997</v>
      </c>
      <c r="E13804">
        <v>37.527907999999996</v>
      </c>
      <c r="F13804">
        <v>28.730920999999999</v>
      </c>
      <c r="G13804">
        <v>33.184919000000001</v>
      </c>
      <c r="H13804">
        <v>36.037264</v>
      </c>
      <c r="I13804">
        <v>32.080378000000003</v>
      </c>
      <c r="J13804">
        <f t="shared" si="645"/>
        <v>40.473731749999999</v>
      </c>
      <c r="K13804">
        <f t="shared" si="646"/>
        <v>32.508370499999998</v>
      </c>
      <c r="L13804">
        <f t="shared" si="647"/>
        <v>5.374125959710188</v>
      </c>
      <c r="M13804">
        <f t="shared" si="647"/>
        <v>5.0664496253948546</v>
      </c>
    </row>
    <row r="13805" spans="1:13" x14ac:dyDescent="0.35">
      <c r="A13805" t="s">
        <v>13804</v>
      </c>
      <c r="B13805">
        <v>60.664907999999997</v>
      </c>
      <c r="C13805">
        <v>63.685594000000002</v>
      </c>
      <c r="D13805">
        <v>53.990042000000003</v>
      </c>
      <c r="E13805">
        <v>64.621972</v>
      </c>
      <c r="F13805">
        <v>60.094379000000004</v>
      </c>
      <c r="G13805">
        <v>56.231935</v>
      </c>
      <c r="H13805">
        <v>59.902366999999998</v>
      </c>
      <c r="I13805">
        <v>56.155028000000001</v>
      </c>
      <c r="J13805">
        <f t="shared" si="645"/>
        <v>60.740629000000006</v>
      </c>
      <c r="K13805">
        <f t="shared" si="646"/>
        <v>58.095927250000003</v>
      </c>
      <c r="L13805">
        <f t="shared" si="647"/>
        <v>5.9481482757762318</v>
      </c>
      <c r="M13805">
        <f t="shared" si="647"/>
        <v>5.8849868016236062</v>
      </c>
    </row>
    <row r="13806" spans="1:13" x14ac:dyDescent="0.35">
      <c r="A13806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f t="shared" si="645"/>
        <v>0</v>
      </c>
      <c r="K13806">
        <f t="shared" si="646"/>
        <v>0</v>
      </c>
      <c r="L13806">
        <f t="shared" si="647"/>
        <v>0</v>
      </c>
      <c r="M13806">
        <f t="shared" si="647"/>
        <v>0</v>
      </c>
    </row>
    <row r="13807" spans="1:13" x14ac:dyDescent="0.35">
      <c r="A13807" t="s">
        <v>13806</v>
      </c>
      <c r="B13807">
        <v>2.1125999999999999E-2</v>
      </c>
      <c r="C13807">
        <v>3.4661999999999998E-2</v>
      </c>
      <c r="D13807">
        <v>0</v>
      </c>
      <c r="E13807">
        <v>0</v>
      </c>
      <c r="F13807">
        <v>4.8862999999999997E-2</v>
      </c>
      <c r="G13807">
        <v>5.5466000000000001E-2</v>
      </c>
      <c r="H13807">
        <v>2.0948000000000001E-2</v>
      </c>
      <c r="I13807">
        <v>5.8921000000000001E-2</v>
      </c>
      <c r="J13807">
        <f t="shared" si="645"/>
        <v>1.3946999999999999E-2</v>
      </c>
      <c r="K13807">
        <f t="shared" si="646"/>
        <v>4.60495E-2</v>
      </c>
      <c r="L13807">
        <f t="shared" si="647"/>
        <v>1.9982243233239667E-2</v>
      </c>
      <c r="M13807">
        <f t="shared" si="647"/>
        <v>6.4951122822736074E-2</v>
      </c>
    </row>
    <row r="13808" spans="1:13" x14ac:dyDescent="0.35">
      <c r="A13808" t="s">
        <v>13807</v>
      </c>
      <c r="B13808">
        <v>135.27612199999999</v>
      </c>
      <c r="C13808">
        <v>155.206368</v>
      </c>
      <c r="D13808">
        <v>132.158051</v>
      </c>
      <c r="E13808">
        <v>204.31827899999999</v>
      </c>
      <c r="F13808">
        <v>160.70306600000001</v>
      </c>
      <c r="G13808">
        <v>145.02539999999999</v>
      </c>
      <c r="H13808">
        <v>129.51405500000001</v>
      </c>
      <c r="I13808">
        <v>147.243807</v>
      </c>
      <c r="J13808">
        <f t="shared" si="645"/>
        <v>156.73970499999999</v>
      </c>
      <c r="K13808">
        <f t="shared" si="646"/>
        <v>145.62158199999999</v>
      </c>
      <c r="L13808">
        <f t="shared" si="647"/>
        <v>7.3014020394826016</v>
      </c>
      <c r="M13808">
        <f t="shared" si="647"/>
        <v>7.1959536667301229</v>
      </c>
    </row>
    <row r="13809" spans="1:13" x14ac:dyDescent="0.35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0.128412</v>
      </c>
      <c r="H13809">
        <v>0</v>
      </c>
      <c r="I13809">
        <v>0</v>
      </c>
      <c r="J13809">
        <f t="shared" si="645"/>
        <v>0</v>
      </c>
      <c r="K13809">
        <f t="shared" si="646"/>
        <v>3.2103E-2</v>
      </c>
      <c r="L13809">
        <f t="shared" si="647"/>
        <v>0</v>
      </c>
      <c r="M13809">
        <f t="shared" si="647"/>
        <v>4.5586953488128759E-2</v>
      </c>
    </row>
    <row r="13810" spans="1:13" x14ac:dyDescent="0.35">
      <c r="A13810" t="s">
        <v>13809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f t="shared" si="645"/>
        <v>0</v>
      </c>
      <c r="K13810">
        <f t="shared" si="646"/>
        <v>0</v>
      </c>
      <c r="L13810">
        <f t="shared" si="647"/>
        <v>0</v>
      </c>
      <c r="M13810">
        <f t="shared" si="647"/>
        <v>0</v>
      </c>
    </row>
    <row r="13811" spans="1:13" x14ac:dyDescent="0.35">
      <c r="A13811" t="s">
        <v>13810</v>
      </c>
      <c r="B13811">
        <v>0.17858099999999999</v>
      </c>
      <c r="C13811">
        <v>3.6613E-2</v>
      </c>
      <c r="D13811">
        <v>4.4415999999999997E-2</v>
      </c>
      <c r="E13811">
        <v>0</v>
      </c>
      <c r="F13811">
        <v>0</v>
      </c>
      <c r="G13811">
        <v>3.9049E-2</v>
      </c>
      <c r="H13811">
        <v>4.4255999999999997E-2</v>
      </c>
      <c r="I13811">
        <v>4.1509999999999998E-2</v>
      </c>
      <c r="J13811">
        <f t="shared" si="645"/>
        <v>6.4902500000000002E-2</v>
      </c>
      <c r="K13811">
        <f t="shared" si="646"/>
        <v>3.1203749999999995E-2</v>
      </c>
      <c r="L13811">
        <f t="shared" si="647"/>
        <v>9.0721346689922794E-2</v>
      </c>
      <c r="M13811">
        <f t="shared" si="647"/>
        <v>4.4329415220818999E-2</v>
      </c>
    </row>
    <row r="13812" spans="1:13" x14ac:dyDescent="0.35">
      <c r="A13812" t="s">
        <v>13811</v>
      </c>
      <c r="B13812">
        <v>26.643165</v>
      </c>
      <c r="C13812">
        <v>27.162827</v>
      </c>
      <c r="D13812">
        <v>23.281732999999999</v>
      </c>
      <c r="E13812">
        <v>27.722940999999999</v>
      </c>
      <c r="F13812">
        <v>24.271286</v>
      </c>
      <c r="G13812">
        <v>25.673832999999998</v>
      </c>
      <c r="H13812">
        <v>25.550626000000001</v>
      </c>
      <c r="I13812">
        <v>25.791066000000001</v>
      </c>
      <c r="J13812">
        <f t="shared" si="645"/>
        <v>26.202666499999999</v>
      </c>
      <c r="K13812">
        <f t="shared" si="646"/>
        <v>25.32170275</v>
      </c>
      <c r="L13812">
        <f t="shared" si="647"/>
        <v>4.7656761712811697</v>
      </c>
      <c r="M13812">
        <f t="shared" si="647"/>
        <v>4.7181809148694125</v>
      </c>
    </row>
    <row r="13813" spans="1:13" x14ac:dyDescent="0.35">
      <c r="A13813" t="s">
        <v>13812</v>
      </c>
      <c r="B13813">
        <v>0.28293600000000002</v>
      </c>
      <c r="C13813">
        <v>0.51685400000000004</v>
      </c>
      <c r="D13813">
        <v>0</v>
      </c>
      <c r="E13813">
        <v>0.238819</v>
      </c>
      <c r="F13813">
        <v>2.0385680000000002</v>
      </c>
      <c r="G13813">
        <v>0.81686400000000003</v>
      </c>
      <c r="H13813">
        <v>0.81642899999999996</v>
      </c>
      <c r="I13813">
        <v>1.085278</v>
      </c>
      <c r="J13813">
        <f t="shared" si="645"/>
        <v>0.25965225000000003</v>
      </c>
      <c r="K13813">
        <f t="shared" si="646"/>
        <v>1.1892847500000001</v>
      </c>
      <c r="L13813">
        <f t="shared" si="647"/>
        <v>0.33302550638754663</v>
      </c>
      <c r="M13813">
        <f t="shared" si="647"/>
        <v>1.1304596113008774</v>
      </c>
    </row>
    <row r="13814" spans="1:13" x14ac:dyDescent="0.35">
      <c r="A13814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f t="shared" si="645"/>
        <v>0</v>
      </c>
      <c r="K13814">
        <f t="shared" si="646"/>
        <v>0</v>
      </c>
      <c r="L13814">
        <f t="shared" si="647"/>
        <v>0</v>
      </c>
      <c r="M13814">
        <f t="shared" si="647"/>
        <v>0</v>
      </c>
    </row>
    <row r="13815" spans="1:13" x14ac:dyDescent="0.35">
      <c r="A13815" t="s">
        <v>13814</v>
      </c>
      <c r="B13815">
        <v>3.5253709999999998</v>
      </c>
      <c r="C13815">
        <v>4.0591429999999997</v>
      </c>
      <c r="D13815">
        <v>2.8931490000000002</v>
      </c>
      <c r="E13815">
        <v>5.5024369999999996</v>
      </c>
      <c r="F13815">
        <v>5.3246450000000003</v>
      </c>
      <c r="G13815">
        <v>6.0623279999999999</v>
      </c>
      <c r="H13815">
        <v>6.316713</v>
      </c>
      <c r="I13815">
        <v>5.6924029999999997</v>
      </c>
      <c r="J13815">
        <f t="shared" si="645"/>
        <v>3.995025</v>
      </c>
      <c r="K13815">
        <f t="shared" si="646"/>
        <v>5.84902225</v>
      </c>
      <c r="L13815">
        <f t="shared" si="647"/>
        <v>2.3204918986955243</v>
      </c>
      <c r="M13815">
        <f t="shared" si="647"/>
        <v>2.7758980470865917</v>
      </c>
    </row>
    <row r="13816" spans="1:13" x14ac:dyDescent="0.35">
      <c r="A13816" t="s">
        <v>13815</v>
      </c>
      <c r="B13816">
        <v>0.85346299999999997</v>
      </c>
      <c r="C13816">
        <v>0.31081199999999998</v>
      </c>
      <c r="D13816">
        <v>0.30330299999999999</v>
      </c>
      <c r="E13816">
        <v>0.141263</v>
      </c>
      <c r="F13816">
        <v>0</v>
      </c>
      <c r="G13816">
        <v>0</v>
      </c>
      <c r="H13816">
        <v>0</v>
      </c>
      <c r="I13816">
        <v>0</v>
      </c>
      <c r="J13816">
        <f t="shared" si="645"/>
        <v>0.40221024999999999</v>
      </c>
      <c r="K13816">
        <f t="shared" si="646"/>
        <v>0</v>
      </c>
      <c r="L13816">
        <f t="shared" si="647"/>
        <v>0.48770268593236776</v>
      </c>
      <c r="M13816">
        <f t="shared" si="647"/>
        <v>0</v>
      </c>
    </row>
    <row r="13817" spans="1:13" x14ac:dyDescent="0.35">
      <c r="A13817" t="s">
        <v>13816</v>
      </c>
      <c r="B13817">
        <v>131.680362</v>
      </c>
      <c r="C13817">
        <v>134.79058499999999</v>
      </c>
      <c r="D13817">
        <v>123.743407</v>
      </c>
      <c r="E13817">
        <v>132.32762199999999</v>
      </c>
      <c r="F13817">
        <v>167.90992600000001</v>
      </c>
      <c r="G13817">
        <v>153.386495</v>
      </c>
      <c r="H13817">
        <v>166.62086400000001</v>
      </c>
      <c r="I13817">
        <v>171.80751599999999</v>
      </c>
      <c r="J13817">
        <f t="shared" si="645"/>
        <v>130.63549399999999</v>
      </c>
      <c r="K13817">
        <f t="shared" si="646"/>
        <v>164.93120024999999</v>
      </c>
      <c r="L13817">
        <f t="shared" si="647"/>
        <v>7.0404047374608609</v>
      </c>
      <c r="M13817">
        <f t="shared" si="647"/>
        <v>7.3744413733187191</v>
      </c>
    </row>
    <row r="13818" spans="1:13" x14ac:dyDescent="0.35">
      <c r="A13818" t="s">
        <v>13817</v>
      </c>
      <c r="B13818">
        <v>0</v>
      </c>
      <c r="C13818">
        <v>0</v>
      </c>
      <c r="D13818">
        <v>0</v>
      </c>
      <c r="E13818">
        <v>0</v>
      </c>
      <c r="F13818">
        <v>3.0799E-2</v>
      </c>
      <c r="G13818">
        <v>3.4937999999999997E-2</v>
      </c>
      <c r="H13818">
        <v>0</v>
      </c>
      <c r="I13818">
        <v>0</v>
      </c>
      <c r="J13818">
        <f t="shared" si="645"/>
        <v>0</v>
      </c>
      <c r="K13818">
        <f t="shared" si="646"/>
        <v>1.6434249999999997E-2</v>
      </c>
      <c r="L13818">
        <f t="shared" si="647"/>
        <v>0</v>
      </c>
      <c r="M13818">
        <f t="shared" si="647"/>
        <v>2.3516894703666417E-2</v>
      </c>
    </row>
    <row r="13819" spans="1:13" x14ac:dyDescent="0.35">
      <c r="A13819" t="s">
        <v>13818</v>
      </c>
      <c r="B13819">
        <v>17.683122999999998</v>
      </c>
      <c r="C13819">
        <v>16.314081000000002</v>
      </c>
      <c r="D13819">
        <v>17.546807999999999</v>
      </c>
      <c r="E13819">
        <v>23.682797000000001</v>
      </c>
      <c r="F13819">
        <v>18.496092999999998</v>
      </c>
      <c r="G13819">
        <v>18.986373</v>
      </c>
      <c r="H13819">
        <v>16.978570000000001</v>
      </c>
      <c r="I13819">
        <v>16.476220999999999</v>
      </c>
      <c r="J13819">
        <f t="shared" si="645"/>
        <v>18.806702250000001</v>
      </c>
      <c r="K13819">
        <f t="shared" si="646"/>
        <v>17.734314250000001</v>
      </c>
      <c r="L13819">
        <f t="shared" si="647"/>
        <v>4.3079167911866776</v>
      </c>
      <c r="M13819">
        <f t="shared" si="647"/>
        <v>4.227611265176181</v>
      </c>
    </row>
    <row r="13820" spans="1:13" x14ac:dyDescent="0.35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f t="shared" si="645"/>
        <v>0</v>
      </c>
      <c r="K13820">
        <f t="shared" si="646"/>
        <v>0</v>
      </c>
      <c r="L13820">
        <f t="shared" si="647"/>
        <v>0</v>
      </c>
      <c r="M13820">
        <f t="shared" si="647"/>
        <v>0</v>
      </c>
    </row>
    <row r="13821" spans="1:13" x14ac:dyDescent="0.35">
      <c r="A13821" t="s">
        <v>13820</v>
      </c>
      <c r="B13821">
        <v>18.054779</v>
      </c>
      <c r="C13821">
        <v>19.974903000000001</v>
      </c>
      <c r="D13821">
        <v>22.255178999999998</v>
      </c>
      <c r="E13821">
        <v>16.744786999999999</v>
      </c>
      <c r="F13821">
        <v>15.389953999999999</v>
      </c>
      <c r="G13821">
        <v>16.431159999999998</v>
      </c>
      <c r="H13821">
        <v>16.771626999999999</v>
      </c>
      <c r="I13821">
        <v>17.203716</v>
      </c>
      <c r="J13821">
        <f t="shared" si="645"/>
        <v>19.257411999999999</v>
      </c>
      <c r="K13821">
        <f t="shared" si="646"/>
        <v>16.449114250000001</v>
      </c>
      <c r="L13821">
        <f t="shared" si="647"/>
        <v>4.3403779682733994</v>
      </c>
      <c r="M13821">
        <f t="shared" si="647"/>
        <v>4.1250818992555054</v>
      </c>
    </row>
    <row r="13822" spans="1:13" x14ac:dyDescent="0.35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f t="shared" si="645"/>
        <v>0</v>
      </c>
      <c r="K13822">
        <f t="shared" si="646"/>
        <v>0</v>
      </c>
      <c r="L13822">
        <f t="shared" si="647"/>
        <v>0</v>
      </c>
      <c r="M13822">
        <f t="shared" si="647"/>
        <v>0</v>
      </c>
    </row>
    <row r="13823" spans="1:13" x14ac:dyDescent="0.35">
      <c r="A13823" t="s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f t="shared" si="645"/>
        <v>0</v>
      </c>
      <c r="K13823">
        <f t="shared" si="646"/>
        <v>0</v>
      </c>
      <c r="L13823">
        <f t="shared" si="647"/>
        <v>0</v>
      </c>
      <c r="M13823">
        <f t="shared" si="647"/>
        <v>0</v>
      </c>
    </row>
    <row r="13824" spans="1:13" x14ac:dyDescent="0.35">
      <c r="A13824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f t="shared" si="645"/>
        <v>0</v>
      </c>
      <c r="K13824">
        <f t="shared" si="646"/>
        <v>0</v>
      </c>
      <c r="L13824">
        <f t="shared" si="647"/>
        <v>0</v>
      </c>
      <c r="M13824">
        <f t="shared" si="647"/>
        <v>0</v>
      </c>
    </row>
    <row r="13825" spans="1:13" x14ac:dyDescent="0.35">
      <c r="A13825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f t="shared" si="645"/>
        <v>0</v>
      </c>
      <c r="K13825">
        <f t="shared" si="646"/>
        <v>0</v>
      </c>
      <c r="L13825">
        <f t="shared" si="647"/>
        <v>0</v>
      </c>
      <c r="M13825">
        <f t="shared" si="647"/>
        <v>0</v>
      </c>
    </row>
    <row r="13826" spans="1:13" x14ac:dyDescent="0.35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f t="shared" si="645"/>
        <v>0</v>
      </c>
      <c r="K13826">
        <f t="shared" si="646"/>
        <v>0</v>
      </c>
      <c r="L13826">
        <f t="shared" si="647"/>
        <v>0</v>
      </c>
      <c r="M13826">
        <f t="shared" si="647"/>
        <v>0</v>
      </c>
    </row>
    <row r="13827" spans="1:13" x14ac:dyDescent="0.35">
      <c r="A13827" t="s">
        <v>13826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f t="shared" ref="J13827:J13890" si="648">AVERAGE(B13827:E13827)</f>
        <v>0</v>
      </c>
      <c r="K13827">
        <f t="shared" ref="K13827:K13890" si="649">AVERAGE(F13827:I13827)</f>
        <v>0</v>
      </c>
      <c r="L13827">
        <f t="shared" ref="L13827:M13890" si="650">LOG(J13827+1,2)</f>
        <v>0</v>
      </c>
      <c r="M13827">
        <f t="shared" si="650"/>
        <v>0</v>
      </c>
    </row>
    <row r="13828" spans="1:13" x14ac:dyDescent="0.35">
      <c r="A13828" t="s">
        <v>13827</v>
      </c>
      <c r="B13828">
        <v>24.697320000000001</v>
      </c>
      <c r="C13828">
        <v>24.452933999999999</v>
      </c>
      <c r="D13828">
        <v>26.666430999999999</v>
      </c>
      <c r="E13828">
        <v>26.781983</v>
      </c>
      <c r="F13828">
        <v>22.149733999999999</v>
      </c>
      <c r="G13828">
        <v>24.375056000000001</v>
      </c>
      <c r="H13828">
        <v>18.643357999999999</v>
      </c>
      <c r="I13828">
        <v>23.670331999999998</v>
      </c>
      <c r="J13828">
        <f t="shared" si="648"/>
        <v>25.649667000000001</v>
      </c>
      <c r="K13828">
        <f t="shared" si="649"/>
        <v>22.209620000000001</v>
      </c>
      <c r="L13828">
        <f t="shared" si="650"/>
        <v>4.7360456008380378</v>
      </c>
      <c r="M13828">
        <f t="shared" si="650"/>
        <v>4.5366509972076976</v>
      </c>
    </row>
    <row r="13829" spans="1:13" x14ac:dyDescent="0.35">
      <c r="A13829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1.6882000000000001E-2</v>
      </c>
      <c r="H13829">
        <v>3.8254000000000003E-2</v>
      </c>
      <c r="I13829">
        <v>5.3797999999999999E-2</v>
      </c>
      <c r="J13829">
        <f t="shared" si="648"/>
        <v>0</v>
      </c>
      <c r="K13829">
        <f t="shared" si="649"/>
        <v>2.7233500000000001E-2</v>
      </c>
      <c r="L13829">
        <f t="shared" si="650"/>
        <v>0</v>
      </c>
      <c r="M13829">
        <f t="shared" si="650"/>
        <v>3.8764157315640681E-2</v>
      </c>
    </row>
    <row r="13830" spans="1:13" x14ac:dyDescent="0.35">
      <c r="A13830" t="s">
        <v>13829</v>
      </c>
      <c r="B13830">
        <v>0</v>
      </c>
      <c r="C13830">
        <v>0.194184</v>
      </c>
      <c r="D13830">
        <v>0</v>
      </c>
      <c r="E13830">
        <v>0.20621900000000001</v>
      </c>
      <c r="F13830">
        <v>0</v>
      </c>
      <c r="G13830">
        <v>0.10348499999999999</v>
      </c>
      <c r="H13830">
        <v>0.203373</v>
      </c>
      <c r="I13830">
        <v>0.38253500000000001</v>
      </c>
      <c r="J13830">
        <f t="shared" si="648"/>
        <v>0.10010075</v>
      </c>
      <c r="K13830">
        <f t="shared" si="649"/>
        <v>0.17234824999999998</v>
      </c>
      <c r="L13830">
        <f t="shared" si="650"/>
        <v>0.13763565544933196</v>
      </c>
      <c r="M13830">
        <f t="shared" si="650"/>
        <v>0.2294011908506367</v>
      </c>
    </row>
    <row r="13831" spans="1:13" x14ac:dyDescent="0.35">
      <c r="A13831" t="s">
        <v>13830</v>
      </c>
      <c r="B13831">
        <v>15.602115</v>
      </c>
      <c r="C13831">
        <v>16.377113000000001</v>
      </c>
      <c r="D13831">
        <v>17.964497999999999</v>
      </c>
      <c r="E13831">
        <v>18.097363000000001</v>
      </c>
      <c r="F13831">
        <v>13.767416000000001</v>
      </c>
      <c r="G13831">
        <v>13.839325000000001</v>
      </c>
      <c r="H13831">
        <v>13.634857999999999</v>
      </c>
      <c r="I13831">
        <v>14.074217000000001</v>
      </c>
      <c r="J13831">
        <f t="shared" si="648"/>
        <v>17.01027225</v>
      </c>
      <c r="K13831">
        <f t="shared" si="649"/>
        <v>13.828954</v>
      </c>
      <c r="L13831">
        <f t="shared" si="650"/>
        <v>4.1707480846132956</v>
      </c>
      <c r="M13831">
        <f t="shared" si="650"/>
        <v>3.8903449319088823</v>
      </c>
    </row>
    <row r="13832" spans="1:13" x14ac:dyDescent="0.35">
      <c r="A13832" t="s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f t="shared" si="648"/>
        <v>0</v>
      </c>
      <c r="K13832">
        <f t="shared" si="649"/>
        <v>0</v>
      </c>
      <c r="L13832">
        <f t="shared" si="650"/>
        <v>0</v>
      </c>
      <c r="M13832">
        <f t="shared" si="650"/>
        <v>0</v>
      </c>
    </row>
    <row r="13833" spans="1:13" x14ac:dyDescent="0.35">
      <c r="A13833" t="s">
        <v>13832</v>
      </c>
      <c r="B13833">
        <v>122.558048</v>
      </c>
      <c r="C13833">
        <v>193.68385799999999</v>
      </c>
      <c r="D13833">
        <v>87.191016000000005</v>
      </c>
      <c r="E13833">
        <v>153.86009300000001</v>
      </c>
      <c r="F13833">
        <v>235.52037200000001</v>
      </c>
      <c r="G13833">
        <v>239.64144999999999</v>
      </c>
      <c r="H13833">
        <v>248.44689</v>
      </c>
      <c r="I13833">
        <v>251.810666</v>
      </c>
      <c r="J13833">
        <f t="shared" si="648"/>
        <v>139.32325374999999</v>
      </c>
      <c r="K13833">
        <f t="shared" si="649"/>
        <v>243.85484449999998</v>
      </c>
      <c r="L13833">
        <f t="shared" si="650"/>
        <v>7.1326102955959332</v>
      </c>
      <c r="M13833">
        <f t="shared" si="650"/>
        <v>7.9357829301015119</v>
      </c>
    </row>
    <row r="13834" spans="1:13" x14ac:dyDescent="0.35">
      <c r="A13834" t="s">
        <v>13833</v>
      </c>
      <c r="B13834">
        <v>0</v>
      </c>
      <c r="C13834">
        <v>3.9508000000000001E-2</v>
      </c>
      <c r="D13834">
        <v>9.5854999999999996E-2</v>
      </c>
      <c r="E13834">
        <v>4.1893E-2</v>
      </c>
      <c r="F13834">
        <v>0</v>
      </c>
      <c r="G13834">
        <v>0</v>
      </c>
      <c r="H13834">
        <v>0</v>
      </c>
      <c r="I13834">
        <v>0</v>
      </c>
      <c r="J13834">
        <f t="shared" si="648"/>
        <v>4.4314000000000006E-2</v>
      </c>
      <c r="K13834">
        <f t="shared" si="649"/>
        <v>0</v>
      </c>
      <c r="L13834">
        <f t="shared" si="650"/>
        <v>6.2555560693231996E-2</v>
      </c>
      <c r="M13834">
        <f t="shared" si="650"/>
        <v>0</v>
      </c>
    </row>
    <row r="13835" spans="1:13" x14ac:dyDescent="0.35">
      <c r="A13835" t="s">
        <v>13834</v>
      </c>
      <c r="B13835">
        <v>11.732991999999999</v>
      </c>
      <c r="C13835">
        <v>11.886633</v>
      </c>
      <c r="D13835">
        <v>11.726357</v>
      </c>
      <c r="E13835">
        <v>16.432371</v>
      </c>
      <c r="F13835">
        <v>9.2665799999999994</v>
      </c>
      <c r="G13835">
        <v>10.999335</v>
      </c>
      <c r="H13835">
        <v>11.069986</v>
      </c>
      <c r="I13835">
        <v>11.643971000000001</v>
      </c>
      <c r="J13835">
        <f t="shared" si="648"/>
        <v>12.944588249999999</v>
      </c>
      <c r="K13835">
        <f t="shared" si="649"/>
        <v>10.744968</v>
      </c>
      <c r="L13835">
        <f t="shared" si="650"/>
        <v>3.8016334305835886</v>
      </c>
      <c r="M13835">
        <f t="shared" si="650"/>
        <v>3.5539708775176595</v>
      </c>
    </row>
    <row r="13836" spans="1:13" x14ac:dyDescent="0.35">
      <c r="A13836" t="s">
        <v>13835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f t="shared" si="648"/>
        <v>0</v>
      </c>
      <c r="K13836">
        <f t="shared" si="649"/>
        <v>0</v>
      </c>
      <c r="L13836">
        <f t="shared" si="650"/>
        <v>0</v>
      </c>
      <c r="M13836">
        <f t="shared" si="650"/>
        <v>0</v>
      </c>
    </row>
    <row r="13837" spans="1:13" x14ac:dyDescent="0.35">
      <c r="A13837" t="s">
        <v>13836</v>
      </c>
      <c r="B13837">
        <v>0.80732499999999996</v>
      </c>
      <c r="C13837">
        <v>0.70611299999999999</v>
      </c>
      <c r="D13837">
        <v>0.69597200000000004</v>
      </c>
      <c r="E13837">
        <v>1.216839</v>
      </c>
      <c r="F13837">
        <v>1.8678969999999999</v>
      </c>
      <c r="G13837">
        <v>2.8239160000000001</v>
      </c>
      <c r="H13837">
        <v>1.6537459999999999</v>
      </c>
      <c r="I13837">
        <v>1.3511960000000001</v>
      </c>
      <c r="J13837">
        <f t="shared" si="648"/>
        <v>0.85656225000000008</v>
      </c>
      <c r="K13837">
        <f t="shared" si="649"/>
        <v>1.9241887499999999</v>
      </c>
      <c r="L13837">
        <f t="shared" si="650"/>
        <v>0.89263368915476715</v>
      </c>
      <c r="M13837">
        <f t="shared" si="650"/>
        <v>1.5480364371112509</v>
      </c>
    </row>
    <row r="13838" spans="1:13" x14ac:dyDescent="0.35">
      <c r="A13838" t="s">
        <v>13837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f t="shared" si="648"/>
        <v>0</v>
      </c>
      <c r="K13838">
        <f t="shared" si="649"/>
        <v>0</v>
      </c>
      <c r="L13838">
        <f t="shared" si="650"/>
        <v>0</v>
      </c>
      <c r="M13838">
        <f t="shared" si="650"/>
        <v>0</v>
      </c>
    </row>
    <row r="13839" spans="1:13" x14ac:dyDescent="0.35">
      <c r="A13839" t="s">
        <v>13838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f t="shared" si="648"/>
        <v>0</v>
      </c>
      <c r="K13839">
        <f t="shared" si="649"/>
        <v>0</v>
      </c>
      <c r="L13839">
        <f t="shared" si="650"/>
        <v>0</v>
      </c>
      <c r="M13839">
        <f t="shared" si="650"/>
        <v>0</v>
      </c>
    </row>
    <row r="13840" spans="1:13" x14ac:dyDescent="0.35">
      <c r="A13840" t="s">
        <v>13839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f t="shared" si="648"/>
        <v>0</v>
      </c>
      <c r="K13840">
        <f t="shared" si="649"/>
        <v>0</v>
      </c>
      <c r="L13840">
        <f t="shared" si="650"/>
        <v>0</v>
      </c>
      <c r="M13840">
        <f t="shared" si="650"/>
        <v>0</v>
      </c>
    </row>
    <row r="13841" spans="1:13" x14ac:dyDescent="0.35">
      <c r="A13841" t="s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f t="shared" si="648"/>
        <v>0</v>
      </c>
      <c r="K13841">
        <f t="shared" si="649"/>
        <v>0</v>
      </c>
      <c r="L13841">
        <f t="shared" si="650"/>
        <v>0</v>
      </c>
      <c r="M13841">
        <f t="shared" si="650"/>
        <v>0</v>
      </c>
    </row>
    <row r="13842" spans="1:13" x14ac:dyDescent="0.35">
      <c r="A13842" t="s">
        <v>13841</v>
      </c>
      <c r="B13842">
        <v>0</v>
      </c>
      <c r="C13842">
        <v>0</v>
      </c>
      <c r="D13842">
        <v>0</v>
      </c>
      <c r="E13842">
        <v>0</v>
      </c>
      <c r="F13842">
        <v>6.7953E-2</v>
      </c>
      <c r="G13842">
        <v>0.112265</v>
      </c>
      <c r="H13842">
        <v>0.46651399999999998</v>
      </c>
      <c r="I13842">
        <v>0.23866599999999999</v>
      </c>
      <c r="J13842">
        <f t="shared" si="648"/>
        <v>0</v>
      </c>
      <c r="K13842">
        <f t="shared" si="649"/>
        <v>0.22134949999999998</v>
      </c>
      <c r="L13842">
        <f t="shared" si="650"/>
        <v>0</v>
      </c>
      <c r="M13842">
        <f t="shared" si="650"/>
        <v>0.28847609939666741</v>
      </c>
    </row>
    <row r="13843" spans="1:13" x14ac:dyDescent="0.35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f t="shared" si="648"/>
        <v>0</v>
      </c>
      <c r="K13843">
        <f t="shared" si="649"/>
        <v>0</v>
      </c>
      <c r="L13843">
        <f t="shared" si="650"/>
        <v>0</v>
      </c>
      <c r="M13843">
        <f t="shared" si="650"/>
        <v>0</v>
      </c>
    </row>
    <row r="13844" spans="1:13" x14ac:dyDescent="0.35">
      <c r="A13844" t="s">
        <v>13843</v>
      </c>
      <c r="B13844">
        <v>27.066323000000001</v>
      </c>
      <c r="C13844">
        <v>26.535162</v>
      </c>
      <c r="D13844">
        <v>28.078492000000001</v>
      </c>
      <c r="E13844">
        <v>28.390101999999999</v>
      </c>
      <c r="F13844">
        <v>25.503608</v>
      </c>
      <c r="G13844">
        <v>25.636938000000001</v>
      </c>
      <c r="H13844">
        <v>27.332023</v>
      </c>
      <c r="I13844">
        <v>27.98348</v>
      </c>
      <c r="J13844">
        <f t="shared" si="648"/>
        <v>27.517519749999998</v>
      </c>
      <c r="K13844">
        <f t="shared" si="649"/>
        <v>26.614012249999998</v>
      </c>
      <c r="L13844">
        <f t="shared" si="650"/>
        <v>4.8337766068242924</v>
      </c>
      <c r="M13844">
        <f t="shared" si="650"/>
        <v>4.787328618185791</v>
      </c>
    </row>
    <row r="13845" spans="1:13" x14ac:dyDescent="0.35">
      <c r="A13845" t="s">
        <v>13844</v>
      </c>
      <c r="B13845">
        <v>0</v>
      </c>
      <c r="C13845">
        <v>6.5451999999999996E-2</v>
      </c>
      <c r="D13845">
        <v>0</v>
      </c>
      <c r="E13845">
        <v>0</v>
      </c>
      <c r="F13845">
        <v>6.1601999999999997E-2</v>
      </c>
      <c r="G13845">
        <v>0</v>
      </c>
      <c r="H13845">
        <v>0</v>
      </c>
      <c r="I13845">
        <v>0</v>
      </c>
      <c r="J13845">
        <f t="shared" si="648"/>
        <v>1.6362999999999999E-2</v>
      </c>
      <c r="K13845">
        <f t="shared" si="649"/>
        <v>1.5400499999999999E-2</v>
      </c>
      <c r="L13845">
        <f t="shared" si="650"/>
        <v>2.3415761133453544E-2</v>
      </c>
      <c r="M13845">
        <f t="shared" si="650"/>
        <v>2.2048875587246847E-2</v>
      </c>
    </row>
    <row r="13846" spans="1:13" x14ac:dyDescent="0.35">
      <c r="A13846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f t="shared" si="648"/>
        <v>0</v>
      </c>
      <c r="K13846">
        <f t="shared" si="649"/>
        <v>0</v>
      </c>
      <c r="L13846">
        <f t="shared" si="650"/>
        <v>0</v>
      </c>
      <c r="M13846">
        <f t="shared" si="650"/>
        <v>0</v>
      </c>
    </row>
    <row r="13847" spans="1:13" x14ac:dyDescent="0.35">
      <c r="A13847" t="s">
        <v>13846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f t="shared" si="648"/>
        <v>0</v>
      </c>
      <c r="K13847">
        <f t="shared" si="649"/>
        <v>0</v>
      </c>
      <c r="L13847">
        <f t="shared" si="650"/>
        <v>0</v>
      </c>
      <c r="M13847">
        <f t="shared" si="650"/>
        <v>0</v>
      </c>
    </row>
    <row r="13848" spans="1:13" x14ac:dyDescent="0.35">
      <c r="A13848" t="s">
        <v>13847</v>
      </c>
      <c r="B13848">
        <v>0.33422099999999999</v>
      </c>
      <c r="C13848">
        <v>0.24245800000000001</v>
      </c>
      <c r="D13848">
        <v>1.187643</v>
      </c>
      <c r="E13848">
        <v>0.57778099999999999</v>
      </c>
      <c r="F13848">
        <v>0.60130700000000004</v>
      </c>
      <c r="G13848">
        <v>0.81399500000000002</v>
      </c>
      <c r="H13848">
        <v>0.63713399999999998</v>
      </c>
      <c r="I13848">
        <v>0.54345200000000005</v>
      </c>
      <c r="J13848">
        <f t="shared" si="648"/>
        <v>0.58552574999999996</v>
      </c>
      <c r="K13848">
        <f t="shared" si="649"/>
        <v>0.6489720000000001</v>
      </c>
      <c r="L13848">
        <f t="shared" si="650"/>
        <v>0.66496130796564723</v>
      </c>
      <c r="M13848">
        <f t="shared" si="650"/>
        <v>0.72156690162310244</v>
      </c>
    </row>
    <row r="13849" spans="1:13" x14ac:dyDescent="0.35">
      <c r="A13849" t="s">
        <v>13848</v>
      </c>
      <c r="B13849">
        <v>30.622933</v>
      </c>
      <c r="C13849">
        <v>30.318908</v>
      </c>
      <c r="D13849">
        <v>31.496669000000001</v>
      </c>
      <c r="E13849">
        <v>29.557952</v>
      </c>
      <c r="F13849">
        <v>28.956786000000001</v>
      </c>
      <c r="G13849">
        <v>28.594819999999999</v>
      </c>
      <c r="H13849">
        <v>28.773046999999998</v>
      </c>
      <c r="I13849">
        <v>32.575448000000002</v>
      </c>
      <c r="J13849">
        <f t="shared" si="648"/>
        <v>30.499115499999998</v>
      </c>
      <c r="K13849">
        <f t="shared" si="649"/>
        <v>29.725025250000002</v>
      </c>
      <c r="L13849">
        <f t="shared" si="650"/>
        <v>4.9772394129704081</v>
      </c>
      <c r="M13849">
        <f t="shared" si="650"/>
        <v>4.941342291100753</v>
      </c>
    </row>
    <row r="13850" spans="1:13" x14ac:dyDescent="0.35">
      <c r="A13850" t="s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f t="shared" si="648"/>
        <v>0</v>
      </c>
      <c r="K13850">
        <f t="shared" si="649"/>
        <v>0</v>
      </c>
      <c r="L13850">
        <f t="shared" si="650"/>
        <v>0</v>
      </c>
      <c r="M13850">
        <f t="shared" si="650"/>
        <v>0</v>
      </c>
    </row>
    <row r="13851" spans="1:13" x14ac:dyDescent="0.35">
      <c r="A13851" t="s">
        <v>13850</v>
      </c>
      <c r="B13851">
        <v>0</v>
      </c>
      <c r="C13851">
        <v>0.17999699999999999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f t="shared" si="648"/>
        <v>4.4999249999999998E-2</v>
      </c>
      <c r="K13851">
        <f t="shared" si="649"/>
        <v>0</v>
      </c>
      <c r="L13851">
        <f t="shared" si="650"/>
        <v>6.3501906878723716E-2</v>
      </c>
      <c r="M13851">
        <f t="shared" si="650"/>
        <v>0</v>
      </c>
    </row>
    <row r="13852" spans="1:13" x14ac:dyDescent="0.35">
      <c r="A13852" t="s">
        <v>13851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f t="shared" si="648"/>
        <v>0</v>
      </c>
      <c r="K13852">
        <f t="shared" si="649"/>
        <v>0</v>
      </c>
      <c r="L13852">
        <f t="shared" si="650"/>
        <v>0</v>
      </c>
      <c r="M13852">
        <f t="shared" si="650"/>
        <v>0</v>
      </c>
    </row>
    <row r="13853" spans="1:13" x14ac:dyDescent="0.35">
      <c r="A13853" t="s">
        <v>13852</v>
      </c>
      <c r="B13853">
        <v>28.772933999999999</v>
      </c>
      <c r="C13853">
        <v>31.082501000000001</v>
      </c>
      <c r="D13853">
        <v>25.420864000000002</v>
      </c>
      <c r="E13853">
        <v>31.959959999999999</v>
      </c>
      <c r="F13853">
        <v>41.919038999999998</v>
      </c>
      <c r="G13853">
        <v>38.675916999999998</v>
      </c>
      <c r="H13853">
        <v>42.378546</v>
      </c>
      <c r="I13853">
        <v>42.243420999999998</v>
      </c>
      <c r="J13853">
        <f t="shared" si="648"/>
        <v>29.309064749999997</v>
      </c>
      <c r="K13853">
        <f t="shared" si="649"/>
        <v>41.304230750000002</v>
      </c>
      <c r="L13853">
        <f t="shared" si="650"/>
        <v>4.9216774303037578</v>
      </c>
      <c r="M13853">
        <f t="shared" si="650"/>
        <v>5.4027300461008236</v>
      </c>
    </row>
    <row r="13854" spans="1:13" x14ac:dyDescent="0.35">
      <c r="A13854" t="s">
        <v>13853</v>
      </c>
      <c r="B13854">
        <v>0.63789300000000004</v>
      </c>
      <c r="C13854">
        <v>1.4780070000000001</v>
      </c>
      <c r="D13854">
        <v>0.89002499999999996</v>
      </c>
      <c r="E13854">
        <v>0.67014399999999996</v>
      </c>
      <c r="F13854">
        <v>0.61388600000000004</v>
      </c>
      <c r="G13854">
        <v>0.40748800000000002</v>
      </c>
      <c r="H13854">
        <v>0.46081800000000001</v>
      </c>
      <c r="I13854">
        <v>0.35159699999999999</v>
      </c>
      <c r="J13854">
        <f t="shared" si="648"/>
        <v>0.91901725000000001</v>
      </c>
      <c r="K13854">
        <f t="shared" si="649"/>
        <v>0.45844724999999997</v>
      </c>
      <c r="L13854">
        <f t="shared" si="650"/>
        <v>0.94036767994267456</v>
      </c>
      <c r="M13854">
        <f t="shared" si="650"/>
        <v>0.54443320691511365</v>
      </c>
    </row>
    <row r="13855" spans="1:13" x14ac:dyDescent="0.35">
      <c r="A13855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f t="shared" si="648"/>
        <v>0</v>
      </c>
      <c r="K13855">
        <f t="shared" si="649"/>
        <v>0</v>
      </c>
      <c r="L13855">
        <f t="shared" si="650"/>
        <v>0</v>
      </c>
      <c r="M13855">
        <f t="shared" si="650"/>
        <v>0</v>
      </c>
    </row>
    <row r="13856" spans="1:13" x14ac:dyDescent="0.35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f t="shared" si="648"/>
        <v>0</v>
      </c>
      <c r="K13856">
        <f t="shared" si="649"/>
        <v>0</v>
      </c>
      <c r="L13856">
        <f t="shared" si="650"/>
        <v>0</v>
      </c>
      <c r="M13856">
        <f t="shared" si="650"/>
        <v>0</v>
      </c>
    </row>
    <row r="13857" spans="1:13" x14ac:dyDescent="0.35">
      <c r="A13857" t="s">
        <v>13856</v>
      </c>
      <c r="B13857">
        <v>3.9105000000000001E-2</v>
      </c>
      <c r="C13857">
        <v>3.2081999999999999E-2</v>
      </c>
      <c r="D13857">
        <v>1.9460999999999999E-2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f t="shared" si="648"/>
        <v>2.2662000000000002E-2</v>
      </c>
      <c r="K13857">
        <f t="shared" si="649"/>
        <v>0</v>
      </c>
      <c r="L13857">
        <f t="shared" si="650"/>
        <v>3.2329398750506284E-2</v>
      </c>
      <c r="M13857">
        <f t="shared" si="650"/>
        <v>0</v>
      </c>
    </row>
    <row r="13858" spans="1:13" x14ac:dyDescent="0.35">
      <c r="A13858" t="s">
        <v>13857</v>
      </c>
      <c r="B13858">
        <v>7.477379</v>
      </c>
      <c r="C13858">
        <v>6.1480430000000004</v>
      </c>
      <c r="D13858">
        <v>7.1718729999999997</v>
      </c>
      <c r="E13858">
        <v>7.9846500000000002</v>
      </c>
      <c r="F13858">
        <v>6.6812519999999997</v>
      </c>
      <c r="G13858">
        <v>6.2561229999999997</v>
      </c>
      <c r="H13858">
        <v>4.5253540000000001</v>
      </c>
      <c r="I13858">
        <v>4.5541809999999998</v>
      </c>
      <c r="J13858">
        <f t="shared" si="648"/>
        <v>7.1954862500000001</v>
      </c>
      <c r="K13858">
        <f t="shared" si="649"/>
        <v>5.5042274999999998</v>
      </c>
      <c r="L13858">
        <f t="shared" si="650"/>
        <v>3.034829549038268</v>
      </c>
      <c r="M13858">
        <f t="shared" si="650"/>
        <v>2.7013777198025073</v>
      </c>
    </row>
    <row r="13859" spans="1:13" x14ac:dyDescent="0.35">
      <c r="A13859" t="s">
        <v>13858</v>
      </c>
      <c r="B13859">
        <v>0.16281399999999999</v>
      </c>
      <c r="C13859">
        <v>0</v>
      </c>
      <c r="D13859">
        <v>8.1036999999999998E-2</v>
      </c>
      <c r="E13859">
        <v>0</v>
      </c>
      <c r="F13859">
        <v>6.2809000000000004E-2</v>
      </c>
      <c r="G13859">
        <v>0</v>
      </c>
      <c r="H13859">
        <v>0</v>
      </c>
      <c r="I13859">
        <v>5.0463000000000001E-2</v>
      </c>
      <c r="J13859">
        <f t="shared" si="648"/>
        <v>6.0962749999999996E-2</v>
      </c>
      <c r="K13859">
        <f t="shared" si="649"/>
        <v>2.8318000000000003E-2</v>
      </c>
      <c r="L13859">
        <f t="shared" si="650"/>
        <v>8.53740046658122E-2</v>
      </c>
      <c r="M13859">
        <f t="shared" si="650"/>
        <v>4.0286476670827957E-2</v>
      </c>
    </row>
    <row r="13860" spans="1:13" x14ac:dyDescent="0.35">
      <c r="A13860" t="s">
        <v>13859</v>
      </c>
      <c r="B13860">
        <v>0</v>
      </c>
      <c r="C13860">
        <v>0</v>
      </c>
      <c r="D13860">
        <v>0</v>
      </c>
      <c r="E13860">
        <v>3.4557999999999998E-2</v>
      </c>
      <c r="F13860">
        <v>0</v>
      </c>
      <c r="G13860">
        <v>0</v>
      </c>
      <c r="H13860">
        <v>0</v>
      </c>
      <c r="I13860">
        <v>0</v>
      </c>
      <c r="J13860">
        <f t="shared" si="648"/>
        <v>8.6394999999999996E-3</v>
      </c>
      <c r="K13860">
        <f t="shared" si="649"/>
        <v>0</v>
      </c>
      <c r="L13860">
        <f t="shared" si="650"/>
        <v>1.2410629850922233E-2</v>
      </c>
      <c r="M13860">
        <f t="shared" si="650"/>
        <v>0</v>
      </c>
    </row>
    <row r="13861" spans="1:13" x14ac:dyDescent="0.35">
      <c r="A13861" t="s">
        <v>13860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f t="shared" si="648"/>
        <v>0</v>
      </c>
      <c r="K13861">
        <f t="shared" si="649"/>
        <v>0</v>
      </c>
      <c r="L13861">
        <f t="shared" si="650"/>
        <v>0</v>
      </c>
      <c r="M13861">
        <f t="shared" si="650"/>
        <v>0</v>
      </c>
    </row>
    <row r="13862" spans="1:13" x14ac:dyDescent="0.35">
      <c r="A13862" t="s">
        <v>13861</v>
      </c>
      <c r="B13862">
        <v>29.102391000000001</v>
      </c>
      <c r="C13862">
        <v>32.100375999999997</v>
      </c>
      <c r="D13862">
        <v>32.701630000000002</v>
      </c>
      <c r="E13862">
        <v>31.037261000000001</v>
      </c>
      <c r="F13862">
        <v>26.751743000000001</v>
      </c>
      <c r="G13862">
        <v>27.811733</v>
      </c>
      <c r="H13862">
        <v>27.785843</v>
      </c>
      <c r="I13862">
        <v>29.090292999999999</v>
      </c>
      <c r="J13862">
        <f t="shared" si="648"/>
        <v>31.235414499999997</v>
      </c>
      <c r="K13862">
        <f t="shared" si="649"/>
        <v>27.859903000000003</v>
      </c>
      <c r="L13862">
        <f t="shared" si="650"/>
        <v>5.0105746294289615</v>
      </c>
      <c r="M13862">
        <f t="shared" si="650"/>
        <v>4.8509945457333083</v>
      </c>
    </row>
    <row r="13863" spans="1:13" x14ac:dyDescent="0.35">
      <c r="A13863" t="s">
        <v>13862</v>
      </c>
      <c r="B13863">
        <v>7.1790999999999994E-2</v>
      </c>
      <c r="C13863">
        <v>0</v>
      </c>
      <c r="D13863">
        <v>0</v>
      </c>
      <c r="E13863">
        <v>0</v>
      </c>
      <c r="F13863">
        <v>5.5377000000000003E-2</v>
      </c>
      <c r="G13863">
        <v>6.2752000000000002E-2</v>
      </c>
      <c r="H13863">
        <v>0</v>
      </c>
      <c r="I13863">
        <v>0</v>
      </c>
      <c r="J13863">
        <f t="shared" si="648"/>
        <v>1.7947749999999998E-2</v>
      </c>
      <c r="K13863">
        <f t="shared" si="649"/>
        <v>2.9532250000000003E-2</v>
      </c>
      <c r="L13863">
        <f t="shared" si="650"/>
        <v>2.5663511560508695E-2</v>
      </c>
      <c r="M13863">
        <f t="shared" si="650"/>
        <v>4.1989022963207799E-2</v>
      </c>
    </row>
    <row r="13864" spans="1:13" x14ac:dyDescent="0.35">
      <c r="A13864" t="s">
        <v>13863</v>
      </c>
      <c r="B13864">
        <v>16.264726</v>
      </c>
      <c r="C13864">
        <v>15.262635</v>
      </c>
      <c r="D13864">
        <v>15.666713</v>
      </c>
      <c r="E13864">
        <v>15.227382</v>
      </c>
      <c r="F13864">
        <v>13.936247</v>
      </c>
      <c r="G13864">
        <v>12.985327</v>
      </c>
      <c r="H13864">
        <v>12.391048</v>
      </c>
      <c r="I13864">
        <v>13.982339</v>
      </c>
      <c r="J13864">
        <f t="shared" si="648"/>
        <v>15.605364</v>
      </c>
      <c r="K13864">
        <f t="shared" si="649"/>
        <v>13.32374025</v>
      </c>
      <c r="L13864">
        <f t="shared" si="650"/>
        <v>4.0535774428553033</v>
      </c>
      <c r="M13864">
        <f t="shared" si="650"/>
        <v>3.8403363567319739</v>
      </c>
    </row>
    <row r="13865" spans="1:13" x14ac:dyDescent="0.35">
      <c r="A13865" t="s">
        <v>13864</v>
      </c>
      <c r="B13865">
        <v>10.558721</v>
      </c>
      <c r="C13865">
        <v>10.304852</v>
      </c>
      <c r="D13865">
        <v>18.294312000000001</v>
      </c>
      <c r="E13865">
        <v>8.7053130000000003</v>
      </c>
      <c r="F13865">
        <v>5.8328559999999996</v>
      </c>
      <c r="G13865">
        <v>6.413157</v>
      </c>
      <c r="H13865">
        <v>5.8830920000000004</v>
      </c>
      <c r="I13865">
        <v>5.9548310000000004</v>
      </c>
      <c r="J13865">
        <f t="shared" si="648"/>
        <v>11.965799500000003</v>
      </c>
      <c r="K13865">
        <f t="shared" si="649"/>
        <v>6.0209840000000003</v>
      </c>
      <c r="L13865">
        <f t="shared" si="650"/>
        <v>3.6966392636025027</v>
      </c>
      <c r="M13865">
        <f t="shared" si="650"/>
        <v>2.8116732402784632</v>
      </c>
    </row>
    <row r="13866" spans="1:13" x14ac:dyDescent="0.35">
      <c r="A13866" t="s">
        <v>13865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f t="shared" si="648"/>
        <v>0</v>
      </c>
      <c r="K13866">
        <f t="shared" si="649"/>
        <v>0</v>
      </c>
      <c r="L13866">
        <f t="shared" si="650"/>
        <v>0</v>
      </c>
      <c r="M13866">
        <f t="shared" si="650"/>
        <v>0</v>
      </c>
    </row>
    <row r="13867" spans="1:13" x14ac:dyDescent="0.35">
      <c r="A13867" t="s">
        <v>13866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f t="shared" si="648"/>
        <v>0</v>
      </c>
      <c r="K13867">
        <f t="shared" si="649"/>
        <v>0</v>
      </c>
      <c r="L13867">
        <f t="shared" si="650"/>
        <v>0</v>
      </c>
      <c r="M13867">
        <f t="shared" si="650"/>
        <v>0</v>
      </c>
    </row>
    <row r="13868" spans="1:13" x14ac:dyDescent="0.35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f t="shared" si="648"/>
        <v>0</v>
      </c>
      <c r="K13868">
        <f t="shared" si="649"/>
        <v>0</v>
      </c>
      <c r="L13868">
        <f t="shared" si="650"/>
        <v>0</v>
      </c>
      <c r="M13868">
        <f t="shared" si="650"/>
        <v>0</v>
      </c>
    </row>
    <row r="13869" spans="1:13" x14ac:dyDescent="0.35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f t="shared" si="648"/>
        <v>0</v>
      </c>
      <c r="K13869">
        <f t="shared" si="649"/>
        <v>0</v>
      </c>
      <c r="L13869">
        <f t="shared" si="650"/>
        <v>0</v>
      </c>
      <c r="M13869">
        <f t="shared" si="650"/>
        <v>0</v>
      </c>
    </row>
    <row r="13870" spans="1:13" x14ac:dyDescent="0.35">
      <c r="A13870" t="s">
        <v>13869</v>
      </c>
      <c r="B13870">
        <v>481.76478900000001</v>
      </c>
      <c r="C13870">
        <v>467.12294500000002</v>
      </c>
      <c r="D13870">
        <v>448.91472399999998</v>
      </c>
      <c r="E13870">
        <v>429.76547900000003</v>
      </c>
      <c r="F13870">
        <v>496.62161600000002</v>
      </c>
      <c r="G13870">
        <v>477.958933</v>
      </c>
      <c r="H13870">
        <v>501.25800500000003</v>
      </c>
      <c r="I13870">
        <v>504.88836199999997</v>
      </c>
      <c r="J13870">
        <f t="shared" si="648"/>
        <v>456.89198425000006</v>
      </c>
      <c r="K13870">
        <f t="shared" si="649"/>
        <v>495.18172899999996</v>
      </c>
      <c r="L13870">
        <f t="shared" si="650"/>
        <v>8.8388634995252229</v>
      </c>
      <c r="M13870">
        <f t="shared" si="650"/>
        <v>8.9547248013323433</v>
      </c>
    </row>
    <row r="13871" spans="1:13" x14ac:dyDescent="0.35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f t="shared" si="648"/>
        <v>0</v>
      </c>
      <c r="K13871">
        <f t="shared" si="649"/>
        <v>0</v>
      </c>
      <c r="L13871">
        <f t="shared" si="650"/>
        <v>0</v>
      </c>
      <c r="M13871">
        <f t="shared" si="650"/>
        <v>0</v>
      </c>
    </row>
    <row r="13872" spans="1:13" x14ac:dyDescent="0.35">
      <c r="A13872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7.9290000000000003E-3</v>
      </c>
      <c r="H13872">
        <v>0</v>
      </c>
      <c r="I13872">
        <v>0</v>
      </c>
      <c r="J13872">
        <f t="shared" si="648"/>
        <v>0</v>
      </c>
      <c r="K13872">
        <f t="shared" si="649"/>
        <v>1.9822500000000001E-3</v>
      </c>
      <c r="L13872">
        <f t="shared" si="650"/>
        <v>0</v>
      </c>
      <c r="M13872">
        <f t="shared" si="650"/>
        <v>2.8569515832267195E-3</v>
      </c>
    </row>
    <row r="13873" spans="1:13" x14ac:dyDescent="0.35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f t="shared" si="648"/>
        <v>0</v>
      </c>
      <c r="K13873">
        <f t="shared" si="649"/>
        <v>0</v>
      </c>
      <c r="L13873">
        <f t="shared" si="650"/>
        <v>0</v>
      </c>
      <c r="M13873">
        <f t="shared" si="650"/>
        <v>0</v>
      </c>
    </row>
    <row r="13874" spans="1:13" x14ac:dyDescent="0.35">
      <c r="A13874" t="s">
        <v>13873</v>
      </c>
      <c r="B13874">
        <v>45.135095</v>
      </c>
      <c r="C13874">
        <v>44.370140999999997</v>
      </c>
      <c r="D13874">
        <v>39.479999999999997</v>
      </c>
      <c r="E13874">
        <v>47.940254000000003</v>
      </c>
      <c r="F13874">
        <v>59.240338000000001</v>
      </c>
      <c r="G13874">
        <v>52.250264000000001</v>
      </c>
      <c r="H13874">
        <v>55.870711999999997</v>
      </c>
      <c r="I13874">
        <v>51.990569000000001</v>
      </c>
      <c r="J13874">
        <f t="shared" si="648"/>
        <v>44.231372499999999</v>
      </c>
      <c r="K13874">
        <f t="shared" si="649"/>
        <v>54.837970749999997</v>
      </c>
      <c r="L13874">
        <f t="shared" si="650"/>
        <v>5.4992518686347385</v>
      </c>
      <c r="M13874">
        <f t="shared" si="650"/>
        <v>5.8031746073140829</v>
      </c>
    </row>
    <row r="13875" spans="1:13" x14ac:dyDescent="0.35">
      <c r="A13875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f t="shared" si="648"/>
        <v>0</v>
      </c>
      <c r="K13875">
        <f t="shared" si="649"/>
        <v>0</v>
      </c>
      <c r="L13875">
        <f t="shared" si="650"/>
        <v>0</v>
      </c>
      <c r="M13875">
        <f t="shared" si="650"/>
        <v>0</v>
      </c>
    </row>
    <row r="13876" spans="1:13" x14ac:dyDescent="0.35">
      <c r="A13876" t="s">
        <v>13875</v>
      </c>
      <c r="B13876">
        <v>24.434920000000002</v>
      </c>
      <c r="C13876">
        <v>29.084320999999999</v>
      </c>
      <c r="D13876">
        <v>26.495054</v>
      </c>
      <c r="E13876">
        <v>26.411142999999999</v>
      </c>
      <c r="F13876">
        <v>25.830400000000001</v>
      </c>
      <c r="G13876">
        <v>24.530460000000001</v>
      </c>
      <c r="H13876">
        <v>24.185509</v>
      </c>
      <c r="I13876">
        <v>26.416464999999999</v>
      </c>
      <c r="J13876">
        <f t="shared" si="648"/>
        <v>26.6063595</v>
      </c>
      <c r="K13876">
        <f t="shared" si="649"/>
        <v>25.2407085</v>
      </c>
      <c r="L13876">
        <f t="shared" si="650"/>
        <v>4.7869287445813598</v>
      </c>
      <c r="M13876">
        <f t="shared" si="650"/>
        <v>4.7137347681831958</v>
      </c>
    </row>
    <row r="13877" spans="1:13" x14ac:dyDescent="0.35">
      <c r="A13877" t="s">
        <v>13876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f t="shared" si="648"/>
        <v>0</v>
      </c>
      <c r="K13877">
        <f t="shared" si="649"/>
        <v>0</v>
      </c>
      <c r="L13877">
        <f t="shared" si="650"/>
        <v>0</v>
      </c>
      <c r="M13877">
        <f t="shared" si="650"/>
        <v>0</v>
      </c>
    </row>
    <row r="13878" spans="1:13" x14ac:dyDescent="0.35">
      <c r="A13878" t="s">
        <v>13877</v>
      </c>
      <c r="B13878">
        <v>1.7212999999999999E-2</v>
      </c>
      <c r="C13878">
        <v>0</v>
      </c>
      <c r="D13878">
        <v>1.1424E-2</v>
      </c>
      <c r="E13878">
        <v>4.9880000000000002E-3</v>
      </c>
      <c r="F13878">
        <v>8.8459999999999997E-3</v>
      </c>
      <c r="G13878">
        <v>1.0047E-2</v>
      </c>
      <c r="H13878">
        <v>0</v>
      </c>
      <c r="I13878">
        <v>1.6001000000000001E-2</v>
      </c>
      <c r="J13878">
        <f t="shared" si="648"/>
        <v>8.4062500000000005E-3</v>
      </c>
      <c r="K13878">
        <f t="shared" si="649"/>
        <v>8.7235000000000004E-3</v>
      </c>
      <c r="L13878">
        <f t="shared" si="650"/>
        <v>1.2076965014824905E-2</v>
      </c>
      <c r="M13878">
        <f t="shared" si="650"/>
        <v>1.2530773209856634E-2</v>
      </c>
    </row>
    <row r="13879" spans="1:13" x14ac:dyDescent="0.35">
      <c r="A13879" t="s">
        <v>13878</v>
      </c>
      <c r="B13879">
        <v>17.311613999999999</v>
      </c>
      <c r="C13879">
        <v>16.861798</v>
      </c>
      <c r="D13879">
        <v>17.969155000000001</v>
      </c>
      <c r="E13879">
        <v>18.483274999999999</v>
      </c>
      <c r="F13879">
        <v>18.568048999999998</v>
      </c>
      <c r="G13879">
        <v>17.856978000000002</v>
      </c>
      <c r="H13879">
        <v>15.466153</v>
      </c>
      <c r="I13879">
        <v>17.486948000000002</v>
      </c>
      <c r="J13879">
        <f t="shared" si="648"/>
        <v>17.656460500000001</v>
      </c>
      <c r="K13879">
        <f t="shared" si="649"/>
        <v>17.344532000000001</v>
      </c>
      <c r="L13879">
        <f t="shared" si="650"/>
        <v>4.2216033992195312</v>
      </c>
      <c r="M13879">
        <f t="shared" si="650"/>
        <v>4.1972781943557171</v>
      </c>
    </row>
    <row r="13880" spans="1:13" x14ac:dyDescent="0.35">
      <c r="A13880" t="s">
        <v>13879</v>
      </c>
      <c r="B13880">
        <v>20.551324000000001</v>
      </c>
      <c r="C13880">
        <v>23.284020000000002</v>
      </c>
      <c r="D13880">
        <v>24.578239</v>
      </c>
      <c r="E13880">
        <v>23.469328000000001</v>
      </c>
      <c r="F13880">
        <v>16.342824</v>
      </c>
      <c r="G13880">
        <v>18.027394000000001</v>
      </c>
      <c r="H13880">
        <v>15.447895000000001</v>
      </c>
      <c r="I13880">
        <v>17.997813000000001</v>
      </c>
      <c r="J13880">
        <f t="shared" si="648"/>
        <v>22.970727750000002</v>
      </c>
      <c r="K13880">
        <f t="shared" si="649"/>
        <v>16.953981500000001</v>
      </c>
      <c r="L13880">
        <f t="shared" si="650"/>
        <v>4.5832018046828384</v>
      </c>
      <c r="M13880">
        <f t="shared" si="650"/>
        <v>4.1662319084816213</v>
      </c>
    </row>
    <row r="13881" spans="1:13" x14ac:dyDescent="0.35">
      <c r="A13881" t="s">
        <v>13880</v>
      </c>
      <c r="B13881">
        <v>34.239165999999997</v>
      </c>
      <c r="C13881">
        <v>36.886955</v>
      </c>
      <c r="D13881">
        <v>23.125571999999998</v>
      </c>
      <c r="E13881">
        <v>44.100869000000003</v>
      </c>
      <c r="F13881">
        <v>12.347300000000001</v>
      </c>
      <c r="G13881">
        <v>11.370958</v>
      </c>
      <c r="H13881">
        <v>7.0415850000000004</v>
      </c>
      <c r="I13881">
        <v>13.488979</v>
      </c>
      <c r="J13881">
        <f t="shared" si="648"/>
        <v>34.588140499999994</v>
      </c>
      <c r="K13881">
        <f t="shared" si="649"/>
        <v>11.062205500000001</v>
      </c>
      <c r="L13881">
        <f t="shared" si="650"/>
        <v>5.1533246480915267</v>
      </c>
      <c r="M13881">
        <f t="shared" si="650"/>
        <v>3.5924218141488131</v>
      </c>
    </row>
    <row r="13882" spans="1:13" x14ac:dyDescent="0.35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2.9187999999999999E-2</v>
      </c>
      <c r="G13882">
        <v>0</v>
      </c>
      <c r="H13882">
        <v>0</v>
      </c>
      <c r="I13882">
        <v>0</v>
      </c>
      <c r="J13882">
        <f t="shared" si="648"/>
        <v>0</v>
      </c>
      <c r="K13882">
        <f t="shared" si="649"/>
        <v>7.2969999999999997E-3</v>
      </c>
      <c r="L13882">
        <f t="shared" si="650"/>
        <v>0</v>
      </c>
      <c r="M13882">
        <f t="shared" si="650"/>
        <v>1.048912252298095E-2</v>
      </c>
    </row>
    <row r="13883" spans="1:13" x14ac:dyDescent="0.35">
      <c r="A13883" t="s">
        <v>13882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f t="shared" si="648"/>
        <v>0</v>
      </c>
      <c r="K13883">
        <f t="shared" si="649"/>
        <v>0</v>
      </c>
      <c r="L13883">
        <f t="shared" si="650"/>
        <v>0</v>
      </c>
      <c r="M13883">
        <f t="shared" si="650"/>
        <v>0</v>
      </c>
    </row>
    <row r="13884" spans="1:13" x14ac:dyDescent="0.35">
      <c r="A13884" t="s">
        <v>13883</v>
      </c>
      <c r="B13884">
        <v>2.728847</v>
      </c>
      <c r="C13884">
        <v>2.0250430000000001</v>
      </c>
      <c r="D13884">
        <v>1.571736</v>
      </c>
      <c r="E13884">
        <v>1.239468</v>
      </c>
      <c r="F13884">
        <v>0.153644</v>
      </c>
      <c r="G13884">
        <v>0.33546399999999998</v>
      </c>
      <c r="H13884">
        <v>0.28884500000000002</v>
      </c>
      <c r="I13884">
        <v>0.27078999999999998</v>
      </c>
      <c r="J13884">
        <f t="shared" si="648"/>
        <v>1.8912735000000001</v>
      </c>
      <c r="K13884">
        <f t="shared" si="649"/>
        <v>0.26218575</v>
      </c>
      <c r="L13884">
        <f t="shared" si="650"/>
        <v>1.5317050869991844</v>
      </c>
      <c r="M13884">
        <f t="shared" si="650"/>
        <v>0.33592424065655457</v>
      </c>
    </row>
    <row r="13885" spans="1:13" x14ac:dyDescent="0.35">
      <c r="A13885" t="s">
        <v>13884</v>
      </c>
      <c r="B13885">
        <v>4.5886999999999997E-2</v>
      </c>
      <c r="C13885">
        <v>4.5182E-2</v>
      </c>
      <c r="D13885">
        <v>0.14302500000000001</v>
      </c>
      <c r="E13885">
        <v>3.3144E-2</v>
      </c>
      <c r="F13885">
        <v>9.7970000000000002E-3</v>
      </c>
      <c r="G13885">
        <v>2.1575E-2</v>
      </c>
      <c r="H13885">
        <v>6.3013E-2</v>
      </c>
      <c r="I13885">
        <v>0</v>
      </c>
      <c r="J13885">
        <f t="shared" si="648"/>
        <v>6.6809500000000008E-2</v>
      </c>
      <c r="K13885">
        <f t="shared" si="649"/>
        <v>2.3596249999999999E-2</v>
      </c>
      <c r="L13885">
        <f t="shared" si="650"/>
        <v>9.3302577341056459E-2</v>
      </c>
      <c r="M13885">
        <f t="shared" si="650"/>
        <v>3.364676710868255E-2</v>
      </c>
    </row>
    <row r="13886" spans="1:13" x14ac:dyDescent="0.35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f t="shared" si="648"/>
        <v>0</v>
      </c>
      <c r="K13886">
        <f t="shared" si="649"/>
        <v>0</v>
      </c>
      <c r="L13886">
        <f t="shared" si="650"/>
        <v>0</v>
      </c>
      <c r="M13886">
        <f t="shared" si="650"/>
        <v>0</v>
      </c>
    </row>
    <row r="13887" spans="1:13" x14ac:dyDescent="0.35">
      <c r="A13887" t="s">
        <v>13886</v>
      </c>
      <c r="B13887">
        <v>31.958089000000001</v>
      </c>
      <c r="C13887">
        <v>37.616489999999999</v>
      </c>
      <c r="D13887">
        <v>41.818612999999999</v>
      </c>
      <c r="E13887">
        <v>28.749531999999999</v>
      </c>
      <c r="F13887">
        <v>27.065335000000001</v>
      </c>
      <c r="G13887">
        <v>28.461214999999999</v>
      </c>
      <c r="H13887">
        <v>28.746117000000002</v>
      </c>
      <c r="I13887">
        <v>26.876916999999999</v>
      </c>
      <c r="J13887">
        <f t="shared" si="648"/>
        <v>35.035680999999997</v>
      </c>
      <c r="K13887">
        <f t="shared" si="649"/>
        <v>27.787396000000001</v>
      </c>
      <c r="L13887">
        <f t="shared" si="650"/>
        <v>5.1713542044497451</v>
      </c>
      <c r="M13887">
        <f t="shared" si="650"/>
        <v>4.8473653889018262</v>
      </c>
    </row>
    <row r="13888" spans="1:13" x14ac:dyDescent="0.35">
      <c r="A13888" t="s">
        <v>13887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f t="shared" si="648"/>
        <v>0</v>
      </c>
      <c r="K13888">
        <f t="shared" si="649"/>
        <v>0</v>
      </c>
      <c r="L13888">
        <f t="shared" si="650"/>
        <v>0</v>
      </c>
      <c r="M13888">
        <f t="shared" si="650"/>
        <v>0</v>
      </c>
    </row>
    <row r="13889" spans="1:13" x14ac:dyDescent="0.35">
      <c r="A13889" t="s">
        <v>13888</v>
      </c>
      <c r="B13889">
        <v>342.51310000000001</v>
      </c>
      <c r="C13889">
        <v>319.50786599999998</v>
      </c>
      <c r="D13889">
        <v>378.564504</v>
      </c>
      <c r="E13889">
        <v>297.40019699999999</v>
      </c>
      <c r="F13889">
        <v>167.72948600000001</v>
      </c>
      <c r="G13889">
        <v>175.312183</v>
      </c>
      <c r="H13889">
        <v>174.47224199999999</v>
      </c>
      <c r="I13889">
        <v>174.03201100000001</v>
      </c>
      <c r="J13889">
        <f t="shared" si="648"/>
        <v>334.49641674999998</v>
      </c>
      <c r="K13889">
        <f t="shared" si="649"/>
        <v>172.8864805</v>
      </c>
      <c r="L13889">
        <f t="shared" si="650"/>
        <v>8.3901535476618481</v>
      </c>
      <c r="M13889">
        <f t="shared" si="650"/>
        <v>7.442001958682515</v>
      </c>
    </row>
    <row r="13890" spans="1:13" x14ac:dyDescent="0.35">
      <c r="A13890" t="s">
        <v>13889</v>
      </c>
      <c r="B13890">
        <v>93.265459000000007</v>
      </c>
      <c r="C13890">
        <v>97.898498000000004</v>
      </c>
      <c r="D13890">
        <v>95.612711000000004</v>
      </c>
      <c r="E13890">
        <v>103.32367600000001</v>
      </c>
      <c r="F13890">
        <v>85.021017999999998</v>
      </c>
      <c r="G13890">
        <v>86.995806000000002</v>
      </c>
      <c r="H13890">
        <v>82.151553000000007</v>
      </c>
      <c r="I13890">
        <v>83.418197000000006</v>
      </c>
      <c r="J13890">
        <f t="shared" si="648"/>
        <v>97.525086000000016</v>
      </c>
      <c r="K13890">
        <f t="shared" si="649"/>
        <v>84.396643499999996</v>
      </c>
      <c r="L13890">
        <f t="shared" si="650"/>
        <v>6.6224191985422181</v>
      </c>
      <c r="M13890">
        <f t="shared" si="650"/>
        <v>6.416107460973544</v>
      </c>
    </row>
    <row r="13891" spans="1:13" x14ac:dyDescent="0.35">
      <c r="A13891" t="s">
        <v>13890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f t="shared" ref="J13891:J13954" si="651">AVERAGE(B13891:E13891)</f>
        <v>0</v>
      </c>
      <c r="K13891">
        <f t="shared" ref="K13891:K13954" si="652">AVERAGE(F13891:I13891)</f>
        <v>0</v>
      </c>
      <c r="L13891">
        <f t="shared" ref="L13891:M13954" si="653">LOG(J13891+1,2)</f>
        <v>0</v>
      </c>
      <c r="M13891">
        <f t="shared" si="653"/>
        <v>0</v>
      </c>
    </row>
    <row r="13892" spans="1:13" x14ac:dyDescent="0.35">
      <c r="A13892" t="s">
        <v>13891</v>
      </c>
      <c r="B13892">
        <v>6.7461919999999997</v>
      </c>
      <c r="C13892">
        <v>8.1230150000000005</v>
      </c>
      <c r="D13892">
        <v>8.6899080000000009</v>
      </c>
      <c r="E13892">
        <v>7.432283</v>
      </c>
      <c r="F13892">
        <v>6.9258040000000003</v>
      </c>
      <c r="G13892">
        <v>7.7859889999999998</v>
      </c>
      <c r="H13892">
        <v>6.5598190000000001</v>
      </c>
      <c r="I13892">
        <v>6.4449800000000002</v>
      </c>
      <c r="J13892">
        <f t="shared" si="651"/>
        <v>7.7478494999999992</v>
      </c>
      <c r="K13892">
        <f t="shared" si="652"/>
        <v>6.9291480000000005</v>
      </c>
      <c r="L13892">
        <f t="shared" si="653"/>
        <v>3.12892840014465</v>
      </c>
      <c r="M13892">
        <f t="shared" si="653"/>
        <v>2.9871658543011366</v>
      </c>
    </row>
    <row r="13893" spans="1:13" x14ac:dyDescent="0.35">
      <c r="A13893" t="s">
        <v>13892</v>
      </c>
      <c r="B13893">
        <v>30.448727000000002</v>
      </c>
      <c r="C13893">
        <v>29.846297</v>
      </c>
      <c r="D13893">
        <v>28.036742</v>
      </c>
      <c r="E13893">
        <v>30.006572999999999</v>
      </c>
      <c r="F13893">
        <v>26.391888000000002</v>
      </c>
      <c r="G13893">
        <v>27.056149999999999</v>
      </c>
      <c r="H13893">
        <v>29.750325</v>
      </c>
      <c r="I13893">
        <v>28.208027999999999</v>
      </c>
      <c r="J13893">
        <f t="shared" si="651"/>
        <v>29.584584750000001</v>
      </c>
      <c r="K13893">
        <f t="shared" si="652"/>
        <v>27.85159775</v>
      </c>
      <c r="L13893">
        <f t="shared" si="653"/>
        <v>4.9347327834795367</v>
      </c>
      <c r="M13893">
        <f t="shared" si="653"/>
        <v>4.8505793098473813</v>
      </c>
    </row>
    <row r="13894" spans="1:13" x14ac:dyDescent="0.35">
      <c r="A13894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f t="shared" si="651"/>
        <v>0</v>
      </c>
      <c r="K13894">
        <f t="shared" si="652"/>
        <v>0</v>
      </c>
      <c r="L13894">
        <f t="shared" si="653"/>
        <v>0</v>
      </c>
      <c r="M13894">
        <f t="shared" si="653"/>
        <v>0</v>
      </c>
    </row>
    <row r="13895" spans="1:13" x14ac:dyDescent="0.35">
      <c r="A13895" t="s">
        <v>13894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f t="shared" si="651"/>
        <v>0</v>
      </c>
      <c r="K13895">
        <f t="shared" si="652"/>
        <v>0</v>
      </c>
      <c r="L13895">
        <f t="shared" si="653"/>
        <v>0</v>
      </c>
      <c r="M13895">
        <f t="shared" si="653"/>
        <v>0</v>
      </c>
    </row>
    <row r="13896" spans="1:13" x14ac:dyDescent="0.35">
      <c r="A13896" t="s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f t="shared" si="651"/>
        <v>0</v>
      </c>
      <c r="K13896">
        <f t="shared" si="652"/>
        <v>0</v>
      </c>
      <c r="L13896">
        <f t="shared" si="653"/>
        <v>0</v>
      </c>
      <c r="M13896">
        <f t="shared" si="653"/>
        <v>0</v>
      </c>
    </row>
    <row r="13897" spans="1:13" x14ac:dyDescent="0.35">
      <c r="A13897" t="s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f t="shared" si="651"/>
        <v>0</v>
      </c>
      <c r="K13897">
        <f t="shared" si="652"/>
        <v>0</v>
      </c>
      <c r="L13897">
        <f t="shared" si="653"/>
        <v>0</v>
      </c>
      <c r="M13897">
        <f t="shared" si="653"/>
        <v>0</v>
      </c>
    </row>
    <row r="13898" spans="1:13" x14ac:dyDescent="0.35">
      <c r="A13898" t="s">
        <v>13897</v>
      </c>
      <c r="B13898">
        <v>19.391881999999999</v>
      </c>
      <c r="C13898">
        <v>18.109741</v>
      </c>
      <c r="D13898">
        <v>12.698249000000001</v>
      </c>
      <c r="E13898">
        <v>27.287780000000001</v>
      </c>
      <c r="F13898">
        <v>16.129534</v>
      </c>
      <c r="G13898">
        <v>20.669702999999998</v>
      </c>
      <c r="H13898">
        <v>20.213950000000001</v>
      </c>
      <c r="I13898">
        <v>16.164231999999998</v>
      </c>
      <c r="J13898">
        <f t="shared" si="651"/>
        <v>19.371912999999999</v>
      </c>
      <c r="K13898">
        <f t="shared" si="652"/>
        <v>18.29435475</v>
      </c>
      <c r="L13898">
        <f t="shared" si="653"/>
        <v>4.3485095560958156</v>
      </c>
      <c r="M13898">
        <f t="shared" si="653"/>
        <v>4.2701068923534322</v>
      </c>
    </row>
    <row r="13899" spans="1:13" x14ac:dyDescent="0.35">
      <c r="A13899" t="s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f t="shared" si="651"/>
        <v>0</v>
      </c>
      <c r="K13899">
        <f t="shared" si="652"/>
        <v>0</v>
      </c>
      <c r="L13899">
        <f t="shared" si="653"/>
        <v>0</v>
      </c>
      <c r="M13899">
        <f t="shared" si="653"/>
        <v>0</v>
      </c>
    </row>
    <row r="13900" spans="1:13" x14ac:dyDescent="0.35">
      <c r="A13900" t="s">
        <v>13899</v>
      </c>
      <c r="B13900">
        <v>1.6739679999999999</v>
      </c>
      <c r="C13900">
        <v>1.0168539999999999</v>
      </c>
      <c r="D13900">
        <v>0.88397999999999999</v>
      </c>
      <c r="E13900">
        <v>1.741614</v>
      </c>
      <c r="F13900">
        <v>3.19903</v>
      </c>
      <c r="G13900">
        <v>3.0109309999999998</v>
      </c>
      <c r="H13900">
        <v>3.4556710000000002</v>
      </c>
      <c r="I13900">
        <v>2.890336</v>
      </c>
      <c r="J13900">
        <f t="shared" si="651"/>
        <v>1.3291040000000001</v>
      </c>
      <c r="K13900">
        <f t="shared" si="652"/>
        <v>3.138992</v>
      </c>
      <c r="L13900">
        <f t="shared" si="653"/>
        <v>1.2197750607314224</v>
      </c>
      <c r="M13900">
        <f t="shared" si="653"/>
        <v>2.0492794600754562</v>
      </c>
    </row>
    <row r="13901" spans="1:13" x14ac:dyDescent="0.35">
      <c r="A13901" t="s">
        <v>13900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f t="shared" si="651"/>
        <v>0</v>
      </c>
      <c r="K13901">
        <f t="shared" si="652"/>
        <v>0</v>
      </c>
      <c r="L13901">
        <f t="shared" si="653"/>
        <v>0</v>
      </c>
      <c r="M13901">
        <f t="shared" si="653"/>
        <v>0</v>
      </c>
    </row>
    <row r="13902" spans="1:13" x14ac:dyDescent="0.35">
      <c r="A13902" t="s">
        <v>13901</v>
      </c>
      <c r="B13902">
        <v>0</v>
      </c>
      <c r="C13902">
        <v>3.0425000000000001E-2</v>
      </c>
      <c r="D13902">
        <v>0</v>
      </c>
      <c r="E13902">
        <v>3.2253999999999998E-2</v>
      </c>
      <c r="F13902">
        <v>0</v>
      </c>
      <c r="G13902">
        <v>0</v>
      </c>
      <c r="H13902">
        <v>0</v>
      </c>
      <c r="I13902">
        <v>3.449E-2</v>
      </c>
      <c r="J13902">
        <f t="shared" si="651"/>
        <v>1.566975E-2</v>
      </c>
      <c r="K13902">
        <f t="shared" si="652"/>
        <v>8.6225E-3</v>
      </c>
      <c r="L13902">
        <f t="shared" si="653"/>
        <v>2.2431378991090194E-2</v>
      </c>
      <c r="M13902">
        <f t="shared" si="653"/>
        <v>1.2386313906145998E-2</v>
      </c>
    </row>
    <row r="13903" spans="1:13" x14ac:dyDescent="0.35">
      <c r="A13903" t="s">
        <v>13902</v>
      </c>
      <c r="B13903">
        <v>19.877524999999999</v>
      </c>
      <c r="C13903">
        <v>19.682836000000002</v>
      </c>
      <c r="D13903">
        <v>19.306699999999999</v>
      </c>
      <c r="E13903">
        <v>21.857060000000001</v>
      </c>
      <c r="F13903">
        <v>22.20851</v>
      </c>
      <c r="G13903">
        <v>21.620685000000002</v>
      </c>
      <c r="H13903">
        <v>21.86326</v>
      </c>
      <c r="I13903">
        <v>20.799272999999999</v>
      </c>
      <c r="J13903">
        <f t="shared" si="651"/>
        <v>20.181030249999999</v>
      </c>
      <c r="K13903">
        <f t="shared" si="652"/>
        <v>21.622931999999999</v>
      </c>
      <c r="L13903">
        <f t="shared" si="653"/>
        <v>4.4047008589304273</v>
      </c>
      <c r="M13903">
        <f t="shared" si="653"/>
        <v>4.4997140139471412</v>
      </c>
    </row>
    <row r="13904" spans="1:13" x14ac:dyDescent="0.35">
      <c r="A13904" t="s">
        <v>13903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f t="shared" si="651"/>
        <v>0</v>
      </c>
      <c r="K13904">
        <f t="shared" si="652"/>
        <v>0</v>
      </c>
      <c r="L13904">
        <f t="shared" si="653"/>
        <v>0</v>
      </c>
      <c r="M13904">
        <f t="shared" si="653"/>
        <v>0</v>
      </c>
    </row>
    <row r="13905" spans="1:13" x14ac:dyDescent="0.35">
      <c r="A13905" t="s">
        <v>13904</v>
      </c>
      <c r="B13905">
        <v>0</v>
      </c>
      <c r="C13905">
        <v>0</v>
      </c>
      <c r="D13905">
        <v>0</v>
      </c>
      <c r="E13905">
        <v>4.3881000000000003E-2</v>
      </c>
      <c r="F13905">
        <v>0</v>
      </c>
      <c r="G13905">
        <v>0</v>
      </c>
      <c r="H13905">
        <v>0</v>
      </c>
      <c r="I13905">
        <v>0</v>
      </c>
      <c r="J13905">
        <f t="shared" si="651"/>
        <v>1.0970250000000001E-2</v>
      </c>
      <c r="K13905">
        <f t="shared" si="652"/>
        <v>0</v>
      </c>
      <c r="L13905">
        <f t="shared" si="653"/>
        <v>1.5740543423944292E-2</v>
      </c>
      <c r="M13905">
        <f t="shared" si="653"/>
        <v>0</v>
      </c>
    </row>
    <row r="13906" spans="1:13" x14ac:dyDescent="0.35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f t="shared" si="651"/>
        <v>0</v>
      </c>
      <c r="K13906">
        <f t="shared" si="652"/>
        <v>0</v>
      </c>
      <c r="L13906">
        <f t="shared" si="653"/>
        <v>0</v>
      </c>
      <c r="M13906">
        <f t="shared" si="653"/>
        <v>0</v>
      </c>
    </row>
    <row r="13907" spans="1:13" x14ac:dyDescent="0.35">
      <c r="A13907" t="s">
        <v>13906</v>
      </c>
      <c r="B13907">
        <v>3.145133</v>
      </c>
      <c r="C13907">
        <v>3.3864510000000001</v>
      </c>
      <c r="D13907">
        <v>3.4345300000000001</v>
      </c>
      <c r="E13907">
        <v>3.9495849999999999</v>
      </c>
      <c r="F13907">
        <v>3.4688569999999999</v>
      </c>
      <c r="G13907">
        <v>3.2494070000000002</v>
      </c>
      <c r="H13907">
        <v>2.6637849999999998</v>
      </c>
      <c r="I13907">
        <v>3.638709</v>
      </c>
      <c r="J13907">
        <f t="shared" si="651"/>
        <v>3.47892475</v>
      </c>
      <c r="K13907">
        <f t="shared" si="652"/>
        <v>3.2551894999999997</v>
      </c>
      <c r="L13907">
        <f t="shared" si="653"/>
        <v>2.1631524278114274</v>
      </c>
      <c r="M13907">
        <f t="shared" si="653"/>
        <v>2.0892233821163115</v>
      </c>
    </row>
    <row r="13908" spans="1:13" x14ac:dyDescent="0.35">
      <c r="A13908" t="s">
        <v>13907</v>
      </c>
      <c r="B13908">
        <v>111.729916</v>
      </c>
      <c r="C13908">
        <v>122.92583500000001</v>
      </c>
      <c r="D13908">
        <v>123.410749</v>
      </c>
      <c r="E13908">
        <v>127.41513</v>
      </c>
      <c r="F13908">
        <v>113.88763400000001</v>
      </c>
      <c r="G13908">
        <v>120.541633</v>
      </c>
      <c r="H13908">
        <v>109.305532</v>
      </c>
      <c r="I13908">
        <v>140.80830599999999</v>
      </c>
      <c r="J13908">
        <f t="shared" si="651"/>
        <v>121.3704075</v>
      </c>
      <c r="K13908">
        <f t="shared" si="652"/>
        <v>121.13577624999999</v>
      </c>
      <c r="L13908">
        <f t="shared" si="653"/>
        <v>6.9351109069985792</v>
      </c>
      <c r="M13908">
        <f t="shared" si="653"/>
        <v>6.9323420490537639</v>
      </c>
    </row>
    <row r="13909" spans="1:13" x14ac:dyDescent="0.35">
      <c r="A13909" t="s">
        <v>13908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f t="shared" si="651"/>
        <v>0</v>
      </c>
      <c r="K13909">
        <f t="shared" si="652"/>
        <v>0</v>
      </c>
      <c r="L13909">
        <f t="shared" si="653"/>
        <v>0</v>
      </c>
      <c r="M13909">
        <f t="shared" si="653"/>
        <v>0</v>
      </c>
    </row>
    <row r="13910" spans="1:13" x14ac:dyDescent="0.35">
      <c r="A13910" t="s">
        <v>13909</v>
      </c>
      <c r="B13910">
        <v>0.94754000000000005</v>
      </c>
      <c r="C13910">
        <v>1.153302</v>
      </c>
      <c r="D13910">
        <v>0.79081800000000002</v>
      </c>
      <c r="E13910">
        <v>2.1259960000000002</v>
      </c>
      <c r="F13910">
        <v>2.5924450000000001</v>
      </c>
      <c r="G13910">
        <v>2.7546119999999998</v>
      </c>
      <c r="H13910">
        <v>1.787968</v>
      </c>
      <c r="I13910">
        <v>1.8471409999999999</v>
      </c>
      <c r="J13910">
        <f t="shared" si="651"/>
        <v>1.2544140000000001</v>
      </c>
      <c r="K13910">
        <f t="shared" si="652"/>
        <v>2.2455414999999999</v>
      </c>
      <c r="L13910">
        <f t="shared" si="653"/>
        <v>1.1727524759812031</v>
      </c>
      <c r="M13910">
        <f t="shared" si="653"/>
        <v>1.6984592037067032</v>
      </c>
    </row>
    <row r="13911" spans="1:13" x14ac:dyDescent="0.35">
      <c r="A13911" t="s">
        <v>13910</v>
      </c>
      <c r="B13911">
        <v>9.9276920000000004</v>
      </c>
      <c r="C13911">
        <v>7.154579</v>
      </c>
      <c r="D13911">
        <v>7.2965629999999999</v>
      </c>
      <c r="E13911">
        <v>6.9490470000000002</v>
      </c>
      <c r="F13911">
        <v>4.5617809999999999</v>
      </c>
      <c r="G13911">
        <v>5.4412209999999996</v>
      </c>
      <c r="H13911">
        <v>4.3100930000000002</v>
      </c>
      <c r="I13911">
        <v>7.609483</v>
      </c>
      <c r="J13911">
        <f t="shared" si="651"/>
        <v>7.8319702499999995</v>
      </c>
      <c r="K13911">
        <f t="shared" si="652"/>
        <v>5.4806444999999995</v>
      </c>
      <c r="L13911">
        <f t="shared" si="653"/>
        <v>3.1427353124863546</v>
      </c>
      <c r="M13911">
        <f t="shared" si="653"/>
        <v>2.6961372962452672</v>
      </c>
    </row>
    <row r="13912" spans="1:13" x14ac:dyDescent="0.35">
      <c r="A13912" t="s">
        <v>13911</v>
      </c>
      <c r="B13912">
        <v>1.2274E-2</v>
      </c>
      <c r="C13912">
        <v>0</v>
      </c>
      <c r="D13912">
        <v>4.1294999999999998E-2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f t="shared" si="651"/>
        <v>1.339225E-2</v>
      </c>
      <c r="K13912">
        <f t="shared" si="652"/>
        <v>0</v>
      </c>
      <c r="L13912">
        <f t="shared" si="653"/>
        <v>1.9192700887124523E-2</v>
      </c>
      <c r="M13912">
        <f t="shared" si="653"/>
        <v>0</v>
      </c>
    </row>
    <row r="13913" spans="1:13" x14ac:dyDescent="0.35">
      <c r="A13913" t="s">
        <v>13912</v>
      </c>
      <c r="B13913">
        <v>3.032219</v>
      </c>
      <c r="C13913">
        <v>3.2145130000000002</v>
      </c>
      <c r="D13913">
        <v>1.55339</v>
      </c>
      <c r="E13913">
        <v>1.996189</v>
      </c>
      <c r="F13913">
        <v>5.1492040000000001</v>
      </c>
      <c r="G13913">
        <v>5.198823</v>
      </c>
      <c r="H13913">
        <v>3.6025520000000002</v>
      </c>
      <c r="I13913">
        <v>5.3097830000000004</v>
      </c>
      <c r="J13913">
        <f t="shared" si="651"/>
        <v>2.4490777499999998</v>
      </c>
      <c r="K13913">
        <f t="shared" si="652"/>
        <v>4.8150905000000002</v>
      </c>
      <c r="L13913">
        <f t="shared" si="653"/>
        <v>1.7862106507689439</v>
      </c>
      <c r="M13913">
        <f t="shared" si="653"/>
        <v>2.5398016444732514</v>
      </c>
    </row>
    <row r="13914" spans="1:13" x14ac:dyDescent="0.35">
      <c r="A13914" t="s">
        <v>13913</v>
      </c>
      <c r="B13914">
        <v>27.989612999999999</v>
      </c>
      <c r="C13914">
        <v>28.042840999999999</v>
      </c>
      <c r="D13914">
        <v>32.184009000000003</v>
      </c>
      <c r="E13914">
        <v>31.490282000000001</v>
      </c>
      <c r="F13914">
        <v>27.046064000000001</v>
      </c>
      <c r="G13914">
        <v>29.507534</v>
      </c>
      <c r="H13914">
        <v>28.51951</v>
      </c>
      <c r="I13914">
        <v>26.994582999999999</v>
      </c>
      <c r="J13914">
        <f t="shared" si="651"/>
        <v>29.926686250000003</v>
      </c>
      <c r="K13914">
        <f t="shared" si="652"/>
        <v>28.016922749999999</v>
      </c>
      <c r="L13914">
        <f t="shared" si="653"/>
        <v>4.950780353894662</v>
      </c>
      <c r="M13914">
        <f t="shared" si="653"/>
        <v>4.8588226243294796</v>
      </c>
    </row>
    <row r="13915" spans="1:13" x14ac:dyDescent="0.35">
      <c r="A13915" t="s">
        <v>13914</v>
      </c>
      <c r="B13915">
        <v>279.68693100000002</v>
      </c>
      <c r="C13915">
        <v>274.36852399999998</v>
      </c>
      <c r="D13915">
        <v>266.69455499999998</v>
      </c>
      <c r="E13915">
        <v>240.155653</v>
      </c>
      <c r="F13915">
        <v>216.25215499999999</v>
      </c>
      <c r="G13915">
        <v>204.95447200000001</v>
      </c>
      <c r="H13915">
        <v>225.801579</v>
      </c>
      <c r="I13915">
        <v>235.00348500000001</v>
      </c>
      <c r="J13915">
        <f t="shared" si="651"/>
        <v>265.22641575</v>
      </c>
      <c r="K13915">
        <f t="shared" si="652"/>
        <v>220.50292274999998</v>
      </c>
      <c r="L13915">
        <f t="shared" si="653"/>
        <v>8.0565099164744858</v>
      </c>
      <c r="M13915">
        <f t="shared" si="653"/>
        <v>7.7911819251650014</v>
      </c>
    </row>
    <row r="13916" spans="1:13" x14ac:dyDescent="0.35">
      <c r="A13916" t="s">
        <v>13915</v>
      </c>
      <c r="B13916">
        <v>9.6256579999999996</v>
      </c>
      <c r="C13916">
        <v>8.9257799999999996</v>
      </c>
      <c r="D13916">
        <v>8.9583840000000006</v>
      </c>
      <c r="E13916">
        <v>11.595508000000001</v>
      </c>
      <c r="F13916">
        <v>9.4214549999999999</v>
      </c>
      <c r="G13916">
        <v>9.3766090000000002</v>
      </c>
      <c r="H13916">
        <v>7.8831030000000002</v>
      </c>
      <c r="I13916">
        <v>9.190569</v>
      </c>
      <c r="J13916">
        <f t="shared" si="651"/>
        <v>9.7763325000000005</v>
      </c>
      <c r="K13916">
        <f t="shared" si="652"/>
        <v>8.9679339999999996</v>
      </c>
      <c r="L13916">
        <f t="shared" si="653"/>
        <v>3.429794365341845</v>
      </c>
      <c r="M13916">
        <f t="shared" si="653"/>
        <v>3.3172945159754854</v>
      </c>
    </row>
    <row r="13917" spans="1:13" x14ac:dyDescent="0.35">
      <c r="A13917" t="s">
        <v>13916</v>
      </c>
      <c r="B13917">
        <v>4.9901309999999999</v>
      </c>
      <c r="C13917">
        <v>5.5260550000000004</v>
      </c>
      <c r="D13917">
        <v>6.6698849999999998</v>
      </c>
      <c r="E13917">
        <v>6.8392720000000002</v>
      </c>
      <c r="F13917">
        <v>6.2931030000000003</v>
      </c>
      <c r="G13917">
        <v>8.6785429999999995</v>
      </c>
      <c r="H13917">
        <v>5.1508089999999997</v>
      </c>
      <c r="I13917">
        <v>3.1875420000000001</v>
      </c>
      <c r="J13917">
        <f t="shared" si="651"/>
        <v>6.0063357500000008</v>
      </c>
      <c r="K13917">
        <f t="shared" si="652"/>
        <v>5.8274992499999998</v>
      </c>
      <c r="L13917">
        <f t="shared" si="653"/>
        <v>2.8086601250588616</v>
      </c>
      <c r="M13917">
        <f t="shared" si="653"/>
        <v>2.7713572505106874</v>
      </c>
    </row>
    <row r="13918" spans="1:13" x14ac:dyDescent="0.35">
      <c r="A13918" t="s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f t="shared" si="651"/>
        <v>0</v>
      </c>
      <c r="K13918">
        <f t="shared" si="652"/>
        <v>0</v>
      </c>
      <c r="L13918">
        <f t="shared" si="653"/>
        <v>0</v>
      </c>
      <c r="M13918">
        <f t="shared" si="653"/>
        <v>0</v>
      </c>
    </row>
    <row r="13919" spans="1:13" x14ac:dyDescent="0.35">
      <c r="A13919" t="s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f t="shared" si="651"/>
        <v>0</v>
      </c>
      <c r="K13919">
        <f t="shared" si="652"/>
        <v>0</v>
      </c>
      <c r="L13919">
        <f t="shared" si="653"/>
        <v>0</v>
      </c>
      <c r="M13919">
        <f t="shared" si="653"/>
        <v>0</v>
      </c>
    </row>
    <row r="13920" spans="1:13" x14ac:dyDescent="0.35">
      <c r="A13920" t="s">
        <v>13919</v>
      </c>
      <c r="B13920">
        <v>1.6065229999999999</v>
      </c>
      <c r="C13920">
        <v>1.9543870000000001</v>
      </c>
      <c r="D13920">
        <v>1.095291</v>
      </c>
      <c r="E13920">
        <v>3.4167019999999999</v>
      </c>
      <c r="F13920">
        <v>9.0223899999999997</v>
      </c>
      <c r="G13920">
        <v>8.3271829999999998</v>
      </c>
      <c r="H13920">
        <v>11.057829999999999</v>
      </c>
      <c r="I13920">
        <v>10.872453</v>
      </c>
      <c r="J13920">
        <f t="shared" si="651"/>
        <v>2.01822575</v>
      </c>
      <c r="K13920">
        <f t="shared" si="652"/>
        <v>9.8199639999999988</v>
      </c>
      <c r="L13920">
        <f t="shared" si="653"/>
        <v>1.5937007171386677</v>
      </c>
      <c r="M13920">
        <f t="shared" si="653"/>
        <v>3.435623793949699</v>
      </c>
    </row>
    <row r="13921" spans="1:13" x14ac:dyDescent="0.35">
      <c r="A13921" t="s">
        <v>13920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f t="shared" si="651"/>
        <v>0</v>
      </c>
      <c r="K13921">
        <f t="shared" si="652"/>
        <v>0</v>
      </c>
      <c r="L13921">
        <f t="shared" si="653"/>
        <v>0</v>
      </c>
      <c r="M13921">
        <f t="shared" si="653"/>
        <v>0</v>
      </c>
    </row>
    <row r="13922" spans="1:13" x14ac:dyDescent="0.35">
      <c r="A13922" t="s">
        <v>13921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f t="shared" si="651"/>
        <v>0</v>
      </c>
      <c r="K13922">
        <f t="shared" si="652"/>
        <v>0</v>
      </c>
      <c r="L13922">
        <f t="shared" si="653"/>
        <v>0</v>
      </c>
      <c r="M13922">
        <f t="shared" si="653"/>
        <v>0</v>
      </c>
    </row>
    <row r="13923" spans="1:13" x14ac:dyDescent="0.35">
      <c r="A13923" t="s">
        <v>13922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f t="shared" si="651"/>
        <v>0</v>
      </c>
      <c r="K13923">
        <f t="shared" si="652"/>
        <v>0</v>
      </c>
      <c r="L13923">
        <f t="shared" si="653"/>
        <v>0</v>
      </c>
      <c r="M13923">
        <f t="shared" si="653"/>
        <v>0</v>
      </c>
    </row>
    <row r="13924" spans="1:13" x14ac:dyDescent="0.35">
      <c r="A13924" t="s">
        <v>13923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f t="shared" si="651"/>
        <v>0</v>
      </c>
      <c r="K13924">
        <f t="shared" si="652"/>
        <v>0</v>
      </c>
      <c r="L13924">
        <f t="shared" si="653"/>
        <v>0</v>
      </c>
      <c r="M13924">
        <f t="shared" si="653"/>
        <v>0</v>
      </c>
    </row>
    <row r="13925" spans="1:13" x14ac:dyDescent="0.35">
      <c r="A13925" t="s">
        <v>13924</v>
      </c>
      <c r="B13925">
        <v>25.856950999999999</v>
      </c>
      <c r="C13925">
        <v>22.623396</v>
      </c>
      <c r="D13925">
        <v>23.828074999999998</v>
      </c>
      <c r="E13925">
        <v>25.521512000000001</v>
      </c>
      <c r="F13925">
        <v>27.574176000000001</v>
      </c>
      <c r="G13925">
        <v>23.141045999999999</v>
      </c>
      <c r="H13925">
        <v>25.248453999999999</v>
      </c>
      <c r="I13925">
        <v>24.533118999999999</v>
      </c>
      <c r="J13925">
        <f t="shared" si="651"/>
        <v>24.457483499999999</v>
      </c>
      <c r="K13925">
        <f t="shared" si="652"/>
        <v>25.124198749999998</v>
      </c>
      <c r="L13925">
        <f t="shared" si="653"/>
        <v>4.6700179091970959</v>
      </c>
      <c r="M13925">
        <f t="shared" si="653"/>
        <v>4.7073148841525212</v>
      </c>
    </row>
    <row r="13926" spans="1:13" x14ac:dyDescent="0.35">
      <c r="A13926" t="s">
        <v>13925</v>
      </c>
      <c r="B13926">
        <v>15.181315</v>
      </c>
      <c r="C13926">
        <v>15.61734</v>
      </c>
      <c r="D13926">
        <v>16.837644999999998</v>
      </c>
      <c r="E13926">
        <v>17.846468000000002</v>
      </c>
      <c r="F13926">
        <v>16.119634999999999</v>
      </c>
      <c r="G13926">
        <v>14.776971</v>
      </c>
      <c r="H13926">
        <v>15.490354999999999</v>
      </c>
      <c r="I13926">
        <v>13.908556000000001</v>
      </c>
      <c r="J13926">
        <f t="shared" si="651"/>
        <v>16.370691999999998</v>
      </c>
      <c r="K13926">
        <f t="shared" si="652"/>
        <v>15.073879250000001</v>
      </c>
      <c r="L13926">
        <f t="shared" si="653"/>
        <v>4.1185833230336755</v>
      </c>
      <c r="M13926">
        <f t="shared" si="653"/>
        <v>4.0066462441460349</v>
      </c>
    </row>
    <row r="13927" spans="1:13" x14ac:dyDescent="0.35">
      <c r="A13927" t="s">
        <v>13926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f t="shared" si="651"/>
        <v>0</v>
      </c>
      <c r="K13927">
        <f t="shared" si="652"/>
        <v>0</v>
      </c>
      <c r="L13927">
        <f t="shared" si="653"/>
        <v>0</v>
      </c>
      <c r="M13927">
        <f t="shared" si="653"/>
        <v>0</v>
      </c>
    </row>
    <row r="13928" spans="1:13" x14ac:dyDescent="0.35">
      <c r="A13928" t="s">
        <v>13927</v>
      </c>
      <c r="B13928">
        <v>53.475557999999999</v>
      </c>
      <c r="C13928">
        <v>53.519323</v>
      </c>
      <c r="D13928">
        <v>48.891708999999999</v>
      </c>
      <c r="E13928">
        <v>69.941385999999994</v>
      </c>
      <c r="F13928">
        <v>51.833052000000002</v>
      </c>
      <c r="G13928">
        <v>53.058928000000002</v>
      </c>
      <c r="H13928">
        <v>51.582326999999999</v>
      </c>
      <c r="I13928">
        <v>52.958776</v>
      </c>
      <c r="J13928">
        <f t="shared" si="651"/>
        <v>56.456993999999995</v>
      </c>
      <c r="K13928">
        <f t="shared" si="652"/>
        <v>52.358270750000003</v>
      </c>
      <c r="L13928">
        <f t="shared" si="653"/>
        <v>5.8444106116921111</v>
      </c>
      <c r="M13928">
        <f t="shared" si="653"/>
        <v>5.737640006896652</v>
      </c>
    </row>
    <row r="13929" spans="1:13" x14ac:dyDescent="0.35">
      <c r="A13929" t="s">
        <v>13928</v>
      </c>
      <c r="B13929">
        <v>0.62016000000000004</v>
      </c>
      <c r="C13929">
        <v>1.186566</v>
      </c>
      <c r="D13929">
        <v>0.97675100000000004</v>
      </c>
      <c r="E13929">
        <v>1.033587</v>
      </c>
      <c r="F13929">
        <v>0.15942500000000001</v>
      </c>
      <c r="G13929">
        <v>0.13558400000000001</v>
      </c>
      <c r="H13929">
        <v>0.15367600000000001</v>
      </c>
      <c r="I13929">
        <v>0.33636700000000003</v>
      </c>
      <c r="J13929">
        <f t="shared" si="651"/>
        <v>0.95426600000000006</v>
      </c>
      <c r="K13929">
        <f t="shared" si="652"/>
        <v>0.19626300000000002</v>
      </c>
      <c r="L13929">
        <f t="shared" si="653"/>
        <v>0.96662684947755728</v>
      </c>
      <c r="M13929">
        <f t="shared" si="653"/>
        <v>0.25853460281673385</v>
      </c>
    </row>
    <row r="13930" spans="1:13" x14ac:dyDescent="0.35">
      <c r="A13930" t="s">
        <v>13929</v>
      </c>
      <c r="B13930">
        <v>0.20045199999999999</v>
      </c>
      <c r="C13930">
        <v>9.9047999999999997E-2</v>
      </c>
      <c r="D13930">
        <v>2.0027E-2</v>
      </c>
      <c r="E13930">
        <v>1.7493999999999999E-2</v>
      </c>
      <c r="F13930">
        <v>0.139622</v>
      </c>
      <c r="G13930">
        <v>3.5221000000000002E-2</v>
      </c>
      <c r="H13930">
        <v>0.13384699999999999</v>
      </c>
      <c r="I13930">
        <v>9.3534999999999993E-2</v>
      </c>
      <c r="J13930">
        <f t="shared" si="651"/>
        <v>8.4255250000000004E-2</v>
      </c>
      <c r="K13930">
        <f t="shared" si="652"/>
        <v>0.10055625</v>
      </c>
      <c r="L13930">
        <f t="shared" si="653"/>
        <v>0.11670442879532307</v>
      </c>
      <c r="M13930">
        <f t="shared" si="653"/>
        <v>0.13823288400472192</v>
      </c>
    </row>
    <row r="13931" spans="1:13" x14ac:dyDescent="0.35">
      <c r="A13931" t="s">
        <v>13930</v>
      </c>
      <c r="B13931">
        <v>0</v>
      </c>
      <c r="C13931">
        <v>2.7326E-2</v>
      </c>
      <c r="D13931">
        <v>7.0710999999999996E-2</v>
      </c>
      <c r="E13931">
        <v>0</v>
      </c>
      <c r="F13931">
        <v>0</v>
      </c>
      <c r="G13931">
        <v>4.8482999999999998E-2</v>
      </c>
      <c r="H13931">
        <v>0</v>
      </c>
      <c r="I13931">
        <v>0</v>
      </c>
      <c r="J13931">
        <f t="shared" si="651"/>
        <v>2.450925E-2</v>
      </c>
      <c r="K13931">
        <f t="shared" si="652"/>
        <v>1.212075E-2</v>
      </c>
      <c r="L13931">
        <f t="shared" si="653"/>
        <v>3.4933010087455516E-2</v>
      </c>
      <c r="M13931">
        <f t="shared" si="653"/>
        <v>1.7381419512535974E-2</v>
      </c>
    </row>
    <row r="13932" spans="1:13" x14ac:dyDescent="0.35">
      <c r="A13932" t="s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2.7979E-2</v>
      </c>
      <c r="I13932">
        <v>0</v>
      </c>
      <c r="J13932">
        <f t="shared" si="651"/>
        <v>0</v>
      </c>
      <c r="K13932">
        <f t="shared" si="652"/>
        <v>6.9947500000000001E-3</v>
      </c>
      <c r="L13932">
        <f t="shared" si="653"/>
        <v>0</v>
      </c>
      <c r="M13932">
        <f t="shared" si="653"/>
        <v>1.0056161826615607E-2</v>
      </c>
    </row>
    <row r="13933" spans="1:13" x14ac:dyDescent="0.35">
      <c r="A13933" t="s">
        <v>13932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1.8610999999999999E-2</v>
      </c>
      <c r="J13933">
        <f t="shared" si="651"/>
        <v>0</v>
      </c>
      <c r="K13933">
        <f t="shared" si="652"/>
        <v>4.6527499999999998E-3</v>
      </c>
      <c r="L13933">
        <f t="shared" si="653"/>
        <v>0</v>
      </c>
      <c r="M13933">
        <f t="shared" si="653"/>
        <v>6.6969318299980743E-3</v>
      </c>
    </row>
    <row r="13934" spans="1:13" x14ac:dyDescent="0.35">
      <c r="A13934" t="s">
        <v>13933</v>
      </c>
      <c r="B13934">
        <v>2.2813E-2</v>
      </c>
      <c r="C13934">
        <v>0</v>
      </c>
      <c r="D13934">
        <v>0</v>
      </c>
      <c r="E13934">
        <v>0</v>
      </c>
      <c r="F13934">
        <v>1.7589E-2</v>
      </c>
      <c r="G13934">
        <v>3.9927999999999998E-2</v>
      </c>
      <c r="H13934">
        <v>0</v>
      </c>
      <c r="I13934">
        <v>0</v>
      </c>
      <c r="J13934">
        <f t="shared" si="651"/>
        <v>5.70325E-3</v>
      </c>
      <c r="K13934">
        <f t="shared" si="652"/>
        <v>1.437925E-2</v>
      </c>
      <c r="L13934">
        <f t="shared" si="653"/>
        <v>8.2046760090346768E-3</v>
      </c>
      <c r="M13934">
        <f t="shared" si="653"/>
        <v>2.059713932391001E-2</v>
      </c>
    </row>
    <row r="13935" spans="1:13" x14ac:dyDescent="0.35">
      <c r="A13935" t="s">
        <v>13934</v>
      </c>
      <c r="B13935">
        <v>14.041821000000001</v>
      </c>
      <c r="C13935">
        <v>12.80756</v>
      </c>
      <c r="D13935">
        <v>10.928074000000001</v>
      </c>
      <c r="E13935">
        <v>7.8266609999999996</v>
      </c>
      <c r="F13935">
        <v>22.127162999999999</v>
      </c>
      <c r="G13935">
        <v>15.936666000000001</v>
      </c>
      <c r="H13935">
        <v>15.478764</v>
      </c>
      <c r="I13935">
        <v>16.407731999999999</v>
      </c>
      <c r="J13935">
        <f t="shared" si="651"/>
        <v>11.401029000000001</v>
      </c>
      <c r="K13935">
        <f t="shared" si="652"/>
        <v>17.487581249999998</v>
      </c>
      <c r="L13935">
        <f t="shared" si="653"/>
        <v>3.6323879309514751</v>
      </c>
      <c r="M13935">
        <f t="shared" si="653"/>
        <v>4.2084845826425097</v>
      </c>
    </row>
    <row r="13936" spans="1:13" x14ac:dyDescent="0.35">
      <c r="A13936" t="s">
        <v>13935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f t="shared" si="651"/>
        <v>0</v>
      </c>
      <c r="K13936">
        <f t="shared" si="652"/>
        <v>0</v>
      </c>
      <c r="L13936">
        <f t="shared" si="653"/>
        <v>0</v>
      </c>
      <c r="M13936">
        <f t="shared" si="653"/>
        <v>0</v>
      </c>
    </row>
    <row r="13937" spans="1:13" x14ac:dyDescent="0.35">
      <c r="A13937" t="s">
        <v>13936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f t="shared" si="651"/>
        <v>0</v>
      </c>
      <c r="K13937">
        <f t="shared" si="652"/>
        <v>0</v>
      </c>
      <c r="L13937">
        <f t="shared" si="653"/>
        <v>0</v>
      </c>
      <c r="M13937">
        <f t="shared" si="653"/>
        <v>0</v>
      </c>
    </row>
    <row r="13938" spans="1:13" x14ac:dyDescent="0.35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f t="shared" si="651"/>
        <v>0</v>
      </c>
      <c r="K13938">
        <f t="shared" si="652"/>
        <v>0</v>
      </c>
      <c r="L13938">
        <f t="shared" si="653"/>
        <v>0</v>
      </c>
      <c r="M13938">
        <f t="shared" si="653"/>
        <v>0</v>
      </c>
    </row>
    <row r="13939" spans="1:13" x14ac:dyDescent="0.35">
      <c r="A13939" t="s">
        <v>13938</v>
      </c>
      <c r="B13939">
        <v>7.4510540000000001</v>
      </c>
      <c r="C13939">
        <v>7.5180709999999999</v>
      </c>
      <c r="D13939">
        <v>8.0488929999999996</v>
      </c>
      <c r="E13939">
        <v>6.4008979999999998</v>
      </c>
      <c r="F13939">
        <v>7.3233819999999996</v>
      </c>
      <c r="G13939">
        <v>7.6185919999999996</v>
      </c>
      <c r="H13939">
        <v>6.6881820000000003</v>
      </c>
      <c r="I13939">
        <v>6.9433680000000004</v>
      </c>
      <c r="J13939">
        <f t="shared" si="651"/>
        <v>7.354728999999999</v>
      </c>
      <c r="K13939">
        <f t="shared" si="652"/>
        <v>7.1433809999999998</v>
      </c>
      <c r="L13939">
        <f t="shared" si="653"/>
        <v>3.0625930327512254</v>
      </c>
      <c r="M13939">
        <f t="shared" si="653"/>
        <v>3.0256279025027322</v>
      </c>
    </row>
    <row r="13940" spans="1:13" x14ac:dyDescent="0.35">
      <c r="A13940" t="s">
        <v>13939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f t="shared" si="651"/>
        <v>0</v>
      </c>
      <c r="K13940">
        <f t="shared" si="652"/>
        <v>0</v>
      </c>
      <c r="L13940">
        <f t="shared" si="653"/>
        <v>0</v>
      </c>
      <c r="M13940">
        <f t="shared" si="653"/>
        <v>0</v>
      </c>
    </row>
    <row r="13941" spans="1:13" x14ac:dyDescent="0.35">
      <c r="A13941" t="s">
        <v>13940</v>
      </c>
      <c r="B13941">
        <v>6.1634000000000001E-2</v>
      </c>
      <c r="C13941">
        <v>5.0555999999999997E-2</v>
      </c>
      <c r="D13941">
        <v>3.0665999999999999E-2</v>
      </c>
      <c r="E13941">
        <v>0.133968</v>
      </c>
      <c r="F13941">
        <v>0</v>
      </c>
      <c r="G13941">
        <v>0.10785400000000001</v>
      </c>
      <c r="H13941">
        <v>6.1107000000000002E-2</v>
      </c>
      <c r="I13941">
        <v>0</v>
      </c>
      <c r="J13941">
        <f t="shared" si="651"/>
        <v>6.920599999999999E-2</v>
      </c>
      <c r="K13941">
        <f t="shared" si="652"/>
        <v>4.224025E-2</v>
      </c>
      <c r="L13941">
        <f t="shared" si="653"/>
        <v>9.6539838602679895E-2</v>
      </c>
      <c r="M13941">
        <f t="shared" si="653"/>
        <v>5.9687876015390641E-2</v>
      </c>
    </row>
    <row r="13942" spans="1:13" x14ac:dyDescent="0.35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f t="shared" si="651"/>
        <v>0</v>
      </c>
      <c r="K13942">
        <f t="shared" si="652"/>
        <v>0</v>
      </c>
      <c r="L13942">
        <f t="shared" si="653"/>
        <v>0</v>
      </c>
      <c r="M13942">
        <f t="shared" si="653"/>
        <v>0</v>
      </c>
    </row>
    <row r="13943" spans="1:13" x14ac:dyDescent="0.35">
      <c r="A13943" t="s">
        <v>13942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f t="shared" si="651"/>
        <v>0</v>
      </c>
      <c r="K13943">
        <f t="shared" si="652"/>
        <v>0</v>
      </c>
      <c r="L13943">
        <f t="shared" si="653"/>
        <v>0</v>
      </c>
      <c r="M13943">
        <f t="shared" si="653"/>
        <v>0</v>
      </c>
    </row>
    <row r="13944" spans="1:13" x14ac:dyDescent="0.35">
      <c r="A13944" t="s">
        <v>13943</v>
      </c>
      <c r="B13944">
        <v>16.223161000000001</v>
      </c>
      <c r="C13944">
        <v>16.788688</v>
      </c>
      <c r="D13944">
        <v>16.912393000000002</v>
      </c>
      <c r="E13944">
        <v>17.802368000000001</v>
      </c>
      <c r="F13944">
        <v>17.230910000000002</v>
      </c>
      <c r="G13944">
        <v>16.203011</v>
      </c>
      <c r="H13944">
        <v>14.312203</v>
      </c>
      <c r="I13944">
        <v>15.188786</v>
      </c>
      <c r="J13944">
        <f t="shared" si="651"/>
        <v>16.931652499999998</v>
      </c>
      <c r="K13944">
        <f t="shared" si="652"/>
        <v>15.733727499999999</v>
      </c>
      <c r="L13944">
        <f t="shared" si="653"/>
        <v>4.1644365414706659</v>
      </c>
      <c r="M13944">
        <f t="shared" si="653"/>
        <v>4.0646869417445091</v>
      </c>
    </row>
    <row r="13945" spans="1:13" x14ac:dyDescent="0.35">
      <c r="A13945" t="s">
        <v>13944</v>
      </c>
      <c r="B13945">
        <v>0</v>
      </c>
      <c r="C13945">
        <v>0</v>
      </c>
      <c r="D13945">
        <v>2.3054999999999999E-2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f t="shared" si="651"/>
        <v>5.7637499999999998E-3</v>
      </c>
      <c r="K13945">
        <f t="shared" si="652"/>
        <v>0</v>
      </c>
      <c r="L13945">
        <f t="shared" si="653"/>
        <v>8.2914614745681695E-3</v>
      </c>
      <c r="M13945">
        <f t="shared" si="653"/>
        <v>0</v>
      </c>
    </row>
    <row r="13946" spans="1:13" x14ac:dyDescent="0.35">
      <c r="A13946" t="s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f t="shared" si="651"/>
        <v>0</v>
      </c>
      <c r="K13946">
        <f t="shared" si="652"/>
        <v>0</v>
      </c>
      <c r="L13946">
        <f t="shared" si="653"/>
        <v>0</v>
      </c>
      <c r="M13946">
        <f t="shared" si="653"/>
        <v>0</v>
      </c>
    </row>
    <row r="13947" spans="1:13" x14ac:dyDescent="0.35">
      <c r="A13947" t="s">
        <v>13946</v>
      </c>
      <c r="B13947">
        <v>3.5818999999999997E-2</v>
      </c>
      <c r="C13947">
        <v>7.3467000000000005E-2</v>
      </c>
      <c r="D13947">
        <v>0</v>
      </c>
      <c r="E13947">
        <v>7.7850000000000003E-2</v>
      </c>
      <c r="F13947">
        <v>0.124267</v>
      </c>
      <c r="G13947">
        <v>7.8375E-2</v>
      </c>
      <c r="H13947">
        <v>1.7759E-2</v>
      </c>
      <c r="I13947">
        <v>9.9900000000000003E-2</v>
      </c>
      <c r="J13947">
        <f t="shared" si="651"/>
        <v>4.6783999999999999E-2</v>
      </c>
      <c r="K13947">
        <f t="shared" si="652"/>
        <v>8.0075250000000001E-2</v>
      </c>
      <c r="L13947">
        <f t="shared" si="653"/>
        <v>6.59637782021915E-2</v>
      </c>
      <c r="M13947">
        <f t="shared" si="653"/>
        <v>0.11113182999975829</v>
      </c>
    </row>
    <row r="13948" spans="1:13" x14ac:dyDescent="0.35">
      <c r="A13948" t="s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f t="shared" si="651"/>
        <v>0</v>
      </c>
      <c r="K13948">
        <f t="shared" si="652"/>
        <v>0</v>
      </c>
      <c r="L13948">
        <f t="shared" si="653"/>
        <v>0</v>
      </c>
      <c r="M13948">
        <f t="shared" si="653"/>
        <v>0</v>
      </c>
    </row>
    <row r="13949" spans="1:13" x14ac:dyDescent="0.35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f t="shared" si="651"/>
        <v>0</v>
      </c>
      <c r="K13949">
        <f t="shared" si="652"/>
        <v>0</v>
      </c>
      <c r="L13949">
        <f t="shared" si="653"/>
        <v>0</v>
      </c>
      <c r="M13949">
        <f t="shared" si="653"/>
        <v>0</v>
      </c>
    </row>
    <row r="13950" spans="1:13" x14ac:dyDescent="0.35">
      <c r="A13950" t="s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f t="shared" si="651"/>
        <v>0</v>
      </c>
      <c r="K13950">
        <f t="shared" si="652"/>
        <v>0</v>
      </c>
      <c r="L13950">
        <f t="shared" si="653"/>
        <v>0</v>
      </c>
      <c r="M13950">
        <f t="shared" si="653"/>
        <v>0</v>
      </c>
    </row>
    <row r="13951" spans="1:13" x14ac:dyDescent="0.35">
      <c r="A1395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f t="shared" si="651"/>
        <v>0</v>
      </c>
      <c r="K13951">
        <f t="shared" si="652"/>
        <v>0</v>
      </c>
      <c r="L13951">
        <f t="shared" si="653"/>
        <v>0</v>
      </c>
      <c r="M13951">
        <f t="shared" si="653"/>
        <v>0</v>
      </c>
    </row>
    <row r="13952" spans="1:13" x14ac:dyDescent="0.35">
      <c r="A13952" t="s">
        <v>13951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f t="shared" si="651"/>
        <v>0</v>
      </c>
      <c r="K13952">
        <f t="shared" si="652"/>
        <v>0</v>
      </c>
      <c r="L13952">
        <f t="shared" si="653"/>
        <v>0</v>
      </c>
      <c r="M13952">
        <f t="shared" si="653"/>
        <v>0</v>
      </c>
    </row>
    <row r="13953" spans="1:13" x14ac:dyDescent="0.35">
      <c r="A13953" t="s">
        <v>13952</v>
      </c>
      <c r="B13953">
        <v>8.1985899999999994</v>
      </c>
      <c r="C13953">
        <v>6.9966739999999996</v>
      </c>
      <c r="D13953">
        <v>9.1619250000000001</v>
      </c>
      <c r="E13953">
        <v>7.8993520000000004</v>
      </c>
      <c r="F13953">
        <v>7.4072849999999999</v>
      </c>
      <c r="G13953">
        <v>8.613429</v>
      </c>
      <c r="H13953">
        <v>7.5789289999999996</v>
      </c>
      <c r="I13953">
        <v>7.5729579999999999</v>
      </c>
      <c r="J13953">
        <f t="shared" si="651"/>
        <v>8.0641352499999996</v>
      </c>
      <c r="K13953">
        <f t="shared" si="652"/>
        <v>7.7931502499999992</v>
      </c>
      <c r="L13953">
        <f t="shared" si="653"/>
        <v>3.1801693884144422</v>
      </c>
      <c r="M13953">
        <f t="shared" si="653"/>
        <v>3.1363801205259261</v>
      </c>
    </row>
    <row r="13954" spans="1:13" x14ac:dyDescent="0.35">
      <c r="A13954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f t="shared" si="651"/>
        <v>0</v>
      </c>
      <c r="K13954">
        <f t="shared" si="652"/>
        <v>0</v>
      </c>
      <c r="L13954">
        <f t="shared" si="653"/>
        <v>0</v>
      </c>
      <c r="M13954">
        <f t="shared" si="653"/>
        <v>0</v>
      </c>
    </row>
    <row r="13955" spans="1:13" x14ac:dyDescent="0.35">
      <c r="A13955" t="s">
        <v>13954</v>
      </c>
      <c r="B13955">
        <v>2.386361</v>
      </c>
      <c r="C13955">
        <v>1.4452</v>
      </c>
      <c r="D13955">
        <v>0.72180299999999997</v>
      </c>
      <c r="E13955">
        <v>1.8127759999999999</v>
      </c>
      <c r="F13955">
        <v>2.2416559999999999</v>
      </c>
      <c r="G13955">
        <v>1.904865</v>
      </c>
      <c r="H13955">
        <v>1.0277719999999999</v>
      </c>
      <c r="I13955">
        <v>1.929907</v>
      </c>
      <c r="J13955">
        <f t="shared" ref="J13955:J14018" si="654">AVERAGE(B13955:E13955)</f>
        <v>1.5915349999999999</v>
      </c>
      <c r="K13955">
        <f t="shared" ref="K13955:K14018" si="655">AVERAGE(F13955:I13955)</f>
        <v>1.7760499999999999</v>
      </c>
      <c r="L13955">
        <f t="shared" ref="L13955:M14018" si="656">LOG(J13955+1,2)</f>
        <v>1.3738068781854538</v>
      </c>
      <c r="M13955">
        <f t="shared" si="656"/>
        <v>1.4730335528233867</v>
      </c>
    </row>
    <row r="13956" spans="1:13" x14ac:dyDescent="0.35">
      <c r="A13956" t="s">
        <v>13955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f t="shared" si="654"/>
        <v>0</v>
      </c>
      <c r="K13956">
        <f t="shared" si="655"/>
        <v>0</v>
      </c>
      <c r="L13956">
        <f t="shared" si="656"/>
        <v>0</v>
      </c>
      <c r="M13956">
        <f t="shared" si="656"/>
        <v>0</v>
      </c>
    </row>
    <row r="13957" spans="1:13" x14ac:dyDescent="0.35">
      <c r="A13957" t="s">
        <v>13956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f t="shared" si="654"/>
        <v>0</v>
      </c>
      <c r="K13957">
        <f t="shared" si="655"/>
        <v>0</v>
      </c>
      <c r="L13957">
        <f t="shared" si="656"/>
        <v>0</v>
      </c>
      <c r="M13957">
        <f t="shared" si="656"/>
        <v>0</v>
      </c>
    </row>
    <row r="13958" spans="1:13" x14ac:dyDescent="0.35">
      <c r="A13958" t="s">
        <v>13957</v>
      </c>
      <c r="B13958">
        <v>18.734634</v>
      </c>
      <c r="C13958">
        <v>18.941641000000001</v>
      </c>
      <c r="D13958">
        <v>19.192432</v>
      </c>
      <c r="E13958">
        <v>22.227326999999999</v>
      </c>
      <c r="F13958">
        <v>20.690272</v>
      </c>
      <c r="G13958">
        <v>21.883443</v>
      </c>
      <c r="H13958">
        <v>21.605239999999998</v>
      </c>
      <c r="I13958">
        <v>20.623466000000001</v>
      </c>
      <c r="J13958">
        <f t="shared" si="654"/>
        <v>19.774008500000001</v>
      </c>
      <c r="K13958">
        <f t="shared" si="655"/>
        <v>21.200605250000002</v>
      </c>
      <c r="L13958">
        <f t="shared" si="656"/>
        <v>4.3767077167076147</v>
      </c>
      <c r="M13958">
        <f t="shared" si="656"/>
        <v>4.47252710386232</v>
      </c>
    </row>
    <row r="13959" spans="1:13" x14ac:dyDescent="0.35">
      <c r="A13959" t="s">
        <v>13958</v>
      </c>
      <c r="B13959">
        <v>8.2259919999999997</v>
      </c>
      <c r="C13959">
        <v>8.0098680000000009</v>
      </c>
      <c r="D13959">
        <v>8.2626259999999991</v>
      </c>
      <c r="E13959">
        <v>10.154631</v>
      </c>
      <c r="F13959">
        <v>9.1758760000000006</v>
      </c>
      <c r="G13959">
        <v>9.8657629999999994</v>
      </c>
      <c r="H13959">
        <v>9.7382109999999997</v>
      </c>
      <c r="I13959">
        <v>8.7593049999999995</v>
      </c>
      <c r="J13959">
        <f t="shared" si="654"/>
        <v>8.6632792500000004</v>
      </c>
      <c r="K13959">
        <f t="shared" si="655"/>
        <v>9.3847887500000002</v>
      </c>
      <c r="L13959">
        <f t="shared" si="656"/>
        <v>3.2725128531286272</v>
      </c>
      <c r="M13959">
        <f t="shared" si="656"/>
        <v>3.3763999637009086</v>
      </c>
    </row>
    <row r="13960" spans="1:13" x14ac:dyDescent="0.35">
      <c r="A13960" t="s">
        <v>13959</v>
      </c>
      <c r="B13960">
        <v>58.144241000000001</v>
      </c>
      <c r="C13960">
        <v>54.285916999999998</v>
      </c>
      <c r="D13960">
        <v>55.525564000000003</v>
      </c>
      <c r="E13960">
        <v>40.440364000000002</v>
      </c>
      <c r="F13960">
        <v>26.629263000000002</v>
      </c>
      <c r="G13960">
        <v>28.880455000000001</v>
      </c>
      <c r="H13960">
        <v>33.894345999999999</v>
      </c>
      <c r="I13960">
        <v>25.568289</v>
      </c>
      <c r="J13960">
        <f t="shared" si="654"/>
        <v>52.099021500000006</v>
      </c>
      <c r="K13960">
        <f t="shared" si="655"/>
        <v>28.74308825</v>
      </c>
      <c r="L13960">
        <f t="shared" si="656"/>
        <v>5.7306133704157647</v>
      </c>
      <c r="M13960">
        <f t="shared" si="656"/>
        <v>4.8944825463008241</v>
      </c>
    </row>
    <row r="13961" spans="1:13" x14ac:dyDescent="0.35">
      <c r="A13961" t="s">
        <v>13960</v>
      </c>
      <c r="B13961">
        <v>5.712116</v>
      </c>
      <c r="C13961">
        <v>3.8260000000000001</v>
      </c>
      <c r="D13961">
        <v>4.2322040000000003</v>
      </c>
      <c r="E13961">
        <v>0.81312799999999996</v>
      </c>
      <c r="F13961">
        <v>0.24043400000000001</v>
      </c>
      <c r="G13961">
        <v>0.60517900000000002</v>
      </c>
      <c r="H13961">
        <v>0.63705400000000001</v>
      </c>
      <c r="I13961">
        <v>0.28979500000000002</v>
      </c>
      <c r="J13961">
        <f t="shared" si="654"/>
        <v>3.6458620000000006</v>
      </c>
      <c r="K13961">
        <f t="shared" si="655"/>
        <v>0.44311550000000005</v>
      </c>
      <c r="L13961">
        <f t="shared" si="656"/>
        <v>2.2159463011823402</v>
      </c>
      <c r="M13961">
        <f t="shared" si="656"/>
        <v>0.52918677079852416</v>
      </c>
    </row>
    <row r="13962" spans="1:13" x14ac:dyDescent="0.35">
      <c r="A13962" t="s">
        <v>13961</v>
      </c>
      <c r="B13962">
        <v>2.3243710000000002</v>
      </c>
      <c r="C13962">
        <v>1.3861939999999999</v>
      </c>
      <c r="D13962">
        <v>2.065499</v>
      </c>
      <c r="E13962">
        <v>3.3446359999999999</v>
      </c>
      <c r="F13962">
        <v>2.4664329999999999</v>
      </c>
      <c r="G13962">
        <v>2.2707739999999998</v>
      </c>
      <c r="H13962">
        <v>2.2094640000000001</v>
      </c>
      <c r="I13962">
        <v>2.244523</v>
      </c>
      <c r="J13962">
        <f t="shared" si="654"/>
        <v>2.2801749999999998</v>
      </c>
      <c r="K13962">
        <f t="shared" si="655"/>
        <v>2.2977984999999999</v>
      </c>
      <c r="L13962">
        <f t="shared" si="656"/>
        <v>1.7137727858486189</v>
      </c>
      <c r="M13962">
        <f t="shared" si="656"/>
        <v>1.7215032508276131</v>
      </c>
    </row>
    <row r="13963" spans="1:13" x14ac:dyDescent="0.35">
      <c r="A13963" t="s">
        <v>13962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f t="shared" si="654"/>
        <v>0</v>
      </c>
      <c r="K13963">
        <f t="shared" si="655"/>
        <v>0</v>
      </c>
      <c r="L13963">
        <f t="shared" si="656"/>
        <v>0</v>
      </c>
      <c r="M13963">
        <f t="shared" si="656"/>
        <v>0</v>
      </c>
    </row>
    <row r="13964" spans="1:13" x14ac:dyDescent="0.35">
      <c r="A13964" t="s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f t="shared" si="654"/>
        <v>0</v>
      </c>
      <c r="K13964">
        <f t="shared" si="655"/>
        <v>0</v>
      </c>
      <c r="L13964">
        <f t="shared" si="656"/>
        <v>0</v>
      </c>
      <c r="M13964">
        <f t="shared" si="656"/>
        <v>0</v>
      </c>
    </row>
    <row r="13965" spans="1:13" x14ac:dyDescent="0.35">
      <c r="A13965" t="s">
        <v>13964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f t="shared" si="654"/>
        <v>0</v>
      </c>
      <c r="K13965">
        <f t="shared" si="655"/>
        <v>0</v>
      </c>
      <c r="L13965">
        <f t="shared" si="656"/>
        <v>0</v>
      </c>
      <c r="M13965">
        <f t="shared" si="656"/>
        <v>0</v>
      </c>
    </row>
    <row r="13966" spans="1:13" x14ac:dyDescent="0.35">
      <c r="A13966" t="s">
        <v>13965</v>
      </c>
      <c r="B13966">
        <v>1.327895</v>
      </c>
      <c r="C13966">
        <v>0.65329099999999996</v>
      </c>
      <c r="D13966">
        <v>0.55987600000000004</v>
      </c>
      <c r="E13966">
        <v>1.2162440000000001</v>
      </c>
      <c r="F13966">
        <v>1.3302020000000001</v>
      </c>
      <c r="G13966">
        <v>1.3449310000000001</v>
      </c>
      <c r="H13966">
        <v>0.87498299999999996</v>
      </c>
      <c r="I13966">
        <v>0.44020199999999998</v>
      </c>
      <c r="J13966">
        <f t="shared" si="654"/>
        <v>0.93932650000000006</v>
      </c>
      <c r="K13966">
        <f t="shared" si="655"/>
        <v>0.99757950000000006</v>
      </c>
      <c r="L13966">
        <f t="shared" si="656"/>
        <v>0.95555571230344294</v>
      </c>
      <c r="M13966">
        <f t="shared" si="656"/>
        <v>0.99825292091215578</v>
      </c>
    </row>
    <row r="13967" spans="1:13" x14ac:dyDescent="0.35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f t="shared" si="654"/>
        <v>0</v>
      </c>
      <c r="K13967">
        <f t="shared" si="655"/>
        <v>0</v>
      </c>
      <c r="L13967">
        <f t="shared" si="656"/>
        <v>0</v>
      </c>
      <c r="M13967">
        <f t="shared" si="656"/>
        <v>0</v>
      </c>
    </row>
    <row r="13968" spans="1:13" x14ac:dyDescent="0.35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f t="shared" si="654"/>
        <v>0</v>
      </c>
      <c r="K13968">
        <f t="shared" si="655"/>
        <v>0</v>
      </c>
      <c r="L13968">
        <f t="shared" si="656"/>
        <v>0</v>
      </c>
      <c r="M13968">
        <f t="shared" si="656"/>
        <v>0</v>
      </c>
    </row>
    <row r="13969" spans="1:13" x14ac:dyDescent="0.35">
      <c r="A13969" t="s">
        <v>13968</v>
      </c>
      <c r="B13969">
        <v>0.32498100000000002</v>
      </c>
      <c r="C13969">
        <v>8.6690000000000003E-2</v>
      </c>
      <c r="D13969">
        <v>7.4592000000000006E-2</v>
      </c>
      <c r="E13969">
        <v>0.245056</v>
      </c>
      <c r="F13969">
        <v>0.305701</v>
      </c>
      <c r="G13969">
        <v>0.4032</v>
      </c>
      <c r="H13969">
        <v>0.24449599999999999</v>
      </c>
      <c r="I13969">
        <v>0.131023</v>
      </c>
      <c r="J13969">
        <f t="shared" si="654"/>
        <v>0.18282975000000001</v>
      </c>
      <c r="K13969">
        <f t="shared" si="655"/>
        <v>0.27110500000000004</v>
      </c>
      <c r="L13969">
        <f t="shared" si="656"/>
        <v>0.24224243504171306</v>
      </c>
      <c r="M13969">
        <f t="shared" si="656"/>
        <v>0.34608320951082866</v>
      </c>
    </row>
    <row r="13970" spans="1:13" x14ac:dyDescent="0.35">
      <c r="A13970" t="s">
        <v>13969</v>
      </c>
      <c r="B13970">
        <v>0</v>
      </c>
      <c r="C13970">
        <v>0</v>
      </c>
      <c r="D13970">
        <v>0</v>
      </c>
      <c r="E13970">
        <v>8.9205000000000007E-2</v>
      </c>
      <c r="F13970">
        <v>0</v>
      </c>
      <c r="G13970">
        <v>0.26872200000000002</v>
      </c>
      <c r="H13970">
        <v>0.101588</v>
      </c>
      <c r="I13970">
        <v>9.5377000000000003E-2</v>
      </c>
      <c r="J13970">
        <f t="shared" si="654"/>
        <v>2.2301250000000002E-2</v>
      </c>
      <c r="K13970">
        <f t="shared" si="655"/>
        <v>0.11642175</v>
      </c>
      <c r="L13970">
        <f t="shared" si="656"/>
        <v>3.1820389856190387E-2</v>
      </c>
      <c r="M13970">
        <f t="shared" si="656"/>
        <v>0.15888213620909378</v>
      </c>
    </row>
    <row r="13971" spans="1:13" x14ac:dyDescent="0.35">
      <c r="A13971" t="s">
        <v>13970</v>
      </c>
      <c r="B13971">
        <v>1.4986980000000001</v>
      </c>
      <c r="C13971">
        <v>1.094403</v>
      </c>
      <c r="D13971">
        <v>1.843102</v>
      </c>
      <c r="E13971">
        <v>1.271879</v>
      </c>
      <c r="F13971">
        <v>0.88838399999999995</v>
      </c>
      <c r="G13971">
        <v>0.98075500000000004</v>
      </c>
      <c r="H13971">
        <v>0.81550999999999996</v>
      </c>
      <c r="I13971">
        <v>1.2856909999999999</v>
      </c>
      <c r="J13971">
        <f t="shared" si="654"/>
        <v>1.4270205</v>
      </c>
      <c r="K13971">
        <f t="shared" si="655"/>
        <v>0.99258500000000005</v>
      </c>
      <c r="L13971">
        <f t="shared" si="656"/>
        <v>1.2791862943660279</v>
      </c>
      <c r="M13971">
        <f t="shared" si="656"/>
        <v>0.9946412682372644</v>
      </c>
    </row>
    <row r="13972" spans="1:13" x14ac:dyDescent="0.35">
      <c r="A13972" t="s">
        <v>13971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f t="shared" si="654"/>
        <v>0</v>
      </c>
      <c r="K13972">
        <f t="shared" si="655"/>
        <v>0</v>
      </c>
      <c r="L13972">
        <f t="shared" si="656"/>
        <v>0</v>
      </c>
      <c r="M13972">
        <f t="shared" si="656"/>
        <v>0</v>
      </c>
    </row>
    <row r="13973" spans="1:13" x14ac:dyDescent="0.35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f t="shared" si="654"/>
        <v>0</v>
      </c>
      <c r="K13973">
        <f t="shared" si="655"/>
        <v>0</v>
      </c>
      <c r="L13973">
        <f t="shared" si="656"/>
        <v>0</v>
      </c>
      <c r="M13973">
        <f t="shared" si="656"/>
        <v>0</v>
      </c>
    </row>
    <row r="13974" spans="1:13" x14ac:dyDescent="0.35">
      <c r="A13974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f t="shared" si="654"/>
        <v>0</v>
      </c>
      <c r="K13974">
        <f t="shared" si="655"/>
        <v>0</v>
      </c>
      <c r="L13974">
        <f t="shared" si="656"/>
        <v>0</v>
      </c>
      <c r="M13974">
        <f t="shared" si="656"/>
        <v>0</v>
      </c>
    </row>
    <row r="13975" spans="1:13" x14ac:dyDescent="0.35">
      <c r="A13975" t="s">
        <v>13974</v>
      </c>
      <c r="B13975">
        <v>3.9304060000000001</v>
      </c>
      <c r="C13975">
        <v>3.2663220000000002</v>
      </c>
      <c r="D13975">
        <v>2.9911370000000002</v>
      </c>
      <c r="E13975">
        <v>3.7967979999999999</v>
      </c>
      <c r="F13975">
        <v>4.6743100000000002</v>
      </c>
      <c r="G13975">
        <v>5.44001</v>
      </c>
      <c r="H13975">
        <v>4.7630489999999996</v>
      </c>
      <c r="I13975">
        <v>5.158703</v>
      </c>
      <c r="J13975">
        <f t="shared" si="654"/>
        <v>3.4961657500000003</v>
      </c>
      <c r="K13975">
        <f t="shared" si="655"/>
        <v>5.0090179999999993</v>
      </c>
      <c r="L13975">
        <f t="shared" si="656"/>
        <v>2.1686952211227406</v>
      </c>
      <c r="M13975">
        <f t="shared" si="656"/>
        <v>2.5871292434680226</v>
      </c>
    </row>
    <row r="13976" spans="1:13" x14ac:dyDescent="0.35">
      <c r="A13976" t="s">
        <v>13975</v>
      </c>
      <c r="B13976">
        <v>0</v>
      </c>
      <c r="C13976">
        <v>6.9917000000000007E-2</v>
      </c>
      <c r="D13976">
        <v>0</v>
      </c>
      <c r="E13976">
        <v>0</v>
      </c>
      <c r="F13976">
        <v>0</v>
      </c>
      <c r="G13976">
        <v>0</v>
      </c>
      <c r="H13976">
        <v>8.4524000000000002E-2</v>
      </c>
      <c r="I13976">
        <v>0</v>
      </c>
      <c r="J13976">
        <f t="shared" si="654"/>
        <v>1.7479250000000002E-2</v>
      </c>
      <c r="K13976">
        <f t="shared" si="655"/>
        <v>2.1131E-2</v>
      </c>
      <c r="L13976">
        <f t="shared" si="656"/>
        <v>2.4999373137865391E-2</v>
      </c>
      <c r="M13976">
        <f t="shared" si="656"/>
        <v>3.0167960169643654E-2</v>
      </c>
    </row>
    <row r="13977" spans="1:13" x14ac:dyDescent="0.35">
      <c r="A13977" t="s">
        <v>13976</v>
      </c>
      <c r="B13977">
        <v>12.149037</v>
      </c>
      <c r="C13977">
        <v>14.284945</v>
      </c>
      <c r="D13977">
        <v>19.577285</v>
      </c>
      <c r="E13977">
        <v>12.700585999999999</v>
      </c>
      <c r="F13977">
        <v>12.284860999999999</v>
      </c>
      <c r="G13977">
        <v>8.2358779999999996</v>
      </c>
      <c r="H13977">
        <v>8.0262980000000006</v>
      </c>
      <c r="I13977">
        <v>10.371698</v>
      </c>
      <c r="J13977">
        <f t="shared" si="654"/>
        <v>14.677963250000001</v>
      </c>
      <c r="K13977">
        <f t="shared" si="655"/>
        <v>9.7296837499999995</v>
      </c>
      <c r="L13977">
        <f t="shared" si="656"/>
        <v>3.9706662436272793</v>
      </c>
      <c r="M13977">
        <f t="shared" si="656"/>
        <v>3.4235356491709426</v>
      </c>
    </row>
    <row r="13978" spans="1:13" x14ac:dyDescent="0.35">
      <c r="A13978" t="s">
        <v>13977</v>
      </c>
      <c r="B13978">
        <v>11.037156</v>
      </c>
      <c r="C13978">
        <v>10.449071999999999</v>
      </c>
      <c r="D13978">
        <v>12.520493</v>
      </c>
      <c r="E13978">
        <v>11.440197</v>
      </c>
      <c r="F13978">
        <v>12.142837999999999</v>
      </c>
      <c r="G13978">
        <v>15.356999</v>
      </c>
      <c r="H13978">
        <v>14.870647999999999</v>
      </c>
      <c r="I13978">
        <v>11.903301000000001</v>
      </c>
      <c r="J13978">
        <f t="shared" si="654"/>
        <v>11.361729499999999</v>
      </c>
      <c r="K13978">
        <f t="shared" si="655"/>
        <v>13.5684465</v>
      </c>
      <c r="L13978">
        <f t="shared" si="656"/>
        <v>3.6278086962623739</v>
      </c>
      <c r="M13978">
        <f t="shared" si="656"/>
        <v>3.8647751393290539</v>
      </c>
    </row>
    <row r="13979" spans="1:13" x14ac:dyDescent="0.35">
      <c r="A13979" t="s">
        <v>13978</v>
      </c>
      <c r="B13979">
        <v>35.785981999999997</v>
      </c>
      <c r="C13979">
        <v>34.857658999999998</v>
      </c>
      <c r="D13979">
        <v>58.794342</v>
      </c>
      <c r="E13979">
        <v>45.336618999999999</v>
      </c>
      <c r="F13979">
        <v>38.724401999999998</v>
      </c>
      <c r="G13979">
        <v>49.498601999999998</v>
      </c>
      <c r="H13979">
        <v>42.081507000000002</v>
      </c>
      <c r="I13979">
        <v>38.042316</v>
      </c>
      <c r="J13979">
        <f t="shared" si="654"/>
        <v>43.693650500000004</v>
      </c>
      <c r="K13979">
        <f t="shared" si="655"/>
        <v>42.086706749999998</v>
      </c>
      <c r="L13979">
        <f t="shared" si="656"/>
        <v>5.4819979812662742</v>
      </c>
      <c r="M13979">
        <f t="shared" si="656"/>
        <v>5.4291709279141793</v>
      </c>
    </row>
    <row r="13980" spans="1:13" x14ac:dyDescent="0.35">
      <c r="A13980" t="s">
        <v>13979</v>
      </c>
      <c r="B13980">
        <v>12.119804</v>
      </c>
      <c r="C13980">
        <v>9.8965340000000008</v>
      </c>
      <c r="D13980">
        <v>4.8123279999999999</v>
      </c>
      <c r="E13980">
        <v>11.512943</v>
      </c>
      <c r="F13980">
        <v>11.978123999999999</v>
      </c>
      <c r="G13980">
        <v>9.1294810000000002</v>
      </c>
      <c r="H13980">
        <v>10.448505000000001</v>
      </c>
      <c r="I13980">
        <v>9.1383449999999993</v>
      </c>
      <c r="J13980">
        <f t="shared" si="654"/>
        <v>9.5854022500000013</v>
      </c>
      <c r="K13980">
        <f t="shared" si="655"/>
        <v>10.173613749999999</v>
      </c>
      <c r="L13980">
        <f t="shared" si="656"/>
        <v>3.4040041883286389</v>
      </c>
      <c r="M13980">
        <f t="shared" si="656"/>
        <v>3.4820239500045962</v>
      </c>
    </row>
    <row r="13981" spans="1:13" x14ac:dyDescent="0.35">
      <c r="A13981" t="s">
        <v>13980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f t="shared" si="654"/>
        <v>0</v>
      </c>
      <c r="K13981">
        <f t="shared" si="655"/>
        <v>0</v>
      </c>
      <c r="L13981">
        <f t="shared" si="656"/>
        <v>0</v>
      </c>
      <c r="M13981">
        <f t="shared" si="656"/>
        <v>0</v>
      </c>
    </row>
    <row r="13982" spans="1:13" x14ac:dyDescent="0.35">
      <c r="A13982" t="s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f t="shared" si="654"/>
        <v>0</v>
      </c>
      <c r="K13982">
        <f t="shared" si="655"/>
        <v>0</v>
      </c>
      <c r="L13982">
        <f t="shared" si="656"/>
        <v>0</v>
      </c>
      <c r="M13982">
        <f t="shared" si="656"/>
        <v>0</v>
      </c>
    </row>
    <row r="13983" spans="1:13" x14ac:dyDescent="0.35">
      <c r="A13983" t="s">
        <v>13982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f t="shared" si="654"/>
        <v>0</v>
      </c>
      <c r="K13983">
        <f t="shared" si="655"/>
        <v>0</v>
      </c>
      <c r="L13983">
        <f t="shared" si="656"/>
        <v>0</v>
      </c>
      <c r="M13983">
        <f t="shared" si="656"/>
        <v>0</v>
      </c>
    </row>
    <row r="13984" spans="1:13" x14ac:dyDescent="0.35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f t="shared" si="654"/>
        <v>0</v>
      </c>
      <c r="K13984">
        <f t="shared" si="655"/>
        <v>0</v>
      </c>
      <c r="L13984">
        <f t="shared" si="656"/>
        <v>0</v>
      </c>
      <c r="M13984">
        <f t="shared" si="656"/>
        <v>0</v>
      </c>
    </row>
    <row r="13985" spans="1:13" x14ac:dyDescent="0.35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f t="shared" si="654"/>
        <v>0</v>
      </c>
      <c r="K13985">
        <f t="shared" si="655"/>
        <v>0</v>
      </c>
      <c r="L13985">
        <f t="shared" si="656"/>
        <v>0</v>
      </c>
      <c r="M13985">
        <f t="shared" si="656"/>
        <v>0</v>
      </c>
    </row>
    <row r="13986" spans="1:13" x14ac:dyDescent="0.35">
      <c r="A13986" t="s">
        <v>13985</v>
      </c>
      <c r="B13986">
        <v>0</v>
      </c>
      <c r="C13986">
        <v>0</v>
      </c>
      <c r="D13986">
        <v>0</v>
      </c>
      <c r="E13986">
        <v>0</v>
      </c>
      <c r="F13986">
        <v>3.1884000000000003E-2</v>
      </c>
      <c r="G13986">
        <v>0</v>
      </c>
      <c r="H13986">
        <v>0</v>
      </c>
      <c r="I13986">
        <v>0</v>
      </c>
      <c r="J13986">
        <f t="shared" si="654"/>
        <v>0</v>
      </c>
      <c r="K13986">
        <f t="shared" si="655"/>
        <v>7.9710000000000007E-3</v>
      </c>
      <c r="L13986">
        <f t="shared" si="656"/>
        <v>0</v>
      </c>
      <c r="M13986">
        <f t="shared" si="656"/>
        <v>1.145413213342868E-2</v>
      </c>
    </row>
    <row r="13987" spans="1:13" x14ac:dyDescent="0.35">
      <c r="A13987" t="s">
        <v>13986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f t="shared" si="654"/>
        <v>0</v>
      </c>
      <c r="K13987">
        <f t="shared" si="655"/>
        <v>0</v>
      </c>
      <c r="L13987">
        <f t="shared" si="656"/>
        <v>0</v>
      </c>
      <c r="M13987">
        <f t="shared" si="656"/>
        <v>0</v>
      </c>
    </row>
    <row r="13988" spans="1:13" x14ac:dyDescent="0.35">
      <c r="A13988" t="s">
        <v>13987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f t="shared" si="654"/>
        <v>0</v>
      </c>
      <c r="K13988">
        <f t="shared" si="655"/>
        <v>0</v>
      </c>
      <c r="L13988">
        <f t="shared" si="656"/>
        <v>0</v>
      </c>
      <c r="M13988">
        <f t="shared" si="656"/>
        <v>0</v>
      </c>
    </row>
    <row r="13989" spans="1:13" x14ac:dyDescent="0.35">
      <c r="A13989" t="s">
        <v>13988</v>
      </c>
      <c r="B13989">
        <v>5.3267340000000001</v>
      </c>
      <c r="C13989">
        <v>5.3819819999999998</v>
      </c>
      <c r="D13989">
        <v>6.4113410000000002</v>
      </c>
      <c r="E13989">
        <v>3.4791110000000001</v>
      </c>
      <c r="F13989">
        <v>0.65722599999999998</v>
      </c>
      <c r="G13989">
        <v>0.958013</v>
      </c>
      <c r="H13989">
        <v>1.905818</v>
      </c>
      <c r="I13989">
        <v>0.23772599999999999</v>
      </c>
      <c r="J13989">
        <f t="shared" si="654"/>
        <v>5.1497919999999997</v>
      </c>
      <c r="K13989">
        <f t="shared" si="655"/>
        <v>0.93969574999999994</v>
      </c>
      <c r="L13989">
        <f t="shared" si="656"/>
        <v>2.6205376160383569</v>
      </c>
      <c r="M13989">
        <f t="shared" si="656"/>
        <v>0.95583037695402939</v>
      </c>
    </row>
    <row r="13990" spans="1:13" x14ac:dyDescent="0.35">
      <c r="A13990" t="s">
        <v>13989</v>
      </c>
      <c r="B13990">
        <v>17.651437999999999</v>
      </c>
      <c r="C13990">
        <v>17.095305</v>
      </c>
      <c r="D13990">
        <v>14.710307</v>
      </c>
      <c r="E13990">
        <v>14.589238</v>
      </c>
      <c r="F13990">
        <v>13.605345</v>
      </c>
      <c r="G13990">
        <v>13.50442</v>
      </c>
      <c r="H13990">
        <v>15.175348</v>
      </c>
      <c r="I13990">
        <v>13.152779000000001</v>
      </c>
      <c r="J13990">
        <f t="shared" si="654"/>
        <v>16.011571999999997</v>
      </c>
      <c r="K13990">
        <f t="shared" si="655"/>
        <v>13.859472999999999</v>
      </c>
      <c r="L13990">
        <f t="shared" si="656"/>
        <v>4.0884445581587707</v>
      </c>
      <c r="M13990">
        <f t="shared" si="656"/>
        <v>3.8933110456381224</v>
      </c>
    </row>
    <row r="13991" spans="1:13" x14ac:dyDescent="0.35">
      <c r="A13991" t="s">
        <v>13990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f t="shared" si="654"/>
        <v>0</v>
      </c>
      <c r="K13991">
        <f t="shared" si="655"/>
        <v>0</v>
      </c>
      <c r="L13991">
        <f t="shared" si="656"/>
        <v>0</v>
      </c>
      <c r="M13991">
        <f t="shared" si="656"/>
        <v>0</v>
      </c>
    </row>
    <row r="13992" spans="1:13" x14ac:dyDescent="0.35">
      <c r="A13992" t="s">
        <v>13991</v>
      </c>
      <c r="B13992">
        <v>60.090839000000003</v>
      </c>
      <c r="C13992">
        <v>57.359143000000003</v>
      </c>
      <c r="D13992">
        <v>61.593207</v>
      </c>
      <c r="E13992">
        <v>42.003428</v>
      </c>
      <c r="F13992">
        <v>36.152344999999997</v>
      </c>
      <c r="G13992">
        <v>33.592348999999999</v>
      </c>
      <c r="H13992">
        <v>39.686489000000002</v>
      </c>
      <c r="I13992">
        <v>38.183526000000001</v>
      </c>
      <c r="J13992">
        <f t="shared" si="654"/>
        <v>55.261654250000007</v>
      </c>
      <c r="K13992">
        <f t="shared" si="655"/>
        <v>36.903677250000001</v>
      </c>
      <c r="L13992">
        <f t="shared" si="656"/>
        <v>5.8140800674330615</v>
      </c>
      <c r="M13992">
        <f t="shared" si="656"/>
        <v>5.244265914075009</v>
      </c>
    </row>
    <row r="13993" spans="1:13" x14ac:dyDescent="0.35">
      <c r="A13993" t="s">
        <v>13992</v>
      </c>
      <c r="B13993">
        <v>3.225924</v>
      </c>
      <c r="C13993">
        <v>2.3006570000000002</v>
      </c>
      <c r="D13993">
        <v>2.7789039999999998</v>
      </c>
      <c r="E13993">
        <v>3.5935739999999998</v>
      </c>
      <c r="F13993">
        <v>3.0892059999999999</v>
      </c>
      <c r="G13993">
        <v>2.24491</v>
      </c>
      <c r="H13993">
        <v>4.2399240000000002</v>
      </c>
      <c r="I13993">
        <v>3.9848189999999999</v>
      </c>
      <c r="J13993">
        <f t="shared" si="654"/>
        <v>2.9747647500000003</v>
      </c>
      <c r="K13993">
        <f t="shared" si="655"/>
        <v>3.38971475</v>
      </c>
      <c r="L13993">
        <f t="shared" si="656"/>
        <v>1.9908694757298637</v>
      </c>
      <c r="M13993">
        <f t="shared" si="656"/>
        <v>2.1341271944004991</v>
      </c>
    </row>
    <row r="13994" spans="1:13" x14ac:dyDescent="0.35">
      <c r="A13994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f t="shared" si="654"/>
        <v>0</v>
      </c>
      <c r="K13994">
        <f t="shared" si="655"/>
        <v>0</v>
      </c>
      <c r="L13994">
        <f t="shared" si="656"/>
        <v>0</v>
      </c>
      <c r="M13994">
        <f t="shared" si="656"/>
        <v>0</v>
      </c>
    </row>
    <row r="13995" spans="1:13" x14ac:dyDescent="0.35">
      <c r="A13995" t="s">
        <v>13994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f t="shared" si="654"/>
        <v>0</v>
      </c>
      <c r="K13995">
        <f t="shared" si="655"/>
        <v>0</v>
      </c>
      <c r="L13995">
        <f t="shared" si="656"/>
        <v>0</v>
      </c>
      <c r="M13995">
        <f t="shared" si="656"/>
        <v>0</v>
      </c>
    </row>
    <row r="13996" spans="1:13" x14ac:dyDescent="0.35">
      <c r="A13996" t="s">
        <v>13995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f t="shared" si="654"/>
        <v>0</v>
      </c>
      <c r="K13996">
        <f t="shared" si="655"/>
        <v>0</v>
      </c>
      <c r="L13996">
        <f t="shared" si="656"/>
        <v>0</v>
      </c>
      <c r="M13996">
        <f t="shared" si="656"/>
        <v>0</v>
      </c>
    </row>
    <row r="13997" spans="1:13" x14ac:dyDescent="0.35">
      <c r="A13997" t="s">
        <v>13996</v>
      </c>
      <c r="B13997">
        <v>219.12399400000001</v>
      </c>
      <c r="C13997">
        <v>199.823611</v>
      </c>
      <c r="D13997">
        <v>245.69088300000001</v>
      </c>
      <c r="E13997">
        <v>200.065911</v>
      </c>
      <c r="F13997">
        <v>165.780507</v>
      </c>
      <c r="G13997">
        <v>177.58562599999999</v>
      </c>
      <c r="H13997">
        <v>168.066697</v>
      </c>
      <c r="I13997">
        <v>158.60320200000001</v>
      </c>
      <c r="J13997">
        <f t="shared" si="654"/>
        <v>216.17609975000002</v>
      </c>
      <c r="K13997">
        <f t="shared" si="655"/>
        <v>167.50900799999999</v>
      </c>
      <c r="L13997">
        <f t="shared" si="656"/>
        <v>7.762721532929028</v>
      </c>
      <c r="M13997">
        <f t="shared" si="656"/>
        <v>7.3966819055116124</v>
      </c>
    </row>
    <row r="13998" spans="1:13" x14ac:dyDescent="0.35">
      <c r="A13998" t="s">
        <v>13997</v>
      </c>
      <c r="B13998">
        <v>2.5934179999999998</v>
      </c>
      <c r="C13998">
        <v>1.635473</v>
      </c>
      <c r="D13998">
        <v>2.7774869999999998</v>
      </c>
      <c r="E13998">
        <v>2.6023100000000001</v>
      </c>
      <c r="F13998">
        <v>2.6158739999999998</v>
      </c>
      <c r="G13998">
        <v>3.1391490000000002</v>
      </c>
      <c r="H13998">
        <v>2.3065319999999998</v>
      </c>
      <c r="I13998">
        <v>2.2878769999999999</v>
      </c>
      <c r="J13998">
        <f t="shared" si="654"/>
        <v>2.4021720000000002</v>
      </c>
      <c r="K13998">
        <f t="shared" si="655"/>
        <v>2.5873579999999996</v>
      </c>
      <c r="L13998">
        <f t="shared" si="656"/>
        <v>1.7664560796474951</v>
      </c>
      <c r="M13998">
        <f t="shared" si="656"/>
        <v>1.8429217260739452</v>
      </c>
    </row>
    <row r="13999" spans="1:13" x14ac:dyDescent="0.35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f t="shared" si="654"/>
        <v>0</v>
      </c>
      <c r="K13999">
        <f t="shared" si="655"/>
        <v>0</v>
      </c>
      <c r="L13999">
        <f t="shared" si="656"/>
        <v>0</v>
      </c>
      <c r="M13999">
        <f t="shared" si="656"/>
        <v>0</v>
      </c>
    </row>
    <row r="14000" spans="1:13" x14ac:dyDescent="0.35">
      <c r="A14000" t="s">
        <v>13999</v>
      </c>
      <c r="B14000">
        <v>0</v>
      </c>
      <c r="C14000">
        <v>0</v>
      </c>
      <c r="D14000">
        <v>0</v>
      </c>
      <c r="E14000">
        <v>3.6384E-2</v>
      </c>
      <c r="F14000">
        <v>1.6517E-2</v>
      </c>
      <c r="G14000">
        <v>0</v>
      </c>
      <c r="H14000">
        <v>0</v>
      </c>
      <c r="I14000">
        <v>0</v>
      </c>
      <c r="J14000">
        <f t="shared" si="654"/>
        <v>9.0959999999999999E-3</v>
      </c>
      <c r="K14000">
        <f t="shared" si="655"/>
        <v>4.1292500000000001E-3</v>
      </c>
      <c r="L14000">
        <f t="shared" si="656"/>
        <v>1.3063431268553876E-2</v>
      </c>
      <c r="M14000">
        <f t="shared" si="656"/>
        <v>5.944982767329323E-3</v>
      </c>
    </row>
    <row r="14001" spans="1:13" x14ac:dyDescent="0.35">
      <c r="A14001" t="s">
        <v>14000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f t="shared" si="654"/>
        <v>0</v>
      </c>
      <c r="K14001">
        <f t="shared" si="655"/>
        <v>0</v>
      </c>
      <c r="L14001">
        <f t="shared" si="656"/>
        <v>0</v>
      </c>
      <c r="M14001">
        <f t="shared" si="656"/>
        <v>0</v>
      </c>
    </row>
    <row r="14002" spans="1:13" x14ac:dyDescent="0.35">
      <c r="A14002" t="s">
        <v>14001</v>
      </c>
      <c r="B14002">
        <v>175.84473199999999</v>
      </c>
      <c r="C14002">
        <v>182.201897</v>
      </c>
      <c r="D14002">
        <v>199.81136599999999</v>
      </c>
      <c r="E14002">
        <v>168.70842400000001</v>
      </c>
      <c r="F14002">
        <v>134.67239599999999</v>
      </c>
      <c r="G14002">
        <v>126.482568</v>
      </c>
      <c r="H14002">
        <v>121.219326</v>
      </c>
      <c r="I14002">
        <v>126.882763</v>
      </c>
      <c r="J14002">
        <f t="shared" si="654"/>
        <v>181.64160475</v>
      </c>
      <c r="K14002">
        <f t="shared" si="655"/>
        <v>127.31426325</v>
      </c>
      <c r="L14002">
        <f t="shared" si="656"/>
        <v>7.5128716305050354</v>
      </c>
      <c r="M14002">
        <f t="shared" si="656"/>
        <v>7.0035377372585499</v>
      </c>
    </row>
    <row r="14003" spans="1:13" x14ac:dyDescent="0.35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f t="shared" si="654"/>
        <v>0</v>
      </c>
      <c r="K14003">
        <f t="shared" si="655"/>
        <v>0</v>
      </c>
      <c r="L14003">
        <f t="shared" si="656"/>
        <v>0</v>
      </c>
      <c r="M14003">
        <f t="shared" si="656"/>
        <v>0</v>
      </c>
    </row>
    <row r="14004" spans="1:13" x14ac:dyDescent="0.35">
      <c r="A14004" t="s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f t="shared" si="654"/>
        <v>0</v>
      </c>
      <c r="K14004">
        <f t="shared" si="655"/>
        <v>0</v>
      </c>
      <c r="L14004">
        <f t="shared" si="656"/>
        <v>0</v>
      </c>
      <c r="M14004">
        <f t="shared" si="656"/>
        <v>0</v>
      </c>
    </row>
    <row r="14005" spans="1:13" x14ac:dyDescent="0.35">
      <c r="A14005" t="s">
        <v>14004</v>
      </c>
      <c r="B14005">
        <v>0</v>
      </c>
      <c r="C14005">
        <v>0</v>
      </c>
      <c r="D14005">
        <v>0</v>
      </c>
      <c r="E14005">
        <v>1.2626E-2</v>
      </c>
      <c r="F14005">
        <v>0</v>
      </c>
      <c r="G14005">
        <v>0</v>
      </c>
      <c r="H14005">
        <v>0</v>
      </c>
      <c r="I14005">
        <v>0</v>
      </c>
      <c r="J14005">
        <f t="shared" si="654"/>
        <v>3.1565E-3</v>
      </c>
      <c r="K14005">
        <f t="shared" si="655"/>
        <v>0</v>
      </c>
      <c r="L14005">
        <f t="shared" si="656"/>
        <v>4.5466948445613614E-3</v>
      </c>
      <c r="M14005">
        <f t="shared" si="656"/>
        <v>0</v>
      </c>
    </row>
    <row r="14006" spans="1:13" x14ac:dyDescent="0.35">
      <c r="A14006" t="s">
        <v>14005</v>
      </c>
      <c r="B14006">
        <v>0.85581799999999997</v>
      </c>
      <c r="C14006">
        <v>1.6785030000000001</v>
      </c>
      <c r="D14006">
        <v>0.333206</v>
      </c>
      <c r="E14006">
        <v>1.5529230000000001</v>
      </c>
      <c r="F14006">
        <v>3.8434710000000001</v>
      </c>
      <c r="G14006">
        <v>4.7968510000000002</v>
      </c>
      <c r="H14006">
        <v>3.3912309999999999</v>
      </c>
      <c r="I14006">
        <v>2.1795059999999999</v>
      </c>
      <c r="J14006">
        <f t="shared" si="654"/>
        <v>1.1051125000000002</v>
      </c>
      <c r="K14006">
        <f t="shared" si="655"/>
        <v>3.5527647500000001</v>
      </c>
      <c r="L14006">
        <f t="shared" si="656"/>
        <v>1.0738973348855785</v>
      </c>
      <c r="M14006">
        <f t="shared" si="656"/>
        <v>2.1867429144906976</v>
      </c>
    </row>
    <row r="14007" spans="1:13" x14ac:dyDescent="0.35">
      <c r="A14007" t="s">
        <v>14006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f t="shared" si="654"/>
        <v>0</v>
      </c>
      <c r="K14007">
        <f t="shared" si="655"/>
        <v>0</v>
      </c>
      <c r="L14007">
        <f t="shared" si="656"/>
        <v>0</v>
      </c>
      <c r="M14007">
        <f t="shared" si="656"/>
        <v>0</v>
      </c>
    </row>
    <row r="14008" spans="1:13" x14ac:dyDescent="0.35">
      <c r="A14008" t="s">
        <v>14007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f t="shared" si="654"/>
        <v>0</v>
      </c>
      <c r="K14008">
        <f t="shared" si="655"/>
        <v>0</v>
      </c>
      <c r="L14008">
        <f t="shared" si="656"/>
        <v>0</v>
      </c>
      <c r="M14008">
        <f t="shared" si="656"/>
        <v>0</v>
      </c>
    </row>
    <row r="14009" spans="1:13" x14ac:dyDescent="0.35">
      <c r="A14009" t="s">
        <v>14008</v>
      </c>
      <c r="B14009">
        <v>0.37579200000000001</v>
      </c>
      <c r="C14009">
        <v>0.69289100000000003</v>
      </c>
      <c r="D14009">
        <v>0.56030599999999997</v>
      </c>
      <c r="E14009">
        <v>0.98058599999999996</v>
      </c>
      <c r="F14009">
        <v>0.72484800000000005</v>
      </c>
      <c r="G14009">
        <v>0.98489899999999997</v>
      </c>
      <c r="H14009">
        <v>0.83766399999999996</v>
      </c>
      <c r="I14009">
        <v>0.611595</v>
      </c>
      <c r="J14009">
        <f t="shared" si="654"/>
        <v>0.65239374999999999</v>
      </c>
      <c r="K14009">
        <f t="shared" si="655"/>
        <v>0.78975150000000005</v>
      </c>
      <c r="L14009">
        <f t="shared" si="656"/>
        <v>0.7245575084795961</v>
      </c>
      <c r="M14009">
        <f t="shared" si="656"/>
        <v>0.83975928882732753</v>
      </c>
    </row>
    <row r="14010" spans="1:13" x14ac:dyDescent="0.35">
      <c r="A14010" t="s">
        <v>14009</v>
      </c>
      <c r="B14010">
        <v>0.54790499999999998</v>
      </c>
      <c r="C14010">
        <v>0.49038199999999998</v>
      </c>
      <c r="D14010">
        <v>2.043148</v>
      </c>
      <c r="E14010">
        <v>0.603495</v>
      </c>
      <c r="F14010">
        <v>0.83954799999999996</v>
      </c>
      <c r="G14010">
        <v>0.66847100000000004</v>
      </c>
      <c r="H14010">
        <v>0.72442799999999996</v>
      </c>
      <c r="I14010">
        <v>0.63284499999999999</v>
      </c>
      <c r="J14010">
        <f t="shared" si="654"/>
        <v>0.92123250000000001</v>
      </c>
      <c r="K14010">
        <f t="shared" si="655"/>
        <v>0.71632300000000004</v>
      </c>
      <c r="L14010">
        <f t="shared" si="656"/>
        <v>0.94203211884736737</v>
      </c>
      <c r="M14010">
        <f t="shared" si="656"/>
        <v>0.77932108351774876</v>
      </c>
    </row>
    <row r="14011" spans="1:13" x14ac:dyDescent="0.35">
      <c r="A14011" t="s">
        <v>14010</v>
      </c>
      <c r="B14011">
        <v>0</v>
      </c>
      <c r="C14011">
        <v>0</v>
      </c>
      <c r="D14011">
        <v>0</v>
      </c>
      <c r="E14011">
        <v>5.9873999999999997E-2</v>
      </c>
      <c r="F14011">
        <v>0.377828</v>
      </c>
      <c r="G14011">
        <v>0.11648699999999999</v>
      </c>
      <c r="H14011">
        <v>0.23161399999999999</v>
      </c>
      <c r="I14011">
        <v>0</v>
      </c>
      <c r="J14011">
        <f t="shared" si="654"/>
        <v>1.4968499999999999E-2</v>
      </c>
      <c r="K14011">
        <f t="shared" si="655"/>
        <v>0.18148225000000001</v>
      </c>
      <c r="L14011">
        <f t="shared" si="656"/>
        <v>2.1434953421306642E-2</v>
      </c>
      <c r="M14011">
        <f t="shared" si="656"/>
        <v>0.24059795514389304</v>
      </c>
    </row>
    <row r="14012" spans="1:13" x14ac:dyDescent="0.35">
      <c r="A14012" t="s">
        <v>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f t="shared" si="654"/>
        <v>0</v>
      </c>
      <c r="K14012">
        <f t="shared" si="655"/>
        <v>0</v>
      </c>
      <c r="L14012">
        <f t="shared" si="656"/>
        <v>0</v>
      </c>
      <c r="M14012">
        <f t="shared" si="656"/>
        <v>0</v>
      </c>
    </row>
    <row r="14013" spans="1:13" x14ac:dyDescent="0.35">
      <c r="A14013" t="s">
        <v>14012</v>
      </c>
      <c r="B14013">
        <v>12.389708000000001</v>
      </c>
      <c r="C14013">
        <v>12.249107</v>
      </c>
      <c r="D14013">
        <v>13.668106999999999</v>
      </c>
      <c r="E14013">
        <v>13.923067</v>
      </c>
      <c r="F14013">
        <v>11.163361999999999</v>
      </c>
      <c r="G14013">
        <v>10.917541999999999</v>
      </c>
      <c r="H14013">
        <v>11.27022</v>
      </c>
      <c r="I14013">
        <v>11.320171</v>
      </c>
      <c r="J14013">
        <f t="shared" si="654"/>
        <v>13.057497250000001</v>
      </c>
      <c r="K14013">
        <f t="shared" si="655"/>
        <v>11.16782375</v>
      </c>
      <c r="L14013">
        <f t="shared" si="656"/>
        <v>3.8132678595386742</v>
      </c>
      <c r="M14013">
        <f t="shared" si="656"/>
        <v>3.6049992558860025</v>
      </c>
    </row>
    <row r="14014" spans="1:13" x14ac:dyDescent="0.35">
      <c r="A14014" t="s">
        <v>14013</v>
      </c>
      <c r="B14014">
        <v>48.892505999999997</v>
      </c>
      <c r="C14014">
        <v>45.33428</v>
      </c>
      <c r="D14014">
        <v>45.723877999999999</v>
      </c>
      <c r="E14014">
        <v>42.418056</v>
      </c>
      <c r="F14014">
        <v>43.368099999999998</v>
      </c>
      <c r="G14014">
        <v>43.544947999999998</v>
      </c>
      <c r="H14014">
        <v>40.775908000000001</v>
      </c>
      <c r="I14014">
        <v>46.423513</v>
      </c>
      <c r="J14014">
        <f t="shared" si="654"/>
        <v>45.592180000000006</v>
      </c>
      <c r="K14014">
        <f t="shared" si="655"/>
        <v>43.528117250000001</v>
      </c>
      <c r="L14014">
        <f t="shared" si="656"/>
        <v>5.5420159291244735</v>
      </c>
      <c r="M14014">
        <f t="shared" si="656"/>
        <v>5.4766447075325022</v>
      </c>
    </row>
    <row r="14015" spans="1:13" x14ac:dyDescent="0.35">
      <c r="A14015" t="s">
        <v>14014</v>
      </c>
      <c r="B14015">
        <v>24.918433</v>
      </c>
      <c r="C14015">
        <v>34.008001</v>
      </c>
      <c r="D14015">
        <v>29.401515</v>
      </c>
      <c r="E14015">
        <v>30.662306999999998</v>
      </c>
      <c r="F14015">
        <v>32.556587999999998</v>
      </c>
      <c r="G14015">
        <v>34.119252000000003</v>
      </c>
      <c r="H14015">
        <v>37.124274999999997</v>
      </c>
      <c r="I14015">
        <v>40.305961000000003</v>
      </c>
      <c r="J14015">
        <f t="shared" si="654"/>
        <v>29.747564000000001</v>
      </c>
      <c r="K14015">
        <f t="shared" si="655"/>
        <v>36.026519</v>
      </c>
      <c r="L14015">
        <f t="shared" si="656"/>
        <v>4.9424002112146326</v>
      </c>
      <c r="M14015">
        <f t="shared" si="656"/>
        <v>5.2104870176753462</v>
      </c>
    </row>
    <row r="14016" spans="1:13" x14ac:dyDescent="0.35">
      <c r="A14016" t="s">
        <v>14015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f t="shared" si="654"/>
        <v>0</v>
      </c>
      <c r="K14016">
        <f t="shared" si="655"/>
        <v>0</v>
      </c>
      <c r="L14016">
        <f t="shared" si="656"/>
        <v>0</v>
      </c>
      <c r="M14016">
        <f t="shared" si="656"/>
        <v>0</v>
      </c>
    </row>
    <row r="14017" spans="1:13" x14ac:dyDescent="0.35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f t="shared" si="654"/>
        <v>0</v>
      </c>
      <c r="K14017">
        <f t="shared" si="655"/>
        <v>0</v>
      </c>
      <c r="L14017">
        <f t="shared" si="656"/>
        <v>0</v>
      </c>
      <c r="M14017">
        <f t="shared" si="656"/>
        <v>0</v>
      </c>
    </row>
    <row r="14018" spans="1:13" x14ac:dyDescent="0.35">
      <c r="A14018" t="s">
        <v>14017</v>
      </c>
      <c r="B14018">
        <v>13.431165999999999</v>
      </c>
      <c r="C14018">
        <v>14.356681</v>
      </c>
      <c r="D14018">
        <v>11.806763999999999</v>
      </c>
      <c r="E14018">
        <v>12.446527</v>
      </c>
      <c r="F14018">
        <v>13.274117</v>
      </c>
      <c r="G14018">
        <v>12.893208</v>
      </c>
      <c r="H14018">
        <v>13.593807</v>
      </c>
      <c r="I14018">
        <v>12.982858</v>
      </c>
      <c r="J14018">
        <f t="shared" si="654"/>
        <v>13.010284500000001</v>
      </c>
      <c r="K14018">
        <f t="shared" si="655"/>
        <v>13.185997499999999</v>
      </c>
      <c r="L14018">
        <f t="shared" si="656"/>
        <v>3.8084143470566456</v>
      </c>
      <c r="M14018">
        <f t="shared" si="656"/>
        <v>3.8263956933464276</v>
      </c>
    </row>
    <row r="14019" spans="1:13" x14ac:dyDescent="0.35">
      <c r="A14019" t="s">
        <v>14018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f t="shared" ref="J14019:J14082" si="657">AVERAGE(B14019:E14019)</f>
        <v>0</v>
      </c>
      <c r="K14019">
        <f t="shared" ref="K14019:K14082" si="658">AVERAGE(F14019:I14019)</f>
        <v>0</v>
      </c>
      <c r="L14019">
        <f t="shared" ref="L14019:M14082" si="659">LOG(J14019+1,2)</f>
        <v>0</v>
      </c>
      <c r="M14019">
        <f t="shared" si="659"/>
        <v>0</v>
      </c>
    </row>
    <row r="14020" spans="1:13" x14ac:dyDescent="0.35">
      <c r="A14020" t="s">
        <v>14019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f t="shared" si="657"/>
        <v>0</v>
      </c>
      <c r="K14020">
        <f t="shared" si="658"/>
        <v>0</v>
      </c>
      <c r="L14020">
        <f t="shared" si="659"/>
        <v>0</v>
      </c>
      <c r="M14020">
        <f t="shared" si="659"/>
        <v>0</v>
      </c>
    </row>
    <row r="14021" spans="1:13" x14ac:dyDescent="0.35">
      <c r="A14021" t="s">
        <v>14020</v>
      </c>
      <c r="B14021">
        <v>20.835448</v>
      </c>
      <c r="C14021">
        <v>20.392261999999999</v>
      </c>
      <c r="D14021">
        <v>22.879650999999999</v>
      </c>
      <c r="E14021">
        <v>23.490309</v>
      </c>
      <c r="F14021">
        <v>22.554297999999999</v>
      </c>
      <c r="G14021">
        <v>23.325823</v>
      </c>
      <c r="H14021">
        <v>18.613534000000001</v>
      </c>
      <c r="I14021">
        <v>21.384255</v>
      </c>
      <c r="J14021">
        <f t="shared" si="657"/>
        <v>21.899417499999998</v>
      </c>
      <c r="K14021">
        <f t="shared" si="658"/>
        <v>21.4694775</v>
      </c>
      <c r="L14021">
        <f t="shared" si="659"/>
        <v>4.5172389953689871</v>
      </c>
      <c r="M14021">
        <f t="shared" si="659"/>
        <v>4.4898946717005437</v>
      </c>
    </row>
    <row r="14022" spans="1:13" x14ac:dyDescent="0.35">
      <c r="A14022" t="s">
        <v>14021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f t="shared" si="657"/>
        <v>0</v>
      </c>
      <c r="K14022">
        <f t="shared" si="658"/>
        <v>0</v>
      </c>
      <c r="L14022">
        <f t="shared" si="659"/>
        <v>0</v>
      </c>
      <c r="M14022">
        <f t="shared" si="659"/>
        <v>0</v>
      </c>
    </row>
    <row r="14023" spans="1:13" x14ac:dyDescent="0.35">
      <c r="A14023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f t="shared" si="657"/>
        <v>0</v>
      </c>
      <c r="K14023">
        <f t="shared" si="658"/>
        <v>0</v>
      </c>
      <c r="L14023">
        <f t="shared" si="659"/>
        <v>0</v>
      </c>
      <c r="M14023">
        <f t="shared" si="659"/>
        <v>0</v>
      </c>
    </row>
    <row r="14024" spans="1:13" x14ac:dyDescent="0.35">
      <c r="A14024" t="s">
        <v>14023</v>
      </c>
      <c r="B14024">
        <v>17.676846999999999</v>
      </c>
      <c r="C14024">
        <v>18.154136000000001</v>
      </c>
      <c r="D14024">
        <v>20.149989999999999</v>
      </c>
      <c r="E14024">
        <v>16.003097</v>
      </c>
      <c r="F14024">
        <v>11.474489999999999</v>
      </c>
      <c r="G14024">
        <v>14.061895</v>
      </c>
      <c r="H14024">
        <v>13.680070000000001</v>
      </c>
      <c r="I14024">
        <v>14.702121999999999</v>
      </c>
      <c r="J14024">
        <f t="shared" si="657"/>
        <v>17.996017500000001</v>
      </c>
      <c r="K14024">
        <f t="shared" si="658"/>
        <v>13.47964425</v>
      </c>
      <c r="L14024">
        <f t="shared" si="659"/>
        <v>4.2476250852735085</v>
      </c>
      <c r="M14024">
        <f t="shared" si="659"/>
        <v>3.8559542522072641</v>
      </c>
    </row>
    <row r="14025" spans="1:13" x14ac:dyDescent="0.35">
      <c r="A14025" t="s">
        <v>14024</v>
      </c>
      <c r="B14025">
        <v>2.543307</v>
      </c>
      <c r="C14025">
        <v>2.6139950000000001</v>
      </c>
      <c r="D14025">
        <v>3.0627689999999999</v>
      </c>
      <c r="E14025">
        <v>2.9110909999999999</v>
      </c>
      <c r="F14025">
        <v>2.8857699999999999</v>
      </c>
      <c r="G14025">
        <v>2.9451309999999999</v>
      </c>
      <c r="H14025">
        <v>2.8492440000000001</v>
      </c>
      <c r="I14025">
        <v>2.7164410000000001</v>
      </c>
      <c r="J14025">
        <f t="shared" si="657"/>
        <v>2.7827904999999999</v>
      </c>
      <c r="K14025">
        <f t="shared" si="658"/>
        <v>2.8491464999999998</v>
      </c>
      <c r="L14025">
        <f t="shared" si="659"/>
        <v>1.9194508786922251</v>
      </c>
      <c r="M14025">
        <f t="shared" si="659"/>
        <v>1.9445385817232688</v>
      </c>
    </row>
    <row r="14026" spans="1:13" x14ac:dyDescent="0.35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f t="shared" si="657"/>
        <v>0</v>
      </c>
      <c r="K14026">
        <f t="shared" si="658"/>
        <v>0</v>
      </c>
      <c r="L14026">
        <f t="shared" si="659"/>
        <v>0</v>
      </c>
      <c r="M14026">
        <f t="shared" si="659"/>
        <v>0</v>
      </c>
    </row>
    <row r="14027" spans="1:13" x14ac:dyDescent="0.35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f t="shared" si="657"/>
        <v>0</v>
      </c>
      <c r="K14027">
        <f t="shared" si="658"/>
        <v>0</v>
      </c>
      <c r="L14027">
        <f t="shared" si="659"/>
        <v>0</v>
      </c>
      <c r="M14027">
        <f t="shared" si="659"/>
        <v>0</v>
      </c>
    </row>
    <row r="14028" spans="1:13" x14ac:dyDescent="0.35">
      <c r="A14028" t="s">
        <v>14027</v>
      </c>
      <c r="B14028">
        <v>0.49001600000000001</v>
      </c>
      <c r="C14028">
        <v>1.000051</v>
      </c>
      <c r="D14028">
        <v>1.965338</v>
      </c>
      <c r="E14028">
        <v>2.200996</v>
      </c>
      <c r="F14028">
        <v>1.187101</v>
      </c>
      <c r="G14028">
        <v>1.6035360000000001</v>
      </c>
      <c r="H14028">
        <v>1.207992</v>
      </c>
      <c r="I14028">
        <v>1.0783020000000001</v>
      </c>
      <c r="J14028">
        <f t="shared" si="657"/>
        <v>1.4141002499999999</v>
      </c>
      <c r="K14028">
        <f t="shared" si="658"/>
        <v>1.26923275</v>
      </c>
      <c r="L14028">
        <f t="shared" si="659"/>
        <v>1.2714855879300466</v>
      </c>
      <c r="M14028">
        <f t="shared" si="659"/>
        <v>1.182204590521803</v>
      </c>
    </row>
    <row r="14029" spans="1:13" x14ac:dyDescent="0.35">
      <c r="A14029" t="s">
        <v>14028</v>
      </c>
      <c r="B14029">
        <v>9.7064179999999993</v>
      </c>
      <c r="C14029">
        <v>8.2482950000000006</v>
      </c>
      <c r="D14029">
        <v>9.9624849999999991</v>
      </c>
      <c r="E14029">
        <v>9.3181770000000004</v>
      </c>
      <c r="F14029">
        <v>8.1286330000000007</v>
      </c>
      <c r="G14029">
        <v>7.9521420000000003</v>
      </c>
      <c r="H14029">
        <v>9.0123680000000004</v>
      </c>
      <c r="I14029">
        <v>8.5347439999999999</v>
      </c>
      <c r="J14029">
        <f t="shared" si="657"/>
        <v>9.3088437499999994</v>
      </c>
      <c r="K14029">
        <f t="shared" si="658"/>
        <v>8.4069717500000003</v>
      </c>
      <c r="L14029">
        <f t="shared" si="659"/>
        <v>3.3658106225801636</v>
      </c>
      <c r="M14029">
        <f t="shared" si="659"/>
        <v>3.233730371797491</v>
      </c>
    </row>
    <row r="14030" spans="1:13" x14ac:dyDescent="0.35">
      <c r="A14030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f t="shared" si="657"/>
        <v>0</v>
      </c>
      <c r="K14030">
        <f t="shared" si="658"/>
        <v>0</v>
      </c>
      <c r="L14030">
        <f t="shared" si="659"/>
        <v>0</v>
      </c>
      <c r="M14030">
        <f t="shared" si="659"/>
        <v>0</v>
      </c>
    </row>
    <row r="14031" spans="1:13" x14ac:dyDescent="0.35">
      <c r="A1403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f t="shared" si="657"/>
        <v>0</v>
      </c>
      <c r="K14031">
        <f t="shared" si="658"/>
        <v>0</v>
      </c>
      <c r="L14031">
        <f t="shared" si="659"/>
        <v>0</v>
      </c>
      <c r="M14031">
        <f t="shared" si="659"/>
        <v>0</v>
      </c>
    </row>
    <row r="14032" spans="1:13" x14ac:dyDescent="0.35">
      <c r="A14032" t="s">
        <v>14031</v>
      </c>
      <c r="B14032">
        <v>7.6050999999999994E-2</v>
      </c>
      <c r="C14032">
        <v>0.124677</v>
      </c>
      <c r="D14032">
        <v>7.5618000000000005E-2</v>
      </c>
      <c r="E14032">
        <v>0</v>
      </c>
      <c r="F14032">
        <v>0.70398899999999998</v>
      </c>
      <c r="G14032">
        <v>0.39880900000000002</v>
      </c>
      <c r="H14032">
        <v>0.57773699999999995</v>
      </c>
      <c r="I14032">
        <v>0.707206</v>
      </c>
      <c r="J14032">
        <f t="shared" si="657"/>
        <v>6.9086499999999995E-2</v>
      </c>
      <c r="K14032">
        <f t="shared" si="658"/>
        <v>0.59693525000000003</v>
      </c>
      <c r="L14032">
        <f t="shared" si="659"/>
        <v>9.6378586521811194E-2</v>
      </c>
      <c r="M14032">
        <f t="shared" si="659"/>
        <v>0.67530581782260612</v>
      </c>
    </row>
    <row r="14033" spans="1:13" x14ac:dyDescent="0.35">
      <c r="A14033" t="s">
        <v>14032</v>
      </c>
      <c r="B14033">
        <v>8.8711610000000007</v>
      </c>
      <c r="C14033">
        <v>10.661725000000001</v>
      </c>
      <c r="D14033">
        <v>10.137525</v>
      </c>
      <c r="E14033">
        <v>7.7684639999999998</v>
      </c>
      <c r="F14033">
        <v>8.4103910000000006</v>
      </c>
      <c r="G14033">
        <v>11.797522000000001</v>
      </c>
      <c r="H14033">
        <v>12.376873</v>
      </c>
      <c r="I14033">
        <v>10.271798</v>
      </c>
      <c r="J14033">
        <f t="shared" si="657"/>
        <v>9.3597187500000008</v>
      </c>
      <c r="K14033">
        <f t="shared" si="658"/>
        <v>10.714146</v>
      </c>
      <c r="L14033">
        <f t="shared" si="659"/>
        <v>3.3729129315519795</v>
      </c>
      <c r="M14033">
        <f t="shared" si="659"/>
        <v>3.550179875680429</v>
      </c>
    </row>
    <row r="14034" spans="1:13" x14ac:dyDescent="0.35">
      <c r="A14034" t="s">
        <v>14033</v>
      </c>
      <c r="B14034">
        <v>24.016438999999998</v>
      </c>
      <c r="C14034">
        <v>23.708386999999998</v>
      </c>
      <c r="D14034">
        <v>18.251922</v>
      </c>
      <c r="E14034">
        <v>21.238323000000001</v>
      </c>
      <c r="F14034">
        <v>18.379705999999999</v>
      </c>
      <c r="G14034">
        <v>17.572855000000001</v>
      </c>
      <c r="H14034">
        <v>17.386054999999999</v>
      </c>
      <c r="I14034">
        <v>16.440158</v>
      </c>
      <c r="J14034">
        <f t="shared" si="657"/>
        <v>21.803767749999999</v>
      </c>
      <c r="K14034">
        <f t="shared" si="658"/>
        <v>17.4446935</v>
      </c>
      <c r="L14034">
        <f t="shared" si="659"/>
        <v>4.5112003081000953</v>
      </c>
      <c r="M14034">
        <f t="shared" si="659"/>
        <v>4.2051339105016083</v>
      </c>
    </row>
    <row r="14035" spans="1:13" x14ac:dyDescent="0.35">
      <c r="A14035" t="s">
        <v>14034</v>
      </c>
      <c r="B14035">
        <v>1332.216725</v>
      </c>
      <c r="C14035">
        <v>1367.3853449999999</v>
      </c>
      <c r="D14035">
        <v>1171.992205</v>
      </c>
      <c r="E14035">
        <v>1367.833003</v>
      </c>
      <c r="F14035">
        <v>1253.0191890000001</v>
      </c>
      <c r="G14035">
        <v>1265.7681560000001</v>
      </c>
      <c r="H14035">
        <v>1350.696747</v>
      </c>
      <c r="I14035">
        <v>1267.5799380000001</v>
      </c>
      <c r="J14035">
        <f t="shared" si="657"/>
        <v>1309.8568195</v>
      </c>
      <c r="K14035">
        <f t="shared" si="658"/>
        <v>1284.2660075000001</v>
      </c>
      <c r="L14035">
        <f t="shared" si="659"/>
        <v>10.356294398079774</v>
      </c>
      <c r="M14035">
        <f t="shared" si="659"/>
        <v>10.327851265081044</v>
      </c>
    </row>
    <row r="14036" spans="1:13" x14ac:dyDescent="0.35">
      <c r="A14036" t="s">
        <v>14035</v>
      </c>
      <c r="B14036">
        <v>0.710812</v>
      </c>
      <c r="C14036">
        <v>1.007056</v>
      </c>
      <c r="D14036">
        <v>0.83591000000000004</v>
      </c>
      <c r="E14036">
        <v>1.1922649999999999</v>
      </c>
      <c r="F14036">
        <v>0.87844299999999997</v>
      </c>
      <c r="G14036">
        <v>0.59363600000000005</v>
      </c>
      <c r="H14036">
        <v>0.640656</v>
      </c>
      <c r="I14036">
        <v>0.54070300000000004</v>
      </c>
      <c r="J14036">
        <f t="shared" si="657"/>
        <v>0.93651074999999995</v>
      </c>
      <c r="K14036">
        <f t="shared" si="658"/>
        <v>0.66335949999999999</v>
      </c>
      <c r="L14036">
        <f t="shared" si="659"/>
        <v>0.95345951010813568</v>
      </c>
      <c r="M14036">
        <f t="shared" si="659"/>
        <v>0.73410001036641215</v>
      </c>
    </row>
    <row r="14037" spans="1:13" x14ac:dyDescent="0.35">
      <c r="A14037" t="s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f t="shared" si="657"/>
        <v>0</v>
      </c>
      <c r="K14037">
        <f t="shared" si="658"/>
        <v>0</v>
      </c>
      <c r="L14037">
        <f t="shared" si="659"/>
        <v>0</v>
      </c>
      <c r="M14037">
        <f t="shared" si="659"/>
        <v>0</v>
      </c>
    </row>
    <row r="14038" spans="1:13" x14ac:dyDescent="0.35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f t="shared" si="657"/>
        <v>0</v>
      </c>
      <c r="K14038">
        <f t="shared" si="658"/>
        <v>0</v>
      </c>
      <c r="L14038">
        <f t="shared" si="659"/>
        <v>0</v>
      </c>
      <c r="M14038">
        <f t="shared" si="659"/>
        <v>0</v>
      </c>
    </row>
    <row r="14039" spans="1:13" x14ac:dyDescent="0.35">
      <c r="A14039" t="s">
        <v>14038</v>
      </c>
      <c r="B14039">
        <v>0.23879400000000001</v>
      </c>
      <c r="C14039">
        <v>0.39122000000000001</v>
      </c>
      <c r="D14039">
        <v>0</v>
      </c>
      <c r="E14039">
        <v>0.72707900000000003</v>
      </c>
      <c r="F14039">
        <v>0.40267199999999997</v>
      </c>
      <c r="G14039">
        <v>0.23045599999999999</v>
      </c>
      <c r="H14039">
        <v>0.23649999999999999</v>
      </c>
      <c r="I14039">
        <v>0.122796</v>
      </c>
      <c r="J14039">
        <f t="shared" si="657"/>
        <v>0.33927325000000003</v>
      </c>
      <c r="K14039">
        <f t="shared" si="658"/>
        <v>0.24810599999999997</v>
      </c>
      <c r="L14039">
        <f t="shared" si="659"/>
        <v>0.42145034169395035</v>
      </c>
      <c r="M14039">
        <f t="shared" si="659"/>
        <v>0.31974046559460217</v>
      </c>
    </row>
    <row r="14040" spans="1:13" x14ac:dyDescent="0.35">
      <c r="A14040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f t="shared" si="657"/>
        <v>0</v>
      </c>
      <c r="K14040">
        <f t="shared" si="658"/>
        <v>0</v>
      </c>
      <c r="L14040">
        <f t="shared" si="659"/>
        <v>0</v>
      </c>
      <c r="M14040">
        <f t="shared" si="659"/>
        <v>0</v>
      </c>
    </row>
    <row r="14041" spans="1:13" x14ac:dyDescent="0.35">
      <c r="A14041" t="s">
        <v>14040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f t="shared" si="657"/>
        <v>0</v>
      </c>
      <c r="K14041">
        <f t="shared" si="658"/>
        <v>0</v>
      </c>
      <c r="L14041">
        <f t="shared" si="659"/>
        <v>0</v>
      </c>
      <c r="M14041">
        <f t="shared" si="659"/>
        <v>0</v>
      </c>
    </row>
    <row r="14042" spans="1:13" x14ac:dyDescent="0.35">
      <c r="A14042" t="s">
        <v>14041</v>
      </c>
      <c r="B14042">
        <v>213.058786</v>
      </c>
      <c r="C14042">
        <v>197.63146</v>
      </c>
      <c r="D14042">
        <v>215.040944</v>
      </c>
      <c r="E14042">
        <v>197.03111000000001</v>
      </c>
      <c r="F14042">
        <v>180.52295100000001</v>
      </c>
      <c r="G14042">
        <v>184.961792</v>
      </c>
      <c r="H14042">
        <v>214.027332</v>
      </c>
      <c r="I14042">
        <v>196.01685800000001</v>
      </c>
      <c r="J14042">
        <f t="shared" si="657"/>
        <v>205.690575</v>
      </c>
      <c r="K14042">
        <f t="shared" si="658"/>
        <v>193.88223325000001</v>
      </c>
      <c r="L14042">
        <f t="shared" si="659"/>
        <v>7.6913287937738204</v>
      </c>
      <c r="M14042">
        <f t="shared" si="659"/>
        <v>7.6064587607683043</v>
      </c>
    </row>
    <row r="14043" spans="1:13" x14ac:dyDescent="0.35">
      <c r="A14043" t="s">
        <v>14042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f t="shared" si="657"/>
        <v>0</v>
      </c>
      <c r="K14043">
        <f t="shared" si="658"/>
        <v>0</v>
      </c>
      <c r="L14043">
        <f t="shared" si="659"/>
        <v>0</v>
      </c>
      <c r="M14043">
        <f t="shared" si="659"/>
        <v>0</v>
      </c>
    </row>
    <row r="14044" spans="1:13" x14ac:dyDescent="0.35">
      <c r="A14044" t="s">
        <v>14043</v>
      </c>
      <c r="B14044">
        <v>6.782953</v>
      </c>
      <c r="C14044">
        <v>9.5872519999999994</v>
      </c>
      <c r="D14044">
        <v>7.702731</v>
      </c>
      <c r="E14044">
        <v>12.185145</v>
      </c>
      <c r="F14044">
        <v>7.4794219999999996</v>
      </c>
      <c r="G14044">
        <v>10.759259999999999</v>
      </c>
      <c r="H14044">
        <v>7.1188500000000001</v>
      </c>
      <c r="I14044">
        <v>6.9705349999999999</v>
      </c>
      <c r="J14044">
        <f t="shared" si="657"/>
        <v>9.0645202499999993</v>
      </c>
      <c r="K14044">
        <f t="shared" si="658"/>
        <v>8.0820167499999993</v>
      </c>
      <c r="L14044">
        <f t="shared" si="659"/>
        <v>3.3312064991941348</v>
      </c>
      <c r="M14044">
        <f t="shared" si="659"/>
        <v>3.183012697532964</v>
      </c>
    </row>
    <row r="14045" spans="1:13" x14ac:dyDescent="0.35">
      <c r="A14045" t="s">
        <v>14044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f t="shared" si="657"/>
        <v>0</v>
      </c>
      <c r="K14045">
        <f t="shared" si="658"/>
        <v>0</v>
      </c>
      <c r="L14045">
        <f t="shared" si="659"/>
        <v>0</v>
      </c>
      <c r="M14045">
        <f t="shared" si="659"/>
        <v>0</v>
      </c>
    </row>
    <row r="14046" spans="1:13" x14ac:dyDescent="0.35">
      <c r="A14046" t="s">
        <v>14045</v>
      </c>
      <c r="B14046">
        <v>8.8968439999999998</v>
      </c>
      <c r="C14046">
        <v>9.0662450000000003</v>
      </c>
      <c r="D14046">
        <v>10.146678</v>
      </c>
      <c r="E14046">
        <v>11.112361</v>
      </c>
      <c r="F14046">
        <v>6.0937010000000003</v>
      </c>
      <c r="G14046">
        <v>5.847194</v>
      </c>
      <c r="H14046">
        <v>7.2956839999999996</v>
      </c>
      <c r="I14046">
        <v>5.739814</v>
      </c>
      <c r="J14046">
        <f t="shared" si="657"/>
        <v>9.8055319999999995</v>
      </c>
      <c r="K14046">
        <f t="shared" si="658"/>
        <v>6.2440982499999995</v>
      </c>
      <c r="L14046">
        <f t="shared" si="659"/>
        <v>3.433698198539437</v>
      </c>
      <c r="M14046">
        <f t="shared" si="659"/>
        <v>2.8568061133541409</v>
      </c>
    </row>
    <row r="14047" spans="1:13" x14ac:dyDescent="0.35">
      <c r="A14047" t="s">
        <v>14046</v>
      </c>
      <c r="B14047">
        <v>18.114114000000001</v>
      </c>
      <c r="C14047">
        <v>18.706569999999999</v>
      </c>
      <c r="D14047">
        <v>16.365967999999999</v>
      </c>
      <c r="E14047">
        <v>19.951550000000001</v>
      </c>
      <c r="F14047">
        <v>18.725391999999999</v>
      </c>
      <c r="G14047">
        <v>19.411293000000001</v>
      </c>
      <c r="H14047">
        <v>16.885158000000001</v>
      </c>
      <c r="I14047">
        <v>17.552907000000001</v>
      </c>
      <c r="J14047">
        <f t="shared" si="657"/>
        <v>18.284550499999998</v>
      </c>
      <c r="K14047">
        <f t="shared" si="658"/>
        <v>18.143687500000002</v>
      </c>
      <c r="L14047">
        <f t="shared" si="659"/>
        <v>4.2693736137356231</v>
      </c>
      <c r="M14047">
        <f t="shared" si="659"/>
        <v>4.2587968466319479</v>
      </c>
    </row>
    <row r="14048" spans="1:13" x14ac:dyDescent="0.35">
      <c r="A14048" t="s">
        <v>14047</v>
      </c>
      <c r="B14048">
        <v>0</v>
      </c>
      <c r="C14048">
        <v>0</v>
      </c>
      <c r="D14048">
        <v>0</v>
      </c>
      <c r="E14048">
        <v>0</v>
      </c>
      <c r="F14048">
        <v>0.13083900000000001</v>
      </c>
      <c r="G14048">
        <v>0</v>
      </c>
      <c r="H14048">
        <v>0</v>
      </c>
      <c r="I14048">
        <v>0</v>
      </c>
      <c r="J14048">
        <f t="shared" si="657"/>
        <v>0</v>
      </c>
      <c r="K14048">
        <f t="shared" si="658"/>
        <v>3.2709750000000003E-2</v>
      </c>
      <c r="L14048">
        <f t="shared" si="659"/>
        <v>0</v>
      </c>
      <c r="M14048">
        <f t="shared" si="659"/>
        <v>4.6434832058478315E-2</v>
      </c>
    </row>
    <row r="14049" spans="1:13" x14ac:dyDescent="0.35">
      <c r="A14049" t="s">
        <v>14048</v>
      </c>
      <c r="B14049">
        <v>32.223207000000002</v>
      </c>
      <c r="C14049">
        <v>30.114142999999999</v>
      </c>
      <c r="D14049">
        <v>37.239865999999999</v>
      </c>
      <c r="E14049">
        <v>28.897396000000001</v>
      </c>
      <c r="F14049">
        <v>29.091681999999999</v>
      </c>
      <c r="G14049">
        <v>26.890903000000002</v>
      </c>
      <c r="H14049">
        <v>32.313305</v>
      </c>
      <c r="I14049">
        <v>30.901047999999999</v>
      </c>
      <c r="J14049">
        <f t="shared" si="657"/>
        <v>32.118652999999995</v>
      </c>
      <c r="K14049">
        <f t="shared" si="658"/>
        <v>29.799234500000001</v>
      </c>
      <c r="L14049">
        <f t="shared" si="659"/>
        <v>5.0495720917059215</v>
      </c>
      <c r="M14049">
        <f t="shared" si="659"/>
        <v>4.9448225887692878</v>
      </c>
    </row>
    <row r="14050" spans="1:13" x14ac:dyDescent="0.35">
      <c r="A14050" t="s">
        <v>14049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f t="shared" si="657"/>
        <v>0</v>
      </c>
      <c r="K14050">
        <f t="shared" si="658"/>
        <v>0</v>
      </c>
      <c r="L14050">
        <f t="shared" si="659"/>
        <v>0</v>
      </c>
      <c r="M14050">
        <f t="shared" si="659"/>
        <v>0</v>
      </c>
    </row>
    <row r="14051" spans="1:13" x14ac:dyDescent="0.35">
      <c r="A14051" t="s">
        <v>14050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f t="shared" si="657"/>
        <v>0</v>
      </c>
      <c r="K14051">
        <f t="shared" si="658"/>
        <v>0</v>
      </c>
      <c r="L14051">
        <f t="shared" si="659"/>
        <v>0</v>
      </c>
      <c r="M14051">
        <f t="shared" si="659"/>
        <v>0</v>
      </c>
    </row>
    <row r="14052" spans="1:13" x14ac:dyDescent="0.35">
      <c r="A14052" t="s">
        <v>14051</v>
      </c>
      <c r="B14052">
        <v>0</v>
      </c>
      <c r="C14052">
        <v>0</v>
      </c>
      <c r="D14052">
        <v>0</v>
      </c>
      <c r="E14052">
        <v>0</v>
      </c>
      <c r="F14052">
        <v>2.4426E-2</v>
      </c>
      <c r="G14052">
        <v>0</v>
      </c>
      <c r="H14052">
        <v>0</v>
      </c>
      <c r="I14052">
        <v>0</v>
      </c>
      <c r="J14052">
        <f t="shared" si="657"/>
        <v>0</v>
      </c>
      <c r="K14052">
        <f t="shared" si="658"/>
        <v>6.1064999999999999E-3</v>
      </c>
      <c r="L14052">
        <f t="shared" si="659"/>
        <v>0</v>
      </c>
      <c r="M14052">
        <f t="shared" si="659"/>
        <v>8.7830276976370338E-3</v>
      </c>
    </row>
    <row r="14053" spans="1:13" x14ac:dyDescent="0.35">
      <c r="A14053" t="s">
        <v>14052</v>
      </c>
      <c r="B14053">
        <v>0</v>
      </c>
      <c r="C14053">
        <v>5.0895999999999997E-2</v>
      </c>
      <c r="D14053">
        <v>6.2994999999999995E-2</v>
      </c>
      <c r="E14053">
        <v>5.5083E-2</v>
      </c>
      <c r="F14053">
        <v>2.3911999999999999E-2</v>
      </c>
      <c r="G14053">
        <v>0</v>
      </c>
      <c r="H14053">
        <v>0</v>
      </c>
      <c r="I14053">
        <v>0</v>
      </c>
      <c r="J14053">
        <f t="shared" si="657"/>
        <v>4.2243499999999996E-2</v>
      </c>
      <c r="K14053">
        <f t="shared" si="658"/>
        <v>5.9779999999999998E-3</v>
      </c>
      <c r="L14053">
        <f t="shared" si="659"/>
        <v>5.9692374739722651E-2</v>
      </c>
      <c r="M14053">
        <f t="shared" si="659"/>
        <v>8.5987548075012188E-3</v>
      </c>
    </row>
    <row r="14054" spans="1:13" x14ac:dyDescent="0.35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f t="shared" si="657"/>
        <v>0</v>
      </c>
      <c r="K14054">
        <f t="shared" si="658"/>
        <v>0</v>
      </c>
      <c r="L14054">
        <f t="shared" si="659"/>
        <v>0</v>
      </c>
      <c r="M14054">
        <f t="shared" si="659"/>
        <v>0</v>
      </c>
    </row>
    <row r="14055" spans="1:13" x14ac:dyDescent="0.35">
      <c r="A14055" t="s">
        <v>14054</v>
      </c>
      <c r="B14055">
        <v>30.686163000000001</v>
      </c>
      <c r="C14055">
        <v>31.699064</v>
      </c>
      <c r="D14055">
        <v>35.145172000000002</v>
      </c>
      <c r="E14055">
        <v>31.518882999999999</v>
      </c>
      <c r="F14055">
        <v>34.381695000000001</v>
      </c>
      <c r="G14055">
        <v>31.925203</v>
      </c>
      <c r="H14055">
        <v>33.225377000000002</v>
      </c>
      <c r="I14055">
        <v>35.544120999999997</v>
      </c>
      <c r="J14055">
        <f t="shared" si="657"/>
        <v>32.262320500000001</v>
      </c>
      <c r="K14055">
        <f t="shared" si="658"/>
        <v>33.769098999999997</v>
      </c>
      <c r="L14055">
        <f t="shared" si="659"/>
        <v>5.0558169146569591</v>
      </c>
      <c r="M14055">
        <f t="shared" si="659"/>
        <v>5.1197337767048747</v>
      </c>
    </row>
    <row r="14056" spans="1:13" x14ac:dyDescent="0.35">
      <c r="A14056" t="s">
        <v>14055</v>
      </c>
      <c r="B14056">
        <v>35.289853000000001</v>
      </c>
      <c r="C14056">
        <v>34.778771999999996</v>
      </c>
      <c r="D14056">
        <v>32.019114999999999</v>
      </c>
      <c r="E14056">
        <v>31.454374999999999</v>
      </c>
      <c r="F14056">
        <v>30.894683000000001</v>
      </c>
      <c r="G14056">
        <v>30.932594999999999</v>
      </c>
      <c r="H14056">
        <v>32.242575000000002</v>
      </c>
      <c r="I14056">
        <v>33.024827999999999</v>
      </c>
      <c r="J14056">
        <f t="shared" si="657"/>
        <v>33.385528749999999</v>
      </c>
      <c r="K14056">
        <f t="shared" si="658"/>
        <v>31.773670249999999</v>
      </c>
      <c r="L14056">
        <f t="shared" si="659"/>
        <v>5.1037296251288682</v>
      </c>
      <c r="M14056">
        <f t="shared" si="659"/>
        <v>5.0344653410049061</v>
      </c>
    </row>
    <row r="14057" spans="1:13" x14ac:dyDescent="0.35">
      <c r="A14057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f t="shared" si="657"/>
        <v>0</v>
      </c>
      <c r="K14057">
        <f t="shared" si="658"/>
        <v>0</v>
      </c>
      <c r="L14057">
        <f t="shared" si="659"/>
        <v>0</v>
      </c>
      <c r="M14057">
        <f t="shared" si="659"/>
        <v>0</v>
      </c>
    </row>
    <row r="14058" spans="1:13" x14ac:dyDescent="0.35">
      <c r="A14058" t="s">
        <v>14057</v>
      </c>
      <c r="B14058">
        <v>0.45174399999999998</v>
      </c>
      <c r="C14058">
        <v>0.49963200000000002</v>
      </c>
      <c r="D14058">
        <v>0.234623</v>
      </c>
      <c r="E14058">
        <v>0.28603000000000001</v>
      </c>
      <c r="F14058">
        <v>0.38941100000000001</v>
      </c>
      <c r="G14058">
        <v>0.333982</v>
      </c>
      <c r="H14058">
        <v>0.29002</v>
      </c>
      <c r="I14058">
        <v>0.128021</v>
      </c>
      <c r="J14058">
        <f t="shared" si="657"/>
        <v>0.36800725000000001</v>
      </c>
      <c r="K14058">
        <f t="shared" si="658"/>
        <v>0.28535849999999996</v>
      </c>
      <c r="L14058">
        <f t="shared" si="659"/>
        <v>0.45207587606542654</v>
      </c>
      <c r="M14058">
        <f t="shared" si="659"/>
        <v>0.36217079835949001</v>
      </c>
    </row>
    <row r="14059" spans="1:13" x14ac:dyDescent="0.35">
      <c r="A14059" t="s">
        <v>14058</v>
      </c>
      <c r="B14059">
        <v>0.34669</v>
      </c>
      <c r="C14059">
        <v>0.76122599999999996</v>
      </c>
      <c r="D14059">
        <v>1.9259770000000001</v>
      </c>
      <c r="E14059">
        <v>1.4645360000000001</v>
      </c>
      <c r="F14059">
        <v>0.92217700000000002</v>
      </c>
      <c r="G14059">
        <v>1.0318909999999999</v>
      </c>
      <c r="H14059">
        <v>1.4517530000000001</v>
      </c>
      <c r="I14059">
        <v>1.0393680000000001</v>
      </c>
      <c r="J14059">
        <f t="shared" si="657"/>
        <v>1.1246072499999999</v>
      </c>
      <c r="K14059">
        <f t="shared" si="658"/>
        <v>1.11129725</v>
      </c>
      <c r="L14059">
        <f t="shared" si="659"/>
        <v>1.0871961726169392</v>
      </c>
      <c r="M14059">
        <f t="shared" si="659"/>
        <v>1.0781297103341316</v>
      </c>
    </row>
    <row r="14060" spans="1:13" x14ac:dyDescent="0.35">
      <c r="A14060" t="s">
        <v>14059</v>
      </c>
      <c r="B14060">
        <v>153.93900400000001</v>
      </c>
      <c r="C14060">
        <v>156.964821</v>
      </c>
      <c r="D14060">
        <v>165.69843700000001</v>
      </c>
      <c r="E14060">
        <v>134.77633599999999</v>
      </c>
      <c r="F14060">
        <v>121.82097</v>
      </c>
      <c r="G14060">
        <v>122.805542</v>
      </c>
      <c r="H14060">
        <v>126.90625799999999</v>
      </c>
      <c r="I14060">
        <v>120.555099</v>
      </c>
      <c r="J14060">
        <f t="shared" si="657"/>
        <v>152.8446495</v>
      </c>
      <c r="K14060">
        <f t="shared" si="658"/>
        <v>123.02196724999999</v>
      </c>
      <c r="L14060">
        <f t="shared" si="659"/>
        <v>7.2653304594192401</v>
      </c>
      <c r="M14060">
        <f t="shared" si="659"/>
        <v>6.9544518687398007</v>
      </c>
    </row>
    <row r="14061" spans="1:13" x14ac:dyDescent="0.35">
      <c r="A14061" t="s">
        <v>14060</v>
      </c>
      <c r="B14061">
        <v>42.371737000000003</v>
      </c>
      <c r="C14061">
        <v>41.292538</v>
      </c>
      <c r="D14061">
        <v>43.077730000000003</v>
      </c>
      <c r="E14061">
        <v>48.360495999999998</v>
      </c>
      <c r="F14061">
        <v>46.045929000000001</v>
      </c>
      <c r="G14061">
        <v>42.659458000000001</v>
      </c>
      <c r="H14061">
        <v>39.476553000000003</v>
      </c>
      <c r="I14061">
        <v>43.148713999999998</v>
      </c>
      <c r="J14061">
        <f t="shared" si="657"/>
        <v>43.775625250000004</v>
      </c>
      <c r="K14061">
        <f t="shared" si="658"/>
        <v>42.832663499999995</v>
      </c>
      <c r="L14061">
        <f t="shared" si="659"/>
        <v>5.4846416731349175</v>
      </c>
      <c r="M14061">
        <f t="shared" si="659"/>
        <v>5.4539344420476787</v>
      </c>
    </row>
    <row r="14062" spans="1:13" x14ac:dyDescent="0.35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f t="shared" si="657"/>
        <v>0</v>
      </c>
      <c r="K14062">
        <f t="shared" si="658"/>
        <v>0</v>
      </c>
      <c r="L14062">
        <f t="shared" si="659"/>
        <v>0</v>
      </c>
      <c r="M14062">
        <f t="shared" si="659"/>
        <v>0</v>
      </c>
    </row>
    <row r="14063" spans="1:13" x14ac:dyDescent="0.35">
      <c r="A14063" t="s">
        <v>14062</v>
      </c>
      <c r="B14063">
        <v>23.208952</v>
      </c>
      <c r="C14063">
        <v>23.008818000000002</v>
      </c>
      <c r="D14063">
        <v>29.928135999999999</v>
      </c>
      <c r="E14063">
        <v>19.642766999999999</v>
      </c>
      <c r="F14063">
        <v>20.609760999999999</v>
      </c>
      <c r="G14063">
        <v>20.076397</v>
      </c>
      <c r="H14063">
        <v>24.290908999999999</v>
      </c>
      <c r="I14063">
        <v>21.468509999999998</v>
      </c>
      <c r="J14063">
        <f t="shared" si="657"/>
        <v>23.947168249999997</v>
      </c>
      <c r="K14063">
        <f t="shared" si="658"/>
        <v>21.61139425</v>
      </c>
      <c r="L14063">
        <f t="shared" si="659"/>
        <v>4.6408041596067262</v>
      </c>
      <c r="M14063">
        <f t="shared" si="659"/>
        <v>4.4989780483011845</v>
      </c>
    </row>
    <row r="14064" spans="1:13" x14ac:dyDescent="0.35">
      <c r="A14064" t="s">
        <v>14063</v>
      </c>
      <c r="B14064">
        <v>5.3948299999999998</v>
      </c>
      <c r="C14064">
        <v>4.7065349999999997</v>
      </c>
      <c r="D14064">
        <v>9.515568</v>
      </c>
      <c r="E14064">
        <v>4.8518330000000001</v>
      </c>
      <c r="F14064">
        <v>3.5132569999999999</v>
      </c>
      <c r="G14064">
        <v>4.9666100000000002</v>
      </c>
      <c r="H14064">
        <v>4.4447130000000001</v>
      </c>
      <c r="I14064">
        <v>6.0070730000000001</v>
      </c>
      <c r="J14064">
        <f t="shared" si="657"/>
        <v>6.1171914999999997</v>
      </c>
      <c r="K14064">
        <f t="shared" si="658"/>
        <v>4.7329132500000002</v>
      </c>
      <c r="L14064">
        <f t="shared" si="659"/>
        <v>2.8313080546249414</v>
      </c>
      <c r="M14064">
        <f t="shared" si="659"/>
        <v>2.5192684484518928</v>
      </c>
    </row>
    <row r="14065" spans="1:13" x14ac:dyDescent="0.35">
      <c r="A14065" t="s">
        <v>14064</v>
      </c>
      <c r="B14065">
        <v>183.586116</v>
      </c>
      <c r="C14065">
        <v>182.56823499999999</v>
      </c>
      <c r="D14065">
        <v>222.14049</v>
      </c>
      <c r="E14065">
        <v>152.04687999999999</v>
      </c>
      <c r="F14065">
        <v>129.13553099999999</v>
      </c>
      <c r="G14065">
        <v>135.907791</v>
      </c>
      <c r="H14065">
        <v>124.267208</v>
      </c>
      <c r="I14065">
        <v>129.66735499999999</v>
      </c>
      <c r="J14065">
        <f t="shared" si="657"/>
        <v>185.08543025</v>
      </c>
      <c r="K14065">
        <f t="shared" si="658"/>
        <v>129.74447125</v>
      </c>
      <c r="L14065">
        <f t="shared" si="659"/>
        <v>7.5398212923027392</v>
      </c>
      <c r="M14065">
        <f t="shared" si="659"/>
        <v>7.0306061307490406</v>
      </c>
    </row>
    <row r="14066" spans="1:13" x14ac:dyDescent="0.35">
      <c r="A14066" t="s">
        <v>14065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f t="shared" si="657"/>
        <v>0</v>
      </c>
      <c r="K14066">
        <f t="shared" si="658"/>
        <v>0</v>
      </c>
      <c r="L14066">
        <f t="shared" si="659"/>
        <v>0</v>
      </c>
      <c r="M14066">
        <f t="shared" si="659"/>
        <v>0</v>
      </c>
    </row>
    <row r="14067" spans="1:13" x14ac:dyDescent="0.35">
      <c r="A14067" t="s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f t="shared" si="657"/>
        <v>0</v>
      </c>
      <c r="K14067">
        <f t="shared" si="658"/>
        <v>0</v>
      </c>
      <c r="L14067">
        <f t="shared" si="659"/>
        <v>0</v>
      </c>
      <c r="M14067">
        <f t="shared" si="659"/>
        <v>0</v>
      </c>
    </row>
    <row r="14068" spans="1:13" x14ac:dyDescent="0.35">
      <c r="A14068" t="s">
        <v>14067</v>
      </c>
      <c r="B14068">
        <v>0</v>
      </c>
      <c r="C14068">
        <v>0</v>
      </c>
      <c r="D14068">
        <v>0</v>
      </c>
      <c r="E14068">
        <v>0</v>
      </c>
      <c r="F14068">
        <v>3.3967999999999998E-2</v>
      </c>
      <c r="G14068">
        <v>7.7113000000000001E-2</v>
      </c>
      <c r="H14068">
        <v>0.13105700000000001</v>
      </c>
      <c r="I14068">
        <v>2.0480000000000002E-2</v>
      </c>
      <c r="J14068">
        <f t="shared" si="657"/>
        <v>0</v>
      </c>
      <c r="K14068">
        <f t="shared" si="658"/>
        <v>6.5654500000000005E-2</v>
      </c>
      <c r="L14068">
        <f t="shared" si="659"/>
        <v>0</v>
      </c>
      <c r="M14068">
        <f t="shared" si="659"/>
        <v>9.1739772121207624E-2</v>
      </c>
    </row>
    <row r="14069" spans="1:13" x14ac:dyDescent="0.35">
      <c r="A14069" t="s">
        <v>14068</v>
      </c>
      <c r="B14069">
        <v>3.9959120000000001</v>
      </c>
      <c r="C14069">
        <v>4.5008270000000001</v>
      </c>
      <c r="D14069">
        <v>11.409440999999999</v>
      </c>
      <c r="E14069">
        <v>3.8234319999999999</v>
      </c>
      <c r="F14069">
        <v>5.0340309999999997</v>
      </c>
      <c r="G14069">
        <v>5.9665160000000004</v>
      </c>
      <c r="H14069">
        <v>5.9676090000000004</v>
      </c>
      <c r="I14069">
        <v>5.040578</v>
      </c>
      <c r="J14069">
        <f t="shared" si="657"/>
        <v>5.9324029999999999</v>
      </c>
      <c r="K14069">
        <f t="shared" si="658"/>
        <v>5.5021835000000001</v>
      </c>
      <c r="L14069">
        <f t="shared" si="659"/>
        <v>2.793355524838788</v>
      </c>
      <c r="M14069">
        <f t="shared" si="659"/>
        <v>2.7009242713165484</v>
      </c>
    </row>
    <row r="14070" spans="1:13" x14ac:dyDescent="0.35">
      <c r="A14070" t="s">
        <v>14069</v>
      </c>
      <c r="B14070">
        <v>0</v>
      </c>
      <c r="C14070">
        <v>2.0718E-2</v>
      </c>
      <c r="D14070">
        <v>0</v>
      </c>
      <c r="E14070">
        <v>2.1957999999999998E-2</v>
      </c>
      <c r="F14070">
        <v>0</v>
      </c>
      <c r="G14070">
        <v>0</v>
      </c>
      <c r="H14070">
        <v>0</v>
      </c>
      <c r="I14070">
        <v>0</v>
      </c>
      <c r="J14070">
        <f t="shared" si="657"/>
        <v>1.0669E-2</v>
      </c>
      <c r="K14070">
        <f t="shared" si="658"/>
        <v>0</v>
      </c>
      <c r="L14070">
        <f t="shared" si="659"/>
        <v>1.5310583544322336E-2</v>
      </c>
      <c r="M14070">
        <f t="shared" si="659"/>
        <v>0</v>
      </c>
    </row>
    <row r="14071" spans="1:13" x14ac:dyDescent="0.35">
      <c r="A14071" t="s">
        <v>14070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f t="shared" si="657"/>
        <v>0</v>
      </c>
      <c r="K14071">
        <f t="shared" si="658"/>
        <v>0</v>
      </c>
      <c r="L14071">
        <f t="shared" si="659"/>
        <v>0</v>
      </c>
      <c r="M14071">
        <f t="shared" si="659"/>
        <v>0</v>
      </c>
    </row>
    <row r="14072" spans="1:13" x14ac:dyDescent="0.35">
      <c r="A14072" t="s">
        <v>14071</v>
      </c>
      <c r="B14072">
        <v>29.007383999999998</v>
      </c>
      <c r="C14072">
        <v>31.245403</v>
      </c>
      <c r="D14072">
        <v>35.012453000000001</v>
      </c>
      <c r="E14072">
        <v>27.038088999999999</v>
      </c>
      <c r="F14072">
        <v>30.535774</v>
      </c>
      <c r="G14072">
        <v>31.892909</v>
      </c>
      <c r="H14072">
        <v>34.273178000000001</v>
      </c>
      <c r="I14072">
        <v>31.46303</v>
      </c>
      <c r="J14072">
        <f t="shared" si="657"/>
        <v>30.575832250000001</v>
      </c>
      <c r="K14072">
        <f t="shared" si="658"/>
        <v>32.041222750000003</v>
      </c>
      <c r="L14072">
        <f t="shared" si="659"/>
        <v>4.9807488547790282</v>
      </c>
      <c r="M14072">
        <f t="shared" si="659"/>
        <v>5.0461951721628751</v>
      </c>
    </row>
    <row r="14073" spans="1:13" x14ac:dyDescent="0.35">
      <c r="A14073" t="s">
        <v>14072</v>
      </c>
      <c r="B14073">
        <v>2.863937</v>
      </c>
      <c r="C14073">
        <v>2.8731429999999998</v>
      </c>
      <c r="D14073">
        <v>2.5638879999999999</v>
      </c>
      <c r="E14073">
        <v>3.8385820000000002</v>
      </c>
      <c r="F14073">
        <v>1.8962300000000001</v>
      </c>
      <c r="G14073">
        <v>2.5885799999999999</v>
      </c>
      <c r="H14073">
        <v>2.4175710000000001</v>
      </c>
      <c r="I14073">
        <v>1.8396920000000001</v>
      </c>
      <c r="J14073">
        <f t="shared" si="657"/>
        <v>3.0348875</v>
      </c>
      <c r="K14073">
        <f t="shared" si="658"/>
        <v>2.1855182499999999</v>
      </c>
      <c r="L14073">
        <f t="shared" si="659"/>
        <v>2.0125284491028741</v>
      </c>
      <c r="M14073">
        <f t="shared" si="659"/>
        <v>1.671528102742835</v>
      </c>
    </row>
    <row r="14074" spans="1:13" x14ac:dyDescent="0.35">
      <c r="A14074" t="s">
        <v>14073</v>
      </c>
      <c r="B14074">
        <v>34.071376000000001</v>
      </c>
      <c r="C14074">
        <v>32.951196000000003</v>
      </c>
      <c r="D14074">
        <v>31.974958999999998</v>
      </c>
      <c r="E14074">
        <v>44.198590000000003</v>
      </c>
      <c r="F14074">
        <v>38.006416999999999</v>
      </c>
      <c r="G14074">
        <v>39.158852000000003</v>
      </c>
      <c r="H14074">
        <v>32.796723999999998</v>
      </c>
      <c r="I14074">
        <v>32.465006000000002</v>
      </c>
      <c r="J14074">
        <f t="shared" si="657"/>
        <v>35.799030250000001</v>
      </c>
      <c r="K14074">
        <f t="shared" si="658"/>
        <v>35.606749749999999</v>
      </c>
      <c r="L14074">
        <f t="shared" si="659"/>
        <v>5.2015958429101374</v>
      </c>
      <c r="M14074">
        <f t="shared" si="659"/>
        <v>5.1940377798185429</v>
      </c>
    </row>
    <row r="14075" spans="1:13" x14ac:dyDescent="0.35">
      <c r="A14075" t="s">
        <v>14074</v>
      </c>
      <c r="B14075">
        <v>8.5527219999999993</v>
      </c>
      <c r="C14075">
        <v>8.9270099999999992</v>
      </c>
      <c r="D14075">
        <v>7.8994099999999996</v>
      </c>
      <c r="E14075">
        <v>6.678941</v>
      </c>
      <c r="F14075">
        <v>4.004626</v>
      </c>
      <c r="G14075">
        <v>4.1874279999999997</v>
      </c>
      <c r="H14075">
        <v>3.7539720000000001</v>
      </c>
      <c r="I14075">
        <v>4.1280479999999997</v>
      </c>
      <c r="J14075">
        <f t="shared" si="657"/>
        <v>8.0145207499999991</v>
      </c>
      <c r="K14075">
        <f t="shared" si="658"/>
        <v>4.0185184999999999</v>
      </c>
      <c r="L14075">
        <f t="shared" si="659"/>
        <v>3.1722507939341336</v>
      </c>
      <c r="M14075">
        <f t="shared" si="659"/>
        <v>2.327261533866805</v>
      </c>
    </row>
    <row r="14076" spans="1:13" x14ac:dyDescent="0.35">
      <c r="A14076" t="s">
        <v>14075</v>
      </c>
      <c r="B14076">
        <v>21.898812</v>
      </c>
      <c r="C14076">
        <v>23.58306</v>
      </c>
      <c r="D14076">
        <v>24.392613000000001</v>
      </c>
      <c r="E14076">
        <v>25.375112999999999</v>
      </c>
      <c r="F14076">
        <v>19.035926</v>
      </c>
      <c r="G14076">
        <v>21.789131999999999</v>
      </c>
      <c r="H14076">
        <v>19.085426999999999</v>
      </c>
      <c r="I14076">
        <v>18.230253999999999</v>
      </c>
      <c r="J14076">
        <f t="shared" si="657"/>
        <v>23.812399499999998</v>
      </c>
      <c r="K14076">
        <f t="shared" si="658"/>
        <v>19.535184749999999</v>
      </c>
      <c r="L14076">
        <f t="shared" si="659"/>
        <v>4.6329893536711086</v>
      </c>
      <c r="M14076">
        <f t="shared" si="659"/>
        <v>4.3600260218347096</v>
      </c>
    </row>
    <row r="14077" spans="1:13" x14ac:dyDescent="0.35">
      <c r="A14077" t="s">
        <v>14076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f t="shared" si="657"/>
        <v>0</v>
      </c>
      <c r="K14077">
        <f t="shared" si="658"/>
        <v>0</v>
      </c>
      <c r="L14077">
        <f t="shared" si="659"/>
        <v>0</v>
      </c>
      <c r="M14077">
        <f t="shared" si="659"/>
        <v>0</v>
      </c>
    </row>
    <row r="14078" spans="1:13" x14ac:dyDescent="0.35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f t="shared" si="657"/>
        <v>0</v>
      </c>
      <c r="K14078">
        <f t="shared" si="658"/>
        <v>0</v>
      </c>
      <c r="L14078">
        <f t="shared" si="659"/>
        <v>0</v>
      </c>
      <c r="M14078">
        <f t="shared" si="659"/>
        <v>0</v>
      </c>
    </row>
    <row r="14079" spans="1:13" x14ac:dyDescent="0.35">
      <c r="A14079" t="s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f t="shared" si="657"/>
        <v>0</v>
      </c>
      <c r="K14079">
        <f t="shared" si="658"/>
        <v>0</v>
      </c>
      <c r="L14079">
        <f t="shared" si="659"/>
        <v>0</v>
      </c>
      <c r="M14079">
        <f t="shared" si="659"/>
        <v>0</v>
      </c>
    </row>
    <row r="14080" spans="1:13" x14ac:dyDescent="0.35">
      <c r="A14080" t="s">
        <v>14079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f t="shared" si="657"/>
        <v>0</v>
      </c>
      <c r="K14080">
        <f t="shared" si="658"/>
        <v>0</v>
      </c>
      <c r="L14080">
        <f t="shared" si="659"/>
        <v>0</v>
      </c>
      <c r="M14080">
        <f t="shared" si="659"/>
        <v>0</v>
      </c>
    </row>
    <row r="14081" spans="1:13" x14ac:dyDescent="0.35">
      <c r="A14081" t="s">
        <v>14080</v>
      </c>
      <c r="B14081">
        <v>0.21731800000000001</v>
      </c>
      <c r="C14081">
        <v>0.245115</v>
      </c>
      <c r="D14081">
        <v>0.29736600000000002</v>
      </c>
      <c r="E14081">
        <v>7.0851999999999998E-2</v>
      </c>
      <c r="F14081">
        <v>0.62833700000000003</v>
      </c>
      <c r="G14081">
        <v>0.47539900000000002</v>
      </c>
      <c r="H14081">
        <v>0.40400399999999997</v>
      </c>
      <c r="I14081">
        <v>0.40408100000000002</v>
      </c>
      <c r="J14081">
        <f t="shared" si="657"/>
        <v>0.20766275000000001</v>
      </c>
      <c r="K14081">
        <f t="shared" si="658"/>
        <v>0.47795525000000005</v>
      </c>
      <c r="L14081">
        <f t="shared" si="659"/>
        <v>0.27221762615913631</v>
      </c>
      <c r="M14081">
        <f t="shared" si="659"/>
        <v>0.56360258776521188</v>
      </c>
    </row>
    <row r="14082" spans="1:13" x14ac:dyDescent="0.35">
      <c r="A14082" t="s">
        <v>14081</v>
      </c>
      <c r="B14082">
        <v>0.47918300000000003</v>
      </c>
      <c r="C14082">
        <v>0.58343400000000001</v>
      </c>
      <c r="D14082">
        <v>0.70732200000000001</v>
      </c>
      <c r="E14082">
        <v>0.37359900000000001</v>
      </c>
      <c r="F14082">
        <v>1.1166229999999999</v>
      </c>
      <c r="G14082">
        <v>0.186943</v>
      </c>
      <c r="H14082">
        <v>0</v>
      </c>
      <c r="I14082">
        <v>2.0107740000000001</v>
      </c>
      <c r="J14082">
        <f t="shared" si="657"/>
        <v>0.53588449999999999</v>
      </c>
      <c r="K14082">
        <f t="shared" si="658"/>
        <v>0.82858500000000002</v>
      </c>
      <c r="L14082">
        <f t="shared" si="659"/>
        <v>0.61906972807568217</v>
      </c>
      <c r="M14082">
        <f t="shared" si="659"/>
        <v>0.87072769051755539</v>
      </c>
    </row>
    <row r="14083" spans="1:13" x14ac:dyDescent="0.35">
      <c r="A14083" t="s">
        <v>14082</v>
      </c>
      <c r="B14083">
        <v>36.552033000000002</v>
      </c>
      <c r="C14083">
        <v>32.531202</v>
      </c>
      <c r="D14083">
        <v>39.157065000000003</v>
      </c>
      <c r="E14083">
        <v>28.397404999999999</v>
      </c>
      <c r="F14083">
        <v>27.783514</v>
      </c>
      <c r="G14083">
        <v>30.007916999999999</v>
      </c>
      <c r="H14083">
        <v>30.460784</v>
      </c>
      <c r="I14083">
        <v>28.585964000000001</v>
      </c>
      <c r="J14083">
        <f t="shared" ref="J14083:J14146" si="660">AVERAGE(B14083:E14083)</f>
        <v>34.159426250000003</v>
      </c>
      <c r="K14083">
        <f t="shared" ref="K14083:K14146" si="661">AVERAGE(F14083:I14083)</f>
        <v>29.209544750000003</v>
      </c>
      <c r="L14083">
        <f t="shared" ref="L14083:M14146" si="662">LOG(J14083+1,2)</f>
        <v>5.1358396229047019</v>
      </c>
      <c r="M14083">
        <f t="shared" si="662"/>
        <v>4.9169325380771438</v>
      </c>
    </row>
    <row r="14084" spans="1:13" x14ac:dyDescent="0.35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f t="shared" si="660"/>
        <v>0</v>
      </c>
      <c r="K14084">
        <f t="shared" si="661"/>
        <v>0</v>
      </c>
      <c r="L14084">
        <f t="shared" si="662"/>
        <v>0</v>
      </c>
      <c r="M14084">
        <f t="shared" si="662"/>
        <v>0</v>
      </c>
    </row>
    <row r="14085" spans="1:13" x14ac:dyDescent="0.35">
      <c r="A14085" t="s">
        <v>14084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f t="shared" si="660"/>
        <v>0</v>
      </c>
      <c r="K14085">
        <f t="shared" si="661"/>
        <v>0</v>
      </c>
      <c r="L14085">
        <f t="shared" si="662"/>
        <v>0</v>
      </c>
      <c r="M14085">
        <f t="shared" si="662"/>
        <v>0</v>
      </c>
    </row>
    <row r="14086" spans="1:13" x14ac:dyDescent="0.35">
      <c r="A14086" t="s">
        <v>14085</v>
      </c>
      <c r="B14086">
        <v>0</v>
      </c>
      <c r="C14086">
        <v>0</v>
      </c>
      <c r="D14086">
        <v>0</v>
      </c>
      <c r="E14086">
        <v>0</v>
      </c>
      <c r="F14086">
        <v>0.15687599999999999</v>
      </c>
      <c r="G14086">
        <v>0</v>
      </c>
      <c r="H14086">
        <v>6.7183999999999994E-2</v>
      </c>
      <c r="I14086">
        <v>0</v>
      </c>
      <c r="J14086">
        <f t="shared" si="660"/>
        <v>0</v>
      </c>
      <c r="K14086">
        <f t="shared" si="661"/>
        <v>5.6014999999999995E-2</v>
      </c>
      <c r="L14086">
        <f t="shared" si="662"/>
        <v>0</v>
      </c>
      <c r="M14086">
        <f t="shared" si="662"/>
        <v>7.8630327378107379E-2</v>
      </c>
    </row>
    <row r="14087" spans="1:13" x14ac:dyDescent="0.35">
      <c r="A14087" t="s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f t="shared" si="660"/>
        <v>0</v>
      </c>
      <c r="K14087">
        <f t="shared" si="661"/>
        <v>0</v>
      </c>
      <c r="L14087">
        <f t="shared" si="662"/>
        <v>0</v>
      </c>
      <c r="M14087">
        <f t="shared" si="662"/>
        <v>0</v>
      </c>
    </row>
    <row r="14088" spans="1:13" x14ac:dyDescent="0.35">
      <c r="A14088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f t="shared" si="660"/>
        <v>0</v>
      </c>
      <c r="K14088">
        <f t="shared" si="661"/>
        <v>0</v>
      </c>
      <c r="L14088">
        <f t="shared" si="662"/>
        <v>0</v>
      </c>
      <c r="M14088">
        <f t="shared" si="662"/>
        <v>0</v>
      </c>
    </row>
    <row r="14089" spans="1:13" x14ac:dyDescent="0.35">
      <c r="A14089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f t="shared" si="660"/>
        <v>0</v>
      </c>
      <c r="K14089">
        <f t="shared" si="661"/>
        <v>0</v>
      </c>
      <c r="L14089">
        <f t="shared" si="662"/>
        <v>0</v>
      </c>
      <c r="M14089">
        <f t="shared" si="662"/>
        <v>0</v>
      </c>
    </row>
    <row r="14090" spans="1:13" x14ac:dyDescent="0.35">
      <c r="A14090" t="s">
        <v>14089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f t="shared" si="660"/>
        <v>0</v>
      </c>
      <c r="K14090">
        <f t="shared" si="661"/>
        <v>0</v>
      </c>
      <c r="L14090">
        <f t="shared" si="662"/>
        <v>0</v>
      </c>
      <c r="M14090">
        <f t="shared" si="662"/>
        <v>0</v>
      </c>
    </row>
    <row r="14091" spans="1:13" x14ac:dyDescent="0.35">
      <c r="A14091" t="s">
        <v>14090</v>
      </c>
      <c r="B14091">
        <v>4.0206939999999998</v>
      </c>
      <c r="C14091">
        <v>3.9507620000000001</v>
      </c>
      <c r="D14091">
        <v>5.192958</v>
      </c>
      <c r="E14091">
        <v>3.3498100000000002</v>
      </c>
      <c r="F14091">
        <v>2.707964</v>
      </c>
      <c r="G14091">
        <v>3.2001140000000001</v>
      </c>
      <c r="H14091">
        <v>2.8069600000000001</v>
      </c>
      <c r="I14091">
        <v>3.0681099999999999</v>
      </c>
      <c r="J14091">
        <f t="shared" si="660"/>
        <v>4.1285560000000006</v>
      </c>
      <c r="K14091">
        <f t="shared" si="661"/>
        <v>2.9457870000000002</v>
      </c>
      <c r="L14091">
        <f t="shared" si="662"/>
        <v>2.3585526767304867</v>
      </c>
      <c r="M14091">
        <f t="shared" si="662"/>
        <v>1.9803130791385939</v>
      </c>
    </row>
    <row r="14092" spans="1:13" x14ac:dyDescent="0.35">
      <c r="A14092" t="s">
        <v>14091</v>
      </c>
      <c r="B14092">
        <v>4.3981260000000004</v>
      </c>
      <c r="C14092">
        <v>1.8776459999999999</v>
      </c>
      <c r="D14092">
        <v>6.0138280000000002</v>
      </c>
      <c r="E14092">
        <v>3.8350520000000001</v>
      </c>
      <c r="F14092">
        <v>0.40851799999999999</v>
      </c>
      <c r="G14092">
        <v>2.8693840000000002</v>
      </c>
      <c r="H14092">
        <v>1.2773099999999999</v>
      </c>
      <c r="I14092">
        <v>0.51088699999999998</v>
      </c>
      <c r="J14092">
        <f t="shared" si="660"/>
        <v>4.0311630000000003</v>
      </c>
      <c r="K14092">
        <f t="shared" si="661"/>
        <v>1.2665247500000001</v>
      </c>
      <c r="L14092">
        <f t="shared" si="662"/>
        <v>2.3308919309238072</v>
      </c>
      <c r="M14092">
        <f t="shared" si="662"/>
        <v>1.1804819152531534</v>
      </c>
    </row>
    <row r="14093" spans="1:13" x14ac:dyDescent="0.35">
      <c r="A14093" t="s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f t="shared" si="660"/>
        <v>0</v>
      </c>
      <c r="K14093">
        <f t="shared" si="661"/>
        <v>0</v>
      </c>
      <c r="L14093">
        <f t="shared" si="662"/>
        <v>0</v>
      </c>
      <c r="M14093">
        <f t="shared" si="662"/>
        <v>0</v>
      </c>
    </row>
    <row r="14094" spans="1:13" x14ac:dyDescent="0.35">
      <c r="A14094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f t="shared" si="660"/>
        <v>0</v>
      </c>
      <c r="K14094">
        <f t="shared" si="661"/>
        <v>0</v>
      </c>
      <c r="L14094">
        <f t="shared" si="662"/>
        <v>0</v>
      </c>
      <c r="M14094">
        <f t="shared" si="662"/>
        <v>0</v>
      </c>
    </row>
    <row r="14095" spans="1:13" x14ac:dyDescent="0.35">
      <c r="A14095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f t="shared" si="660"/>
        <v>0</v>
      </c>
      <c r="K14095">
        <f t="shared" si="661"/>
        <v>0</v>
      </c>
      <c r="L14095">
        <f t="shared" si="662"/>
        <v>0</v>
      </c>
      <c r="M14095">
        <f t="shared" si="662"/>
        <v>0</v>
      </c>
    </row>
    <row r="14096" spans="1:13" x14ac:dyDescent="0.35">
      <c r="A14096" t="s">
        <v>14095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f t="shared" si="660"/>
        <v>0</v>
      </c>
      <c r="K14096">
        <f t="shared" si="661"/>
        <v>0</v>
      </c>
      <c r="L14096">
        <f t="shared" si="662"/>
        <v>0</v>
      </c>
      <c r="M14096">
        <f t="shared" si="662"/>
        <v>0</v>
      </c>
    </row>
    <row r="14097" spans="1:13" x14ac:dyDescent="0.35">
      <c r="A14097" t="s">
        <v>14096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f t="shared" si="660"/>
        <v>0</v>
      </c>
      <c r="K14097">
        <f t="shared" si="661"/>
        <v>0</v>
      </c>
      <c r="L14097">
        <f t="shared" si="662"/>
        <v>0</v>
      </c>
      <c r="M14097">
        <f t="shared" si="662"/>
        <v>0</v>
      </c>
    </row>
    <row r="14098" spans="1:13" x14ac:dyDescent="0.35">
      <c r="A14098" t="s">
        <v>14097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f t="shared" si="660"/>
        <v>0</v>
      </c>
      <c r="K14098">
        <f t="shared" si="661"/>
        <v>0</v>
      </c>
      <c r="L14098">
        <f t="shared" si="662"/>
        <v>0</v>
      </c>
      <c r="M14098">
        <f t="shared" si="662"/>
        <v>0</v>
      </c>
    </row>
    <row r="14099" spans="1:13" x14ac:dyDescent="0.35">
      <c r="A14099" t="s">
        <v>14098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f t="shared" si="660"/>
        <v>0</v>
      </c>
      <c r="K14099">
        <f t="shared" si="661"/>
        <v>0</v>
      </c>
      <c r="L14099">
        <f t="shared" si="662"/>
        <v>0</v>
      </c>
      <c r="M14099">
        <f t="shared" si="662"/>
        <v>0</v>
      </c>
    </row>
    <row r="14100" spans="1:13" x14ac:dyDescent="0.35">
      <c r="A14100" t="s">
        <v>14099</v>
      </c>
      <c r="B14100">
        <v>0</v>
      </c>
      <c r="C14100">
        <v>0</v>
      </c>
      <c r="D14100">
        <v>0</v>
      </c>
      <c r="E14100">
        <v>0.121118</v>
      </c>
      <c r="F14100">
        <v>5.3712999999999997E-2</v>
      </c>
      <c r="G14100">
        <v>6.0871000000000001E-2</v>
      </c>
      <c r="H14100">
        <v>6.9008E-2</v>
      </c>
      <c r="I14100">
        <v>0</v>
      </c>
      <c r="J14100">
        <f t="shared" si="660"/>
        <v>3.0279500000000001E-2</v>
      </c>
      <c r="K14100">
        <f t="shared" si="661"/>
        <v>4.5897999999999994E-2</v>
      </c>
      <c r="L14100">
        <f t="shared" si="662"/>
        <v>4.3035772906834746E-2</v>
      </c>
      <c r="M14100">
        <f t="shared" si="662"/>
        <v>6.474216126985112E-2</v>
      </c>
    </row>
    <row r="14101" spans="1:13" x14ac:dyDescent="0.35">
      <c r="A14101" t="s">
        <v>14100</v>
      </c>
      <c r="B14101">
        <v>70.722891000000004</v>
      </c>
      <c r="C14101">
        <v>86.675331999999997</v>
      </c>
      <c r="D14101">
        <v>47.772243000000003</v>
      </c>
      <c r="E14101">
        <v>50.784453999999997</v>
      </c>
      <c r="F14101">
        <v>20.973443</v>
      </c>
      <c r="G14101">
        <v>19.272570999999999</v>
      </c>
      <c r="H14101">
        <v>18.498439999999999</v>
      </c>
      <c r="I14101">
        <v>22.401824000000001</v>
      </c>
      <c r="J14101">
        <f t="shared" si="660"/>
        <v>63.988730000000004</v>
      </c>
      <c r="K14101">
        <f t="shared" si="661"/>
        <v>20.286569500000002</v>
      </c>
      <c r="L14101">
        <f t="shared" si="662"/>
        <v>6.0221176502158542</v>
      </c>
      <c r="M14101">
        <f t="shared" si="662"/>
        <v>4.4118715616284838</v>
      </c>
    </row>
    <row r="14102" spans="1:13" x14ac:dyDescent="0.35">
      <c r="A14102" t="s">
        <v>14101</v>
      </c>
      <c r="B14102">
        <v>1.2104280000000001</v>
      </c>
      <c r="C14102">
        <v>0.80320899999999995</v>
      </c>
      <c r="D14102">
        <v>2.6438269999999999</v>
      </c>
      <c r="E14102">
        <v>0.85209000000000001</v>
      </c>
      <c r="F14102">
        <v>3.3897849999999998</v>
      </c>
      <c r="G14102">
        <v>1.529406</v>
      </c>
      <c r="H14102">
        <v>1.040316</v>
      </c>
      <c r="I14102">
        <v>1.301574</v>
      </c>
      <c r="J14102">
        <f t="shared" si="660"/>
        <v>1.3773884999999999</v>
      </c>
      <c r="K14102">
        <f t="shared" si="661"/>
        <v>1.8152702499999998</v>
      </c>
      <c r="L14102">
        <f t="shared" si="662"/>
        <v>1.2493776799841794</v>
      </c>
      <c r="M14102">
        <f t="shared" si="662"/>
        <v>1.4932734195064519</v>
      </c>
    </row>
    <row r="14103" spans="1:13" x14ac:dyDescent="0.35">
      <c r="A14103" t="s">
        <v>14102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f t="shared" si="660"/>
        <v>0</v>
      </c>
      <c r="K14103">
        <f t="shared" si="661"/>
        <v>0</v>
      </c>
      <c r="L14103">
        <f t="shared" si="662"/>
        <v>0</v>
      </c>
      <c r="M14103">
        <f t="shared" si="662"/>
        <v>0</v>
      </c>
    </row>
    <row r="14104" spans="1:13" x14ac:dyDescent="0.35">
      <c r="A14104" t="s">
        <v>14103</v>
      </c>
      <c r="B14104">
        <v>3.4703999999999999E-2</v>
      </c>
      <c r="C14104">
        <v>0</v>
      </c>
      <c r="D14104">
        <v>2.8816000000000001E-2</v>
      </c>
      <c r="E14104">
        <v>0.150868</v>
      </c>
      <c r="F14104">
        <v>0.22706599999999999</v>
      </c>
      <c r="G14104">
        <v>0</v>
      </c>
      <c r="H14104">
        <v>0.59267999999999998</v>
      </c>
      <c r="I14104">
        <v>0</v>
      </c>
      <c r="J14104">
        <f t="shared" si="660"/>
        <v>5.3596999999999999E-2</v>
      </c>
      <c r="K14104">
        <f t="shared" si="661"/>
        <v>0.20493649999999999</v>
      </c>
      <c r="L14104">
        <f t="shared" si="662"/>
        <v>7.532314279961938E-2</v>
      </c>
      <c r="M14104">
        <f t="shared" si="662"/>
        <v>0.26895711861374189</v>
      </c>
    </row>
    <row r="14105" spans="1:13" x14ac:dyDescent="0.35">
      <c r="A14105" t="s">
        <v>14104</v>
      </c>
      <c r="B14105">
        <v>12.291055999999999</v>
      </c>
      <c r="C14105">
        <v>12.801551</v>
      </c>
      <c r="D14105">
        <v>11.353268999999999</v>
      </c>
      <c r="E14105">
        <v>16.769358</v>
      </c>
      <c r="F14105">
        <v>22.457481000000001</v>
      </c>
      <c r="G14105">
        <v>22.610358000000002</v>
      </c>
      <c r="H14105">
        <v>21.658647999999999</v>
      </c>
      <c r="I14105">
        <v>20.538720999999999</v>
      </c>
      <c r="J14105">
        <f t="shared" si="660"/>
        <v>13.303808499999999</v>
      </c>
      <c r="K14105">
        <f t="shared" si="661"/>
        <v>21.816302</v>
      </c>
      <c r="L14105">
        <f t="shared" si="662"/>
        <v>3.8383274217876093</v>
      </c>
      <c r="M14105">
        <f t="shared" si="662"/>
        <v>4.5119930776364159</v>
      </c>
    </row>
    <row r="14106" spans="1:13" x14ac:dyDescent="0.35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f t="shared" si="660"/>
        <v>0</v>
      </c>
      <c r="K14106">
        <f t="shared" si="661"/>
        <v>0</v>
      </c>
      <c r="L14106">
        <f t="shared" si="662"/>
        <v>0</v>
      </c>
      <c r="M14106">
        <f t="shared" si="662"/>
        <v>0</v>
      </c>
    </row>
    <row r="14107" spans="1:13" x14ac:dyDescent="0.35">
      <c r="A14107" t="s">
        <v>14106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f t="shared" si="660"/>
        <v>0</v>
      </c>
      <c r="K14107">
        <f t="shared" si="661"/>
        <v>0</v>
      </c>
      <c r="L14107">
        <f t="shared" si="662"/>
        <v>0</v>
      </c>
      <c r="M14107">
        <f t="shared" si="662"/>
        <v>0</v>
      </c>
    </row>
    <row r="14108" spans="1:13" x14ac:dyDescent="0.35">
      <c r="A14108" t="s">
        <v>14107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f t="shared" si="660"/>
        <v>0</v>
      </c>
      <c r="K14108">
        <f t="shared" si="661"/>
        <v>0</v>
      </c>
      <c r="L14108">
        <f t="shared" si="662"/>
        <v>0</v>
      </c>
      <c r="M14108">
        <f t="shared" si="662"/>
        <v>0</v>
      </c>
    </row>
    <row r="14109" spans="1:13" x14ac:dyDescent="0.35">
      <c r="A14109" t="s">
        <v>14108</v>
      </c>
      <c r="B14109">
        <v>69.785988000000003</v>
      </c>
      <c r="C14109">
        <v>69.935040000000001</v>
      </c>
      <c r="D14109">
        <v>76.792011000000002</v>
      </c>
      <c r="E14109">
        <v>73.122896999999995</v>
      </c>
      <c r="F14109">
        <v>67.422545</v>
      </c>
      <c r="G14109">
        <v>68.833920000000006</v>
      </c>
      <c r="H14109">
        <v>56.488014999999997</v>
      </c>
      <c r="I14109">
        <v>62.106999000000002</v>
      </c>
      <c r="J14109">
        <f t="shared" si="660"/>
        <v>72.408984000000004</v>
      </c>
      <c r="K14109">
        <f t="shared" si="661"/>
        <v>63.712869749999996</v>
      </c>
      <c r="L14109">
        <f t="shared" si="662"/>
        <v>6.1978847298782274</v>
      </c>
      <c r="M14109">
        <f t="shared" si="662"/>
        <v>6.0159807511254657</v>
      </c>
    </row>
    <row r="14110" spans="1:13" x14ac:dyDescent="0.35">
      <c r="A14110" t="s">
        <v>14109</v>
      </c>
      <c r="B14110">
        <v>30.627141000000002</v>
      </c>
      <c r="C14110">
        <v>29.829066000000001</v>
      </c>
      <c r="D14110">
        <v>28.153003999999999</v>
      </c>
      <c r="E14110">
        <v>35.350580999999998</v>
      </c>
      <c r="F14110">
        <v>23.729566999999999</v>
      </c>
      <c r="G14110">
        <v>31.581954</v>
      </c>
      <c r="H14110">
        <v>30.451875000000001</v>
      </c>
      <c r="I14110">
        <v>22.317868000000001</v>
      </c>
      <c r="J14110">
        <f t="shared" si="660"/>
        <v>30.989947999999998</v>
      </c>
      <c r="K14110">
        <f t="shared" si="661"/>
        <v>27.020316000000001</v>
      </c>
      <c r="L14110">
        <f t="shared" si="662"/>
        <v>4.9995467422267543</v>
      </c>
      <c r="M14110">
        <f t="shared" si="662"/>
        <v>4.8084013207867944</v>
      </c>
    </row>
    <row r="14111" spans="1:13" x14ac:dyDescent="0.35">
      <c r="A14111" t="s">
        <v>14110</v>
      </c>
      <c r="B14111">
        <v>18.449904</v>
      </c>
      <c r="C14111">
        <v>19.795306</v>
      </c>
      <c r="D14111">
        <v>18.233411</v>
      </c>
      <c r="E14111">
        <v>23.946818</v>
      </c>
      <c r="F14111">
        <v>19.993984999999999</v>
      </c>
      <c r="G14111">
        <v>18.303153999999999</v>
      </c>
      <c r="H14111">
        <v>20.714431000000001</v>
      </c>
      <c r="I14111">
        <v>19.204715</v>
      </c>
      <c r="J14111">
        <f t="shared" si="660"/>
        <v>20.106359750000003</v>
      </c>
      <c r="K14111">
        <f t="shared" si="661"/>
        <v>19.55407125</v>
      </c>
      <c r="L14111">
        <f t="shared" si="662"/>
        <v>4.3996058709439376</v>
      </c>
      <c r="M14111">
        <f t="shared" si="662"/>
        <v>4.3613522790834969</v>
      </c>
    </row>
    <row r="14112" spans="1:13" x14ac:dyDescent="0.35">
      <c r="A14112" t="s">
        <v>14111</v>
      </c>
      <c r="B14112">
        <v>70.118364</v>
      </c>
      <c r="C14112">
        <v>68.233064999999996</v>
      </c>
      <c r="D14112">
        <v>74.012563999999998</v>
      </c>
      <c r="E14112">
        <v>70.236650999999995</v>
      </c>
      <c r="F14112">
        <v>68.859564000000006</v>
      </c>
      <c r="G14112">
        <v>73.963070000000002</v>
      </c>
      <c r="H14112">
        <v>72.011960999999999</v>
      </c>
      <c r="I14112">
        <v>72.751323999999997</v>
      </c>
      <c r="J14112">
        <f t="shared" si="660"/>
        <v>70.650160999999997</v>
      </c>
      <c r="K14112">
        <f t="shared" si="661"/>
        <v>71.896479749999997</v>
      </c>
      <c r="L14112">
        <f t="shared" si="662"/>
        <v>6.1628980411562289</v>
      </c>
      <c r="M14112">
        <f t="shared" si="662"/>
        <v>6.1877772418148504</v>
      </c>
    </row>
    <row r="14113" spans="1:13" x14ac:dyDescent="0.35">
      <c r="A14113" t="s">
        <v>14112</v>
      </c>
      <c r="B14113">
        <v>0.209094</v>
      </c>
      <c r="C14113">
        <v>0.14915700000000001</v>
      </c>
      <c r="D14113">
        <v>0.12063699999999999</v>
      </c>
      <c r="E14113">
        <v>7.5320999999999999E-2</v>
      </c>
      <c r="F14113">
        <v>0.419902</v>
      </c>
      <c r="G14113">
        <v>0.59974400000000005</v>
      </c>
      <c r="H14113">
        <v>0.53881699999999999</v>
      </c>
      <c r="I14113">
        <v>1.549207</v>
      </c>
      <c r="J14113">
        <f t="shared" si="660"/>
        <v>0.13855224999999999</v>
      </c>
      <c r="K14113">
        <f t="shared" si="661"/>
        <v>0.77691750000000004</v>
      </c>
      <c r="L14113">
        <f t="shared" si="662"/>
        <v>0.18720050059722881</v>
      </c>
      <c r="M14113">
        <f t="shared" si="662"/>
        <v>0.82937670044151646</v>
      </c>
    </row>
    <row r="14114" spans="1:13" x14ac:dyDescent="0.35">
      <c r="A14114" t="s">
        <v>14113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f t="shared" si="660"/>
        <v>0</v>
      </c>
      <c r="K14114">
        <f t="shared" si="661"/>
        <v>0</v>
      </c>
      <c r="L14114">
        <f t="shared" si="662"/>
        <v>0</v>
      </c>
      <c r="M14114">
        <f t="shared" si="662"/>
        <v>0</v>
      </c>
    </row>
    <row r="14115" spans="1:13" x14ac:dyDescent="0.35">
      <c r="A14115" t="s">
        <v>14114</v>
      </c>
      <c r="B14115">
        <v>0</v>
      </c>
      <c r="C14115">
        <v>0</v>
      </c>
      <c r="D14115">
        <v>4.0250000000000001E-2</v>
      </c>
      <c r="E14115">
        <v>3.5174999999999998E-2</v>
      </c>
      <c r="F14115">
        <v>0.124782</v>
      </c>
      <c r="G14115">
        <v>0.24771399999999999</v>
      </c>
      <c r="H14115">
        <v>0.160417</v>
      </c>
      <c r="I14115">
        <v>0.150453</v>
      </c>
      <c r="J14115">
        <f t="shared" si="660"/>
        <v>1.8856249999999998E-2</v>
      </c>
      <c r="K14115">
        <f t="shared" si="661"/>
        <v>0.17084149999999998</v>
      </c>
      <c r="L14115">
        <f t="shared" si="662"/>
        <v>2.6950516624883646E-2</v>
      </c>
      <c r="M14115">
        <f t="shared" si="662"/>
        <v>0.22754578750357654</v>
      </c>
    </row>
    <row r="14116" spans="1:13" x14ac:dyDescent="0.35">
      <c r="A14116" t="s">
        <v>14115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f t="shared" si="660"/>
        <v>0</v>
      </c>
      <c r="K14116">
        <f t="shared" si="661"/>
        <v>0</v>
      </c>
      <c r="L14116">
        <f t="shared" si="662"/>
        <v>0</v>
      </c>
      <c r="M14116">
        <f t="shared" si="662"/>
        <v>0</v>
      </c>
    </row>
    <row r="14117" spans="1:13" x14ac:dyDescent="0.35">
      <c r="A14117" t="s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f t="shared" si="660"/>
        <v>0</v>
      </c>
      <c r="K14117">
        <f t="shared" si="661"/>
        <v>0</v>
      </c>
      <c r="L14117">
        <f t="shared" si="662"/>
        <v>0</v>
      </c>
      <c r="M14117">
        <f t="shared" si="662"/>
        <v>0</v>
      </c>
    </row>
    <row r="14118" spans="1:13" x14ac:dyDescent="0.35">
      <c r="A14118" t="s">
        <v>14117</v>
      </c>
      <c r="B14118">
        <v>571.43229099999996</v>
      </c>
      <c r="C14118">
        <v>546.53826100000003</v>
      </c>
      <c r="D14118">
        <v>487.84258799999998</v>
      </c>
      <c r="E14118">
        <v>428.28517499999998</v>
      </c>
      <c r="F14118">
        <v>76.187191999999996</v>
      </c>
      <c r="G14118">
        <v>94.829836</v>
      </c>
      <c r="H14118">
        <v>71.055045000000007</v>
      </c>
      <c r="I14118">
        <v>52.311369999999997</v>
      </c>
      <c r="J14118">
        <f t="shared" si="660"/>
        <v>508.52457874999999</v>
      </c>
      <c r="K14118">
        <f t="shared" si="661"/>
        <v>73.59586075</v>
      </c>
      <c r="L14118">
        <f t="shared" si="662"/>
        <v>8.9930079314267779</v>
      </c>
      <c r="M14118">
        <f t="shared" si="662"/>
        <v>6.2210236738782489</v>
      </c>
    </row>
    <row r="14119" spans="1:13" x14ac:dyDescent="0.35">
      <c r="A14119" t="s">
        <v>14118</v>
      </c>
      <c r="B14119">
        <v>14.600209</v>
      </c>
      <c r="C14119">
        <v>13.437595999999999</v>
      </c>
      <c r="D14119">
        <v>15.390928000000001</v>
      </c>
      <c r="E14119">
        <v>19.216052999999999</v>
      </c>
      <c r="F14119">
        <v>12.491550999999999</v>
      </c>
      <c r="G14119">
        <v>13.826983999999999</v>
      </c>
      <c r="H14119">
        <v>12.905911</v>
      </c>
      <c r="I14119">
        <v>12.901946000000001</v>
      </c>
      <c r="J14119">
        <f t="shared" si="660"/>
        <v>15.661196499999999</v>
      </c>
      <c r="K14119">
        <f t="shared" si="661"/>
        <v>13.031598000000001</v>
      </c>
      <c r="L14119">
        <f t="shared" si="662"/>
        <v>4.0584201043923356</v>
      </c>
      <c r="M14119">
        <f t="shared" si="662"/>
        <v>3.8106074157049505</v>
      </c>
    </row>
    <row r="14120" spans="1:13" x14ac:dyDescent="0.35">
      <c r="A14120" t="s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f t="shared" si="660"/>
        <v>0</v>
      </c>
      <c r="K14120">
        <f t="shared" si="661"/>
        <v>0</v>
      </c>
      <c r="L14120">
        <f t="shared" si="662"/>
        <v>0</v>
      </c>
      <c r="M14120">
        <f t="shared" si="662"/>
        <v>0</v>
      </c>
    </row>
    <row r="14121" spans="1:13" x14ac:dyDescent="0.35">
      <c r="A14121" t="s">
        <v>14120</v>
      </c>
      <c r="B14121">
        <v>0</v>
      </c>
      <c r="C14121">
        <v>3.7987E-2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f t="shared" si="660"/>
        <v>9.49675E-3</v>
      </c>
      <c r="K14121">
        <f t="shared" si="661"/>
        <v>0</v>
      </c>
      <c r="L14121">
        <f t="shared" si="662"/>
        <v>1.3636266027057978E-2</v>
      </c>
      <c r="M14121">
        <f t="shared" si="662"/>
        <v>0</v>
      </c>
    </row>
    <row r="14122" spans="1:13" x14ac:dyDescent="0.35">
      <c r="A14122" t="s">
        <v>14121</v>
      </c>
      <c r="B14122">
        <v>0</v>
      </c>
      <c r="C14122">
        <v>0</v>
      </c>
      <c r="D14122">
        <v>0</v>
      </c>
      <c r="E14122">
        <v>4.7767999999999998E-2</v>
      </c>
      <c r="F14122">
        <v>6.633E-2</v>
      </c>
      <c r="G14122">
        <v>0.192303</v>
      </c>
      <c r="H14122">
        <v>0.136187</v>
      </c>
      <c r="I14122">
        <v>5.9988E-2</v>
      </c>
      <c r="J14122">
        <f t="shared" si="660"/>
        <v>1.1941999999999999E-2</v>
      </c>
      <c r="K14122">
        <f t="shared" si="661"/>
        <v>0.113702</v>
      </c>
      <c r="L14122">
        <f t="shared" si="662"/>
        <v>1.7126603559592335E-2</v>
      </c>
      <c r="M14122">
        <f t="shared" si="662"/>
        <v>0.15536325365135198</v>
      </c>
    </row>
    <row r="14123" spans="1:13" x14ac:dyDescent="0.35">
      <c r="A14123" t="s">
        <v>14122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f t="shared" si="660"/>
        <v>0</v>
      </c>
      <c r="K14123">
        <f t="shared" si="661"/>
        <v>0</v>
      </c>
      <c r="L14123">
        <f t="shared" si="662"/>
        <v>0</v>
      </c>
      <c r="M14123">
        <f t="shared" si="662"/>
        <v>0</v>
      </c>
    </row>
    <row r="14124" spans="1:13" x14ac:dyDescent="0.35">
      <c r="A14124" t="s">
        <v>14123</v>
      </c>
      <c r="B14124">
        <v>2.2004999999999999</v>
      </c>
      <c r="C14124">
        <v>1.513628</v>
      </c>
      <c r="D14124">
        <v>0.73470899999999995</v>
      </c>
      <c r="E14124">
        <v>1.6446959999999999</v>
      </c>
      <c r="F14124">
        <v>5.4732370000000001</v>
      </c>
      <c r="G14124">
        <v>4.9164180000000002</v>
      </c>
      <c r="H14124">
        <v>5.4972070000000004</v>
      </c>
      <c r="I14124">
        <v>4.253806</v>
      </c>
      <c r="J14124">
        <f t="shared" si="660"/>
        <v>1.5233832499999997</v>
      </c>
      <c r="K14124">
        <f t="shared" si="661"/>
        <v>5.0351670000000004</v>
      </c>
      <c r="L14124">
        <f t="shared" si="662"/>
        <v>1.3353593386504201</v>
      </c>
      <c r="M14124">
        <f t="shared" si="662"/>
        <v>2.5933936925608094</v>
      </c>
    </row>
    <row r="14125" spans="1:13" x14ac:dyDescent="0.35">
      <c r="A14125" t="s">
        <v>14124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f t="shared" si="660"/>
        <v>0</v>
      </c>
      <c r="K14125">
        <f t="shared" si="661"/>
        <v>0</v>
      </c>
      <c r="L14125">
        <f t="shared" si="662"/>
        <v>0</v>
      </c>
      <c r="M14125">
        <f t="shared" si="662"/>
        <v>0</v>
      </c>
    </row>
    <row r="14126" spans="1:13" x14ac:dyDescent="0.35">
      <c r="A14126" t="s">
        <v>14125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f t="shared" si="660"/>
        <v>0</v>
      </c>
      <c r="K14126">
        <f t="shared" si="661"/>
        <v>0</v>
      </c>
      <c r="L14126">
        <f t="shared" si="662"/>
        <v>0</v>
      </c>
      <c r="M14126">
        <f t="shared" si="662"/>
        <v>0</v>
      </c>
    </row>
    <row r="14127" spans="1:13" x14ac:dyDescent="0.35">
      <c r="A14127" t="s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5.185E-2</v>
      </c>
      <c r="J14127">
        <f t="shared" si="660"/>
        <v>0</v>
      </c>
      <c r="K14127">
        <f t="shared" si="661"/>
        <v>1.29625E-2</v>
      </c>
      <c r="L14127">
        <f t="shared" si="662"/>
        <v>0</v>
      </c>
      <c r="M14127">
        <f t="shared" si="662"/>
        <v>1.8580766374554459E-2</v>
      </c>
    </row>
    <row r="14128" spans="1:13" x14ac:dyDescent="0.35">
      <c r="A14128" t="s">
        <v>14127</v>
      </c>
      <c r="B14128">
        <v>125.016747</v>
      </c>
      <c r="C14128">
        <v>81.180046000000004</v>
      </c>
      <c r="D14128">
        <v>38.354177</v>
      </c>
      <c r="E14128">
        <v>206.50143499999999</v>
      </c>
      <c r="F14128">
        <v>267.61093299999999</v>
      </c>
      <c r="G14128">
        <v>279.73753499999998</v>
      </c>
      <c r="H14128">
        <v>577.10201700000005</v>
      </c>
      <c r="I14128">
        <v>323.373718</v>
      </c>
      <c r="J14128">
        <f t="shared" si="660"/>
        <v>112.76310125000001</v>
      </c>
      <c r="K14128">
        <f t="shared" si="661"/>
        <v>361.95605074999997</v>
      </c>
      <c r="L14128">
        <f t="shared" si="662"/>
        <v>6.8298888891081484</v>
      </c>
      <c r="M14128">
        <f t="shared" si="662"/>
        <v>8.5036510569939523</v>
      </c>
    </row>
    <row r="14129" spans="1:13" x14ac:dyDescent="0.35">
      <c r="A14129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f t="shared" si="660"/>
        <v>0</v>
      </c>
      <c r="K14129">
        <f t="shared" si="661"/>
        <v>0</v>
      </c>
      <c r="L14129">
        <f t="shared" si="662"/>
        <v>0</v>
      </c>
      <c r="M14129">
        <f t="shared" si="662"/>
        <v>0</v>
      </c>
    </row>
    <row r="14130" spans="1:13" x14ac:dyDescent="0.35">
      <c r="A14130" t="s">
        <v>14129</v>
      </c>
      <c r="B14130">
        <v>0.13532</v>
      </c>
      <c r="C14130">
        <v>0.142735</v>
      </c>
      <c r="D14130">
        <v>2.1181999999999999E-2</v>
      </c>
      <c r="E14130">
        <v>0.16806199999999999</v>
      </c>
      <c r="F14130">
        <v>0.369282</v>
      </c>
      <c r="G14130">
        <v>0.304539</v>
      </c>
      <c r="H14130">
        <v>0.50058599999999998</v>
      </c>
      <c r="I14130">
        <v>0.29841400000000001</v>
      </c>
      <c r="J14130">
        <f t="shared" si="660"/>
        <v>0.11682474999999999</v>
      </c>
      <c r="K14130">
        <f t="shared" si="661"/>
        <v>0.36820524999999998</v>
      </c>
      <c r="L14130">
        <f t="shared" si="662"/>
        <v>0.15940281863961733</v>
      </c>
      <c r="M14130">
        <f t="shared" si="662"/>
        <v>0.45228467097342034</v>
      </c>
    </row>
    <row r="14131" spans="1:13" x14ac:dyDescent="0.35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f t="shared" si="660"/>
        <v>0</v>
      </c>
      <c r="K14131">
        <f t="shared" si="661"/>
        <v>0</v>
      </c>
      <c r="L14131">
        <f t="shared" si="662"/>
        <v>0</v>
      </c>
      <c r="M14131">
        <f t="shared" si="662"/>
        <v>0</v>
      </c>
    </row>
    <row r="14132" spans="1:13" x14ac:dyDescent="0.35">
      <c r="A14132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f t="shared" si="660"/>
        <v>0</v>
      </c>
      <c r="K14132">
        <f t="shared" si="661"/>
        <v>0</v>
      </c>
      <c r="L14132">
        <f t="shared" si="662"/>
        <v>0</v>
      </c>
      <c r="M14132">
        <f t="shared" si="662"/>
        <v>0</v>
      </c>
    </row>
    <row r="14133" spans="1:13" x14ac:dyDescent="0.35">
      <c r="A14133" t="s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f t="shared" si="660"/>
        <v>0</v>
      </c>
      <c r="K14133">
        <f t="shared" si="661"/>
        <v>0</v>
      </c>
      <c r="L14133">
        <f t="shared" si="662"/>
        <v>0</v>
      </c>
      <c r="M14133">
        <f t="shared" si="662"/>
        <v>0</v>
      </c>
    </row>
    <row r="14134" spans="1:13" x14ac:dyDescent="0.35">
      <c r="A14134" t="s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f t="shared" si="660"/>
        <v>0</v>
      </c>
      <c r="K14134">
        <f t="shared" si="661"/>
        <v>0</v>
      </c>
      <c r="L14134">
        <f t="shared" si="662"/>
        <v>0</v>
      </c>
      <c r="M14134">
        <f t="shared" si="662"/>
        <v>0</v>
      </c>
    </row>
    <row r="14135" spans="1:13" x14ac:dyDescent="0.35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f t="shared" si="660"/>
        <v>0</v>
      </c>
      <c r="K14135">
        <f t="shared" si="661"/>
        <v>0</v>
      </c>
      <c r="L14135">
        <f t="shared" si="662"/>
        <v>0</v>
      </c>
      <c r="M14135">
        <f t="shared" si="662"/>
        <v>0</v>
      </c>
    </row>
    <row r="14136" spans="1:13" x14ac:dyDescent="0.35">
      <c r="A14136" t="s">
        <v>14135</v>
      </c>
      <c r="B14136">
        <v>9.9675890000000003</v>
      </c>
      <c r="C14136">
        <v>9.8868039999999997</v>
      </c>
      <c r="D14136">
        <v>9.616028</v>
      </c>
      <c r="E14136">
        <v>11.829971</v>
      </c>
      <c r="F14136">
        <v>9.1027470000000008</v>
      </c>
      <c r="G14136">
        <v>9.8347460000000009</v>
      </c>
      <c r="H14136">
        <v>7.3699859999999999</v>
      </c>
      <c r="I14136">
        <v>8.2570789999999992</v>
      </c>
      <c r="J14136">
        <f t="shared" si="660"/>
        <v>10.325098000000001</v>
      </c>
      <c r="K14136">
        <f t="shared" si="661"/>
        <v>8.6411395000000013</v>
      </c>
      <c r="L14136">
        <f t="shared" si="662"/>
        <v>3.5014516293533351</v>
      </c>
      <c r="M14136">
        <f t="shared" si="662"/>
        <v>3.2692036707129977</v>
      </c>
    </row>
    <row r="14137" spans="1:13" x14ac:dyDescent="0.35">
      <c r="A14137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f t="shared" si="660"/>
        <v>0</v>
      </c>
      <c r="K14137">
        <f t="shared" si="661"/>
        <v>0</v>
      </c>
      <c r="L14137">
        <f t="shared" si="662"/>
        <v>0</v>
      </c>
      <c r="M14137">
        <f t="shared" si="662"/>
        <v>0</v>
      </c>
    </row>
    <row r="14138" spans="1:13" x14ac:dyDescent="0.35">
      <c r="A14138" t="s">
        <v>14137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f t="shared" si="660"/>
        <v>0</v>
      </c>
      <c r="K14138">
        <f t="shared" si="661"/>
        <v>0</v>
      </c>
      <c r="L14138">
        <f t="shared" si="662"/>
        <v>0</v>
      </c>
      <c r="M14138">
        <f t="shared" si="662"/>
        <v>0</v>
      </c>
    </row>
    <row r="14139" spans="1:13" x14ac:dyDescent="0.35">
      <c r="A14139" t="s">
        <v>14138</v>
      </c>
      <c r="B14139">
        <v>0</v>
      </c>
      <c r="C14139">
        <v>1.5644999999999999E-2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f t="shared" si="660"/>
        <v>3.9112499999999998E-3</v>
      </c>
      <c r="K14139">
        <f t="shared" si="661"/>
        <v>0</v>
      </c>
      <c r="L14139">
        <f t="shared" si="662"/>
        <v>5.6317345831921328E-3</v>
      </c>
      <c r="M14139">
        <f t="shared" si="662"/>
        <v>0</v>
      </c>
    </row>
    <row r="14140" spans="1:13" x14ac:dyDescent="0.35">
      <c r="A14140" t="s">
        <v>14139</v>
      </c>
      <c r="B14140">
        <v>3.5807980000000001</v>
      </c>
      <c r="C14140">
        <v>2.8577059999999999</v>
      </c>
      <c r="D14140">
        <v>2.5718000000000001</v>
      </c>
      <c r="E14140">
        <v>3.7765409999999999</v>
      </c>
      <c r="F14140">
        <v>2.9484270000000001</v>
      </c>
      <c r="G14140">
        <v>3.0537130000000001</v>
      </c>
      <c r="H14140">
        <v>2.6493899999999999</v>
      </c>
      <c r="I14140">
        <v>3.2783359999999999</v>
      </c>
      <c r="J14140">
        <f t="shared" si="660"/>
        <v>3.1967112499999999</v>
      </c>
      <c r="K14140">
        <f t="shared" si="661"/>
        <v>2.9824665000000001</v>
      </c>
      <c r="L14140">
        <f t="shared" si="662"/>
        <v>2.0692592036279622</v>
      </c>
      <c r="M14140">
        <f t="shared" si="662"/>
        <v>1.9936622260350441</v>
      </c>
    </row>
    <row r="14141" spans="1:13" x14ac:dyDescent="0.35">
      <c r="A14141" t="s">
        <v>14140</v>
      </c>
      <c r="B14141">
        <v>16.878349</v>
      </c>
      <c r="C14141">
        <v>13.748851999999999</v>
      </c>
      <c r="D14141">
        <v>21.588736999999998</v>
      </c>
      <c r="E14141">
        <v>11.761582000000001</v>
      </c>
      <c r="F14141">
        <v>9.3906010000000002</v>
      </c>
      <c r="G14141">
        <v>6.3147209999999996</v>
      </c>
      <c r="H14141">
        <v>6.4662309999999996</v>
      </c>
      <c r="I14141">
        <v>6.6192690000000001</v>
      </c>
      <c r="J14141">
        <f t="shared" si="660"/>
        <v>15.99438</v>
      </c>
      <c r="K14141">
        <f t="shared" si="661"/>
        <v>7.1977054999999996</v>
      </c>
      <c r="L14141">
        <f t="shared" si="662"/>
        <v>4.0869858243902781</v>
      </c>
      <c r="M14141">
        <f t="shared" si="662"/>
        <v>3.035220162536588</v>
      </c>
    </row>
    <row r="14142" spans="1:13" x14ac:dyDescent="0.35">
      <c r="A14142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f t="shared" si="660"/>
        <v>0</v>
      </c>
      <c r="K14142">
        <f t="shared" si="661"/>
        <v>0</v>
      </c>
      <c r="L14142">
        <f t="shared" si="662"/>
        <v>0</v>
      </c>
      <c r="M14142">
        <f t="shared" si="662"/>
        <v>0</v>
      </c>
    </row>
    <row r="14143" spans="1:13" x14ac:dyDescent="0.35">
      <c r="A14143" t="s">
        <v>14142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f t="shared" si="660"/>
        <v>0</v>
      </c>
      <c r="K14143">
        <f t="shared" si="661"/>
        <v>0</v>
      </c>
      <c r="L14143">
        <f t="shared" si="662"/>
        <v>0</v>
      </c>
      <c r="M14143">
        <f t="shared" si="662"/>
        <v>0</v>
      </c>
    </row>
    <row r="14144" spans="1:13" x14ac:dyDescent="0.35">
      <c r="A14144" t="s">
        <v>14143</v>
      </c>
      <c r="B14144">
        <v>20.186330000000002</v>
      </c>
      <c r="C14144">
        <v>19.898696000000001</v>
      </c>
      <c r="D14144">
        <v>20.266324000000001</v>
      </c>
      <c r="E14144">
        <v>21.457239000000001</v>
      </c>
      <c r="F14144">
        <v>17.432534</v>
      </c>
      <c r="G14144">
        <v>15.424735999999999</v>
      </c>
      <c r="H14144">
        <v>14.113988000000001</v>
      </c>
      <c r="I14144">
        <v>14.184030999999999</v>
      </c>
      <c r="J14144">
        <f t="shared" si="660"/>
        <v>20.452147249999999</v>
      </c>
      <c r="K14144">
        <f t="shared" si="661"/>
        <v>15.288822249999999</v>
      </c>
      <c r="L14144">
        <f t="shared" si="662"/>
        <v>4.4230501562197864</v>
      </c>
      <c r="M14144">
        <f t="shared" si="662"/>
        <v>4.0258103896341462</v>
      </c>
    </row>
    <row r="14145" spans="1:13" x14ac:dyDescent="0.35">
      <c r="A14145" t="s">
        <v>14144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f t="shared" si="660"/>
        <v>0</v>
      </c>
      <c r="K14145">
        <f t="shared" si="661"/>
        <v>0</v>
      </c>
      <c r="L14145">
        <f t="shared" si="662"/>
        <v>0</v>
      </c>
      <c r="M14145">
        <f t="shared" si="662"/>
        <v>0</v>
      </c>
    </row>
    <row r="14146" spans="1:13" x14ac:dyDescent="0.35">
      <c r="A14146" t="s">
        <v>14145</v>
      </c>
      <c r="B14146">
        <v>3.5223149999999999</v>
      </c>
      <c r="C14146">
        <v>3.275944</v>
      </c>
      <c r="D14146">
        <v>3.643643</v>
      </c>
      <c r="E14146">
        <v>4.5109339999999998</v>
      </c>
      <c r="F14146">
        <v>4.0288930000000001</v>
      </c>
      <c r="G14146">
        <v>4.6908700000000003</v>
      </c>
      <c r="H14146">
        <v>5.0595970000000001</v>
      </c>
      <c r="I14146">
        <v>5.7086490000000003</v>
      </c>
      <c r="J14146">
        <f t="shared" si="660"/>
        <v>3.7382089999999994</v>
      </c>
      <c r="K14146">
        <f t="shared" si="661"/>
        <v>4.8720022500000004</v>
      </c>
      <c r="L14146">
        <f t="shared" si="662"/>
        <v>2.2443418365294798</v>
      </c>
      <c r="M14146">
        <f t="shared" si="662"/>
        <v>2.5538525209848078</v>
      </c>
    </row>
    <row r="14147" spans="1:13" x14ac:dyDescent="0.35">
      <c r="A14147" t="s">
        <v>14146</v>
      </c>
      <c r="B14147">
        <v>10.284872999999999</v>
      </c>
      <c r="C14147">
        <v>9.0282169999999997</v>
      </c>
      <c r="D14147">
        <v>9.8915410000000001</v>
      </c>
      <c r="E14147">
        <v>8.2543740000000003</v>
      </c>
      <c r="F14147">
        <v>8.9913559999999997</v>
      </c>
      <c r="G14147">
        <v>9.0882780000000007</v>
      </c>
      <c r="H14147">
        <v>8.1503709999999998</v>
      </c>
      <c r="I14147">
        <v>8.1550429999999992</v>
      </c>
      <c r="J14147">
        <f t="shared" ref="J14147:J14210" si="663">AVERAGE(B14147:E14147)</f>
        <v>9.3647512499999994</v>
      </c>
      <c r="K14147">
        <f t="shared" ref="K14147:K14210" si="664">AVERAGE(F14147:I14147)</f>
        <v>8.5962619999999994</v>
      </c>
      <c r="L14147">
        <f t="shared" ref="L14147:M14210" si="665">LOG(J14147+1,2)</f>
        <v>3.3736135876301301</v>
      </c>
      <c r="M14147">
        <f t="shared" si="665"/>
        <v>3.2624725470582669</v>
      </c>
    </row>
    <row r="14148" spans="1:13" x14ac:dyDescent="0.35">
      <c r="A14148" t="s">
        <v>14147</v>
      </c>
      <c r="B14148">
        <v>0.25253900000000001</v>
      </c>
      <c r="C14148">
        <v>8.7645000000000001E-2</v>
      </c>
      <c r="D14148">
        <v>0.37448799999999999</v>
      </c>
      <c r="E14148">
        <v>0.58535700000000002</v>
      </c>
      <c r="F14148">
        <v>0</v>
      </c>
      <c r="G14148">
        <v>9.6249000000000001E-2</v>
      </c>
      <c r="H14148">
        <v>0.37979299999999999</v>
      </c>
      <c r="I14148">
        <v>0.84703499999999998</v>
      </c>
      <c r="J14148">
        <f t="shared" si="663"/>
        <v>0.32500724999999997</v>
      </c>
      <c r="K14148">
        <f t="shared" si="664"/>
        <v>0.33076925000000001</v>
      </c>
      <c r="L14148">
        <f t="shared" si="665"/>
        <v>0.40600025364597342</v>
      </c>
      <c r="M14148">
        <f t="shared" si="665"/>
        <v>0.41226043545646407</v>
      </c>
    </row>
    <row r="14149" spans="1:13" x14ac:dyDescent="0.35">
      <c r="A14149" t="s">
        <v>14148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f t="shared" si="663"/>
        <v>0</v>
      </c>
      <c r="K14149">
        <f t="shared" si="664"/>
        <v>0</v>
      </c>
      <c r="L14149">
        <f t="shared" si="665"/>
        <v>0</v>
      </c>
      <c r="M14149">
        <f t="shared" si="665"/>
        <v>0</v>
      </c>
    </row>
    <row r="14150" spans="1:13" x14ac:dyDescent="0.35">
      <c r="A14150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f t="shared" si="663"/>
        <v>0</v>
      </c>
      <c r="K14150">
        <f t="shared" si="664"/>
        <v>0</v>
      </c>
      <c r="L14150">
        <f t="shared" si="665"/>
        <v>0</v>
      </c>
      <c r="M14150">
        <f t="shared" si="665"/>
        <v>0</v>
      </c>
    </row>
    <row r="14151" spans="1:13" x14ac:dyDescent="0.35">
      <c r="A14151" t="s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f t="shared" si="663"/>
        <v>0</v>
      </c>
      <c r="K14151">
        <f t="shared" si="664"/>
        <v>0</v>
      </c>
      <c r="L14151">
        <f t="shared" si="665"/>
        <v>0</v>
      </c>
      <c r="M14151">
        <f t="shared" si="665"/>
        <v>0</v>
      </c>
    </row>
    <row r="14152" spans="1:13" x14ac:dyDescent="0.35">
      <c r="A14152" t="s">
        <v>14151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2.6282E-2</v>
      </c>
      <c r="H14152">
        <v>0</v>
      </c>
      <c r="I14152">
        <v>0</v>
      </c>
      <c r="J14152">
        <f t="shared" si="663"/>
        <v>0</v>
      </c>
      <c r="K14152">
        <f t="shared" si="664"/>
        <v>6.5705E-3</v>
      </c>
      <c r="L14152">
        <f t="shared" si="665"/>
        <v>0</v>
      </c>
      <c r="M14152">
        <f t="shared" si="665"/>
        <v>9.4482218751745211E-3</v>
      </c>
    </row>
    <row r="14153" spans="1:13" x14ac:dyDescent="0.35">
      <c r="A14153" t="s">
        <v>14152</v>
      </c>
      <c r="B14153">
        <v>0.53779999999999994</v>
      </c>
      <c r="C14153">
        <v>0.46082299999999998</v>
      </c>
      <c r="D14153">
        <v>1.3572660000000001</v>
      </c>
      <c r="E14153">
        <v>0.44204100000000002</v>
      </c>
      <c r="F14153">
        <v>0.74426099999999995</v>
      </c>
      <c r="G14153">
        <v>1.1688130000000001</v>
      </c>
      <c r="H14153">
        <v>0.40150000000000002</v>
      </c>
      <c r="I14153">
        <v>0.34698600000000002</v>
      </c>
      <c r="J14153">
        <f t="shared" si="663"/>
        <v>0.69948250000000001</v>
      </c>
      <c r="K14153">
        <f t="shared" si="664"/>
        <v>0.66538999999999993</v>
      </c>
      <c r="L14153">
        <f t="shared" si="665"/>
        <v>0.76509550616131272</v>
      </c>
      <c r="M14153">
        <f t="shared" si="665"/>
        <v>0.73586006629363299</v>
      </c>
    </row>
    <row r="14154" spans="1:13" x14ac:dyDescent="0.35">
      <c r="A14154" t="s">
        <v>14153</v>
      </c>
      <c r="B14154">
        <v>4.2993259999999998</v>
      </c>
      <c r="C14154">
        <v>4.439743</v>
      </c>
      <c r="D14154">
        <v>4.2741280000000001</v>
      </c>
      <c r="E14154">
        <v>4.561992</v>
      </c>
      <c r="F14154">
        <v>4.2455590000000001</v>
      </c>
      <c r="G14154">
        <v>4.2075040000000001</v>
      </c>
      <c r="H14154">
        <v>3.4929779999999999</v>
      </c>
      <c r="I14154">
        <v>3.7582930000000001</v>
      </c>
      <c r="J14154">
        <f t="shared" si="663"/>
        <v>4.3937972500000004</v>
      </c>
      <c r="K14154">
        <f t="shared" si="664"/>
        <v>3.9260835000000003</v>
      </c>
      <c r="L14154">
        <f t="shared" si="665"/>
        <v>2.4313012924454016</v>
      </c>
      <c r="M14154">
        <f t="shared" si="665"/>
        <v>2.3004410825699093</v>
      </c>
    </row>
    <row r="14155" spans="1:13" x14ac:dyDescent="0.35">
      <c r="A14155" t="s">
        <v>14154</v>
      </c>
      <c r="B14155">
        <v>3.419311</v>
      </c>
      <c r="C14155">
        <v>3.9922819999999999</v>
      </c>
      <c r="D14155">
        <v>3.7053509999999998</v>
      </c>
      <c r="E14155">
        <v>4.4481320000000002</v>
      </c>
      <c r="F14155">
        <v>4.8429989999999998</v>
      </c>
      <c r="G14155">
        <v>6.0788979999999997</v>
      </c>
      <c r="H14155">
        <v>4.5349089999999999</v>
      </c>
      <c r="I14155">
        <v>4.3562880000000002</v>
      </c>
      <c r="J14155">
        <f t="shared" si="663"/>
        <v>3.8912690000000003</v>
      </c>
      <c r="K14155">
        <f t="shared" si="664"/>
        <v>4.9532734999999999</v>
      </c>
      <c r="L14155">
        <f t="shared" si="665"/>
        <v>2.2902088092461899</v>
      </c>
      <c r="M14155">
        <f t="shared" si="665"/>
        <v>2.5736831749018712</v>
      </c>
    </row>
    <row r="14156" spans="1:13" x14ac:dyDescent="0.35">
      <c r="A14156" t="s">
        <v>14155</v>
      </c>
      <c r="B14156">
        <v>7.0179840000000002</v>
      </c>
      <c r="C14156">
        <v>7.5904290000000003</v>
      </c>
      <c r="D14156">
        <v>9.4207190000000001</v>
      </c>
      <c r="E14156">
        <v>12.446367</v>
      </c>
      <c r="F14156">
        <v>10.754277</v>
      </c>
      <c r="G14156">
        <v>12.957603000000001</v>
      </c>
      <c r="H14156">
        <v>11.576067</v>
      </c>
      <c r="I14156">
        <v>11.660423</v>
      </c>
      <c r="J14156">
        <f t="shared" si="663"/>
        <v>9.1188747499999998</v>
      </c>
      <c r="K14156">
        <f t="shared" si="664"/>
        <v>11.737092500000001</v>
      </c>
      <c r="L14156">
        <f t="shared" si="665"/>
        <v>3.3389769617126155</v>
      </c>
      <c r="M14156">
        <f t="shared" si="665"/>
        <v>3.6709640856251893</v>
      </c>
    </row>
    <row r="14157" spans="1:13" x14ac:dyDescent="0.35">
      <c r="A14157" t="s">
        <v>14156</v>
      </c>
      <c r="B14157">
        <v>0</v>
      </c>
      <c r="C14157">
        <v>0</v>
      </c>
      <c r="D14157">
        <v>0</v>
      </c>
      <c r="E14157">
        <v>0.15868399999999999</v>
      </c>
      <c r="F14157">
        <v>0</v>
      </c>
      <c r="G14157">
        <v>7.9697000000000004E-2</v>
      </c>
      <c r="H14157">
        <v>0</v>
      </c>
      <c r="I14157">
        <v>0</v>
      </c>
      <c r="J14157">
        <f t="shared" si="663"/>
        <v>3.9670999999999998E-2</v>
      </c>
      <c r="K14157">
        <f t="shared" si="664"/>
        <v>1.9924250000000001E-2</v>
      </c>
      <c r="L14157">
        <f t="shared" si="665"/>
        <v>5.6127065135008224E-2</v>
      </c>
      <c r="M14157">
        <f t="shared" si="665"/>
        <v>2.8462006895275074E-2</v>
      </c>
    </row>
    <row r="14158" spans="1:13" x14ac:dyDescent="0.35">
      <c r="A14158" t="s">
        <v>14157</v>
      </c>
      <c r="B14158">
        <v>14.952985</v>
      </c>
      <c r="C14158">
        <v>14.775903</v>
      </c>
      <c r="D14158">
        <v>13.135980999999999</v>
      </c>
      <c r="E14158">
        <v>14.969735</v>
      </c>
      <c r="F14158">
        <v>15.730316</v>
      </c>
      <c r="G14158">
        <v>14.75052</v>
      </c>
      <c r="H14158">
        <v>14.480930000000001</v>
      </c>
      <c r="I14158">
        <v>14.624019000000001</v>
      </c>
      <c r="J14158">
        <f t="shared" si="663"/>
        <v>14.458651</v>
      </c>
      <c r="K14158">
        <f t="shared" si="664"/>
        <v>14.89644625</v>
      </c>
      <c r="L14158">
        <f t="shared" si="665"/>
        <v>3.9503425227836853</v>
      </c>
      <c r="M14158">
        <f t="shared" si="665"/>
        <v>3.9906323729414708</v>
      </c>
    </row>
    <row r="14159" spans="1:13" x14ac:dyDescent="0.35">
      <c r="A14159" t="s">
        <v>14158</v>
      </c>
      <c r="B14159">
        <v>116.204352</v>
      </c>
      <c r="C14159">
        <v>126.007907</v>
      </c>
      <c r="D14159">
        <v>115.78295900000001</v>
      </c>
      <c r="E14159">
        <v>118.109996</v>
      </c>
      <c r="F14159">
        <v>109.5992</v>
      </c>
      <c r="G14159">
        <v>106.131625</v>
      </c>
      <c r="H14159">
        <v>95.376560999999995</v>
      </c>
      <c r="I14159">
        <v>105.265795</v>
      </c>
      <c r="J14159">
        <f t="shared" si="663"/>
        <v>119.02630350000001</v>
      </c>
      <c r="K14159">
        <f t="shared" si="664"/>
        <v>104.09329524999998</v>
      </c>
      <c r="L14159">
        <f t="shared" si="665"/>
        <v>6.907206793696866</v>
      </c>
      <c r="M14159">
        <f t="shared" si="665"/>
        <v>6.7155268208433663</v>
      </c>
    </row>
    <row r="14160" spans="1:13" x14ac:dyDescent="0.35">
      <c r="A14160" t="s">
        <v>14159</v>
      </c>
      <c r="B14160">
        <v>10.117856</v>
      </c>
      <c r="C14160">
        <v>11.446967000000001</v>
      </c>
      <c r="D14160">
        <v>9.7777539999999998</v>
      </c>
      <c r="E14160">
        <v>10.516463999999999</v>
      </c>
      <c r="F14160">
        <v>9.8758350000000004</v>
      </c>
      <c r="G14160">
        <v>9.6714520000000004</v>
      </c>
      <c r="H14160">
        <v>10.558795</v>
      </c>
      <c r="I14160">
        <v>9.5201080000000005</v>
      </c>
      <c r="J14160">
        <f t="shared" si="663"/>
        <v>10.464760249999999</v>
      </c>
      <c r="K14160">
        <f t="shared" si="664"/>
        <v>9.9065475000000003</v>
      </c>
      <c r="L14160">
        <f t="shared" si="665"/>
        <v>3.5191342806170067</v>
      </c>
      <c r="M14160">
        <f t="shared" si="665"/>
        <v>3.4471225794172997</v>
      </c>
    </row>
    <row r="14161" spans="1:13" x14ac:dyDescent="0.35">
      <c r="A14161" t="s">
        <v>14160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f t="shared" si="663"/>
        <v>0</v>
      </c>
      <c r="K14161">
        <f t="shared" si="664"/>
        <v>0</v>
      </c>
      <c r="L14161">
        <f t="shared" si="665"/>
        <v>0</v>
      </c>
      <c r="M14161">
        <f t="shared" si="665"/>
        <v>0</v>
      </c>
    </row>
    <row r="14162" spans="1:13" x14ac:dyDescent="0.35">
      <c r="A14162" t="s">
        <v>14161</v>
      </c>
      <c r="B14162">
        <v>24.657454999999999</v>
      </c>
      <c r="C14162">
        <v>21.700011</v>
      </c>
      <c r="D14162">
        <v>19.964182999999998</v>
      </c>
      <c r="E14162">
        <v>22.398319000000001</v>
      </c>
      <c r="F14162">
        <v>22.294025000000001</v>
      </c>
      <c r="G14162">
        <v>24.853306</v>
      </c>
      <c r="H14162">
        <v>22.353952</v>
      </c>
      <c r="I14162">
        <v>22.744246</v>
      </c>
      <c r="J14162">
        <f t="shared" si="663"/>
        <v>22.179992000000002</v>
      </c>
      <c r="K14162">
        <f t="shared" si="664"/>
        <v>23.061382250000001</v>
      </c>
      <c r="L14162">
        <f t="shared" si="665"/>
        <v>4.5348081633213804</v>
      </c>
      <c r="M14162">
        <f t="shared" si="665"/>
        <v>4.5886476180306097</v>
      </c>
    </row>
    <row r="14163" spans="1:13" x14ac:dyDescent="0.35">
      <c r="A14163" t="s">
        <v>14162</v>
      </c>
      <c r="B14163">
        <v>4.2972340000000004</v>
      </c>
      <c r="C14163">
        <v>5.1852169999999997</v>
      </c>
      <c r="D14163">
        <v>4.8236090000000003</v>
      </c>
      <c r="E14163">
        <v>4.822076</v>
      </c>
      <c r="F14163">
        <v>4.5074699999999996</v>
      </c>
      <c r="G14163">
        <v>4.700507</v>
      </c>
      <c r="H14163">
        <v>3.740577</v>
      </c>
      <c r="I14163">
        <v>3.7628330000000001</v>
      </c>
      <c r="J14163">
        <f t="shared" si="663"/>
        <v>4.7820340000000003</v>
      </c>
      <c r="K14163">
        <f t="shared" si="664"/>
        <v>4.1778467499999996</v>
      </c>
      <c r="L14163">
        <f t="shared" si="665"/>
        <v>2.5315770922959677</v>
      </c>
      <c r="M14163">
        <f t="shared" si="665"/>
        <v>2.3723522660709992</v>
      </c>
    </row>
    <row r="14164" spans="1:13" x14ac:dyDescent="0.35">
      <c r="A14164" t="s">
        <v>14163</v>
      </c>
      <c r="B14164">
        <v>78.225797</v>
      </c>
      <c r="C14164">
        <v>75.104477000000003</v>
      </c>
      <c r="D14164">
        <v>102.32732</v>
      </c>
      <c r="E14164">
        <v>58.405301000000001</v>
      </c>
      <c r="F14164">
        <v>16.098903</v>
      </c>
      <c r="G14164">
        <v>15.945964999999999</v>
      </c>
      <c r="H14164">
        <v>11.711209999999999</v>
      </c>
      <c r="I14164">
        <v>14.852486000000001</v>
      </c>
      <c r="J14164">
        <f t="shared" si="663"/>
        <v>78.515723750000006</v>
      </c>
      <c r="K14164">
        <f t="shared" si="664"/>
        <v>14.652141</v>
      </c>
      <c r="L14164">
        <f t="shared" si="665"/>
        <v>6.3131682676508083</v>
      </c>
      <c r="M14164">
        <f t="shared" si="665"/>
        <v>3.9682881066024001</v>
      </c>
    </row>
    <row r="14165" spans="1:13" x14ac:dyDescent="0.35">
      <c r="A14165" t="s">
        <v>14164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f t="shared" si="663"/>
        <v>0</v>
      </c>
      <c r="K14165">
        <f t="shared" si="664"/>
        <v>0</v>
      </c>
      <c r="L14165">
        <f t="shared" si="665"/>
        <v>0</v>
      </c>
      <c r="M14165">
        <f t="shared" si="665"/>
        <v>0</v>
      </c>
    </row>
    <row r="14166" spans="1:13" x14ac:dyDescent="0.35">
      <c r="A14166" t="s">
        <v>14165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f t="shared" si="663"/>
        <v>0</v>
      </c>
      <c r="K14166">
        <f t="shared" si="664"/>
        <v>0</v>
      </c>
      <c r="L14166">
        <f t="shared" si="665"/>
        <v>0</v>
      </c>
      <c r="M14166">
        <f t="shared" si="665"/>
        <v>0</v>
      </c>
    </row>
    <row r="14167" spans="1:13" x14ac:dyDescent="0.35">
      <c r="A14167" t="s">
        <v>14166</v>
      </c>
      <c r="B14167">
        <v>0.79375399999999996</v>
      </c>
      <c r="C14167">
        <v>8.2826999999999998E-2</v>
      </c>
      <c r="D14167">
        <v>0.41382200000000002</v>
      </c>
      <c r="E14167">
        <v>0.194935</v>
      </c>
      <c r="F14167">
        <v>0.26108199999999998</v>
      </c>
      <c r="G14167">
        <v>0.206146</v>
      </c>
      <c r="H14167">
        <v>0.296352</v>
      </c>
      <c r="I14167">
        <v>0.59970400000000001</v>
      </c>
      <c r="J14167">
        <f t="shared" si="663"/>
        <v>0.37133450000000001</v>
      </c>
      <c r="K14167">
        <f t="shared" si="664"/>
        <v>0.34082099999999999</v>
      </c>
      <c r="L14167">
        <f t="shared" si="665"/>
        <v>0.45558052051905967</v>
      </c>
      <c r="M14167">
        <f t="shared" si="665"/>
        <v>0.42311664988275144</v>
      </c>
    </row>
    <row r="14168" spans="1:13" x14ac:dyDescent="0.35">
      <c r="A14168" t="s">
        <v>14167</v>
      </c>
      <c r="B14168">
        <v>27.832449</v>
      </c>
      <c r="C14168">
        <v>28.677119999999999</v>
      </c>
      <c r="D14168">
        <v>26.960773</v>
      </c>
      <c r="E14168">
        <v>29.27815</v>
      </c>
      <c r="F14168">
        <v>32.928705999999998</v>
      </c>
      <c r="G14168">
        <v>30.362929999999999</v>
      </c>
      <c r="H14168">
        <v>26.425256999999998</v>
      </c>
      <c r="I14168">
        <v>28.025780999999998</v>
      </c>
      <c r="J14168">
        <f t="shared" si="663"/>
        <v>28.187123</v>
      </c>
      <c r="K14168">
        <f t="shared" si="664"/>
        <v>29.435668499999998</v>
      </c>
      <c r="L14168">
        <f t="shared" si="665"/>
        <v>4.8672601050358102</v>
      </c>
      <c r="M14168">
        <f t="shared" si="665"/>
        <v>4.9276911489253044</v>
      </c>
    </row>
    <row r="14169" spans="1:13" x14ac:dyDescent="0.35">
      <c r="A14169" t="s">
        <v>14168</v>
      </c>
      <c r="B14169">
        <v>121.317322</v>
      </c>
      <c r="C14169">
        <v>121.172605</v>
      </c>
      <c r="D14169">
        <v>104.18063600000001</v>
      </c>
      <c r="E14169">
        <v>117.36150499999999</v>
      </c>
      <c r="F14169">
        <v>123.285889</v>
      </c>
      <c r="G14169">
        <v>121.98230599999999</v>
      </c>
      <c r="H14169">
        <v>121.82392</v>
      </c>
      <c r="I14169">
        <v>133.13263000000001</v>
      </c>
      <c r="J14169">
        <f t="shared" si="663"/>
        <v>116.008017</v>
      </c>
      <c r="K14169">
        <f t="shared" si="664"/>
        <v>125.05618625</v>
      </c>
      <c r="L14169">
        <f t="shared" si="665"/>
        <v>6.870463571633822</v>
      </c>
      <c r="M14169">
        <f t="shared" si="665"/>
        <v>6.9779231104558859</v>
      </c>
    </row>
    <row r="14170" spans="1:13" x14ac:dyDescent="0.35">
      <c r="A14170" t="s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f t="shared" si="663"/>
        <v>0</v>
      </c>
      <c r="K14170">
        <f t="shared" si="664"/>
        <v>0</v>
      </c>
      <c r="L14170">
        <f t="shared" si="665"/>
        <v>0</v>
      </c>
      <c r="M14170">
        <f t="shared" si="665"/>
        <v>0</v>
      </c>
    </row>
    <row r="14171" spans="1:13" x14ac:dyDescent="0.35">
      <c r="A14171" t="s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f t="shared" si="663"/>
        <v>0</v>
      </c>
      <c r="K14171">
        <f t="shared" si="664"/>
        <v>0</v>
      </c>
      <c r="L14171">
        <f t="shared" si="665"/>
        <v>0</v>
      </c>
      <c r="M14171">
        <f t="shared" si="665"/>
        <v>0</v>
      </c>
    </row>
    <row r="14172" spans="1:13" x14ac:dyDescent="0.35">
      <c r="A14172" t="s">
        <v>14171</v>
      </c>
      <c r="B14172">
        <v>77.986407999999997</v>
      </c>
      <c r="C14172">
        <v>82.512411</v>
      </c>
      <c r="D14172">
        <v>83.034916999999993</v>
      </c>
      <c r="E14172">
        <v>93.869376000000003</v>
      </c>
      <c r="F14172">
        <v>78.429094000000006</v>
      </c>
      <c r="G14172">
        <v>81.808182000000002</v>
      </c>
      <c r="H14172">
        <v>75.149134000000004</v>
      </c>
      <c r="I14172">
        <v>74.222470999999999</v>
      </c>
      <c r="J14172">
        <f t="shared" si="663"/>
        <v>84.350777999999991</v>
      </c>
      <c r="K14172">
        <f t="shared" si="664"/>
        <v>77.402220249999999</v>
      </c>
      <c r="L14172">
        <f t="shared" si="665"/>
        <v>6.4153323988331259</v>
      </c>
      <c r="M14172">
        <f t="shared" si="665"/>
        <v>6.2928226050736322</v>
      </c>
    </row>
    <row r="14173" spans="1:13" x14ac:dyDescent="0.35">
      <c r="A14173" t="s">
        <v>14172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f t="shared" si="663"/>
        <v>0</v>
      </c>
      <c r="K14173">
        <f t="shared" si="664"/>
        <v>0</v>
      </c>
      <c r="L14173">
        <f t="shared" si="665"/>
        <v>0</v>
      </c>
      <c r="M14173">
        <f t="shared" si="665"/>
        <v>0</v>
      </c>
    </row>
    <row r="14174" spans="1:13" x14ac:dyDescent="0.35">
      <c r="A14174" t="s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f t="shared" si="663"/>
        <v>0</v>
      </c>
      <c r="K14174">
        <f t="shared" si="664"/>
        <v>0</v>
      </c>
      <c r="L14174">
        <f t="shared" si="665"/>
        <v>0</v>
      </c>
      <c r="M14174">
        <f t="shared" si="665"/>
        <v>0</v>
      </c>
    </row>
    <row r="14175" spans="1:13" x14ac:dyDescent="0.35">
      <c r="A14175" t="s">
        <v>14174</v>
      </c>
      <c r="B14175">
        <v>0</v>
      </c>
      <c r="C14175">
        <v>0</v>
      </c>
      <c r="D14175">
        <v>0</v>
      </c>
      <c r="E14175">
        <v>0.16034599999999999</v>
      </c>
      <c r="F14175">
        <v>0.291854</v>
      </c>
      <c r="G14175">
        <v>5.3737E-2</v>
      </c>
      <c r="H14175">
        <v>0.12182900000000001</v>
      </c>
      <c r="I14175">
        <v>0</v>
      </c>
      <c r="J14175">
        <f t="shared" si="663"/>
        <v>4.0086499999999997E-2</v>
      </c>
      <c r="K14175">
        <f t="shared" si="664"/>
        <v>0.116855</v>
      </c>
      <c r="L14175">
        <f t="shared" si="665"/>
        <v>5.6703516762146876E-2</v>
      </c>
      <c r="M14175">
        <f t="shared" si="665"/>
        <v>0.15944189454115565</v>
      </c>
    </row>
    <row r="14176" spans="1:13" x14ac:dyDescent="0.35">
      <c r="A14176" t="s">
        <v>14175</v>
      </c>
      <c r="B14176">
        <v>72.372455000000002</v>
      </c>
      <c r="C14176">
        <v>73.296001000000004</v>
      </c>
      <c r="D14176">
        <v>73.039286000000004</v>
      </c>
      <c r="E14176">
        <v>69.583286999999999</v>
      </c>
      <c r="F14176">
        <v>64.093064999999996</v>
      </c>
      <c r="G14176">
        <v>69.296311000000003</v>
      </c>
      <c r="H14176">
        <v>62.824848000000003</v>
      </c>
      <c r="I14176">
        <v>68.792456000000001</v>
      </c>
      <c r="J14176">
        <f t="shared" si="663"/>
        <v>72.072757249999995</v>
      </c>
      <c r="K14176">
        <f t="shared" si="664"/>
        <v>66.251670000000004</v>
      </c>
      <c r="L14176">
        <f t="shared" si="665"/>
        <v>6.1912617403835419</v>
      </c>
      <c r="M14176">
        <f t="shared" si="665"/>
        <v>6.0714981881447887</v>
      </c>
    </row>
    <row r="14177" spans="1:13" x14ac:dyDescent="0.35">
      <c r="A14177" t="s">
        <v>14176</v>
      </c>
      <c r="B14177">
        <v>0.133629</v>
      </c>
      <c r="C14177">
        <v>0.146116</v>
      </c>
      <c r="D14177">
        <v>0.31019799999999997</v>
      </c>
      <c r="E14177">
        <v>0</v>
      </c>
      <c r="F14177">
        <v>3.6880999999999997E-2</v>
      </c>
      <c r="G14177">
        <v>0.29278199999999999</v>
      </c>
      <c r="H14177">
        <v>0</v>
      </c>
      <c r="I14177">
        <v>4.4465999999999999E-2</v>
      </c>
      <c r="J14177">
        <f t="shared" si="663"/>
        <v>0.14748575</v>
      </c>
      <c r="K14177">
        <f t="shared" si="664"/>
        <v>9.3532249999999997E-2</v>
      </c>
      <c r="L14177">
        <f t="shared" si="665"/>
        <v>0.19847623770707104</v>
      </c>
      <c r="M14177">
        <f t="shared" si="665"/>
        <v>0.12899576837776267</v>
      </c>
    </row>
    <row r="14178" spans="1:13" x14ac:dyDescent="0.35">
      <c r="A14178" t="s">
        <v>14177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f t="shared" si="663"/>
        <v>0</v>
      </c>
      <c r="K14178">
        <f t="shared" si="664"/>
        <v>0</v>
      </c>
      <c r="L14178">
        <f t="shared" si="665"/>
        <v>0</v>
      </c>
      <c r="M14178">
        <f t="shared" si="665"/>
        <v>0</v>
      </c>
    </row>
    <row r="14179" spans="1:13" x14ac:dyDescent="0.35">
      <c r="A14179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f t="shared" si="663"/>
        <v>0</v>
      </c>
      <c r="K14179">
        <f t="shared" si="664"/>
        <v>0</v>
      </c>
      <c r="L14179">
        <f t="shared" si="665"/>
        <v>0</v>
      </c>
      <c r="M14179">
        <f t="shared" si="665"/>
        <v>0</v>
      </c>
    </row>
    <row r="14180" spans="1:13" x14ac:dyDescent="0.35">
      <c r="A14180" t="s">
        <v>14179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f t="shared" si="663"/>
        <v>0</v>
      </c>
      <c r="K14180">
        <f t="shared" si="664"/>
        <v>0</v>
      </c>
      <c r="L14180">
        <f t="shared" si="665"/>
        <v>0</v>
      </c>
      <c r="M14180">
        <f t="shared" si="665"/>
        <v>0</v>
      </c>
    </row>
    <row r="14181" spans="1:13" x14ac:dyDescent="0.35">
      <c r="A14181" t="s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f t="shared" si="663"/>
        <v>0</v>
      </c>
      <c r="K14181">
        <f t="shared" si="664"/>
        <v>0</v>
      </c>
      <c r="L14181">
        <f t="shared" si="665"/>
        <v>0</v>
      </c>
      <c r="M14181">
        <f t="shared" si="665"/>
        <v>0</v>
      </c>
    </row>
    <row r="14182" spans="1:13" x14ac:dyDescent="0.35">
      <c r="A14182" t="s">
        <v>14181</v>
      </c>
      <c r="B14182">
        <v>12.245376</v>
      </c>
      <c r="C14182">
        <v>9.9301940000000002</v>
      </c>
      <c r="D14182">
        <v>5.1967910000000002</v>
      </c>
      <c r="E14182">
        <v>11.165691000000001</v>
      </c>
      <c r="F14182">
        <v>10.759162</v>
      </c>
      <c r="G14182">
        <v>12.867660000000001</v>
      </c>
      <c r="H14182">
        <v>12.132878</v>
      </c>
      <c r="I14182">
        <v>14.025967</v>
      </c>
      <c r="J14182">
        <f t="shared" si="663"/>
        <v>9.6345130000000001</v>
      </c>
      <c r="K14182">
        <f t="shared" si="664"/>
        <v>12.446416750000001</v>
      </c>
      <c r="L14182">
        <f t="shared" si="665"/>
        <v>3.4106820624998142</v>
      </c>
      <c r="M14182">
        <f t="shared" si="665"/>
        <v>3.7491498642683254</v>
      </c>
    </row>
    <row r="14183" spans="1:13" x14ac:dyDescent="0.35">
      <c r="A14183" t="s">
        <v>14182</v>
      </c>
      <c r="B14183">
        <v>54.039360000000002</v>
      </c>
      <c r="C14183">
        <v>55.555878999999997</v>
      </c>
      <c r="D14183">
        <v>66.262020000000007</v>
      </c>
      <c r="E14183">
        <v>48.036898999999998</v>
      </c>
      <c r="F14183">
        <v>57.650503999999998</v>
      </c>
      <c r="G14183">
        <v>60.748120999999998</v>
      </c>
      <c r="H14183">
        <v>44.589539000000002</v>
      </c>
      <c r="I14183">
        <v>44.609803999999997</v>
      </c>
      <c r="J14183">
        <f t="shared" si="663"/>
        <v>55.973539500000001</v>
      </c>
      <c r="K14183">
        <f t="shared" si="664"/>
        <v>51.899491999999995</v>
      </c>
      <c r="L14183">
        <f t="shared" si="665"/>
        <v>5.8322201317870812</v>
      </c>
      <c r="M14183">
        <f t="shared" si="665"/>
        <v>5.7251819629242098</v>
      </c>
    </row>
    <row r="14184" spans="1:13" x14ac:dyDescent="0.35">
      <c r="A14184" t="s">
        <v>14183</v>
      </c>
      <c r="B14184">
        <v>0</v>
      </c>
      <c r="C14184">
        <v>0.34715800000000002</v>
      </c>
      <c r="D14184">
        <v>0.16844100000000001</v>
      </c>
      <c r="E14184">
        <v>0.29472199999999998</v>
      </c>
      <c r="F14184">
        <v>0.19606599999999999</v>
      </c>
      <c r="G14184">
        <v>7.4024999999999994E-2</v>
      </c>
      <c r="H14184">
        <v>8.3935999999999997E-2</v>
      </c>
      <c r="I14184">
        <v>7.8781000000000004E-2</v>
      </c>
      <c r="J14184">
        <f t="shared" si="663"/>
        <v>0.20258025000000002</v>
      </c>
      <c r="K14184">
        <f t="shared" si="664"/>
        <v>0.10820199999999999</v>
      </c>
      <c r="L14184">
        <f t="shared" si="665"/>
        <v>0.26613317043106144</v>
      </c>
      <c r="M14184">
        <f t="shared" si="665"/>
        <v>0.14822087582449145</v>
      </c>
    </row>
    <row r="14185" spans="1:13" x14ac:dyDescent="0.35">
      <c r="A14185" t="s">
        <v>14184</v>
      </c>
      <c r="B14185">
        <v>0.37466300000000002</v>
      </c>
      <c r="C14185">
        <v>0.68201500000000004</v>
      </c>
      <c r="D14185">
        <v>0.62143999999999999</v>
      </c>
      <c r="E14185">
        <v>0.80347299999999999</v>
      </c>
      <c r="F14185">
        <v>1.958858</v>
      </c>
      <c r="G14185">
        <v>2.317958</v>
      </c>
      <c r="H14185">
        <v>3.868061</v>
      </c>
      <c r="I14185">
        <v>2.2901280000000002</v>
      </c>
      <c r="J14185">
        <f t="shared" si="663"/>
        <v>0.62039774999999997</v>
      </c>
      <c r="K14185">
        <f t="shared" si="664"/>
        <v>2.6087512500000001</v>
      </c>
      <c r="L14185">
        <f t="shared" si="665"/>
        <v>0.6963479868871133</v>
      </c>
      <c r="M14185">
        <f t="shared" si="665"/>
        <v>1.8514997021823487</v>
      </c>
    </row>
    <row r="14186" spans="1:13" x14ac:dyDescent="0.35">
      <c r="A14186" t="s">
        <v>14185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f t="shared" si="663"/>
        <v>0</v>
      </c>
      <c r="K14186">
        <f t="shared" si="664"/>
        <v>0</v>
      </c>
      <c r="L14186">
        <f t="shared" si="665"/>
        <v>0</v>
      </c>
      <c r="M14186">
        <f t="shared" si="665"/>
        <v>0</v>
      </c>
    </row>
    <row r="14187" spans="1:13" x14ac:dyDescent="0.35">
      <c r="A14187" t="s">
        <v>14186</v>
      </c>
      <c r="B14187">
        <v>9.1332690000000003</v>
      </c>
      <c r="C14187">
        <v>7.8323679999999998</v>
      </c>
      <c r="D14187">
        <v>8.1254369999999998</v>
      </c>
      <c r="E14187">
        <v>8.1374169999999992</v>
      </c>
      <c r="F14187">
        <v>7.1164690000000004</v>
      </c>
      <c r="G14187">
        <v>7.0102310000000001</v>
      </c>
      <c r="H14187">
        <v>7.1992269999999996</v>
      </c>
      <c r="I14187">
        <v>7.6511149999999999</v>
      </c>
      <c r="J14187">
        <f t="shared" si="663"/>
        <v>8.3071227499999996</v>
      </c>
      <c r="K14187">
        <f t="shared" si="664"/>
        <v>7.2442605000000002</v>
      </c>
      <c r="L14187">
        <f t="shared" si="665"/>
        <v>3.2183352348227636</v>
      </c>
      <c r="M14187">
        <f t="shared" si="665"/>
        <v>3.0433900915002319</v>
      </c>
    </row>
    <row r="14188" spans="1:13" x14ac:dyDescent="0.35">
      <c r="A14188" t="s">
        <v>14187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f t="shared" si="663"/>
        <v>0</v>
      </c>
      <c r="K14188">
        <f t="shared" si="664"/>
        <v>0</v>
      </c>
      <c r="L14188">
        <f t="shared" si="665"/>
        <v>0</v>
      </c>
      <c r="M14188">
        <f t="shared" si="665"/>
        <v>0</v>
      </c>
    </row>
    <row r="14189" spans="1:13" x14ac:dyDescent="0.35">
      <c r="A14189" t="s">
        <v>14188</v>
      </c>
      <c r="B14189">
        <v>13.201008</v>
      </c>
      <c r="C14189">
        <v>16.895250999999998</v>
      </c>
      <c r="D14189">
        <v>24.386983000000001</v>
      </c>
      <c r="E14189">
        <v>17.665451000000001</v>
      </c>
      <c r="F14189">
        <v>15.802503</v>
      </c>
      <c r="G14189">
        <v>17.307949000000001</v>
      </c>
      <c r="H14189">
        <v>11.556179</v>
      </c>
      <c r="I14189">
        <v>19.416644999999999</v>
      </c>
      <c r="J14189">
        <f t="shared" si="663"/>
        <v>18.037173249999999</v>
      </c>
      <c r="K14189">
        <f t="shared" si="664"/>
        <v>16.020818999999999</v>
      </c>
      <c r="L14189">
        <f t="shared" si="665"/>
        <v>4.2507473697010409</v>
      </c>
      <c r="M14189">
        <f t="shared" si="665"/>
        <v>4.089228552522929</v>
      </c>
    </row>
    <row r="14190" spans="1:13" x14ac:dyDescent="0.35">
      <c r="A14190" t="s">
        <v>14189</v>
      </c>
      <c r="B14190">
        <v>11.344675000000001</v>
      </c>
      <c r="C14190">
        <v>17.657014</v>
      </c>
      <c r="D14190">
        <v>16.366399999999999</v>
      </c>
      <c r="E14190">
        <v>18.193498000000002</v>
      </c>
      <c r="F14190">
        <v>24.822759000000001</v>
      </c>
      <c r="G14190">
        <v>22.956356</v>
      </c>
      <c r="H14190">
        <v>25.313841</v>
      </c>
      <c r="I14190">
        <v>26.952390000000001</v>
      </c>
      <c r="J14190">
        <f t="shared" si="663"/>
        <v>15.890396750000001</v>
      </c>
      <c r="K14190">
        <f t="shared" si="664"/>
        <v>25.011336499999999</v>
      </c>
      <c r="L14190">
        <f t="shared" si="665"/>
        <v>4.0781313118682716</v>
      </c>
      <c r="M14190">
        <f t="shared" si="665"/>
        <v>4.7010686238255301</v>
      </c>
    </row>
    <row r="14191" spans="1:13" x14ac:dyDescent="0.35">
      <c r="A1419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f t="shared" si="663"/>
        <v>0</v>
      </c>
      <c r="K14191">
        <f t="shared" si="664"/>
        <v>0</v>
      </c>
      <c r="L14191">
        <f t="shared" si="665"/>
        <v>0</v>
      </c>
      <c r="M14191">
        <f t="shared" si="665"/>
        <v>0</v>
      </c>
    </row>
    <row r="14192" spans="1:13" x14ac:dyDescent="0.35">
      <c r="A14192" t="s">
        <v>14191</v>
      </c>
      <c r="B14192">
        <v>29.871753999999999</v>
      </c>
      <c r="C14192">
        <v>36.204560999999998</v>
      </c>
      <c r="D14192">
        <v>37.465311999999997</v>
      </c>
      <c r="E14192">
        <v>33.658242999999999</v>
      </c>
      <c r="F14192">
        <v>35.656379000000001</v>
      </c>
      <c r="G14192">
        <v>34.268273999999998</v>
      </c>
      <c r="H14192">
        <v>34.169511</v>
      </c>
      <c r="I14192">
        <v>38.758746000000002</v>
      </c>
      <c r="J14192">
        <f t="shared" si="663"/>
        <v>34.299967499999994</v>
      </c>
      <c r="K14192">
        <f t="shared" si="664"/>
        <v>35.713227500000002</v>
      </c>
      <c r="L14192">
        <f t="shared" si="665"/>
        <v>5.1415949501228999</v>
      </c>
      <c r="M14192">
        <f t="shared" si="665"/>
        <v>5.1982280437995803</v>
      </c>
    </row>
    <row r="14193" spans="1:13" x14ac:dyDescent="0.35">
      <c r="A14193" t="s">
        <v>14192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f t="shared" si="663"/>
        <v>0</v>
      </c>
      <c r="K14193">
        <f t="shared" si="664"/>
        <v>0</v>
      </c>
      <c r="L14193">
        <f t="shared" si="665"/>
        <v>0</v>
      </c>
      <c r="M14193">
        <f t="shared" si="665"/>
        <v>0</v>
      </c>
    </row>
    <row r="14194" spans="1:13" x14ac:dyDescent="0.35">
      <c r="A14194" t="s">
        <v>14193</v>
      </c>
      <c r="B14194">
        <v>29.251217</v>
      </c>
      <c r="C14194">
        <v>32.977075999999997</v>
      </c>
      <c r="D14194">
        <v>27.931184999999999</v>
      </c>
      <c r="E14194">
        <v>32.871850999999999</v>
      </c>
      <c r="F14194">
        <v>34.887101999999999</v>
      </c>
      <c r="G14194">
        <v>37.870328999999998</v>
      </c>
      <c r="H14194">
        <v>23.739778999999999</v>
      </c>
      <c r="I14194">
        <v>44.872390000000003</v>
      </c>
      <c r="J14194">
        <f t="shared" si="663"/>
        <v>30.75783225</v>
      </c>
      <c r="K14194">
        <f t="shared" si="664"/>
        <v>35.342399999999998</v>
      </c>
      <c r="L14194">
        <f t="shared" si="665"/>
        <v>4.9890405341658166</v>
      </c>
      <c r="M14194">
        <f t="shared" si="665"/>
        <v>5.1835817911178221</v>
      </c>
    </row>
    <row r="14195" spans="1:13" x14ac:dyDescent="0.35">
      <c r="A14195" t="s">
        <v>14194</v>
      </c>
      <c r="B14195">
        <v>29.765802000000001</v>
      </c>
      <c r="C14195">
        <v>31.732970999999999</v>
      </c>
      <c r="D14195">
        <v>23.334410999999999</v>
      </c>
      <c r="E14195">
        <v>26.909776000000001</v>
      </c>
      <c r="F14195">
        <v>28.307562999999998</v>
      </c>
      <c r="G14195">
        <v>11.024191</v>
      </c>
      <c r="H14195">
        <v>28.425256999999998</v>
      </c>
      <c r="I14195">
        <v>23.268794</v>
      </c>
      <c r="J14195">
        <f t="shared" si="663"/>
        <v>27.935740000000003</v>
      </c>
      <c r="K14195">
        <f t="shared" si="664"/>
        <v>22.756451249999998</v>
      </c>
      <c r="L14195">
        <f t="shared" si="665"/>
        <v>4.8547806348199298</v>
      </c>
      <c r="M14195">
        <f t="shared" si="665"/>
        <v>4.5702474366487804</v>
      </c>
    </row>
    <row r="14196" spans="1:13" x14ac:dyDescent="0.35">
      <c r="A14196" t="s">
        <v>14195</v>
      </c>
      <c r="B14196">
        <v>2.6580819999999998</v>
      </c>
      <c r="C14196">
        <v>2.873745</v>
      </c>
      <c r="D14196">
        <v>2.2107169999999998</v>
      </c>
      <c r="E14196">
        <v>3.2683270000000002</v>
      </c>
      <c r="F14196">
        <v>2.9126249999999998</v>
      </c>
      <c r="G14196">
        <v>3.4674649999999998</v>
      </c>
      <c r="H14196">
        <v>3.0379770000000001</v>
      </c>
      <c r="I14196">
        <v>3.5211269999999999</v>
      </c>
      <c r="J14196">
        <f t="shared" si="663"/>
        <v>2.75271775</v>
      </c>
      <c r="K14196">
        <f t="shared" si="664"/>
        <v>3.2347984999999997</v>
      </c>
      <c r="L14196">
        <f t="shared" si="665"/>
        <v>1.9079357860980228</v>
      </c>
      <c r="M14196">
        <f t="shared" si="665"/>
        <v>2.0822933249372286</v>
      </c>
    </row>
    <row r="14197" spans="1:13" x14ac:dyDescent="0.35">
      <c r="A14197" t="s">
        <v>14196</v>
      </c>
      <c r="B14197">
        <v>20.803581000000001</v>
      </c>
      <c r="C14197">
        <v>20.777563000000001</v>
      </c>
      <c r="D14197">
        <v>21.510024000000001</v>
      </c>
      <c r="E14197">
        <v>23.183865999999998</v>
      </c>
      <c r="F14197">
        <v>20.708214999999999</v>
      </c>
      <c r="G14197">
        <v>24.909354</v>
      </c>
      <c r="H14197">
        <v>21.438357</v>
      </c>
      <c r="I14197">
        <v>25.479348999999999</v>
      </c>
      <c r="J14197">
        <f t="shared" si="663"/>
        <v>21.568758500000001</v>
      </c>
      <c r="K14197">
        <f t="shared" si="664"/>
        <v>23.13381875</v>
      </c>
      <c r="L14197">
        <f t="shared" si="665"/>
        <v>4.4962551534190416</v>
      </c>
      <c r="M14197">
        <f t="shared" si="665"/>
        <v>4.5929843094791707</v>
      </c>
    </row>
    <row r="14198" spans="1:13" x14ac:dyDescent="0.35">
      <c r="A14198" t="s">
        <v>14197</v>
      </c>
      <c r="B14198">
        <v>0.18346199999999999</v>
      </c>
      <c r="C14198">
        <v>0.250695</v>
      </c>
      <c r="D14198">
        <v>0.121644</v>
      </c>
      <c r="E14198">
        <v>0.15953999999999999</v>
      </c>
      <c r="F14198">
        <v>0</v>
      </c>
      <c r="G14198">
        <v>5.3468000000000002E-2</v>
      </c>
      <c r="H14198">
        <v>0.25558399999999998</v>
      </c>
      <c r="I14198">
        <v>0</v>
      </c>
      <c r="J14198">
        <f t="shared" si="663"/>
        <v>0.17883525</v>
      </c>
      <c r="K14198">
        <f t="shared" si="664"/>
        <v>7.7262999999999998E-2</v>
      </c>
      <c r="L14198">
        <f t="shared" si="665"/>
        <v>0.23736210625985849</v>
      </c>
      <c r="M14198">
        <f t="shared" si="665"/>
        <v>0.10737050844817204</v>
      </c>
    </row>
    <row r="14199" spans="1:13" x14ac:dyDescent="0.35">
      <c r="A14199" t="s">
        <v>14198</v>
      </c>
      <c r="B14199">
        <v>0.21395700000000001</v>
      </c>
      <c r="C14199">
        <v>0</v>
      </c>
      <c r="D14199">
        <v>0</v>
      </c>
      <c r="E14199">
        <v>0</v>
      </c>
      <c r="F14199">
        <v>4.2566E-2</v>
      </c>
      <c r="G14199">
        <v>0</v>
      </c>
      <c r="H14199">
        <v>0</v>
      </c>
      <c r="I14199">
        <v>0</v>
      </c>
      <c r="J14199">
        <f t="shared" si="663"/>
        <v>5.3489250000000002E-2</v>
      </c>
      <c r="K14199">
        <f t="shared" si="664"/>
        <v>1.06415E-2</v>
      </c>
      <c r="L14199">
        <f t="shared" si="665"/>
        <v>7.5175592702141192E-2</v>
      </c>
      <c r="M14199">
        <f t="shared" si="665"/>
        <v>1.5271327711408992E-2</v>
      </c>
    </row>
    <row r="14200" spans="1:13" x14ac:dyDescent="0.35">
      <c r="A14200" t="s">
        <v>14199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f t="shared" si="663"/>
        <v>0</v>
      </c>
      <c r="K14200">
        <f t="shared" si="664"/>
        <v>0</v>
      </c>
      <c r="L14200">
        <f t="shared" si="665"/>
        <v>0</v>
      </c>
      <c r="M14200">
        <f t="shared" si="665"/>
        <v>0</v>
      </c>
    </row>
    <row r="14201" spans="1:13" x14ac:dyDescent="0.35">
      <c r="A14201" t="s">
        <v>14200</v>
      </c>
      <c r="B14201">
        <v>22.983536000000001</v>
      </c>
      <c r="C14201">
        <v>23.232313999999999</v>
      </c>
      <c r="D14201">
        <v>33.39293</v>
      </c>
      <c r="E14201">
        <v>21.557133</v>
      </c>
      <c r="F14201">
        <v>22.138677999999999</v>
      </c>
      <c r="G14201">
        <v>25.132469</v>
      </c>
      <c r="H14201">
        <v>14.750339</v>
      </c>
      <c r="I14201">
        <v>15.723941</v>
      </c>
      <c r="J14201">
        <f t="shared" si="663"/>
        <v>25.291478249999997</v>
      </c>
      <c r="K14201">
        <f t="shared" si="664"/>
        <v>19.436356749999998</v>
      </c>
      <c r="L14201">
        <f t="shared" si="665"/>
        <v>4.7165233552909474</v>
      </c>
      <c r="M14201">
        <f t="shared" si="665"/>
        <v>4.35306612055673</v>
      </c>
    </row>
    <row r="14202" spans="1:13" x14ac:dyDescent="0.35">
      <c r="A14202" t="s">
        <v>14201</v>
      </c>
      <c r="B14202">
        <v>21.873958999999999</v>
      </c>
      <c r="C14202">
        <v>22.495421</v>
      </c>
      <c r="D14202">
        <v>22.570277000000001</v>
      </c>
      <c r="E14202">
        <v>20.288830000000001</v>
      </c>
      <c r="F14202">
        <v>19.098628999999999</v>
      </c>
      <c r="G14202">
        <v>20.410810000000001</v>
      </c>
      <c r="H14202">
        <v>20.356527</v>
      </c>
      <c r="I14202">
        <v>22.445209999999999</v>
      </c>
      <c r="J14202">
        <f t="shared" si="663"/>
        <v>21.80712175</v>
      </c>
      <c r="K14202">
        <f t="shared" si="664"/>
        <v>20.577794000000001</v>
      </c>
      <c r="L14202">
        <f t="shared" si="665"/>
        <v>4.5114124854651463</v>
      </c>
      <c r="M14202">
        <f t="shared" si="665"/>
        <v>4.4314754737105106</v>
      </c>
    </row>
    <row r="14203" spans="1:13" x14ac:dyDescent="0.35">
      <c r="A14203" t="s">
        <v>14202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f t="shared" si="663"/>
        <v>0</v>
      </c>
      <c r="K14203">
        <f t="shared" si="664"/>
        <v>0</v>
      </c>
      <c r="L14203">
        <f t="shared" si="665"/>
        <v>0</v>
      </c>
      <c r="M14203">
        <f t="shared" si="665"/>
        <v>0</v>
      </c>
    </row>
    <row r="14204" spans="1:13" x14ac:dyDescent="0.35">
      <c r="A14204" t="s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f t="shared" si="663"/>
        <v>0</v>
      </c>
      <c r="K14204">
        <f t="shared" si="664"/>
        <v>0</v>
      </c>
      <c r="L14204">
        <f t="shared" si="665"/>
        <v>0</v>
      </c>
      <c r="M14204">
        <f t="shared" si="665"/>
        <v>0</v>
      </c>
    </row>
    <row r="14205" spans="1:13" x14ac:dyDescent="0.35">
      <c r="A14205" t="s">
        <v>14204</v>
      </c>
      <c r="B14205">
        <v>0</v>
      </c>
      <c r="C14205">
        <v>3.0328999999999998E-2</v>
      </c>
      <c r="D14205">
        <v>0</v>
      </c>
      <c r="E14205">
        <v>0</v>
      </c>
      <c r="F14205">
        <v>1.4250000000000001E-2</v>
      </c>
      <c r="G14205">
        <v>0</v>
      </c>
      <c r="H14205">
        <v>0.10687000000000001</v>
      </c>
      <c r="I14205">
        <v>1.7184000000000001E-2</v>
      </c>
      <c r="J14205">
        <f t="shared" si="663"/>
        <v>7.5822499999999996E-3</v>
      </c>
      <c r="K14205">
        <f t="shared" si="664"/>
        <v>3.4576000000000003E-2</v>
      </c>
      <c r="L14205">
        <f t="shared" si="665"/>
        <v>1.0897612275568161E-2</v>
      </c>
      <c r="M14205">
        <f t="shared" si="665"/>
        <v>4.9039629534077152E-2</v>
      </c>
    </row>
    <row r="14206" spans="1:13" x14ac:dyDescent="0.35">
      <c r="A14206" t="s">
        <v>14205</v>
      </c>
      <c r="B14206">
        <v>13.108328</v>
      </c>
      <c r="C14206">
        <v>13.105467000000001</v>
      </c>
      <c r="D14206">
        <v>16.728663999999998</v>
      </c>
      <c r="E14206">
        <v>14.544993</v>
      </c>
      <c r="F14206">
        <v>13.032437</v>
      </c>
      <c r="G14206">
        <v>13.206941</v>
      </c>
      <c r="H14206">
        <v>12.079881</v>
      </c>
      <c r="I14206">
        <v>13.418983000000001</v>
      </c>
      <c r="J14206">
        <f t="shared" si="663"/>
        <v>14.371862999999999</v>
      </c>
      <c r="K14206">
        <f t="shared" si="664"/>
        <v>12.9345605</v>
      </c>
      <c r="L14206">
        <f t="shared" si="665"/>
        <v>3.9422201186007313</v>
      </c>
      <c r="M14206">
        <f t="shared" si="665"/>
        <v>3.8005955950348862</v>
      </c>
    </row>
    <row r="14207" spans="1:13" x14ac:dyDescent="0.35">
      <c r="A14207" t="s">
        <v>14206</v>
      </c>
      <c r="B14207">
        <v>1394.6148559999999</v>
      </c>
      <c r="C14207">
        <v>1390.801776</v>
      </c>
      <c r="D14207">
        <v>1142.7086529999999</v>
      </c>
      <c r="E14207">
        <v>1444.5366180000001</v>
      </c>
      <c r="F14207">
        <v>1301.5436950000001</v>
      </c>
      <c r="G14207">
        <v>1309.544664</v>
      </c>
      <c r="H14207">
        <v>1272.455645</v>
      </c>
      <c r="I14207">
        <v>1226.4502620000001</v>
      </c>
      <c r="J14207">
        <f t="shared" si="663"/>
        <v>1343.16547575</v>
      </c>
      <c r="K14207">
        <f t="shared" si="664"/>
        <v>1277.4985665000002</v>
      </c>
      <c r="L14207">
        <f t="shared" si="665"/>
        <v>10.392495039109576</v>
      </c>
      <c r="M14207">
        <f t="shared" si="665"/>
        <v>10.32023482763938</v>
      </c>
    </row>
    <row r="14208" spans="1:13" x14ac:dyDescent="0.35">
      <c r="A14208" t="s">
        <v>14207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f t="shared" si="663"/>
        <v>0</v>
      </c>
      <c r="K14208">
        <f t="shared" si="664"/>
        <v>0</v>
      </c>
      <c r="L14208">
        <f t="shared" si="665"/>
        <v>0</v>
      </c>
      <c r="M14208">
        <f t="shared" si="665"/>
        <v>0</v>
      </c>
    </row>
    <row r="14209" spans="1:13" x14ac:dyDescent="0.35">
      <c r="A14209" t="s">
        <v>14208</v>
      </c>
      <c r="B14209">
        <v>0.51222699999999999</v>
      </c>
      <c r="C14209">
        <v>0</v>
      </c>
      <c r="D14209">
        <v>0.81452500000000005</v>
      </c>
      <c r="E14209">
        <v>0.53466899999999995</v>
      </c>
      <c r="F14209">
        <v>0.55333399999999999</v>
      </c>
      <c r="G14209">
        <v>0.35792000000000002</v>
      </c>
      <c r="H14209">
        <v>0.40592699999999998</v>
      </c>
      <c r="I14209">
        <v>0.381108</v>
      </c>
      <c r="J14209">
        <f t="shared" si="663"/>
        <v>0.46535525</v>
      </c>
      <c r="K14209">
        <f t="shared" si="664"/>
        <v>0.42457224999999998</v>
      </c>
      <c r="L14209">
        <f t="shared" si="665"/>
        <v>0.55125046347535245</v>
      </c>
      <c r="M14209">
        <f t="shared" si="665"/>
        <v>0.51052879265047912</v>
      </c>
    </row>
    <row r="14210" spans="1:13" x14ac:dyDescent="0.35">
      <c r="A14210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f t="shared" si="663"/>
        <v>0</v>
      </c>
      <c r="K14210">
        <f t="shared" si="664"/>
        <v>0</v>
      </c>
      <c r="L14210">
        <f t="shared" si="665"/>
        <v>0</v>
      </c>
      <c r="M14210">
        <f t="shared" si="665"/>
        <v>0</v>
      </c>
    </row>
    <row r="14211" spans="1:13" x14ac:dyDescent="0.35">
      <c r="A14211" t="s">
        <v>14210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f t="shared" ref="J14211:J14274" si="666">AVERAGE(B14211:E14211)</f>
        <v>0</v>
      </c>
      <c r="K14211">
        <f t="shared" ref="K14211:K14274" si="667">AVERAGE(F14211:I14211)</f>
        <v>0</v>
      </c>
      <c r="L14211">
        <f t="shared" ref="L14211:M14274" si="668">LOG(J14211+1,2)</f>
        <v>0</v>
      </c>
      <c r="M14211">
        <f t="shared" si="668"/>
        <v>0</v>
      </c>
    </row>
    <row r="14212" spans="1:13" x14ac:dyDescent="0.35">
      <c r="A14212" t="s">
        <v>14211</v>
      </c>
      <c r="B14212">
        <v>0.38134200000000001</v>
      </c>
      <c r="C14212">
        <v>0.295462</v>
      </c>
      <c r="D14212">
        <v>0.33736500000000003</v>
      </c>
      <c r="E14212">
        <v>0.902501</v>
      </c>
      <c r="F14212">
        <v>0.42467300000000002</v>
      </c>
      <c r="G14212">
        <v>0.59330400000000005</v>
      </c>
      <c r="H14212">
        <v>0.56718800000000003</v>
      </c>
      <c r="I14212">
        <v>0.66965699999999995</v>
      </c>
      <c r="J14212">
        <f t="shared" si="666"/>
        <v>0.47916749999999997</v>
      </c>
      <c r="K14212">
        <f t="shared" si="667"/>
        <v>0.56370549999999997</v>
      </c>
      <c r="L14212">
        <f t="shared" si="668"/>
        <v>0.56478543156923544</v>
      </c>
      <c r="M14212">
        <f t="shared" si="668"/>
        <v>0.64496882869625061</v>
      </c>
    </row>
    <row r="14213" spans="1:13" x14ac:dyDescent="0.35">
      <c r="A14213" t="s">
        <v>14212</v>
      </c>
      <c r="B14213">
        <v>0.111204</v>
      </c>
      <c r="C14213">
        <v>0.18241299999999999</v>
      </c>
      <c r="D14213">
        <v>0.11064599999999999</v>
      </c>
      <c r="E14213">
        <v>0.19337699999999999</v>
      </c>
      <c r="F14213">
        <v>0.37157800000000002</v>
      </c>
      <c r="G14213">
        <v>0.38913300000000001</v>
      </c>
      <c r="H14213">
        <v>0.624718</v>
      </c>
      <c r="I14213">
        <v>0.37909999999999999</v>
      </c>
      <c r="J14213">
        <f t="shared" si="666"/>
        <v>0.14941000000000002</v>
      </c>
      <c r="K14213">
        <f t="shared" si="667"/>
        <v>0.44113225</v>
      </c>
      <c r="L14213">
        <f t="shared" si="668"/>
        <v>0.20089350595435235</v>
      </c>
      <c r="M14213">
        <f t="shared" si="668"/>
        <v>0.52720273500216441</v>
      </c>
    </row>
    <row r="14214" spans="1:13" x14ac:dyDescent="0.35">
      <c r="A14214" t="s">
        <v>14213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f t="shared" si="666"/>
        <v>0</v>
      </c>
      <c r="K14214">
        <f t="shared" si="667"/>
        <v>0</v>
      </c>
      <c r="L14214">
        <f t="shared" si="668"/>
        <v>0</v>
      </c>
      <c r="M14214">
        <f t="shared" si="668"/>
        <v>0</v>
      </c>
    </row>
    <row r="14215" spans="1:13" x14ac:dyDescent="0.35">
      <c r="A14215" t="s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f t="shared" si="666"/>
        <v>0</v>
      </c>
      <c r="K14215">
        <f t="shared" si="667"/>
        <v>0</v>
      </c>
      <c r="L14215">
        <f t="shared" si="668"/>
        <v>0</v>
      </c>
      <c r="M14215">
        <f t="shared" si="668"/>
        <v>0</v>
      </c>
    </row>
    <row r="14216" spans="1:13" x14ac:dyDescent="0.35">
      <c r="A14216" t="s">
        <v>14215</v>
      </c>
      <c r="B14216">
        <v>0</v>
      </c>
      <c r="C14216">
        <v>0</v>
      </c>
      <c r="D14216">
        <v>0</v>
      </c>
      <c r="E14216">
        <v>0</v>
      </c>
      <c r="F14216">
        <v>0.13292300000000001</v>
      </c>
      <c r="G14216">
        <v>0</v>
      </c>
      <c r="H14216">
        <v>0</v>
      </c>
      <c r="I14216">
        <v>0.320303</v>
      </c>
      <c r="J14216">
        <f t="shared" si="666"/>
        <v>0</v>
      </c>
      <c r="K14216">
        <f t="shared" si="667"/>
        <v>0.1133065</v>
      </c>
      <c r="L14216">
        <f t="shared" si="668"/>
        <v>0</v>
      </c>
      <c r="M14216">
        <f t="shared" si="668"/>
        <v>0.15485083001698313</v>
      </c>
    </row>
    <row r="14217" spans="1:13" x14ac:dyDescent="0.35">
      <c r="A14217" t="s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f t="shared" si="666"/>
        <v>0</v>
      </c>
      <c r="K14217">
        <f t="shared" si="667"/>
        <v>0</v>
      </c>
      <c r="L14217">
        <f t="shared" si="668"/>
        <v>0</v>
      </c>
      <c r="M14217">
        <f t="shared" si="668"/>
        <v>0</v>
      </c>
    </row>
    <row r="14218" spans="1:13" x14ac:dyDescent="0.35">
      <c r="A14218" t="s">
        <v>14217</v>
      </c>
      <c r="B14218">
        <v>28.84348</v>
      </c>
      <c r="C14218">
        <v>33.460256000000001</v>
      </c>
      <c r="D14218">
        <v>28.160236999999999</v>
      </c>
      <c r="E14218">
        <v>31.917718000000001</v>
      </c>
      <c r="F14218">
        <v>34.214706</v>
      </c>
      <c r="G14218">
        <v>36.109718000000001</v>
      </c>
      <c r="H14218">
        <v>32.272722999999999</v>
      </c>
      <c r="I14218">
        <v>31.475825</v>
      </c>
      <c r="J14218">
        <f t="shared" si="666"/>
        <v>30.595422749999997</v>
      </c>
      <c r="K14218">
        <f t="shared" si="667"/>
        <v>33.518242999999998</v>
      </c>
      <c r="L14218">
        <f t="shared" si="668"/>
        <v>4.9816436642332524</v>
      </c>
      <c r="M14218">
        <f t="shared" si="668"/>
        <v>5.1092871271997815</v>
      </c>
    </row>
    <row r="14219" spans="1:13" x14ac:dyDescent="0.35">
      <c r="A14219" t="s">
        <v>14218</v>
      </c>
      <c r="B14219">
        <v>0</v>
      </c>
      <c r="C14219">
        <v>0</v>
      </c>
      <c r="D14219">
        <v>0</v>
      </c>
      <c r="E14219">
        <v>0</v>
      </c>
      <c r="F14219">
        <v>7.0939000000000002E-2</v>
      </c>
      <c r="G14219">
        <v>0</v>
      </c>
      <c r="H14219">
        <v>0</v>
      </c>
      <c r="I14219">
        <v>0</v>
      </c>
      <c r="J14219">
        <f t="shared" si="666"/>
        <v>0</v>
      </c>
      <c r="K14219">
        <f t="shared" si="667"/>
        <v>1.7734750000000001E-2</v>
      </c>
      <c r="L14219">
        <f t="shared" si="668"/>
        <v>0</v>
      </c>
      <c r="M14219">
        <f t="shared" si="668"/>
        <v>2.5361603925274999E-2</v>
      </c>
    </row>
    <row r="14220" spans="1:13" x14ac:dyDescent="0.35">
      <c r="A14220" t="s">
        <v>14219</v>
      </c>
      <c r="B14220">
        <v>47.891834000000003</v>
      </c>
      <c r="C14220">
        <v>49.778982999999997</v>
      </c>
      <c r="D14220">
        <v>44.749194000000003</v>
      </c>
      <c r="E14220">
        <v>38.628112999999999</v>
      </c>
      <c r="F14220">
        <v>46.443454000000003</v>
      </c>
      <c r="G14220">
        <v>44.620775999999999</v>
      </c>
      <c r="H14220">
        <v>49.631951999999998</v>
      </c>
      <c r="I14220">
        <v>50.515731000000002</v>
      </c>
      <c r="J14220">
        <f t="shared" si="666"/>
        <v>45.262030999999993</v>
      </c>
      <c r="K14220">
        <f t="shared" si="667"/>
        <v>47.80297825000001</v>
      </c>
      <c r="L14220">
        <f t="shared" si="668"/>
        <v>5.5317566995840783</v>
      </c>
      <c r="M14220">
        <f t="shared" si="668"/>
        <v>5.6088972872533418</v>
      </c>
    </row>
    <row r="14221" spans="1:13" x14ac:dyDescent="0.35">
      <c r="A14221" t="s">
        <v>14220</v>
      </c>
      <c r="B14221">
        <v>0</v>
      </c>
      <c r="C14221">
        <v>0</v>
      </c>
      <c r="D14221">
        <v>0</v>
      </c>
      <c r="E14221">
        <v>0</v>
      </c>
      <c r="F14221">
        <v>2.8594000000000001E-2</v>
      </c>
      <c r="G14221">
        <v>3.2439999999999997E-2</v>
      </c>
      <c r="H14221">
        <v>0</v>
      </c>
      <c r="I14221">
        <v>0</v>
      </c>
      <c r="J14221">
        <f t="shared" si="666"/>
        <v>0</v>
      </c>
      <c r="K14221">
        <f t="shared" si="667"/>
        <v>1.5258499999999999E-2</v>
      </c>
      <c r="L14221">
        <f t="shared" si="668"/>
        <v>0</v>
      </c>
      <c r="M14221">
        <f t="shared" si="668"/>
        <v>2.1847105919232709E-2</v>
      </c>
    </row>
    <row r="14222" spans="1:13" x14ac:dyDescent="0.35">
      <c r="A14222" t="s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f t="shared" si="666"/>
        <v>0</v>
      </c>
      <c r="K14222">
        <f t="shared" si="667"/>
        <v>0</v>
      </c>
      <c r="L14222">
        <f t="shared" si="668"/>
        <v>0</v>
      </c>
      <c r="M14222">
        <f t="shared" si="668"/>
        <v>0</v>
      </c>
    </row>
    <row r="14223" spans="1:13" x14ac:dyDescent="0.35">
      <c r="A14223" t="s">
        <v>14222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f t="shared" si="666"/>
        <v>0</v>
      </c>
      <c r="K14223">
        <f t="shared" si="667"/>
        <v>0</v>
      </c>
      <c r="L14223">
        <f t="shared" si="668"/>
        <v>0</v>
      </c>
      <c r="M14223">
        <f t="shared" si="668"/>
        <v>0</v>
      </c>
    </row>
    <row r="14224" spans="1:13" x14ac:dyDescent="0.35">
      <c r="A14224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f t="shared" si="666"/>
        <v>0</v>
      </c>
      <c r="K14224">
        <f t="shared" si="667"/>
        <v>0</v>
      </c>
      <c r="L14224">
        <f t="shared" si="668"/>
        <v>0</v>
      </c>
      <c r="M14224">
        <f t="shared" si="668"/>
        <v>0</v>
      </c>
    </row>
    <row r="14225" spans="1:13" x14ac:dyDescent="0.35">
      <c r="A14225" t="s">
        <v>14224</v>
      </c>
      <c r="B14225">
        <v>29.205556999999999</v>
      </c>
      <c r="C14225">
        <v>29.951749</v>
      </c>
      <c r="D14225">
        <v>39.280253000000002</v>
      </c>
      <c r="E14225">
        <v>31.231266999999999</v>
      </c>
      <c r="F14225">
        <v>26.771588000000001</v>
      </c>
      <c r="G14225">
        <v>27.844429000000002</v>
      </c>
      <c r="H14225">
        <v>25.453085999999999</v>
      </c>
      <c r="I14225">
        <v>26.702639000000001</v>
      </c>
      <c r="J14225">
        <f t="shared" si="666"/>
        <v>32.417206499999999</v>
      </c>
      <c r="K14225">
        <f t="shared" si="667"/>
        <v>26.692935500000001</v>
      </c>
      <c r="L14225">
        <f t="shared" si="668"/>
        <v>5.0625192317262506</v>
      </c>
      <c r="M14225">
        <f t="shared" si="668"/>
        <v>4.7914460849166627</v>
      </c>
    </row>
    <row r="14226" spans="1:13" x14ac:dyDescent="0.35">
      <c r="A14226" t="s">
        <v>14225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f t="shared" si="666"/>
        <v>0</v>
      </c>
      <c r="K14226">
        <f t="shared" si="667"/>
        <v>0</v>
      </c>
      <c r="L14226">
        <f t="shared" si="668"/>
        <v>0</v>
      </c>
      <c r="M14226">
        <f t="shared" si="668"/>
        <v>0</v>
      </c>
    </row>
    <row r="14227" spans="1:13" x14ac:dyDescent="0.35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f t="shared" si="666"/>
        <v>0</v>
      </c>
      <c r="K14227">
        <f t="shared" si="667"/>
        <v>0</v>
      </c>
      <c r="L14227">
        <f t="shared" si="668"/>
        <v>0</v>
      </c>
      <c r="M14227">
        <f t="shared" si="668"/>
        <v>0</v>
      </c>
    </row>
    <row r="14228" spans="1:13" x14ac:dyDescent="0.35">
      <c r="A14228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f t="shared" si="666"/>
        <v>0</v>
      </c>
      <c r="K14228">
        <f t="shared" si="667"/>
        <v>0</v>
      </c>
      <c r="L14228">
        <f t="shared" si="668"/>
        <v>0</v>
      </c>
      <c r="M14228">
        <f t="shared" si="668"/>
        <v>0</v>
      </c>
    </row>
    <row r="14229" spans="1:13" x14ac:dyDescent="0.35">
      <c r="A14229" t="s">
        <v>14228</v>
      </c>
      <c r="B14229">
        <v>12.665233000000001</v>
      </c>
      <c r="C14229">
        <v>11.979399000000001</v>
      </c>
      <c r="D14229">
        <v>13.568095</v>
      </c>
      <c r="E14229">
        <v>21.569877999999999</v>
      </c>
      <c r="F14229">
        <v>11.882857</v>
      </c>
      <c r="G14229">
        <v>14.23643</v>
      </c>
      <c r="H14229">
        <v>13.25897</v>
      </c>
      <c r="I14229">
        <v>18.598085999999999</v>
      </c>
      <c r="J14229">
        <f t="shared" si="666"/>
        <v>14.945651250000001</v>
      </c>
      <c r="K14229">
        <f t="shared" si="667"/>
        <v>14.49408575</v>
      </c>
      <c r="L14229">
        <f t="shared" si="668"/>
        <v>3.9950911160246374</v>
      </c>
      <c r="M14229">
        <f t="shared" si="668"/>
        <v>3.9536457241029006</v>
      </c>
    </row>
    <row r="14230" spans="1:13" x14ac:dyDescent="0.35">
      <c r="A14230" t="s">
        <v>14229</v>
      </c>
      <c r="B14230">
        <v>16.707999999999998</v>
      </c>
      <c r="C14230">
        <v>12.24314</v>
      </c>
      <c r="D14230">
        <v>28.41657</v>
      </c>
      <c r="E14230">
        <v>4.4305890000000003</v>
      </c>
      <c r="F14230">
        <v>1.931543</v>
      </c>
      <c r="G14230">
        <v>1.1310009999999999</v>
      </c>
      <c r="H14230">
        <v>1.556859</v>
      </c>
      <c r="I14230">
        <v>2.493455</v>
      </c>
      <c r="J14230">
        <f t="shared" si="666"/>
        <v>15.44957475</v>
      </c>
      <c r="K14230">
        <f t="shared" si="667"/>
        <v>1.7782145</v>
      </c>
      <c r="L14230">
        <f t="shared" si="668"/>
        <v>4.0399783831642218</v>
      </c>
      <c r="M14230">
        <f t="shared" si="668"/>
        <v>1.474157991018249</v>
      </c>
    </row>
    <row r="14231" spans="1:13" x14ac:dyDescent="0.35">
      <c r="A14231" t="s">
        <v>14230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f t="shared" si="666"/>
        <v>0</v>
      </c>
      <c r="K14231">
        <f t="shared" si="667"/>
        <v>0</v>
      </c>
      <c r="L14231">
        <f t="shared" si="668"/>
        <v>0</v>
      </c>
      <c r="M14231">
        <f t="shared" si="668"/>
        <v>0</v>
      </c>
    </row>
    <row r="14232" spans="1:13" x14ac:dyDescent="0.35">
      <c r="A14232" t="s">
        <v>14231</v>
      </c>
      <c r="B14232">
        <v>9.081944</v>
      </c>
      <c r="C14232">
        <v>10.207388</v>
      </c>
      <c r="D14232">
        <v>8.8793950000000006</v>
      </c>
      <c r="E14232">
        <v>10.656909000000001</v>
      </c>
      <c r="F14232">
        <v>6.9848109999999997</v>
      </c>
      <c r="G14232">
        <v>9.0561489999999996</v>
      </c>
      <c r="H14232">
        <v>8.0789480000000005</v>
      </c>
      <c r="I14232">
        <v>9.2607569999999999</v>
      </c>
      <c r="J14232">
        <f t="shared" si="666"/>
        <v>9.7064090000000007</v>
      </c>
      <c r="K14232">
        <f t="shared" si="667"/>
        <v>8.3451662500000001</v>
      </c>
      <c r="L14232">
        <f t="shared" si="668"/>
        <v>3.4204027667011951</v>
      </c>
      <c r="M14232">
        <f t="shared" si="668"/>
        <v>3.2242203296651466</v>
      </c>
    </row>
    <row r="14233" spans="1:13" x14ac:dyDescent="0.35">
      <c r="A14233" t="s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f t="shared" si="666"/>
        <v>0</v>
      </c>
      <c r="K14233">
        <f t="shared" si="667"/>
        <v>0</v>
      </c>
      <c r="L14233">
        <f t="shared" si="668"/>
        <v>0</v>
      </c>
      <c r="M14233">
        <f t="shared" si="668"/>
        <v>0</v>
      </c>
    </row>
    <row r="14234" spans="1:13" x14ac:dyDescent="0.35">
      <c r="A14234" t="s">
        <v>14233</v>
      </c>
      <c r="B14234">
        <v>0</v>
      </c>
      <c r="C14234">
        <v>5.9419E-2</v>
      </c>
      <c r="D14234">
        <v>5.9589000000000003E-2</v>
      </c>
      <c r="E14234">
        <v>0.12607699999999999</v>
      </c>
      <c r="F14234">
        <v>0.33548</v>
      </c>
      <c r="G14234">
        <v>0</v>
      </c>
      <c r="H14234">
        <v>7.1830000000000005E-2</v>
      </c>
      <c r="I14234">
        <v>0</v>
      </c>
      <c r="J14234">
        <f t="shared" si="666"/>
        <v>6.1271249999999999E-2</v>
      </c>
      <c r="K14234">
        <f t="shared" si="667"/>
        <v>0.1018275</v>
      </c>
      <c r="L14234">
        <f t="shared" si="668"/>
        <v>8.579344137566508E-2</v>
      </c>
      <c r="M14234">
        <f t="shared" si="668"/>
        <v>0.13989837601937716</v>
      </c>
    </row>
    <row r="14235" spans="1:13" x14ac:dyDescent="0.35">
      <c r="A14235" t="s">
        <v>14234</v>
      </c>
      <c r="B14235">
        <v>29.909054999999999</v>
      </c>
      <c r="C14235">
        <v>27.458518000000002</v>
      </c>
      <c r="D14235">
        <v>28.374279999999999</v>
      </c>
      <c r="E14235">
        <v>28.176705999999999</v>
      </c>
      <c r="F14235">
        <v>25.621791000000002</v>
      </c>
      <c r="G14235">
        <v>23.877732000000002</v>
      </c>
      <c r="H14235">
        <v>24.505704999999999</v>
      </c>
      <c r="I14235">
        <v>25.810817</v>
      </c>
      <c r="J14235">
        <f t="shared" si="666"/>
        <v>28.479639749999997</v>
      </c>
      <c r="K14235">
        <f t="shared" si="667"/>
        <v>24.954011250000001</v>
      </c>
      <c r="L14235">
        <f t="shared" si="668"/>
        <v>4.8816469892638965</v>
      </c>
      <c r="M14235">
        <f t="shared" si="668"/>
        <v>4.6978856224208876</v>
      </c>
    </row>
    <row r="14236" spans="1:13" x14ac:dyDescent="0.35">
      <c r="A14236" t="s">
        <v>14235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f t="shared" si="666"/>
        <v>0</v>
      </c>
      <c r="K14236">
        <f t="shared" si="667"/>
        <v>0</v>
      </c>
      <c r="L14236">
        <f t="shared" si="668"/>
        <v>0</v>
      </c>
      <c r="M14236">
        <f t="shared" si="668"/>
        <v>0</v>
      </c>
    </row>
    <row r="14237" spans="1:13" x14ac:dyDescent="0.35">
      <c r="A14237" t="s">
        <v>14236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f t="shared" si="666"/>
        <v>0</v>
      </c>
      <c r="K14237">
        <f t="shared" si="667"/>
        <v>0</v>
      </c>
      <c r="L14237">
        <f t="shared" si="668"/>
        <v>0</v>
      </c>
      <c r="M14237">
        <f t="shared" si="668"/>
        <v>0</v>
      </c>
    </row>
    <row r="14238" spans="1:13" x14ac:dyDescent="0.35">
      <c r="A14238" t="s">
        <v>14237</v>
      </c>
      <c r="B14238">
        <v>16.808962999999999</v>
      </c>
      <c r="C14238">
        <v>15.345262999999999</v>
      </c>
      <c r="D14238">
        <v>16.743095</v>
      </c>
      <c r="E14238">
        <v>15.177296999999999</v>
      </c>
      <c r="F14238">
        <v>12.368535</v>
      </c>
      <c r="G14238">
        <v>15.809841</v>
      </c>
      <c r="H14238">
        <v>10.703201</v>
      </c>
      <c r="I14238">
        <v>16.910374000000001</v>
      </c>
      <c r="J14238">
        <f t="shared" si="666"/>
        <v>16.018654499999997</v>
      </c>
      <c r="K14238">
        <f t="shared" si="667"/>
        <v>13.947987749999999</v>
      </c>
      <c r="L14238">
        <f t="shared" si="668"/>
        <v>4.0890450765111614</v>
      </c>
      <c r="M14238">
        <f t="shared" si="668"/>
        <v>3.9018793814185844</v>
      </c>
    </row>
    <row r="14239" spans="1:13" x14ac:dyDescent="0.35">
      <c r="A14239" t="s">
        <v>14238</v>
      </c>
      <c r="B14239">
        <v>0</v>
      </c>
      <c r="C14239">
        <v>4.5068999999999998E-2</v>
      </c>
      <c r="D14239">
        <v>0</v>
      </c>
      <c r="E14239">
        <v>0</v>
      </c>
      <c r="F14239">
        <v>0</v>
      </c>
      <c r="G14239">
        <v>0</v>
      </c>
      <c r="H14239">
        <v>5.4475000000000003E-2</v>
      </c>
      <c r="I14239">
        <v>0</v>
      </c>
      <c r="J14239">
        <f t="shared" si="666"/>
        <v>1.1267249999999999E-2</v>
      </c>
      <c r="K14239">
        <f t="shared" si="667"/>
        <v>1.3618750000000001E-2</v>
      </c>
      <c r="L14239">
        <f t="shared" si="668"/>
        <v>1.616431207646386E-2</v>
      </c>
      <c r="M14239">
        <f t="shared" si="668"/>
        <v>1.9515116925440286E-2</v>
      </c>
    </row>
    <row r="14240" spans="1:13" x14ac:dyDescent="0.35">
      <c r="A14240" t="s">
        <v>14239</v>
      </c>
      <c r="B14240">
        <v>0.189803</v>
      </c>
      <c r="C14240">
        <v>0.11673500000000001</v>
      </c>
      <c r="D14240">
        <v>0.14161299999999999</v>
      </c>
      <c r="E14240">
        <v>8.2518999999999995E-2</v>
      </c>
      <c r="F14240">
        <v>0.29274299999999998</v>
      </c>
      <c r="G14240">
        <v>0.29050300000000001</v>
      </c>
      <c r="H14240">
        <v>9.4071000000000002E-2</v>
      </c>
      <c r="I14240">
        <v>0.35295300000000002</v>
      </c>
      <c r="J14240">
        <f t="shared" si="666"/>
        <v>0.13266749999999999</v>
      </c>
      <c r="K14240">
        <f t="shared" si="667"/>
        <v>0.2575675</v>
      </c>
      <c r="L14240">
        <f t="shared" si="668"/>
        <v>0.17972441323013422</v>
      </c>
      <c r="M14240">
        <f t="shared" si="668"/>
        <v>0.33063583883933007</v>
      </c>
    </row>
    <row r="14241" spans="1:13" x14ac:dyDescent="0.35">
      <c r="A14241" t="s">
        <v>14240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f t="shared" si="666"/>
        <v>0</v>
      </c>
      <c r="K14241">
        <f t="shared" si="667"/>
        <v>0</v>
      </c>
      <c r="L14241">
        <f t="shared" si="668"/>
        <v>0</v>
      </c>
      <c r="M14241">
        <f t="shared" si="668"/>
        <v>0</v>
      </c>
    </row>
    <row r="14242" spans="1:13" x14ac:dyDescent="0.35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f t="shared" si="666"/>
        <v>0</v>
      </c>
      <c r="K14242">
        <f t="shared" si="667"/>
        <v>0</v>
      </c>
      <c r="L14242">
        <f t="shared" si="668"/>
        <v>0</v>
      </c>
      <c r="M14242">
        <f t="shared" si="668"/>
        <v>0</v>
      </c>
    </row>
    <row r="14243" spans="1:13" x14ac:dyDescent="0.35">
      <c r="A14243" t="s">
        <v>14242</v>
      </c>
      <c r="B14243">
        <v>16.275189999999998</v>
      </c>
      <c r="C14243">
        <v>18.837489999999999</v>
      </c>
      <c r="D14243">
        <v>18.495372</v>
      </c>
      <c r="E14243">
        <v>17.854177</v>
      </c>
      <c r="F14243">
        <v>21.710471999999999</v>
      </c>
      <c r="G14243">
        <v>23.514762000000001</v>
      </c>
      <c r="H14243">
        <v>21.680802</v>
      </c>
      <c r="I14243">
        <v>21.671802</v>
      </c>
      <c r="J14243">
        <f t="shared" si="666"/>
        <v>17.865557250000002</v>
      </c>
      <c r="K14243">
        <f t="shared" si="667"/>
        <v>22.1444595</v>
      </c>
      <c r="L14243">
        <f t="shared" si="668"/>
        <v>4.2376828099274082</v>
      </c>
      <c r="M14243">
        <f t="shared" si="668"/>
        <v>4.5325949661896781</v>
      </c>
    </row>
    <row r="14244" spans="1:13" x14ac:dyDescent="0.35">
      <c r="A14244" t="s">
        <v>14243</v>
      </c>
      <c r="B14244">
        <v>149.90016199999999</v>
      </c>
      <c r="C14244">
        <v>137.34282899999999</v>
      </c>
      <c r="D14244">
        <v>95.783899000000005</v>
      </c>
      <c r="E14244">
        <v>106.359497</v>
      </c>
      <c r="F14244">
        <v>24.625610000000002</v>
      </c>
      <c r="G14244">
        <v>27.492540999999999</v>
      </c>
      <c r="H14244">
        <v>26.624216000000001</v>
      </c>
      <c r="I14244">
        <v>28.251750999999999</v>
      </c>
      <c r="J14244">
        <f t="shared" si="666"/>
        <v>122.34659675</v>
      </c>
      <c r="K14244">
        <f t="shared" si="667"/>
        <v>26.7485295</v>
      </c>
      <c r="L14244">
        <f t="shared" si="668"/>
        <v>6.9465741006326143</v>
      </c>
      <c r="M14244">
        <f t="shared" si="668"/>
        <v>4.7943394144845435</v>
      </c>
    </row>
    <row r="14245" spans="1:13" x14ac:dyDescent="0.35">
      <c r="A14245" t="s">
        <v>14244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f t="shared" si="666"/>
        <v>0</v>
      </c>
      <c r="K14245">
        <f t="shared" si="667"/>
        <v>0</v>
      </c>
      <c r="L14245">
        <f t="shared" si="668"/>
        <v>0</v>
      </c>
      <c r="M14245">
        <f t="shared" si="668"/>
        <v>0</v>
      </c>
    </row>
    <row r="14246" spans="1:13" x14ac:dyDescent="0.35">
      <c r="A14246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f t="shared" si="666"/>
        <v>0</v>
      </c>
      <c r="K14246">
        <f t="shared" si="667"/>
        <v>0</v>
      </c>
      <c r="L14246">
        <f t="shared" si="668"/>
        <v>0</v>
      </c>
      <c r="M14246">
        <f t="shared" si="668"/>
        <v>0</v>
      </c>
    </row>
    <row r="14247" spans="1:13" x14ac:dyDescent="0.35">
      <c r="A14247" t="s">
        <v>14246</v>
      </c>
      <c r="B14247">
        <v>40.706404999999997</v>
      </c>
      <c r="C14247">
        <v>57.149766</v>
      </c>
      <c r="D14247">
        <v>52.546908999999999</v>
      </c>
      <c r="E14247">
        <v>51.365260999999997</v>
      </c>
      <c r="F14247">
        <v>48.290439999999997</v>
      </c>
      <c r="G14247">
        <v>47.832999999999998</v>
      </c>
      <c r="H14247">
        <v>49.838144</v>
      </c>
      <c r="I14247">
        <v>50.675843999999998</v>
      </c>
      <c r="J14247">
        <f t="shared" si="666"/>
        <v>50.442085249999998</v>
      </c>
      <c r="K14247">
        <f t="shared" si="667"/>
        <v>49.159357</v>
      </c>
      <c r="L14247">
        <f t="shared" si="668"/>
        <v>5.6848772196461379</v>
      </c>
      <c r="M14247">
        <f t="shared" si="668"/>
        <v>5.6484469490309603</v>
      </c>
    </row>
    <row r="14248" spans="1:13" x14ac:dyDescent="0.35">
      <c r="A14248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f t="shared" si="666"/>
        <v>0</v>
      </c>
      <c r="K14248">
        <f t="shared" si="667"/>
        <v>0</v>
      </c>
      <c r="L14248">
        <f t="shared" si="668"/>
        <v>0</v>
      </c>
      <c r="M14248">
        <f t="shared" si="668"/>
        <v>0</v>
      </c>
    </row>
    <row r="14249" spans="1:13" x14ac:dyDescent="0.35">
      <c r="A14249" t="s">
        <v>14248</v>
      </c>
      <c r="B14249">
        <v>0.103534</v>
      </c>
      <c r="C14249">
        <v>0</v>
      </c>
      <c r="D14249">
        <v>0</v>
      </c>
      <c r="E14249">
        <v>0</v>
      </c>
      <c r="F14249">
        <v>7.9889000000000002E-2</v>
      </c>
      <c r="G14249">
        <v>9.0428999999999995E-2</v>
      </c>
      <c r="H14249">
        <v>4.1216000000000003E-2</v>
      </c>
      <c r="I14249">
        <v>0.29655599999999999</v>
      </c>
      <c r="J14249">
        <f t="shared" si="666"/>
        <v>2.58835E-2</v>
      </c>
      <c r="K14249">
        <f t="shared" si="667"/>
        <v>0.12702249999999998</v>
      </c>
      <c r="L14249">
        <f t="shared" si="668"/>
        <v>3.6866906856080621E-2</v>
      </c>
      <c r="M14249">
        <f t="shared" si="668"/>
        <v>0.17251631791864694</v>
      </c>
    </row>
    <row r="14250" spans="1:13" x14ac:dyDescent="0.35">
      <c r="A14250" t="s">
        <v>14249</v>
      </c>
      <c r="B14250">
        <v>0</v>
      </c>
      <c r="C14250">
        <v>0</v>
      </c>
      <c r="D14250">
        <v>0.135495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f t="shared" si="666"/>
        <v>3.3873750000000001E-2</v>
      </c>
      <c r="K14250">
        <f t="shared" si="667"/>
        <v>0</v>
      </c>
      <c r="L14250">
        <f t="shared" si="668"/>
        <v>4.806002378693227E-2</v>
      </c>
      <c r="M14250">
        <f t="shared" si="668"/>
        <v>0</v>
      </c>
    </row>
    <row r="14251" spans="1:13" x14ac:dyDescent="0.35">
      <c r="A14251" t="s">
        <v>14250</v>
      </c>
      <c r="B14251">
        <v>6.5904910000000001</v>
      </c>
      <c r="C14251">
        <v>5.820112</v>
      </c>
      <c r="D14251">
        <v>5.2173220000000002</v>
      </c>
      <c r="E14251">
        <v>5.9499620000000002</v>
      </c>
      <c r="F14251">
        <v>5.3810200000000004</v>
      </c>
      <c r="G14251">
        <v>6.2131059999999998</v>
      </c>
      <c r="H14251">
        <v>6.0026950000000001</v>
      </c>
      <c r="I14251">
        <v>5.2506529999999998</v>
      </c>
      <c r="J14251">
        <f t="shared" si="666"/>
        <v>5.8944717500000001</v>
      </c>
      <c r="K14251">
        <f t="shared" si="667"/>
        <v>5.7118684999999996</v>
      </c>
      <c r="L14251">
        <f t="shared" si="668"/>
        <v>2.7854400176057461</v>
      </c>
      <c r="M14251">
        <f t="shared" si="668"/>
        <v>2.7467144505428847</v>
      </c>
    </row>
    <row r="14252" spans="1:13" x14ac:dyDescent="0.35">
      <c r="A14252" t="s">
        <v>14251</v>
      </c>
      <c r="B14252">
        <v>17.923507000000001</v>
      </c>
      <c r="C14252">
        <v>17.919512000000001</v>
      </c>
      <c r="D14252">
        <v>21.990808999999999</v>
      </c>
      <c r="E14252">
        <v>20.671485000000001</v>
      </c>
      <c r="F14252">
        <v>19.981086999999999</v>
      </c>
      <c r="G14252">
        <v>22.164769</v>
      </c>
      <c r="H14252">
        <v>21.805482999999999</v>
      </c>
      <c r="I14252">
        <v>22.488721999999999</v>
      </c>
      <c r="J14252">
        <f t="shared" si="666"/>
        <v>19.62632825</v>
      </c>
      <c r="K14252">
        <f t="shared" si="667"/>
        <v>21.610015249999996</v>
      </c>
      <c r="L14252">
        <f t="shared" si="668"/>
        <v>4.3664151208148896</v>
      </c>
      <c r="M14252">
        <f t="shared" si="668"/>
        <v>4.4988900600458868</v>
      </c>
    </row>
    <row r="14253" spans="1:13" x14ac:dyDescent="0.35">
      <c r="A14253" t="s">
        <v>14252</v>
      </c>
      <c r="B14253">
        <v>56.180236000000001</v>
      </c>
      <c r="C14253">
        <v>48.199711000000001</v>
      </c>
      <c r="D14253">
        <v>58.291113000000003</v>
      </c>
      <c r="E14253">
        <v>51.199260000000002</v>
      </c>
      <c r="F14253">
        <v>43.506616000000001</v>
      </c>
      <c r="G14253">
        <v>50.323428999999997</v>
      </c>
      <c r="H14253">
        <v>42.135983000000003</v>
      </c>
      <c r="I14253">
        <v>41.272314000000001</v>
      </c>
      <c r="J14253">
        <f t="shared" si="666"/>
        <v>53.467580000000005</v>
      </c>
      <c r="K14253">
        <f t="shared" si="667"/>
        <v>44.309585499999997</v>
      </c>
      <c r="L14253">
        <f t="shared" si="668"/>
        <v>5.7673258644053984</v>
      </c>
      <c r="M14253">
        <f t="shared" si="668"/>
        <v>5.5017443877728791</v>
      </c>
    </row>
    <row r="14254" spans="1:13" x14ac:dyDescent="0.35">
      <c r="A14254" t="s">
        <v>14253</v>
      </c>
      <c r="B14254">
        <v>2.9079359999999999</v>
      </c>
      <c r="C14254">
        <v>1.714777</v>
      </c>
      <c r="D14254">
        <v>2.1549580000000002</v>
      </c>
      <c r="E14254">
        <v>2.4502199999999998</v>
      </c>
      <c r="F14254">
        <v>5.2939689999999997</v>
      </c>
      <c r="G14254">
        <v>9.1684199999999993</v>
      </c>
      <c r="H14254">
        <v>15.710022</v>
      </c>
      <c r="I14254">
        <v>4.056686</v>
      </c>
      <c r="J14254">
        <f t="shared" si="666"/>
        <v>2.3069727499999999</v>
      </c>
      <c r="K14254">
        <f t="shared" si="667"/>
        <v>8.557274249999999</v>
      </c>
      <c r="L14254">
        <f t="shared" si="668"/>
        <v>1.72551115753331</v>
      </c>
      <c r="M14254">
        <f t="shared" si="668"/>
        <v>3.2565992179213463</v>
      </c>
    </row>
    <row r="14255" spans="1:13" x14ac:dyDescent="0.35">
      <c r="A14255" t="s">
        <v>14254</v>
      </c>
      <c r="B14255">
        <v>16.866721999999999</v>
      </c>
      <c r="C14255">
        <v>14.869804999999999</v>
      </c>
      <c r="D14255">
        <v>15.989195</v>
      </c>
      <c r="E14255">
        <v>14.81223</v>
      </c>
      <c r="F14255">
        <v>12.437511000000001</v>
      </c>
      <c r="G14255">
        <v>14.840014</v>
      </c>
      <c r="H14255">
        <v>13.424375</v>
      </c>
      <c r="I14255">
        <v>11.837725000000001</v>
      </c>
      <c r="J14255">
        <f t="shared" si="666"/>
        <v>15.634487999999999</v>
      </c>
      <c r="K14255">
        <f t="shared" si="667"/>
        <v>13.13490625</v>
      </c>
      <c r="L14255">
        <f t="shared" si="668"/>
        <v>4.0561055564656057</v>
      </c>
      <c r="M14255">
        <f t="shared" si="668"/>
        <v>3.8211904093894105</v>
      </c>
    </row>
    <row r="14256" spans="1:13" x14ac:dyDescent="0.35">
      <c r="A14256" t="s">
        <v>14255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f t="shared" si="666"/>
        <v>0</v>
      </c>
      <c r="K14256">
        <f t="shared" si="667"/>
        <v>0</v>
      </c>
      <c r="L14256">
        <f t="shared" si="668"/>
        <v>0</v>
      </c>
      <c r="M14256">
        <f t="shared" si="668"/>
        <v>0</v>
      </c>
    </row>
    <row r="14257" spans="1:13" x14ac:dyDescent="0.35">
      <c r="A14257" t="s">
        <v>14256</v>
      </c>
      <c r="B14257">
        <v>0.438056</v>
      </c>
      <c r="C14257">
        <v>0.42312300000000003</v>
      </c>
      <c r="D14257">
        <v>0.83384400000000003</v>
      </c>
      <c r="E14257">
        <v>0.70237099999999997</v>
      </c>
      <c r="F14257">
        <v>0.35594900000000002</v>
      </c>
      <c r="G14257">
        <v>0.40942099999999998</v>
      </c>
      <c r="H14257">
        <v>0.35072500000000001</v>
      </c>
      <c r="I14257">
        <v>0.49623499999999998</v>
      </c>
      <c r="J14257">
        <f t="shared" si="666"/>
        <v>0.59934849999999995</v>
      </c>
      <c r="K14257">
        <f t="shared" si="667"/>
        <v>0.40308250000000001</v>
      </c>
      <c r="L14257">
        <f t="shared" si="668"/>
        <v>0.67748433809258279</v>
      </c>
      <c r="M14257">
        <f t="shared" si="668"/>
        <v>0.48859984063393547</v>
      </c>
    </row>
    <row r="14258" spans="1:13" x14ac:dyDescent="0.35">
      <c r="A14258" t="s">
        <v>14257</v>
      </c>
      <c r="B14258">
        <v>18.991724999999999</v>
      </c>
      <c r="C14258">
        <v>17.545849</v>
      </c>
      <c r="D14258">
        <v>15.882629</v>
      </c>
      <c r="E14258">
        <v>16.887246999999999</v>
      </c>
      <c r="F14258">
        <v>17.719722000000001</v>
      </c>
      <c r="G14258">
        <v>17.492854999999999</v>
      </c>
      <c r="H14258">
        <v>17.676413</v>
      </c>
      <c r="I14258">
        <v>16.123764000000001</v>
      </c>
      <c r="J14258">
        <f t="shared" si="666"/>
        <v>17.326862500000001</v>
      </c>
      <c r="K14258">
        <f t="shared" si="667"/>
        <v>17.2531885</v>
      </c>
      <c r="L14258">
        <f t="shared" si="668"/>
        <v>4.1958879171467203</v>
      </c>
      <c r="M14258">
        <f t="shared" si="668"/>
        <v>4.1900765934741777</v>
      </c>
    </row>
    <row r="14259" spans="1:13" x14ac:dyDescent="0.35">
      <c r="A14259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f t="shared" si="666"/>
        <v>0</v>
      </c>
      <c r="K14259">
        <f t="shared" si="667"/>
        <v>0</v>
      </c>
      <c r="L14259">
        <f t="shared" si="668"/>
        <v>0</v>
      </c>
      <c r="M14259">
        <f t="shared" si="668"/>
        <v>0</v>
      </c>
    </row>
    <row r="14260" spans="1:13" x14ac:dyDescent="0.35">
      <c r="A14260" t="s">
        <v>14259</v>
      </c>
      <c r="B14260">
        <v>60.789625999999998</v>
      </c>
      <c r="C14260">
        <v>65.065265999999994</v>
      </c>
      <c r="D14260">
        <v>60.567211999999998</v>
      </c>
      <c r="E14260">
        <v>64.268867999999998</v>
      </c>
      <c r="F14260">
        <v>47.813673999999999</v>
      </c>
      <c r="G14260">
        <v>48.253014999999998</v>
      </c>
      <c r="H14260">
        <v>55.639142</v>
      </c>
      <c r="I14260">
        <v>56.628368000000002</v>
      </c>
      <c r="J14260">
        <f t="shared" si="666"/>
        <v>62.672742999999997</v>
      </c>
      <c r="K14260">
        <f t="shared" si="667"/>
        <v>52.083549749999996</v>
      </c>
      <c r="L14260">
        <f t="shared" si="668"/>
        <v>5.9926040112570016</v>
      </c>
      <c r="M14260">
        <f t="shared" si="668"/>
        <v>5.7301929432798593</v>
      </c>
    </row>
    <row r="14261" spans="1:13" x14ac:dyDescent="0.35">
      <c r="A14261" t="s">
        <v>14260</v>
      </c>
      <c r="B14261">
        <v>3.1912750000000001</v>
      </c>
      <c r="C14261">
        <v>2.829002</v>
      </c>
      <c r="D14261">
        <v>1.0937049999999999</v>
      </c>
      <c r="E14261">
        <v>3.6115020000000002</v>
      </c>
      <c r="F14261">
        <v>3.3169379999999999</v>
      </c>
      <c r="G14261">
        <v>3.1832590000000001</v>
      </c>
      <c r="H14261">
        <v>2.68432</v>
      </c>
      <c r="I14261">
        <v>2.8545720000000001</v>
      </c>
      <c r="J14261">
        <f t="shared" si="666"/>
        <v>2.6813709999999999</v>
      </c>
      <c r="K14261">
        <f t="shared" si="667"/>
        <v>3.0097722500000001</v>
      </c>
      <c r="L14261">
        <f t="shared" si="668"/>
        <v>1.880243148496533</v>
      </c>
      <c r="M14261">
        <f t="shared" si="668"/>
        <v>2.0035202957508509</v>
      </c>
    </row>
    <row r="14262" spans="1:13" x14ac:dyDescent="0.35">
      <c r="A14262" t="s">
        <v>14261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f t="shared" si="666"/>
        <v>0</v>
      </c>
      <c r="K14262">
        <f t="shared" si="667"/>
        <v>0</v>
      </c>
      <c r="L14262">
        <f t="shared" si="668"/>
        <v>0</v>
      </c>
      <c r="M14262">
        <f t="shared" si="668"/>
        <v>0</v>
      </c>
    </row>
    <row r="14263" spans="1:13" x14ac:dyDescent="0.35">
      <c r="A14263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f t="shared" si="666"/>
        <v>0</v>
      </c>
      <c r="K14263">
        <f t="shared" si="667"/>
        <v>0</v>
      </c>
      <c r="L14263">
        <f t="shared" si="668"/>
        <v>0</v>
      </c>
      <c r="M14263">
        <f t="shared" si="668"/>
        <v>0</v>
      </c>
    </row>
    <row r="14264" spans="1:13" x14ac:dyDescent="0.35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f t="shared" si="666"/>
        <v>0</v>
      </c>
      <c r="K14264">
        <f t="shared" si="667"/>
        <v>0</v>
      </c>
      <c r="L14264">
        <f t="shared" si="668"/>
        <v>0</v>
      </c>
      <c r="M14264">
        <f t="shared" si="668"/>
        <v>0</v>
      </c>
    </row>
    <row r="14265" spans="1:13" x14ac:dyDescent="0.35">
      <c r="A14265" t="s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f t="shared" si="666"/>
        <v>0</v>
      </c>
      <c r="K14265">
        <f t="shared" si="667"/>
        <v>0</v>
      </c>
      <c r="L14265">
        <f t="shared" si="668"/>
        <v>0</v>
      </c>
      <c r="M14265">
        <f t="shared" si="668"/>
        <v>0</v>
      </c>
    </row>
    <row r="14266" spans="1:13" x14ac:dyDescent="0.35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f t="shared" si="666"/>
        <v>0</v>
      </c>
      <c r="K14266">
        <f t="shared" si="667"/>
        <v>0</v>
      </c>
      <c r="L14266">
        <f t="shared" si="668"/>
        <v>0</v>
      </c>
      <c r="M14266">
        <f t="shared" si="668"/>
        <v>0</v>
      </c>
    </row>
    <row r="14267" spans="1:13" x14ac:dyDescent="0.35">
      <c r="A14267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f t="shared" si="666"/>
        <v>0</v>
      </c>
      <c r="K14267">
        <f t="shared" si="667"/>
        <v>0</v>
      </c>
      <c r="L14267">
        <f t="shared" si="668"/>
        <v>0</v>
      </c>
      <c r="M14267">
        <f t="shared" si="668"/>
        <v>0</v>
      </c>
    </row>
    <row r="14268" spans="1:13" x14ac:dyDescent="0.35">
      <c r="A14268" t="s">
        <v>14267</v>
      </c>
      <c r="B14268">
        <v>5.2655070000000004</v>
      </c>
      <c r="C14268">
        <v>4.1349900000000002</v>
      </c>
      <c r="D14268">
        <v>4.2774640000000002</v>
      </c>
      <c r="E14268">
        <v>3.6387369999999999</v>
      </c>
      <c r="F14268">
        <v>2.7758099999999999</v>
      </c>
      <c r="G14268">
        <v>2.3433820000000001</v>
      </c>
      <c r="H14268">
        <v>3.1906150000000002</v>
      </c>
      <c r="I14268">
        <v>3.3471769999999998</v>
      </c>
      <c r="J14268">
        <f t="shared" si="666"/>
        <v>4.3291745000000006</v>
      </c>
      <c r="K14268">
        <f t="shared" si="667"/>
        <v>2.9142459999999999</v>
      </c>
      <c r="L14268">
        <f t="shared" si="668"/>
        <v>2.4139120738866318</v>
      </c>
      <c r="M14268">
        <f t="shared" si="668"/>
        <v>1.96873442837848</v>
      </c>
    </row>
    <row r="14269" spans="1:13" x14ac:dyDescent="0.35">
      <c r="A14269" t="s">
        <v>14268</v>
      </c>
      <c r="B14269">
        <v>3.8231670000000002</v>
      </c>
      <c r="C14269">
        <v>4.3145730000000002</v>
      </c>
      <c r="D14269">
        <v>4.2033620000000003</v>
      </c>
      <c r="E14269">
        <v>3.5288010000000001</v>
      </c>
      <c r="F14269">
        <v>4.6908969999999997</v>
      </c>
      <c r="G14269">
        <v>4.6311970000000002</v>
      </c>
      <c r="H14269">
        <v>4.782235</v>
      </c>
      <c r="I14269">
        <v>4.8872720000000003</v>
      </c>
      <c r="J14269">
        <f t="shared" si="666"/>
        <v>3.9674757500000002</v>
      </c>
      <c r="K14269">
        <f t="shared" si="667"/>
        <v>4.7479002499999998</v>
      </c>
      <c r="L14269">
        <f t="shared" si="668"/>
        <v>2.3125129246082849</v>
      </c>
      <c r="M14269">
        <f t="shared" si="668"/>
        <v>2.5230350252470535</v>
      </c>
    </row>
    <row r="14270" spans="1:13" x14ac:dyDescent="0.35">
      <c r="A14270" t="s">
        <v>14269</v>
      </c>
      <c r="B14270">
        <v>0.470194</v>
      </c>
      <c r="C14270">
        <v>0.539435</v>
      </c>
      <c r="D14270">
        <v>0.186949</v>
      </c>
      <c r="E14270">
        <v>0.57256099999999999</v>
      </c>
      <c r="F14270">
        <v>1.5962069999999999</v>
      </c>
      <c r="G14270">
        <v>1.725233</v>
      </c>
      <c r="H14270">
        <v>2.3290890000000002</v>
      </c>
      <c r="I14270">
        <v>3.23584</v>
      </c>
      <c r="J14270">
        <f t="shared" si="666"/>
        <v>0.44228475</v>
      </c>
      <c r="K14270">
        <f t="shared" si="667"/>
        <v>2.22159225</v>
      </c>
      <c r="L14270">
        <f t="shared" si="668"/>
        <v>0.52835602370315293</v>
      </c>
      <c r="M14270">
        <f t="shared" si="668"/>
        <v>1.6877739067916313</v>
      </c>
    </row>
    <row r="14271" spans="1:13" x14ac:dyDescent="0.35">
      <c r="A14271" t="s">
        <v>14270</v>
      </c>
      <c r="B14271">
        <v>0</v>
      </c>
      <c r="C14271">
        <v>5.6044999999999998E-2</v>
      </c>
      <c r="D14271">
        <v>0</v>
      </c>
      <c r="E14271">
        <v>0.118907</v>
      </c>
      <c r="F14271">
        <v>0</v>
      </c>
      <c r="G14271">
        <v>0</v>
      </c>
      <c r="H14271">
        <v>6.7749000000000004E-2</v>
      </c>
      <c r="I14271">
        <v>6.3571000000000003E-2</v>
      </c>
      <c r="J14271">
        <f t="shared" si="666"/>
        <v>4.3737999999999999E-2</v>
      </c>
      <c r="K14271">
        <f t="shared" si="667"/>
        <v>3.2829999999999998E-2</v>
      </c>
      <c r="L14271">
        <f t="shared" si="668"/>
        <v>6.1759610817816689E-2</v>
      </c>
      <c r="M14271">
        <f t="shared" si="668"/>
        <v>4.6602811472927053E-2</v>
      </c>
    </row>
    <row r="14272" spans="1:13" x14ac:dyDescent="0.35">
      <c r="A14272" t="s">
        <v>14271</v>
      </c>
      <c r="B14272">
        <v>343.24737699999997</v>
      </c>
      <c r="C14272">
        <v>396.906361</v>
      </c>
      <c r="D14272">
        <v>156.57388599999999</v>
      </c>
      <c r="E14272">
        <v>1232.370596</v>
      </c>
      <c r="F14272">
        <v>722.54266199999995</v>
      </c>
      <c r="G14272">
        <v>605.84565899999996</v>
      </c>
      <c r="H14272">
        <v>640.40522099999998</v>
      </c>
      <c r="I14272">
        <v>669.502972</v>
      </c>
      <c r="J14272">
        <f t="shared" si="666"/>
        <v>532.27455499999996</v>
      </c>
      <c r="K14272">
        <f t="shared" si="667"/>
        <v>659.57412849999992</v>
      </c>
      <c r="L14272">
        <f t="shared" si="668"/>
        <v>9.0587346817725898</v>
      </c>
      <c r="M14272">
        <f t="shared" si="668"/>
        <v>9.3675766571038022</v>
      </c>
    </row>
    <row r="14273" spans="1:13" x14ac:dyDescent="0.35">
      <c r="A14273" t="s">
        <v>14272</v>
      </c>
      <c r="B14273">
        <v>8.3652920000000002</v>
      </c>
      <c r="C14273">
        <v>10.061901000000001</v>
      </c>
      <c r="D14273">
        <v>9.5774860000000004</v>
      </c>
      <c r="E14273">
        <v>9.6395339999999994</v>
      </c>
      <c r="F14273">
        <v>7.9392959999999997</v>
      </c>
      <c r="G14273">
        <v>9.4635060000000006</v>
      </c>
      <c r="H14273">
        <v>9.6767850000000006</v>
      </c>
      <c r="I14273">
        <v>8.8096789999999991</v>
      </c>
      <c r="J14273">
        <f t="shared" si="666"/>
        <v>9.4110532500000001</v>
      </c>
      <c r="K14273">
        <f t="shared" si="667"/>
        <v>8.9723165000000016</v>
      </c>
      <c r="L14273">
        <f t="shared" si="668"/>
        <v>3.3800441233409289</v>
      </c>
      <c r="M14273">
        <f t="shared" si="668"/>
        <v>3.317928671611444</v>
      </c>
    </row>
    <row r="14274" spans="1:13" x14ac:dyDescent="0.35">
      <c r="A14274" t="s">
        <v>14273</v>
      </c>
      <c r="B14274">
        <v>105.88668199999999</v>
      </c>
      <c r="C14274">
        <v>106.64838899999999</v>
      </c>
      <c r="D14274">
        <v>163.55477300000001</v>
      </c>
      <c r="E14274">
        <v>90.201704000000007</v>
      </c>
      <c r="F14274">
        <v>87.214420000000004</v>
      </c>
      <c r="G14274">
        <v>96.238206000000005</v>
      </c>
      <c r="H14274">
        <v>71.646979999999999</v>
      </c>
      <c r="I14274">
        <v>76.450339999999997</v>
      </c>
      <c r="J14274">
        <f t="shared" si="666"/>
        <v>116.57288699999999</v>
      </c>
      <c r="K14274">
        <f t="shared" si="667"/>
        <v>82.887486499999994</v>
      </c>
      <c r="L14274">
        <f t="shared" si="668"/>
        <v>6.8774115943328225</v>
      </c>
      <c r="M14274">
        <f t="shared" si="668"/>
        <v>6.3903837147202447</v>
      </c>
    </row>
    <row r="14275" spans="1:13" x14ac:dyDescent="0.35">
      <c r="A14275" t="s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f t="shared" ref="J14275:J14338" si="669">AVERAGE(B14275:E14275)</f>
        <v>0</v>
      </c>
      <c r="K14275">
        <f t="shared" ref="K14275:K14338" si="670">AVERAGE(F14275:I14275)</f>
        <v>0</v>
      </c>
      <c r="L14275">
        <f t="shared" ref="L14275:M14338" si="671">LOG(J14275+1,2)</f>
        <v>0</v>
      </c>
      <c r="M14275">
        <f t="shared" si="671"/>
        <v>0</v>
      </c>
    </row>
    <row r="14276" spans="1:13" x14ac:dyDescent="0.35">
      <c r="A14276" t="s">
        <v>14275</v>
      </c>
      <c r="B14276">
        <v>21.919461999999999</v>
      </c>
      <c r="C14276">
        <v>25.464151000000001</v>
      </c>
      <c r="D14276">
        <v>24.611405999999999</v>
      </c>
      <c r="E14276">
        <v>22.113758000000001</v>
      </c>
      <c r="F14276">
        <v>21.849551000000002</v>
      </c>
      <c r="G14276">
        <v>21.220155999999999</v>
      </c>
      <c r="H14276">
        <v>21.081994000000002</v>
      </c>
      <c r="I14276">
        <v>23.643194999999999</v>
      </c>
      <c r="J14276">
        <f t="shared" si="669"/>
        <v>23.527194250000001</v>
      </c>
      <c r="K14276">
        <f t="shared" si="670"/>
        <v>21.948723999999999</v>
      </c>
      <c r="L14276">
        <f t="shared" si="671"/>
        <v>4.6163103033802928</v>
      </c>
      <c r="M14276">
        <f t="shared" si="671"/>
        <v>4.5203420337094649</v>
      </c>
    </row>
    <row r="14277" spans="1:13" x14ac:dyDescent="0.35">
      <c r="A14277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f t="shared" si="669"/>
        <v>0</v>
      </c>
      <c r="K14277">
        <f t="shared" si="670"/>
        <v>0</v>
      </c>
      <c r="L14277">
        <f t="shared" si="671"/>
        <v>0</v>
      </c>
      <c r="M14277">
        <f t="shared" si="671"/>
        <v>0</v>
      </c>
    </row>
    <row r="14278" spans="1:13" x14ac:dyDescent="0.35">
      <c r="A14278" t="s">
        <v>14277</v>
      </c>
      <c r="B14278">
        <v>31.049806</v>
      </c>
      <c r="C14278">
        <v>28.516722000000001</v>
      </c>
      <c r="D14278">
        <v>33.155219000000002</v>
      </c>
      <c r="E14278">
        <v>32.117071000000003</v>
      </c>
      <c r="F14278">
        <v>16.634913999999998</v>
      </c>
      <c r="G14278">
        <v>19.291191999999999</v>
      </c>
      <c r="H14278">
        <v>18.866872000000001</v>
      </c>
      <c r="I14278">
        <v>16.406628999999999</v>
      </c>
      <c r="J14278">
        <f t="shared" si="669"/>
        <v>31.209704500000001</v>
      </c>
      <c r="K14278">
        <f t="shared" si="670"/>
        <v>17.79990175</v>
      </c>
      <c r="L14278">
        <f t="shared" si="671"/>
        <v>5.009423520018518</v>
      </c>
      <c r="M14278">
        <f t="shared" si="671"/>
        <v>4.2326532171542031</v>
      </c>
    </row>
    <row r="14279" spans="1:13" x14ac:dyDescent="0.35">
      <c r="A14279" t="s">
        <v>14278</v>
      </c>
      <c r="B14279">
        <v>584.24781099999996</v>
      </c>
      <c r="C14279">
        <v>576.99341200000003</v>
      </c>
      <c r="D14279">
        <v>563.26670100000001</v>
      </c>
      <c r="E14279">
        <v>531.76120000000003</v>
      </c>
      <c r="F14279">
        <v>584.92337699999996</v>
      </c>
      <c r="G14279">
        <v>577.35861799999998</v>
      </c>
      <c r="H14279">
        <v>607.59254899999996</v>
      </c>
      <c r="I14279">
        <v>574.08126500000003</v>
      </c>
      <c r="J14279">
        <f t="shared" si="669"/>
        <v>564.06728099999998</v>
      </c>
      <c r="K14279">
        <f t="shared" si="670"/>
        <v>585.98895225000001</v>
      </c>
      <c r="L14279">
        <f t="shared" si="671"/>
        <v>9.1422788452426005</v>
      </c>
      <c r="M14279">
        <f t="shared" si="671"/>
        <v>9.1971895403261907</v>
      </c>
    </row>
    <row r="14280" spans="1:13" x14ac:dyDescent="0.35">
      <c r="A14280" t="s">
        <v>14279</v>
      </c>
      <c r="B14280">
        <v>15.750598</v>
      </c>
      <c r="C14280">
        <v>22.881157999999999</v>
      </c>
      <c r="D14280">
        <v>18.611236000000002</v>
      </c>
      <c r="E14280">
        <v>21.639526</v>
      </c>
      <c r="F14280">
        <v>14.72814</v>
      </c>
      <c r="G14280">
        <v>15.361731000000001</v>
      </c>
      <c r="H14280">
        <v>14.208575</v>
      </c>
      <c r="I14280">
        <v>15.535277000000001</v>
      </c>
      <c r="J14280">
        <f t="shared" si="669"/>
        <v>19.720629500000001</v>
      </c>
      <c r="K14280">
        <f t="shared" si="670"/>
        <v>14.95843075</v>
      </c>
      <c r="L14280">
        <f t="shared" si="671"/>
        <v>4.3729959281595487</v>
      </c>
      <c r="M14280">
        <f t="shared" si="671"/>
        <v>3.9962468880202775</v>
      </c>
    </row>
    <row r="14281" spans="1:13" x14ac:dyDescent="0.35">
      <c r="A14281" t="s">
        <v>14280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f t="shared" si="669"/>
        <v>0</v>
      </c>
      <c r="K14281">
        <f t="shared" si="670"/>
        <v>0</v>
      </c>
      <c r="L14281">
        <f t="shared" si="671"/>
        <v>0</v>
      </c>
      <c r="M14281">
        <f t="shared" si="671"/>
        <v>0</v>
      </c>
    </row>
    <row r="14282" spans="1:13" x14ac:dyDescent="0.35">
      <c r="A14282" t="s">
        <v>14281</v>
      </c>
      <c r="B14282">
        <v>105.701712</v>
      </c>
      <c r="C14282">
        <v>79.771362999999994</v>
      </c>
      <c r="D14282">
        <v>90.501625000000004</v>
      </c>
      <c r="E14282">
        <v>80.088825</v>
      </c>
      <c r="F14282">
        <v>93.569997000000001</v>
      </c>
      <c r="G14282">
        <v>103.24785199999999</v>
      </c>
      <c r="H14282">
        <v>123.664779</v>
      </c>
      <c r="I14282">
        <v>106.14643599999999</v>
      </c>
      <c r="J14282">
        <f t="shared" si="669"/>
        <v>89.015881249999993</v>
      </c>
      <c r="K14282">
        <f t="shared" si="670"/>
        <v>106.65726599999999</v>
      </c>
      <c r="L14282">
        <f t="shared" si="671"/>
        <v>6.4921076494337511</v>
      </c>
      <c r="M14282">
        <f t="shared" si="671"/>
        <v>6.7503018828833348</v>
      </c>
    </row>
    <row r="14283" spans="1:13" x14ac:dyDescent="0.35">
      <c r="A14283" t="s">
        <v>14282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0.17300099999999999</v>
      </c>
      <c r="J14283">
        <f t="shared" si="669"/>
        <v>0</v>
      </c>
      <c r="K14283">
        <f t="shared" si="670"/>
        <v>4.3250249999999997E-2</v>
      </c>
      <c r="L14283">
        <f t="shared" si="671"/>
        <v>0</v>
      </c>
      <c r="M14283">
        <f t="shared" si="671"/>
        <v>6.1085266322580309E-2</v>
      </c>
    </row>
    <row r="14284" spans="1:13" x14ac:dyDescent="0.35">
      <c r="A14284" t="s">
        <v>14283</v>
      </c>
      <c r="B14284">
        <v>7.4612160000000003</v>
      </c>
      <c r="C14284">
        <v>7.8583879999999997</v>
      </c>
      <c r="D14284">
        <v>8.4745819999999998</v>
      </c>
      <c r="E14284">
        <v>9.0453639999999993</v>
      </c>
      <c r="F14284">
        <v>9.8109889999999993</v>
      </c>
      <c r="G14284">
        <v>9.9979639999999996</v>
      </c>
      <c r="H14284">
        <v>8.4581189999999999</v>
      </c>
      <c r="I14284">
        <v>9.860868</v>
      </c>
      <c r="J14284">
        <f t="shared" si="669"/>
        <v>8.2098875000000007</v>
      </c>
      <c r="K14284">
        <f t="shared" si="670"/>
        <v>9.5319849999999988</v>
      </c>
      <c r="L14284">
        <f t="shared" si="671"/>
        <v>3.2031835337125529</v>
      </c>
      <c r="M14284">
        <f t="shared" si="671"/>
        <v>3.3967054666516336</v>
      </c>
    </row>
    <row r="14285" spans="1:13" x14ac:dyDescent="0.35">
      <c r="A14285" t="s">
        <v>14284</v>
      </c>
      <c r="B14285">
        <v>14342.398993000001</v>
      </c>
      <c r="C14285">
        <v>13118.570281</v>
      </c>
      <c r="D14285">
        <v>12126.444014000001</v>
      </c>
      <c r="E14285">
        <v>14137.148627</v>
      </c>
      <c r="F14285">
        <v>11676.890195</v>
      </c>
      <c r="G14285">
        <v>12509.804991999999</v>
      </c>
      <c r="H14285">
        <v>13416.850452999999</v>
      </c>
      <c r="I14285">
        <v>12111.254956000001</v>
      </c>
      <c r="J14285">
        <f t="shared" si="669"/>
        <v>13431.140478750001</v>
      </c>
      <c r="K14285">
        <f t="shared" si="670"/>
        <v>12428.700149</v>
      </c>
      <c r="L14285">
        <f t="shared" si="671"/>
        <v>13.713401603303332</v>
      </c>
      <c r="M14285">
        <f t="shared" si="671"/>
        <v>13.601503873142699</v>
      </c>
    </row>
    <row r="14286" spans="1:13" x14ac:dyDescent="0.35">
      <c r="A14286" t="s">
        <v>14285</v>
      </c>
      <c r="B14286">
        <v>1.1013569999999999</v>
      </c>
      <c r="C14286">
        <v>0.757077</v>
      </c>
      <c r="D14286">
        <v>1.125891</v>
      </c>
      <c r="E14286">
        <v>0.86688799999999999</v>
      </c>
      <c r="F14286">
        <v>0.25242399999999998</v>
      </c>
      <c r="G14286">
        <v>0.195407</v>
      </c>
      <c r="H14286">
        <v>0.44276300000000002</v>
      </c>
      <c r="I14286">
        <v>0.24905099999999999</v>
      </c>
      <c r="J14286">
        <f t="shared" si="669"/>
        <v>0.96280325</v>
      </c>
      <c r="K14286">
        <f t="shared" si="670"/>
        <v>0.28491125</v>
      </c>
      <c r="L14286">
        <f t="shared" si="671"/>
        <v>0.97291556532813239</v>
      </c>
      <c r="M14286">
        <f t="shared" si="671"/>
        <v>0.36166871458906064</v>
      </c>
    </row>
    <row r="14287" spans="1:13" x14ac:dyDescent="0.35">
      <c r="A14287" t="s">
        <v>14286</v>
      </c>
      <c r="B14287">
        <v>21.437653999999998</v>
      </c>
      <c r="C14287">
        <v>17.265946</v>
      </c>
      <c r="D14287">
        <v>22.008883000000001</v>
      </c>
      <c r="E14287">
        <v>22.130427999999998</v>
      </c>
      <c r="F14287">
        <v>21.221187</v>
      </c>
      <c r="G14287">
        <v>21.340392000000001</v>
      </c>
      <c r="H14287">
        <v>21.306419999999999</v>
      </c>
      <c r="I14287">
        <v>19.862318999999999</v>
      </c>
      <c r="J14287">
        <f t="shared" si="669"/>
        <v>20.710727749999997</v>
      </c>
      <c r="K14287">
        <f t="shared" si="670"/>
        <v>20.932579499999999</v>
      </c>
      <c r="L14287">
        <f t="shared" si="671"/>
        <v>4.4403361812143931</v>
      </c>
      <c r="M14287">
        <f t="shared" si="671"/>
        <v>4.4550035928546281</v>
      </c>
    </row>
    <row r="14288" spans="1:13" x14ac:dyDescent="0.35">
      <c r="A14288" t="s">
        <v>14287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f t="shared" si="669"/>
        <v>0</v>
      </c>
      <c r="K14288">
        <f t="shared" si="670"/>
        <v>0</v>
      </c>
      <c r="L14288">
        <f t="shared" si="671"/>
        <v>0</v>
      </c>
      <c r="M14288">
        <f t="shared" si="671"/>
        <v>0</v>
      </c>
    </row>
    <row r="14289" spans="1:13" x14ac:dyDescent="0.35">
      <c r="A14289" t="s">
        <v>14288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f t="shared" si="669"/>
        <v>0</v>
      </c>
      <c r="K14289">
        <f t="shared" si="670"/>
        <v>0</v>
      </c>
      <c r="L14289">
        <f t="shared" si="671"/>
        <v>0</v>
      </c>
      <c r="M14289">
        <f t="shared" si="671"/>
        <v>0</v>
      </c>
    </row>
    <row r="14290" spans="1:13" x14ac:dyDescent="0.35">
      <c r="A14290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f t="shared" si="669"/>
        <v>0</v>
      </c>
      <c r="K14290">
        <f t="shared" si="670"/>
        <v>0</v>
      </c>
      <c r="L14290">
        <f t="shared" si="671"/>
        <v>0</v>
      </c>
      <c r="M14290">
        <f t="shared" si="671"/>
        <v>0</v>
      </c>
    </row>
    <row r="14291" spans="1:13" x14ac:dyDescent="0.35">
      <c r="A14291" t="s">
        <v>14290</v>
      </c>
      <c r="B14291">
        <v>17.512201000000001</v>
      </c>
      <c r="C14291">
        <v>17.087754</v>
      </c>
      <c r="D14291">
        <v>16.216681000000001</v>
      </c>
      <c r="E14291">
        <v>17.427033999999999</v>
      </c>
      <c r="F14291">
        <v>17.111079</v>
      </c>
      <c r="G14291">
        <v>19.245850999999998</v>
      </c>
      <c r="H14291">
        <v>16.278831</v>
      </c>
      <c r="I14291">
        <v>18.546327000000002</v>
      </c>
      <c r="J14291">
        <f t="shared" si="669"/>
        <v>17.060917500000002</v>
      </c>
      <c r="K14291">
        <f t="shared" si="670"/>
        <v>17.795522000000002</v>
      </c>
      <c r="L14291">
        <f t="shared" si="671"/>
        <v>4.1747992789064643</v>
      </c>
      <c r="M14291">
        <f t="shared" si="671"/>
        <v>4.2323170781775055</v>
      </c>
    </row>
    <row r="14292" spans="1:13" x14ac:dyDescent="0.35">
      <c r="A14292" t="s">
        <v>14291</v>
      </c>
      <c r="B14292">
        <v>3.7365000000000002E-2</v>
      </c>
      <c r="C14292">
        <v>4.0876000000000003E-2</v>
      </c>
      <c r="D14292">
        <v>3.7193999999999998E-2</v>
      </c>
      <c r="E14292">
        <v>3.2481999999999997E-2</v>
      </c>
      <c r="F14292">
        <v>8.6414000000000005E-2</v>
      </c>
      <c r="G14292">
        <v>4.3609000000000002E-2</v>
      </c>
      <c r="H14292">
        <v>4.9404999999999998E-2</v>
      </c>
      <c r="I14292">
        <v>6.9472000000000006E-2</v>
      </c>
      <c r="J14292">
        <f t="shared" si="669"/>
        <v>3.6979250000000005E-2</v>
      </c>
      <c r="K14292">
        <f t="shared" si="670"/>
        <v>6.2225000000000003E-2</v>
      </c>
      <c r="L14292">
        <f t="shared" si="671"/>
        <v>5.2387026049300525E-2</v>
      </c>
      <c r="M14292">
        <f t="shared" si="671"/>
        <v>8.7089389496856143E-2</v>
      </c>
    </row>
    <row r="14293" spans="1:13" x14ac:dyDescent="0.35">
      <c r="A14293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f t="shared" si="669"/>
        <v>0</v>
      </c>
      <c r="K14293">
        <f t="shared" si="670"/>
        <v>0</v>
      </c>
      <c r="L14293">
        <f t="shared" si="671"/>
        <v>0</v>
      </c>
      <c r="M14293">
        <f t="shared" si="671"/>
        <v>0</v>
      </c>
    </row>
    <row r="14294" spans="1:13" x14ac:dyDescent="0.35">
      <c r="A14294" t="s">
        <v>14293</v>
      </c>
      <c r="B14294">
        <v>6.5483909999999996</v>
      </c>
      <c r="C14294">
        <v>6.9136600000000001</v>
      </c>
      <c r="D14294">
        <v>5.7346820000000003</v>
      </c>
      <c r="E14294">
        <v>6.731967</v>
      </c>
      <c r="F14294">
        <v>6.6831009999999997</v>
      </c>
      <c r="G14294">
        <v>6.3133030000000003</v>
      </c>
      <c r="H14294">
        <v>5.5137770000000002</v>
      </c>
      <c r="I14294">
        <v>5.2977270000000001</v>
      </c>
      <c r="J14294">
        <f t="shared" si="669"/>
        <v>6.4821749999999998</v>
      </c>
      <c r="K14294">
        <f t="shared" si="670"/>
        <v>5.9519769999999994</v>
      </c>
      <c r="L14294">
        <f t="shared" si="671"/>
        <v>2.903457709363694</v>
      </c>
      <c r="M14294">
        <f t="shared" si="671"/>
        <v>2.7974233091314802</v>
      </c>
    </row>
    <row r="14295" spans="1:13" x14ac:dyDescent="0.35">
      <c r="A14295" t="s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f t="shared" si="669"/>
        <v>0</v>
      </c>
      <c r="K14295">
        <f t="shared" si="670"/>
        <v>0</v>
      </c>
      <c r="L14295">
        <f t="shared" si="671"/>
        <v>0</v>
      </c>
      <c r="M14295">
        <f t="shared" si="671"/>
        <v>0</v>
      </c>
    </row>
    <row r="14296" spans="1:13" x14ac:dyDescent="0.35">
      <c r="A14296" t="s">
        <v>14295</v>
      </c>
      <c r="B14296">
        <v>3.106592</v>
      </c>
      <c r="C14296">
        <v>3.8646630000000002</v>
      </c>
      <c r="D14296">
        <v>3.9542259999999998</v>
      </c>
      <c r="E14296">
        <v>3.9046940000000001</v>
      </c>
      <c r="F14296">
        <v>3.720907</v>
      </c>
      <c r="G14296">
        <v>3.7449509999999999</v>
      </c>
      <c r="H14296">
        <v>2.115936</v>
      </c>
      <c r="I14296">
        <v>3.5170159999999999</v>
      </c>
      <c r="J14296">
        <f t="shared" si="669"/>
        <v>3.7075437500000001</v>
      </c>
      <c r="K14296">
        <f t="shared" si="670"/>
        <v>3.2747025000000001</v>
      </c>
      <c r="L14296">
        <f t="shared" si="671"/>
        <v>2.2349745027236763</v>
      </c>
      <c r="M14296">
        <f t="shared" si="671"/>
        <v>2.0958240184290453</v>
      </c>
    </row>
    <row r="14297" spans="1:13" x14ac:dyDescent="0.35">
      <c r="A14297" t="s">
        <v>14296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f t="shared" si="669"/>
        <v>0</v>
      </c>
      <c r="K14297">
        <f t="shared" si="670"/>
        <v>0</v>
      </c>
      <c r="L14297">
        <f t="shared" si="671"/>
        <v>0</v>
      </c>
      <c r="M14297">
        <f t="shared" si="671"/>
        <v>0</v>
      </c>
    </row>
    <row r="14298" spans="1:13" x14ac:dyDescent="0.35">
      <c r="A14298" t="s">
        <v>14297</v>
      </c>
      <c r="B14298">
        <v>7.5070589999999999</v>
      </c>
      <c r="C14298">
        <v>10.032636</v>
      </c>
      <c r="D14298">
        <v>9.4418880000000005</v>
      </c>
      <c r="E14298">
        <v>10.100122000000001</v>
      </c>
      <c r="F14298">
        <v>9.6909860000000005</v>
      </c>
      <c r="G14298">
        <v>14.724218</v>
      </c>
      <c r="H14298">
        <v>10.55663</v>
      </c>
      <c r="I14298">
        <v>10.064728000000001</v>
      </c>
      <c r="J14298">
        <f t="shared" si="669"/>
        <v>9.2704262499999999</v>
      </c>
      <c r="K14298">
        <f t="shared" si="670"/>
        <v>11.259140500000001</v>
      </c>
      <c r="L14298">
        <f t="shared" si="671"/>
        <v>3.3604241534665471</v>
      </c>
      <c r="M14298">
        <f t="shared" si="671"/>
        <v>3.6157859287402583</v>
      </c>
    </row>
    <row r="14299" spans="1:13" x14ac:dyDescent="0.35">
      <c r="A14299" t="s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f t="shared" si="669"/>
        <v>0</v>
      </c>
      <c r="K14299">
        <f t="shared" si="670"/>
        <v>0</v>
      </c>
      <c r="L14299">
        <f t="shared" si="671"/>
        <v>0</v>
      </c>
      <c r="M14299">
        <f t="shared" si="671"/>
        <v>0</v>
      </c>
    </row>
    <row r="14300" spans="1:13" x14ac:dyDescent="0.35">
      <c r="A14300" t="s">
        <v>14299</v>
      </c>
      <c r="B14300">
        <v>2.323731</v>
      </c>
      <c r="C14300">
        <v>1.9311339999999999</v>
      </c>
      <c r="D14300">
        <v>2.5557539999999999</v>
      </c>
      <c r="E14300">
        <v>2.764662</v>
      </c>
      <c r="F14300">
        <v>1.2259040000000001</v>
      </c>
      <c r="G14300">
        <v>0.882822</v>
      </c>
      <c r="H14300">
        <v>0.75785100000000005</v>
      </c>
      <c r="I14300">
        <v>0.68223500000000004</v>
      </c>
      <c r="J14300">
        <f t="shared" si="669"/>
        <v>2.3938202499999996</v>
      </c>
      <c r="K14300">
        <f t="shared" si="670"/>
        <v>0.88720299999999996</v>
      </c>
      <c r="L14300">
        <f t="shared" si="671"/>
        <v>1.7629101561295752</v>
      </c>
      <c r="M14300">
        <f t="shared" si="671"/>
        <v>0.91624961707793318</v>
      </c>
    </row>
    <row r="14301" spans="1:13" x14ac:dyDescent="0.35">
      <c r="A14301" t="s">
        <v>14300</v>
      </c>
      <c r="B14301">
        <v>6.0412530000000002</v>
      </c>
      <c r="C14301">
        <v>5.6082450000000001</v>
      </c>
      <c r="D14301">
        <v>6.7200340000000001</v>
      </c>
      <c r="E14301">
        <v>6.9308569999999996</v>
      </c>
      <c r="F14301">
        <v>5.985042</v>
      </c>
      <c r="G14301">
        <v>6.2018170000000001</v>
      </c>
      <c r="H14301">
        <v>5.6144920000000003</v>
      </c>
      <c r="I14301">
        <v>7.2942340000000003</v>
      </c>
      <c r="J14301">
        <f t="shared" si="669"/>
        <v>6.3250972499999998</v>
      </c>
      <c r="K14301">
        <f t="shared" si="670"/>
        <v>6.27389625</v>
      </c>
      <c r="L14301">
        <f t="shared" si="671"/>
        <v>2.8728479132770532</v>
      </c>
      <c r="M14301">
        <f t="shared" si="671"/>
        <v>2.8627283483013728</v>
      </c>
    </row>
    <row r="14302" spans="1:13" x14ac:dyDescent="0.35">
      <c r="A14302" t="s">
        <v>14301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f t="shared" si="669"/>
        <v>0</v>
      </c>
      <c r="K14302">
        <f t="shared" si="670"/>
        <v>0</v>
      </c>
      <c r="L14302">
        <f t="shared" si="671"/>
        <v>0</v>
      </c>
      <c r="M14302">
        <f t="shared" si="671"/>
        <v>0</v>
      </c>
    </row>
    <row r="14303" spans="1:13" x14ac:dyDescent="0.35">
      <c r="A14303" t="s">
        <v>14302</v>
      </c>
      <c r="B14303">
        <v>117.292469</v>
      </c>
      <c r="C14303">
        <v>122.749059</v>
      </c>
      <c r="D14303">
        <v>119.82278100000001</v>
      </c>
      <c r="E14303">
        <v>169.61237600000001</v>
      </c>
      <c r="F14303">
        <v>129.913141</v>
      </c>
      <c r="G14303">
        <v>136.04849899999999</v>
      </c>
      <c r="H14303">
        <v>135.45241100000001</v>
      </c>
      <c r="I14303">
        <v>130.63268500000001</v>
      </c>
      <c r="J14303">
        <f t="shared" si="669"/>
        <v>132.36917124999999</v>
      </c>
      <c r="K14303">
        <f t="shared" si="670"/>
        <v>133.011684</v>
      </c>
      <c r="L14303">
        <f t="shared" si="671"/>
        <v>7.0592814108340054</v>
      </c>
      <c r="M14303">
        <f t="shared" si="671"/>
        <v>7.0662149793682918</v>
      </c>
    </row>
    <row r="14304" spans="1:13" x14ac:dyDescent="0.35">
      <c r="A14304" t="s">
        <v>14303</v>
      </c>
      <c r="B14304">
        <v>7.6431500000000003</v>
      </c>
      <c r="C14304">
        <v>8.3071529999999996</v>
      </c>
      <c r="D14304">
        <v>11.122798</v>
      </c>
      <c r="E14304">
        <v>9.4045009999999998</v>
      </c>
      <c r="F14304">
        <v>9.1143870000000007</v>
      </c>
      <c r="G14304">
        <v>10.465643999999999</v>
      </c>
      <c r="H14304">
        <v>9.8150809999999993</v>
      </c>
      <c r="I14304">
        <v>12.375506</v>
      </c>
      <c r="J14304">
        <f t="shared" si="669"/>
        <v>9.1194005000000011</v>
      </c>
      <c r="K14304">
        <f t="shared" si="670"/>
        <v>10.4426545</v>
      </c>
      <c r="L14304">
        <f t="shared" si="671"/>
        <v>3.3390519183883747</v>
      </c>
      <c r="M14304">
        <f t="shared" si="671"/>
        <v>3.5163498663871366</v>
      </c>
    </row>
    <row r="14305" spans="1:13" x14ac:dyDescent="0.35">
      <c r="A14305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f t="shared" si="669"/>
        <v>0</v>
      </c>
      <c r="K14305">
        <f t="shared" si="670"/>
        <v>0</v>
      </c>
      <c r="L14305">
        <f t="shared" si="671"/>
        <v>0</v>
      </c>
      <c r="M14305">
        <f t="shared" si="671"/>
        <v>0</v>
      </c>
    </row>
    <row r="14306" spans="1:13" x14ac:dyDescent="0.35">
      <c r="A14306" t="s">
        <v>14305</v>
      </c>
      <c r="B14306">
        <v>11.048781999999999</v>
      </c>
      <c r="C14306">
        <v>10.962172000000001</v>
      </c>
      <c r="D14306">
        <v>11.185812</v>
      </c>
      <c r="E14306">
        <v>11.744232999999999</v>
      </c>
      <c r="F14306">
        <v>12.189755</v>
      </c>
      <c r="G14306">
        <v>11.186273999999999</v>
      </c>
      <c r="H14306">
        <v>11.217010999999999</v>
      </c>
      <c r="I14306">
        <v>12.230370000000001</v>
      </c>
      <c r="J14306">
        <f t="shared" si="669"/>
        <v>11.235249749999999</v>
      </c>
      <c r="K14306">
        <f t="shared" si="670"/>
        <v>11.705852500000001</v>
      </c>
      <c r="L14306">
        <f t="shared" si="671"/>
        <v>3.6129716453777361</v>
      </c>
      <c r="M14306">
        <f t="shared" si="671"/>
        <v>3.6674212712437155</v>
      </c>
    </row>
    <row r="14307" spans="1:13" x14ac:dyDescent="0.35">
      <c r="A14307" t="s">
        <v>14306</v>
      </c>
      <c r="B14307">
        <v>15.455954999999999</v>
      </c>
      <c r="C14307">
        <v>16.837308</v>
      </c>
      <c r="D14307">
        <v>18.966331</v>
      </c>
      <c r="E14307">
        <v>16.377136</v>
      </c>
      <c r="F14307">
        <v>23.791101000000001</v>
      </c>
      <c r="G14307">
        <v>18.925160000000002</v>
      </c>
      <c r="H14307">
        <v>25.232087</v>
      </c>
      <c r="I14307">
        <v>26.524640999999999</v>
      </c>
      <c r="J14307">
        <f t="shared" si="669"/>
        <v>16.9091825</v>
      </c>
      <c r="K14307">
        <f t="shared" si="670"/>
        <v>23.618247250000003</v>
      </c>
      <c r="L14307">
        <f t="shared" si="671"/>
        <v>4.1626275790502314</v>
      </c>
      <c r="M14307">
        <f t="shared" si="671"/>
        <v>4.6216561445347386</v>
      </c>
    </row>
    <row r="14308" spans="1:13" x14ac:dyDescent="0.35">
      <c r="A14308" t="s">
        <v>14307</v>
      </c>
      <c r="B14308">
        <v>6.7840999999999999E-2</v>
      </c>
      <c r="C14308">
        <v>5.5615999999999999E-2</v>
      </c>
      <c r="D14308">
        <v>0.20239399999999999</v>
      </c>
      <c r="E14308">
        <v>0.117995</v>
      </c>
      <c r="F14308">
        <v>0</v>
      </c>
      <c r="G14308">
        <v>0</v>
      </c>
      <c r="H14308">
        <v>0.26892300000000002</v>
      </c>
      <c r="I14308">
        <v>0</v>
      </c>
      <c r="J14308">
        <f t="shared" si="669"/>
        <v>0.1109615</v>
      </c>
      <c r="K14308">
        <f t="shared" si="670"/>
        <v>6.7230750000000006E-2</v>
      </c>
      <c r="L14308">
        <f t="shared" si="671"/>
        <v>0.15180882147814051</v>
      </c>
      <c r="M14308">
        <f t="shared" si="671"/>
        <v>9.3872140444534014E-2</v>
      </c>
    </row>
    <row r="14309" spans="1:13" x14ac:dyDescent="0.35">
      <c r="A14309" t="s">
        <v>14308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f t="shared" si="669"/>
        <v>0</v>
      </c>
      <c r="K14309">
        <f t="shared" si="670"/>
        <v>0</v>
      </c>
      <c r="L14309">
        <f t="shared" si="671"/>
        <v>0</v>
      </c>
      <c r="M14309">
        <f t="shared" si="671"/>
        <v>0</v>
      </c>
    </row>
    <row r="14310" spans="1:13" x14ac:dyDescent="0.35">
      <c r="A14310" t="s">
        <v>14309</v>
      </c>
      <c r="B14310">
        <v>0.34198299999999998</v>
      </c>
      <c r="C14310">
        <v>0.40062399999999998</v>
      </c>
      <c r="D14310">
        <v>0.19439999999999999</v>
      </c>
      <c r="E14310">
        <v>0.21240500000000001</v>
      </c>
      <c r="F14310">
        <v>0.15070500000000001</v>
      </c>
      <c r="G14310">
        <v>0.34181600000000001</v>
      </c>
      <c r="H14310">
        <v>9.6852999999999995E-2</v>
      </c>
      <c r="I14310">
        <v>0.38686900000000002</v>
      </c>
      <c r="J14310">
        <f t="shared" si="669"/>
        <v>0.28735300000000003</v>
      </c>
      <c r="K14310">
        <f t="shared" si="670"/>
        <v>0.24406074999999999</v>
      </c>
      <c r="L14310">
        <f t="shared" si="671"/>
        <v>0.36440770353561913</v>
      </c>
      <c r="M14310">
        <f t="shared" si="671"/>
        <v>0.31505693690242964</v>
      </c>
    </row>
    <row r="14311" spans="1:13" x14ac:dyDescent="0.35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f t="shared" si="669"/>
        <v>0</v>
      </c>
      <c r="K14311">
        <f t="shared" si="670"/>
        <v>0</v>
      </c>
      <c r="L14311">
        <f t="shared" si="671"/>
        <v>0</v>
      </c>
      <c r="M14311">
        <f t="shared" si="671"/>
        <v>0</v>
      </c>
    </row>
    <row r="14312" spans="1:13" x14ac:dyDescent="0.35">
      <c r="A14312" t="s">
        <v>14311</v>
      </c>
      <c r="B14312">
        <v>1.4686429999999999</v>
      </c>
      <c r="C14312">
        <v>0.74530200000000002</v>
      </c>
      <c r="D14312">
        <v>0.55635999999999997</v>
      </c>
      <c r="E14312">
        <v>0.85147799999999996</v>
      </c>
      <c r="F14312">
        <v>1.888074</v>
      </c>
      <c r="G14312">
        <v>1.1003829999999999</v>
      </c>
      <c r="H14312">
        <v>0.83165599999999995</v>
      </c>
      <c r="I14312">
        <v>1.0405120000000001</v>
      </c>
      <c r="J14312">
        <f t="shared" si="669"/>
        <v>0.90544574999999994</v>
      </c>
      <c r="K14312">
        <f t="shared" si="670"/>
        <v>1.2151562500000002</v>
      </c>
      <c r="L14312">
        <f t="shared" si="671"/>
        <v>0.93012853372335991</v>
      </c>
      <c r="M14312">
        <f t="shared" si="671"/>
        <v>1.147408465439306</v>
      </c>
    </row>
    <row r="14313" spans="1:13" x14ac:dyDescent="0.35">
      <c r="A14313" t="s">
        <v>14312</v>
      </c>
      <c r="B14313">
        <v>0</v>
      </c>
      <c r="C14313">
        <v>9.7585000000000005E-2</v>
      </c>
      <c r="D14313">
        <v>0</v>
      </c>
      <c r="E14313">
        <v>6.0213999999999997E-2</v>
      </c>
      <c r="F14313">
        <v>0</v>
      </c>
      <c r="G14313">
        <v>0</v>
      </c>
      <c r="H14313">
        <v>0</v>
      </c>
      <c r="I14313">
        <v>0</v>
      </c>
      <c r="J14313">
        <f t="shared" si="669"/>
        <v>3.9449749999999999E-2</v>
      </c>
      <c r="K14313">
        <f t="shared" si="670"/>
        <v>0</v>
      </c>
      <c r="L14313">
        <f t="shared" si="671"/>
        <v>5.5820015841212614E-2</v>
      </c>
      <c r="M14313">
        <f t="shared" si="671"/>
        <v>0</v>
      </c>
    </row>
    <row r="14314" spans="1:13" x14ac:dyDescent="0.35">
      <c r="A14314" t="s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f t="shared" si="669"/>
        <v>0</v>
      </c>
      <c r="K14314">
        <f t="shared" si="670"/>
        <v>0</v>
      </c>
      <c r="L14314">
        <f t="shared" si="671"/>
        <v>0</v>
      </c>
      <c r="M14314">
        <f t="shared" si="671"/>
        <v>0</v>
      </c>
    </row>
    <row r="14315" spans="1:13" x14ac:dyDescent="0.35">
      <c r="A14315" t="s">
        <v>14314</v>
      </c>
      <c r="B14315">
        <v>29.084316000000001</v>
      </c>
      <c r="C14315">
        <v>30.965170000000001</v>
      </c>
      <c r="D14315">
        <v>25.900106999999998</v>
      </c>
      <c r="E14315">
        <v>22.287251000000001</v>
      </c>
      <c r="F14315">
        <v>28.807231000000002</v>
      </c>
      <c r="G14315">
        <v>28.061002999999999</v>
      </c>
      <c r="H14315">
        <v>27.754795000000001</v>
      </c>
      <c r="I14315">
        <v>24.678532000000001</v>
      </c>
      <c r="J14315">
        <f t="shared" si="669"/>
        <v>27.059210999999998</v>
      </c>
      <c r="K14315">
        <f t="shared" si="670"/>
        <v>27.325390250000002</v>
      </c>
      <c r="L14315">
        <f t="shared" si="671"/>
        <v>4.8104025371170591</v>
      </c>
      <c r="M14315">
        <f t="shared" si="671"/>
        <v>4.8240239276449373</v>
      </c>
    </row>
    <row r="14316" spans="1:13" x14ac:dyDescent="0.35">
      <c r="A14316" t="s">
        <v>14315</v>
      </c>
      <c r="B14316">
        <v>61.615599000000003</v>
      </c>
      <c r="C14316">
        <v>65.008404999999996</v>
      </c>
      <c r="D14316">
        <v>62.083284999999997</v>
      </c>
      <c r="E14316">
        <v>61.621189999999999</v>
      </c>
      <c r="F14316">
        <v>48.799498999999997</v>
      </c>
      <c r="G14316">
        <v>48.242981999999998</v>
      </c>
      <c r="H14316">
        <v>52.150103000000001</v>
      </c>
      <c r="I14316">
        <v>51.558281000000001</v>
      </c>
      <c r="J14316">
        <f t="shared" si="669"/>
        <v>62.582119750000004</v>
      </c>
      <c r="K14316">
        <f t="shared" si="670"/>
        <v>50.187716250000001</v>
      </c>
      <c r="L14316">
        <f t="shared" si="671"/>
        <v>5.9905492098507453</v>
      </c>
      <c r="M14316">
        <f t="shared" si="671"/>
        <v>5.6777257365302605</v>
      </c>
    </row>
    <row r="14317" spans="1:13" x14ac:dyDescent="0.35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9.0065000000000006E-2</v>
      </c>
      <c r="J14317">
        <f t="shared" si="669"/>
        <v>0</v>
      </c>
      <c r="K14317">
        <f t="shared" si="670"/>
        <v>2.2516250000000002E-2</v>
      </c>
      <c r="L14317">
        <f t="shared" si="671"/>
        <v>0</v>
      </c>
      <c r="M14317">
        <f t="shared" si="671"/>
        <v>3.2123770901133782E-2</v>
      </c>
    </row>
    <row r="14318" spans="1:13" x14ac:dyDescent="0.35">
      <c r="A14318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f t="shared" si="669"/>
        <v>0</v>
      </c>
      <c r="K14318">
        <f t="shared" si="670"/>
        <v>0</v>
      </c>
      <c r="L14318">
        <f t="shared" si="671"/>
        <v>0</v>
      </c>
      <c r="M14318">
        <f t="shared" si="671"/>
        <v>0</v>
      </c>
    </row>
    <row r="14319" spans="1:13" x14ac:dyDescent="0.35">
      <c r="A14319" t="s">
        <v>14318</v>
      </c>
      <c r="B14319">
        <v>0.215779</v>
      </c>
      <c r="C14319">
        <v>9.8339999999999997E-2</v>
      </c>
      <c r="D14319">
        <v>4.7721E-2</v>
      </c>
      <c r="E14319">
        <v>0.20844099999999999</v>
      </c>
      <c r="F14319">
        <v>0.29575899999999999</v>
      </c>
      <c r="G14319">
        <v>0.167847</v>
      </c>
      <c r="H14319">
        <v>0.166407</v>
      </c>
      <c r="I14319">
        <v>0.22289700000000001</v>
      </c>
      <c r="J14319">
        <f t="shared" si="669"/>
        <v>0.14257025000000001</v>
      </c>
      <c r="K14319">
        <f t="shared" si="670"/>
        <v>0.21322749999999999</v>
      </c>
      <c r="L14319">
        <f t="shared" si="671"/>
        <v>0.19228287093837179</v>
      </c>
      <c r="M14319">
        <f t="shared" si="671"/>
        <v>0.27885010474301858</v>
      </c>
    </row>
    <row r="14320" spans="1:13" x14ac:dyDescent="0.35">
      <c r="A14320" t="s">
        <v>14319</v>
      </c>
      <c r="B14320">
        <v>130.851631</v>
      </c>
      <c r="C14320">
        <v>124.550595</v>
      </c>
      <c r="D14320">
        <v>144.43007</v>
      </c>
      <c r="E14320">
        <v>150.32248000000001</v>
      </c>
      <c r="F14320">
        <v>100.655035</v>
      </c>
      <c r="G14320">
        <v>108.403076</v>
      </c>
      <c r="H14320">
        <v>126.531452</v>
      </c>
      <c r="I14320">
        <v>124.827735</v>
      </c>
      <c r="J14320">
        <f t="shared" si="669"/>
        <v>137.53869399999999</v>
      </c>
      <c r="K14320">
        <f t="shared" si="670"/>
        <v>115.1043245</v>
      </c>
      <c r="L14320">
        <f t="shared" si="671"/>
        <v>7.1141451685429491</v>
      </c>
      <c r="M14320">
        <f t="shared" si="671"/>
        <v>6.8592778985717722</v>
      </c>
    </row>
    <row r="14321" spans="1:13" x14ac:dyDescent="0.35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0.106222</v>
      </c>
      <c r="G14321">
        <v>4.9556000000000003E-2</v>
      </c>
      <c r="H14321">
        <v>0.13626099999999999</v>
      </c>
      <c r="I14321">
        <v>0</v>
      </c>
      <c r="J14321">
        <f t="shared" si="669"/>
        <v>0</v>
      </c>
      <c r="K14321">
        <f t="shared" si="670"/>
        <v>7.3009749999999998E-2</v>
      </c>
      <c r="L14321">
        <f t="shared" si="671"/>
        <v>0</v>
      </c>
      <c r="M14321">
        <f t="shared" si="671"/>
        <v>0.10166318533277709</v>
      </c>
    </row>
    <row r="14322" spans="1:13" x14ac:dyDescent="0.35">
      <c r="A14322" t="s">
        <v>14321</v>
      </c>
      <c r="B14322">
        <v>30.648233000000001</v>
      </c>
      <c r="C14322">
        <v>32.034889</v>
      </c>
      <c r="D14322">
        <v>35.655886000000002</v>
      </c>
      <c r="E14322">
        <v>33.951523000000002</v>
      </c>
      <c r="F14322">
        <v>34.697687999999999</v>
      </c>
      <c r="G14322">
        <v>33.291013999999997</v>
      </c>
      <c r="H14322">
        <v>33.145249</v>
      </c>
      <c r="I14322">
        <v>39.963164999999996</v>
      </c>
      <c r="J14322">
        <f t="shared" si="669"/>
        <v>33.072632750000004</v>
      </c>
      <c r="K14322">
        <f t="shared" si="670"/>
        <v>35.274279</v>
      </c>
      <c r="L14322">
        <f t="shared" si="671"/>
        <v>5.0905415218819945</v>
      </c>
      <c r="M14322">
        <f t="shared" si="671"/>
        <v>5.18087503396334</v>
      </c>
    </row>
    <row r="14323" spans="1:13" x14ac:dyDescent="0.35">
      <c r="A14323" t="s">
        <v>14322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f t="shared" si="669"/>
        <v>0</v>
      </c>
      <c r="K14323">
        <f t="shared" si="670"/>
        <v>0</v>
      </c>
      <c r="L14323">
        <f t="shared" si="671"/>
        <v>0</v>
      </c>
      <c r="M14323">
        <f t="shared" si="671"/>
        <v>0</v>
      </c>
    </row>
    <row r="14324" spans="1:13" x14ac:dyDescent="0.35">
      <c r="A14324" t="s">
        <v>14323</v>
      </c>
      <c r="B14324">
        <v>7.3042340000000001</v>
      </c>
      <c r="C14324">
        <v>5.7998440000000002</v>
      </c>
      <c r="D14324">
        <v>7.0347549999999996</v>
      </c>
      <c r="E14324">
        <v>6.451708</v>
      </c>
      <c r="F14324">
        <v>8.9318010000000001</v>
      </c>
      <c r="G14324">
        <v>7.4576969999999996</v>
      </c>
      <c r="H14324">
        <v>10.239826000000001</v>
      </c>
      <c r="I14324">
        <v>7.9431079999999996</v>
      </c>
      <c r="J14324">
        <f t="shared" si="669"/>
        <v>6.6476352500000004</v>
      </c>
      <c r="K14324">
        <f t="shared" si="670"/>
        <v>8.6431079999999998</v>
      </c>
      <c r="L14324">
        <f t="shared" si="671"/>
        <v>2.9350137163671799</v>
      </c>
      <c r="M14324">
        <f t="shared" si="671"/>
        <v>3.2694982059493713</v>
      </c>
    </row>
    <row r="14325" spans="1:13" x14ac:dyDescent="0.35">
      <c r="A14325" t="s">
        <v>14324</v>
      </c>
      <c r="B14325">
        <v>16.598776999999998</v>
      </c>
      <c r="C14325">
        <v>12.171077</v>
      </c>
      <c r="D14325">
        <v>12.823403000000001</v>
      </c>
      <c r="E14325">
        <v>8.2566839999999999</v>
      </c>
      <c r="F14325">
        <v>9.4745100000000004</v>
      </c>
      <c r="G14325">
        <v>13.441274999999999</v>
      </c>
      <c r="H14325">
        <v>9.8915039999999994</v>
      </c>
      <c r="I14325">
        <v>11.416865</v>
      </c>
      <c r="J14325">
        <f t="shared" si="669"/>
        <v>12.46248525</v>
      </c>
      <c r="K14325">
        <f t="shared" si="670"/>
        <v>11.0560385</v>
      </c>
      <c r="L14325">
        <f t="shared" si="671"/>
        <v>3.7508728589873179</v>
      </c>
      <c r="M14325">
        <f t="shared" si="671"/>
        <v>3.591684024074953</v>
      </c>
    </row>
    <row r="14326" spans="1:13" x14ac:dyDescent="0.35">
      <c r="A14326" t="s">
        <v>14325</v>
      </c>
      <c r="B14326">
        <v>37.792749999999998</v>
      </c>
      <c r="C14326">
        <v>40.463127</v>
      </c>
      <c r="D14326">
        <v>30.793102999999999</v>
      </c>
      <c r="E14326">
        <v>40.939400999999997</v>
      </c>
      <c r="F14326">
        <v>37.207436999999999</v>
      </c>
      <c r="G14326">
        <v>42.314658999999999</v>
      </c>
      <c r="H14326">
        <v>43.403871000000002</v>
      </c>
      <c r="I14326">
        <v>37.951466000000003</v>
      </c>
      <c r="J14326">
        <f t="shared" si="669"/>
        <v>37.497095250000001</v>
      </c>
      <c r="K14326">
        <f t="shared" si="670"/>
        <v>40.219358250000006</v>
      </c>
      <c r="L14326">
        <f t="shared" si="671"/>
        <v>5.2666776880580999</v>
      </c>
      <c r="M14326">
        <f t="shared" si="671"/>
        <v>5.36525013841689</v>
      </c>
    </row>
    <row r="14327" spans="1:13" x14ac:dyDescent="0.35">
      <c r="A14327" t="s">
        <v>14326</v>
      </c>
      <c r="B14327">
        <v>41.058495999999998</v>
      </c>
      <c r="C14327">
        <v>38.438364</v>
      </c>
      <c r="D14327">
        <v>47.743834</v>
      </c>
      <c r="E14327">
        <v>42.507119000000003</v>
      </c>
      <c r="F14327">
        <v>32.873519000000002</v>
      </c>
      <c r="G14327">
        <v>34.059038999999999</v>
      </c>
      <c r="H14327">
        <v>25.402148</v>
      </c>
      <c r="I14327">
        <v>26.149339000000001</v>
      </c>
      <c r="J14327">
        <f t="shared" si="669"/>
        <v>42.436953250000002</v>
      </c>
      <c r="K14327">
        <f t="shared" si="670"/>
        <v>29.621011249999999</v>
      </c>
      <c r="L14327">
        <f t="shared" si="671"/>
        <v>5.4408510082214496</v>
      </c>
      <c r="M14327">
        <f t="shared" si="671"/>
        <v>4.9364500230963744</v>
      </c>
    </row>
    <row r="14328" spans="1:13" x14ac:dyDescent="0.35">
      <c r="A14328" t="s">
        <v>14327</v>
      </c>
      <c r="B14328">
        <v>3.0084E-2</v>
      </c>
      <c r="C14328">
        <v>0.148062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5.8897999999999999E-2</v>
      </c>
      <c r="J14328">
        <f t="shared" si="669"/>
        <v>4.45365E-2</v>
      </c>
      <c r="K14328">
        <f t="shared" si="670"/>
        <v>1.47245E-2</v>
      </c>
      <c r="L14328">
        <f t="shared" si="671"/>
        <v>6.2862906429857798E-2</v>
      </c>
      <c r="M14328">
        <f t="shared" si="671"/>
        <v>2.1088085602703008E-2</v>
      </c>
    </row>
    <row r="14329" spans="1:13" x14ac:dyDescent="0.35">
      <c r="A14329" t="s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f t="shared" si="669"/>
        <v>0</v>
      </c>
      <c r="K14329">
        <f t="shared" si="670"/>
        <v>0</v>
      </c>
      <c r="L14329">
        <f t="shared" si="671"/>
        <v>0</v>
      </c>
      <c r="M14329">
        <f t="shared" si="671"/>
        <v>0</v>
      </c>
    </row>
    <row r="14330" spans="1:13" x14ac:dyDescent="0.35">
      <c r="A14330" t="s">
        <v>14329</v>
      </c>
      <c r="B14330">
        <v>0.47902099999999997</v>
      </c>
      <c r="C14330">
        <v>0.67854700000000001</v>
      </c>
      <c r="D14330">
        <v>0.42186699999999999</v>
      </c>
      <c r="E14330">
        <v>0.37864799999999998</v>
      </c>
      <c r="F14330">
        <v>1.0074449999999999</v>
      </c>
      <c r="G14330">
        <v>0.76180300000000001</v>
      </c>
      <c r="H14330">
        <v>0.69069400000000003</v>
      </c>
      <c r="I14330">
        <v>0.93125100000000005</v>
      </c>
      <c r="J14330">
        <f t="shared" si="669"/>
        <v>0.48952074999999995</v>
      </c>
      <c r="K14330">
        <f t="shared" si="670"/>
        <v>0.84779824999999998</v>
      </c>
      <c r="L14330">
        <f t="shared" si="671"/>
        <v>0.57484822141462266</v>
      </c>
      <c r="M14330">
        <f t="shared" si="671"/>
        <v>0.88580724614051176</v>
      </c>
    </row>
    <row r="14331" spans="1:13" x14ac:dyDescent="0.35">
      <c r="A14331" t="s">
        <v>14330</v>
      </c>
      <c r="B14331">
        <v>107.81224400000001</v>
      </c>
      <c r="C14331">
        <v>105.664023</v>
      </c>
      <c r="D14331">
        <v>85.847748999999993</v>
      </c>
      <c r="E14331">
        <v>95.508628999999999</v>
      </c>
      <c r="F14331">
        <v>80.597082999999998</v>
      </c>
      <c r="G14331">
        <v>74.692970000000003</v>
      </c>
      <c r="H14331">
        <v>91.389560000000003</v>
      </c>
      <c r="I14331">
        <v>86.382472000000007</v>
      </c>
      <c r="J14331">
        <f t="shared" si="669"/>
        <v>98.708161250000003</v>
      </c>
      <c r="K14331">
        <f t="shared" si="670"/>
        <v>83.265521250000006</v>
      </c>
      <c r="L14331">
        <f t="shared" si="671"/>
        <v>6.6396396909152697</v>
      </c>
      <c r="M14331">
        <f t="shared" si="671"/>
        <v>6.396870542226309</v>
      </c>
    </row>
    <row r="14332" spans="1:13" x14ac:dyDescent="0.35">
      <c r="A14332" t="s">
        <v>14331</v>
      </c>
      <c r="B14332">
        <v>3.3710339999999999</v>
      </c>
      <c r="C14332">
        <v>3.4886409999999999</v>
      </c>
      <c r="D14332">
        <v>3.7306680000000001</v>
      </c>
      <c r="E14332">
        <v>3.6156990000000002</v>
      </c>
      <c r="F14332">
        <v>1.5789839999999999</v>
      </c>
      <c r="G14332">
        <v>2.6186660000000002</v>
      </c>
      <c r="H14332">
        <v>2.436356</v>
      </c>
      <c r="I14332">
        <v>2.519012</v>
      </c>
      <c r="J14332">
        <f t="shared" si="669"/>
        <v>3.5515105</v>
      </c>
      <c r="K14332">
        <f t="shared" si="670"/>
        <v>2.2882544999999999</v>
      </c>
      <c r="L14332">
        <f t="shared" si="671"/>
        <v>2.1863454088756336</v>
      </c>
      <c r="M14332">
        <f t="shared" si="671"/>
        <v>1.7173219631554923</v>
      </c>
    </row>
    <row r="14333" spans="1:13" x14ac:dyDescent="0.35">
      <c r="A14333" t="s">
        <v>14332</v>
      </c>
      <c r="B14333">
        <v>30.794854999999998</v>
      </c>
      <c r="C14333">
        <v>34.340336999999998</v>
      </c>
      <c r="D14333">
        <v>33.336722000000002</v>
      </c>
      <c r="E14333">
        <v>28.334835000000002</v>
      </c>
      <c r="F14333">
        <v>23.303101999999999</v>
      </c>
      <c r="G14333">
        <v>25.482351000000001</v>
      </c>
      <c r="H14333">
        <v>27.106804</v>
      </c>
      <c r="I14333">
        <v>22.360897999999999</v>
      </c>
      <c r="J14333">
        <f t="shared" si="669"/>
        <v>31.701687249999999</v>
      </c>
      <c r="K14333">
        <f t="shared" si="670"/>
        <v>24.563288749999998</v>
      </c>
      <c r="L14333">
        <f t="shared" si="671"/>
        <v>5.0312931686660871</v>
      </c>
      <c r="M14333">
        <f t="shared" si="671"/>
        <v>4.6760015476863197</v>
      </c>
    </row>
    <row r="14334" spans="1:13" x14ac:dyDescent="0.35">
      <c r="A14334" t="s">
        <v>14333</v>
      </c>
      <c r="B14334">
        <v>0</v>
      </c>
      <c r="C14334">
        <v>2.2289E-2</v>
      </c>
      <c r="D14334">
        <v>0</v>
      </c>
      <c r="E14334">
        <v>0</v>
      </c>
      <c r="F14334">
        <v>2.095E-2</v>
      </c>
      <c r="G14334">
        <v>2.3777E-2</v>
      </c>
      <c r="H14334">
        <v>0</v>
      </c>
      <c r="I14334">
        <v>0</v>
      </c>
      <c r="J14334">
        <f t="shared" si="669"/>
        <v>5.5722499999999999E-3</v>
      </c>
      <c r="K14334">
        <f t="shared" si="670"/>
        <v>1.1181750000000001E-2</v>
      </c>
      <c r="L14334">
        <f t="shared" si="671"/>
        <v>8.0167424806604111E-3</v>
      </c>
      <c r="M14334">
        <f t="shared" si="671"/>
        <v>1.604233082890762E-2</v>
      </c>
    </row>
    <row r="14335" spans="1:13" x14ac:dyDescent="0.35">
      <c r="A14335" t="s">
        <v>14334</v>
      </c>
      <c r="B14335">
        <v>4.5310000000000003E-2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f t="shared" si="669"/>
        <v>1.1327500000000001E-2</v>
      </c>
      <c r="K14335">
        <f t="shared" si="670"/>
        <v>0</v>
      </c>
      <c r="L14335">
        <f t="shared" si="671"/>
        <v>1.6250263428052455E-2</v>
      </c>
      <c r="M14335">
        <f t="shared" si="671"/>
        <v>0</v>
      </c>
    </row>
    <row r="14336" spans="1:13" x14ac:dyDescent="0.35">
      <c r="A14336" t="s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f t="shared" si="669"/>
        <v>0</v>
      </c>
      <c r="K14336">
        <f t="shared" si="670"/>
        <v>0</v>
      </c>
      <c r="L14336">
        <f t="shared" si="671"/>
        <v>0</v>
      </c>
      <c r="M14336">
        <f t="shared" si="671"/>
        <v>0</v>
      </c>
    </row>
    <row r="14337" spans="1:13" x14ac:dyDescent="0.35">
      <c r="A14337" t="s">
        <v>14336</v>
      </c>
      <c r="B14337">
        <v>65.670259999999999</v>
      </c>
      <c r="C14337">
        <v>61.102899999999998</v>
      </c>
      <c r="D14337">
        <v>63.394616999999997</v>
      </c>
      <c r="E14337">
        <v>60.207073999999999</v>
      </c>
      <c r="F14337">
        <v>64.957924000000006</v>
      </c>
      <c r="G14337">
        <v>64.355751999999995</v>
      </c>
      <c r="H14337">
        <v>73.047923999999995</v>
      </c>
      <c r="I14337">
        <v>70.679041999999995</v>
      </c>
      <c r="J14337">
        <f t="shared" si="669"/>
        <v>62.593712750000002</v>
      </c>
      <c r="K14337">
        <f t="shared" si="670"/>
        <v>68.260160499999998</v>
      </c>
      <c r="L14337">
        <f t="shared" si="671"/>
        <v>5.9908122340956282</v>
      </c>
      <c r="M14337">
        <f t="shared" si="671"/>
        <v>6.1139538256550443</v>
      </c>
    </row>
    <row r="14338" spans="1:13" x14ac:dyDescent="0.35">
      <c r="A14338" t="s">
        <v>14337</v>
      </c>
      <c r="B14338">
        <v>76.681003000000004</v>
      </c>
      <c r="C14338">
        <v>71.421818000000002</v>
      </c>
      <c r="D14338">
        <v>79.331686000000005</v>
      </c>
      <c r="E14338">
        <v>49.093591000000004</v>
      </c>
      <c r="F14338">
        <v>13.502020999999999</v>
      </c>
      <c r="G14338">
        <v>15.759181</v>
      </c>
      <c r="H14338">
        <v>12.432836999999999</v>
      </c>
      <c r="I14338">
        <v>10.448969</v>
      </c>
      <c r="J14338">
        <f t="shared" si="669"/>
        <v>69.1320245</v>
      </c>
      <c r="K14338">
        <f t="shared" si="670"/>
        <v>13.035751999999999</v>
      </c>
      <c r="L14338">
        <f t="shared" si="671"/>
        <v>6.1320014697534768</v>
      </c>
      <c r="M14338">
        <f t="shared" si="671"/>
        <v>3.811034456750408</v>
      </c>
    </row>
    <row r="14339" spans="1:13" x14ac:dyDescent="0.35">
      <c r="A14339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f t="shared" ref="J14339:J14402" si="672">AVERAGE(B14339:E14339)</f>
        <v>0</v>
      </c>
      <c r="K14339">
        <f t="shared" ref="K14339:K14402" si="673">AVERAGE(F14339:I14339)</f>
        <v>0</v>
      </c>
      <c r="L14339">
        <f t="shared" ref="L14339:M14402" si="674">LOG(J14339+1,2)</f>
        <v>0</v>
      </c>
      <c r="M14339">
        <f t="shared" si="674"/>
        <v>0</v>
      </c>
    </row>
    <row r="14340" spans="1:13" x14ac:dyDescent="0.35">
      <c r="A14340" t="s">
        <v>14339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f t="shared" si="672"/>
        <v>0</v>
      </c>
      <c r="K14340">
        <f t="shared" si="673"/>
        <v>0</v>
      </c>
      <c r="L14340">
        <f t="shared" si="674"/>
        <v>0</v>
      </c>
      <c r="M14340">
        <f t="shared" si="674"/>
        <v>0</v>
      </c>
    </row>
    <row r="14341" spans="1:13" x14ac:dyDescent="0.35">
      <c r="A14341" t="s">
        <v>14340</v>
      </c>
      <c r="B14341">
        <v>31.160589000000002</v>
      </c>
      <c r="C14341">
        <v>30.089068000000001</v>
      </c>
      <c r="D14341">
        <v>32.216991</v>
      </c>
      <c r="E14341">
        <v>32.746355999999999</v>
      </c>
      <c r="F14341">
        <v>29.174281000000001</v>
      </c>
      <c r="G14341">
        <v>29.642787999999999</v>
      </c>
      <c r="H14341">
        <v>31.897936999999999</v>
      </c>
      <c r="I14341">
        <v>29.346532</v>
      </c>
      <c r="J14341">
        <f t="shared" si="672"/>
        <v>31.553250999999996</v>
      </c>
      <c r="K14341">
        <f t="shared" si="673"/>
        <v>30.0153845</v>
      </c>
      <c r="L14341">
        <f t="shared" si="674"/>
        <v>5.0247297232973702</v>
      </c>
      <c r="M14341">
        <f t="shared" si="674"/>
        <v>4.9549121051042926</v>
      </c>
    </row>
    <row r="14342" spans="1:13" x14ac:dyDescent="0.35">
      <c r="A14342" t="s">
        <v>14341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f t="shared" si="672"/>
        <v>0</v>
      </c>
      <c r="K14342">
        <f t="shared" si="673"/>
        <v>0</v>
      </c>
      <c r="L14342">
        <f t="shared" si="674"/>
        <v>0</v>
      </c>
      <c r="M14342">
        <f t="shared" si="674"/>
        <v>0</v>
      </c>
    </row>
    <row r="14343" spans="1:13" x14ac:dyDescent="0.35">
      <c r="A14343" t="s">
        <v>14342</v>
      </c>
      <c r="B14343">
        <v>6.0373999999999997E-2</v>
      </c>
      <c r="C14343">
        <v>4.9521999999999997E-2</v>
      </c>
      <c r="D14343">
        <v>0</v>
      </c>
      <c r="E14343">
        <v>5.0275E-2</v>
      </c>
      <c r="F14343">
        <v>0.183314</v>
      </c>
      <c r="G14343">
        <v>0.303313</v>
      </c>
      <c r="H14343">
        <v>0</v>
      </c>
      <c r="I14343">
        <v>0.161275</v>
      </c>
      <c r="J14343">
        <f t="shared" si="672"/>
        <v>4.0042750000000002E-2</v>
      </c>
      <c r="K14343">
        <f t="shared" si="673"/>
        <v>0.16197549999999999</v>
      </c>
      <c r="L14343">
        <f t="shared" si="674"/>
        <v>5.6642830236972488E-2</v>
      </c>
      <c r="M14343">
        <f t="shared" si="674"/>
        <v>0.21657965015282846</v>
      </c>
    </row>
    <row r="14344" spans="1:13" x14ac:dyDescent="0.35">
      <c r="A14344" t="s">
        <v>14343</v>
      </c>
      <c r="B14344">
        <v>56.734927999999996</v>
      </c>
      <c r="C14344">
        <v>52.612856999999998</v>
      </c>
      <c r="D14344">
        <v>71.639274999999998</v>
      </c>
      <c r="E14344">
        <v>68.374196999999995</v>
      </c>
      <c r="F14344">
        <v>70.918000000000006</v>
      </c>
      <c r="G14344">
        <v>66.464420000000004</v>
      </c>
      <c r="H14344">
        <v>76.477913999999998</v>
      </c>
      <c r="I14344">
        <v>77.215160999999995</v>
      </c>
      <c r="J14344">
        <f t="shared" si="672"/>
        <v>62.340314249999992</v>
      </c>
      <c r="K14344">
        <f t="shared" si="673"/>
        <v>72.768873750000012</v>
      </c>
      <c r="L14344">
        <f t="shared" si="674"/>
        <v>5.9850521199072704</v>
      </c>
      <c r="M14344">
        <f t="shared" si="674"/>
        <v>6.2049403046825011</v>
      </c>
    </row>
    <row r="14345" spans="1:13" x14ac:dyDescent="0.35">
      <c r="A14345" t="s">
        <v>14344</v>
      </c>
      <c r="B14345">
        <v>0</v>
      </c>
      <c r="C14345">
        <v>0</v>
      </c>
      <c r="D14345">
        <v>0</v>
      </c>
      <c r="E14345">
        <v>0</v>
      </c>
      <c r="F14345">
        <v>0.11820899999999999</v>
      </c>
      <c r="G14345">
        <v>5.3656000000000002E-2</v>
      </c>
      <c r="H14345">
        <v>0</v>
      </c>
      <c r="I14345">
        <v>0</v>
      </c>
      <c r="J14345">
        <f t="shared" si="672"/>
        <v>0</v>
      </c>
      <c r="K14345">
        <f t="shared" si="673"/>
        <v>4.2966249999999997E-2</v>
      </c>
      <c r="L14345">
        <f t="shared" si="674"/>
        <v>0</v>
      </c>
      <c r="M14345">
        <f t="shared" si="674"/>
        <v>6.0692473537993105E-2</v>
      </c>
    </row>
    <row r="14346" spans="1:13" x14ac:dyDescent="0.35">
      <c r="A14346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f t="shared" si="672"/>
        <v>0</v>
      </c>
      <c r="K14346">
        <f t="shared" si="673"/>
        <v>0</v>
      </c>
      <c r="L14346">
        <f t="shared" si="674"/>
        <v>0</v>
      </c>
      <c r="M14346">
        <f t="shared" si="674"/>
        <v>0</v>
      </c>
    </row>
    <row r="14347" spans="1:13" x14ac:dyDescent="0.35">
      <c r="A14347" t="s">
        <v>14346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f t="shared" si="672"/>
        <v>0</v>
      </c>
      <c r="K14347">
        <f t="shared" si="673"/>
        <v>0</v>
      </c>
      <c r="L14347">
        <f t="shared" si="674"/>
        <v>0</v>
      </c>
      <c r="M14347">
        <f t="shared" si="674"/>
        <v>0</v>
      </c>
    </row>
    <row r="14348" spans="1:13" x14ac:dyDescent="0.35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f t="shared" si="672"/>
        <v>0</v>
      </c>
      <c r="K14348">
        <f t="shared" si="673"/>
        <v>0</v>
      </c>
      <c r="L14348">
        <f t="shared" si="674"/>
        <v>0</v>
      </c>
      <c r="M14348">
        <f t="shared" si="674"/>
        <v>0</v>
      </c>
    </row>
    <row r="14349" spans="1:13" x14ac:dyDescent="0.35">
      <c r="A14349" t="s">
        <v>14348</v>
      </c>
      <c r="B14349">
        <v>2.1513000000000001E-2</v>
      </c>
      <c r="C14349">
        <v>0</v>
      </c>
      <c r="D14349">
        <v>0</v>
      </c>
      <c r="E14349">
        <v>0</v>
      </c>
      <c r="F14349">
        <v>0.10532999999999999</v>
      </c>
      <c r="G14349">
        <v>7.6811000000000004E-2</v>
      </c>
      <c r="H14349">
        <v>0.15248700000000001</v>
      </c>
      <c r="I14349">
        <v>0.23907700000000001</v>
      </c>
      <c r="J14349">
        <f t="shared" si="672"/>
        <v>5.3782500000000002E-3</v>
      </c>
      <c r="K14349">
        <f t="shared" si="673"/>
        <v>0.14342625000000001</v>
      </c>
      <c r="L14349">
        <f t="shared" si="674"/>
        <v>7.7383837256331037E-3</v>
      </c>
      <c r="M14349">
        <f t="shared" si="674"/>
        <v>0.19336331617327993</v>
      </c>
    </row>
    <row r="14350" spans="1:13" x14ac:dyDescent="0.35">
      <c r="A14350" t="s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f t="shared" si="672"/>
        <v>0</v>
      </c>
      <c r="K14350">
        <f t="shared" si="673"/>
        <v>0</v>
      </c>
      <c r="L14350">
        <f t="shared" si="674"/>
        <v>0</v>
      </c>
      <c r="M14350">
        <f t="shared" si="674"/>
        <v>0</v>
      </c>
    </row>
    <row r="14351" spans="1:13" x14ac:dyDescent="0.35">
      <c r="A14351" t="s">
        <v>14350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f t="shared" si="672"/>
        <v>0</v>
      </c>
      <c r="K14351">
        <f t="shared" si="673"/>
        <v>0</v>
      </c>
      <c r="L14351">
        <f t="shared" si="674"/>
        <v>0</v>
      </c>
      <c r="M14351">
        <f t="shared" si="674"/>
        <v>0</v>
      </c>
    </row>
    <row r="14352" spans="1:13" x14ac:dyDescent="0.35">
      <c r="A14352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f t="shared" si="672"/>
        <v>0</v>
      </c>
      <c r="K14352">
        <f t="shared" si="673"/>
        <v>0</v>
      </c>
      <c r="L14352">
        <f t="shared" si="674"/>
        <v>0</v>
      </c>
      <c r="M14352">
        <f t="shared" si="674"/>
        <v>0</v>
      </c>
    </row>
    <row r="14353" spans="1:13" x14ac:dyDescent="0.35">
      <c r="A14353" t="s">
        <v>14352</v>
      </c>
      <c r="B14353">
        <v>0.47520099999999998</v>
      </c>
      <c r="C14353">
        <v>0.50659299999999996</v>
      </c>
      <c r="D14353">
        <v>0.28364</v>
      </c>
      <c r="E14353">
        <v>0.57848200000000005</v>
      </c>
      <c r="F14353">
        <v>0.18323300000000001</v>
      </c>
      <c r="G14353">
        <v>0.249366</v>
      </c>
      <c r="H14353">
        <v>0.14131299999999999</v>
      </c>
      <c r="I14353">
        <v>0</v>
      </c>
      <c r="J14353">
        <f t="shared" si="672"/>
        <v>0.46097900000000003</v>
      </c>
      <c r="K14353">
        <f t="shared" si="673"/>
        <v>0.14347799999999999</v>
      </c>
      <c r="L14353">
        <f t="shared" si="674"/>
        <v>0.54693544110267212</v>
      </c>
      <c r="M14353">
        <f t="shared" si="674"/>
        <v>0.19342860921594107</v>
      </c>
    </row>
    <row r="14354" spans="1:13" x14ac:dyDescent="0.35">
      <c r="A14354" t="s">
        <v>14353</v>
      </c>
      <c r="B14354">
        <v>16.947770999999999</v>
      </c>
      <c r="C14354">
        <v>18.388529999999999</v>
      </c>
      <c r="D14354">
        <v>15.906124</v>
      </c>
      <c r="E14354">
        <v>17.022523</v>
      </c>
      <c r="F14354">
        <v>16.763546999999999</v>
      </c>
      <c r="G14354">
        <v>17.283611000000001</v>
      </c>
      <c r="H14354">
        <v>16.695409000000001</v>
      </c>
      <c r="I14354">
        <v>17.130872</v>
      </c>
      <c r="J14354">
        <f t="shared" si="672"/>
        <v>17.066237000000001</v>
      </c>
      <c r="K14354">
        <f t="shared" si="673"/>
        <v>16.968359749999998</v>
      </c>
      <c r="L14354">
        <f t="shared" si="674"/>
        <v>4.1752241347486514</v>
      </c>
      <c r="M14354">
        <f t="shared" si="674"/>
        <v>4.1673868126642324</v>
      </c>
    </row>
    <row r="14355" spans="1:13" x14ac:dyDescent="0.35">
      <c r="A14355" t="s">
        <v>14354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f t="shared" si="672"/>
        <v>0</v>
      </c>
      <c r="K14355">
        <f t="shared" si="673"/>
        <v>0</v>
      </c>
      <c r="L14355">
        <f t="shared" si="674"/>
        <v>0</v>
      </c>
      <c r="M14355">
        <f t="shared" si="674"/>
        <v>0</v>
      </c>
    </row>
    <row r="14356" spans="1:13" x14ac:dyDescent="0.35">
      <c r="A14356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f t="shared" si="672"/>
        <v>0</v>
      </c>
      <c r="K14356">
        <f t="shared" si="673"/>
        <v>0</v>
      </c>
      <c r="L14356">
        <f t="shared" si="674"/>
        <v>0</v>
      </c>
      <c r="M14356">
        <f t="shared" si="674"/>
        <v>0</v>
      </c>
    </row>
    <row r="14357" spans="1:13" x14ac:dyDescent="0.35">
      <c r="A14357" t="s">
        <v>14356</v>
      </c>
      <c r="B14357">
        <v>27.484724</v>
      </c>
      <c r="C14357">
        <v>32.415976999999998</v>
      </c>
      <c r="D14357">
        <v>27.068366000000001</v>
      </c>
      <c r="E14357">
        <v>28.446145999999999</v>
      </c>
      <c r="F14357">
        <v>28.224855999999999</v>
      </c>
      <c r="G14357">
        <v>27.310590000000001</v>
      </c>
      <c r="H14357">
        <v>30.576706000000001</v>
      </c>
      <c r="I14357">
        <v>27.721695</v>
      </c>
      <c r="J14357">
        <f t="shared" si="672"/>
        <v>28.853803249999999</v>
      </c>
      <c r="K14357">
        <f t="shared" si="673"/>
        <v>28.458461750000001</v>
      </c>
      <c r="L14357">
        <f t="shared" si="674"/>
        <v>4.8998428314157492</v>
      </c>
      <c r="M14357">
        <f t="shared" si="674"/>
        <v>4.8806101931638084</v>
      </c>
    </row>
    <row r="14358" spans="1:13" x14ac:dyDescent="0.35">
      <c r="A14358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f t="shared" si="672"/>
        <v>0</v>
      </c>
      <c r="K14358">
        <f t="shared" si="673"/>
        <v>0</v>
      </c>
      <c r="L14358">
        <f t="shared" si="674"/>
        <v>0</v>
      </c>
      <c r="M14358">
        <f t="shared" si="674"/>
        <v>0</v>
      </c>
    </row>
    <row r="14359" spans="1:13" x14ac:dyDescent="0.35">
      <c r="A14359" t="s">
        <v>14358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f t="shared" si="672"/>
        <v>0</v>
      </c>
      <c r="K14359">
        <f t="shared" si="673"/>
        <v>0</v>
      </c>
      <c r="L14359">
        <f t="shared" si="674"/>
        <v>0</v>
      </c>
      <c r="M14359">
        <f t="shared" si="674"/>
        <v>0</v>
      </c>
    </row>
    <row r="14360" spans="1:13" x14ac:dyDescent="0.35">
      <c r="A14360" t="s">
        <v>14359</v>
      </c>
      <c r="B14360">
        <v>0</v>
      </c>
      <c r="C14360">
        <v>0</v>
      </c>
      <c r="D14360">
        <v>0</v>
      </c>
      <c r="E14360">
        <v>0</v>
      </c>
      <c r="F14360">
        <v>2.3231999999999999E-2</v>
      </c>
      <c r="G14360">
        <v>0</v>
      </c>
      <c r="H14360">
        <v>0</v>
      </c>
      <c r="I14360">
        <v>0</v>
      </c>
      <c r="J14360">
        <f t="shared" si="672"/>
        <v>0</v>
      </c>
      <c r="K14360">
        <f t="shared" si="673"/>
        <v>5.8079999999999998E-3</v>
      </c>
      <c r="L14360">
        <f t="shared" si="674"/>
        <v>0</v>
      </c>
      <c r="M14360">
        <f t="shared" si="674"/>
        <v>8.3549334889962776E-3</v>
      </c>
    </row>
    <row r="14361" spans="1:13" x14ac:dyDescent="0.35">
      <c r="A14361" t="s">
        <v>14360</v>
      </c>
      <c r="B14361">
        <v>0.14211599999999999</v>
      </c>
      <c r="C14361">
        <v>0.17474999999999999</v>
      </c>
      <c r="D14361">
        <v>0.506718</v>
      </c>
      <c r="E14361">
        <v>0.254689</v>
      </c>
      <c r="F14361">
        <v>5.4810999999999999E-2</v>
      </c>
      <c r="G14361">
        <v>8.7353E-2</v>
      </c>
      <c r="H14361">
        <v>0.56332800000000005</v>
      </c>
      <c r="I14361">
        <v>0.13215199999999999</v>
      </c>
      <c r="J14361">
        <f t="shared" si="672"/>
        <v>0.26956825000000001</v>
      </c>
      <c r="K14361">
        <f t="shared" si="673"/>
        <v>0.20941100000000001</v>
      </c>
      <c r="L14361">
        <f t="shared" si="674"/>
        <v>0.34433795409519408</v>
      </c>
      <c r="M14361">
        <f t="shared" si="674"/>
        <v>0.27430460595862627</v>
      </c>
    </row>
    <row r="14362" spans="1:13" x14ac:dyDescent="0.35">
      <c r="A14362" t="s">
        <v>14361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f t="shared" si="672"/>
        <v>0</v>
      </c>
      <c r="K14362">
        <f t="shared" si="673"/>
        <v>0</v>
      </c>
      <c r="L14362">
        <f t="shared" si="674"/>
        <v>0</v>
      </c>
      <c r="M14362">
        <f t="shared" si="674"/>
        <v>0</v>
      </c>
    </row>
    <row r="14363" spans="1:13" x14ac:dyDescent="0.35">
      <c r="A14363" t="s">
        <v>14362</v>
      </c>
      <c r="B14363">
        <v>0.35168500000000003</v>
      </c>
      <c r="C14363">
        <v>0.17769199999999999</v>
      </c>
      <c r="D14363">
        <v>0.215562</v>
      </c>
      <c r="E14363">
        <v>0.61713099999999999</v>
      </c>
      <c r="F14363">
        <v>0.50125600000000003</v>
      </c>
      <c r="G14363">
        <v>1.2635160000000001</v>
      </c>
      <c r="H14363">
        <v>0.46800000000000003</v>
      </c>
      <c r="I14363">
        <v>0.36261900000000002</v>
      </c>
      <c r="J14363">
        <f t="shared" si="672"/>
        <v>0.34051750000000003</v>
      </c>
      <c r="K14363">
        <f t="shared" si="673"/>
        <v>0.64884775000000006</v>
      </c>
      <c r="L14363">
        <f t="shared" si="674"/>
        <v>0.42279005333645198</v>
      </c>
      <c r="M14363">
        <f t="shared" si="674"/>
        <v>0.72145819049120052</v>
      </c>
    </row>
    <row r="14364" spans="1:13" x14ac:dyDescent="0.35">
      <c r="A14364" t="s">
        <v>14363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f t="shared" si="672"/>
        <v>0</v>
      </c>
      <c r="K14364">
        <f t="shared" si="673"/>
        <v>0</v>
      </c>
      <c r="L14364">
        <f t="shared" si="674"/>
        <v>0</v>
      </c>
      <c r="M14364">
        <f t="shared" si="674"/>
        <v>0</v>
      </c>
    </row>
    <row r="14365" spans="1:13" x14ac:dyDescent="0.35">
      <c r="A14365" t="s">
        <v>14364</v>
      </c>
      <c r="B14365">
        <v>5.5013540000000001</v>
      </c>
      <c r="C14365">
        <v>4.2035729999999996</v>
      </c>
      <c r="D14365">
        <v>1.9572879999999999</v>
      </c>
      <c r="E14365">
        <v>6.5522429999999998</v>
      </c>
      <c r="F14365">
        <v>7.1962080000000004</v>
      </c>
      <c r="G14365">
        <v>7.6952740000000004</v>
      </c>
      <c r="H14365">
        <v>5.7042510000000002</v>
      </c>
      <c r="I14365">
        <v>4.473179</v>
      </c>
      <c r="J14365">
        <f t="shared" si="672"/>
        <v>4.5536145000000001</v>
      </c>
      <c r="K14365">
        <f t="shared" si="673"/>
        <v>6.2672279999999994</v>
      </c>
      <c r="L14365">
        <f t="shared" si="674"/>
        <v>2.4734270370342357</v>
      </c>
      <c r="M14365">
        <f t="shared" si="674"/>
        <v>2.8614051697471736</v>
      </c>
    </row>
    <row r="14366" spans="1:13" x14ac:dyDescent="0.35">
      <c r="A14366" t="s">
        <v>14365</v>
      </c>
      <c r="B14366">
        <v>16.599257999999999</v>
      </c>
      <c r="C14366">
        <v>15.463933000000001</v>
      </c>
      <c r="D14366">
        <v>15.780417</v>
      </c>
      <c r="E14366">
        <v>19.414843000000001</v>
      </c>
      <c r="F14366">
        <v>15.792873</v>
      </c>
      <c r="G14366">
        <v>18.337720000000001</v>
      </c>
      <c r="H14366">
        <v>16.749306000000001</v>
      </c>
      <c r="I14366">
        <v>17.357900999999998</v>
      </c>
      <c r="J14366">
        <f t="shared" si="672"/>
        <v>16.814612750000002</v>
      </c>
      <c r="K14366">
        <f t="shared" si="673"/>
        <v>17.059450000000002</v>
      </c>
      <c r="L14366">
        <f t="shared" si="674"/>
        <v>4.1549892177227736</v>
      </c>
      <c r="M14366">
        <f t="shared" si="674"/>
        <v>4.1746820511416205</v>
      </c>
    </row>
    <row r="14367" spans="1:13" x14ac:dyDescent="0.35">
      <c r="A14367" t="s">
        <v>14366</v>
      </c>
      <c r="B14367">
        <v>0</v>
      </c>
      <c r="C14367">
        <v>3.1467000000000002E-2</v>
      </c>
      <c r="D14367">
        <v>0</v>
      </c>
      <c r="E14367">
        <v>0</v>
      </c>
      <c r="F14367">
        <v>5.9171000000000001E-2</v>
      </c>
      <c r="G14367">
        <v>3.3563000000000003E-2</v>
      </c>
      <c r="H14367">
        <v>0</v>
      </c>
      <c r="I14367">
        <v>0</v>
      </c>
      <c r="J14367">
        <f t="shared" si="672"/>
        <v>7.8667500000000005E-3</v>
      </c>
      <c r="K14367">
        <f t="shared" si="673"/>
        <v>2.3183500000000003E-2</v>
      </c>
      <c r="L14367">
        <f t="shared" si="674"/>
        <v>1.1304912824338317E-2</v>
      </c>
      <c r="M14367">
        <f t="shared" si="674"/>
        <v>3.3064904418084108E-2</v>
      </c>
    </row>
    <row r="14368" spans="1:13" x14ac:dyDescent="0.35">
      <c r="A14368" t="s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f t="shared" si="672"/>
        <v>0</v>
      </c>
      <c r="K14368">
        <f t="shared" si="673"/>
        <v>0</v>
      </c>
      <c r="L14368">
        <f t="shared" si="674"/>
        <v>0</v>
      </c>
      <c r="M14368">
        <f t="shared" si="674"/>
        <v>0</v>
      </c>
    </row>
    <row r="14369" spans="1:13" x14ac:dyDescent="0.35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f t="shared" si="672"/>
        <v>0</v>
      </c>
      <c r="K14369">
        <f t="shared" si="673"/>
        <v>0</v>
      </c>
      <c r="L14369">
        <f t="shared" si="674"/>
        <v>0</v>
      </c>
      <c r="M14369">
        <f t="shared" si="674"/>
        <v>0</v>
      </c>
    </row>
    <row r="14370" spans="1:13" x14ac:dyDescent="0.35">
      <c r="A14370" t="s">
        <v>14369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f t="shared" si="672"/>
        <v>0</v>
      </c>
      <c r="K14370">
        <f t="shared" si="673"/>
        <v>0</v>
      </c>
      <c r="L14370">
        <f t="shared" si="674"/>
        <v>0</v>
      </c>
      <c r="M14370">
        <f t="shared" si="674"/>
        <v>0</v>
      </c>
    </row>
    <row r="14371" spans="1:13" x14ac:dyDescent="0.35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f t="shared" si="672"/>
        <v>0</v>
      </c>
      <c r="K14371">
        <f t="shared" si="673"/>
        <v>0</v>
      </c>
      <c r="L14371">
        <f t="shared" si="674"/>
        <v>0</v>
      </c>
      <c r="M14371">
        <f t="shared" si="674"/>
        <v>0</v>
      </c>
    </row>
    <row r="14372" spans="1:13" x14ac:dyDescent="0.35">
      <c r="A14372" t="s">
        <v>14371</v>
      </c>
      <c r="B14372">
        <v>0.30766300000000002</v>
      </c>
      <c r="C14372">
        <v>0.42346200000000001</v>
      </c>
      <c r="D14372">
        <v>0.417298</v>
      </c>
      <c r="E14372">
        <v>0.54299799999999998</v>
      </c>
      <c r="F14372">
        <v>0.53811299999999995</v>
      </c>
      <c r="G14372">
        <v>0.72905799999999998</v>
      </c>
      <c r="H14372">
        <v>0.953156</v>
      </c>
      <c r="I14372">
        <v>0.400565</v>
      </c>
      <c r="J14372">
        <f t="shared" si="672"/>
        <v>0.42285525000000002</v>
      </c>
      <c r="K14372">
        <f t="shared" si="673"/>
        <v>0.65522299999999989</v>
      </c>
      <c r="L14372">
        <f t="shared" si="674"/>
        <v>0.50878890098655472</v>
      </c>
      <c r="M14372">
        <f t="shared" si="674"/>
        <v>0.72702559728699834</v>
      </c>
    </row>
    <row r="14373" spans="1:13" x14ac:dyDescent="0.35">
      <c r="A14373" t="s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f t="shared" si="672"/>
        <v>0</v>
      </c>
      <c r="K14373">
        <f t="shared" si="673"/>
        <v>0</v>
      </c>
      <c r="L14373">
        <f t="shared" si="674"/>
        <v>0</v>
      </c>
      <c r="M14373">
        <f t="shared" si="674"/>
        <v>0</v>
      </c>
    </row>
    <row r="14374" spans="1:13" x14ac:dyDescent="0.35">
      <c r="A14374" t="s">
        <v>14373</v>
      </c>
      <c r="B14374">
        <v>1.7347539999999999</v>
      </c>
      <c r="C14374">
        <v>1.8224959999999999</v>
      </c>
      <c r="D14374">
        <v>1.671621</v>
      </c>
      <c r="E14374">
        <v>1.744189</v>
      </c>
      <c r="F14374">
        <v>2.6757949999999999</v>
      </c>
      <c r="G14374">
        <v>3.5554000000000001</v>
      </c>
      <c r="H14374">
        <v>1.7731680000000001</v>
      </c>
      <c r="I14374">
        <v>1.310568</v>
      </c>
      <c r="J14374">
        <f t="shared" si="672"/>
        <v>1.7432650000000001</v>
      </c>
      <c r="K14374">
        <f t="shared" si="673"/>
        <v>2.3287327499999999</v>
      </c>
      <c r="L14374">
        <f t="shared" si="674"/>
        <v>1.4558939935749706</v>
      </c>
      <c r="M14374">
        <f t="shared" si="674"/>
        <v>1.7349730471898697</v>
      </c>
    </row>
    <row r="14375" spans="1:13" x14ac:dyDescent="0.35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f t="shared" si="672"/>
        <v>0</v>
      </c>
      <c r="K14375">
        <f t="shared" si="673"/>
        <v>0</v>
      </c>
      <c r="L14375">
        <f t="shared" si="674"/>
        <v>0</v>
      </c>
      <c r="M14375">
        <f t="shared" si="674"/>
        <v>0</v>
      </c>
    </row>
    <row r="14376" spans="1:13" x14ac:dyDescent="0.35">
      <c r="A14376" t="s">
        <v>14375</v>
      </c>
      <c r="B14376">
        <v>18.866886999999998</v>
      </c>
      <c r="C14376">
        <v>17.847791000000001</v>
      </c>
      <c r="D14376">
        <v>17.642405</v>
      </c>
      <c r="E14376">
        <v>16.437318999999999</v>
      </c>
      <c r="F14376">
        <v>16.733139000000001</v>
      </c>
      <c r="G14376">
        <v>16.794943</v>
      </c>
      <c r="H14376">
        <v>19.411055000000001</v>
      </c>
      <c r="I14376">
        <v>18.927043000000001</v>
      </c>
      <c r="J14376">
        <f t="shared" si="672"/>
        <v>17.698600500000001</v>
      </c>
      <c r="K14376">
        <f t="shared" si="673"/>
        <v>17.966545</v>
      </c>
      <c r="L14376">
        <f t="shared" si="674"/>
        <v>4.2248583902801684</v>
      </c>
      <c r="M14376">
        <f t="shared" si="674"/>
        <v>4.2453849921219851</v>
      </c>
    </row>
    <row r="14377" spans="1:13" x14ac:dyDescent="0.35">
      <c r="A14377" t="s">
        <v>14376</v>
      </c>
      <c r="B14377">
        <v>0</v>
      </c>
      <c r="C14377">
        <v>6.0088999999999997E-2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f t="shared" si="672"/>
        <v>1.5022249999999999E-2</v>
      </c>
      <c r="K14377">
        <f t="shared" si="673"/>
        <v>0</v>
      </c>
      <c r="L14377">
        <f t="shared" si="674"/>
        <v>2.1511352644766994E-2</v>
      </c>
      <c r="M14377">
        <f t="shared" si="674"/>
        <v>0</v>
      </c>
    </row>
    <row r="14378" spans="1:13" x14ac:dyDescent="0.35">
      <c r="A14378" t="s">
        <v>14377</v>
      </c>
      <c r="B14378">
        <v>41.990076000000002</v>
      </c>
      <c r="C14378">
        <v>39.888770999999998</v>
      </c>
      <c r="D14378">
        <v>39.734819999999999</v>
      </c>
      <c r="E14378">
        <v>44.872838000000002</v>
      </c>
      <c r="F14378">
        <v>44.274585000000002</v>
      </c>
      <c r="G14378">
        <v>44.700490000000002</v>
      </c>
      <c r="H14378">
        <v>38.065305000000002</v>
      </c>
      <c r="I14378">
        <v>42.697012999999998</v>
      </c>
      <c r="J14378">
        <f t="shared" si="672"/>
        <v>41.621626250000006</v>
      </c>
      <c r="K14378">
        <f t="shared" si="673"/>
        <v>42.434348249999999</v>
      </c>
      <c r="L14378">
        <f t="shared" si="674"/>
        <v>5.4135137358270731</v>
      </c>
      <c r="M14378">
        <f t="shared" si="674"/>
        <v>5.4407644843518232</v>
      </c>
    </row>
    <row r="14379" spans="1:13" x14ac:dyDescent="0.35">
      <c r="A14379" t="s">
        <v>14378</v>
      </c>
      <c r="B14379">
        <v>0.85878500000000002</v>
      </c>
      <c r="C14379">
        <v>0.12963</v>
      </c>
      <c r="D14379">
        <v>0.39112000000000002</v>
      </c>
      <c r="E14379">
        <v>0.20533599999999999</v>
      </c>
      <c r="F14379">
        <v>0.128473</v>
      </c>
      <c r="G14379">
        <v>0.47220899999999999</v>
      </c>
      <c r="H14379">
        <v>0.233288</v>
      </c>
      <c r="I14379">
        <v>0.177482</v>
      </c>
      <c r="J14379">
        <f t="shared" si="672"/>
        <v>0.39621775000000004</v>
      </c>
      <c r="K14379">
        <f t="shared" si="673"/>
        <v>0.25286299999999995</v>
      </c>
      <c r="L14379">
        <f t="shared" si="674"/>
        <v>0.48152395755556837</v>
      </c>
      <c r="M14379">
        <f t="shared" si="674"/>
        <v>0.32522866523708066</v>
      </c>
    </row>
    <row r="14380" spans="1:13" x14ac:dyDescent="0.35">
      <c r="A14380" t="s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f t="shared" si="672"/>
        <v>0</v>
      </c>
      <c r="K14380">
        <f t="shared" si="673"/>
        <v>0</v>
      </c>
      <c r="L14380">
        <f t="shared" si="674"/>
        <v>0</v>
      </c>
      <c r="M14380">
        <f t="shared" si="674"/>
        <v>0</v>
      </c>
    </row>
    <row r="14381" spans="1:13" x14ac:dyDescent="0.35">
      <c r="A14381" t="s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f t="shared" si="672"/>
        <v>0</v>
      </c>
      <c r="K14381">
        <f t="shared" si="673"/>
        <v>0</v>
      </c>
      <c r="L14381">
        <f t="shared" si="674"/>
        <v>0</v>
      </c>
      <c r="M14381">
        <f t="shared" si="674"/>
        <v>0</v>
      </c>
    </row>
    <row r="14382" spans="1:13" x14ac:dyDescent="0.35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f t="shared" si="672"/>
        <v>0</v>
      </c>
      <c r="K14382">
        <f t="shared" si="673"/>
        <v>0</v>
      </c>
      <c r="L14382">
        <f t="shared" si="674"/>
        <v>0</v>
      </c>
      <c r="M14382">
        <f t="shared" si="674"/>
        <v>0</v>
      </c>
    </row>
    <row r="14383" spans="1:13" x14ac:dyDescent="0.35">
      <c r="A14383" t="s">
        <v>14382</v>
      </c>
      <c r="B14383">
        <v>9.3649930000000001</v>
      </c>
      <c r="C14383">
        <v>5.5795279999999998</v>
      </c>
      <c r="D14383">
        <v>10.407417000000001</v>
      </c>
      <c r="E14383">
        <v>10.780393999999999</v>
      </c>
      <c r="F14383">
        <v>6.2087240000000001</v>
      </c>
      <c r="G14383">
        <v>8.9263460000000006</v>
      </c>
      <c r="H14383">
        <v>8.2137060000000002</v>
      </c>
      <c r="I14383">
        <v>6.0414979999999998</v>
      </c>
      <c r="J14383">
        <f t="shared" si="672"/>
        <v>9.0330829999999995</v>
      </c>
      <c r="K14383">
        <f t="shared" si="673"/>
        <v>7.3475685000000004</v>
      </c>
      <c r="L14383">
        <f t="shared" si="674"/>
        <v>3.3266930852212093</v>
      </c>
      <c r="M14383">
        <f t="shared" si="674"/>
        <v>3.0613560270670463</v>
      </c>
    </row>
    <row r="14384" spans="1:13" x14ac:dyDescent="0.35">
      <c r="A14384" t="s">
        <v>14383</v>
      </c>
      <c r="B14384">
        <v>26.007280999999999</v>
      </c>
      <c r="C14384">
        <v>26.404838000000002</v>
      </c>
      <c r="D14384">
        <v>22.754277999999999</v>
      </c>
      <c r="E14384">
        <v>19.645275000000002</v>
      </c>
      <c r="F14384">
        <v>20.659244000000001</v>
      </c>
      <c r="G14384">
        <v>24.785124</v>
      </c>
      <c r="H14384">
        <v>21.232462999999999</v>
      </c>
      <c r="I14384">
        <v>30.464175999999998</v>
      </c>
      <c r="J14384">
        <f t="shared" si="672"/>
        <v>23.702918</v>
      </c>
      <c r="K14384">
        <f t="shared" si="673"/>
        <v>24.285251749999997</v>
      </c>
      <c r="L14384">
        <f t="shared" si="674"/>
        <v>4.6266095632350437</v>
      </c>
      <c r="M14384">
        <f t="shared" si="674"/>
        <v>4.6602242374683778</v>
      </c>
    </row>
    <row r="14385" spans="1:13" x14ac:dyDescent="0.35">
      <c r="A14385" t="s">
        <v>14384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f t="shared" si="672"/>
        <v>0</v>
      </c>
      <c r="K14385">
        <f t="shared" si="673"/>
        <v>0</v>
      </c>
      <c r="L14385">
        <f t="shared" si="674"/>
        <v>0</v>
      </c>
      <c r="M14385">
        <f t="shared" si="674"/>
        <v>0</v>
      </c>
    </row>
    <row r="14386" spans="1:13" x14ac:dyDescent="0.35">
      <c r="A14386" t="s">
        <v>14385</v>
      </c>
      <c r="B14386">
        <v>3.8747760000000002</v>
      </c>
      <c r="C14386">
        <v>3.5741019999999999</v>
      </c>
      <c r="D14386">
        <v>3.097191</v>
      </c>
      <c r="E14386">
        <v>4.9569450000000002</v>
      </c>
      <c r="F14386">
        <v>5.5412419999999996</v>
      </c>
      <c r="G14386">
        <v>5.7631550000000002</v>
      </c>
      <c r="H14386">
        <v>4.8176079999999999</v>
      </c>
      <c r="I14386">
        <v>5.8233560000000004</v>
      </c>
      <c r="J14386">
        <f t="shared" si="672"/>
        <v>3.8757535000000001</v>
      </c>
      <c r="K14386">
        <f t="shared" si="673"/>
        <v>5.4863402500000005</v>
      </c>
      <c r="L14386">
        <f t="shared" si="674"/>
        <v>2.2856251904952556</v>
      </c>
      <c r="M14386">
        <f t="shared" si="674"/>
        <v>2.6974047043537905</v>
      </c>
    </row>
    <row r="14387" spans="1:13" x14ac:dyDescent="0.35">
      <c r="A14387" t="s">
        <v>14386</v>
      </c>
      <c r="B14387">
        <v>9.9515000000000006E-2</v>
      </c>
      <c r="C14387">
        <v>0.10208</v>
      </c>
      <c r="D14387">
        <v>3.0960000000000001E-2</v>
      </c>
      <c r="E14387">
        <v>2.7050000000000001E-2</v>
      </c>
      <c r="F14387">
        <v>2.4008000000000002E-2</v>
      </c>
      <c r="G14387">
        <v>0</v>
      </c>
      <c r="H14387">
        <v>6.1692999999999998E-2</v>
      </c>
      <c r="I14387">
        <v>2.8926E-2</v>
      </c>
      <c r="J14387">
        <f t="shared" si="672"/>
        <v>6.4901250000000008E-2</v>
      </c>
      <c r="K14387">
        <f t="shared" si="673"/>
        <v>2.8656750000000002E-2</v>
      </c>
      <c r="L14387">
        <f t="shared" si="674"/>
        <v>9.0719653229855049E-2</v>
      </c>
      <c r="M14387">
        <f t="shared" si="674"/>
        <v>4.0761653091461188E-2</v>
      </c>
    </row>
    <row r="14388" spans="1:13" x14ac:dyDescent="0.35">
      <c r="A14388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f t="shared" si="672"/>
        <v>0</v>
      </c>
      <c r="K14388">
        <f t="shared" si="673"/>
        <v>0</v>
      </c>
      <c r="L14388">
        <f t="shared" si="674"/>
        <v>0</v>
      </c>
      <c r="M14388">
        <f t="shared" si="674"/>
        <v>0</v>
      </c>
    </row>
    <row r="14389" spans="1:13" x14ac:dyDescent="0.35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f t="shared" si="672"/>
        <v>0</v>
      </c>
      <c r="K14389">
        <f t="shared" si="673"/>
        <v>0</v>
      </c>
      <c r="L14389">
        <f t="shared" si="674"/>
        <v>0</v>
      </c>
      <c r="M14389">
        <f t="shared" si="674"/>
        <v>0</v>
      </c>
    </row>
    <row r="14390" spans="1:13" x14ac:dyDescent="0.35">
      <c r="A14390" t="s">
        <v>14389</v>
      </c>
      <c r="B14390">
        <v>0.627417</v>
      </c>
      <c r="C14390">
        <v>0.785246</v>
      </c>
      <c r="D14390">
        <v>0.59540800000000005</v>
      </c>
      <c r="E14390">
        <v>0.422292</v>
      </c>
      <c r="F14390">
        <v>0.44583899999999999</v>
      </c>
      <c r="G14390">
        <v>0.30111900000000003</v>
      </c>
      <c r="H14390">
        <v>0.217503</v>
      </c>
      <c r="I14390">
        <v>0.38930799999999999</v>
      </c>
      <c r="J14390">
        <f t="shared" si="672"/>
        <v>0.60759075000000007</v>
      </c>
      <c r="K14390">
        <f t="shared" si="673"/>
        <v>0.33844225</v>
      </c>
      <c r="L14390">
        <f t="shared" si="674"/>
        <v>0.68490018133517216</v>
      </c>
      <c r="M14390">
        <f t="shared" si="674"/>
        <v>0.42055489210831143</v>
      </c>
    </row>
    <row r="14391" spans="1:13" x14ac:dyDescent="0.35">
      <c r="A14391" t="s">
        <v>14390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f t="shared" si="672"/>
        <v>0</v>
      </c>
      <c r="K14391">
        <f t="shared" si="673"/>
        <v>0</v>
      </c>
      <c r="L14391">
        <f t="shared" si="674"/>
        <v>0</v>
      </c>
      <c r="M14391">
        <f t="shared" si="674"/>
        <v>0</v>
      </c>
    </row>
    <row r="14392" spans="1:13" x14ac:dyDescent="0.35">
      <c r="A14392" t="s">
        <v>14391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f t="shared" si="672"/>
        <v>0</v>
      </c>
      <c r="K14392">
        <f t="shared" si="673"/>
        <v>0</v>
      </c>
      <c r="L14392">
        <f t="shared" si="674"/>
        <v>0</v>
      </c>
      <c r="M14392">
        <f t="shared" si="674"/>
        <v>0</v>
      </c>
    </row>
    <row r="14393" spans="1:13" x14ac:dyDescent="0.35">
      <c r="A14393" t="s">
        <v>14392</v>
      </c>
      <c r="B14393">
        <v>2.0260470000000002</v>
      </c>
      <c r="C14393">
        <v>3.156361</v>
      </c>
      <c r="D14393">
        <v>1.5478419999999999</v>
      </c>
      <c r="E14393">
        <v>2.4229090000000002</v>
      </c>
      <c r="F14393">
        <v>2.718378</v>
      </c>
      <c r="G14393">
        <v>2.2444289999999998</v>
      </c>
      <c r="H14393">
        <v>3.3286030000000002</v>
      </c>
      <c r="I14393">
        <v>1.9932920000000001</v>
      </c>
      <c r="J14393">
        <f t="shared" si="672"/>
        <v>2.2882897500000001</v>
      </c>
      <c r="K14393">
        <f t="shared" si="673"/>
        <v>2.5711754999999998</v>
      </c>
      <c r="L14393">
        <f t="shared" si="674"/>
        <v>1.7173374287247212</v>
      </c>
      <c r="M14393">
        <f t="shared" si="674"/>
        <v>1.8363990347243653</v>
      </c>
    </row>
    <row r="14394" spans="1:13" x14ac:dyDescent="0.35">
      <c r="A14394" t="s">
        <v>14393</v>
      </c>
      <c r="B14394">
        <v>25.63335</v>
      </c>
      <c r="C14394">
        <v>24.337643</v>
      </c>
      <c r="D14394">
        <v>24.591878000000001</v>
      </c>
      <c r="E14394">
        <v>22.514748000000001</v>
      </c>
      <c r="F14394">
        <v>21.982994000000001</v>
      </c>
      <c r="G14394">
        <v>23.703693000000001</v>
      </c>
      <c r="H14394">
        <v>23.528134000000001</v>
      </c>
      <c r="I14394">
        <v>24.509374999999999</v>
      </c>
      <c r="J14394">
        <f t="shared" si="672"/>
        <v>24.26940475</v>
      </c>
      <c r="K14394">
        <f t="shared" si="673"/>
        <v>23.431049000000002</v>
      </c>
      <c r="L14394">
        <f t="shared" si="674"/>
        <v>4.6593197752231728</v>
      </c>
      <c r="M14394">
        <f t="shared" si="674"/>
        <v>4.6106439050585228</v>
      </c>
    </row>
    <row r="14395" spans="1:13" x14ac:dyDescent="0.35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f t="shared" si="672"/>
        <v>0</v>
      </c>
      <c r="K14395">
        <f t="shared" si="673"/>
        <v>0</v>
      </c>
      <c r="L14395">
        <f t="shared" si="674"/>
        <v>0</v>
      </c>
      <c r="M14395">
        <f t="shared" si="674"/>
        <v>0</v>
      </c>
    </row>
    <row r="14396" spans="1:13" x14ac:dyDescent="0.35">
      <c r="A14396" t="s">
        <v>14395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f t="shared" si="672"/>
        <v>0</v>
      </c>
      <c r="K14396">
        <f t="shared" si="673"/>
        <v>0</v>
      </c>
      <c r="L14396">
        <f t="shared" si="674"/>
        <v>0</v>
      </c>
      <c r="M14396">
        <f t="shared" si="674"/>
        <v>0</v>
      </c>
    </row>
    <row r="14397" spans="1:13" x14ac:dyDescent="0.35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f t="shared" si="672"/>
        <v>0</v>
      </c>
      <c r="K14397">
        <f t="shared" si="673"/>
        <v>0</v>
      </c>
      <c r="L14397">
        <f t="shared" si="674"/>
        <v>0</v>
      </c>
      <c r="M14397">
        <f t="shared" si="674"/>
        <v>0</v>
      </c>
    </row>
    <row r="14398" spans="1:13" x14ac:dyDescent="0.35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f t="shared" si="672"/>
        <v>0</v>
      </c>
      <c r="K14398">
        <f t="shared" si="673"/>
        <v>0</v>
      </c>
      <c r="L14398">
        <f t="shared" si="674"/>
        <v>0</v>
      </c>
      <c r="M14398">
        <f t="shared" si="674"/>
        <v>0</v>
      </c>
    </row>
    <row r="14399" spans="1:13" x14ac:dyDescent="0.35">
      <c r="A14399" t="s">
        <v>14398</v>
      </c>
      <c r="B14399">
        <v>12.118532</v>
      </c>
      <c r="C14399">
        <v>11.545892</v>
      </c>
      <c r="D14399">
        <v>11.589779</v>
      </c>
      <c r="E14399">
        <v>14.230361</v>
      </c>
      <c r="F14399">
        <v>11.662632</v>
      </c>
      <c r="G14399">
        <v>12.306265</v>
      </c>
      <c r="H14399">
        <v>11.140371999999999</v>
      </c>
      <c r="I14399">
        <v>11.032719999999999</v>
      </c>
      <c r="J14399">
        <f t="shared" si="672"/>
        <v>12.371141000000001</v>
      </c>
      <c r="K14399">
        <f t="shared" si="673"/>
        <v>11.535497249999999</v>
      </c>
      <c r="L14399">
        <f t="shared" si="674"/>
        <v>3.7410506751133679</v>
      </c>
      <c r="M14399">
        <f t="shared" si="674"/>
        <v>3.6479473200883814</v>
      </c>
    </row>
    <row r="14400" spans="1:13" x14ac:dyDescent="0.35">
      <c r="A14400" t="s">
        <v>14399</v>
      </c>
      <c r="B14400">
        <v>6.8243200000000002</v>
      </c>
      <c r="C14400">
        <v>5.5949879999999999</v>
      </c>
      <c r="D14400">
        <v>4.5454840000000001</v>
      </c>
      <c r="E14400">
        <v>5.9889849999999996</v>
      </c>
      <c r="F14400">
        <v>9.4164940000000001</v>
      </c>
      <c r="G14400">
        <v>7.4442839999999997</v>
      </c>
      <c r="H14400">
        <v>8.0043600000000001</v>
      </c>
      <c r="I14400">
        <v>9.1982499999999998</v>
      </c>
      <c r="J14400">
        <f t="shared" si="672"/>
        <v>5.7384442500000006</v>
      </c>
      <c r="K14400">
        <f t="shared" si="673"/>
        <v>8.5158470000000008</v>
      </c>
      <c r="L14400">
        <f t="shared" si="674"/>
        <v>2.7524155451329202</v>
      </c>
      <c r="M14400">
        <f t="shared" si="674"/>
        <v>3.2503320756600886</v>
      </c>
    </row>
    <row r="14401" spans="1:13" x14ac:dyDescent="0.35">
      <c r="A14401" t="s">
        <v>14400</v>
      </c>
      <c r="B14401">
        <v>0.193548</v>
      </c>
      <c r="C14401">
        <v>0</v>
      </c>
      <c r="D14401">
        <v>0</v>
      </c>
      <c r="E14401">
        <v>0</v>
      </c>
      <c r="F14401">
        <v>4.9762000000000001E-2</v>
      </c>
      <c r="G14401">
        <v>0</v>
      </c>
      <c r="H14401">
        <v>0</v>
      </c>
      <c r="I14401">
        <v>0.11998200000000001</v>
      </c>
      <c r="J14401">
        <f t="shared" si="672"/>
        <v>4.8386999999999999E-2</v>
      </c>
      <c r="K14401">
        <f t="shared" si="673"/>
        <v>4.2436000000000001E-2</v>
      </c>
      <c r="L14401">
        <f t="shared" si="674"/>
        <v>6.8171369469723173E-2</v>
      </c>
      <c r="M14401">
        <f t="shared" si="674"/>
        <v>5.9958812622534087E-2</v>
      </c>
    </row>
    <row r="14402" spans="1:13" x14ac:dyDescent="0.35">
      <c r="A14402" t="s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f t="shared" si="672"/>
        <v>0</v>
      </c>
      <c r="K14402">
        <f t="shared" si="673"/>
        <v>0</v>
      </c>
      <c r="L14402">
        <f t="shared" si="674"/>
        <v>0</v>
      </c>
      <c r="M14402">
        <f t="shared" si="674"/>
        <v>0</v>
      </c>
    </row>
    <row r="14403" spans="1:13" x14ac:dyDescent="0.35">
      <c r="A14403" t="s">
        <v>14402</v>
      </c>
      <c r="B14403">
        <v>1.797188</v>
      </c>
      <c r="C14403">
        <v>1.8987780000000001</v>
      </c>
      <c r="D14403">
        <v>1.773155</v>
      </c>
      <c r="E14403">
        <v>2.2476400000000001</v>
      </c>
      <c r="F14403">
        <v>1.9688810000000001</v>
      </c>
      <c r="G14403">
        <v>1.8903909999999999</v>
      </c>
      <c r="H14403">
        <v>1.8759410000000001</v>
      </c>
      <c r="I14403">
        <v>2.5207959999999998</v>
      </c>
      <c r="J14403">
        <f t="shared" ref="J14403:J14466" si="675">AVERAGE(B14403:E14403)</f>
        <v>1.92919025</v>
      </c>
      <c r="K14403">
        <f t="shared" ref="K14403:K14466" si="676">AVERAGE(F14403:I14403)</f>
        <v>2.0640022499999997</v>
      </c>
      <c r="L14403">
        <f t="shared" ref="L14403:M14466" si="677">LOG(J14403+1,2)</f>
        <v>1.5505018988567052</v>
      </c>
      <c r="M14403">
        <f t="shared" si="677"/>
        <v>1.6154173566827947</v>
      </c>
    </row>
    <row r="14404" spans="1:13" x14ac:dyDescent="0.35">
      <c r="A14404" t="s">
        <v>14403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f t="shared" si="675"/>
        <v>0</v>
      </c>
      <c r="K14404">
        <f t="shared" si="676"/>
        <v>0</v>
      </c>
      <c r="L14404">
        <f t="shared" si="677"/>
        <v>0</v>
      </c>
      <c r="M14404">
        <f t="shared" si="677"/>
        <v>0</v>
      </c>
    </row>
    <row r="14405" spans="1:13" x14ac:dyDescent="0.35">
      <c r="A14405" t="s">
        <v>14404</v>
      </c>
      <c r="B14405">
        <v>30.075859999999999</v>
      </c>
      <c r="C14405">
        <v>39.261125</v>
      </c>
      <c r="D14405">
        <v>31.456893999999998</v>
      </c>
      <c r="E14405">
        <v>23.914300999999998</v>
      </c>
      <c r="F14405">
        <v>27.819589000000001</v>
      </c>
      <c r="G14405">
        <v>26.367086</v>
      </c>
      <c r="H14405">
        <v>30.156801999999999</v>
      </c>
      <c r="I14405">
        <v>30.014631000000001</v>
      </c>
      <c r="J14405">
        <f t="shared" si="675"/>
        <v>31.177045</v>
      </c>
      <c r="K14405">
        <f t="shared" si="676"/>
        <v>28.589527000000004</v>
      </c>
      <c r="L14405">
        <f t="shared" si="677"/>
        <v>5.0079599361881542</v>
      </c>
      <c r="M14405">
        <f t="shared" si="677"/>
        <v>4.8870147295669328</v>
      </c>
    </row>
    <row r="14406" spans="1:13" x14ac:dyDescent="0.35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f t="shared" si="675"/>
        <v>0</v>
      </c>
      <c r="K14406">
        <f t="shared" si="676"/>
        <v>0</v>
      </c>
      <c r="L14406">
        <f t="shared" si="677"/>
        <v>0</v>
      </c>
      <c r="M14406">
        <f t="shared" si="677"/>
        <v>0</v>
      </c>
    </row>
    <row r="14407" spans="1:13" x14ac:dyDescent="0.35">
      <c r="A14407" t="s">
        <v>14406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f t="shared" si="675"/>
        <v>0</v>
      </c>
      <c r="K14407">
        <f t="shared" si="676"/>
        <v>0</v>
      </c>
      <c r="L14407">
        <f t="shared" si="677"/>
        <v>0</v>
      </c>
      <c r="M14407">
        <f t="shared" si="677"/>
        <v>0</v>
      </c>
    </row>
    <row r="14408" spans="1:13" x14ac:dyDescent="0.35">
      <c r="A14408" t="s">
        <v>14407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f t="shared" si="675"/>
        <v>0</v>
      </c>
      <c r="K14408">
        <f t="shared" si="676"/>
        <v>0</v>
      </c>
      <c r="L14408">
        <f t="shared" si="677"/>
        <v>0</v>
      </c>
      <c r="M14408">
        <f t="shared" si="677"/>
        <v>0</v>
      </c>
    </row>
    <row r="14409" spans="1:13" x14ac:dyDescent="0.35">
      <c r="A14409" t="s">
        <v>14408</v>
      </c>
      <c r="B14409">
        <v>1.233161</v>
      </c>
      <c r="C14409">
        <v>1.853372</v>
      </c>
      <c r="D14409">
        <v>2.1119750000000002</v>
      </c>
      <c r="E14409">
        <v>1.3107340000000001</v>
      </c>
      <c r="F14409">
        <v>1.5324739999999999</v>
      </c>
      <c r="G14409">
        <v>1.3175269999999999</v>
      </c>
      <c r="H14409">
        <v>1.018384</v>
      </c>
      <c r="I14409">
        <v>1.7200390000000001</v>
      </c>
      <c r="J14409">
        <f t="shared" si="675"/>
        <v>1.6273105000000001</v>
      </c>
      <c r="K14409">
        <f t="shared" si="676"/>
        <v>1.397106</v>
      </c>
      <c r="L14409">
        <f t="shared" si="677"/>
        <v>1.3935867106881441</v>
      </c>
      <c r="M14409">
        <f t="shared" si="677"/>
        <v>1.2612937063558813</v>
      </c>
    </row>
    <row r="14410" spans="1:13" x14ac:dyDescent="0.35">
      <c r="A14410" t="s">
        <v>14409</v>
      </c>
      <c r="B14410">
        <v>11.973314</v>
      </c>
      <c r="C14410">
        <v>12.281071000000001</v>
      </c>
      <c r="D14410">
        <v>18.953997000000001</v>
      </c>
      <c r="E14410">
        <v>13.538387999999999</v>
      </c>
      <c r="F14410">
        <v>16.432047000000001</v>
      </c>
      <c r="G14410">
        <v>17.700298</v>
      </c>
      <c r="H14410">
        <v>21.208102</v>
      </c>
      <c r="I14410">
        <v>20.00245</v>
      </c>
      <c r="J14410">
        <f t="shared" si="675"/>
        <v>14.186692499999999</v>
      </c>
      <c r="K14410">
        <f t="shared" si="676"/>
        <v>18.835724249999998</v>
      </c>
      <c r="L14410">
        <f t="shared" si="677"/>
        <v>3.924735795311673</v>
      </c>
      <c r="M14410">
        <f t="shared" si="677"/>
        <v>4.3100291695980699</v>
      </c>
    </row>
    <row r="14411" spans="1:13" x14ac:dyDescent="0.35">
      <c r="A14411" t="s">
        <v>14410</v>
      </c>
      <c r="B14411">
        <v>0</v>
      </c>
      <c r="C14411">
        <v>0</v>
      </c>
      <c r="D14411">
        <v>0</v>
      </c>
      <c r="E14411">
        <v>5.4200999999999999E-2</v>
      </c>
      <c r="F14411">
        <v>8.7709999999999993E-3</v>
      </c>
      <c r="G14411">
        <v>0</v>
      </c>
      <c r="H14411">
        <v>6.1772000000000001E-2</v>
      </c>
      <c r="I14411">
        <v>0</v>
      </c>
      <c r="J14411">
        <f t="shared" si="675"/>
        <v>1.355025E-2</v>
      </c>
      <c r="K14411">
        <f t="shared" si="676"/>
        <v>1.7635749999999999E-2</v>
      </c>
      <c r="L14411">
        <f t="shared" si="677"/>
        <v>1.9417616805481323E-2</v>
      </c>
      <c r="M14411">
        <f t="shared" si="677"/>
        <v>2.5221259148576366E-2</v>
      </c>
    </row>
    <row r="14412" spans="1:13" x14ac:dyDescent="0.35">
      <c r="A14412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f t="shared" si="675"/>
        <v>0</v>
      </c>
      <c r="K14412">
        <f t="shared" si="676"/>
        <v>0</v>
      </c>
      <c r="L14412">
        <f t="shared" si="677"/>
        <v>0</v>
      </c>
      <c r="M14412">
        <f t="shared" si="677"/>
        <v>0</v>
      </c>
    </row>
    <row r="14413" spans="1:13" x14ac:dyDescent="0.35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f t="shared" si="675"/>
        <v>0</v>
      </c>
      <c r="K14413">
        <f t="shared" si="676"/>
        <v>0</v>
      </c>
      <c r="L14413">
        <f t="shared" si="677"/>
        <v>0</v>
      </c>
      <c r="M14413">
        <f t="shared" si="677"/>
        <v>0</v>
      </c>
    </row>
    <row r="14414" spans="1:13" x14ac:dyDescent="0.35">
      <c r="A14414" t="s">
        <v>14413</v>
      </c>
      <c r="B14414">
        <v>5.5856000000000003E-2</v>
      </c>
      <c r="C14414">
        <v>6.8726999999999996E-2</v>
      </c>
      <c r="D14414">
        <v>8.3377000000000007E-2</v>
      </c>
      <c r="E14414">
        <v>0.14568700000000001</v>
      </c>
      <c r="F14414">
        <v>6.4600000000000005E-2</v>
      </c>
      <c r="G14414">
        <v>0.21993599999999999</v>
      </c>
      <c r="H14414">
        <v>5.5379999999999999E-2</v>
      </c>
      <c r="I14414">
        <v>0.12982399999999999</v>
      </c>
      <c r="J14414">
        <f t="shared" si="675"/>
        <v>8.8411750000000011E-2</v>
      </c>
      <c r="K14414">
        <f t="shared" si="676"/>
        <v>0.117435</v>
      </c>
      <c r="L14414">
        <f t="shared" si="677"/>
        <v>0.1222244364661508</v>
      </c>
      <c r="M14414">
        <f t="shared" si="677"/>
        <v>0.16019091382022088</v>
      </c>
    </row>
    <row r="14415" spans="1:13" x14ac:dyDescent="0.35">
      <c r="A14415" t="s">
        <v>14414</v>
      </c>
      <c r="B14415">
        <v>0</v>
      </c>
      <c r="C14415">
        <v>0</v>
      </c>
      <c r="D14415">
        <v>0</v>
      </c>
      <c r="E14415">
        <v>0</v>
      </c>
      <c r="F14415">
        <v>1.3247E-2</v>
      </c>
      <c r="G14415">
        <v>0</v>
      </c>
      <c r="H14415">
        <v>0</v>
      </c>
      <c r="I14415">
        <v>0</v>
      </c>
      <c r="J14415">
        <f t="shared" si="675"/>
        <v>0</v>
      </c>
      <c r="K14415">
        <f t="shared" si="676"/>
        <v>3.31175E-3</v>
      </c>
      <c r="L14415">
        <f t="shared" si="677"/>
        <v>0</v>
      </c>
      <c r="M14415">
        <f t="shared" si="677"/>
        <v>4.7699512111097986E-3</v>
      </c>
    </row>
    <row r="14416" spans="1:13" x14ac:dyDescent="0.35">
      <c r="A14416" t="s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2.8466999999999999E-2</v>
      </c>
      <c r="H14416">
        <v>0</v>
      </c>
      <c r="I14416">
        <v>0</v>
      </c>
      <c r="J14416">
        <f t="shared" si="675"/>
        <v>0</v>
      </c>
      <c r="K14416">
        <f t="shared" si="676"/>
        <v>7.1167499999999998E-3</v>
      </c>
      <c r="L14416">
        <f t="shared" si="677"/>
        <v>0</v>
      </c>
      <c r="M14416">
        <f t="shared" si="677"/>
        <v>1.0230937448723568E-2</v>
      </c>
    </row>
    <row r="14417" spans="1:13" x14ac:dyDescent="0.35">
      <c r="A14417" t="s">
        <v>14416</v>
      </c>
      <c r="B14417">
        <v>0.163186</v>
      </c>
      <c r="C14417">
        <v>0.26750299999999999</v>
      </c>
      <c r="D14417">
        <v>8.1120999999999999E-2</v>
      </c>
      <c r="E14417">
        <v>7.0962999999999998E-2</v>
      </c>
      <c r="F14417">
        <v>0</v>
      </c>
      <c r="G14417">
        <v>7.1303000000000005E-2</v>
      </c>
      <c r="H14417">
        <v>0</v>
      </c>
      <c r="I14417">
        <v>7.5875999999999999E-2</v>
      </c>
      <c r="J14417">
        <f t="shared" si="675"/>
        <v>0.14569325</v>
      </c>
      <c r="K14417">
        <f t="shared" si="676"/>
        <v>3.6794750000000001E-2</v>
      </c>
      <c r="L14417">
        <f t="shared" si="677"/>
        <v>0.19622082599478563</v>
      </c>
      <c r="M14417">
        <f t="shared" si="677"/>
        <v>5.2130318003249188E-2</v>
      </c>
    </row>
    <row r="14418" spans="1:13" x14ac:dyDescent="0.35">
      <c r="A14418" t="s">
        <v>14417</v>
      </c>
      <c r="B14418">
        <v>11.580121999999999</v>
      </c>
      <c r="C14418">
        <v>12.012587999999999</v>
      </c>
      <c r="D14418">
        <v>13.322003</v>
      </c>
      <c r="E14418">
        <v>11.704383999999999</v>
      </c>
      <c r="F14418">
        <v>10.137206000000001</v>
      </c>
      <c r="G14418">
        <v>10.017409000000001</v>
      </c>
      <c r="H14418">
        <v>9.6840130000000002</v>
      </c>
      <c r="I14418">
        <v>9.9755230000000008</v>
      </c>
      <c r="J14418">
        <f t="shared" si="675"/>
        <v>12.154774249999999</v>
      </c>
      <c r="K14418">
        <f t="shared" si="676"/>
        <v>9.9535377500000006</v>
      </c>
      <c r="L14418">
        <f t="shared" si="677"/>
        <v>3.7175145854132063</v>
      </c>
      <c r="M14418">
        <f t="shared" si="677"/>
        <v>3.4533249985101357</v>
      </c>
    </row>
    <row r="14419" spans="1:13" x14ac:dyDescent="0.35">
      <c r="A14419" t="s">
        <v>14418</v>
      </c>
      <c r="B14419">
        <v>7.6751500000000004</v>
      </c>
      <c r="C14419">
        <v>8.116797</v>
      </c>
      <c r="D14419">
        <v>13.339823000000001</v>
      </c>
      <c r="E14419">
        <v>9.8788780000000003</v>
      </c>
      <c r="F14419">
        <v>7.1882200000000003</v>
      </c>
      <c r="G14419">
        <v>6.7008910000000004</v>
      </c>
      <c r="H14419">
        <v>5.6456520000000001</v>
      </c>
      <c r="I14419">
        <v>7.5360120000000004</v>
      </c>
      <c r="J14419">
        <f t="shared" si="675"/>
        <v>9.7526620000000008</v>
      </c>
      <c r="K14419">
        <f t="shared" si="676"/>
        <v>6.7676937499999994</v>
      </c>
      <c r="L14419">
        <f t="shared" si="677"/>
        <v>3.4266219620300529</v>
      </c>
      <c r="M14419">
        <f t="shared" si="677"/>
        <v>2.9574863220153587</v>
      </c>
    </row>
    <row r="14420" spans="1:13" x14ac:dyDescent="0.35">
      <c r="A14420" t="s">
        <v>14419</v>
      </c>
      <c r="B14420">
        <v>0</v>
      </c>
      <c r="C14420">
        <v>1.0057999999999999E-2</v>
      </c>
      <c r="D14420">
        <v>0</v>
      </c>
      <c r="E14420">
        <v>1.0657E-2</v>
      </c>
      <c r="F14420">
        <v>0</v>
      </c>
      <c r="G14420">
        <v>1.2609E-2</v>
      </c>
      <c r="H14420">
        <v>0</v>
      </c>
      <c r="I14420">
        <v>0</v>
      </c>
      <c r="J14420">
        <f t="shared" si="675"/>
        <v>5.1787499999999993E-3</v>
      </c>
      <c r="K14420">
        <f t="shared" si="676"/>
        <v>3.1522500000000001E-3</v>
      </c>
      <c r="L14420">
        <f t="shared" si="677"/>
        <v>7.4520773323283451E-3</v>
      </c>
      <c r="M14420">
        <f t="shared" si="677"/>
        <v>4.5405826707260203E-3</v>
      </c>
    </row>
    <row r="14421" spans="1:13" x14ac:dyDescent="0.35">
      <c r="A14421" t="s">
        <v>14420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f t="shared" si="675"/>
        <v>0</v>
      </c>
      <c r="K14421">
        <f t="shared" si="676"/>
        <v>0</v>
      </c>
      <c r="L14421">
        <f t="shared" si="677"/>
        <v>0</v>
      </c>
      <c r="M14421">
        <f t="shared" si="677"/>
        <v>0</v>
      </c>
    </row>
    <row r="14422" spans="1:13" x14ac:dyDescent="0.35">
      <c r="A14422" t="s">
        <v>14421</v>
      </c>
      <c r="B14422">
        <v>8.9931640000000002</v>
      </c>
      <c r="C14422">
        <v>8.5696530000000006</v>
      </c>
      <c r="D14422">
        <v>5.3088860000000002</v>
      </c>
      <c r="E14422">
        <v>12.255594</v>
      </c>
      <c r="F14422">
        <v>14.27328</v>
      </c>
      <c r="G14422">
        <v>10.192024</v>
      </c>
      <c r="H14422">
        <v>10.016171</v>
      </c>
      <c r="I14422">
        <v>12.282389</v>
      </c>
      <c r="J14422">
        <f t="shared" si="675"/>
        <v>8.7818242500000014</v>
      </c>
      <c r="K14422">
        <f t="shared" si="676"/>
        <v>11.690966000000001</v>
      </c>
      <c r="L14422">
        <f t="shared" si="677"/>
        <v>3.2901035440121142</v>
      </c>
      <c r="M14422">
        <f t="shared" si="677"/>
        <v>3.6657299820622899</v>
      </c>
    </row>
    <row r="14423" spans="1:13" x14ac:dyDescent="0.35">
      <c r="A14423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f t="shared" si="675"/>
        <v>0</v>
      </c>
      <c r="K14423">
        <f t="shared" si="676"/>
        <v>0</v>
      </c>
      <c r="L14423">
        <f t="shared" si="677"/>
        <v>0</v>
      </c>
      <c r="M14423">
        <f t="shared" si="677"/>
        <v>0</v>
      </c>
    </row>
    <row r="14424" spans="1:13" x14ac:dyDescent="0.35">
      <c r="A14424" t="s">
        <v>14423</v>
      </c>
      <c r="B14424">
        <v>3.2427090000000001</v>
      </c>
      <c r="C14424">
        <v>3.5346690000000001</v>
      </c>
      <c r="D14424">
        <v>3.5774789999999999</v>
      </c>
      <c r="E14424">
        <v>4.1317769999999996</v>
      </c>
      <c r="F14424">
        <v>3.9076360000000001</v>
      </c>
      <c r="G14424">
        <v>3.7300490000000002</v>
      </c>
      <c r="H14424">
        <v>3.5639959999999999</v>
      </c>
      <c r="I14424">
        <v>3.2974890000000001</v>
      </c>
      <c r="J14424">
        <f t="shared" si="675"/>
        <v>3.6216585000000001</v>
      </c>
      <c r="K14424">
        <f t="shared" si="676"/>
        <v>3.6247925000000003</v>
      </c>
      <c r="L14424">
        <f t="shared" si="677"/>
        <v>2.2084106612424992</v>
      </c>
      <c r="M14424">
        <f t="shared" si="677"/>
        <v>2.2093886378588867</v>
      </c>
    </row>
    <row r="14425" spans="1:13" x14ac:dyDescent="0.35">
      <c r="A14425" t="s">
        <v>14424</v>
      </c>
      <c r="B14425">
        <v>4010.9625430000001</v>
      </c>
      <c r="C14425">
        <v>4003.4931670000001</v>
      </c>
      <c r="D14425">
        <v>4660.9845999999998</v>
      </c>
      <c r="E14425">
        <v>4135.4085320000004</v>
      </c>
      <c r="F14425">
        <v>4401.9012970000003</v>
      </c>
      <c r="G14425">
        <v>3947.9061809999998</v>
      </c>
      <c r="H14425">
        <v>3699.7302279999999</v>
      </c>
      <c r="I14425">
        <v>3961.3336319999999</v>
      </c>
      <c r="J14425">
        <f t="shared" si="675"/>
        <v>4202.7122104999999</v>
      </c>
      <c r="K14425">
        <f t="shared" si="676"/>
        <v>4002.7178345000002</v>
      </c>
      <c r="L14425">
        <f t="shared" si="677"/>
        <v>12.037448189286549</v>
      </c>
      <c r="M14425">
        <f t="shared" si="677"/>
        <v>11.967124587229643</v>
      </c>
    </row>
    <row r="14426" spans="1:13" x14ac:dyDescent="0.35">
      <c r="A14426" t="s">
        <v>14425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f t="shared" si="675"/>
        <v>0</v>
      </c>
      <c r="K14426">
        <f t="shared" si="676"/>
        <v>0</v>
      </c>
      <c r="L14426">
        <f t="shared" si="677"/>
        <v>0</v>
      </c>
      <c r="M14426">
        <f t="shared" si="677"/>
        <v>0</v>
      </c>
    </row>
    <row r="14427" spans="1:13" x14ac:dyDescent="0.35">
      <c r="A14427" t="s">
        <v>14426</v>
      </c>
      <c r="B14427">
        <v>0</v>
      </c>
      <c r="C14427">
        <v>0.85217500000000002</v>
      </c>
      <c r="D14427">
        <v>0</v>
      </c>
      <c r="E14427">
        <v>0</v>
      </c>
      <c r="F14427">
        <v>1.13595</v>
      </c>
      <c r="G14427">
        <v>0</v>
      </c>
      <c r="H14427">
        <v>1.766332</v>
      </c>
      <c r="I14427">
        <v>0</v>
      </c>
      <c r="J14427">
        <f t="shared" si="675"/>
        <v>0.21304375</v>
      </c>
      <c r="K14427">
        <f t="shared" si="676"/>
        <v>0.72557050000000001</v>
      </c>
      <c r="L14427">
        <f t="shared" si="677"/>
        <v>0.27863158406914906</v>
      </c>
      <c r="M14427">
        <f t="shared" si="677"/>
        <v>0.78707341780276474</v>
      </c>
    </row>
    <row r="14428" spans="1:13" x14ac:dyDescent="0.35">
      <c r="A14428" t="s">
        <v>14427</v>
      </c>
      <c r="B14428">
        <v>0.73636100000000004</v>
      </c>
      <c r="C14428">
        <v>1.327949</v>
      </c>
      <c r="D14428">
        <v>0.292881</v>
      </c>
      <c r="E14428">
        <v>1.2167570000000001</v>
      </c>
      <c r="F14428">
        <v>0.22720699999999999</v>
      </c>
      <c r="G14428">
        <v>6.4362000000000003E-2</v>
      </c>
      <c r="H14428">
        <v>7.2969000000000006E-2</v>
      </c>
      <c r="I14428">
        <v>0.20542299999999999</v>
      </c>
      <c r="J14428">
        <f t="shared" si="675"/>
        <v>0.89348699999999992</v>
      </c>
      <c r="K14428">
        <f t="shared" si="676"/>
        <v>0.14249024999999998</v>
      </c>
      <c r="L14428">
        <f t="shared" si="677"/>
        <v>0.92104551623161979</v>
      </c>
      <c r="M14428">
        <f t="shared" si="677"/>
        <v>0.19218185339129321</v>
      </c>
    </row>
    <row r="14429" spans="1:13" x14ac:dyDescent="0.35">
      <c r="A14429" t="s">
        <v>14428</v>
      </c>
      <c r="B14429">
        <v>9.6951999999999997E-2</v>
      </c>
      <c r="C14429">
        <v>0.116339</v>
      </c>
      <c r="D14429">
        <v>8.2449999999999996E-2</v>
      </c>
      <c r="E14429">
        <v>4.1119000000000003E-2</v>
      </c>
      <c r="F14429">
        <v>3.1952000000000001E-2</v>
      </c>
      <c r="G14429">
        <v>0.165438</v>
      </c>
      <c r="H14429">
        <v>8.2152000000000003E-2</v>
      </c>
      <c r="I14429">
        <v>0.15410099999999999</v>
      </c>
      <c r="J14429">
        <f t="shared" si="675"/>
        <v>8.4215000000000012E-2</v>
      </c>
      <c r="K14429">
        <f t="shared" si="676"/>
        <v>0.10841075</v>
      </c>
      <c r="L14429">
        <f t="shared" si="677"/>
        <v>0.11665087170787623</v>
      </c>
      <c r="M14429">
        <f t="shared" si="677"/>
        <v>0.1484926080796416</v>
      </c>
    </row>
    <row r="14430" spans="1:13" x14ac:dyDescent="0.35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f t="shared" si="675"/>
        <v>0</v>
      </c>
      <c r="K14430">
        <f t="shared" si="676"/>
        <v>0</v>
      </c>
      <c r="L14430">
        <f t="shared" si="677"/>
        <v>0</v>
      </c>
      <c r="M14430">
        <f t="shared" si="677"/>
        <v>0</v>
      </c>
    </row>
    <row r="14431" spans="1:13" x14ac:dyDescent="0.35">
      <c r="A1443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f t="shared" si="675"/>
        <v>0</v>
      </c>
      <c r="K14431">
        <f t="shared" si="676"/>
        <v>0</v>
      </c>
      <c r="L14431">
        <f t="shared" si="677"/>
        <v>0</v>
      </c>
      <c r="M14431">
        <f t="shared" si="677"/>
        <v>0</v>
      </c>
    </row>
    <row r="14432" spans="1:13" x14ac:dyDescent="0.35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f t="shared" si="675"/>
        <v>0</v>
      </c>
      <c r="K14432">
        <f t="shared" si="676"/>
        <v>0</v>
      </c>
      <c r="L14432">
        <f t="shared" si="677"/>
        <v>0</v>
      </c>
      <c r="M14432">
        <f t="shared" si="677"/>
        <v>0</v>
      </c>
    </row>
    <row r="14433" spans="1:13" x14ac:dyDescent="0.35">
      <c r="A14433" t="s">
        <v>14432</v>
      </c>
      <c r="B14433">
        <v>4.7424790000000003</v>
      </c>
      <c r="C14433">
        <v>5.3365669999999996</v>
      </c>
      <c r="D14433">
        <v>3.5163790000000001</v>
      </c>
      <c r="E14433">
        <v>21.392085999999999</v>
      </c>
      <c r="F14433">
        <v>54.257691000000001</v>
      </c>
      <c r="G14433">
        <v>93.847943000000001</v>
      </c>
      <c r="H14433">
        <v>115.247857</v>
      </c>
      <c r="I14433">
        <v>64.508250000000004</v>
      </c>
      <c r="J14433">
        <f t="shared" si="675"/>
        <v>8.7468777499999995</v>
      </c>
      <c r="K14433">
        <f t="shared" si="676"/>
        <v>81.965435250000013</v>
      </c>
      <c r="L14433">
        <f t="shared" si="677"/>
        <v>3.284940149531181</v>
      </c>
      <c r="M14433">
        <f t="shared" si="677"/>
        <v>6.3744385062921332</v>
      </c>
    </row>
    <row r="14434" spans="1:13" x14ac:dyDescent="0.35">
      <c r="A14434" t="s">
        <v>14433</v>
      </c>
      <c r="B14434">
        <v>9.0461130000000001</v>
      </c>
      <c r="C14434">
        <v>8.0171569999999992</v>
      </c>
      <c r="D14434">
        <v>9.7224319999999995</v>
      </c>
      <c r="E14434">
        <v>11.293760000000001</v>
      </c>
      <c r="F14434">
        <v>8.9120819999999998</v>
      </c>
      <c r="G14434">
        <v>10.139836000000001</v>
      </c>
      <c r="H14434">
        <v>8.2642869999999995</v>
      </c>
      <c r="I14434">
        <v>7.9961359999999999</v>
      </c>
      <c r="J14434">
        <f t="shared" si="675"/>
        <v>9.5198654999999999</v>
      </c>
      <c r="K14434">
        <f t="shared" si="676"/>
        <v>8.8280852500000009</v>
      </c>
      <c r="L14434">
        <f t="shared" si="677"/>
        <v>3.3950443542967177</v>
      </c>
      <c r="M14434">
        <f t="shared" si="677"/>
        <v>3.2969103718656072</v>
      </c>
    </row>
    <row r="14435" spans="1:13" x14ac:dyDescent="0.35">
      <c r="A14435" t="s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f t="shared" si="675"/>
        <v>0</v>
      </c>
      <c r="K14435">
        <f t="shared" si="676"/>
        <v>0</v>
      </c>
      <c r="L14435">
        <f t="shared" si="677"/>
        <v>0</v>
      </c>
      <c r="M14435">
        <f t="shared" si="677"/>
        <v>0</v>
      </c>
    </row>
    <row r="14436" spans="1:13" x14ac:dyDescent="0.35">
      <c r="A14436" s="1">
        <v>38961</v>
      </c>
      <c r="B14436">
        <v>29.741246</v>
      </c>
      <c r="C14436">
        <v>24.707511</v>
      </c>
      <c r="D14436">
        <v>24.667701999999998</v>
      </c>
      <c r="E14436">
        <v>35.474879999999999</v>
      </c>
      <c r="F14436">
        <v>23.151450000000001</v>
      </c>
      <c r="G14436">
        <v>26.786649000000001</v>
      </c>
      <c r="H14436">
        <v>20.810708000000002</v>
      </c>
      <c r="I14436">
        <v>21.850746000000001</v>
      </c>
      <c r="J14436">
        <f t="shared" si="675"/>
        <v>28.647834749999998</v>
      </c>
      <c r="K14436">
        <f t="shared" si="676"/>
        <v>23.14988825</v>
      </c>
      <c r="L14436">
        <f t="shared" si="677"/>
        <v>4.8898548401475619</v>
      </c>
      <c r="M14436">
        <f t="shared" si="677"/>
        <v>4.593944608108087</v>
      </c>
    </row>
    <row r="14437" spans="1:13" x14ac:dyDescent="0.35">
      <c r="A14437" t="s">
        <v>14435</v>
      </c>
      <c r="B14437">
        <v>1.254553</v>
      </c>
      <c r="C14437">
        <v>1.5589249999999999</v>
      </c>
      <c r="D14437">
        <v>0.506548</v>
      </c>
      <c r="E14437">
        <v>0.97365599999999997</v>
      </c>
      <c r="F14437">
        <v>0.725298</v>
      </c>
      <c r="G14437">
        <v>1.097699</v>
      </c>
      <c r="H14437">
        <v>0.64407300000000001</v>
      </c>
      <c r="I14437">
        <v>0.65833200000000003</v>
      </c>
      <c r="J14437">
        <f t="shared" si="675"/>
        <v>1.0734204999999999</v>
      </c>
      <c r="K14437">
        <f t="shared" si="676"/>
        <v>0.78135050000000006</v>
      </c>
      <c r="L14437">
        <f t="shared" si="677"/>
        <v>1.0520127318570642</v>
      </c>
      <c r="M14437">
        <f t="shared" si="677"/>
        <v>0.83297141024137045</v>
      </c>
    </row>
    <row r="14438" spans="1:13" x14ac:dyDescent="0.35">
      <c r="A14438" t="s">
        <v>14436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f t="shared" si="675"/>
        <v>0</v>
      </c>
      <c r="K14438">
        <f t="shared" si="676"/>
        <v>0</v>
      </c>
      <c r="L14438">
        <f t="shared" si="677"/>
        <v>0</v>
      </c>
      <c r="M14438">
        <f t="shared" si="677"/>
        <v>0</v>
      </c>
    </row>
    <row r="14439" spans="1:13" x14ac:dyDescent="0.35">
      <c r="A14439" t="s">
        <v>14437</v>
      </c>
      <c r="B14439">
        <v>2.1573540000000002</v>
      </c>
      <c r="C14439">
        <v>2.4714529999999999</v>
      </c>
      <c r="D14439">
        <v>7.1766930000000002</v>
      </c>
      <c r="E14439">
        <v>3.8017690000000002</v>
      </c>
      <c r="F14439">
        <v>9.4549640000000004</v>
      </c>
      <c r="G14439">
        <v>6.9060300000000003</v>
      </c>
      <c r="H14439">
        <v>4.9914699999999996</v>
      </c>
      <c r="I14439">
        <v>8.6187649999999998</v>
      </c>
      <c r="J14439">
        <f t="shared" si="675"/>
        <v>3.9018172500000001</v>
      </c>
      <c r="K14439">
        <f t="shared" si="676"/>
        <v>7.4928072500000003</v>
      </c>
      <c r="L14439">
        <f t="shared" si="677"/>
        <v>2.2933166985186206</v>
      </c>
      <c r="M14439">
        <f t="shared" si="677"/>
        <v>3.0862415073974425</v>
      </c>
    </row>
    <row r="14440" spans="1:13" x14ac:dyDescent="0.35">
      <c r="A14440" t="s">
        <v>14438</v>
      </c>
      <c r="B14440">
        <v>0.263432</v>
      </c>
      <c r="C14440">
        <v>0.34561500000000001</v>
      </c>
      <c r="D14440">
        <v>0.355319</v>
      </c>
      <c r="E14440">
        <v>0.412325</v>
      </c>
      <c r="F14440">
        <v>1.2328399999999999</v>
      </c>
      <c r="G14440">
        <v>1.0596950000000001</v>
      </c>
      <c r="H14440">
        <v>1.5574790000000001</v>
      </c>
      <c r="I14440">
        <v>0.88179099999999999</v>
      </c>
      <c r="J14440">
        <f t="shared" si="675"/>
        <v>0.34417275000000003</v>
      </c>
      <c r="K14440">
        <f t="shared" si="676"/>
        <v>1.1829512499999999</v>
      </c>
      <c r="L14440">
        <f t="shared" si="677"/>
        <v>0.42671856189098739</v>
      </c>
      <c r="M14440">
        <f t="shared" si="677"/>
        <v>1.1262799122029308</v>
      </c>
    </row>
    <row r="14441" spans="1:13" x14ac:dyDescent="0.35">
      <c r="A14441" t="s">
        <v>14439</v>
      </c>
      <c r="B14441">
        <v>3.0710000000000001E-2</v>
      </c>
      <c r="C14441">
        <v>0.25190299999999999</v>
      </c>
      <c r="D14441">
        <v>9.1679999999999998E-2</v>
      </c>
      <c r="E14441">
        <v>5.3400999999999997E-2</v>
      </c>
      <c r="F14441">
        <v>0</v>
      </c>
      <c r="G14441">
        <v>8.0611000000000002E-2</v>
      </c>
      <c r="H14441">
        <v>0.121791</v>
      </c>
      <c r="I14441">
        <v>8.5655999999999996E-2</v>
      </c>
      <c r="J14441">
        <f t="shared" si="675"/>
        <v>0.10692349999999999</v>
      </c>
      <c r="K14441">
        <f t="shared" si="676"/>
        <v>7.2014499999999995E-2</v>
      </c>
      <c r="L14441">
        <f t="shared" si="677"/>
        <v>0.14655552023665669</v>
      </c>
      <c r="M14441">
        <f t="shared" si="677"/>
        <v>0.10032441972909707</v>
      </c>
    </row>
    <row r="14442" spans="1:13" x14ac:dyDescent="0.35">
      <c r="A14442" t="s">
        <v>14440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f t="shared" si="675"/>
        <v>0</v>
      </c>
      <c r="K14442">
        <f t="shared" si="676"/>
        <v>0</v>
      </c>
      <c r="L14442">
        <f t="shared" si="677"/>
        <v>0</v>
      </c>
      <c r="M14442">
        <f t="shared" si="677"/>
        <v>0</v>
      </c>
    </row>
    <row r="14443" spans="1:13" x14ac:dyDescent="0.35">
      <c r="A14443" t="s">
        <v>14441</v>
      </c>
      <c r="B14443">
        <v>56.674145000000003</v>
      </c>
      <c r="C14443">
        <v>50.969079999999998</v>
      </c>
      <c r="D14443">
        <v>54.993321000000002</v>
      </c>
      <c r="E14443">
        <v>69.204555999999997</v>
      </c>
      <c r="F14443">
        <v>55.721401</v>
      </c>
      <c r="G14443">
        <v>64.948869999999999</v>
      </c>
      <c r="H14443">
        <v>52.908541</v>
      </c>
      <c r="I14443">
        <v>53.152580999999998</v>
      </c>
      <c r="J14443">
        <f t="shared" si="675"/>
        <v>57.960275500000002</v>
      </c>
      <c r="K14443">
        <f t="shared" si="676"/>
        <v>56.682848249999999</v>
      </c>
      <c r="L14443">
        <f t="shared" si="677"/>
        <v>5.8816713605271831</v>
      </c>
      <c r="M14443">
        <f t="shared" si="677"/>
        <v>5.8500704982784786</v>
      </c>
    </row>
    <row r="14444" spans="1:13" x14ac:dyDescent="0.35">
      <c r="A14444" t="s">
        <v>14442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f t="shared" si="675"/>
        <v>0</v>
      </c>
      <c r="K14444">
        <f t="shared" si="676"/>
        <v>0</v>
      </c>
      <c r="L14444">
        <f t="shared" si="677"/>
        <v>0</v>
      </c>
      <c r="M14444">
        <f t="shared" si="677"/>
        <v>0</v>
      </c>
    </row>
    <row r="14445" spans="1:13" x14ac:dyDescent="0.35">
      <c r="A14445" t="s">
        <v>14443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9.7953999999999999E-2</v>
      </c>
      <c r="H14445">
        <v>0</v>
      </c>
      <c r="I14445">
        <v>0</v>
      </c>
      <c r="J14445">
        <f t="shared" si="675"/>
        <v>0</v>
      </c>
      <c r="K14445">
        <f t="shared" si="676"/>
        <v>2.44885E-2</v>
      </c>
      <c r="L14445">
        <f t="shared" si="677"/>
        <v>0</v>
      </c>
      <c r="M14445">
        <f t="shared" si="677"/>
        <v>3.4903790024037207E-2</v>
      </c>
    </row>
    <row r="14446" spans="1:13" x14ac:dyDescent="0.35">
      <c r="A14446" t="s">
        <v>14444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f t="shared" si="675"/>
        <v>0</v>
      </c>
      <c r="K14446">
        <f t="shared" si="676"/>
        <v>0</v>
      </c>
      <c r="L14446">
        <f t="shared" si="677"/>
        <v>0</v>
      </c>
      <c r="M14446">
        <f t="shared" si="677"/>
        <v>0</v>
      </c>
    </row>
    <row r="14447" spans="1:13" x14ac:dyDescent="0.35">
      <c r="A14447" t="s">
        <v>14445</v>
      </c>
      <c r="B14447">
        <v>9.0644030000000004</v>
      </c>
      <c r="C14447">
        <v>8.4641889999999993</v>
      </c>
      <c r="D14447">
        <v>8.8907100000000003</v>
      </c>
      <c r="E14447">
        <v>8.0990850000000005</v>
      </c>
      <c r="F14447">
        <v>7.4073320000000002</v>
      </c>
      <c r="G14447">
        <v>7.9633659999999997</v>
      </c>
      <c r="H14447">
        <v>8.6071810000000006</v>
      </c>
      <c r="I14447">
        <v>8.5804310000000008</v>
      </c>
      <c r="J14447">
        <f t="shared" si="675"/>
        <v>8.629596750000001</v>
      </c>
      <c r="K14447">
        <f t="shared" si="676"/>
        <v>8.1395775000000015</v>
      </c>
      <c r="L14447">
        <f t="shared" si="677"/>
        <v>3.2674753848853357</v>
      </c>
      <c r="M14447">
        <f t="shared" si="677"/>
        <v>3.1921274746112132</v>
      </c>
    </row>
    <row r="14448" spans="1:13" x14ac:dyDescent="0.35">
      <c r="A14448" t="s">
        <v>14446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f t="shared" si="675"/>
        <v>0</v>
      </c>
      <c r="K14448">
        <f t="shared" si="676"/>
        <v>0</v>
      </c>
      <c r="L14448">
        <f t="shared" si="677"/>
        <v>0</v>
      </c>
      <c r="M14448">
        <f t="shared" si="677"/>
        <v>0</v>
      </c>
    </row>
    <row r="14449" spans="1:13" x14ac:dyDescent="0.35">
      <c r="A14449" t="s">
        <v>14447</v>
      </c>
      <c r="B14449">
        <v>0</v>
      </c>
      <c r="C14449">
        <v>0.37154799999999999</v>
      </c>
      <c r="D14449">
        <v>0.15024199999999999</v>
      </c>
      <c r="E14449">
        <v>0.26266099999999998</v>
      </c>
      <c r="F14449">
        <v>7.7651999999999999E-2</v>
      </c>
      <c r="G14449">
        <v>0.13208500000000001</v>
      </c>
      <c r="H14449">
        <v>0.19960900000000001</v>
      </c>
      <c r="I14449">
        <v>0</v>
      </c>
      <c r="J14449">
        <f t="shared" si="675"/>
        <v>0.19611275</v>
      </c>
      <c r="K14449">
        <f t="shared" si="676"/>
        <v>0.1023365</v>
      </c>
      <c r="L14449">
        <f t="shared" si="677"/>
        <v>0.25835338970238192</v>
      </c>
      <c r="M14449">
        <f t="shared" si="677"/>
        <v>0.14056468922371756</v>
      </c>
    </row>
    <row r="14450" spans="1:13" x14ac:dyDescent="0.35">
      <c r="A14450" t="s">
        <v>14448</v>
      </c>
      <c r="B14450">
        <v>0</v>
      </c>
      <c r="C14450">
        <v>0</v>
      </c>
      <c r="D14450">
        <v>0</v>
      </c>
      <c r="E14450">
        <v>0</v>
      </c>
      <c r="F14450">
        <v>0.31812299999999999</v>
      </c>
      <c r="G14450">
        <v>0</v>
      </c>
      <c r="H14450">
        <v>0</v>
      </c>
      <c r="I14450">
        <v>0</v>
      </c>
      <c r="J14450">
        <f t="shared" si="675"/>
        <v>0</v>
      </c>
      <c r="K14450">
        <f t="shared" si="676"/>
        <v>7.9530749999999997E-2</v>
      </c>
      <c r="L14450">
        <f t="shared" si="677"/>
        <v>0</v>
      </c>
      <c r="M14450">
        <f t="shared" si="677"/>
        <v>0.11040433853473226</v>
      </c>
    </row>
    <row r="14451" spans="1:13" x14ac:dyDescent="0.35">
      <c r="A14451" t="s">
        <v>14449</v>
      </c>
      <c r="B14451">
        <v>0</v>
      </c>
      <c r="C14451">
        <v>0</v>
      </c>
      <c r="D14451">
        <v>0</v>
      </c>
      <c r="E14451">
        <v>0</v>
      </c>
      <c r="F14451">
        <v>4.2327999999999998E-2</v>
      </c>
      <c r="G14451">
        <v>0</v>
      </c>
      <c r="H14451">
        <v>0</v>
      </c>
      <c r="I14451">
        <v>5.1031E-2</v>
      </c>
      <c r="J14451">
        <f t="shared" si="675"/>
        <v>0</v>
      </c>
      <c r="K14451">
        <f t="shared" si="676"/>
        <v>2.3339749999999999E-2</v>
      </c>
      <c r="L14451">
        <f t="shared" si="677"/>
        <v>0</v>
      </c>
      <c r="M14451">
        <f t="shared" si="677"/>
        <v>3.3285201060770209E-2</v>
      </c>
    </row>
    <row r="14452" spans="1:13" x14ac:dyDescent="0.35">
      <c r="A14452" t="s">
        <v>14450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f t="shared" si="675"/>
        <v>0</v>
      </c>
      <c r="K14452">
        <f t="shared" si="676"/>
        <v>0</v>
      </c>
      <c r="L14452">
        <f t="shared" si="677"/>
        <v>0</v>
      </c>
      <c r="M14452">
        <f t="shared" si="677"/>
        <v>0</v>
      </c>
    </row>
    <row r="14453" spans="1:13" x14ac:dyDescent="0.35">
      <c r="A14453" t="s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f t="shared" si="675"/>
        <v>0</v>
      </c>
      <c r="K14453">
        <f t="shared" si="676"/>
        <v>0</v>
      </c>
      <c r="L14453">
        <f t="shared" si="677"/>
        <v>0</v>
      </c>
      <c r="M14453">
        <f t="shared" si="677"/>
        <v>0</v>
      </c>
    </row>
    <row r="14454" spans="1:13" x14ac:dyDescent="0.35">
      <c r="A14454" t="s">
        <v>14452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f t="shared" si="675"/>
        <v>0</v>
      </c>
      <c r="K14454">
        <f t="shared" si="676"/>
        <v>0</v>
      </c>
      <c r="L14454">
        <f t="shared" si="677"/>
        <v>0</v>
      </c>
      <c r="M14454">
        <f t="shared" si="677"/>
        <v>0</v>
      </c>
    </row>
    <row r="14455" spans="1:13" x14ac:dyDescent="0.35">
      <c r="A14455" t="s">
        <v>14453</v>
      </c>
      <c r="B14455">
        <v>23.050428</v>
      </c>
      <c r="C14455">
        <v>19.775874000000002</v>
      </c>
      <c r="D14455">
        <v>23.368112</v>
      </c>
      <c r="E14455">
        <v>22.946244</v>
      </c>
      <c r="F14455">
        <v>18.576817999999999</v>
      </c>
      <c r="G14455">
        <v>17.567816000000001</v>
      </c>
      <c r="H14455">
        <v>19.140218999999998</v>
      </c>
      <c r="I14455">
        <v>19.281119</v>
      </c>
      <c r="J14455">
        <f t="shared" si="675"/>
        <v>22.2851645</v>
      </c>
      <c r="K14455">
        <f t="shared" si="676"/>
        <v>18.641493000000001</v>
      </c>
      <c r="L14455">
        <f t="shared" si="677"/>
        <v>4.5413391691218727</v>
      </c>
      <c r="M14455">
        <f t="shared" si="677"/>
        <v>4.2958326916392862</v>
      </c>
    </row>
    <row r="14456" spans="1:13" x14ac:dyDescent="0.35">
      <c r="A14456" t="s">
        <v>14454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f t="shared" si="675"/>
        <v>0</v>
      </c>
      <c r="K14456">
        <f t="shared" si="676"/>
        <v>0</v>
      </c>
      <c r="L14456">
        <f t="shared" si="677"/>
        <v>0</v>
      </c>
      <c r="M14456">
        <f t="shared" si="677"/>
        <v>0</v>
      </c>
    </row>
    <row r="14457" spans="1:13" x14ac:dyDescent="0.35">
      <c r="A14457" t="s">
        <v>14455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f t="shared" si="675"/>
        <v>0</v>
      </c>
      <c r="K14457">
        <f t="shared" si="676"/>
        <v>0</v>
      </c>
      <c r="L14457">
        <f t="shared" si="677"/>
        <v>0</v>
      </c>
      <c r="M14457">
        <f t="shared" si="677"/>
        <v>0</v>
      </c>
    </row>
    <row r="14458" spans="1:13" x14ac:dyDescent="0.35">
      <c r="A14458" t="s">
        <v>14456</v>
      </c>
      <c r="B14458">
        <v>0</v>
      </c>
      <c r="C14458">
        <v>0</v>
      </c>
      <c r="D14458">
        <v>0</v>
      </c>
      <c r="E14458">
        <v>0</v>
      </c>
      <c r="F14458">
        <v>0.101897</v>
      </c>
      <c r="G14458">
        <v>0.115228</v>
      </c>
      <c r="H14458">
        <v>0</v>
      </c>
      <c r="I14458">
        <v>0</v>
      </c>
      <c r="J14458">
        <f t="shared" si="675"/>
        <v>0</v>
      </c>
      <c r="K14458">
        <f t="shared" si="676"/>
        <v>5.4281250000000003E-2</v>
      </c>
      <c r="L14458">
        <f t="shared" si="677"/>
        <v>0</v>
      </c>
      <c r="M14458">
        <f t="shared" si="677"/>
        <v>7.6259785242229844E-2</v>
      </c>
    </row>
    <row r="14459" spans="1:13" x14ac:dyDescent="0.35">
      <c r="A14459" t="s">
        <v>14457</v>
      </c>
      <c r="B14459">
        <v>0.151418</v>
      </c>
      <c r="C14459">
        <v>0.20701900000000001</v>
      </c>
      <c r="D14459">
        <v>0.17580599999999999</v>
      </c>
      <c r="E14459">
        <v>0.21940599999999999</v>
      </c>
      <c r="F14459">
        <v>5.8372E-2</v>
      </c>
      <c r="G14459">
        <v>4.4166999999999998E-2</v>
      </c>
      <c r="H14459">
        <v>0.100089</v>
      </c>
      <c r="I14459">
        <v>7.0386000000000004E-2</v>
      </c>
      <c r="J14459">
        <f t="shared" si="675"/>
        <v>0.18841225</v>
      </c>
      <c r="K14459">
        <f t="shared" si="676"/>
        <v>6.8253499999999995E-2</v>
      </c>
      <c r="L14459">
        <f t="shared" si="677"/>
        <v>0.24903538147678048</v>
      </c>
      <c r="M14459">
        <f t="shared" si="677"/>
        <v>9.5254043838000568E-2</v>
      </c>
    </row>
    <row r="14460" spans="1:13" x14ac:dyDescent="0.35">
      <c r="A14460" t="s">
        <v>14458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f t="shared" si="675"/>
        <v>0</v>
      </c>
      <c r="K14460">
        <f t="shared" si="676"/>
        <v>0</v>
      </c>
      <c r="L14460">
        <f t="shared" si="677"/>
        <v>0</v>
      </c>
      <c r="M14460">
        <f t="shared" si="677"/>
        <v>0</v>
      </c>
    </row>
    <row r="14461" spans="1:13" x14ac:dyDescent="0.35">
      <c r="A14461" t="s">
        <v>14459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f t="shared" si="675"/>
        <v>0</v>
      </c>
      <c r="K14461">
        <f t="shared" si="676"/>
        <v>0</v>
      </c>
      <c r="L14461">
        <f t="shared" si="677"/>
        <v>0</v>
      </c>
      <c r="M14461">
        <f t="shared" si="677"/>
        <v>0</v>
      </c>
    </row>
    <row r="14462" spans="1:13" x14ac:dyDescent="0.35">
      <c r="A14462" t="s">
        <v>14460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f t="shared" si="675"/>
        <v>0</v>
      </c>
      <c r="K14462">
        <f t="shared" si="676"/>
        <v>0</v>
      </c>
      <c r="L14462">
        <f t="shared" si="677"/>
        <v>0</v>
      </c>
      <c r="M14462">
        <f t="shared" si="677"/>
        <v>0</v>
      </c>
    </row>
    <row r="14463" spans="1:13" x14ac:dyDescent="0.35">
      <c r="A14463" t="s">
        <v>14461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f t="shared" si="675"/>
        <v>0</v>
      </c>
      <c r="K14463">
        <f t="shared" si="676"/>
        <v>0</v>
      </c>
      <c r="L14463">
        <f t="shared" si="677"/>
        <v>0</v>
      </c>
      <c r="M14463">
        <f t="shared" si="677"/>
        <v>0</v>
      </c>
    </row>
    <row r="14464" spans="1:13" x14ac:dyDescent="0.35">
      <c r="A14464" t="s">
        <v>14462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f t="shared" si="675"/>
        <v>0</v>
      </c>
      <c r="K14464">
        <f t="shared" si="676"/>
        <v>0</v>
      </c>
      <c r="L14464">
        <f t="shared" si="677"/>
        <v>0</v>
      </c>
      <c r="M14464">
        <f t="shared" si="677"/>
        <v>0</v>
      </c>
    </row>
    <row r="14465" spans="1:13" x14ac:dyDescent="0.35">
      <c r="A14465" t="s">
        <v>14463</v>
      </c>
      <c r="B14465">
        <v>0.122187</v>
      </c>
      <c r="C14465">
        <v>6.0630000000000003E-2</v>
      </c>
      <c r="D14465">
        <v>0.18238199999999999</v>
      </c>
      <c r="E14465">
        <v>0.10623299999999999</v>
      </c>
      <c r="F14465">
        <v>0.30391499999999999</v>
      </c>
      <c r="G14465">
        <v>0.35406199999999999</v>
      </c>
      <c r="H14465">
        <v>0.17099300000000001</v>
      </c>
      <c r="I14465">
        <v>0.14199899999999999</v>
      </c>
      <c r="J14465">
        <f t="shared" si="675"/>
        <v>0.11785799999999999</v>
      </c>
      <c r="K14465">
        <f t="shared" si="676"/>
        <v>0.24274224999999999</v>
      </c>
      <c r="L14465">
        <f t="shared" si="677"/>
        <v>0.16073693620706747</v>
      </c>
      <c r="M14465">
        <f t="shared" si="677"/>
        <v>0.31352710636124526</v>
      </c>
    </row>
    <row r="14466" spans="1:13" x14ac:dyDescent="0.35">
      <c r="A14466" t="s">
        <v>14464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f t="shared" si="675"/>
        <v>0</v>
      </c>
      <c r="K14466">
        <f t="shared" si="676"/>
        <v>0</v>
      </c>
      <c r="L14466">
        <f t="shared" si="677"/>
        <v>0</v>
      </c>
      <c r="M14466">
        <f t="shared" si="677"/>
        <v>0</v>
      </c>
    </row>
    <row r="14467" spans="1:13" x14ac:dyDescent="0.35">
      <c r="A14467" t="s">
        <v>14465</v>
      </c>
      <c r="B14467">
        <v>1.6302099999999999</v>
      </c>
      <c r="C14467">
        <v>2.8786119999999999</v>
      </c>
      <c r="D14467">
        <v>1.3638509999999999</v>
      </c>
      <c r="E14467">
        <v>2.0945580000000001</v>
      </c>
      <c r="F14467">
        <v>1.9966410000000001</v>
      </c>
      <c r="G14467">
        <v>2.2891490000000001</v>
      </c>
      <c r="H14467">
        <v>1.5197890000000001</v>
      </c>
      <c r="I14467">
        <v>2.4634420000000001</v>
      </c>
      <c r="J14467">
        <f t="shared" ref="J14467:J14530" si="678">AVERAGE(B14467:E14467)</f>
        <v>1.9918077500000002</v>
      </c>
      <c r="K14467">
        <f t="shared" ref="K14467:K14530" si="679">AVERAGE(F14467:I14467)</f>
        <v>2.0672552500000001</v>
      </c>
      <c r="L14467">
        <f t="shared" ref="L14467:M14530" si="680">LOG(J14467+1,2)</f>
        <v>1.5810174723402655</v>
      </c>
      <c r="M14467">
        <f t="shared" si="680"/>
        <v>1.6169482293980157</v>
      </c>
    </row>
    <row r="14468" spans="1:13" x14ac:dyDescent="0.35">
      <c r="A14468" t="s">
        <v>14466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f t="shared" si="678"/>
        <v>0</v>
      </c>
      <c r="K14468">
        <f t="shared" si="679"/>
        <v>0</v>
      </c>
      <c r="L14468">
        <f t="shared" si="680"/>
        <v>0</v>
      </c>
      <c r="M14468">
        <f t="shared" si="680"/>
        <v>0</v>
      </c>
    </row>
    <row r="14469" spans="1:13" x14ac:dyDescent="0.35">
      <c r="A14469" t="s">
        <v>14467</v>
      </c>
      <c r="B14469">
        <v>3.8442999999999998E-2</v>
      </c>
      <c r="C14469">
        <v>0.14438100000000001</v>
      </c>
      <c r="D14469">
        <v>0</v>
      </c>
      <c r="E14469">
        <v>0.97785100000000003</v>
      </c>
      <c r="F14469">
        <v>5.9286999999999999E-2</v>
      </c>
      <c r="G14469">
        <v>3.363E-2</v>
      </c>
      <c r="H14469">
        <v>3.8110999999999999E-2</v>
      </c>
      <c r="I14469">
        <v>0.135381</v>
      </c>
      <c r="J14469">
        <f t="shared" si="678"/>
        <v>0.29016875000000003</v>
      </c>
      <c r="K14469">
        <f t="shared" si="679"/>
        <v>6.6602250000000002E-2</v>
      </c>
      <c r="L14469">
        <f t="shared" si="680"/>
        <v>0.36755977794767436</v>
      </c>
      <c r="M14469">
        <f t="shared" si="680"/>
        <v>9.3022276505397669E-2</v>
      </c>
    </row>
    <row r="14470" spans="1:13" x14ac:dyDescent="0.35">
      <c r="A14470" t="s">
        <v>14468</v>
      </c>
      <c r="B14470">
        <v>13.462407000000001</v>
      </c>
      <c r="C14470">
        <v>14.734419000000001</v>
      </c>
      <c r="D14470">
        <v>15.491614999999999</v>
      </c>
      <c r="E14470">
        <v>15.365762</v>
      </c>
      <c r="F14470">
        <v>12.512022999999999</v>
      </c>
      <c r="G14470">
        <v>10.192068000000001</v>
      </c>
      <c r="H14470">
        <v>11.154745</v>
      </c>
      <c r="I14470">
        <v>10.966903</v>
      </c>
      <c r="J14470">
        <f t="shared" si="678"/>
        <v>14.76355075</v>
      </c>
      <c r="K14470">
        <f t="shared" si="679"/>
        <v>11.20643475</v>
      </c>
      <c r="L14470">
        <f t="shared" si="680"/>
        <v>3.9785206342776585</v>
      </c>
      <c r="M14470">
        <f t="shared" si="680"/>
        <v>3.609569975017183</v>
      </c>
    </row>
    <row r="14471" spans="1:13" x14ac:dyDescent="0.35">
      <c r="A14471" t="s">
        <v>14469</v>
      </c>
      <c r="B14471">
        <v>128.58186000000001</v>
      </c>
      <c r="C14471">
        <v>120.056462</v>
      </c>
      <c r="D14471">
        <v>131.52363199999999</v>
      </c>
      <c r="E14471">
        <v>113.306759</v>
      </c>
      <c r="F14471">
        <v>93.728926000000001</v>
      </c>
      <c r="G14471">
        <v>92.108461000000005</v>
      </c>
      <c r="H14471">
        <v>99.005018000000007</v>
      </c>
      <c r="I14471">
        <v>96.460487999999998</v>
      </c>
      <c r="J14471">
        <f t="shared" si="678"/>
        <v>123.36717825000001</v>
      </c>
      <c r="K14471">
        <f t="shared" si="679"/>
        <v>95.325723249999996</v>
      </c>
      <c r="L14471">
        <f t="shared" si="680"/>
        <v>6.9584619837342876</v>
      </c>
      <c r="M14471">
        <f t="shared" si="680"/>
        <v>6.5898492081134394</v>
      </c>
    </row>
    <row r="14472" spans="1:13" x14ac:dyDescent="0.35">
      <c r="A14472" t="s">
        <v>14470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f t="shared" si="678"/>
        <v>0</v>
      </c>
      <c r="K14472">
        <f t="shared" si="679"/>
        <v>0</v>
      </c>
      <c r="L14472">
        <f t="shared" si="680"/>
        <v>0</v>
      </c>
      <c r="M14472">
        <f t="shared" si="680"/>
        <v>0</v>
      </c>
    </row>
    <row r="14473" spans="1:13" x14ac:dyDescent="0.35">
      <c r="A14473" t="s">
        <v>14471</v>
      </c>
      <c r="B14473">
        <v>13.097873999999999</v>
      </c>
      <c r="C14473">
        <v>12.277782</v>
      </c>
      <c r="D14473">
        <v>13.333017</v>
      </c>
      <c r="E14473">
        <v>13.704204000000001</v>
      </c>
      <c r="F14473">
        <v>10.984616000000001</v>
      </c>
      <c r="G14473">
        <v>12.309621</v>
      </c>
      <c r="H14473">
        <v>12.945501</v>
      </c>
      <c r="I14473">
        <v>12.128565</v>
      </c>
      <c r="J14473">
        <f t="shared" si="678"/>
        <v>13.103219249999999</v>
      </c>
      <c r="K14473">
        <f t="shared" si="679"/>
        <v>12.092075750000001</v>
      </c>
      <c r="L14473">
        <f t="shared" si="680"/>
        <v>3.8179526097027101</v>
      </c>
      <c r="M14473">
        <f t="shared" si="680"/>
        <v>3.7106219497576527</v>
      </c>
    </row>
    <row r="14474" spans="1:13" x14ac:dyDescent="0.35">
      <c r="A14474" t="s">
        <v>14472</v>
      </c>
      <c r="B14474">
        <v>0.20641000000000001</v>
      </c>
      <c r="C14474">
        <v>0.35067100000000001</v>
      </c>
      <c r="D14474">
        <v>0.112736</v>
      </c>
      <c r="E14474">
        <v>0.15016499999999999</v>
      </c>
      <c r="F14474">
        <v>0.23974300000000001</v>
      </c>
      <c r="G14474">
        <v>0.182092</v>
      </c>
      <c r="H14474">
        <v>0.44935199999999997</v>
      </c>
      <c r="I14474">
        <v>8.2489999999999994E-3</v>
      </c>
      <c r="J14474">
        <f t="shared" si="678"/>
        <v>0.20499550000000002</v>
      </c>
      <c r="K14474">
        <f t="shared" si="679"/>
        <v>0.21985899999999997</v>
      </c>
      <c r="L14474">
        <f t="shared" si="680"/>
        <v>0.26902775878734803</v>
      </c>
      <c r="M14474">
        <f t="shared" si="680"/>
        <v>0.28671440044662116</v>
      </c>
    </row>
    <row r="14475" spans="1:13" x14ac:dyDescent="0.35">
      <c r="A14475" t="s">
        <v>14473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f t="shared" si="678"/>
        <v>0</v>
      </c>
      <c r="K14475">
        <f t="shared" si="679"/>
        <v>0</v>
      </c>
      <c r="L14475">
        <f t="shared" si="680"/>
        <v>0</v>
      </c>
      <c r="M14475">
        <f t="shared" si="680"/>
        <v>0</v>
      </c>
    </row>
    <row r="14476" spans="1:13" x14ac:dyDescent="0.35">
      <c r="A14476" t="s">
        <v>14474</v>
      </c>
      <c r="B14476">
        <v>69.499988999999999</v>
      </c>
      <c r="C14476">
        <v>65.648019000000005</v>
      </c>
      <c r="D14476">
        <v>86.873431999999994</v>
      </c>
      <c r="E14476">
        <v>61.462636000000003</v>
      </c>
      <c r="F14476">
        <v>91.976271999999994</v>
      </c>
      <c r="G14476">
        <v>94.967540999999997</v>
      </c>
      <c r="H14476">
        <v>78.997899000000004</v>
      </c>
      <c r="I14476">
        <v>82.174008999999998</v>
      </c>
      <c r="J14476">
        <f t="shared" si="678"/>
        <v>70.87101899999999</v>
      </c>
      <c r="K14476">
        <f t="shared" si="679"/>
        <v>87.028930250000002</v>
      </c>
      <c r="L14476">
        <f t="shared" si="680"/>
        <v>6.1673382358766764</v>
      </c>
      <c r="M14476">
        <f t="shared" si="680"/>
        <v>6.459905830785531</v>
      </c>
    </row>
    <row r="14477" spans="1:13" x14ac:dyDescent="0.35">
      <c r="A14477" t="s">
        <v>14475</v>
      </c>
      <c r="B14477">
        <v>17.051044000000001</v>
      </c>
      <c r="C14477">
        <v>16.914984</v>
      </c>
      <c r="D14477">
        <v>17.649173000000001</v>
      </c>
      <c r="E14477">
        <v>16.769434</v>
      </c>
      <c r="F14477">
        <v>13.258566</v>
      </c>
      <c r="G14477">
        <v>12.406969999999999</v>
      </c>
      <c r="H14477">
        <v>13.742766</v>
      </c>
      <c r="I14477">
        <v>14.271848</v>
      </c>
      <c r="J14477">
        <f t="shared" si="678"/>
        <v>17.096158750000001</v>
      </c>
      <c r="K14477">
        <f t="shared" si="679"/>
        <v>13.420037499999999</v>
      </c>
      <c r="L14477">
        <f t="shared" si="680"/>
        <v>4.1776115855408831</v>
      </c>
      <c r="M14477">
        <f t="shared" si="680"/>
        <v>3.8500030112687114</v>
      </c>
    </row>
    <row r="14478" spans="1:13" x14ac:dyDescent="0.35">
      <c r="A14478" t="s">
        <v>14476</v>
      </c>
      <c r="B14478">
        <v>2.2228330000000001</v>
      </c>
      <c r="C14478">
        <v>2.2708300000000001</v>
      </c>
      <c r="D14478">
        <v>1.8624160000000001</v>
      </c>
      <c r="E14478">
        <v>5.1539010000000003</v>
      </c>
      <c r="F14478">
        <v>11.457108</v>
      </c>
      <c r="G14478">
        <v>12.04219</v>
      </c>
      <c r="H14478">
        <v>13.376294</v>
      </c>
      <c r="I14478">
        <v>12.762693000000001</v>
      </c>
      <c r="J14478">
        <f t="shared" si="678"/>
        <v>2.8774949999999997</v>
      </c>
      <c r="K14478">
        <f t="shared" si="679"/>
        <v>12.409571249999999</v>
      </c>
      <c r="L14478">
        <f t="shared" si="680"/>
        <v>1.955124920918399</v>
      </c>
      <c r="M14478">
        <f t="shared" si="680"/>
        <v>3.7451912049569422</v>
      </c>
    </row>
    <row r="14479" spans="1:13" x14ac:dyDescent="0.35">
      <c r="A14479" t="s">
        <v>14477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f t="shared" si="678"/>
        <v>0</v>
      </c>
      <c r="K14479">
        <f t="shared" si="679"/>
        <v>0</v>
      </c>
      <c r="L14479">
        <f t="shared" si="680"/>
        <v>0</v>
      </c>
      <c r="M14479">
        <f t="shared" si="680"/>
        <v>0</v>
      </c>
    </row>
    <row r="14480" spans="1:13" x14ac:dyDescent="0.35">
      <c r="A14480" t="s">
        <v>14478</v>
      </c>
      <c r="B14480">
        <v>19.410302999999999</v>
      </c>
      <c r="C14480">
        <v>19.953126000000001</v>
      </c>
      <c r="D14480">
        <v>18.80585</v>
      </c>
      <c r="E14480">
        <v>16.980878000000001</v>
      </c>
      <c r="F14480">
        <v>15.702194</v>
      </c>
      <c r="G14480">
        <v>15.546943000000001</v>
      </c>
      <c r="H14480">
        <v>15.787637999999999</v>
      </c>
      <c r="I14480">
        <v>16.92446</v>
      </c>
      <c r="J14480">
        <f t="shared" si="678"/>
        <v>18.787539249999998</v>
      </c>
      <c r="K14480">
        <f t="shared" si="679"/>
        <v>15.990308750000001</v>
      </c>
      <c r="L14480">
        <f t="shared" si="680"/>
        <v>4.3065203069415032</v>
      </c>
      <c r="M14480">
        <f t="shared" si="680"/>
        <v>4.0866401644811043</v>
      </c>
    </row>
    <row r="14481" spans="1:13" x14ac:dyDescent="0.35">
      <c r="A14481" t="s">
        <v>14479</v>
      </c>
      <c r="B14481">
        <v>6.0678999999999997E-2</v>
      </c>
      <c r="C14481">
        <v>8.2979999999999998E-3</v>
      </c>
      <c r="D14481">
        <v>3.0202E-2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f t="shared" si="678"/>
        <v>2.4794749999999997E-2</v>
      </c>
      <c r="K14481">
        <f t="shared" si="679"/>
        <v>0</v>
      </c>
      <c r="L14481">
        <f t="shared" si="680"/>
        <v>3.5334989917523478E-2</v>
      </c>
      <c r="M14481">
        <f t="shared" si="680"/>
        <v>0</v>
      </c>
    </row>
    <row r="14482" spans="1:13" x14ac:dyDescent="0.35">
      <c r="A14482" t="s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f t="shared" si="678"/>
        <v>0</v>
      </c>
      <c r="K14482">
        <f t="shared" si="679"/>
        <v>0</v>
      </c>
      <c r="L14482">
        <f t="shared" si="680"/>
        <v>0</v>
      </c>
      <c r="M14482">
        <f t="shared" si="680"/>
        <v>0</v>
      </c>
    </row>
    <row r="14483" spans="1:13" x14ac:dyDescent="0.35">
      <c r="A14483" t="s">
        <v>14481</v>
      </c>
      <c r="B14483">
        <v>9.8717439999999996</v>
      </c>
      <c r="C14483">
        <v>10.389151</v>
      </c>
      <c r="D14483">
        <v>15.77746</v>
      </c>
      <c r="E14483">
        <v>11.039774</v>
      </c>
      <c r="F14483">
        <v>9.0873460000000001</v>
      </c>
      <c r="G14483">
        <v>9.6412069999999996</v>
      </c>
      <c r="H14483">
        <v>8.2941240000000001</v>
      </c>
      <c r="I14483">
        <v>7.5179549999999997</v>
      </c>
      <c r="J14483">
        <f t="shared" si="678"/>
        <v>11.769532249999999</v>
      </c>
      <c r="K14483">
        <f t="shared" si="679"/>
        <v>8.6351579999999988</v>
      </c>
      <c r="L14483">
        <f t="shared" si="680"/>
        <v>3.674633774746745</v>
      </c>
      <c r="M14483">
        <f t="shared" si="680"/>
        <v>3.2683083244294027</v>
      </c>
    </row>
    <row r="14484" spans="1:13" x14ac:dyDescent="0.35">
      <c r="A14484" t="s">
        <v>14482</v>
      </c>
      <c r="B14484">
        <v>152.06815499999999</v>
      </c>
      <c r="C14484">
        <v>135.05662699999999</v>
      </c>
      <c r="D14484">
        <v>126.751205</v>
      </c>
      <c r="E14484">
        <v>147.23652300000001</v>
      </c>
      <c r="F14484">
        <v>146.805665</v>
      </c>
      <c r="G14484">
        <v>134.48863900000001</v>
      </c>
      <c r="H14484">
        <v>139.756452</v>
      </c>
      <c r="I14484">
        <v>147.66790499999999</v>
      </c>
      <c r="J14484">
        <f t="shared" si="678"/>
        <v>140.27812750000001</v>
      </c>
      <c r="K14484">
        <f t="shared" si="679"/>
        <v>142.17966525</v>
      </c>
      <c r="L14484">
        <f t="shared" si="680"/>
        <v>7.14239431652347</v>
      </c>
      <c r="M14484">
        <f t="shared" si="680"/>
        <v>7.1616828016078191</v>
      </c>
    </row>
    <row r="14485" spans="1:13" x14ac:dyDescent="0.35">
      <c r="A14485" t="s">
        <v>14483</v>
      </c>
      <c r="B14485">
        <v>6.0395999999999998E-2</v>
      </c>
      <c r="C14485">
        <v>0</v>
      </c>
      <c r="D14485">
        <v>0</v>
      </c>
      <c r="E14485">
        <v>0</v>
      </c>
      <c r="F14485">
        <v>0</v>
      </c>
      <c r="G14485">
        <v>0.105611</v>
      </c>
      <c r="H14485">
        <v>0</v>
      </c>
      <c r="I14485">
        <v>5.6159000000000001E-2</v>
      </c>
      <c r="J14485">
        <f t="shared" si="678"/>
        <v>1.5099E-2</v>
      </c>
      <c r="K14485">
        <f t="shared" si="679"/>
        <v>4.0442499999999999E-2</v>
      </c>
      <c r="L14485">
        <f t="shared" si="680"/>
        <v>2.1620436616417538E-2</v>
      </c>
      <c r="M14485">
        <f t="shared" si="680"/>
        <v>5.7197236810816246E-2</v>
      </c>
    </row>
    <row r="14486" spans="1:13" x14ac:dyDescent="0.35">
      <c r="A14486" t="s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f t="shared" si="678"/>
        <v>0</v>
      </c>
      <c r="K14486">
        <f t="shared" si="679"/>
        <v>0</v>
      </c>
      <c r="L14486">
        <f t="shared" si="680"/>
        <v>0</v>
      </c>
      <c r="M14486">
        <f t="shared" si="680"/>
        <v>0</v>
      </c>
    </row>
    <row r="14487" spans="1:13" x14ac:dyDescent="0.35">
      <c r="A14487" t="s">
        <v>14485</v>
      </c>
      <c r="B14487">
        <v>15.517671999999999</v>
      </c>
      <c r="C14487">
        <v>15.358558</v>
      </c>
      <c r="D14487">
        <v>17.782862999999999</v>
      </c>
      <c r="E14487">
        <v>12.401382</v>
      </c>
      <c r="F14487">
        <v>13.750953000000001</v>
      </c>
      <c r="G14487">
        <v>11.983832</v>
      </c>
      <c r="H14487">
        <v>13.621658999999999</v>
      </c>
      <c r="I14487">
        <v>14.594937</v>
      </c>
      <c r="J14487">
        <f t="shared" si="678"/>
        <v>15.265118749999999</v>
      </c>
      <c r="K14487">
        <f t="shared" si="679"/>
        <v>13.487845250000001</v>
      </c>
      <c r="L14487">
        <f t="shared" si="680"/>
        <v>4.0237094502765949</v>
      </c>
      <c r="M14487">
        <f t="shared" si="680"/>
        <v>3.8567711364143986</v>
      </c>
    </row>
    <row r="14488" spans="1:13" x14ac:dyDescent="0.35">
      <c r="A14488" t="s">
        <v>14486</v>
      </c>
      <c r="B14488">
        <v>171.75917999999999</v>
      </c>
      <c r="C14488">
        <v>182.66410500000001</v>
      </c>
      <c r="D14488">
        <v>176.80200099999999</v>
      </c>
      <c r="E14488">
        <v>173.06587500000001</v>
      </c>
      <c r="F14488">
        <v>127.922017</v>
      </c>
      <c r="G14488">
        <v>153.26690099999999</v>
      </c>
      <c r="H14488">
        <v>138.005943</v>
      </c>
      <c r="I14488">
        <v>120.663095</v>
      </c>
      <c r="J14488">
        <f t="shared" si="678"/>
        <v>176.07279025</v>
      </c>
      <c r="K14488">
        <f t="shared" si="679"/>
        <v>134.96448900000001</v>
      </c>
      <c r="L14488">
        <f t="shared" si="680"/>
        <v>7.4681987283055058</v>
      </c>
      <c r="M14488">
        <f t="shared" si="680"/>
        <v>7.0870860895348748</v>
      </c>
    </row>
    <row r="14489" spans="1:13" x14ac:dyDescent="0.35">
      <c r="A14489" t="s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f t="shared" si="678"/>
        <v>0</v>
      </c>
      <c r="K14489">
        <f t="shared" si="679"/>
        <v>0</v>
      </c>
      <c r="L14489">
        <f t="shared" si="680"/>
        <v>0</v>
      </c>
      <c r="M14489">
        <f t="shared" si="680"/>
        <v>0</v>
      </c>
    </row>
    <row r="14490" spans="1:13" x14ac:dyDescent="0.35">
      <c r="A14490" t="s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f t="shared" si="678"/>
        <v>0</v>
      </c>
      <c r="K14490">
        <f t="shared" si="679"/>
        <v>0</v>
      </c>
      <c r="L14490">
        <f t="shared" si="680"/>
        <v>0</v>
      </c>
      <c r="M14490">
        <f t="shared" si="680"/>
        <v>0</v>
      </c>
    </row>
    <row r="14491" spans="1:13" x14ac:dyDescent="0.35">
      <c r="A14491" t="s">
        <v>14489</v>
      </c>
      <c r="B14491">
        <v>37.260390999999998</v>
      </c>
      <c r="C14491">
        <v>32.827804999999998</v>
      </c>
      <c r="D14491">
        <v>38.965285999999999</v>
      </c>
      <c r="E14491">
        <v>38.755505999999997</v>
      </c>
      <c r="F14491">
        <v>34.167169000000001</v>
      </c>
      <c r="G14491">
        <v>37.231746999999999</v>
      </c>
      <c r="H14491">
        <v>36.403902000000002</v>
      </c>
      <c r="I14491">
        <v>38.397595000000003</v>
      </c>
      <c r="J14491">
        <f t="shared" si="678"/>
        <v>36.952247</v>
      </c>
      <c r="K14491">
        <f t="shared" si="679"/>
        <v>36.550103249999999</v>
      </c>
      <c r="L14491">
        <f t="shared" si="680"/>
        <v>5.2461133992313957</v>
      </c>
      <c r="M14491">
        <f t="shared" si="680"/>
        <v>5.2307449695525605</v>
      </c>
    </row>
    <row r="14492" spans="1:13" x14ac:dyDescent="0.35">
      <c r="A14492" t="s">
        <v>14490</v>
      </c>
      <c r="B14492">
        <v>189.04626200000001</v>
      </c>
      <c r="C14492">
        <v>178.67486500000001</v>
      </c>
      <c r="D14492">
        <v>190.534322</v>
      </c>
      <c r="E14492">
        <v>281.56463600000001</v>
      </c>
      <c r="F14492">
        <v>224.145522</v>
      </c>
      <c r="G14492">
        <v>263.50173899999999</v>
      </c>
      <c r="H14492">
        <v>187.438997</v>
      </c>
      <c r="I14492">
        <v>195.75760399999999</v>
      </c>
      <c r="J14492">
        <f t="shared" si="678"/>
        <v>209.95502125000002</v>
      </c>
      <c r="K14492">
        <f t="shared" si="679"/>
        <v>217.71096549999999</v>
      </c>
      <c r="L14492">
        <f t="shared" si="680"/>
        <v>7.7207916174422477</v>
      </c>
      <c r="M14492">
        <f t="shared" si="680"/>
        <v>7.7728817442982905</v>
      </c>
    </row>
    <row r="14493" spans="1:13" x14ac:dyDescent="0.35">
      <c r="A14493" t="s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f t="shared" si="678"/>
        <v>0</v>
      </c>
      <c r="K14493">
        <f t="shared" si="679"/>
        <v>0</v>
      </c>
      <c r="L14493">
        <f t="shared" si="680"/>
        <v>0</v>
      </c>
      <c r="M14493">
        <f t="shared" si="680"/>
        <v>0</v>
      </c>
    </row>
    <row r="14494" spans="1:13" x14ac:dyDescent="0.35">
      <c r="A14494" t="s">
        <v>14492</v>
      </c>
      <c r="B14494">
        <v>4.1000000000000002E-2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f t="shared" si="678"/>
        <v>1.025E-2</v>
      </c>
      <c r="K14494">
        <f t="shared" si="679"/>
        <v>0</v>
      </c>
      <c r="L14494">
        <f t="shared" si="680"/>
        <v>1.4712351521372395E-2</v>
      </c>
      <c r="M14494">
        <f t="shared" si="680"/>
        <v>0</v>
      </c>
    </row>
    <row r="14495" spans="1:13" x14ac:dyDescent="0.35">
      <c r="A14495" t="s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f t="shared" si="678"/>
        <v>0</v>
      </c>
      <c r="K14495">
        <f t="shared" si="679"/>
        <v>0</v>
      </c>
      <c r="L14495">
        <f t="shared" si="680"/>
        <v>0</v>
      </c>
      <c r="M14495">
        <f t="shared" si="680"/>
        <v>0</v>
      </c>
    </row>
    <row r="14496" spans="1:13" x14ac:dyDescent="0.35">
      <c r="A14496" t="s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f t="shared" si="678"/>
        <v>0</v>
      </c>
      <c r="K14496">
        <f t="shared" si="679"/>
        <v>0</v>
      </c>
      <c r="L14496">
        <f t="shared" si="680"/>
        <v>0</v>
      </c>
      <c r="M14496">
        <f t="shared" si="680"/>
        <v>0</v>
      </c>
    </row>
    <row r="14497" spans="1:13" x14ac:dyDescent="0.35">
      <c r="A14497" t="s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f t="shared" si="678"/>
        <v>0</v>
      </c>
      <c r="K14497">
        <f t="shared" si="679"/>
        <v>0</v>
      </c>
      <c r="L14497">
        <f t="shared" si="680"/>
        <v>0</v>
      </c>
      <c r="M14497">
        <f t="shared" si="680"/>
        <v>0</v>
      </c>
    </row>
    <row r="14498" spans="1:13" x14ac:dyDescent="0.35">
      <c r="A14498" t="s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f t="shared" si="678"/>
        <v>0</v>
      </c>
      <c r="K14498">
        <f t="shared" si="679"/>
        <v>0</v>
      </c>
      <c r="L14498">
        <f t="shared" si="680"/>
        <v>0</v>
      </c>
      <c r="M14498">
        <f t="shared" si="680"/>
        <v>0</v>
      </c>
    </row>
    <row r="14499" spans="1:13" x14ac:dyDescent="0.35">
      <c r="A14499" t="s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f t="shared" si="678"/>
        <v>0</v>
      </c>
      <c r="K14499">
        <f t="shared" si="679"/>
        <v>0</v>
      </c>
      <c r="L14499">
        <f t="shared" si="680"/>
        <v>0</v>
      </c>
      <c r="M14499">
        <f t="shared" si="680"/>
        <v>0</v>
      </c>
    </row>
    <row r="14500" spans="1:13" x14ac:dyDescent="0.35">
      <c r="A14500" t="s">
        <v>14498</v>
      </c>
      <c r="B14500">
        <v>0</v>
      </c>
      <c r="C14500">
        <v>0</v>
      </c>
      <c r="D14500">
        <v>0</v>
      </c>
      <c r="E14500">
        <v>3.2957E-2</v>
      </c>
      <c r="F14500">
        <v>0</v>
      </c>
      <c r="G14500">
        <v>0</v>
      </c>
      <c r="H14500">
        <v>0</v>
      </c>
      <c r="I14500">
        <v>0</v>
      </c>
      <c r="J14500">
        <f t="shared" si="678"/>
        <v>8.23925E-3</v>
      </c>
      <c r="K14500">
        <f t="shared" si="679"/>
        <v>0</v>
      </c>
      <c r="L14500">
        <f t="shared" si="680"/>
        <v>1.1838023592171064E-2</v>
      </c>
      <c r="M14500">
        <f t="shared" si="680"/>
        <v>0</v>
      </c>
    </row>
    <row r="14501" spans="1:13" x14ac:dyDescent="0.35">
      <c r="A14501" t="s">
        <v>14499</v>
      </c>
      <c r="B14501">
        <v>31.871158999999999</v>
      </c>
      <c r="C14501">
        <v>31.445532</v>
      </c>
      <c r="D14501">
        <v>29.633543</v>
      </c>
      <c r="E14501">
        <v>23.89648</v>
      </c>
      <c r="F14501">
        <v>31.973697999999999</v>
      </c>
      <c r="G14501">
        <v>27.460183000000001</v>
      </c>
      <c r="H14501">
        <v>36.501978999999999</v>
      </c>
      <c r="I14501">
        <v>31.265003</v>
      </c>
      <c r="J14501">
        <f t="shared" si="678"/>
        <v>29.211678499999998</v>
      </c>
      <c r="K14501">
        <f t="shared" si="679"/>
        <v>31.80021575</v>
      </c>
      <c r="L14501">
        <f t="shared" si="680"/>
        <v>4.917034434410227</v>
      </c>
      <c r="M14501">
        <f t="shared" si="680"/>
        <v>5.0356333993780193</v>
      </c>
    </row>
    <row r="14502" spans="1:13" x14ac:dyDescent="0.35">
      <c r="A14502" t="s">
        <v>14500</v>
      </c>
      <c r="B14502">
        <v>0.165825</v>
      </c>
      <c r="C14502">
        <v>0</v>
      </c>
      <c r="D14502">
        <v>0</v>
      </c>
      <c r="E14502">
        <v>0.216335</v>
      </c>
      <c r="F14502">
        <v>0.29837900000000001</v>
      </c>
      <c r="G14502">
        <v>7.2453000000000004E-2</v>
      </c>
      <c r="H14502">
        <v>0.24645600000000001</v>
      </c>
      <c r="I14502">
        <v>7.7050999999999994E-2</v>
      </c>
      <c r="J14502">
        <f t="shared" si="678"/>
        <v>9.554E-2</v>
      </c>
      <c r="K14502">
        <f t="shared" si="679"/>
        <v>0.17358475000000001</v>
      </c>
      <c r="L14502">
        <f t="shared" si="680"/>
        <v>0.13164216050168029</v>
      </c>
      <c r="M14502">
        <f t="shared" si="680"/>
        <v>0.23092202932578262</v>
      </c>
    </row>
    <row r="14503" spans="1:13" x14ac:dyDescent="0.35">
      <c r="A14503" t="s">
        <v>14501</v>
      </c>
      <c r="B14503">
        <v>0</v>
      </c>
      <c r="C14503">
        <v>0</v>
      </c>
      <c r="D14503">
        <v>4.2047000000000001E-2</v>
      </c>
      <c r="E14503">
        <v>0</v>
      </c>
      <c r="F14503">
        <v>0</v>
      </c>
      <c r="G14503">
        <v>0</v>
      </c>
      <c r="H14503">
        <v>8.3791000000000004E-2</v>
      </c>
      <c r="I14503">
        <v>0</v>
      </c>
      <c r="J14503">
        <f t="shared" si="678"/>
        <v>1.051175E-2</v>
      </c>
      <c r="K14503">
        <f t="shared" si="679"/>
        <v>2.0947750000000001E-2</v>
      </c>
      <c r="L14503">
        <f t="shared" si="680"/>
        <v>1.5086097143848237E-2</v>
      </c>
      <c r="M14503">
        <f t="shared" si="680"/>
        <v>2.9909033948553838E-2</v>
      </c>
    </row>
    <row r="14504" spans="1:13" x14ac:dyDescent="0.35">
      <c r="A14504" t="s">
        <v>14502</v>
      </c>
      <c r="B14504">
        <v>2.8566999999999999E-2</v>
      </c>
      <c r="C14504">
        <v>0.30462699999999998</v>
      </c>
      <c r="D14504">
        <v>2.8427999999999998E-2</v>
      </c>
      <c r="E14504">
        <v>2.4837000000000001E-2</v>
      </c>
      <c r="F14504">
        <v>0.308363</v>
      </c>
      <c r="G14504">
        <v>0.49991999999999998</v>
      </c>
      <c r="H14504">
        <v>0.28323300000000001</v>
      </c>
      <c r="I14504">
        <v>0.45150000000000001</v>
      </c>
      <c r="J14504">
        <f t="shared" si="678"/>
        <v>9.6614749999999999E-2</v>
      </c>
      <c r="K14504">
        <f t="shared" si="679"/>
        <v>0.38575399999999999</v>
      </c>
      <c r="L14504">
        <f t="shared" si="680"/>
        <v>0.13305678382553782</v>
      </c>
      <c r="M14504">
        <f t="shared" si="680"/>
        <v>0.47067117199207825</v>
      </c>
    </row>
    <row r="14505" spans="1:13" x14ac:dyDescent="0.35">
      <c r="A14505" t="s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f t="shared" si="678"/>
        <v>0</v>
      </c>
      <c r="K14505">
        <f t="shared" si="679"/>
        <v>0</v>
      </c>
      <c r="L14505">
        <f t="shared" si="680"/>
        <v>0</v>
      </c>
      <c r="M14505">
        <f t="shared" si="680"/>
        <v>0</v>
      </c>
    </row>
    <row r="14506" spans="1:13" x14ac:dyDescent="0.35">
      <c r="A14506" t="s">
        <v>14504</v>
      </c>
      <c r="B14506">
        <v>28.92867</v>
      </c>
      <c r="C14506">
        <v>30.097650999999999</v>
      </c>
      <c r="D14506">
        <v>31.159925000000001</v>
      </c>
      <c r="E14506">
        <v>28.991865000000001</v>
      </c>
      <c r="F14506">
        <v>28.861951999999999</v>
      </c>
      <c r="G14506">
        <v>29.709890999999999</v>
      </c>
      <c r="H14506">
        <v>30.288727000000002</v>
      </c>
      <c r="I14506">
        <v>32.130961999999997</v>
      </c>
      <c r="J14506">
        <f t="shared" si="678"/>
        <v>29.79452775</v>
      </c>
      <c r="K14506">
        <f t="shared" si="679"/>
        <v>30.247882999999998</v>
      </c>
      <c r="L14506">
        <f t="shared" si="680"/>
        <v>4.9446020987505301</v>
      </c>
      <c r="M14506">
        <f t="shared" si="680"/>
        <v>4.9656865474186436</v>
      </c>
    </row>
    <row r="14507" spans="1:13" x14ac:dyDescent="0.35">
      <c r="A14507" t="s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f t="shared" si="678"/>
        <v>0</v>
      </c>
      <c r="K14507">
        <f t="shared" si="679"/>
        <v>0</v>
      </c>
      <c r="L14507">
        <f t="shared" si="680"/>
        <v>0</v>
      </c>
      <c r="M14507">
        <f t="shared" si="680"/>
        <v>0</v>
      </c>
    </row>
    <row r="14508" spans="1:13" x14ac:dyDescent="0.35">
      <c r="A14508" t="s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f t="shared" si="678"/>
        <v>0</v>
      </c>
      <c r="K14508">
        <f t="shared" si="679"/>
        <v>0</v>
      </c>
      <c r="L14508">
        <f t="shared" si="680"/>
        <v>0</v>
      </c>
      <c r="M14508">
        <f t="shared" si="680"/>
        <v>0</v>
      </c>
    </row>
    <row r="14509" spans="1:13" x14ac:dyDescent="0.35">
      <c r="A14509" t="s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f t="shared" si="678"/>
        <v>0</v>
      </c>
      <c r="K14509">
        <f t="shared" si="679"/>
        <v>0</v>
      </c>
      <c r="L14509">
        <f t="shared" si="680"/>
        <v>0</v>
      </c>
      <c r="M14509">
        <f t="shared" si="680"/>
        <v>0</v>
      </c>
    </row>
    <row r="14510" spans="1:13" x14ac:dyDescent="0.35">
      <c r="A14510" t="s">
        <v>14508</v>
      </c>
      <c r="B14510">
        <v>28.577452999999998</v>
      </c>
      <c r="C14510">
        <v>25.335242999999998</v>
      </c>
      <c r="D14510">
        <v>29.736236999999999</v>
      </c>
      <c r="E14510">
        <v>30.127281</v>
      </c>
      <c r="F14510">
        <v>26.853574999999999</v>
      </c>
      <c r="G14510">
        <v>25.18441</v>
      </c>
      <c r="H14510">
        <v>26.953710000000001</v>
      </c>
      <c r="I14510">
        <v>23.488862000000001</v>
      </c>
      <c r="J14510">
        <f t="shared" si="678"/>
        <v>28.444053499999999</v>
      </c>
      <c r="K14510">
        <f t="shared" si="679"/>
        <v>25.620139249999998</v>
      </c>
      <c r="L14510">
        <f t="shared" si="680"/>
        <v>4.8799043927018326</v>
      </c>
      <c r="M14510">
        <f t="shared" si="680"/>
        <v>4.7344462128974598</v>
      </c>
    </row>
    <row r="14511" spans="1:13" x14ac:dyDescent="0.35">
      <c r="A14511" t="s">
        <v>14509</v>
      </c>
      <c r="B14511">
        <v>14191.41935</v>
      </c>
      <c r="C14511">
        <v>13379.573623</v>
      </c>
      <c r="D14511">
        <v>14597.202106999999</v>
      </c>
      <c r="E14511">
        <v>14592.352021000001</v>
      </c>
      <c r="F14511">
        <v>26055.944772999999</v>
      </c>
      <c r="G14511">
        <v>23515.392660000001</v>
      </c>
      <c r="H14511">
        <v>26195.248232000002</v>
      </c>
      <c r="I14511">
        <v>26119.822167999999</v>
      </c>
      <c r="J14511">
        <f t="shared" si="678"/>
        <v>14190.136775249999</v>
      </c>
      <c r="K14511">
        <f t="shared" si="679"/>
        <v>25471.601958250001</v>
      </c>
      <c r="L14511">
        <f t="shared" si="680"/>
        <v>13.792702540077405</v>
      </c>
      <c r="M14511">
        <f t="shared" si="680"/>
        <v>14.6366587141335</v>
      </c>
    </row>
    <row r="14512" spans="1:13" x14ac:dyDescent="0.35">
      <c r="A14512" t="s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f t="shared" si="678"/>
        <v>0</v>
      </c>
      <c r="K14512">
        <f t="shared" si="679"/>
        <v>0</v>
      </c>
      <c r="L14512">
        <f t="shared" si="680"/>
        <v>0</v>
      </c>
      <c r="M14512">
        <f t="shared" si="680"/>
        <v>0</v>
      </c>
    </row>
    <row r="14513" spans="1:13" x14ac:dyDescent="0.35">
      <c r="A14513" t="s">
        <v>14511</v>
      </c>
      <c r="B14513">
        <v>3.3370090000000001</v>
      </c>
      <c r="C14513">
        <v>2.8950520000000002</v>
      </c>
      <c r="D14513">
        <v>2.8870019999999998</v>
      </c>
      <c r="E14513">
        <v>3.892827</v>
      </c>
      <c r="F14513">
        <v>2.6220340000000002</v>
      </c>
      <c r="G14513">
        <v>2.9547650000000001</v>
      </c>
      <c r="H14513">
        <v>1.9669840000000001</v>
      </c>
      <c r="I14513">
        <v>2.5182959999999999</v>
      </c>
      <c r="J14513">
        <f t="shared" si="678"/>
        <v>3.2529725000000003</v>
      </c>
      <c r="K14513">
        <f t="shared" si="679"/>
        <v>2.5155197500000002</v>
      </c>
      <c r="L14513">
        <f t="shared" si="680"/>
        <v>2.0884715264327829</v>
      </c>
      <c r="M14513">
        <f t="shared" si="680"/>
        <v>1.8137379994869665</v>
      </c>
    </row>
    <row r="14514" spans="1:13" x14ac:dyDescent="0.35">
      <c r="A14514" t="s">
        <v>14512</v>
      </c>
      <c r="B14514">
        <v>127.763813</v>
      </c>
      <c r="C14514">
        <v>161.184078</v>
      </c>
      <c r="D14514">
        <v>116.873373</v>
      </c>
      <c r="E14514">
        <v>144.75990400000001</v>
      </c>
      <c r="F14514">
        <v>183.51700600000001</v>
      </c>
      <c r="G14514">
        <v>162.90056100000001</v>
      </c>
      <c r="H14514">
        <v>160.27115499999999</v>
      </c>
      <c r="I14514">
        <v>176.44544500000001</v>
      </c>
      <c r="J14514">
        <f t="shared" si="678"/>
        <v>137.64529200000001</v>
      </c>
      <c r="K14514">
        <f t="shared" si="679"/>
        <v>170.78354174999998</v>
      </c>
      <c r="L14514">
        <f t="shared" si="680"/>
        <v>7.1152548171613255</v>
      </c>
      <c r="M14514">
        <f t="shared" si="680"/>
        <v>7.4244480110411768</v>
      </c>
    </row>
    <row r="14515" spans="1:13" x14ac:dyDescent="0.35">
      <c r="A14515" t="s">
        <v>14513</v>
      </c>
      <c r="B14515">
        <v>3.2793000000000003E-2</v>
      </c>
      <c r="C14515">
        <v>0</v>
      </c>
      <c r="D14515">
        <v>0</v>
      </c>
      <c r="E14515">
        <v>0</v>
      </c>
      <c r="F14515">
        <v>4.4379000000000002E-2</v>
      </c>
      <c r="G14515">
        <v>5.0313999999999998E-2</v>
      </c>
      <c r="H14515">
        <v>0</v>
      </c>
      <c r="I14515">
        <v>0</v>
      </c>
      <c r="J14515">
        <f t="shared" si="678"/>
        <v>8.1982500000000007E-3</v>
      </c>
      <c r="K14515">
        <f t="shared" si="679"/>
        <v>2.367325E-2</v>
      </c>
      <c r="L14515">
        <f t="shared" si="680"/>
        <v>1.1779355275712418E-2</v>
      </c>
      <c r="M14515">
        <f t="shared" si="680"/>
        <v>3.3755289722047305E-2</v>
      </c>
    </row>
    <row r="14516" spans="1:13" x14ac:dyDescent="0.35">
      <c r="A14516" t="s">
        <v>14514</v>
      </c>
      <c r="B14516">
        <v>221.78314</v>
      </c>
      <c r="C14516">
        <v>238.63369700000001</v>
      </c>
      <c r="D14516">
        <v>227.11559800000001</v>
      </c>
      <c r="E14516">
        <v>216.39292399999999</v>
      </c>
      <c r="F14516">
        <v>226.57189199999999</v>
      </c>
      <c r="G14516">
        <v>216.661855</v>
      </c>
      <c r="H14516">
        <v>252.17968999999999</v>
      </c>
      <c r="I14516">
        <v>239.53578400000001</v>
      </c>
      <c r="J14516">
        <f t="shared" si="678"/>
        <v>225.98133974999999</v>
      </c>
      <c r="K14516">
        <f t="shared" si="679"/>
        <v>233.73730524999999</v>
      </c>
      <c r="L14516">
        <f t="shared" si="680"/>
        <v>7.8264298874816518</v>
      </c>
      <c r="M14516">
        <f t="shared" si="680"/>
        <v>7.8749033278535796</v>
      </c>
    </row>
    <row r="14517" spans="1:13" x14ac:dyDescent="0.35">
      <c r="A14517" t="s">
        <v>14515</v>
      </c>
      <c r="B14517">
        <v>1.6834009999999999</v>
      </c>
      <c r="C14517">
        <v>2.8077730000000001</v>
      </c>
      <c r="D14517">
        <v>4.3256230000000002</v>
      </c>
      <c r="E14517">
        <v>2.194585</v>
      </c>
      <c r="F14517">
        <v>4.1618500000000003</v>
      </c>
      <c r="G14517">
        <v>3.7249150000000002</v>
      </c>
      <c r="H14517">
        <v>2.9180290000000002</v>
      </c>
      <c r="I14517">
        <v>5.9714200000000002</v>
      </c>
      <c r="J14517">
        <f t="shared" si="678"/>
        <v>2.7528455000000003</v>
      </c>
      <c r="K14517">
        <f t="shared" si="679"/>
        <v>4.1940535000000008</v>
      </c>
      <c r="L14517">
        <f t="shared" si="680"/>
        <v>1.9079848974799016</v>
      </c>
      <c r="M14517">
        <f t="shared" si="680"/>
        <v>2.3768608741986808</v>
      </c>
    </row>
    <row r="14518" spans="1:13" x14ac:dyDescent="0.35">
      <c r="A14518" t="s">
        <v>14516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f t="shared" si="678"/>
        <v>0</v>
      </c>
      <c r="K14518">
        <f t="shared" si="679"/>
        <v>0</v>
      </c>
      <c r="L14518">
        <f t="shared" si="680"/>
        <v>0</v>
      </c>
      <c r="M14518">
        <f t="shared" si="680"/>
        <v>0</v>
      </c>
    </row>
    <row r="14519" spans="1:13" x14ac:dyDescent="0.35">
      <c r="A14519" t="s">
        <v>14517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f t="shared" si="678"/>
        <v>0</v>
      </c>
      <c r="K14519">
        <f t="shared" si="679"/>
        <v>0</v>
      </c>
      <c r="L14519">
        <f t="shared" si="680"/>
        <v>0</v>
      </c>
      <c r="M14519">
        <f t="shared" si="680"/>
        <v>0</v>
      </c>
    </row>
    <row r="14520" spans="1:13" x14ac:dyDescent="0.35">
      <c r="A14520" t="s">
        <v>14518</v>
      </c>
      <c r="B14520">
        <v>0</v>
      </c>
      <c r="C14520">
        <v>0</v>
      </c>
      <c r="D14520">
        <v>0</v>
      </c>
      <c r="E14520">
        <v>0</v>
      </c>
      <c r="F14520">
        <v>5.6713E-2</v>
      </c>
      <c r="G14520">
        <v>0</v>
      </c>
      <c r="H14520">
        <v>0.123464</v>
      </c>
      <c r="I14520">
        <v>5.7918999999999998E-2</v>
      </c>
      <c r="J14520">
        <f t="shared" si="678"/>
        <v>0</v>
      </c>
      <c r="K14520">
        <f t="shared" si="679"/>
        <v>5.9524000000000001E-2</v>
      </c>
      <c r="L14520">
        <f t="shared" si="680"/>
        <v>0</v>
      </c>
      <c r="M14520">
        <f t="shared" si="680"/>
        <v>8.3416267548520259E-2</v>
      </c>
    </row>
    <row r="14521" spans="1:13" x14ac:dyDescent="0.35">
      <c r="A14521" t="s">
        <v>14519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f t="shared" si="678"/>
        <v>0</v>
      </c>
      <c r="K14521">
        <f t="shared" si="679"/>
        <v>0</v>
      </c>
      <c r="L14521">
        <f t="shared" si="680"/>
        <v>0</v>
      </c>
      <c r="M14521">
        <f t="shared" si="680"/>
        <v>0</v>
      </c>
    </row>
    <row r="14522" spans="1:13" x14ac:dyDescent="0.35">
      <c r="A14522" t="s">
        <v>14520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f t="shared" si="678"/>
        <v>0</v>
      </c>
      <c r="K14522">
        <f t="shared" si="679"/>
        <v>0</v>
      </c>
      <c r="L14522">
        <f t="shared" si="680"/>
        <v>0</v>
      </c>
      <c r="M14522">
        <f t="shared" si="680"/>
        <v>0</v>
      </c>
    </row>
    <row r="14523" spans="1:13" x14ac:dyDescent="0.35">
      <c r="A14523" t="s">
        <v>14521</v>
      </c>
      <c r="B14523">
        <v>0.63261999999999996</v>
      </c>
      <c r="C14523">
        <v>7.4063000000000004E-2</v>
      </c>
      <c r="D14523">
        <v>0</v>
      </c>
      <c r="E14523">
        <v>7.8604999999999994E-2</v>
      </c>
      <c r="F14523">
        <v>0</v>
      </c>
      <c r="G14523">
        <v>0.157919</v>
      </c>
      <c r="H14523">
        <v>0</v>
      </c>
      <c r="I14523">
        <v>0.252137</v>
      </c>
      <c r="J14523">
        <f t="shared" si="678"/>
        <v>0.196322</v>
      </c>
      <c r="K14523">
        <f t="shared" si="679"/>
        <v>0.10251399999999999</v>
      </c>
      <c r="L14523">
        <f t="shared" si="680"/>
        <v>0.25860575515400036</v>
      </c>
      <c r="M14523">
        <f t="shared" si="680"/>
        <v>0.14079697560350696</v>
      </c>
    </row>
    <row r="14524" spans="1:13" x14ac:dyDescent="0.35">
      <c r="A14524" t="s">
        <v>14522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f t="shared" si="678"/>
        <v>0</v>
      </c>
      <c r="K14524">
        <f t="shared" si="679"/>
        <v>0</v>
      </c>
      <c r="L14524">
        <f t="shared" si="680"/>
        <v>0</v>
      </c>
      <c r="M14524">
        <f t="shared" si="680"/>
        <v>0</v>
      </c>
    </row>
    <row r="14525" spans="1:13" x14ac:dyDescent="0.35">
      <c r="A14525" t="s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f t="shared" si="678"/>
        <v>0</v>
      </c>
      <c r="K14525">
        <f t="shared" si="679"/>
        <v>0</v>
      </c>
      <c r="L14525">
        <f t="shared" si="680"/>
        <v>0</v>
      </c>
      <c r="M14525">
        <f t="shared" si="680"/>
        <v>0</v>
      </c>
    </row>
    <row r="14526" spans="1:13" x14ac:dyDescent="0.35">
      <c r="A14526" t="s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f t="shared" si="678"/>
        <v>0</v>
      </c>
      <c r="K14526">
        <f t="shared" si="679"/>
        <v>0</v>
      </c>
      <c r="L14526">
        <f t="shared" si="680"/>
        <v>0</v>
      </c>
      <c r="M14526">
        <f t="shared" si="680"/>
        <v>0</v>
      </c>
    </row>
    <row r="14527" spans="1:13" x14ac:dyDescent="0.35">
      <c r="A14527" t="s">
        <v>14525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f t="shared" si="678"/>
        <v>0</v>
      </c>
      <c r="K14527">
        <f t="shared" si="679"/>
        <v>0</v>
      </c>
      <c r="L14527">
        <f t="shared" si="680"/>
        <v>0</v>
      </c>
      <c r="M14527">
        <f t="shared" si="680"/>
        <v>0</v>
      </c>
    </row>
    <row r="14528" spans="1:13" x14ac:dyDescent="0.35">
      <c r="A14528" t="s">
        <v>14526</v>
      </c>
      <c r="B14528">
        <v>5.059806</v>
      </c>
      <c r="C14528">
        <v>4.2874590000000001</v>
      </c>
      <c r="D14528">
        <v>2.4724560000000002</v>
      </c>
      <c r="E14528">
        <v>7.7572679999999998</v>
      </c>
      <c r="F14528">
        <v>15.150982000000001</v>
      </c>
      <c r="G14528">
        <v>17.085401000000001</v>
      </c>
      <c r="H14528">
        <v>16.908988999999998</v>
      </c>
      <c r="I14528">
        <v>17.306267999999999</v>
      </c>
      <c r="J14528">
        <f t="shared" si="678"/>
        <v>4.8942472500000003</v>
      </c>
      <c r="K14528">
        <f t="shared" si="679"/>
        <v>16.612909999999999</v>
      </c>
      <c r="L14528">
        <f t="shared" si="680"/>
        <v>2.5593075794417661</v>
      </c>
      <c r="M14528">
        <f t="shared" si="680"/>
        <v>4.1385613854155787</v>
      </c>
    </row>
    <row r="14529" spans="1:13" x14ac:dyDescent="0.35">
      <c r="A14529" t="s">
        <v>14527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3.7676000000000001E-2</v>
      </c>
      <c r="J14529">
        <f t="shared" si="678"/>
        <v>0</v>
      </c>
      <c r="K14529">
        <f t="shared" si="679"/>
        <v>9.4190000000000003E-3</v>
      </c>
      <c r="L14529">
        <f t="shared" si="680"/>
        <v>0</v>
      </c>
      <c r="M14529">
        <f t="shared" si="680"/>
        <v>1.352514743334296E-2</v>
      </c>
    </row>
    <row r="14530" spans="1:13" x14ac:dyDescent="0.35">
      <c r="A14530" t="s">
        <v>14528</v>
      </c>
      <c r="B14530">
        <v>2.5965579999999999</v>
      </c>
      <c r="C14530">
        <v>2.753517</v>
      </c>
      <c r="D14530">
        <v>3.1176529999999998</v>
      </c>
      <c r="E14530">
        <v>2.6080839999999998</v>
      </c>
      <c r="F14530">
        <v>3.9692289999999999</v>
      </c>
      <c r="G14530">
        <v>4.1114730000000002</v>
      </c>
      <c r="H14530">
        <v>4.1715289999999996</v>
      </c>
      <c r="I14530">
        <v>4.2846529999999996</v>
      </c>
      <c r="J14530">
        <f t="shared" si="678"/>
        <v>2.7689530000000002</v>
      </c>
      <c r="K14530">
        <f t="shared" si="679"/>
        <v>4.1342210000000001</v>
      </c>
      <c r="L14530">
        <f t="shared" si="680"/>
        <v>1.9141638042647517</v>
      </c>
      <c r="M14530">
        <f t="shared" si="680"/>
        <v>2.3601453973433815</v>
      </c>
    </row>
    <row r="14531" spans="1:13" x14ac:dyDescent="0.35">
      <c r="A14531" t="s">
        <v>14529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f t="shared" ref="J14531:J14594" si="681">AVERAGE(B14531:E14531)</f>
        <v>0</v>
      </c>
      <c r="K14531">
        <f t="shared" ref="K14531:K14594" si="682">AVERAGE(F14531:I14531)</f>
        <v>0</v>
      </c>
      <c r="L14531">
        <f t="shared" ref="L14531:M14594" si="683">LOG(J14531+1,2)</f>
        <v>0</v>
      </c>
      <c r="M14531">
        <f t="shared" si="683"/>
        <v>0</v>
      </c>
    </row>
    <row r="14532" spans="1:13" x14ac:dyDescent="0.35">
      <c r="A14532" t="s">
        <v>14530</v>
      </c>
      <c r="B14532">
        <v>4.0791320000000004</v>
      </c>
      <c r="C14532">
        <v>4.7532189999999996</v>
      </c>
      <c r="D14532">
        <v>4.928814</v>
      </c>
      <c r="E14532">
        <v>4.7569160000000004</v>
      </c>
      <c r="F14532">
        <v>5.5666120000000001</v>
      </c>
      <c r="G14532">
        <v>5.6366170000000002</v>
      </c>
      <c r="H14532">
        <v>4.4293370000000003</v>
      </c>
      <c r="I14532">
        <v>5.6586040000000004</v>
      </c>
      <c r="J14532">
        <f t="shared" si="681"/>
        <v>4.6295202499999997</v>
      </c>
      <c r="K14532">
        <f t="shared" si="682"/>
        <v>5.3227925000000003</v>
      </c>
      <c r="L14532">
        <f t="shared" si="683"/>
        <v>2.4930119804872182</v>
      </c>
      <c r="M14532">
        <f t="shared" si="683"/>
        <v>2.6605618742433523</v>
      </c>
    </row>
    <row r="14533" spans="1:13" x14ac:dyDescent="0.35">
      <c r="A14533" t="s">
        <v>14531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f t="shared" si="681"/>
        <v>0</v>
      </c>
      <c r="K14533">
        <f t="shared" si="682"/>
        <v>0</v>
      </c>
      <c r="L14533">
        <f t="shared" si="683"/>
        <v>0</v>
      </c>
      <c r="M14533">
        <f t="shared" si="683"/>
        <v>0</v>
      </c>
    </row>
    <row r="14534" spans="1:13" x14ac:dyDescent="0.35">
      <c r="A14534" t="s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f t="shared" si="681"/>
        <v>0</v>
      </c>
      <c r="K14534">
        <f t="shared" si="682"/>
        <v>0</v>
      </c>
      <c r="L14534">
        <f t="shared" si="683"/>
        <v>0</v>
      </c>
      <c r="M14534">
        <f t="shared" si="683"/>
        <v>0</v>
      </c>
    </row>
    <row r="14535" spans="1:13" x14ac:dyDescent="0.35">
      <c r="A14535" t="s">
        <v>14533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f t="shared" si="681"/>
        <v>0</v>
      </c>
      <c r="K14535">
        <f t="shared" si="682"/>
        <v>0</v>
      </c>
      <c r="L14535">
        <f t="shared" si="683"/>
        <v>0</v>
      </c>
      <c r="M14535">
        <f t="shared" si="683"/>
        <v>0</v>
      </c>
    </row>
    <row r="14536" spans="1:13" x14ac:dyDescent="0.35">
      <c r="A14536" t="s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f t="shared" si="681"/>
        <v>0</v>
      </c>
      <c r="K14536">
        <f t="shared" si="682"/>
        <v>0</v>
      </c>
      <c r="L14536">
        <f t="shared" si="683"/>
        <v>0</v>
      </c>
      <c r="M14536">
        <f t="shared" si="683"/>
        <v>0</v>
      </c>
    </row>
    <row r="14537" spans="1:13" x14ac:dyDescent="0.35">
      <c r="A14537" t="s">
        <v>14535</v>
      </c>
      <c r="B14537">
        <v>53.499436000000003</v>
      </c>
      <c r="C14537">
        <v>48.568195000000003</v>
      </c>
      <c r="D14537">
        <v>68.225333000000006</v>
      </c>
      <c r="E14537">
        <v>55.258482000000001</v>
      </c>
      <c r="F14537">
        <v>53.48292</v>
      </c>
      <c r="G14537">
        <v>57.320987000000002</v>
      </c>
      <c r="H14537">
        <v>54.052124999999997</v>
      </c>
      <c r="I14537">
        <v>53.642315000000004</v>
      </c>
      <c r="J14537">
        <f t="shared" si="681"/>
        <v>56.3878615</v>
      </c>
      <c r="K14537">
        <f t="shared" si="682"/>
        <v>54.624586749999999</v>
      </c>
      <c r="L14537">
        <f t="shared" si="683"/>
        <v>5.8426737097381327</v>
      </c>
      <c r="M14537">
        <f t="shared" si="683"/>
        <v>5.797650807724497</v>
      </c>
    </row>
    <row r="14538" spans="1:13" x14ac:dyDescent="0.35">
      <c r="A14538" t="s">
        <v>14536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f t="shared" si="681"/>
        <v>0</v>
      </c>
      <c r="K14538">
        <f t="shared" si="682"/>
        <v>0</v>
      </c>
      <c r="L14538">
        <f t="shared" si="683"/>
        <v>0</v>
      </c>
      <c r="M14538">
        <f t="shared" si="683"/>
        <v>0</v>
      </c>
    </row>
    <row r="14539" spans="1:13" x14ac:dyDescent="0.35">
      <c r="A14539" t="s">
        <v>14537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f t="shared" si="681"/>
        <v>0</v>
      </c>
      <c r="K14539">
        <f t="shared" si="682"/>
        <v>0</v>
      </c>
      <c r="L14539">
        <f t="shared" si="683"/>
        <v>0</v>
      </c>
      <c r="M14539">
        <f t="shared" si="683"/>
        <v>0</v>
      </c>
    </row>
    <row r="14540" spans="1:13" x14ac:dyDescent="0.35">
      <c r="A14540" t="s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f t="shared" si="681"/>
        <v>0</v>
      </c>
      <c r="K14540">
        <f t="shared" si="682"/>
        <v>0</v>
      </c>
      <c r="L14540">
        <f t="shared" si="683"/>
        <v>0</v>
      </c>
      <c r="M14540">
        <f t="shared" si="683"/>
        <v>0</v>
      </c>
    </row>
    <row r="14541" spans="1:13" x14ac:dyDescent="0.35">
      <c r="A14541" t="s">
        <v>14539</v>
      </c>
      <c r="B14541">
        <v>10.487007999999999</v>
      </c>
      <c r="C14541">
        <v>6.0026869999999999</v>
      </c>
      <c r="D14541">
        <v>11.619578000000001</v>
      </c>
      <c r="E14541">
        <v>5.6509929999999997</v>
      </c>
      <c r="F14541">
        <v>2.0668280000000001</v>
      </c>
      <c r="G14541">
        <v>2.8368920000000002</v>
      </c>
      <c r="H14541">
        <v>2.0417719999999999</v>
      </c>
      <c r="I14541">
        <v>2.948906</v>
      </c>
      <c r="J14541">
        <f t="shared" si="681"/>
        <v>8.4400665000000004</v>
      </c>
      <c r="K14541">
        <f t="shared" si="682"/>
        <v>2.4735994999999997</v>
      </c>
      <c r="L14541">
        <f t="shared" si="683"/>
        <v>3.2387970226043095</v>
      </c>
      <c r="M14541">
        <f t="shared" si="683"/>
        <v>1.7964314233999956</v>
      </c>
    </row>
    <row r="14542" spans="1:13" x14ac:dyDescent="0.35">
      <c r="A14542" t="s">
        <v>14540</v>
      </c>
      <c r="B14542">
        <v>0</v>
      </c>
      <c r="C14542">
        <v>0</v>
      </c>
      <c r="D14542">
        <v>3.7080000000000002E-2</v>
      </c>
      <c r="E14542">
        <v>0</v>
      </c>
      <c r="F14542">
        <v>5.7472000000000002E-2</v>
      </c>
      <c r="G14542">
        <v>0</v>
      </c>
      <c r="H14542">
        <v>0</v>
      </c>
      <c r="I14542">
        <v>0</v>
      </c>
      <c r="J14542">
        <f t="shared" si="681"/>
        <v>9.2700000000000005E-3</v>
      </c>
      <c r="K14542">
        <f t="shared" si="682"/>
        <v>1.4368000000000001E-2</v>
      </c>
      <c r="L14542">
        <f t="shared" si="683"/>
        <v>1.3312175983572266E-2</v>
      </c>
      <c r="M14542">
        <f t="shared" si="683"/>
        <v>2.0581138987534751E-2</v>
      </c>
    </row>
    <row r="14543" spans="1:13" x14ac:dyDescent="0.35">
      <c r="A14543" t="s">
        <v>14541</v>
      </c>
      <c r="B14543">
        <v>0</v>
      </c>
      <c r="C14543">
        <v>0</v>
      </c>
      <c r="D14543">
        <v>0</v>
      </c>
      <c r="E14543">
        <v>0</v>
      </c>
      <c r="F14543">
        <v>3.2226999999999999E-2</v>
      </c>
      <c r="G14543">
        <v>0</v>
      </c>
      <c r="H14543">
        <v>0</v>
      </c>
      <c r="I14543">
        <v>0</v>
      </c>
      <c r="J14543">
        <f t="shared" si="681"/>
        <v>0</v>
      </c>
      <c r="K14543">
        <f t="shared" si="682"/>
        <v>8.0567499999999997E-3</v>
      </c>
      <c r="L14543">
        <f t="shared" si="683"/>
        <v>0</v>
      </c>
      <c r="M14543">
        <f t="shared" si="683"/>
        <v>1.157685970980339E-2</v>
      </c>
    </row>
    <row r="14544" spans="1:13" x14ac:dyDescent="0.35">
      <c r="A14544" t="s">
        <v>14542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f t="shared" si="681"/>
        <v>0</v>
      </c>
      <c r="K14544">
        <f t="shared" si="682"/>
        <v>0</v>
      </c>
      <c r="L14544">
        <f t="shared" si="683"/>
        <v>0</v>
      </c>
      <c r="M14544">
        <f t="shared" si="683"/>
        <v>0</v>
      </c>
    </row>
    <row r="14545" spans="1:13" x14ac:dyDescent="0.35">
      <c r="A14545" t="s">
        <v>14543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f t="shared" si="681"/>
        <v>0</v>
      </c>
      <c r="K14545">
        <f t="shared" si="682"/>
        <v>0</v>
      </c>
      <c r="L14545">
        <f t="shared" si="683"/>
        <v>0</v>
      </c>
      <c r="M14545">
        <f t="shared" si="683"/>
        <v>0</v>
      </c>
    </row>
    <row r="14546" spans="1:13" x14ac:dyDescent="0.35">
      <c r="A14546" t="s">
        <v>14544</v>
      </c>
      <c r="B14546">
        <v>0.10983900000000001</v>
      </c>
      <c r="C14546">
        <v>0</v>
      </c>
      <c r="D14546">
        <v>0</v>
      </c>
      <c r="E14546">
        <v>0</v>
      </c>
      <c r="F14546">
        <v>0</v>
      </c>
      <c r="G14546">
        <v>9.5920000000000005E-2</v>
      </c>
      <c r="H14546">
        <v>0</v>
      </c>
      <c r="I14546">
        <v>0</v>
      </c>
      <c r="J14546">
        <f t="shared" si="681"/>
        <v>2.7459750000000002E-2</v>
      </c>
      <c r="K14546">
        <f t="shared" si="682"/>
        <v>2.3980000000000001E-2</v>
      </c>
      <c r="L14546">
        <f t="shared" si="683"/>
        <v>3.9081878468733004E-2</v>
      </c>
      <c r="M14546">
        <f t="shared" si="683"/>
        <v>3.4187537425219613E-2</v>
      </c>
    </row>
    <row r="14547" spans="1:13" x14ac:dyDescent="0.35">
      <c r="A14547" t="s">
        <v>14545</v>
      </c>
      <c r="B14547">
        <v>5.6484819999999996</v>
      </c>
      <c r="C14547">
        <v>6.1880459999999999</v>
      </c>
      <c r="D14547">
        <v>7.9262600000000001</v>
      </c>
      <c r="E14547">
        <v>5.754346</v>
      </c>
      <c r="F14547">
        <v>5.7534989999999997</v>
      </c>
      <c r="G14547">
        <v>5.7151050000000003</v>
      </c>
      <c r="H14547">
        <v>5.0144039999999999</v>
      </c>
      <c r="I14547">
        <v>5.9964240000000002</v>
      </c>
      <c r="J14547">
        <f t="shared" si="681"/>
        <v>6.3792834999999997</v>
      </c>
      <c r="K14547">
        <f t="shared" si="682"/>
        <v>5.6198579999999998</v>
      </c>
      <c r="L14547">
        <f t="shared" si="683"/>
        <v>2.8834807429551996</v>
      </c>
      <c r="M14547">
        <f t="shared" si="683"/>
        <v>2.7268002706740329</v>
      </c>
    </row>
    <row r="14548" spans="1:13" x14ac:dyDescent="0.35">
      <c r="A14548" t="s">
        <v>14546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f t="shared" si="681"/>
        <v>0</v>
      </c>
      <c r="K14548">
        <f t="shared" si="682"/>
        <v>0</v>
      </c>
      <c r="L14548">
        <f t="shared" si="683"/>
        <v>0</v>
      </c>
      <c r="M14548">
        <f t="shared" si="683"/>
        <v>0</v>
      </c>
    </row>
    <row r="14549" spans="1:13" x14ac:dyDescent="0.35">
      <c r="A14549" t="s">
        <v>14547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5.7166000000000002E-2</v>
      </c>
      <c r="I14549">
        <v>0</v>
      </c>
      <c r="J14549">
        <f t="shared" si="681"/>
        <v>0</v>
      </c>
      <c r="K14549">
        <f t="shared" si="682"/>
        <v>1.42915E-2</v>
      </c>
      <c r="L14549">
        <f t="shared" si="683"/>
        <v>0</v>
      </c>
      <c r="M14549">
        <f t="shared" si="683"/>
        <v>2.0472331993871822E-2</v>
      </c>
    </row>
    <row r="14550" spans="1:13" x14ac:dyDescent="0.35">
      <c r="A14550" t="s">
        <v>14548</v>
      </c>
      <c r="B14550">
        <v>1.3319179999999999</v>
      </c>
      <c r="C14550">
        <v>1.450415</v>
      </c>
      <c r="D14550">
        <v>1.469938</v>
      </c>
      <c r="E14550">
        <v>1.6855979999999999</v>
      </c>
      <c r="F14550">
        <v>2.2220200000000001</v>
      </c>
      <c r="G14550">
        <v>1.6445350000000001</v>
      </c>
      <c r="H14550">
        <v>1.7358359999999999</v>
      </c>
      <c r="I14550">
        <v>2.0258980000000002</v>
      </c>
      <c r="J14550">
        <f t="shared" si="681"/>
        <v>1.48446725</v>
      </c>
      <c r="K14550">
        <f t="shared" si="682"/>
        <v>1.9070722500000001</v>
      </c>
      <c r="L14550">
        <f t="shared" si="683"/>
        <v>1.3129365245509335</v>
      </c>
      <c r="M14550">
        <f t="shared" si="683"/>
        <v>1.5395669274842678</v>
      </c>
    </row>
    <row r="14551" spans="1:13" x14ac:dyDescent="0.35">
      <c r="A14551" t="s">
        <v>14549</v>
      </c>
      <c r="B14551">
        <v>311.72780499999999</v>
      </c>
      <c r="C14551">
        <v>306.43887999999998</v>
      </c>
      <c r="D14551">
        <v>277.82984399999998</v>
      </c>
      <c r="E14551">
        <v>302.87720899999999</v>
      </c>
      <c r="F14551">
        <v>339.49879600000003</v>
      </c>
      <c r="G14551">
        <v>340.34584699999999</v>
      </c>
      <c r="H14551">
        <v>330.25963100000001</v>
      </c>
      <c r="I14551">
        <v>339.703262</v>
      </c>
      <c r="J14551">
        <f t="shared" si="681"/>
        <v>299.71843449999994</v>
      </c>
      <c r="K14551">
        <f t="shared" si="682"/>
        <v>337.45188400000001</v>
      </c>
      <c r="L14551">
        <f t="shared" si="683"/>
        <v>8.2322694998101742</v>
      </c>
      <c r="M14551">
        <f t="shared" si="683"/>
        <v>8.4028069374637244</v>
      </c>
    </row>
    <row r="14552" spans="1:13" x14ac:dyDescent="0.35">
      <c r="A14552" t="s">
        <v>14550</v>
      </c>
      <c r="B14552">
        <v>16.009381999999999</v>
      </c>
      <c r="C14552">
        <v>14.165481</v>
      </c>
      <c r="D14552">
        <v>30.439160999999999</v>
      </c>
      <c r="E14552">
        <v>14.988308</v>
      </c>
      <c r="F14552">
        <v>10.274150000000001</v>
      </c>
      <c r="G14552">
        <v>9.1476360000000003</v>
      </c>
      <c r="H14552">
        <v>8.9279879999999991</v>
      </c>
      <c r="I14552">
        <v>10.229241999999999</v>
      </c>
      <c r="J14552">
        <f t="shared" si="681"/>
        <v>18.900583000000001</v>
      </c>
      <c r="K14552">
        <f t="shared" si="682"/>
        <v>9.6447539999999989</v>
      </c>
      <c r="L14552">
        <f t="shared" si="683"/>
        <v>4.3147387909270689</v>
      </c>
      <c r="M14552">
        <f t="shared" si="683"/>
        <v>3.4120707044163265</v>
      </c>
    </row>
    <row r="14553" spans="1:13" x14ac:dyDescent="0.35">
      <c r="A14553" t="s">
        <v>14551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f t="shared" si="681"/>
        <v>0</v>
      </c>
      <c r="K14553">
        <f t="shared" si="682"/>
        <v>0</v>
      </c>
      <c r="L14553">
        <f t="shared" si="683"/>
        <v>0</v>
      </c>
      <c r="M14553">
        <f t="shared" si="683"/>
        <v>0</v>
      </c>
    </row>
    <row r="14554" spans="1:13" x14ac:dyDescent="0.35">
      <c r="A14554" t="s">
        <v>14552</v>
      </c>
      <c r="B14554">
        <v>0</v>
      </c>
      <c r="C14554">
        <v>2.5527999999999999E-2</v>
      </c>
      <c r="D14554">
        <v>0</v>
      </c>
      <c r="E14554">
        <v>2.7059E-2</v>
      </c>
      <c r="F14554">
        <v>0</v>
      </c>
      <c r="G14554">
        <v>2.7230000000000001E-2</v>
      </c>
      <c r="H14554">
        <v>0</v>
      </c>
      <c r="I14554">
        <v>0</v>
      </c>
      <c r="J14554">
        <f t="shared" si="681"/>
        <v>1.3146749999999999E-2</v>
      </c>
      <c r="K14554">
        <f t="shared" si="682"/>
        <v>6.8075000000000002E-3</v>
      </c>
      <c r="L14554">
        <f t="shared" si="683"/>
        <v>1.8843157518582381E-2</v>
      </c>
      <c r="M14554">
        <f t="shared" si="683"/>
        <v>9.7878687038077776E-3</v>
      </c>
    </row>
    <row r="14555" spans="1:13" x14ac:dyDescent="0.35">
      <c r="A14555" t="s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f t="shared" si="681"/>
        <v>0</v>
      </c>
      <c r="K14555">
        <f t="shared" si="682"/>
        <v>0</v>
      </c>
      <c r="L14555">
        <f t="shared" si="683"/>
        <v>0</v>
      </c>
      <c r="M14555">
        <f t="shared" si="683"/>
        <v>0</v>
      </c>
    </row>
    <row r="14556" spans="1:13" x14ac:dyDescent="0.35">
      <c r="A14556" t="s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f t="shared" si="681"/>
        <v>0</v>
      </c>
      <c r="K14556">
        <f t="shared" si="682"/>
        <v>0</v>
      </c>
      <c r="L14556">
        <f t="shared" si="683"/>
        <v>0</v>
      </c>
      <c r="M14556">
        <f t="shared" si="683"/>
        <v>0</v>
      </c>
    </row>
    <row r="14557" spans="1:13" x14ac:dyDescent="0.35">
      <c r="A14557" t="s">
        <v>14555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f t="shared" si="681"/>
        <v>0</v>
      </c>
      <c r="K14557">
        <f t="shared" si="682"/>
        <v>0</v>
      </c>
      <c r="L14557">
        <f t="shared" si="683"/>
        <v>0</v>
      </c>
      <c r="M14557">
        <f t="shared" si="683"/>
        <v>0</v>
      </c>
    </row>
    <row r="14558" spans="1:13" x14ac:dyDescent="0.35">
      <c r="A14558" t="s">
        <v>14556</v>
      </c>
      <c r="B14558">
        <v>18.453647</v>
      </c>
      <c r="C14558">
        <v>17.053091999999999</v>
      </c>
      <c r="D14558">
        <v>15.660914999999999</v>
      </c>
      <c r="E14558">
        <v>16.099523999999999</v>
      </c>
      <c r="F14558">
        <v>20.033733999999999</v>
      </c>
      <c r="G14558">
        <v>13.864513000000001</v>
      </c>
      <c r="H14558">
        <v>13.405243</v>
      </c>
      <c r="I14558">
        <v>17.445067000000002</v>
      </c>
      <c r="J14558">
        <f t="shared" si="681"/>
        <v>16.8167945</v>
      </c>
      <c r="K14558">
        <f t="shared" si="682"/>
        <v>16.187139250000001</v>
      </c>
      <c r="L14558">
        <f t="shared" si="683"/>
        <v>4.1551658933105378</v>
      </c>
      <c r="M14558">
        <f t="shared" si="683"/>
        <v>4.1032575272368668</v>
      </c>
    </row>
    <row r="14559" spans="1:13" x14ac:dyDescent="0.35">
      <c r="A14559" t="s">
        <v>14557</v>
      </c>
      <c r="B14559">
        <v>10.257464000000001</v>
      </c>
      <c r="C14559">
        <v>10.444331</v>
      </c>
      <c r="D14559">
        <v>10.822931000000001</v>
      </c>
      <c r="E14559">
        <v>12.265302</v>
      </c>
      <c r="F14559">
        <v>13.748575000000001</v>
      </c>
      <c r="G14559">
        <v>11.715427999999999</v>
      </c>
      <c r="H14559">
        <v>13.651082000000001</v>
      </c>
      <c r="I14559">
        <v>11.431225</v>
      </c>
      <c r="J14559">
        <f t="shared" si="681"/>
        <v>10.947507</v>
      </c>
      <c r="K14559">
        <f t="shared" si="682"/>
        <v>12.6365775</v>
      </c>
      <c r="L14559">
        <f t="shared" si="683"/>
        <v>3.5786377077416578</v>
      </c>
      <c r="M14559">
        <f t="shared" si="683"/>
        <v>3.7694096979483822</v>
      </c>
    </row>
    <row r="14560" spans="1:13" x14ac:dyDescent="0.35">
      <c r="A14560" t="s">
        <v>14558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f t="shared" si="681"/>
        <v>0</v>
      </c>
      <c r="K14560">
        <f t="shared" si="682"/>
        <v>0</v>
      </c>
      <c r="L14560">
        <f t="shared" si="683"/>
        <v>0</v>
      </c>
      <c r="M14560">
        <f t="shared" si="683"/>
        <v>0</v>
      </c>
    </row>
    <row r="14561" spans="1:13" x14ac:dyDescent="0.35">
      <c r="A14561" t="s">
        <v>14559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f t="shared" si="681"/>
        <v>0</v>
      </c>
      <c r="K14561">
        <f t="shared" si="682"/>
        <v>0</v>
      </c>
      <c r="L14561">
        <f t="shared" si="683"/>
        <v>0</v>
      </c>
      <c r="M14561">
        <f t="shared" si="683"/>
        <v>0</v>
      </c>
    </row>
    <row r="14562" spans="1:13" x14ac:dyDescent="0.35">
      <c r="A14562" t="s">
        <v>14560</v>
      </c>
      <c r="B14562">
        <v>3.1022999999999998E-2</v>
      </c>
      <c r="C14562">
        <v>0</v>
      </c>
      <c r="D14562">
        <v>0</v>
      </c>
      <c r="E14562">
        <v>5.3946000000000001E-2</v>
      </c>
      <c r="F14562">
        <v>0</v>
      </c>
      <c r="G14562">
        <v>0.15473700000000001</v>
      </c>
      <c r="H14562">
        <v>0</v>
      </c>
      <c r="I14562">
        <v>0</v>
      </c>
      <c r="J14562">
        <f t="shared" si="681"/>
        <v>2.1242250000000001E-2</v>
      </c>
      <c r="K14562">
        <f t="shared" si="682"/>
        <v>3.8684250000000003E-2</v>
      </c>
      <c r="L14562">
        <f t="shared" si="683"/>
        <v>3.032513009287649E-2</v>
      </c>
      <c r="M14562">
        <f t="shared" si="683"/>
        <v>5.4757155502320902E-2</v>
      </c>
    </row>
    <row r="14563" spans="1:13" x14ac:dyDescent="0.35">
      <c r="A14563" t="s">
        <v>14561</v>
      </c>
      <c r="B14563">
        <v>0</v>
      </c>
      <c r="C14563">
        <v>0</v>
      </c>
      <c r="D14563">
        <v>8.2503000000000007E-2</v>
      </c>
      <c r="E14563">
        <v>0</v>
      </c>
      <c r="F14563">
        <v>0.12784300000000001</v>
      </c>
      <c r="G14563">
        <v>0.14508599999999999</v>
      </c>
      <c r="H14563">
        <v>5.4799E-2</v>
      </c>
      <c r="I14563">
        <v>0.12846099999999999</v>
      </c>
      <c r="J14563">
        <f t="shared" si="681"/>
        <v>2.0625750000000002E-2</v>
      </c>
      <c r="K14563">
        <f t="shared" si="682"/>
        <v>0.11404724999999999</v>
      </c>
      <c r="L14563">
        <f t="shared" si="683"/>
        <v>2.9453945942152709E-2</v>
      </c>
      <c r="M14563">
        <f t="shared" si="683"/>
        <v>0.15581042288896227</v>
      </c>
    </row>
    <row r="14564" spans="1:13" x14ac:dyDescent="0.35">
      <c r="A14564" t="s">
        <v>14562</v>
      </c>
      <c r="B14564">
        <v>152.405472</v>
      </c>
      <c r="C14564">
        <v>150.15473399999999</v>
      </c>
      <c r="D14564">
        <v>156.89318499999999</v>
      </c>
      <c r="E14564">
        <v>152.694626</v>
      </c>
      <c r="F14564">
        <v>125.101922</v>
      </c>
      <c r="G14564">
        <v>124.386104</v>
      </c>
      <c r="H14564">
        <v>129.118312</v>
      </c>
      <c r="I14564">
        <v>132.117155</v>
      </c>
      <c r="J14564">
        <f t="shared" si="681"/>
        <v>153.03700425</v>
      </c>
      <c r="K14564">
        <f t="shared" si="682"/>
        <v>127.68087324999999</v>
      </c>
      <c r="L14564">
        <f t="shared" si="683"/>
        <v>7.2671331604028397</v>
      </c>
      <c r="M14564">
        <f t="shared" si="683"/>
        <v>7.007653821281882</v>
      </c>
    </row>
    <row r="14565" spans="1:13" x14ac:dyDescent="0.35">
      <c r="A14565" t="s">
        <v>14563</v>
      </c>
      <c r="B14565">
        <v>4.9233019999999996</v>
      </c>
      <c r="C14565">
        <v>6.52142</v>
      </c>
      <c r="D14565">
        <v>7.5462300000000004</v>
      </c>
      <c r="E14565">
        <v>4.3337899999999996</v>
      </c>
      <c r="F14565">
        <v>6.092867</v>
      </c>
      <c r="G14565">
        <v>7.508991</v>
      </c>
      <c r="H14565">
        <v>7.4415740000000001</v>
      </c>
      <c r="I14565">
        <v>7.5306749999999996</v>
      </c>
      <c r="J14565">
        <f t="shared" si="681"/>
        <v>5.8311855000000001</v>
      </c>
      <c r="K14565">
        <f t="shared" si="682"/>
        <v>7.1435267499999995</v>
      </c>
      <c r="L14565">
        <f t="shared" si="683"/>
        <v>2.7721359689335721</v>
      </c>
      <c r="M14565">
        <f t="shared" si="683"/>
        <v>3.0256537235861996</v>
      </c>
    </row>
    <row r="14566" spans="1:13" x14ac:dyDescent="0.35">
      <c r="A14566" t="s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f t="shared" si="681"/>
        <v>0</v>
      </c>
      <c r="K14566">
        <f t="shared" si="682"/>
        <v>0</v>
      </c>
      <c r="L14566">
        <f t="shared" si="683"/>
        <v>0</v>
      </c>
      <c r="M14566">
        <f t="shared" si="683"/>
        <v>0</v>
      </c>
    </row>
    <row r="14567" spans="1:13" x14ac:dyDescent="0.35">
      <c r="A14567" t="s">
        <v>14565</v>
      </c>
      <c r="B14567">
        <v>0.75329699999999999</v>
      </c>
      <c r="C14567">
        <v>0.56653200000000004</v>
      </c>
      <c r="D14567">
        <v>0.78104399999999996</v>
      </c>
      <c r="E14567">
        <v>0.436585</v>
      </c>
      <c r="F14567">
        <v>0.205679</v>
      </c>
      <c r="G14567">
        <v>0.274725</v>
      </c>
      <c r="H14567">
        <v>0.295684</v>
      </c>
      <c r="I14567">
        <v>0.20425499999999999</v>
      </c>
      <c r="J14567">
        <f t="shared" si="681"/>
        <v>0.6343645</v>
      </c>
      <c r="K14567">
        <f t="shared" si="682"/>
        <v>0.24508574999999999</v>
      </c>
      <c r="L14567">
        <f t="shared" si="683"/>
        <v>0.70872977277275562</v>
      </c>
      <c r="M14567">
        <f t="shared" si="683"/>
        <v>0.31624510521674548</v>
      </c>
    </row>
    <row r="14568" spans="1:13" x14ac:dyDescent="0.35">
      <c r="A14568" t="s">
        <v>14566</v>
      </c>
      <c r="B14568">
        <v>1.6303209999999999</v>
      </c>
      <c r="C14568">
        <v>1.5961380000000001</v>
      </c>
      <c r="D14568">
        <v>0.75154699999999997</v>
      </c>
      <c r="E14568">
        <v>0.80574199999999996</v>
      </c>
      <c r="F14568">
        <v>0.209339</v>
      </c>
      <c r="G14568">
        <v>0.25195200000000001</v>
      </c>
      <c r="H14568">
        <v>0.28477799999999998</v>
      </c>
      <c r="I14568">
        <v>0.20030200000000001</v>
      </c>
      <c r="J14568">
        <f t="shared" si="681"/>
        <v>1.195937</v>
      </c>
      <c r="K14568">
        <f t="shared" si="682"/>
        <v>0.23659274999999999</v>
      </c>
      <c r="L14568">
        <f t="shared" si="683"/>
        <v>1.1348366649572519</v>
      </c>
      <c r="M14568">
        <f t="shared" si="683"/>
        <v>0.30637045238190935</v>
      </c>
    </row>
    <row r="14569" spans="1:13" x14ac:dyDescent="0.35">
      <c r="A14569" t="s">
        <v>14567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f t="shared" si="681"/>
        <v>0</v>
      </c>
      <c r="K14569">
        <f t="shared" si="682"/>
        <v>0</v>
      </c>
      <c r="L14569">
        <f t="shared" si="683"/>
        <v>0</v>
      </c>
      <c r="M14569">
        <f t="shared" si="683"/>
        <v>0</v>
      </c>
    </row>
    <row r="14570" spans="1:13" x14ac:dyDescent="0.35">
      <c r="A14570" t="s">
        <v>14568</v>
      </c>
      <c r="B14570">
        <v>0.69435999999999998</v>
      </c>
      <c r="C14570">
        <v>0.73569099999999998</v>
      </c>
      <c r="D14570">
        <v>0.74856100000000003</v>
      </c>
      <c r="E14570">
        <v>1.5846960000000001</v>
      </c>
      <c r="F14570">
        <v>1.070751</v>
      </c>
      <c r="G14570">
        <v>1.1138600000000001</v>
      </c>
      <c r="H14570">
        <v>0.65975399999999995</v>
      </c>
      <c r="I14570">
        <v>0.83384000000000003</v>
      </c>
      <c r="J14570">
        <f t="shared" si="681"/>
        <v>0.94082700000000008</v>
      </c>
      <c r="K14570">
        <f t="shared" si="682"/>
        <v>0.91955125000000004</v>
      </c>
      <c r="L14570">
        <f t="shared" si="683"/>
        <v>0.95667152590038651</v>
      </c>
      <c r="M14570">
        <f t="shared" si="683"/>
        <v>0.94076907913969543</v>
      </c>
    </row>
    <row r="14571" spans="1:13" x14ac:dyDescent="0.35">
      <c r="A14571" t="s">
        <v>14569</v>
      </c>
      <c r="B14571">
        <v>2.6664219999999998</v>
      </c>
      <c r="C14571">
        <v>4.1489029999999998</v>
      </c>
      <c r="D14571">
        <v>3.5673569999999999</v>
      </c>
      <c r="E14571">
        <v>5.0348810000000004</v>
      </c>
      <c r="F14571">
        <v>3.5373399999999999</v>
      </c>
      <c r="G14571">
        <v>5.9199010000000003</v>
      </c>
      <c r="H14571">
        <v>3.5469089999999999</v>
      </c>
      <c r="I14571">
        <v>5.1837099999999996</v>
      </c>
      <c r="J14571">
        <f t="shared" si="681"/>
        <v>3.8543907499999999</v>
      </c>
      <c r="K14571">
        <f t="shared" si="682"/>
        <v>4.5469650000000001</v>
      </c>
      <c r="L14571">
        <f t="shared" si="683"/>
        <v>2.2792902416571588</v>
      </c>
      <c r="M14571">
        <f t="shared" si="683"/>
        <v>2.4716986224371729</v>
      </c>
    </row>
    <row r="14572" spans="1:13" x14ac:dyDescent="0.35">
      <c r="A14572" t="s">
        <v>14570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f t="shared" si="681"/>
        <v>0</v>
      </c>
      <c r="K14572">
        <f t="shared" si="682"/>
        <v>0</v>
      </c>
      <c r="L14572">
        <f t="shared" si="683"/>
        <v>0</v>
      </c>
      <c r="M14572">
        <f t="shared" si="683"/>
        <v>0</v>
      </c>
    </row>
    <row r="14573" spans="1:13" x14ac:dyDescent="0.35">
      <c r="A14573" t="s">
        <v>14571</v>
      </c>
      <c r="B14573">
        <v>0.60285100000000003</v>
      </c>
      <c r="C14573">
        <v>0.750023</v>
      </c>
      <c r="D14573">
        <v>0.54782200000000003</v>
      </c>
      <c r="E14573">
        <v>0.84641299999999997</v>
      </c>
      <c r="F14573">
        <v>0.65776900000000005</v>
      </c>
      <c r="G14573">
        <v>0.49220799999999998</v>
      </c>
      <c r="H14573">
        <v>0.40979500000000002</v>
      </c>
      <c r="I14573">
        <v>0.44436399999999998</v>
      </c>
      <c r="J14573">
        <f t="shared" si="681"/>
        <v>0.68677725000000001</v>
      </c>
      <c r="K14573">
        <f t="shared" si="682"/>
        <v>0.50103399999999998</v>
      </c>
      <c r="L14573">
        <f t="shared" si="683"/>
        <v>0.75426946886063395</v>
      </c>
      <c r="M14573">
        <f t="shared" si="683"/>
        <v>0.58595665588988088</v>
      </c>
    </row>
    <row r="14574" spans="1:13" x14ac:dyDescent="0.35">
      <c r="A14574" t="s">
        <v>14572</v>
      </c>
      <c r="B14574">
        <v>1.592052</v>
      </c>
      <c r="C14574">
        <v>1.598848</v>
      </c>
      <c r="D14574">
        <v>1.452167</v>
      </c>
      <c r="E14574">
        <v>2.1628240000000001</v>
      </c>
      <c r="F14574">
        <v>1.6102240000000001</v>
      </c>
      <c r="G14574">
        <v>2.0561950000000002</v>
      </c>
      <c r="H14574">
        <v>1.8132440000000001</v>
      </c>
      <c r="I14574">
        <v>1.6417889999999999</v>
      </c>
      <c r="J14574">
        <f t="shared" si="681"/>
        <v>1.7014727500000002</v>
      </c>
      <c r="K14574">
        <f t="shared" si="682"/>
        <v>1.7803630000000001</v>
      </c>
      <c r="L14574">
        <f t="shared" si="683"/>
        <v>1.4337461294433602</v>
      </c>
      <c r="M14574">
        <f t="shared" si="683"/>
        <v>1.4752732513342954</v>
      </c>
    </row>
    <row r="14575" spans="1:13" x14ac:dyDescent="0.35">
      <c r="A14575" t="s">
        <v>14573</v>
      </c>
      <c r="B14575">
        <v>6.5042559999999998</v>
      </c>
      <c r="C14575">
        <v>5.0699839999999998</v>
      </c>
      <c r="D14575">
        <v>6.3317259999999997</v>
      </c>
      <c r="E14575">
        <v>5.374549</v>
      </c>
      <c r="F14575">
        <v>5.8368060000000002</v>
      </c>
      <c r="G14575">
        <v>4.5022580000000003</v>
      </c>
      <c r="H14575">
        <v>4.3939719999999998</v>
      </c>
      <c r="I14575">
        <v>4.236192</v>
      </c>
      <c r="J14575">
        <f t="shared" si="681"/>
        <v>5.8201287500000003</v>
      </c>
      <c r="K14575">
        <f t="shared" si="682"/>
        <v>4.7423070000000003</v>
      </c>
      <c r="L14575">
        <f t="shared" si="683"/>
        <v>2.7697989746208913</v>
      </c>
      <c r="M14575">
        <f t="shared" si="683"/>
        <v>2.5216304631709741</v>
      </c>
    </row>
    <row r="14576" spans="1:13" x14ac:dyDescent="0.35">
      <c r="A14576" t="s">
        <v>14574</v>
      </c>
      <c r="B14576">
        <v>0.201824</v>
      </c>
      <c r="C14576">
        <v>0.33107999999999999</v>
      </c>
      <c r="D14576">
        <v>0.167354</v>
      </c>
      <c r="E14576">
        <v>0.14623</v>
      </c>
      <c r="F14576">
        <v>1.478397</v>
      </c>
      <c r="G14576">
        <v>2.403286</v>
      </c>
      <c r="H14576">
        <v>0.86706399999999995</v>
      </c>
      <c r="I14576">
        <v>0.56292600000000004</v>
      </c>
      <c r="J14576">
        <f t="shared" si="681"/>
        <v>0.211622</v>
      </c>
      <c r="K14576">
        <f t="shared" si="682"/>
        <v>1.32791825</v>
      </c>
      <c r="L14576">
        <f t="shared" si="683"/>
        <v>0.27693967918744256</v>
      </c>
      <c r="M14576">
        <f t="shared" si="683"/>
        <v>1.2190403957073497</v>
      </c>
    </row>
    <row r="14577" spans="1:13" x14ac:dyDescent="0.35">
      <c r="A14577" t="s">
        <v>14575</v>
      </c>
      <c r="B14577">
        <v>6.9254730000000002</v>
      </c>
      <c r="C14577">
        <v>5.6905400000000004</v>
      </c>
      <c r="D14577">
        <v>6.2001730000000004</v>
      </c>
      <c r="E14577">
        <v>6.4421439999999999</v>
      </c>
      <c r="F14577">
        <v>3.3438140000000001</v>
      </c>
      <c r="G14577">
        <v>4.7147220000000001</v>
      </c>
      <c r="H14577">
        <v>3.800481</v>
      </c>
      <c r="I14577">
        <v>3.2431450000000002</v>
      </c>
      <c r="J14577">
        <f t="shared" si="681"/>
        <v>6.3145825000000002</v>
      </c>
      <c r="K14577">
        <f t="shared" si="682"/>
        <v>3.7755405</v>
      </c>
      <c r="L14577">
        <f t="shared" si="683"/>
        <v>2.8707755209093633</v>
      </c>
      <c r="M14577">
        <f t="shared" si="683"/>
        <v>2.2556640279211657</v>
      </c>
    </row>
    <row r="14578" spans="1:13" x14ac:dyDescent="0.35">
      <c r="A14578" t="s">
        <v>14576</v>
      </c>
      <c r="B14578">
        <v>4.9358219999999999</v>
      </c>
      <c r="C14578">
        <v>6.4329859999999996</v>
      </c>
      <c r="D14578">
        <v>6.3499049999999997</v>
      </c>
      <c r="E14578">
        <v>8.5910609999999998</v>
      </c>
      <c r="F14578">
        <v>13.975771</v>
      </c>
      <c r="G14578">
        <v>12.908177</v>
      </c>
      <c r="H14578">
        <v>9.2264529999999993</v>
      </c>
      <c r="I14578">
        <v>8.5038330000000002</v>
      </c>
      <c r="J14578">
        <f t="shared" si="681"/>
        <v>6.5774435000000002</v>
      </c>
      <c r="K14578">
        <f t="shared" si="682"/>
        <v>11.153558499999999</v>
      </c>
      <c r="L14578">
        <f t="shared" si="683"/>
        <v>2.9217111898240287</v>
      </c>
      <c r="M14578">
        <f t="shared" si="683"/>
        <v>3.6033068843274694</v>
      </c>
    </row>
    <row r="14579" spans="1:13" x14ac:dyDescent="0.35">
      <c r="A14579" t="s">
        <v>14577</v>
      </c>
      <c r="B14579">
        <v>7.578E-2</v>
      </c>
      <c r="C14579">
        <v>0</v>
      </c>
      <c r="D14579">
        <v>0</v>
      </c>
      <c r="E14579">
        <v>0</v>
      </c>
      <c r="F14579">
        <v>5.8437000000000003E-2</v>
      </c>
      <c r="G14579">
        <v>0</v>
      </c>
      <c r="H14579">
        <v>0</v>
      </c>
      <c r="I14579">
        <v>0.211337</v>
      </c>
      <c r="J14579">
        <f t="shared" si="681"/>
        <v>1.8945E-2</v>
      </c>
      <c r="K14579">
        <f t="shared" si="682"/>
        <v>6.7443500000000003E-2</v>
      </c>
      <c r="L14579">
        <f t="shared" si="683"/>
        <v>2.7076180680649441E-2</v>
      </c>
      <c r="M14579">
        <f t="shared" si="683"/>
        <v>9.4159709726793675E-2</v>
      </c>
    </row>
    <row r="14580" spans="1:13" x14ac:dyDescent="0.35">
      <c r="A14580" t="s">
        <v>14578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f t="shared" si="681"/>
        <v>0</v>
      </c>
      <c r="K14580">
        <f t="shared" si="682"/>
        <v>0</v>
      </c>
      <c r="L14580">
        <f t="shared" si="683"/>
        <v>0</v>
      </c>
      <c r="M14580">
        <f t="shared" si="683"/>
        <v>0</v>
      </c>
    </row>
    <row r="14581" spans="1:13" x14ac:dyDescent="0.35">
      <c r="A14581" t="s">
        <v>14579</v>
      </c>
      <c r="B14581">
        <v>0.95915099999999998</v>
      </c>
      <c r="C14581">
        <v>0.4824</v>
      </c>
      <c r="D14581">
        <v>0.78836099999999998</v>
      </c>
      <c r="E14581">
        <v>0.55072299999999996</v>
      </c>
      <c r="F14581">
        <v>1.3665080000000001</v>
      </c>
      <c r="G14581">
        <v>0.87525799999999998</v>
      </c>
      <c r="H14581">
        <v>1.291088</v>
      </c>
      <c r="I14581">
        <v>1.712493</v>
      </c>
      <c r="J14581">
        <f t="shared" si="681"/>
        <v>0.69515875000000005</v>
      </c>
      <c r="K14581">
        <f t="shared" si="682"/>
        <v>1.3113367500000002</v>
      </c>
      <c r="L14581">
        <f t="shared" si="683"/>
        <v>0.76142038670279155</v>
      </c>
      <c r="M14581">
        <f t="shared" si="683"/>
        <v>1.2087274684433629</v>
      </c>
    </row>
    <row r="14582" spans="1:13" x14ac:dyDescent="0.35">
      <c r="A14582" t="s">
        <v>14580</v>
      </c>
      <c r="B14582">
        <v>0.11701300000000001</v>
      </c>
      <c r="C14582">
        <v>4.7990999999999999E-2</v>
      </c>
      <c r="D14582">
        <v>8.7332000000000007E-2</v>
      </c>
      <c r="E14582">
        <v>2.5433000000000001E-2</v>
      </c>
      <c r="F14582">
        <v>6.7666000000000004E-2</v>
      </c>
      <c r="G14582">
        <v>7.6787999999999995E-2</v>
      </c>
      <c r="H14582">
        <v>2.9003999999999999E-2</v>
      </c>
      <c r="I14582">
        <v>0</v>
      </c>
      <c r="J14582">
        <f t="shared" si="681"/>
        <v>6.9442249999999997E-2</v>
      </c>
      <c r="K14582">
        <f t="shared" si="682"/>
        <v>4.33645E-2</v>
      </c>
      <c r="L14582">
        <f t="shared" si="683"/>
        <v>9.685857891427313E-2</v>
      </c>
      <c r="M14582">
        <f t="shared" si="683"/>
        <v>6.124325227431026E-2</v>
      </c>
    </row>
    <row r="14583" spans="1:13" x14ac:dyDescent="0.35">
      <c r="A14583" t="s">
        <v>14581</v>
      </c>
      <c r="B14583">
        <v>5.2031489999999998</v>
      </c>
      <c r="C14583">
        <v>4.9442659999999998</v>
      </c>
      <c r="D14583">
        <v>8.0634099999999993</v>
      </c>
      <c r="E14583">
        <v>4.8239780000000003</v>
      </c>
      <c r="F14583">
        <v>6.8674480000000004</v>
      </c>
      <c r="G14583">
        <v>6.542897</v>
      </c>
      <c r="H14583">
        <v>5.9432809999999998</v>
      </c>
      <c r="I14583">
        <v>6.2148029999999999</v>
      </c>
      <c r="J14583">
        <f t="shared" si="681"/>
        <v>5.75870075</v>
      </c>
      <c r="K14583">
        <f t="shared" si="682"/>
        <v>6.3921072499999996</v>
      </c>
      <c r="L14583">
        <f t="shared" si="683"/>
        <v>2.7567459385660666</v>
      </c>
      <c r="M14583">
        <f t="shared" si="683"/>
        <v>2.8859856885614201</v>
      </c>
    </row>
    <row r="14584" spans="1:13" x14ac:dyDescent="0.35">
      <c r="A14584" t="s">
        <v>14582</v>
      </c>
      <c r="B14584">
        <v>3.397535</v>
      </c>
      <c r="C14584">
        <v>3.6033379999999999</v>
      </c>
      <c r="D14584">
        <v>4.4680999999999997</v>
      </c>
      <c r="E14584">
        <v>3.5234719999999999</v>
      </c>
      <c r="F14584">
        <v>3.4053399999999998</v>
      </c>
      <c r="G14584">
        <v>4.2048870000000003</v>
      </c>
      <c r="H14584">
        <v>4.2590620000000001</v>
      </c>
      <c r="I14584">
        <v>3.7903829999999998</v>
      </c>
      <c r="J14584">
        <f t="shared" si="681"/>
        <v>3.74811125</v>
      </c>
      <c r="K14584">
        <f t="shared" si="682"/>
        <v>3.9149180000000001</v>
      </c>
      <c r="L14584">
        <f t="shared" si="683"/>
        <v>2.2473537382534086</v>
      </c>
      <c r="M14584">
        <f t="shared" si="683"/>
        <v>2.2971673469869733</v>
      </c>
    </row>
    <row r="14585" spans="1:13" x14ac:dyDescent="0.35">
      <c r="A14585" t="s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f t="shared" si="681"/>
        <v>0</v>
      </c>
      <c r="K14585">
        <f t="shared" si="682"/>
        <v>0</v>
      </c>
      <c r="L14585">
        <f t="shared" si="683"/>
        <v>0</v>
      </c>
      <c r="M14585">
        <f t="shared" si="683"/>
        <v>0</v>
      </c>
    </row>
    <row r="14586" spans="1:13" x14ac:dyDescent="0.35">
      <c r="A14586" t="s">
        <v>14584</v>
      </c>
      <c r="B14586">
        <v>33.692430000000002</v>
      </c>
      <c r="C14586">
        <v>32.572740000000003</v>
      </c>
      <c r="D14586">
        <v>24.384004000000001</v>
      </c>
      <c r="E14586">
        <v>48.019056999999997</v>
      </c>
      <c r="F14586">
        <v>49.568741000000003</v>
      </c>
      <c r="G14586">
        <v>47.947096000000002</v>
      </c>
      <c r="H14586">
        <v>48.102395999999999</v>
      </c>
      <c r="I14586">
        <v>47.249560000000002</v>
      </c>
      <c r="J14586">
        <f t="shared" si="681"/>
        <v>34.667057750000005</v>
      </c>
      <c r="K14586">
        <f t="shared" si="682"/>
        <v>48.216948250000002</v>
      </c>
      <c r="L14586">
        <f t="shared" si="683"/>
        <v>5.1565203046769712</v>
      </c>
      <c r="M14586">
        <f t="shared" si="683"/>
        <v>5.6210832995934989</v>
      </c>
    </row>
    <row r="14587" spans="1:13" x14ac:dyDescent="0.35">
      <c r="A14587" t="s">
        <v>14585</v>
      </c>
      <c r="B14587">
        <v>5.3410200000000003</v>
      </c>
      <c r="C14587">
        <v>4.900773</v>
      </c>
      <c r="D14587">
        <v>3.317666</v>
      </c>
      <c r="E14587">
        <v>2.1610480000000001</v>
      </c>
      <c r="F14587">
        <v>2.251261</v>
      </c>
      <c r="G14587">
        <v>1.9938130000000001</v>
      </c>
      <c r="H14587">
        <v>2.061537</v>
      </c>
      <c r="I14587">
        <v>1.8497429999999999</v>
      </c>
      <c r="J14587">
        <f t="shared" si="681"/>
        <v>3.9301267500000003</v>
      </c>
      <c r="K14587">
        <f t="shared" si="682"/>
        <v>2.0390885000000001</v>
      </c>
      <c r="L14587">
        <f t="shared" si="683"/>
        <v>2.3016247377280941</v>
      </c>
      <c r="M14587">
        <f t="shared" si="683"/>
        <v>1.6036386875788862</v>
      </c>
    </row>
    <row r="14588" spans="1:13" x14ac:dyDescent="0.35">
      <c r="A14588" t="s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f t="shared" si="681"/>
        <v>0</v>
      </c>
      <c r="K14588">
        <f t="shared" si="682"/>
        <v>0</v>
      </c>
      <c r="L14588">
        <f t="shared" si="683"/>
        <v>0</v>
      </c>
      <c r="M14588">
        <f t="shared" si="683"/>
        <v>0</v>
      </c>
    </row>
    <row r="14589" spans="1:13" x14ac:dyDescent="0.35">
      <c r="A14589" t="s">
        <v>14587</v>
      </c>
      <c r="B14589">
        <v>0</v>
      </c>
      <c r="C14589">
        <v>7.8157000000000004E-2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f t="shared" si="681"/>
        <v>1.9539250000000001E-2</v>
      </c>
      <c r="K14589">
        <f t="shared" si="682"/>
        <v>0</v>
      </c>
      <c r="L14589">
        <f t="shared" si="683"/>
        <v>2.791731698310922E-2</v>
      </c>
      <c r="M14589">
        <f t="shared" si="683"/>
        <v>0</v>
      </c>
    </row>
    <row r="14590" spans="1:13" x14ac:dyDescent="0.35">
      <c r="A14590" t="s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f t="shared" si="681"/>
        <v>0</v>
      </c>
      <c r="K14590">
        <f t="shared" si="682"/>
        <v>0</v>
      </c>
      <c r="L14590">
        <f t="shared" si="683"/>
        <v>0</v>
      </c>
      <c r="M14590">
        <f t="shared" si="683"/>
        <v>0</v>
      </c>
    </row>
    <row r="14591" spans="1:13" x14ac:dyDescent="0.35">
      <c r="A14591" t="s">
        <v>14589</v>
      </c>
      <c r="B14591">
        <v>22.667372</v>
      </c>
      <c r="C14591">
        <v>25.268986000000002</v>
      </c>
      <c r="D14591">
        <v>24.356418999999999</v>
      </c>
      <c r="E14591">
        <v>23.561730000000001</v>
      </c>
      <c r="F14591">
        <v>17.456738999999999</v>
      </c>
      <c r="G14591">
        <v>20.636445999999999</v>
      </c>
      <c r="H14591">
        <v>18.344124999999998</v>
      </c>
      <c r="I14591">
        <v>21.506920999999998</v>
      </c>
      <c r="J14591">
        <f t="shared" si="681"/>
        <v>23.96362675</v>
      </c>
      <c r="K14591">
        <f t="shared" si="682"/>
        <v>19.486057750000001</v>
      </c>
      <c r="L14591">
        <f t="shared" si="683"/>
        <v>4.6417556410323835</v>
      </c>
      <c r="M14591">
        <f t="shared" si="683"/>
        <v>4.3565704798355647</v>
      </c>
    </row>
    <row r="14592" spans="1:13" x14ac:dyDescent="0.35">
      <c r="A14592" t="s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0.169319</v>
      </c>
      <c r="H14592">
        <v>6.3980999999999996E-2</v>
      </c>
      <c r="I14592">
        <v>0</v>
      </c>
      <c r="J14592">
        <f t="shared" si="681"/>
        <v>0</v>
      </c>
      <c r="K14592">
        <f t="shared" si="682"/>
        <v>5.8325000000000002E-2</v>
      </c>
      <c r="L14592">
        <f t="shared" si="683"/>
        <v>0</v>
      </c>
      <c r="M14592">
        <f t="shared" si="683"/>
        <v>8.1782731315451829E-2</v>
      </c>
    </row>
    <row r="14593" spans="1:13" x14ac:dyDescent="0.35">
      <c r="A14593" t="s">
        <v>14591</v>
      </c>
      <c r="B14593">
        <v>1.4090849999999999</v>
      </c>
      <c r="C14593">
        <v>0.78765499999999999</v>
      </c>
      <c r="D14593">
        <v>1.528759</v>
      </c>
      <c r="E14593">
        <v>0.38989200000000002</v>
      </c>
      <c r="F14593">
        <v>0.988035</v>
      </c>
      <c r="G14593">
        <v>0.78393199999999996</v>
      </c>
      <c r="H14593">
        <v>0.95214299999999996</v>
      </c>
      <c r="I14593">
        <v>1.1911389999999999</v>
      </c>
      <c r="J14593">
        <f t="shared" si="681"/>
        <v>1.0288477499999999</v>
      </c>
      <c r="K14593">
        <f t="shared" si="682"/>
        <v>0.97881225000000005</v>
      </c>
      <c r="L14593">
        <f t="shared" si="683"/>
        <v>1.0206606055769107</v>
      </c>
      <c r="M14593">
        <f t="shared" si="683"/>
        <v>0.98463473575913729</v>
      </c>
    </row>
    <row r="14594" spans="1:13" x14ac:dyDescent="0.35">
      <c r="A14594" t="s">
        <v>14592</v>
      </c>
      <c r="B14594">
        <v>2.2056629999999999</v>
      </c>
      <c r="C14594">
        <v>2.149915</v>
      </c>
      <c r="D14594">
        <v>1.7560290000000001</v>
      </c>
      <c r="E14594">
        <v>2.8425889999999998</v>
      </c>
      <c r="F14594">
        <v>1.7205980000000001</v>
      </c>
      <c r="G14594">
        <v>2.452334</v>
      </c>
      <c r="H14594">
        <v>2.3413029999999999</v>
      </c>
      <c r="I14594">
        <v>2.3400940000000001</v>
      </c>
      <c r="J14594">
        <f t="shared" si="681"/>
        <v>2.2385489999999999</v>
      </c>
      <c r="K14594">
        <f t="shared" si="682"/>
        <v>2.21358225</v>
      </c>
      <c r="L14594">
        <f t="shared" si="683"/>
        <v>1.6953475725584024</v>
      </c>
      <c r="M14594">
        <f t="shared" si="683"/>
        <v>1.6841823978914314</v>
      </c>
    </row>
    <row r="14595" spans="1:13" x14ac:dyDescent="0.35">
      <c r="A14595" t="s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f t="shared" ref="J14595:J14658" si="684">AVERAGE(B14595:E14595)</f>
        <v>0</v>
      </c>
      <c r="K14595">
        <f t="shared" ref="K14595:K14658" si="685">AVERAGE(F14595:I14595)</f>
        <v>0</v>
      </c>
      <c r="L14595">
        <f t="shared" ref="L14595:M14658" si="686">LOG(J14595+1,2)</f>
        <v>0</v>
      </c>
      <c r="M14595">
        <f t="shared" si="686"/>
        <v>0</v>
      </c>
    </row>
    <row r="14596" spans="1:13" x14ac:dyDescent="0.35">
      <c r="A14596" t="s">
        <v>14594</v>
      </c>
      <c r="B14596">
        <v>2.8798170000000001</v>
      </c>
      <c r="C14596">
        <v>2.7493989999999999</v>
      </c>
      <c r="D14596">
        <v>2.772227</v>
      </c>
      <c r="E14596">
        <v>2.477033</v>
      </c>
      <c r="F14596">
        <v>2.1573600000000002</v>
      </c>
      <c r="G14596">
        <v>2.0221870000000002</v>
      </c>
      <c r="H14596">
        <v>1.9227320000000001</v>
      </c>
      <c r="I14596">
        <v>1.5708059999999999</v>
      </c>
      <c r="J14596">
        <f t="shared" si="684"/>
        <v>2.7196190000000002</v>
      </c>
      <c r="K14596">
        <f t="shared" si="685"/>
        <v>1.9182712500000001</v>
      </c>
      <c r="L14596">
        <f t="shared" si="686"/>
        <v>1.8951548538707368</v>
      </c>
      <c r="M14596">
        <f t="shared" si="686"/>
        <v>1.5451139863546353</v>
      </c>
    </row>
    <row r="14597" spans="1:13" x14ac:dyDescent="0.35">
      <c r="A14597" t="s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f t="shared" si="684"/>
        <v>0</v>
      </c>
      <c r="K14597">
        <f t="shared" si="685"/>
        <v>0</v>
      </c>
      <c r="L14597">
        <f t="shared" si="686"/>
        <v>0</v>
      </c>
      <c r="M14597">
        <f t="shared" si="686"/>
        <v>0</v>
      </c>
    </row>
    <row r="14598" spans="1:13" x14ac:dyDescent="0.35">
      <c r="A14598" t="s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f t="shared" si="684"/>
        <v>0</v>
      </c>
      <c r="K14598">
        <f t="shared" si="685"/>
        <v>0</v>
      </c>
      <c r="L14598">
        <f t="shared" si="686"/>
        <v>0</v>
      </c>
      <c r="M14598">
        <f t="shared" si="686"/>
        <v>0</v>
      </c>
    </row>
    <row r="14599" spans="1:13" x14ac:dyDescent="0.35">
      <c r="A14599" t="s">
        <v>14597</v>
      </c>
      <c r="B14599">
        <v>0.96142000000000005</v>
      </c>
      <c r="C14599">
        <v>1.246983</v>
      </c>
      <c r="D14599">
        <v>1.500254</v>
      </c>
      <c r="E14599">
        <v>0.87936800000000004</v>
      </c>
      <c r="F14599">
        <v>0.92699500000000001</v>
      </c>
      <c r="G14599">
        <v>0.44766400000000001</v>
      </c>
      <c r="H14599">
        <v>0.138292</v>
      </c>
      <c r="I14599">
        <v>0.12967500000000001</v>
      </c>
      <c r="J14599">
        <f t="shared" si="684"/>
        <v>1.14700625</v>
      </c>
      <c r="K14599">
        <f t="shared" si="685"/>
        <v>0.41065650000000004</v>
      </c>
      <c r="L14599">
        <f t="shared" si="686"/>
        <v>1.1023263909316101</v>
      </c>
      <c r="M14599">
        <f t="shared" si="686"/>
        <v>0.49636672919833691</v>
      </c>
    </row>
    <row r="14600" spans="1:13" x14ac:dyDescent="0.35">
      <c r="A14600" t="s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f t="shared" si="684"/>
        <v>0</v>
      </c>
      <c r="K14600">
        <f t="shared" si="685"/>
        <v>0</v>
      </c>
      <c r="L14600">
        <f t="shared" si="686"/>
        <v>0</v>
      </c>
      <c r="M14600">
        <f t="shared" si="686"/>
        <v>0</v>
      </c>
    </row>
    <row r="14601" spans="1:13" x14ac:dyDescent="0.35">
      <c r="A14601" t="s">
        <v>14599</v>
      </c>
      <c r="B14601">
        <v>0</v>
      </c>
      <c r="C14601">
        <v>0</v>
      </c>
      <c r="D14601">
        <v>0</v>
      </c>
      <c r="E14601">
        <v>0</v>
      </c>
      <c r="F14601">
        <v>4.3964000000000003E-2</v>
      </c>
      <c r="G14601">
        <v>0</v>
      </c>
      <c r="H14601">
        <v>0</v>
      </c>
      <c r="I14601">
        <v>8.7119000000000002E-2</v>
      </c>
      <c r="J14601">
        <f t="shared" si="684"/>
        <v>0</v>
      </c>
      <c r="K14601">
        <f t="shared" si="685"/>
        <v>3.2770750000000001E-2</v>
      </c>
      <c r="L14601">
        <f t="shared" si="686"/>
        <v>0</v>
      </c>
      <c r="M14601">
        <f t="shared" si="686"/>
        <v>4.6520046513439217E-2</v>
      </c>
    </row>
    <row r="14602" spans="1:13" x14ac:dyDescent="0.35">
      <c r="A14602" t="s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f t="shared" si="684"/>
        <v>0</v>
      </c>
      <c r="K14602">
        <f t="shared" si="685"/>
        <v>0</v>
      </c>
      <c r="L14602">
        <f t="shared" si="686"/>
        <v>0</v>
      </c>
      <c r="M14602">
        <f t="shared" si="686"/>
        <v>0</v>
      </c>
    </row>
    <row r="14603" spans="1:13" x14ac:dyDescent="0.35">
      <c r="A14603" t="s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f t="shared" si="684"/>
        <v>0</v>
      </c>
      <c r="K14603">
        <f t="shared" si="685"/>
        <v>0</v>
      </c>
      <c r="L14603">
        <f t="shared" si="686"/>
        <v>0</v>
      </c>
      <c r="M14603">
        <f t="shared" si="686"/>
        <v>0</v>
      </c>
    </row>
    <row r="14604" spans="1:13" x14ac:dyDescent="0.35">
      <c r="A14604" t="s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f t="shared" si="684"/>
        <v>0</v>
      </c>
      <c r="K14604">
        <f t="shared" si="685"/>
        <v>0</v>
      </c>
      <c r="L14604">
        <f t="shared" si="686"/>
        <v>0</v>
      </c>
      <c r="M14604">
        <f t="shared" si="686"/>
        <v>0</v>
      </c>
    </row>
    <row r="14605" spans="1:13" x14ac:dyDescent="0.35">
      <c r="A14605" t="s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f t="shared" si="684"/>
        <v>0</v>
      </c>
      <c r="K14605">
        <f t="shared" si="685"/>
        <v>0</v>
      </c>
      <c r="L14605">
        <f t="shared" si="686"/>
        <v>0</v>
      </c>
      <c r="M14605">
        <f t="shared" si="686"/>
        <v>0</v>
      </c>
    </row>
    <row r="14606" spans="1:13" x14ac:dyDescent="0.35">
      <c r="A14606" t="s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f t="shared" si="684"/>
        <v>0</v>
      </c>
      <c r="K14606">
        <f t="shared" si="685"/>
        <v>0</v>
      </c>
      <c r="L14606">
        <f t="shared" si="686"/>
        <v>0</v>
      </c>
      <c r="M14606">
        <f t="shared" si="686"/>
        <v>0</v>
      </c>
    </row>
    <row r="14607" spans="1:13" x14ac:dyDescent="0.35">
      <c r="A14607" t="s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f t="shared" si="684"/>
        <v>0</v>
      </c>
      <c r="K14607">
        <f t="shared" si="685"/>
        <v>0</v>
      </c>
      <c r="L14607">
        <f t="shared" si="686"/>
        <v>0</v>
      </c>
      <c r="M14607">
        <f t="shared" si="686"/>
        <v>0</v>
      </c>
    </row>
    <row r="14608" spans="1:13" x14ac:dyDescent="0.35">
      <c r="A14608" t="s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f t="shared" si="684"/>
        <v>0</v>
      </c>
      <c r="K14608">
        <f t="shared" si="685"/>
        <v>0</v>
      </c>
      <c r="L14608">
        <f t="shared" si="686"/>
        <v>0</v>
      </c>
      <c r="M14608">
        <f t="shared" si="686"/>
        <v>0</v>
      </c>
    </row>
    <row r="14609" spans="1:13" x14ac:dyDescent="0.35">
      <c r="A14609" t="s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f t="shared" si="684"/>
        <v>0</v>
      </c>
      <c r="K14609">
        <f t="shared" si="685"/>
        <v>0</v>
      </c>
      <c r="L14609">
        <f t="shared" si="686"/>
        <v>0</v>
      </c>
      <c r="M14609">
        <f t="shared" si="686"/>
        <v>0</v>
      </c>
    </row>
    <row r="14610" spans="1:13" x14ac:dyDescent="0.35">
      <c r="A14610" t="s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f t="shared" si="684"/>
        <v>0</v>
      </c>
      <c r="K14610">
        <f t="shared" si="685"/>
        <v>0</v>
      </c>
      <c r="L14610">
        <f t="shared" si="686"/>
        <v>0</v>
      </c>
      <c r="M14610">
        <f t="shared" si="686"/>
        <v>0</v>
      </c>
    </row>
    <row r="14611" spans="1:13" x14ac:dyDescent="0.35">
      <c r="A14611" t="s">
        <v>14609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f t="shared" si="684"/>
        <v>0</v>
      </c>
      <c r="K14611">
        <f t="shared" si="685"/>
        <v>0</v>
      </c>
      <c r="L14611">
        <f t="shared" si="686"/>
        <v>0</v>
      </c>
      <c r="M14611">
        <f t="shared" si="686"/>
        <v>0</v>
      </c>
    </row>
    <row r="14612" spans="1:13" x14ac:dyDescent="0.35">
      <c r="A14612" t="s">
        <v>14610</v>
      </c>
      <c r="B14612">
        <v>0</v>
      </c>
      <c r="C14612">
        <v>2.5783E-2</v>
      </c>
      <c r="D14612">
        <v>0</v>
      </c>
      <c r="E14612">
        <v>2.733E-2</v>
      </c>
      <c r="F14612">
        <v>4.8474000000000003E-2</v>
      </c>
      <c r="G14612">
        <v>0</v>
      </c>
      <c r="H14612">
        <v>0</v>
      </c>
      <c r="I14612">
        <v>0</v>
      </c>
      <c r="J14612">
        <f t="shared" si="684"/>
        <v>1.327825E-2</v>
      </c>
      <c r="K14612">
        <f t="shared" si="685"/>
        <v>1.2118500000000001E-2</v>
      </c>
      <c r="L14612">
        <f t="shared" si="686"/>
        <v>1.9030398001840459E-2</v>
      </c>
      <c r="M14612">
        <f t="shared" si="686"/>
        <v>1.7378212318680666E-2</v>
      </c>
    </row>
    <row r="14613" spans="1:13" x14ac:dyDescent="0.35">
      <c r="A14613" t="s">
        <v>14611</v>
      </c>
      <c r="B14613">
        <v>2.4082300000000001</v>
      </c>
      <c r="C14613">
        <v>1.880458</v>
      </c>
      <c r="D14613">
        <v>2.563285</v>
      </c>
      <c r="E14613">
        <v>2.5963080000000001</v>
      </c>
      <c r="F14613">
        <v>1.9660200000000001</v>
      </c>
      <c r="G14613">
        <v>2.0510290000000002</v>
      </c>
      <c r="H14613">
        <v>1.940901</v>
      </c>
      <c r="I14613">
        <v>2.3946040000000002</v>
      </c>
      <c r="J14613">
        <f t="shared" si="684"/>
        <v>2.3620702500000004</v>
      </c>
      <c r="K14613">
        <f t="shared" si="685"/>
        <v>2.0881385000000003</v>
      </c>
      <c r="L14613">
        <f t="shared" si="686"/>
        <v>1.7493498698054235</v>
      </c>
      <c r="M14613">
        <f t="shared" si="686"/>
        <v>1.6267374575225677</v>
      </c>
    </row>
    <row r="14614" spans="1:13" x14ac:dyDescent="0.35">
      <c r="A14614" t="s">
        <v>14612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f t="shared" si="684"/>
        <v>0</v>
      </c>
      <c r="K14614">
        <f t="shared" si="685"/>
        <v>0</v>
      </c>
      <c r="L14614">
        <f t="shared" si="686"/>
        <v>0</v>
      </c>
      <c r="M14614">
        <f t="shared" si="686"/>
        <v>0</v>
      </c>
    </row>
    <row r="14615" spans="1:13" x14ac:dyDescent="0.35">
      <c r="A14615" t="s">
        <v>14613</v>
      </c>
      <c r="B14615">
        <v>1.0912850000000001</v>
      </c>
      <c r="C14615">
        <v>0.34728100000000001</v>
      </c>
      <c r="D14615">
        <v>0</v>
      </c>
      <c r="E14615">
        <v>0.61788200000000004</v>
      </c>
      <c r="F14615">
        <v>1.042656</v>
      </c>
      <c r="G14615">
        <v>0.184918</v>
      </c>
      <c r="H14615">
        <v>0.702098</v>
      </c>
      <c r="I14615">
        <v>0.39504499999999998</v>
      </c>
      <c r="J14615">
        <f t="shared" si="684"/>
        <v>0.51411200000000001</v>
      </c>
      <c r="K14615">
        <f t="shared" si="685"/>
        <v>0.58117925000000004</v>
      </c>
      <c r="L14615">
        <f t="shared" si="686"/>
        <v>0.59847192650479852</v>
      </c>
      <c r="M14615">
        <f t="shared" si="686"/>
        <v>0.66100092773884378</v>
      </c>
    </row>
    <row r="14616" spans="1:13" x14ac:dyDescent="0.35">
      <c r="A14616" t="s">
        <v>14614</v>
      </c>
      <c r="B14616">
        <v>7.1972999999999995E-2</v>
      </c>
      <c r="C14616">
        <v>5.9054000000000002E-2</v>
      </c>
      <c r="D14616">
        <v>1.0234999999999999E-2</v>
      </c>
      <c r="E14616">
        <v>5.3629000000000003E-2</v>
      </c>
      <c r="F14616">
        <v>4.7557000000000002E-2</v>
      </c>
      <c r="G14616">
        <v>6.3004000000000004E-2</v>
      </c>
      <c r="H14616">
        <v>4.0786000000000003E-2</v>
      </c>
      <c r="I14616">
        <v>7.6466000000000006E-2</v>
      </c>
      <c r="J14616">
        <f t="shared" si="684"/>
        <v>4.8722750000000002E-2</v>
      </c>
      <c r="K14616">
        <f t="shared" si="685"/>
        <v>5.6953250000000004E-2</v>
      </c>
      <c r="L14616">
        <f t="shared" si="686"/>
        <v>6.8633324180598212E-2</v>
      </c>
      <c r="M14616">
        <f t="shared" si="686"/>
        <v>7.9911566422830441E-2</v>
      </c>
    </row>
    <row r="14617" spans="1:13" x14ac:dyDescent="0.35">
      <c r="A14617" t="s">
        <v>14615</v>
      </c>
      <c r="B14617">
        <v>0.72522399999999998</v>
      </c>
      <c r="C14617">
        <v>0.19814100000000001</v>
      </c>
      <c r="D14617">
        <v>0.48069499999999998</v>
      </c>
      <c r="E14617">
        <v>0.630741</v>
      </c>
      <c r="F14617">
        <v>0.96216800000000002</v>
      </c>
      <c r="G14617">
        <v>0.63808299999999996</v>
      </c>
      <c r="H14617">
        <v>0.159687</v>
      </c>
      <c r="I14617">
        <v>0.37154999999999999</v>
      </c>
      <c r="J14617">
        <f t="shared" si="684"/>
        <v>0.50870024999999996</v>
      </c>
      <c r="K14617">
        <f t="shared" si="685"/>
        <v>0.53287200000000001</v>
      </c>
      <c r="L14617">
        <f t="shared" si="686"/>
        <v>0.59330619831308162</v>
      </c>
      <c r="M14617">
        <f t="shared" si="686"/>
        <v>0.61623723210752279</v>
      </c>
    </row>
    <row r="14618" spans="1:13" x14ac:dyDescent="0.35">
      <c r="A14618" t="s">
        <v>14616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f t="shared" si="684"/>
        <v>0</v>
      </c>
      <c r="K14618">
        <f t="shared" si="685"/>
        <v>0</v>
      </c>
      <c r="L14618">
        <f t="shared" si="686"/>
        <v>0</v>
      </c>
      <c r="M14618">
        <f t="shared" si="686"/>
        <v>0</v>
      </c>
    </row>
    <row r="14619" spans="1:13" x14ac:dyDescent="0.35">
      <c r="A14619" t="s">
        <v>14617</v>
      </c>
      <c r="B14619">
        <v>0.78566899999999995</v>
      </c>
      <c r="C14619">
        <v>2.0032420000000002</v>
      </c>
      <c r="D14619">
        <v>1.648876</v>
      </c>
      <c r="E14619">
        <v>2.2778040000000002</v>
      </c>
      <c r="F14619">
        <v>1.27962</v>
      </c>
      <c r="G14619">
        <v>2.0594600000000001</v>
      </c>
      <c r="H14619">
        <v>1.643332</v>
      </c>
      <c r="I14619">
        <v>2.191926</v>
      </c>
      <c r="J14619">
        <f t="shared" si="684"/>
        <v>1.67889775</v>
      </c>
      <c r="K14619">
        <f t="shared" si="685"/>
        <v>1.7935845000000001</v>
      </c>
      <c r="L14619">
        <f t="shared" si="686"/>
        <v>1.4216395164609443</v>
      </c>
      <c r="M14619">
        <f t="shared" si="686"/>
        <v>1.4821174594139077</v>
      </c>
    </row>
    <row r="14620" spans="1:13" x14ac:dyDescent="0.35">
      <c r="A14620" t="s">
        <v>14618</v>
      </c>
      <c r="B14620">
        <v>11.709266</v>
      </c>
      <c r="C14620">
        <v>11.70632</v>
      </c>
      <c r="D14620">
        <v>11.740747000000001</v>
      </c>
      <c r="E14620">
        <v>11.311082000000001</v>
      </c>
      <c r="F14620">
        <v>10.402168</v>
      </c>
      <c r="G14620">
        <v>11.505221000000001</v>
      </c>
      <c r="H14620">
        <v>12.412338</v>
      </c>
      <c r="I14620">
        <v>11.500626</v>
      </c>
      <c r="J14620">
        <f t="shared" si="684"/>
        <v>11.616853749999999</v>
      </c>
      <c r="K14620">
        <f t="shared" si="685"/>
        <v>11.455088249999999</v>
      </c>
      <c r="L14620">
        <f t="shared" si="686"/>
        <v>3.6572802868894572</v>
      </c>
      <c r="M14620">
        <f t="shared" si="686"/>
        <v>3.6386633386569036</v>
      </c>
    </row>
    <row r="14621" spans="1:13" x14ac:dyDescent="0.35">
      <c r="A14621" t="s">
        <v>14619</v>
      </c>
      <c r="B14621">
        <v>11.790756999999999</v>
      </c>
      <c r="C14621">
        <v>13.830836</v>
      </c>
      <c r="D14621">
        <v>16.170455</v>
      </c>
      <c r="E14621">
        <v>24.125903999999998</v>
      </c>
      <c r="F14621">
        <v>13.051977000000001</v>
      </c>
      <c r="G14621">
        <v>13.096043</v>
      </c>
      <c r="H14621">
        <v>15.388123999999999</v>
      </c>
      <c r="I14621">
        <v>10.589672999999999</v>
      </c>
      <c r="J14621">
        <f t="shared" si="684"/>
        <v>16.479487999999996</v>
      </c>
      <c r="K14621">
        <f t="shared" si="685"/>
        <v>13.031454249999999</v>
      </c>
      <c r="L14621">
        <f t="shared" si="686"/>
        <v>4.1275910216778735</v>
      </c>
      <c r="M14621">
        <f t="shared" si="686"/>
        <v>3.8105926356011843</v>
      </c>
    </row>
    <row r="14622" spans="1:13" x14ac:dyDescent="0.35">
      <c r="A14622" t="s">
        <v>14620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f t="shared" si="684"/>
        <v>0</v>
      </c>
      <c r="K14622">
        <f t="shared" si="685"/>
        <v>0</v>
      </c>
      <c r="L14622">
        <f t="shared" si="686"/>
        <v>0</v>
      </c>
      <c r="M14622">
        <f t="shared" si="686"/>
        <v>0</v>
      </c>
    </row>
    <row r="14623" spans="1:13" x14ac:dyDescent="0.35">
      <c r="A14623" t="s">
        <v>14621</v>
      </c>
      <c r="B14623">
        <v>116.742546</v>
      </c>
      <c r="C14623">
        <v>114.148779</v>
      </c>
      <c r="D14623">
        <v>107.75656600000001</v>
      </c>
      <c r="E14623">
        <v>122.773431</v>
      </c>
      <c r="F14623">
        <v>118.926912</v>
      </c>
      <c r="G14623">
        <v>111.239375</v>
      </c>
      <c r="H14623">
        <v>126.341015</v>
      </c>
      <c r="I14623">
        <v>124.284615</v>
      </c>
      <c r="J14623">
        <f t="shared" si="684"/>
        <v>115.35533050000001</v>
      </c>
      <c r="K14623">
        <f t="shared" si="685"/>
        <v>120.19797925</v>
      </c>
      <c r="L14623">
        <f t="shared" si="686"/>
        <v>6.8623934951441852</v>
      </c>
      <c r="M14623">
        <f t="shared" si="686"/>
        <v>6.9212218345401473</v>
      </c>
    </row>
    <row r="14624" spans="1:13" x14ac:dyDescent="0.35">
      <c r="A14624" t="s">
        <v>14622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f t="shared" si="684"/>
        <v>0</v>
      </c>
      <c r="K14624">
        <f t="shared" si="685"/>
        <v>0</v>
      </c>
      <c r="L14624">
        <f t="shared" si="686"/>
        <v>0</v>
      </c>
      <c r="M14624">
        <f t="shared" si="686"/>
        <v>0</v>
      </c>
    </row>
    <row r="14625" spans="1:13" x14ac:dyDescent="0.35">
      <c r="A14625" t="s">
        <v>14623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f t="shared" si="684"/>
        <v>0</v>
      </c>
      <c r="K14625">
        <f t="shared" si="685"/>
        <v>0</v>
      </c>
      <c r="L14625">
        <f t="shared" si="686"/>
        <v>0</v>
      </c>
      <c r="M14625">
        <f t="shared" si="686"/>
        <v>0</v>
      </c>
    </row>
    <row r="14626" spans="1:13" x14ac:dyDescent="0.35">
      <c r="A14626" t="s">
        <v>14624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f t="shared" si="684"/>
        <v>0</v>
      </c>
      <c r="K14626">
        <f t="shared" si="685"/>
        <v>0</v>
      </c>
      <c r="L14626">
        <f t="shared" si="686"/>
        <v>0</v>
      </c>
      <c r="M14626">
        <f t="shared" si="686"/>
        <v>0</v>
      </c>
    </row>
    <row r="14627" spans="1:13" x14ac:dyDescent="0.35">
      <c r="A14627" t="s">
        <v>14625</v>
      </c>
      <c r="B14627">
        <v>1.1695629999999999</v>
      </c>
      <c r="C14627">
        <v>1.833046</v>
      </c>
      <c r="D14627">
        <v>1.143691</v>
      </c>
      <c r="E14627">
        <v>2.8074479999999999</v>
      </c>
      <c r="F14627">
        <v>2.3822909999999999</v>
      </c>
      <c r="G14627">
        <v>2.2126700000000001</v>
      </c>
      <c r="H14627">
        <v>1.3498859999999999</v>
      </c>
      <c r="I14627">
        <v>2.2633459999999999</v>
      </c>
      <c r="J14627">
        <f t="shared" si="684"/>
        <v>1.738437</v>
      </c>
      <c r="K14627">
        <f t="shared" si="685"/>
        <v>2.0520482499999999</v>
      </c>
      <c r="L14627">
        <f t="shared" si="686"/>
        <v>1.4533526903598535</v>
      </c>
      <c r="M14627">
        <f t="shared" si="686"/>
        <v>1.6097777699986182</v>
      </c>
    </row>
    <row r="14628" spans="1:13" x14ac:dyDescent="0.35">
      <c r="A14628" t="s">
        <v>14626</v>
      </c>
      <c r="B14628">
        <v>5.7283289999999996</v>
      </c>
      <c r="C14628">
        <v>11.446545</v>
      </c>
      <c r="D14628">
        <v>7.4982369999999996</v>
      </c>
      <c r="E14628">
        <v>4.0200129999999996</v>
      </c>
      <c r="F14628">
        <v>12.517999</v>
      </c>
      <c r="G14628">
        <v>6.4552610000000001</v>
      </c>
      <c r="H14628">
        <v>7.7566940000000004</v>
      </c>
      <c r="I14628">
        <v>16.315816000000002</v>
      </c>
      <c r="J14628">
        <f t="shared" si="684"/>
        <v>7.1732809999999994</v>
      </c>
      <c r="K14628">
        <f t="shared" si="685"/>
        <v>10.761442500000001</v>
      </c>
      <c r="L14628">
        <f t="shared" si="686"/>
        <v>3.0309153356807665</v>
      </c>
      <c r="M14628">
        <f t="shared" si="686"/>
        <v>3.5559931074402269</v>
      </c>
    </row>
    <row r="14629" spans="1:13" x14ac:dyDescent="0.35">
      <c r="A14629" t="s">
        <v>14627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f t="shared" si="684"/>
        <v>0</v>
      </c>
      <c r="K14629">
        <f t="shared" si="685"/>
        <v>0</v>
      </c>
      <c r="L14629">
        <f t="shared" si="686"/>
        <v>0</v>
      </c>
      <c r="M14629">
        <f t="shared" si="686"/>
        <v>0</v>
      </c>
    </row>
    <row r="14630" spans="1:13" x14ac:dyDescent="0.35">
      <c r="A14630" t="s">
        <v>14628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f t="shared" si="684"/>
        <v>0</v>
      </c>
      <c r="K14630">
        <f t="shared" si="685"/>
        <v>0</v>
      </c>
      <c r="L14630">
        <f t="shared" si="686"/>
        <v>0</v>
      </c>
      <c r="M14630">
        <f t="shared" si="686"/>
        <v>0</v>
      </c>
    </row>
    <row r="14631" spans="1:13" x14ac:dyDescent="0.35">
      <c r="A14631" t="s">
        <v>14629</v>
      </c>
      <c r="B14631">
        <v>2.2767050000000002</v>
      </c>
      <c r="C14631">
        <v>2.2488510000000002</v>
      </c>
      <c r="D14631">
        <v>1.844201</v>
      </c>
      <c r="E14631">
        <v>1.6979580000000001</v>
      </c>
      <c r="F14631">
        <v>0.79152999999999996</v>
      </c>
      <c r="G14631">
        <v>0.81236299999999995</v>
      </c>
      <c r="H14631">
        <v>0.62577700000000003</v>
      </c>
      <c r="I14631">
        <v>0.99137600000000003</v>
      </c>
      <c r="J14631">
        <f t="shared" si="684"/>
        <v>2.0169287499999999</v>
      </c>
      <c r="K14631">
        <f t="shared" si="685"/>
        <v>0.80526149999999985</v>
      </c>
      <c r="L14631">
        <f t="shared" si="686"/>
        <v>1.5930806251437271</v>
      </c>
      <c r="M14631">
        <f t="shared" si="686"/>
        <v>0.85220783291723889</v>
      </c>
    </row>
    <row r="14632" spans="1:13" x14ac:dyDescent="0.35">
      <c r="A14632" t="s">
        <v>14630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f t="shared" si="684"/>
        <v>0</v>
      </c>
      <c r="K14632">
        <f t="shared" si="685"/>
        <v>0</v>
      </c>
      <c r="L14632">
        <f t="shared" si="686"/>
        <v>0</v>
      </c>
      <c r="M14632">
        <f t="shared" si="686"/>
        <v>0</v>
      </c>
    </row>
    <row r="14633" spans="1:13" x14ac:dyDescent="0.35">
      <c r="A14633" t="s">
        <v>14631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f t="shared" si="684"/>
        <v>0</v>
      </c>
      <c r="K14633">
        <f t="shared" si="685"/>
        <v>0</v>
      </c>
      <c r="L14633">
        <f t="shared" si="686"/>
        <v>0</v>
      </c>
      <c r="M14633">
        <f t="shared" si="686"/>
        <v>0</v>
      </c>
    </row>
    <row r="14634" spans="1:13" x14ac:dyDescent="0.35">
      <c r="A14634" t="s">
        <v>14632</v>
      </c>
      <c r="B14634">
        <v>19.754750000000001</v>
      </c>
      <c r="C14634">
        <v>19.236526999999999</v>
      </c>
      <c r="D14634">
        <v>17.911417</v>
      </c>
      <c r="E14634">
        <v>22.522393999999998</v>
      </c>
      <c r="F14634">
        <v>15.392163</v>
      </c>
      <c r="G14634">
        <v>16.611308000000001</v>
      </c>
      <c r="H14634">
        <v>14.051199</v>
      </c>
      <c r="I14634">
        <v>15.547193</v>
      </c>
      <c r="J14634">
        <f t="shared" si="684"/>
        <v>19.856271999999997</v>
      </c>
      <c r="K14634">
        <f t="shared" si="685"/>
        <v>15.40046575</v>
      </c>
      <c r="L14634">
        <f t="shared" si="686"/>
        <v>4.3824093981061241</v>
      </c>
      <c r="M14634">
        <f t="shared" si="686"/>
        <v>4.0356648808084161</v>
      </c>
    </row>
    <row r="14635" spans="1:13" x14ac:dyDescent="0.35">
      <c r="A14635" t="s">
        <v>14633</v>
      </c>
      <c r="B14635">
        <v>35.588268999999997</v>
      </c>
      <c r="C14635">
        <v>31.178633000000001</v>
      </c>
      <c r="D14635">
        <v>42.756877000000003</v>
      </c>
      <c r="E14635">
        <v>35.192385999999999</v>
      </c>
      <c r="F14635">
        <v>27.466111000000001</v>
      </c>
      <c r="G14635">
        <v>27.789251</v>
      </c>
      <c r="H14635">
        <v>23.588833999999999</v>
      </c>
      <c r="I14635">
        <v>22.658715000000001</v>
      </c>
      <c r="J14635">
        <f t="shared" si="684"/>
        <v>36.179041249999997</v>
      </c>
      <c r="K14635">
        <f t="shared" si="685"/>
        <v>25.375727750000003</v>
      </c>
      <c r="L14635">
        <f t="shared" si="686"/>
        <v>5.2164176623017058</v>
      </c>
      <c r="M14635">
        <f t="shared" si="686"/>
        <v>4.7211389956012644</v>
      </c>
    </row>
    <row r="14636" spans="1:13" x14ac:dyDescent="0.35">
      <c r="A14636" t="s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f t="shared" si="684"/>
        <v>0</v>
      </c>
      <c r="K14636">
        <f t="shared" si="685"/>
        <v>0</v>
      </c>
      <c r="L14636">
        <f t="shared" si="686"/>
        <v>0</v>
      </c>
      <c r="M14636">
        <f t="shared" si="686"/>
        <v>0</v>
      </c>
    </row>
    <row r="14637" spans="1:13" x14ac:dyDescent="0.35">
      <c r="A14637" t="s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f t="shared" si="684"/>
        <v>0</v>
      </c>
      <c r="K14637">
        <f t="shared" si="685"/>
        <v>0</v>
      </c>
      <c r="L14637">
        <f t="shared" si="686"/>
        <v>0</v>
      </c>
      <c r="M14637">
        <f t="shared" si="686"/>
        <v>0</v>
      </c>
    </row>
    <row r="14638" spans="1:13" x14ac:dyDescent="0.35">
      <c r="A14638" t="s">
        <v>14636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f t="shared" si="684"/>
        <v>0</v>
      </c>
      <c r="K14638">
        <f t="shared" si="685"/>
        <v>0</v>
      </c>
      <c r="L14638">
        <f t="shared" si="686"/>
        <v>0</v>
      </c>
      <c r="M14638">
        <f t="shared" si="686"/>
        <v>0</v>
      </c>
    </row>
    <row r="14639" spans="1:13" x14ac:dyDescent="0.35">
      <c r="A14639" t="s">
        <v>14637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f t="shared" si="684"/>
        <v>0</v>
      </c>
      <c r="K14639">
        <f t="shared" si="685"/>
        <v>0</v>
      </c>
      <c r="L14639">
        <f t="shared" si="686"/>
        <v>0</v>
      </c>
      <c r="M14639">
        <f t="shared" si="686"/>
        <v>0</v>
      </c>
    </row>
    <row r="14640" spans="1:13" x14ac:dyDescent="0.35">
      <c r="A14640" t="s">
        <v>14638</v>
      </c>
      <c r="B14640">
        <v>63.593832999999997</v>
      </c>
      <c r="C14640">
        <v>55.680467999999998</v>
      </c>
      <c r="D14640">
        <v>65.211070000000007</v>
      </c>
      <c r="E14640">
        <v>61.540312999999998</v>
      </c>
      <c r="F14640">
        <v>31.232277</v>
      </c>
      <c r="G14640">
        <v>33.766210000000001</v>
      </c>
      <c r="H14640">
        <v>32.924135999999997</v>
      </c>
      <c r="I14640">
        <v>36.058345000000003</v>
      </c>
      <c r="J14640">
        <f t="shared" si="684"/>
        <v>61.506420999999996</v>
      </c>
      <c r="K14640">
        <f t="shared" si="685"/>
        <v>33.495241999999998</v>
      </c>
      <c r="L14640">
        <f t="shared" si="686"/>
        <v>5.9659324937667328</v>
      </c>
      <c r="M14640">
        <f t="shared" si="686"/>
        <v>5.108325476592972</v>
      </c>
    </row>
    <row r="14641" spans="1:13" x14ac:dyDescent="0.35">
      <c r="A14641" t="s">
        <v>14639</v>
      </c>
      <c r="B14641">
        <v>21.792615000000001</v>
      </c>
      <c r="C14641">
        <v>20.653175999999998</v>
      </c>
      <c r="D14641">
        <v>18.210733999999999</v>
      </c>
      <c r="E14641">
        <v>24.594843999999998</v>
      </c>
      <c r="F14641">
        <v>21.342023000000001</v>
      </c>
      <c r="G14641">
        <v>22.764486000000002</v>
      </c>
      <c r="H14641">
        <v>19.725365</v>
      </c>
      <c r="I14641">
        <v>20.330521999999998</v>
      </c>
      <c r="J14641">
        <f t="shared" si="684"/>
        <v>21.312842249999999</v>
      </c>
      <c r="K14641">
        <f t="shared" si="685"/>
        <v>21.040599</v>
      </c>
      <c r="L14641">
        <f t="shared" si="686"/>
        <v>4.4798023932656656</v>
      </c>
      <c r="M14641">
        <f t="shared" si="686"/>
        <v>4.4620915276252218</v>
      </c>
    </row>
    <row r="14642" spans="1:13" x14ac:dyDescent="0.35">
      <c r="A14642" t="s">
        <v>14640</v>
      </c>
      <c r="B14642">
        <v>212.28504599999999</v>
      </c>
      <c r="C14642">
        <v>211.044895</v>
      </c>
      <c r="D14642">
        <v>182.819287</v>
      </c>
      <c r="E14642">
        <v>209.96579700000001</v>
      </c>
      <c r="F14642">
        <v>230.12620999999999</v>
      </c>
      <c r="G14642">
        <v>230.655079</v>
      </c>
      <c r="H14642">
        <v>225.45864800000001</v>
      </c>
      <c r="I14642">
        <v>233.66296199999999</v>
      </c>
      <c r="J14642">
        <f t="shared" si="684"/>
        <v>204.02875625000001</v>
      </c>
      <c r="K14642">
        <f t="shared" si="685"/>
        <v>229.97572475000001</v>
      </c>
      <c r="L14642">
        <f t="shared" si="686"/>
        <v>7.6796824584800563</v>
      </c>
      <c r="M14642">
        <f t="shared" si="686"/>
        <v>7.8515974240000457</v>
      </c>
    </row>
    <row r="14643" spans="1:13" x14ac:dyDescent="0.35">
      <c r="A14643" t="s">
        <v>14641</v>
      </c>
      <c r="B14643">
        <v>1.6340129999999999</v>
      </c>
      <c r="C14643">
        <v>2.6837659999999999</v>
      </c>
      <c r="D14643">
        <v>1.841882</v>
      </c>
      <c r="E14643">
        <v>1.770305</v>
      </c>
      <c r="F14643">
        <v>1.9687460000000001</v>
      </c>
      <c r="G14643">
        <v>1.3647</v>
      </c>
      <c r="H14643">
        <v>1.0967180000000001</v>
      </c>
      <c r="I14643">
        <v>1.4045449999999999</v>
      </c>
      <c r="J14643">
        <f t="shared" si="684"/>
        <v>1.9824915000000001</v>
      </c>
      <c r="K14643">
        <f t="shared" si="685"/>
        <v>1.45867725</v>
      </c>
      <c r="L14643">
        <f t="shared" si="686"/>
        <v>1.5765180262942429</v>
      </c>
      <c r="M14643">
        <f t="shared" si="686"/>
        <v>1.2978823651150975</v>
      </c>
    </row>
    <row r="14644" spans="1:13" x14ac:dyDescent="0.35">
      <c r="A14644" t="s">
        <v>14642</v>
      </c>
      <c r="B14644">
        <v>0</v>
      </c>
      <c r="C14644">
        <v>0</v>
      </c>
      <c r="D14644">
        <v>0</v>
      </c>
      <c r="E14644">
        <v>0.227656</v>
      </c>
      <c r="F14644">
        <v>0</v>
      </c>
      <c r="G14644">
        <v>0</v>
      </c>
      <c r="H14644">
        <v>0</v>
      </c>
      <c r="I14644">
        <v>6.7063999999999999E-2</v>
      </c>
      <c r="J14644">
        <f t="shared" si="684"/>
        <v>5.6913999999999999E-2</v>
      </c>
      <c r="K14644">
        <f t="shared" si="685"/>
        <v>1.6766E-2</v>
      </c>
      <c r="L14644">
        <f t="shared" si="686"/>
        <v>7.9857990891669117E-2</v>
      </c>
      <c r="M14644">
        <f t="shared" si="686"/>
        <v>2.3987693469368208E-2</v>
      </c>
    </row>
    <row r="14645" spans="1:13" x14ac:dyDescent="0.35">
      <c r="A14645" t="s">
        <v>14643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1.9286999999999999E-2</v>
      </c>
      <c r="I14645">
        <v>0</v>
      </c>
      <c r="J14645">
        <f t="shared" si="684"/>
        <v>0</v>
      </c>
      <c r="K14645">
        <f t="shared" si="685"/>
        <v>4.8217499999999996E-3</v>
      </c>
      <c r="L14645">
        <f t="shared" si="686"/>
        <v>0</v>
      </c>
      <c r="M14645">
        <f t="shared" si="686"/>
        <v>6.9395977234793793E-3</v>
      </c>
    </row>
    <row r="14646" spans="1:13" x14ac:dyDescent="0.35">
      <c r="A14646" t="s">
        <v>14644</v>
      </c>
      <c r="B14646">
        <v>27.926361</v>
      </c>
      <c r="C14646">
        <v>28.260076999999999</v>
      </c>
      <c r="D14646">
        <v>29.793619</v>
      </c>
      <c r="E14646">
        <v>27.520831999999999</v>
      </c>
      <c r="F14646">
        <v>31.718613999999999</v>
      </c>
      <c r="G14646">
        <v>32.586257000000003</v>
      </c>
      <c r="H14646">
        <v>37.520057999999999</v>
      </c>
      <c r="I14646">
        <v>33.642391000000003</v>
      </c>
      <c r="J14646">
        <f t="shared" si="684"/>
        <v>28.375222249999997</v>
      </c>
      <c r="K14646">
        <f t="shared" si="685"/>
        <v>33.86683</v>
      </c>
      <c r="L14646">
        <f t="shared" si="686"/>
        <v>4.8765278618929955</v>
      </c>
      <c r="M14646">
        <f t="shared" si="686"/>
        <v>5.1237832989454422</v>
      </c>
    </row>
    <row r="14647" spans="1:13" x14ac:dyDescent="0.35">
      <c r="A14647" t="s">
        <v>14645</v>
      </c>
      <c r="B14647">
        <v>96.160606000000001</v>
      </c>
      <c r="C14647">
        <v>85.523857000000007</v>
      </c>
      <c r="D14647">
        <v>82.984241999999995</v>
      </c>
      <c r="E14647">
        <v>83.684820999999999</v>
      </c>
      <c r="F14647">
        <v>104.504696</v>
      </c>
      <c r="G14647">
        <v>104.789905</v>
      </c>
      <c r="H14647">
        <v>119.75242</v>
      </c>
      <c r="I14647">
        <v>98.822496000000001</v>
      </c>
      <c r="J14647">
        <f t="shared" si="684"/>
        <v>87.088381499999997</v>
      </c>
      <c r="K14647">
        <f t="shared" si="685"/>
        <v>106.96737924999999</v>
      </c>
      <c r="L14647">
        <f t="shared" si="686"/>
        <v>6.4608798409603985</v>
      </c>
      <c r="M14647">
        <f t="shared" si="686"/>
        <v>6.7544516789870572</v>
      </c>
    </row>
    <row r="14648" spans="1:13" x14ac:dyDescent="0.35">
      <c r="A14648" t="s">
        <v>14646</v>
      </c>
      <c r="B14648">
        <v>17.078150999999998</v>
      </c>
      <c r="C14648">
        <v>15.980264</v>
      </c>
      <c r="D14648">
        <v>15.838628</v>
      </c>
      <c r="E14648">
        <v>22.939748999999999</v>
      </c>
      <c r="F14648">
        <v>21.822652999999999</v>
      </c>
      <c r="G14648">
        <v>21.875671000000001</v>
      </c>
      <c r="H14648">
        <v>18.965174000000001</v>
      </c>
      <c r="I14648">
        <v>23.159141000000002</v>
      </c>
      <c r="J14648">
        <f t="shared" si="684"/>
        <v>17.959198000000001</v>
      </c>
      <c r="K14648">
        <f t="shared" si="685"/>
        <v>21.455659750000002</v>
      </c>
      <c r="L14648">
        <f t="shared" si="686"/>
        <v>4.2448260324413267</v>
      </c>
      <c r="M14648">
        <f t="shared" si="686"/>
        <v>4.4890072041823519</v>
      </c>
    </row>
    <row r="14649" spans="1:13" x14ac:dyDescent="0.35">
      <c r="A14649" t="s">
        <v>14647</v>
      </c>
      <c r="B14649">
        <v>0</v>
      </c>
      <c r="C14649">
        <v>2.1784999999999999E-2</v>
      </c>
      <c r="D14649">
        <v>0</v>
      </c>
      <c r="E14649">
        <v>0</v>
      </c>
      <c r="F14649">
        <v>0.102381</v>
      </c>
      <c r="G14649">
        <v>4.6477999999999998E-2</v>
      </c>
      <c r="H14649">
        <v>0</v>
      </c>
      <c r="I14649">
        <v>0.148142</v>
      </c>
      <c r="J14649">
        <f t="shared" si="684"/>
        <v>5.4462499999999997E-3</v>
      </c>
      <c r="K14649">
        <f t="shared" si="685"/>
        <v>7.425024999999999E-2</v>
      </c>
      <c r="L14649">
        <f t="shared" si="686"/>
        <v>7.8359588872825708E-3</v>
      </c>
      <c r="M14649">
        <f t="shared" si="686"/>
        <v>0.10333011285652752</v>
      </c>
    </row>
    <row r="14650" spans="1:13" x14ac:dyDescent="0.35">
      <c r="A14650" t="s">
        <v>14648</v>
      </c>
      <c r="B14650">
        <v>6.7366659999999996</v>
      </c>
      <c r="C14650">
        <v>6.4360299999999997</v>
      </c>
      <c r="D14650">
        <v>6.525595</v>
      </c>
      <c r="E14650">
        <v>7.7429589999999999</v>
      </c>
      <c r="F14650">
        <v>6.731897</v>
      </c>
      <c r="G14650">
        <v>6.709835</v>
      </c>
      <c r="H14650">
        <v>5.9801140000000004</v>
      </c>
      <c r="I14650">
        <v>6.6997619999999998</v>
      </c>
      <c r="J14650">
        <f t="shared" si="684"/>
        <v>6.8603124999999991</v>
      </c>
      <c r="K14650">
        <f t="shared" si="685"/>
        <v>6.5304020000000005</v>
      </c>
      <c r="L14650">
        <f t="shared" si="686"/>
        <v>2.9745866704022226</v>
      </c>
      <c r="M14650">
        <f t="shared" si="686"/>
        <v>2.9127268832140554</v>
      </c>
    </row>
    <row r="14651" spans="1:13" x14ac:dyDescent="0.35">
      <c r="A14651" t="s">
        <v>14649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f t="shared" si="684"/>
        <v>0</v>
      </c>
      <c r="K14651">
        <f t="shared" si="685"/>
        <v>0</v>
      </c>
      <c r="L14651">
        <f t="shared" si="686"/>
        <v>0</v>
      </c>
      <c r="M14651">
        <f t="shared" si="686"/>
        <v>0</v>
      </c>
    </row>
    <row r="14652" spans="1:13" x14ac:dyDescent="0.35">
      <c r="A14652" t="s">
        <v>14650</v>
      </c>
      <c r="B14652">
        <v>0.105169</v>
      </c>
      <c r="C14652">
        <v>0</v>
      </c>
      <c r="D14652">
        <v>2.6165000000000001E-2</v>
      </c>
      <c r="E14652">
        <v>0</v>
      </c>
      <c r="F14652">
        <v>0.175873</v>
      </c>
      <c r="G14652">
        <v>0</v>
      </c>
      <c r="H14652">
        <v>0</v>
      </c>
      <c r="I14652">
        <v>4.8888000000000001E-2</v>
      </c>
      <c r="J14652">
        <f t="shared" si="684"/>
        <v>3.2833500000000002E-2</v>
      </c>
      <c r="K14652">
        <f t="shared" si="685"/>
        <v>5.6190249999999997E-2</v>
      </c>
      <c r="L14652">
        <f t="shared" si="686"/>
        <v>4.6607700393744199E-2</v>
      </c>
      <c r="M14652">
        <f t="shared" si="686"/>
        <v>7.8869728645097004E-2</v>
      </c>
    </row>
    <row r="14653" spans="1:13" x14ac:dyDescent="0.35">
      <c r="A14653" t="s">
        <v>14651</v>
      </c>
      <c r="B14653">
        <v>0.48372300000000001</v>
      </c>
      <c r="C14653">
        <v>0.87982099999999996</v>
      </c>
      <c r="D14653">
        <v>2.1827529999999999</v>
      </c>
      <c r="E14653">
        <v>1.395942</v>
      </c>
      <c r="F14653">
        <v>0.60253599999999996</v>
      </c>
      <c r="G14653">
        <v>0.26041199999999998</v>
      </c>
      <c r="H14653">
        <v>1.0288999999999999</v>
      </c>
      <c r="I14653">
        <v>0.979271</v>
      </c>
      <c r="J14653">
        <f t="shared" si="684"/>
        <v>1.23555975</v>
      </c>
      <c r="K14653">
        <f t="shared" si="685"/>
        <v>0.71777975000000005</v>
      </c>
      <c r="L14653">
        <f t="shared" si="686"/>
        <v>1.1606361054317655</v>
      </c>
      <c r="M14653">
        <f t="shared" si="686"/>
        <v>0.78054506909993693</v>
      </c>
    </row>
    <row r="14654" spans="1:13" x14ac:dyDescent="0.35">
      <c r="A14654" t="s">
        <v>14652</v>
      </c>
      <c r="B14654">
        <v>0</v>
      </c>
      <c r="C14654">
        <v>0</v>
      </c>
      <c r="D14654">
        <v>0</v>
      </c>
      <c r="E14654">
        <v>3.7004000000000002E-2</v>
      </c>
      <c r="F14654">
        <v>0</v>
      </c>
      <c r="G14654">
        <v>0</v>
      </c>
      <c r="H14654">
        <v>0</v>
      </c>
      <c r="I14654">
        <v>0</v>
      </c>
      <c r="J14654">
        <f t="shared" si="684"/>
        <v>9.2510000000000005E-3</v>
      </c>
      <c r="K14654">
        <f t="shared" si="685"/>
        <v>0</v>
      </c>
      <c r="L14654">
        <f t="shared" si="686"/>
        <v>1.3285016290135648E-2</v>
      </c>
      <c r="M14654">
        <f t="shared" si="686"/>
        <v>0</v>
      </c>
    </row>
    <row r="14655" spans="1:13" x14ac:dyDescent="0.35">
      <c r="A14655" t="s">
        <v>14653</v>
      </c>
      <c r="B14655">
        <v>41.774438000000004</v>
      </c>
      <c r="C14655">
        <v>37.194422000000003</v>
      </c>
      <c r="D14655">
        <v>37.229098999999998</v>
      </c>
      <c r="E14655">
        <v>36.656601000000002</v>
      </c>
      <c r="F14655">
        <v>40.046559000000002</v>
      </c>
      <c r="G14655">
        <v>35.917397000000001</v>
      </c>
      <c r="H14655">
        <v>42.498826000000001</v>
      </c>
      <c r="I14655">
        <v>51.849908999999997</v>
      </c>
      <c r="J14655">
        <f t="shared" si="684"/>
        <v>38.213639999999998</v>
      </c>
      <c r="K14655">
        <f t="shared" si="685"/>
        <v>42.57817275</v>
      </c>
      <c r="L14655">
        <f t="shared" si="686"/>
        <v>5.2932836608992391</v>
      </c>
      <c r="M14655">
        <f t="shared" si="686"/>
        <v>5.4455337998363547</v>
      </c>
    </row>
    <row r="14656" spans="1:13" x14ac:dyDescent="0.35">
      <c r="A14656" t="s">
        <v>14654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f t="shared" si="684"/>
        <v>0</v>
      </c>
      <c r="K14656">
        <f t="shared" si="685"/>
        <v>0</v>
      </c>
      <c r="L14656">
        <f t="shared" si="686"/>
        <v>0</v>
      </c>
      <c r="M14656">
        <f t="shared" si="686"/>
        <v>0</v>
      </c>
    </row>
    <row r="14657" spans="1:13" x14ac:dyDescent="0.35">
      <c r="A14657" t="s">
        <v>14655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f t="shared" si="684"/>
        <v>0</v>
      </c>
      <c r="K14657">
        <f t="shared" si="685"/>
        <v>0</v>
      </c>
      <c r="L14657">
        <f t="shared" si="686"/>
        <v>0</v>
      </c>
      <c r="M14657">
        <f t="shared" si="686"/>
        <v>0</v>
      </c>
    </row>
    <row r="14658" spans="1:13" x14ac:dyDescent="0.35">
      <c r="A14658" t="s">
        <v>14656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f t="shared" si="684"/>
        <v>0</v>
      </c>
      <c r="K14658">
        <f t="shared" si="685"/>
        <v>0</v>
      </c>
      <c r="L14658">
        <f t="shared" si="686"/>
        <v>0</v>
      </c>
      <c r="M14658">
        <f t="shared" si="686"/>
        <v>0</v>
      </c>
    </row>
    <row r="14659" spans="1:13" x14ac:dyDescent="0.35">
      <c r="A14659" t="s">
        <v>14657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f t="shared" ref="J14659:J14722" si="687">AVERAGE(B14659:E14659)</f>
        <v>0</v>
      </c>
      <c r="K14659">
        <f t="shared" ref="K14659:K14722" si="688">AVERAGE(F14659:I14659)</f>
        <v>0</v>
      </c>
      <c r="L14659">
        <f t="shared" ref="L14659:M14722" si="689">LOG(J14659+1,2)</f>
        <v>0</v>
      </c>
      <c r="M14659">
        <f t="shared" si="689"/>
        <v>0</v>
      </c>
    </row>
    <row r="14660" spans="1:13" x14ac:dyDescent="0.35">
      <c r="A14660" t="s">
        <v>14658</v>
      </c>
      <c r="B14660">
        <v>7.8233819999999996</v>
      </c>
      <c r="C14660">
        <v>8.5422010000000004</v>
      </c>
      <c r="D14660">
        <v>9.8602340000000002</v>
      </c>
      <c r="E14660">
        <v>8.4652189999999994</v>
      </c>
      <c r="F14660">
        <v>6.9582139999999999</v>
      </c>
      <c r="G14660">
        <v>8.5095609999999997</v>
      </c>
      <c r="H14660">
        <v>6.3085519999999997</v>
      </c>
      <c r="I14660">
        <v>6.7748039999999996</v>
      </c>
      <c r="J14660">
        <f t="shared" si="687"/>
        <v>8.6727589999999992</v>
      </c>
      <c r="K14660">
        <f t="shared" si="688"/>
        <v>7.1377827499999995</v>
      </c>
      <c r="L14660">
        <f t="shared" si="689"/>
        <v>3.2739274541169765</v>
      </c>
      <c r="M14660">
        <f t="shared" si="689"/>
        <v>3.0246357660737924</v>
      </c>
    </row>
    <row r="14661" spans="1:13" x14ac:dyDescent="0.35">
      <c r="A14661" t="s">
        <v>14659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f t="shared" si="687"/>
        <v>0</v>
      </c>
      <c r="K14661">
        <f t="shared" si="688"/>
        <v>0</v>
      </c>
      <c r="L14661">
        <f t="shared" si="689"/>
        <v>0</v>
      </c>
      <c r="M14661">
        <f t="shared" si="689"/>
        <v>0</v>
      </c>
    </row>
    <row r="14662" spans="1:13" x14ac:dyDescent="0.35">
      <c r="A14662" t="s">
        <v>14660</v>
      </c>
      <c r="B14662">
        <v>16.615278</v>
      </c>
      <c r="C14662">
        <v>15.408385000000001</v>
      </c>
      <c r="D14662">
        <v>22.347339999999999</v>
      </c>
      <c r="E14662">
        <v>21.585334</v>
      </c>
      <c r="F14662">
        <v>18.847818</v>
      </c>
      <c r="G14662">
        <v>24.195575000000002</v>
      </c>
      <c r="H14662">
        <v>17.342203000000001</v>
      </c>
      <c r="I14662">
        <v>19.241536</v>
      </c>
      <c r="J14662">
        <f t="shared" si="687"/>
        <v>18.989084250000001</v>
      </c>
      <c r="K14662">
        <f t="shared" si="688"/>
        <v>19.906783000000001</v>
      </c>
      <c r="L14662">
        <f t="shared" si="689"/>
        <v>4.3211404750116351</v>
      </c>
      <c r="M14662">
        <f t="shared" si="689"/>
        <v>4.3858991813484156</v>
      </c>
    </row>
    <row r="14663" spans="1:13" x14ac:dyDescent="0.35">
      <c r="A14663" t="s">
        <v>14661</v>
      </c>
      <c r="B14663">
        <v>7.3802430000000001</v>
      </c>
      <c r="C14663">
        <v>7.1147030000000004</v>
      </c>
      <c r="D14663">
        <v>7.6689040000000004</v>
      </c>
      <c r="E14663">
        <v>8.0344130000000007</v>
      </c>
      <c r="F14663">
        <v>6.5747470000000003</v>
      </c>
      <c r="G14663">
        <v>7.5928680000000002</v>
      </c>
      <c r="H14663">
        <v>7.8718389999999996</v>
      </c>
      <c r="I14663">
        <v>7.0749620000000002</v>
      </c>
      <c r="J14663">
        <f t="shared" si="687"/>
        <v>7.5495657500000002</v>
      </c>
      <c r="K14663">
        <f t="shared" si="688"/>
        <v>7.2786039999999996</v>
      </c>
      <c r="L14663">
        <f t="shared" si="689"/>
        <v>3.0958511444158923</v>
      </c>
      <c r="M14663">
        <f t="shared" si="689"/>
        <v>3.0493875102275489</v>
      </c>
    </row>
    <row r="14664" spans="1:13" x14ac:dyDescent="0.35">
      <c r="A14664" t="s">
        <v>14662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f t="shared" si="687"/>
        <v>0</v>
      </c>
      <c r="K14664">
        <f t="shared" si="688"/>
        <v>0</v>
      </c>
      <c r="L14664">
        <f t="shared" si="689"/>
        <v>0</v>
      </c>
      <c r="M14664">
        <f t="shared" si="689"/>
        <v>0</v>
      </c>
    </row>
    <row r="14665" spans="1:13" x14ac:dyDescent="0.35">
      <c r="A14665" t="s">
        <v>14663</v>
      </c>
      <c r="B14665">
        <v>0.11210299999999999</v>
      </c>
      <c r="C14665">
        <v>0.32171300000000003</v>
      </c>
      <c r="D14665">
        <v>0</v>
      </c>
      <c r="E14665">
        <v>0.29244599999999998</v>
      </c>
      <c r="F14665">
        <v>0.14524999999999999</v>
      </c>
      <c r="G14665">
        <v>0.164466</v>
      </c>
      <c r="H14665">
        <v>0</v>
      </c>
      <c r="I14665">
        <v>0</v>
      </c>
      <c r="J14665">
        <f t="shared" si="687"/>
        <v>0.18156549999999999</v>
      </c>
      <c r="K14665">
        <f t="shared" si="688"/>
        <v>7.7428999999999998E-2</v>
      </c>
      <c r="L14665">
        <f t="shared" si="689"/>
        <v>0.24069960722621245</v>
      </c>
      <c r="M14665">
        <f t="shared" si="689"/>
        <v>0.10759280228623448</v>
      </c>
    </row>
    <row r="14666" spans="1:13" x14ac:dyDescent="0.35">
      <c r="A14666" t="s">
        <v>14664</v>
      </c>
      <c r="B14666">
        <v>4.8597650000000003</v>
      </c>
      <c r="C14666">
        <v>4.9316639999999996</v>
      </c>
      <c r="D14666">
        <v>4.6189140000000002</v>
      </c>
      <c r="E14666">
        <v>5.8774430000000004</v>
      </c>
      <c r="F14666">
        <v>3.7231100000000001</v>
      </c>
      <c r="G14666">
        <v>4.5245949999999997</v>
      </c>
      <c r="H14666">
        <v>4.3240170000000004</v>
      </c>
      <c r="I14666">
        <v>4.6340680000000001</v>
      </c>
      <c r="J14666">
        <f t="shared" si="687"/>
        <v>5.0719465000000001</v>
      </c>
      <c r="K14666">
        <f t="shared" si="688"/>
        <v>4.3014475000000001</v>
      </c>
      <c r="L14666">
        <f t="shared" si="689"/>
        <v>2.6021590792045122</v>
      </c>
      <c r="M14666">
        <f t="shared" si="689"/>
        <v>2.4063863249498554</v>
      </c>
    </row>
    <row r="14667" spans="1:13" x14ac:dyDescent="0.35">
      <c r="A14667" t="s">
        <v>14665</v>
      </c>
      <c r="B14667">
        <v>27.281336</v>
      </c>
      <c r="C14667">
        <v>27.313124999999999</v>
      </c>
      <c r="D14667">
        <v>26.933419000000001</v>
      </c>
      <c r="E14667">
        <v>28.622029000000001</v>
      </c>
      <c r="F14667">
        <v>26.718478000000001</v>
      </c>
      <c r="G14667">
        <v>24.613727999999998</v>
      </c>
      <c r="H14667">
        <v>28.396080999999999</v>
      </c>
      <c r="I14667">
        <v>24.218209999999999</v>
      </c>
      <c r="J14667">
        <f t="shared" si="687"/>
        <v>27.537477249999998</v>
      </c>
      <c r="K14667">
        <f t="shared" si="688"/>
        <v>25.986624249999998</v>
      </c>
      <c r="L14667">
        <f t="shared" si="689"/>
        <v>4.8347858992251966</v>
      </c>
      <c r="M14667">
        <f t="shared" si="689"/>
        <v>4.7541726166207585</v>
      </c>
    </row>
    <row r="14668" spans="1:13" x14ac:dyDescent="0.35">
      <c r="A14668" t="s">
        <v>14666</v>
      </c>
      <c r="B14668">
        <v>1.4200000000000001E-2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1.1735000000000001E-2</v>
      </c>
      <c r="I14668">
        <v>0</v>
      </c>
      <c r="J14668">
        <f t="shared" si="687"/>
        <v>3.5500000000000002E-3</v>
      </c>
      <c r="K14668">
        <f t="shared" si="688"/>
        <v>2.9337500000000002E-3</v>
      </c>
      <c r="L14668">
        <f t="shared" si="689"/>
        <v>5.1124980707592822E-3</v>
      </c>
      <c r="M14668">
        <f t="shared" si="689"/>
        <v>4.2263101343731815E-3</v>
      </c>
    </row>
    <row r="14669" spans="1:13" x14ac:dyDescent="0.35">
      <c r="A14669" t="s">
        <v>14667</v>
      </c>
      <c r="B14669">
        <v>45.858868999999999</v>
      </c>
      <c r="C14669">
        <v>41.259948999999999</v>
      </c>
      <c r="D14669">
        <v>39.787979999999997</v>
      </c>
      <c r="E14669">
        <v>46.303676000000003</v>
      </c>
      <c r="F14669">
        <v>36.929454999999997</v>
      </c>
      <c r="G14669">
        <v>47.875658000000001</v>
      </c>
      <c r="H14669">
        <v>28.802095000000001</v>
      </c>
      <c r="I14669">
        <v>44.224961</v>
      </c>
      <c r="J14669">
        <f t="shared" si="687"/>
        <v>43.302618500000001</v>
      </c>
      <c r="K14669">
        <f t="shared" si="688"/>
        <v>39.458042250000005</v>
      </c>
      <c r="L14669">
        <f t="shared" si="689"/>
        <v>5.4693200664740278</v>
      </c>
      <c r="M14669">
        <f t="shared" si="689"/>
        <v>5.3383546049824728</v>
      </c>
    </row>
    <row r="14670" spans="1:13" x14ac:dyDescent="0.35">
      <c r="A14670" t="s">
        <v>14668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f t="shared" si="687"/>
        <v>0</v>
      </c>
      <c r="K14670">
        <f t="shared" si="688"/>
        <v>0</v>
      </c>
      <c r="L14670">
        <f t="shared" si="689"/>
        <v>0</v>
      </c>
      <c r="M14670">
        <f t="shared" si="689"/>
        <v>0</v>
      </c>
    </row>
    <row r="14671" spans="1:13" x14ac:dyDescent="0.35">
      <c r="A14671" t="s">
        <v>14669</v>
      </c>
      <c r="B14671">
        <v>9.0876070000000002</v>
      </c>
      <c r="C14671">
        <v>8.5539819999999995</v>
      </c>
      <c r="D14671">
        <v>14.920855</v>
      </c>
      <c r="E14671">
        <v>5.8938259999999998</v>
      </c>
      <c r="F14671">
        <v>1.100916</v>
      </c>
      <c r="G14671">
        <v>1.0605830000000001</v>
      </c>
      <c r="H14671">
        <v>1.0585150000000001</v>
      </c>
      <c r="I14671">
        <v>1.0325660000000001</v>
      </c>
      <c r="J14671">
        <f t="shared" si="687"/>
        <v>9.6140674999999991</v>
      </c>
      <c r="K14671">
        <f t="shared" si="688"/>
        <v>1.063145</v>
      </c>
      <c r="L14671">
        <f t="shared" si="689"/>
        <v>3.4079057235757579</v>
      </c>
      <c r="M14671">
        <f t="shared" si="689"/>
        <v>1.0448452189120769</v>
      </c>
    </row>
    <row r="14672" spans="1:13" x14ac:dyDescent="0.35">
      <c r="A14672" t="s">
        <v>14670</v>
      </c>
      <c r="B14672">
        <v>12.699532</v>
      </c>
      <c r="C14672">
        <v>10.162725999999999</v>
      </c>
      <c r="D14672">
        <v>13.503982000000001</v>
      </c>
      <c r="E14672">
        <v>18.650608999999999</v>
      </c>
      <c r="F14672">
        <v>17.931497</v>
      </c>
      <c r="G14672">
        <v>21.487905000000001</v>
      </c>
      <c r="H14672">
        <v>22.147902999999999</v>
      </c>
      <c r="I14672">
        <v>21.343250000000001</v>
      </c>
      <c r="J14672">
        <f t="shared" si="687"/>
        <v>13.754212249999998</v>
      </c>
      <c r="K14672">
        <f t="shared" si="688"/>
        <v>20.727638750000001</v>
      </c>
      <c r="L14672">
        <f t="shared" si="689"/>
        <v>3.8830549900146387</v>
      </c>
      <c r="M14672">
        <f t="shared" si="689"/>
        <v>4.441459493117434</v>
      </c>
    </row>
    <row r="14673" spans="1:13" x14ac:dyDescent="0.35">
      <c r="A14673" t="s">
        <v>14671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f t="shared" si="687"/>
        <v>0</v>
      </c>
      <c r="K14673">
        <f t="shared" si="688"/>
        <v>0</v>
      </c>
      <c r="L14673">
        <f t="shared" si="689"/>
        <v>0</v>
      </c>
      <c r="M14673">
        <f t="shared" si="689"/>
        <v>0</v>
      </c>
    </row>
    <row r="14674" spans="1:13" x14ac:dyDescent="0.35">
      <c r="A14674" t="s">
        <v>14672</v>
      </c>
      <c r="B14674">
        <v>18.123374999999999</v>
      </c>
      <c r="C14674">
        <v>17.361687</v>
      </c>
      <c r="D14674">
        <v>17.675118999999999</v>
      </c>
      <c r="E14674">
        <v>14.937837999999999</v>
      </c>
      <c r="F14674">
        <v>13.008120999999999</v>
      </c>
      <c r="G14674">
        <v>12.879429999999999</v>
      </c>
      <c r="H14674">
        <v>11.734135</v>
      </c>
      <c r="I14674">
        <v>10.455873</v>
      </c>
      <c r="J14674">
        <f t="shared" si="687"/>
        <v>17.024504749999998</v>
      </c>
      <c r="K14674">
        <f t="shared" si="688"/>
        <v>12.019389749999998</v>
      </c>
      <c r="L14674">
        <f t="shared" si="689"/>
        <v>4.1718877147121392</v>
      </c>
      <c r="M14674">
        <f t="shared" si="689"/>
        <v>3.7025899224015313</v>
      </c>
    </row>
    <row r="14675" spans="1:13" x14ac:dyDescent="0.35">
      <c r="A14675" t="s">
        <v>14673</v>
      </c>
      <c r="B14675">
        <v>33.268605000000001</v>
      </c>
      <c r="C14675">
        <v>32.375996999999998</v>
      </c>
      <c r="D14675">
        <v>44.161988000000001</v>
      </c>
      <c r="E14675">
        <v>40.629756999999998</v>
      </c>
      <c r="F14675">
        <v>29.284607999999999</v>
      </c>
      <c r="G14675">
        <v>31.902425000000001</v>
      </c>
      <c r="H14675">
        <v>26.490227000000001</v>
      </c>
      <c r="I14675">
        <v>28.875791</v>
      </c>
      <c r="J14675">
        <f t="shared" si="687"/>
        <v>37.609086750000003</v>
      </c>
      <c r="K14675">
        <f t="shared" si="688"/>
        <v>29.138262750000003</v>
      </c>
      <c r="L14675">
        <f t="shared" si="689"/>
        <v>5.2708685244111537</v>
      </c>
      <c r="M14675">
        <f t="shared" si="689"/>
        <v>4.9135243534225044</v>
      </c>
    </row>
    <row r="14676" spans="1:13" x14ac:dyDescent="0.35">
      <c r="A14676" t="s">
        <v>14674</v>
      </c>
      <c r="B14676">
        <v>43.792982000000002</v>
      </c>
      <c r="C14676">
        <v>47.913671999999998</v>
      </c>
      <c r="D14676">
        <v>54.412058000000002</v>
      </c>
      <c r="E14676">
        <v>40.481124000000001</v>
      </c>
      <c r="F14676">
        <v>38.130277</v>
      </c>
      <c r="G14676">
        <v>43.097138000000001</v>
      </c>
      <c r="H14676">
        <v>39.583891999999999</v>
      </c>
      <c r="I14676">
        <v>44.879579999999997</v>
      </c>
      <c r="J14676">
        <f t="shared" si="687"/>
        <v>46.649959000000003</v>
      </c>
      <c r="K14676">
        <f t="shared" si="688"/>
        <v>41.422721750000001</v>
      </c>
      <c r="L14676">
        <f t="shared" si="689"/>
        <v>5.5744030676684959</v>
      </c>
      <c r="M14676">
        <f t="shared" si="689"/>
        <v>5.40676527891618</v>
      </c>
    </row>
    <row r="14677" spans="1:13" x14ac:dyDescent="0.35">
      <c r="A14677" t="s">
        <v>14675</v>
      </c>
      <c r="B14677">
        <v>12.592624000000001</v>
      </c>
      <c r="C14677">
        <v>11.117257</v>
      </c>
      <c r="D14677">
        <v>11.077588</v>
      </c>
      <c r="E14677">
        <v>10.168994</v>
      </c>
      <c r="F14677">
        <v>12.435161000000001</v>
      </c>
      <c r="G14677">
        <v>11.007745999999999</v>
      </c>
      <c r="H14677">
        <v>12.684872</v>
      </c>
      <c r="I14677">
        <v>11.709671999999999</v>
      </c>
      <c r="J14677">
        <f t="shared" si="687"/>
        <v>11.23911575</v>
      </c>
      <c r="K14677">
        <f t="shared" si="688"/>
        <v>11.959362749999999</v>
      </c>
      <c r="L14677">
        <f t="shared" si="689"/>
        <v>3.6134274250443807</v>
      </c>
      <c r="M14677">
        <f t="shared" si="689"/>
        <v>3.6959228732936813</v>
      </c>
    </row>
    <row r="14678" spans="1:13" x14ac:dyDescent="0.35">
      <c r="A14678" t="s">
        <v>14676</v>
      </c>
      <c r="B14678">
        <v>9.3669469999999997</v>
      </c>
      <c r="C14678">
        <v>8.9389129999999994</v>
      </c>
      <c r="D14678">
        <v>10.939374000000001</v>
      </c>
      <c r="E14678">
        <v>8.9185440000000007</v>
      </c>
      <c r="F14678">
        <v>10.313749</v>
      </c>
      <c r="G14678">
        <v>9.9497250000000008</v>
      </c>
      <c r="H14678">
        <v>10.575742</v>
      </c>
      <c r="I14678">
        <v>8.8465059999999998</v>
      </c>
      <c r="J14678">
        <f t="shared" si="687"/>
        <v>9.5409445000000002</v>
      </c>
      <c r="K14678">
        <f t="shared" si="688"/>
        <v>9.9214304999999996</v>
      </c>
      <c r="L14678">
        <f t="shared" si="689"/>
        <v>3.3979322374238419</v>
      </c>
      <c r="M14678">
        <f t="shared" si="689"/>
        <v>3.4490899291755679</v>
      </c>
    </row>
    <row r="14679" spans="1:13" x14ac:dyDescent="0.35">
      <c r="A14679" t="s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f t="shared" si="687"/>
        <v>0</v>
      </c>
      <c r="K14679">
        <f t="shared" si="688"/>
        <v>0</v>
      </c>
      <c r="L14679">
        <f t="shared" si="689"/>
        <v>0</v>
      </c>
      <c r="M14679">
        <f t="shared" si="689"/>
        <v>0</v>
      </c>
    </row>
    <row r="14680" spans="1:13" x14ac:dyDescent="0.35">
      <c r="A14680" t="s">
        <v>14678</v>
      </c>
      <c r="B14680">
        <v>132.528358</v>
      </c>
      <c r="C14680">
        <v>138.559054</v>
      </c>
      <c r="D14680">
        <v>117.55001300000001</v>
      </c>
      <c r="E14680">
        <v>147.37474700000001</v>
      </c>
      <c r="F14680">
        <v>170.794185</v>
      </c>
      <c r="G14680">
        <v>157.72229200000001</v>
      </c>
      <c r="H14680">
        <v>165.62631300000001</v>
      </c>
      <c r="I14680">
        <v>171.546076</v>
      </c>
      <c r="J14680">
        <f t="shared" si="687"/>
        <v>134.00304299999999</v>
      </c>
      <c r="K14680">
        <f t="shared" si="688"/>
        <v>166.42221649999999</v>
      </c>
      <c r="L14680">
        <f t="shared" si="689"/>
        <v>7.0768481160992156</v>
      </c>
      <c r="M14680">
        <f t="shared" si="689"/>
        <v>7.3873471723087221</v>
      </c>
    </row>
    <row r="14681" spans="1:13" x14ac:dyDescent="0.35">
      <c r="A14681" t="s">
        <v>14679</v>
      </c>
      <c r="B14681">
        <v>0</v>
      </c>
      <c r="C14681">
        <v>0.14932500000000001</v>
      </c>
      <c r="D14681">
        <v>0.15806899999999999</v>
      </c>
      <c r="E14681">
        <v>0</v>
      </c>
      <c r="F14681">
        <v>0</v>
      </c>
      <c r="G14681">
        <v>2.7317999999999999E-2</v>
      </c>
      <c r="H14681">
        <v>0</v>
      </c>
      <c r="I14681">
        <v>0</v>
      </c>
      <c r="J14681">
        <f t="shared" si="687"/>
        <v>7.68485E-2</v>
      </c>
      <c r="K14681">
        <f t="shared" si="688"/>
        <v>6.8294999999999996E-3</v>
      </c>
      <c r="L14681">
        <f t="shared" si="689"/>
        <v>0.10681529382550368</v>
      </c>
      <c r="M14681">
        <f t="shared" si="689"/>
        <v>9.8193930459814383E-3</v>
      </c>
    </row>
    <row r="14682" spans="1:13" x14ac:dyDescent="0.35">
      <c r="A14682" t="s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f t="shared" si="687"/>
        <v>0</v>
      </c>
      <c r="K14682">
        <f t="shared" si="688"/>
        <v>0</v>
      </c>
      <c r="L14682">
        <f t="shared" si="689"/>
        <v>0</v>
      </c>
      <c r="M14682">
        <f t="shared" si="689"/>
        <v>0</v>
      </c>
    </row>
    <row r="14683" spans="1:13" x14ac:dyDescent="0.35">
      <c r="A14683" t="s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f t="shared" si="687"/>
        <v>0</v>
      </c>
      <c r="K14683">
        <f t="shared" si="688"/>
        <v>0</v>
      </c>
      <c r="L14683">
        <f t="shared" si="689"/>
        <v>0</v>
      </c>
      <c r="M14683">
        <f t="shared" si="689"/>
        <v>0</v>
      </c>
    </row>
    <row r="14684" spans="1:13" x14ac:dyDescent="0.35">
      <c r="A14684" t="s">
        <v>14682</v>
      </c>
      <c r="B14684">
        <v>3.1012999999999999E-2</v>
      </c>
      <c r="C14684">
        <v>0</v>
      </c>
      <c r="D14684">
        <v>3.0861E-2</v>
      </c>
      <c r="E14684">
        <v>0</v>
      </c>
      <c r="F14684">
        <v>0.119565</v>
      </c>
      <c r="G14684">
        <v>0</v>
      </c>
      <c r="H14684">
        <v>0.135878</v>
      </c>
      <c r="I14684">
        <v>0</v>
      </c>
      <c r="J14684">
        <f t="shared" si="687"/>
        <v>1.54685E-2</v>
      </c>
      <c r="K14684">
        <f t="shared" si="688"/>
        <v>6.3860749999999994E-2</v>
      </c>
      <c r="L14684">
        <f t="shared" si="689"/>
        <v>2.2145487690555694E-2</v>
      </c>
      <c r="M14684">
        <f t="shared" si="689"/>
        <v>8.9309327125209906E-2</v>
      </c>
    </row>
    <row r="14685" spans="1:13" x14ac:dyDescent="0.35">
      <c r="A14685" t="s">
        <v>14683</v>
      </c>
      <c r="B14685">
        <v>2.1513659999999999</v>
      </c>
      <c r="C14685">
        <v>1.577723</v>
      </c>
      <c r="D14685">
        <v>2.9934630000000002</v>
      </c>
      <c r="E14685">
        <v>2.536664</v>
      </c>
      <c r="F14685">
        <v>2.4167740000000002</v>
      </c>
      <c r="G14685">
        <v>3.2209120000000002</v>
      </c>
      <c r="H14685">
        <v>3.105931</v>
      </c>
      <c r="I14685">
        <v>2.4536579999999999</v>
      </c>
      <c r="J14685">
        <f t="shared" si="687"/>
        <v>2.3148040000000001</v>
      </c>
      <c r="K14685">
        <f t="shared" si="688"/>
        <v>2.7993187500000003</v>
      </c>
      <c r="L14685">
        <f t="shared" si="689"/>
        <v>1.7289235681997921</v>
      </c>
      <c r="M14685">
        <f t="shared" si="689"/>
        <v>1.9257407543176064</v>
      </c>
    </row>
    <row r="14686" spans="1:13" x14ac:dyDescent="0.35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6.0815000000000001E-2</v>
      </c>
      <c r="G14686">
        <v>0</v>
      </c>
      <c r="H14686">
        <v>0</v>
      </c>
      <c r="I14686">
        <v>0</v>
      </c>
      <c r="J14686">
        <f t="shared" si="687"/>
        <v>0</v>
      </c>
      <c r="K14686">
        <f t="shared" si="688"/>
        <v>1.520375E-2</v>
      </c>
      <c r="L14686">
        <f t="shared" si="689"/>
        <v>0</v>
      </c>
      <c r="M14686">
        <f t="shared" si="689"/>
        <v>2.1769303385836224E-2</v>
      </c>
    </row>
    <row r="14687" spans="1:13" x14ac:dyDescent="0.35">
      <c r="A14687" t="s">
        <v>14685</v>
      </c>
      <c r="B14687">
        <v>32.274106000000003</v>
      </c>
      <c r="C14687">
        <v>33.368279000000001</v>
      </c>
      <c r="D14687">
        <v>34.133768000000003</v>
      </c>
      <c r="E14687">
        <v>38.364328999999998</v>
      </c>
      <c r="F14687">
        <v>32.775933999999999</v>
      </c>
      <c r="G14687">
        <v>34.495688999999999</v>
      </c>
      <c r="H14687">
        <v>35.435948000000003</v>
      </c>
      <c r="I14687">
        <v>34.787306000000001</v>
      </c>
      <c r="J14687">
        <f t="shared" si="687"/>
        <v>34.535120500000005</v>
      </c>
      <c r="K14687">
        <f t="shared" si="688"/>
        <v>34.373719250000001</v>
      </c>
      <c r="L14687">
        <f t="shared" si="689"/>
        <v>5.1511736863903401</v>
      </c>
      <c r="M14687">
        <f t="shared" si="689"/>
        <v>5.1446060091888315</v>
      </c>
    </row>
    <row r="14688" spans="1:13" x14ac:dyDescent="0.35">
      <c r="A14688" t="s">
        <v>14686</v>
      </c>
      <c r="B14688">
        <v>0.33307799999999999</v>
      </c>
      <c r="C14688">
        <v>0.50442299999999995</v>
      </c>
      <c r="D14688">
        <v>0.63745200000000002</v>
      </c>
      <c r="E14688">
        <v>0.55688400000000005</v>
      </c>
      <c r="F14688">
        <v>0.57287399999999999</v>
      </c>
      <c r="G14688">
        <v>0.313884</v>
      </c>
      <c r="H14688">
        <v>0.30484600000000001</v>
      </c>
      <c r="I14688">
        <v>0.70883099999999999</v>
      </c>
      <c r="J14688">
        <f t="shared" si="687"/>
        <v>0.50795924999999997</v>
      </c>
      <c r="K14688">
        <f t="shared" si="688"/>
        <v>0.47510874999999997</v>
      </c>
      <c r="L14688">
        <f t="shared" si="689"/>
        <v>0.5925974427861157</v>
      </c>
      <c r="M14688">
        <f t="shared" si="689"/>
        <v>0.5608213187471639</v>
      </c>
    </row>
    <row r="14689" spans="1:13" x14ac:dyDescent="0.35">
      <c r="A14689" t="s">
        <v>14687</v>
      </c>
      <c r="B14689">
        <v>30.553474999999999</v>
      </c>
      <c r="C14689">
        <v>28.768892000000001</v>
      </c>
      <c r="D14689">
        <v>32.230941999999999</v>
      </c>
      <c r="E14689">
        <v>37.565465000000003</v>
      </c>
      <c r="F14689">
        <v>32.680691000000003</v>
      </c>
      <c r="G14689">
        <v>37.084713999999998</v>
      </c>
      <c r="H14689">
        <v>29.799576999999999</v>
      </c>
      <c r="I14689">
        <v>30.395738000000001</v>
      </c>
      <c r="J14689">
        <f t="shared" si="687"/>
        <v>32.2796935</v>
      </c>
      <c r="K14689">
        <f t="shared" si="688"/>
        <v>32.490180000000002</v>
      </c>
      <c r="L14689">
        <f t="shared" si="689"/>
        <v>5.0565702414653391</v>
      </c>
      <c r="M14689">
        <f t="shared" si="689"/>
        <v>5.0656662250200624</v>
      </c>
    </row>
    <row r="14690" spans="1:13" x14ac:dyDescent="0.35">
      <c r="A14690" t="s">
        <v>14688</v>
      </c>
      <c r="B14690">
        <v>215.22389899999999</v>
      </c>
      <c r="C14690">
        <v>224.40916200000001</v>
      </c>
      <c r="D14690">
        <v>223.538025</v>
      </c>
      <c r="E14690">
        <v>195.00496999999999</v>
      </c>
      <c r="F14690">
        <v>229.702123</v>
      </c>
      <c r="G14690">
        <v>218.164703</v>
      </c>
      <c r="H14690">
        <v>237.33669</v>
      </c>
      <c r="I14690">
        <v>246.17129499999999</v>
      </c>
      <c r="J14690">
        <f t="shared" si="687"/>
        <v>214.544014</v>
      </c>
      <c r="K14690">
        <f t="shared" si="688"/>
        <v>232.84370275000001</v>
      </c>
      <c r="L14690">
        <f t="shared" si="689"/>
        <v>7.7518386869121887</v>
      </c>
      <c r="M14690">
        <f t="shared" si="689"/>
        <v>7.8694007682699931</v>
      </c>
    </row>
    <row r="14691" spans="1:13" x14ac:dyDescent="0.35">
      <c r="A14691" t="s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f t="shared" si="687"/>
        <v>0</v>
      </c>
      <c r="K14691">
        <f t="shared" si="688"/>
        <v>0</v>
      </c>
      <c r="L14691">
        <f t="shared" si="689"/>
        <v>0</v>
      </c>
      <c r="M14691">
        <f t="shared" si="689"/>
        <v>0</v>
      </c>
    </row>
    <row r="14692" spans="1:13" x14ac:dyDescent="0.35">
      <c r="A14692" t="s">
        <v>14690</v>
      </c>
      <c r="B14692">
        <v>4.8972709999999999</v>
      </c>
      <c r="C14692">
        <v>5.962942</v>
      </c>
      <c r="D14692">
        <v>4.7253489999999996</v>
      </c>
      <c r="E14692">
        <v>4.1696289999999996</v>
      </c>
      <c r="F14692">
        <v>4.86632</v>
      </c>
      <c r="G14692">
        <v>5.0746180000000001</v>
      </c>
      <c r="H14692">
        <v>3.736612</v>
      </c>
      <c r="I14692">
        <v>4.695201</v>
      </c>
      <c r="J14692">
        <f t="shared" si="687"/>
        <v>4.93879775</v>
      </c>
      <c r="K14692">
        <f t="shared" si="688"/>
        <v>4.5931877500000002</v>
      </c>
      <c r="L14692">
        <f t="shared" si="689"/>
        <v>2.5701709014527907</v>
      </c>
      <c r="M14692">
        <f t="shared" si="689"/>
        <v>2.4836707589749714</v>
      </c>
    </row>
    <row r="14693" spans="1:13" x14ac:dyDescent="0.35">
      <c r="A14693" t="s">
        <v>14691</v>
      </c>
      <c r="B14693">
        <v>0</v>
      </c>
      <c r="C14693">
        <v>5.1199000000000001E-2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f t="shared" si="687"/>
        <v>1.279975E-2</v>
      </c>
      <c r="K14693">
        <f t="shared" si="688"/>
        <v>0</v>
      </c>
      <c r="L14693">
        <f t="shared" si="689"/>
        <v>1.8348953763366076E-2</v>
      </c>
      <c r="M14693">
        <f t="shared" si="689"/>
        <v>0</v>
      </c>
    </row>
    <row r="14694" spans="1:13" x14ac:dyDescent="0.35">
      <c r="A14694" t="s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f t="shared" si="687"/>
        <v>0</v>
      </c>
      <c r="K14694">
        <f t="shared" si="688"/>
        <v>0</v>
      </c>
      <c r="L14694">
        <f t="shared" si="689"/>
        <v>0</v>
      </c>
      <c r="M14694">
        <f t="shared" si="689"/>
        <v>0</v>
      </c>
    </row>
    <row r="14695" spans="1:13" x14ac:dyDescent="0.35">
      <c r="A14695" t="s">
        <v>14693</v>
      </c>
      <c r="B14695">
        <v>24.300139000000001</v>
      </c>
      <c r="C14695">
        <v>23.961925999999998</v>
      </c>
      <c r="D14695">
        <v>25.405822000000001</v>
      </c>
      <c r="E14695">
        <v>21.459764</v>
      </c>
      <c r="F14695">
        <v>23.421398</v>
      </c>
      <c r="G14695">
        <v>22.976887000000001</v>
      </c>
      <c r="H14695">
        <v>22.749469999999999</v>
      </c>
      <c r="I14695">
        <v>25.034381</v>
      </c>
      <c r="J14695">
        <f t="shared" si="687"/>
        <v>23.781912750000004</v>
      </c>
      <c r="K14695">
        <f t="shared" si="688"/>
        <v>23.545534</v>
      </c>
      <c r="L14695">
        <f t="shared" si="689"/>
        <v>4.6312156386387775</v>
      </c>
      <c r="M14695">
        <f t="shared" si="689"/>
        <v>4.6173886484632556</v>
      </c>
    </row>
    <row r="14696" spans="1:13" x14ac:dyDescent="0.35">
      <c r="A14696" t="s">
        <v>14694</v>
      </c>
      <c r="B14696">
        <v>20.936605</v>
      </c>
      <c r="C14696">
        <v>19.541291999999999</v>
      </c>
      <c r="D14696">
        <v>18.816976</v>
      </c>
      <c r="E14696">
        <v>19.820031</v>
      </c>
      <c r="F14696">
        <v>25.379594000000001</v>
      </c>
      <c r="G14696">
        <v>25.71893</v>
      </c>
      <c r="H14696">
        <v>21.369011</v>
      </c>
      <c r="I14696">
        <v>20.425944999999999</v>
      </c>
      <c r="J14696">
        <f t="shared" si="687"/>
        <v>19.778725999999999</v>
      </c>
      <c r="K14696">
        <f t="shared" si="688"/>
        <v>23.223369999999999</v>
      </c>
      <c r="L14696">
        <f t="shared" si="689"/>
        <v>4.3770352962985379</v>
      </c>
      <c r="M14696">
        <f t="shared" si="689"/>
        <v>4.5983276842827374</v>
      </c>
    </row>
    <row r="14697" spans="1:13" x14ac:dyDescent="0.35">
      <c r="A14697" t="s">
        <v>14695</v>
      </c>
      <c r="B14697">
        <v>28.966522000000001</v>
      </c>
      <c r="C14697">
        <v>29.919656</v>
      </c>
      <c r="D14697">
        <v>31.840060999999999</v>
      </c>
      <c r="E14697">
        <v>26.139348999999999</v>
      </c>
      <c r="F14697">
        <v>30.195298000000001</v>
      </c>
      <c r="G14697">
        <v>30.824276999999999</v>
      </c>
      <c r="H14697">
        <v>32.506832000000003</v>
      </c>
      <c r="I14697">
        <v>34.313747999999997</v>
      </c>
      <c r="J14697">
        <f t="shared" si="687"/>
        <v>29.216396999999997</v>
      </c>
      <c r="K14697">
        <f t="shared" si="688"/>
        <v>31.960038750000002</v>
      </c>
      <c r="L14697">
        <f t="shared" si="689"/>
        <v>4.917259738840591</v>
      </c>
      <c r="M14697">
        <f t="shared" si="689"/>
        <v>5.0426460335371344</v>
      </c>
    </row>
    <row r="14698" spans="1:13" x14ac:dyDescent="0.35">
      <c r="A14698" t="s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f t="shared" si="687"/>
        <v>0</v>
      </c>
      <c r="K14698">
        <f t="shared" si="688"/>
        <v>0</v>
      </c>
      <c r="L14698">
        <f t="shared" si="689"/>
        <v>0</v>
      </c>
      <c r="M14698">
        <f t="shared" si="689"/>
        <v>0</v>
      </c>
    </row>
    <row r="14699" spans="1:13" x14ac:dyDescent="0.35">
      <c r="A14699" t="s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f t="shared" si="687"/>
        <v>0</v>
      </c>
      <c r="K14699">
        <f t="shared" si="688"/>
        <v>0</v>
      </c>
      <c r="L14699">
        <f t="shared" si="689"/>
        <v>0</v>
      </c>
      <c r="M14699">
        <f t="shared" si="689"/>
        <v>0</v>
      </c>
    </row>
    <row r="14700" spans="1:13" x14ac:dyDescent="0.35">
      <c r="A14700" t="s">
        <v>14698</v>
      </c>
      <c r="B14700">
        <v>1.532081</v>
      </c>
      <c r="C14700">
        <v>0.31371599999999999</v>
      </c>
      <c r="D14700">
        <v>1.0616650000000001</v>
      </c>
      <c r="E14700">
        <v>0.89156500000000005</v>
      </c>
      <c r="F14700">
        <v>0.85341900000000004</v>
      </c>
      <c r="G14700">
        <v>1.144919</v>
      </c>
      <c r="H14700">
        <v>0.81517300000000004</v>
      </c>
      <c r="I14700">
        <v>0.83190500000000001</v>
      </c>
      <c r="J14700">
        <f t="shared" si="687"/>
        <v>0.94975675000000004</v>
      </c>
      <c r="K14700">
        <f t="shared" si="688"/>
        <v>0.911354</v>
      </c>
      <c r="L14700">
        <f t="shared" si="689"/>
        <v>0.96329414579078465</v>
      </c>
      <c r="M14700">
        <f t="shared" si="689"/>
        <v>0.93459500319612887</v>
      </c>
    </row>
    <row r="14701" spans="1:13" x14ac:dyDescent="0.35">
      <c r="A14701" t="s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f t="shared" si="687"/>
        <v>0</v>
      </c>
      <c r="K14701">
        <f t="shared" si="688"/>
        <v>0</v>
      </c>
      <c r="L14701">
        <f t="shared" si="689"/>
        <v>0</v>
      </c>
      <c r="M14701">
        <f t="shared" si="689"/>
        <v>0</v>
      </c>
    </row>
    <row r="14702" spans="1:13" x14ac:dyDescent="0.35">
      <c r="A14702" t="s">
        <v>14700</v>
      </c>
      <c r="B14702">
        <v>0.25170500000000001</v>
      </c>
      <c r="C14702">
        <v>0.62165300000000001</v>
      </c>
      <c r="D14702">
        <v>0.99002900000000005</v>
      </c>
      <c r="E14702">
        <v>0.14228499999999999</v>
      </c>
      <c r="F14702">
        <v>1.3725540000000001</v>
      </c>
      <c r="G14702">
        <v>1.0002489999999999</v>
      </c>
      <c r="H14702">
        <v>1.9936609999999999</v>
      </c>
      <c r="I14702">
        <v>1.469964</v>
      </c>
      <c r="J14702">
        <f t="shared" si="687"/>
        <v>0.50141800000000003</v>
      </c>
      <c r="K14702">
        <f t="shared" si="688"/>
        <v>1.4591070000000002</v>
      </c>
      <c r="L14702">
        <f t="shared" si="689"/>
        <v>0.58632568420322084</v>
      </c>
      <c r="M14702">
        <f t="shared" si="689"/>
        <v>1.2981345104569353</v>
      </c>
    </row>
    <row r="14703" spans="1:13" x14ac:dyDescent="0.35">
      <c r="A14703" t="s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f t="shared" si="687"/>
        <v>0</v>
      </c>
      <c r="K14703">
        <f t="shared" si="688"/>
        <v>0</v>
      </c>
      <c r="L14703">
        <f t="shared" si="689"/>
        <v>0</v>
      </c>
      <c r="M14703">
        <f t="shared" si="689"/>
        <v>0</v>
      </c>
    </row>
    <row r="14704" spans="1:13" x14ac:dyDescent="0.35">
      <c r="A14704" t="s">
        <v>14702</v>
      </c>
      <c r="B14704">
        <v>145.26854399999999</v>
      </c>
      <c r="C14704">
        <v>196.32340300000001</v>
      </c>
      <c r="D14704">
        <v>185.948982</v>
      </c>
      <c r="E14704">
        <v>241.55248599999999</v>
      </c>
      <c r="F14704">
        <v>416.37035800000001</v>
      </c>
      <c r="G14704">
        <v>367.35595699999999</v>
      </c>
      <c r="H14704">
        <v>425.83489800000001</v>
      </c>
      <c r="I14704">
        <v>401.47985499999999</v>
      </c>
      <c r="J14704">
        <f t="shared" si="687"/>
        <v>192.27335375000001</v>
      </c>
      <c r="K14704">
        <f t="shared" si="688"/>
        <v>402.760267</v>
      </c>
      <c r="L14704">
        <f t="shared" si="689"/>
        <v>7.5944989392607356</v>
      </c>
      <c r="M14704">
        <f t="shared" si="689"/>
        <v>8.6573551355544343</v>
      </c>
    </row>
    <row r="14705" spans="1:13" x14ac:dyDescent="0.35">
      <c r="A14705" t="s">
        <v>14703</v>
      </c>
      <c r="B14705">
        <v>6.2124969999999999</v>
      </c>
      <c r="C14705">
        <v>7.0054489999999996</v>
      </c>
      <c r="D14705">
        <v>6.5240809999999998</v>
      </c>
      <c r="E14705">
        <v>6.9773240000000003</v>
      </c>
      <c r="F14705">
        <v>5.2232349999999999</v>
      </c>
      <c r="G14705">
        <v>6.3774290000000002</v>
      </c>
      <c r="H14705">
        <v>6.415063</v>
      </c>
      <c r="I14705">
        <v>5.9366490000000001</v>
      </c>
      <c r="J14705">
        <f t="shared" si="687"/>
        <v>6.6798377499999999</v>
      </c>
      <c r="K14705">
        <f t="shared" si="688"/>
        <v>5.9880939999999994</v>
      </c>
      <c r="L14705">
        <f t="shared" si="689"/>
        <v>2.9410758318132268</v>
      </c>
      <c r="M14705">
        <f t="shared" si="689"/>
        <v>2.8048990147260149</v>
      </c>
    </row>
    <row r="14706" spans="1:13" x14ac:dyDescent="0.35">
      <c r="A14706" t="s">
        <v>14704</v>
      </c>
      <c r="B14706">
        <v>50.866869999999999</v>
      </c>
      <c r="C14706">
        <v>53.151882000000001</v>
      </c>
      <c r="D14706">
        <v>59.751266999999999</v>
      </c>
      <c r="E14706">
        <v>62.160246000000001</v>
      </c>
      <c r="F14706">
        <v>50.310512000000003</v>
      </c>
      <c r="G14706">
        <v>48.190812000000001</v>
      </c>
      <c r="H14706">
        <v>42.820754999999998</v>
      </c>
      <c r="I14706">
        <v>43.852131</v>
      </c>
      <c r="J14706">
        <f t="shared" si="687"/>
        <v>56.482566249999998</v>
      </c>
      <c r="K14706">
        <f t="shared" si="688"/>
        <v>46.293552500000004</v>
      </c>
      <c r="L14706">
        <f t="shared" si="689"/>
        <v>5.8450525657554087</v>
      </c>
      <c r="M14706">
        <f t="shared" si="689"/>
        <v>5.5635716101581654</v>
      </c>
    </row>
    <row r="14707" spans="1:13" x14ac:dyDescent="0.35">
      <c r="A14707" t="s">
        <v>14705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f t="shared" si="687"/>
        <v>0</v>
      </c>
      <c r="K14707">
        <f t="shared" si="688"/>
        <v>0</v>
      </c>
      <c r="L14707">
        <f t="shared" si="689"/>
        <v>0</v>
      </c>
      <c r="M14707">
        <f t="shared" si="689"/>
        <v>0</v>
      </c>
    </row>
    <row r="14708" spans="1:13" x14ac:dyDescent="0.35">
      <c r="A14708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f t="shared" si="687"/>
        <v>0</v>
      </c>
      <c r="K14708">
        <f t="shared" si="688"/>
        <v>0</v>
      </c>
      <c r="L14708">
        <f t="shared" si="689"/>
        <v>0</v>
      </c>
      <c r="M14708">
        <f t="shared" si="689"/>
        <v>0</v>
      </c>
    </row>
    <row r="14709" spans="1:13" x14ac:dyDescent="0.35">
      <c r="A14709" t="s">
        <v>14707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f t="shared" si="687"/>
        <v>0</v>
      </c>
      <c r="K14709">
        <f t="shared" si="688"/>
        <v>0</v>
      </c>
      <c r="L14709">
        <f t="shared" si="689"/>
        <v>0</v>
      </c>
      <c r="M14709">
        <f t="shared" si="689"/>
        <v>0</v>
      </c>
    </row>
    <row r="14710" spans="1:13" x14ac:dyDescent="0.35">
      <c r="A14710" t="s">
        <v>14708</v>
      </c>
      <c r="B14710">
        <v>92.136167999999998</v>
      </c>
      <c r="C14710">
        <v>88.546912000000006</v>
      </c>
      <c r="D14710">
        <v>102.058807</v>
      </c>
      <c r="E14710">
        <v>101.107342</v>
      </c>
      <c r="F14710">
        <v>61.788741000000002</v>
      </c>
      <c r="G14710">
        <v>70.294066999999998</v>
      </c>
      <c r="H14710">
        <v>59.802982</v>
      </c>
      <c r="I14710">
        <v>53.688153</v>
      </c>
      <c r="J14710">
        <f t="shared" si="687"/>
        <v>95.962307250000009</v>
      </c>
      <c r="K14710">
        <f t="shared" si="688"/>
        <v>61.393485749999996</v>
      </c>
      <c r="L14710">
        <f t="shared" si="689"/>
        <v>6.5993521235097932</v>
      </c>
      <c r="M14710">
        <f t="shared" si="689"/>
        <v>5.9633235059178267</v>
      </c>
    </row>
    <row r="14711" spans="1:13" x14ac:dyDescent="0.35">
      <c r="A14711" t="s">
        <v>14709</v>
      </c>
      <c r="B14711">
        <v>24.520078000000002</v>
      </c>
      <c r="C14711">
        <v>20.924973999999999</v>
      </c>
      <c r="D14711">
        <v>25.470893</v>
      </c>
      <c r="E14711">
        <v>19.788399999999999</v>
      </c>
      <c r="F14711">
        <v>18.822398</v>
      </c>
      <c r="G14711">
        <v>23.794</v>
      </c>
      <c r="H14711">
        <v>18.839072000000002</v>
      </c>
      <c r="I14711">
        <v>23.431829</v>
      </c>
      <c r="J14711">
        <f t="shared" si="687"/>
        <v>22.676086250000001</v>
      </c>
      <c r="K14711">
        <f t="shared" si="688"/>
        <v>21.221824750000003</v>
      </c>
      <c r="L14711">
        <f t="shared" si="689"/>
        <v>4.5653587124094495</v>
      </c>
      <c r="M14711">
        <f t="shared" si="689"/>
        <v>4.4739053836974625</v>
      </c>
    </row>
    <row r="14712" spans="1:13" x14ac:dyDescent="0.35">
      <c r="A14712" t="s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f t="shared" si="687"/>
        <v>0</v>
      </c>
      <c r="K14712">
        <f t="shared" si="688"/>
        <v>0</v>
      </c>
      <c r="L14712">
        <f t="shared" si="689"/>
        <v>0</v>
      </c>
      <c r="M14712">
        <f t="shared" si="689"/>
        <v>0</v>
      </c>
    </row>
    <row r="14713" spans="1:13" x14ac:dyDescent="0.35">
      <c r="A14713" t="s">
        <v>14711</v>
      </c>
      <c r="B14713">
        <v>22.016660000000002</v>
      </c>
      <c r="C14713">
        <v>22.368404000000002</v>
      </c>
      <c r="D14713">
        <v>21.976611999999999</v>
      </c>
      <c r="E14713">
        <v>23.202441</v>
      </c>
      <c r="F14713">
        <v>28.567360000000001</v>
      </c>
      <c r="G14713">
        <v>36.088771000000001</v>
      </c>
      <c r="H14713">
        <v>27.205027999999999</v>
      </c>
      <c r="I14713">
        <v>23.333611999999999</v>
      </c>
      <c r="J14713">
        <f t="shared" si="687"/>
        <v>22.391029250000003</v>
      </c>
      <c r="K14713">
        <f t="shared" si="688"/>
        <v>28.798692750000001</v>
      </c>
      <c r="L14713">
        <f t="shared" si="689"/>
        <v>4.5478834393139698</v>
      </c>
      <c r="M14713">
        <f t="shared" si="689"/>
        <v>4.8971771368345447</v>
      </c>
    </row>
    <row r="14714" spans="1:13" x14ac:dyDescent="0.35">
      <c r="A14714" t="s">
        <v>14712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f t="shared" si="687"/>
        <v>0</v>
      </c>
      <c r="K14714">
        <f t="shared" si="688"/>
        <v>0</v>
      </c>
      <c r="L14714">
        <f t="shared" si="689"/>
        <v>0</v>
      </c>
      <c r="M14714">
        <f t="shared" si="689"/>
        <v>0</v>
      </c>
    </row>
    <row r="14715" spans="1:13" x14ac:dyDescent="0.35">
      <c r="A14715" t="s">
        <v>14713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f t="shared" si="687"/>
        <v>0</v>
      </c>
      <c r="K14715">
        <f t="shared" si="688"/>
        <v>0</v>
      </c>
      <c r="L14715">
        <f t="shared" si="689"/>
        <v>0</v>
      </c>
      <c r="M14715">
        <f t="shared" si="689"/>
        <v>0</v>
      </c>
    </row>
    <row r="14716" spans="1:13" x14ac:dyDescent="0.35">
      <c r="A14716" t="s">
        <v>14714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f t="shared" si="687"/>
        <v>0</v>
      </c>
      <c r="K14716">
        <f t="shared" si="688"/>
        <v>0</v>
      </c>
      <c r="L14716">
        <f t="shared" si="689"/>
        <v>0</v>
      </c>
      <c r="M14716">
        <f t="shared" si="689"/>
        <v>0</v>
      </c>
    </row>
    <row r="14717" spans="1:13" x14ac:dyDescent="0.35">
      <c r="A14717" t="s">
        <v>14715</v>
      </c>
      <c r="B14717">
        <v>67.681578999999999</v>
      </c>
      <c r="C14717">
        <v>68.885097000000002</v>
      </c>
      <c r="D14717">
        <v>76.257369999999995</v>
      </c>
      <c r="E14717">
        <v>84.324241000000001</v>
      </c>
      <c r="F14717">
        <v>63.387715999999998</v>
      </c>
      <c r="G14717">
        <v>67.454975000000005</v>
      </c>
      <c r="H14717">
        <v>60.554153999999997</v>
      </c>
      <c r="I14717">
        <v>60.078273000000003</v>
      </c>
      <c r="J14717">
        <f t="shared" si="687"/>
        <v>74.287071749999996</v>
      </c>
      <c r="K14717">
        <f t="shared" si="688"/>
        <v>62.868779499999995</v>
      </c>
      <c r="L14717">
        <f t="shared" si="689"/>
        <v>6.2343302423412101</v>
      </c>
      <c r="M14717">
        <f t="shared" si="689"/>
        <v>5.9970389764912353</v>
      </c>
    </row>
    <row r="14718" spans="1:13" x14ac:dyDescent="0.35">
      <c r="A14718" t="s">
        <v>14716</v>
      </c>
      <c r="B14718">
        <v>0</v>
      </c>
      <c r="C14718">
        <v>0</v>
      </c>
      <c r="D14718">
        <v>0</v>
      </c>
      <c r="E14718">
        <v>0</v>
      </c>
      <c r="F14718">
        <v>0.300842</v>
      </c>
      <c r="G14718">
        <v>0</v>
      </c>
      <c r="H14718">
        <v>0</v>
      </c>
      <c r="I14718">
        <v>0</v>
      </c>
      <c r="J14718">
        <f t="shared" si="687"/>
        <v>0</v>
      </c>
      <c r="K14718">
        <f t="shared" si="688"/>
        <v>7.52105E-2</v>
      </c>
      <c r="L14718">
        <f t="shared" si="689"/>
        <v>0</v>
      </c>
      <c r="M14718">
        <f t="shared" si="689"/>
        <v>0.10461913197927707</v>
      </c>
    </row>
    <row r="14719" spans="1:13" x14ac:dyDescent="0.35">
      <c r="A14719" t="s">
        <v>14717</v>
      </c>
      <c r="B14719">
        <v>18.968114</v>
      </c>
      <c r="C14719">
        <v>16.105125000000001</v>
      </c>
      <c r="D14719">
        <v>15.859089000000001</v>
      </c>
      <c r="E14719">
        <v>14.631736999999999</v>
      </c>
      <c r="F14719">
        <v>13.052626</v>
      </c>
      <c r="G14719">
        <v>13.172912</v>
      </c>
      <c r="H14719">
        <v>13.730836999999999</v>
      </c>
      <c r="I14719">
        <v>12.566499</v>
      </c>
      <c r="J14719">
        <f t="shared" si="687"/>
        <v>16.39101625</v>
      </c>
      <c r="K14719">
        <f t="shared" si="688"/>
        <v>13.1307185</v>
      </c>
      <c r="L14719">
        <f t="shared" si="689"/>
        <v>4.1202703343747205</v>
      </c>
      <c r="M14719">
        <f t="shared" si="689"/>
        <v>3.8207629186648906</v>
      </c>
    </row>
    <row r="14720" spans="1:13" x14ac:dyDescent="0.35">
      <c r="A14720" t="s">
        <v>14718</v>
      </c>
      <c r="B14720">
        <v>0</v>
      </c>
      <c r="C14720">
        <v>5.2984999999999997E-2</v>
      </c>
      <c r="D14720">
        <v>0</v>
      </c>
      <c r="E14720">
        <v>0</v>
      </c>
      <c r="F14720">
        <v>2.4903999999999999E-2</v>
      </c>
      <c r="G14720">
        <v>2.8258999999999999E-2</v>
      </c>
      <c r="H14720">
        <v>3.2022000000000002E-2</v>
      </c>
      <c r="I14720">
        <v>0</v>
      </c>
      <c r="J14720">
        <f t="shared" si="687"/>
        <v>1.3246249999999999E-2</v>
      </c>
      <c r="K14720">
        <f t="shared" si="688"/>
        <v>2.1296250000000003E-2</v>
      </c>
      <c r="L14720">
        <f t="shared" si="689"/>
        <v>1.8984836014988262E-2</v>
      </c>
      <c r="M14720">
        <f t="shared" si="689"/>
        <v>3.0401413141862989E-2</v>
      </c>
    </row>
    <row r="14721" spans="1:13" x14ac:dyDescent="0.35">
      <c r="A14721" t="s">
        <v>14719</v>
      </c>
      <c r="B14721">
        <v>1.469322</v>
      </c>
      <c r="C14721">
        <v>1.75929</v>
      </c>
      <c r="D14721">
        <v>1.460021</v>
      </c>
      <c r="E14721">
        <v>1.6714519999999999</v>
      </c>
      <c r="F14721">
        <v>1.918844</v>
      </c>
      <c r="G14721">
        <v>3.2569460000000001</v>
      </c>
      <c r="H14721">
        <v>2.5747879999999999</v>
      </c>
      <c r="I14721">
        <v>1.261455</v>
      </c>
      <c r="J14721">
        <f t="shared" si="687"/>
        <v>1.5900212499999999</v>
      </c>
      <c r="K14721">
        <f t="shared" si="688"/>
        <v>2.2530082500000002</v>
      </c>
      <c r="L14721">
        <f t="shared" si="689"/>
        <v>1.372963934646908</v>
      </c>
      <c r="M14721">
        <f t="shared" si="689"/>
        <v>1.7017744812228799</v>
      </c>
    </row>
    <row r="14722" spans="1:13" x14ac:dyDescent="0.35">
      <c r="A14722" t="s">
        <v>14720</v>
      </c>
      <c r="B14722">
        <v>9.4671000000000005E-2</v>
      </c>
      <c r="C14722">
        <v>0.232904</v>
      </c>
      <c r="D14722">
        <v>0.28253800000000001</v>
      </c>
      <c r="E14722">
        <v>0</v>
      </c>
      <c r="F14722">
        <v>0.29203200000000001</v>
      </c>
      <c r="G14722">
        <v>0.20699799999999999</v>
      </c>
      <c r="H14722">
        <v>4.6920999999999997E-2</v>
      </c>
      <c r="I14722">
        <v>0.220059</v>
      </c>
      <c r="J14722">
        <f t="shared" si="687"/>
        <v>0.15252825</v>
      </c>
      <c r="K14722">
        <f t="shared" si="688"/>
        <v>0.19150249999999999</v>
      </c>
      <c r="L14722">
        <f t="shared" si="689"/>
        <v>0.20480211346190832</v>
      </c>
      <c r="M14722">
        <f t="shared" si="689"/>
        <v>0.25278197858132556</v>
      </c>
    </row>
    <row r="14723" spans="1:13" x14ac:dyDescent="0.35">
      <c r="A14723" t="s">
        <v>14721</v>
      </c>
      <c r="B14723">
        <v>0.15048900000000001</v>
      </c>
      <c r="C14723">
        <v>0.284862</v>
      </c>
      <c r="D14723">
        <v>0.27543899999999999</v>
      </c>
      <c r="E14723">
        <v>0</v>
      </c>
      <c r="F14723">
        <v>7.7370999999999995E-2</v>
      </c>
      <c r="G14723">
        <v>0</v>
      </c>
      <c r="H14723">
        <v>0</v>
      </c>
      <c r="I14723">
        <v>0</v>
      </c>
      <c r="J14723">
        <f t="shared" ref="J14723:J14786" si="690">AVERAGE(B14723:E14723)</f>
        <v>0.17769750000000001</v>
      </c>
      <c r="K14723">
        <f t="shared" ref="K14723:K14786" si="691">AVERAGE(F14723:I14723)</f>
        <v>1.9342749999999999E-2</v>
      </c>
      <c r="L14723">
        <f t="shared" ref="L14723:M14786" si="692">LOG(J14723+1,2)</f>
        <v>0.235969020243709</v>
      </c>
      <c r="M14723">
        <f t="shared" si="692"/>
        <v>2.7639233625256918E-2</v>
      </c>
    </row>
    <row r="14724" spans="1:13" x14ac:dyDescent="0.35">
      <c r="A14724" t="s">
        <v>14722</v>
      </c>
      <c r="B14724">
        <v>143.72834800000001</v>
      </c>
      <c r="C14724">
        <v>142.12710000000001</v>
      </c>
      <c r="D14724">
        <v>134.20434</v>
      </c>
      <c r="E14724">
        <v>125.04804900000001</v>
      </c>
      <c r="F14724">
        <v>98.847770999999995</v>
      </c>
      <c r="G14724">
        <v>90.954911999999993</v>
      </c>
      <c r="H14724">
        <v>81.217523999999997</v>
      </c>
      <c r="I14724">
        <v>89.250641000000002</v>
      </c>
      <c r="J14724">
        <f t="shared" si="690"/>
        <v>136.27695925</v>
      </c>
      <c r="K14724">
        <f t="shared" si="691"/>
        <v>90.067712</v>
      </c>
      <c r="L14724">
        <f t="shared" si="692"/>
        <v>7.1009456916967704</v>
      </c>
      <c r="M14724">
        <f t="shared" si="692"/>
        <v>6.5088677329512707</v>
      </c>
    </row>
    <row r="14725" spans="1:13" x14ac:dyDescent="0.35">
      <c r="A14725" t="s">
        <v>14723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f t="shared" si="690"/>
        <v>0</v>
      </c>
      <c r="K14725">
        <f t="shared" si="691"/>
        <v>0</v>
      </c>
      <c r="L14725">
        <f t="shared" si="692"/>
        <v>0</v>
      </c>
      <c r="M14725">
        <f t="shared" si="692"/>
        <v>0</v>
      </c>
    </row>
    <row r="14726" spans="1:13" x14ac:dyDescent="0.35">
      <c r="A14726" t="s">
        <v>14724</v>
      </c>
      <c r="B14726">
        <v>74.028745999999998</v>
      </c>
      <c r="C14726">
        <v>72.028227000000001</v>
      </c>
      <c r="D14726">
        <v>76.815775000000002</v>
      </c>
      <c r="E14726">
        <v>64.624920000000003</v>
      </c>
      <c r="F14726">
        <v>73.486535000000003</v>
      </c>
      <c r="G14726">
        <v>75.327887000000004</v>
      </c>
      <c r="H14726">
        <v>78.986697000000007</v>
      </c>
      <c r="I14726">
        <v>81.553369000000004</v>
      </c>
      <c r="J14726">
        <f t="shared" si="690"/>
        <v>71.874416999999994</v>
      </c>
      <c r="K14726">
        <f t="shared" si="691"/>
        <v>77.338622000000015</v>
      </c>
      <c r="L14726">
        <f t="shared" si="692"/>
        <v>6.1873405315940033</v>
      </c>
      <c r="M14726">
        <f t="shared" si="692"/>
        <v>6.2916518459581088</v>
      </c>
    </row>
    <row r="14727" spans="1:13" x14ac:dyDescent="0.35">
      <c r="A14727" t="s">
        <v>14725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f t="shared" si="690"/>
        <v>0</v>
      </c>
      <c r="K14727">
        <f t="shared" si="691"/>
        <v>0</v>
      </c>
      <c r="L14727">
        <f t="shared" si="692"/>
        <v>0</v>
      </c>
      <c r="M14727">
        <f t="shared" si="692"/>
        <v>0</v>
      </c>
    </row>
    <row r="14728" spans="1:13" x14ac:dyDescent="0.35">
      <c r="A14728" t="s">
        <v>14726</v>
      </c>
      <c r="B14728">
        <v>37.211204000000002</v>
      </c>
      <c r="C14728">
        <v>36.271988999999998</v>
      </c>
      <c r="D14728">
        <v>42.881635000000003</v>
      </c>
      <c r="E14728">
        <v>41.963329000000002</v>
      </c>
      <c r="F14728">
        <v>32.576213000000003</v>
      </c>
      <c r="G14728">
        <v>32.340600000000002</v>
      </c>
      <c r="H14728">
        <v>38.928759999999997</v>
      </c>
      <c r="I14728">
        <v>33.940961999999999</v>
      </c>
      <c r="J14728">
        <f t="shared" si="690"/>
        <v>39.582039250000001</v>
      </c>
      <c r="K14728">
        <f t="shared" si="691"/>
        <v>34.446633750000004</v>
      </c>
      <c r="L14728">
        <f t="shared" si="692"/>
        <v>5.342769457319112</v>
      </c>
      <c r="M14728">
        <f t="shared" si="692"/>
        <v>5.1475767208634187</v>
      </c>
    </row>
    <row r="14729" spans="1:13" x14ac:dyDescent="0.35">
      <c r="A14729" t="s">
        <v>14727</v>
      </c>
      <c r="B14729">
        <v>33.136116999999999</v>
      </c>
      <c r="C14729">
        <v>30.286707</v>
      </c>
      <c r="D14729">
        <v>29.27497</v>
      </c>
      <c r="E14729">
        <v>30.126196</v>
      </c>
      <c r="F14729">
        <v>42.445577999999998</v>
      </c>
      <c r="G14729">
        <v>32.796702000000003</v>
      </c>
      <c r="H14729">
        <v>43.817416999999999</v>
      </c>
      <c r="I14729">
        <v>40.722408999999999</v>
      </c>
      <c r="J14729">
        <f t="shared" si="690"/>
        <v>30.705997500000002</v>
      </c>
      <c r="K14729">
        <f t="shared" si="691"/>
        <v>39.9455265</v>
      </c>
      <c r="L14729">
        <f t="shared" si="692"/>
        <v>4.9866838609649022</v>
      </c>
      <c r="M14729">
        <f t="shared" si="692"/>
        <v>5.3556339338400321</v>
      </c>
    </row>
    <row r="14730" spans="1:13" x14ac:dyDescent="0.35">
      <c r="A14730" t="s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f t="shared" si="690"/>
        <v>0</v>
      </c>
      <c r="K14730">
        <f t="shared" si="691"/>
        <v>0</v>
      </c>
      <c r="L14730">
        <f t="shared" si="692"/>
        <v>0</v>
      </c>
      <c r="M14730">
        <f t="shared" si="692"/>
        <v>0</v>
      </c>
    </row>
    <row r="14731" spans="1:13" x14ac:dyDescent="0.35">
      <c r="A14731" t="s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f t="shared" si="690"/>
        <v>0</v>
      </c>
      <c r="K14731">
        <f t="shared" si="691"/>
        <v>0</v>
      </c>
      <c r="L14731">
        <f t="shared" si="692"/>
        <v>0</v>
      </c>
      <c r="M14731">
        <f t="shared" si="692"/>
        <v>0</v>
      </c>
    </row>
    <row r="14732" spans="1:13" x14ac:dyDescent="0.35">
      <c r="A14732" t="s">
        <v>14730</v>
      </c>
      <c r="B14732">
        <v>2.8110550000000001</v>
      </c>
      <c r="C14732">
        <v>4.2434159999999999</v>
      </c>
      <c r="D14732">
        <v>2.6089340000000001</v>
      </c>
      <c r="E14732">
        <v>1.9766349999999999</v>
      </c>
      <c r="F14732">
        <v>3.1012400000000002</v>
      </c>
      <c r="G14732">
        <v>4.4862320000000002</v>
      </c>
      <c r="H14732">
        <v>5.447622</v>
      </c>
      <c r="I14732">
        <v>10.368493000000001</v>
      </c>
      <c r="J14732">
        <f t="shared" si="690"/>
        <v>2.9100099999999998</v>
      </c>
      <c r="K14732">
        <f t="shared" si="691"/>
        <v>5.8508967500000004</v>
      </c>
      <c r="L14732">
        <f t="shared" si="692"/>
        <v>1.9671722972850469</v>
      </c>
      <c r="M14732">
        <f t="shared" si="692"/>
        <v>2.7762928423946547</v>
      </c>
    </row>
    <row r="14733" spans="1:13" x14ac:dyDescent="0.35">
      <c r="A14733" t="s">
        <v>14731</v>
      </c>
      <c r="B14733">
        <v>26.976754</v>
      </c>
      <c r="C14733">
        <v>30.955895000000002</v>
      </c>
      <c r="D14733">
        <v>32.967677999999999</v>
      </c>
      <c r="E14733">
        <v>24.685034999999999</v>
      </c>
      <c r="F14733">
        <v>29.697641000000001</v>
      </c>
      <c r="G14733">
        <v>26.056443999999999</v>
      </c>
      <c r="H14733">
        <v>36.124957999999999</v>
      </c>
      <c r="I14733">
        <v>28.649660999999998</v>
      </c>
      <c r="J14733">
        <f t="shared" si="690"/>
        <v>28.896340500000001</v>
      </c>
      <c r="K14733">
        <f t="shared" si="691"/>
        <v>30.132175999999998</v>
      </c>
      <c r="L14733">
        <f t="shared" si="692"/>
        <v>4.9018969951765108</v>
      </c>
      <c r="M14733">
        <f t="shared" si="692"/>
        <v>4.9603345131558987</v>
      </c>
    </row>
    <row r="14734" spans="1:13" x14ac:dyDescent="0.35">
      <c r="A14734" t="s">
        <v>14732</v>
      </c>
      <c r="B14734">
        <v>24.830427</v>
      </c>
      <c r="C14734">
        <v>22.320836</v>
      </c>
      <c r="D14734">
        <v>22.821556000000001</v>
      </c>
      <c r="E14734">
        <v>32.920240999999997</v>
      </c>
      <c r="F14734">
        <v>49.914757000000002</v>
      </c>
      <c r="G14734">
        <v>42.773983000000001</v>
      </c>
      <c r="H14734">
        <v>50.489632</v>
      </c>
      <c r="I14734">
        <v>42.106524</v>
      </c>
      <c r="J14734">
        <f t="shared" si="690"/>
        <v>25.723264999999998</v>
      </c>
      <c r="K14734">
        <f t="shared" si="691"/>
        <v>46.321224000000001</v>
      </c>
      <c r="L14734">
        <f t="shared" si="692"/>
        <v>4.7400243793289221</v>
      </c>
      <c r="M14734">
        <f t="shared" si="692"/>
        <v>5.5644154854689569</v>
      </c>
    </row>
    <row r="14735" spans="1:13" x14ac:dyDescent="0.35">
      <c r="A14735" t="s">
        <v>14733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f t="shared" si="690"/>
        <v>0</v>
      </c>
      <c r="K14735">
        <f t="shared" si="691"/>
        <v>0</v>
      </c>
      <c r="L14735">
        <f t="shared" si="692"/>
        <v>0</v>
      </c>
      <c r="M14735">
        <f t="shared" si="692"/>
        <v>0</v>
      </c>
    </row>
    <row r="14736" spans="1:13" x14ac:dyDescent="0.35">
      <c r="A14736" t="s">
        <v>14734</v>
      </c>
      <c r="B14736">
        <v>13.490603</v>
      </c>
      <c r="C14736">
        <v>10.225960000000001</v>
      </c>
      <c r="D14736">
        <v>13.314767</v>
      </c>
      <c r="E14736">
        <v>9.697101</v>
      </c>
      <c r="F14736">
        <v>11.292649000000001</v>
      </c>
      <c r="G14736">
        <v>9.1687790000000007</v>
      </c>
      <c r="H14736">
        <v>9.7511360000000007</v>
      </c>
      <c r="I14736">
        <v>8.8961570000000005</v>
      </c>
      <c r="J14736">
        <f t="shared" si="690"/>
        <v>11.68210775</v>
      </c>
      <c r="K14736">
        <f t="shared" si="691"/>
        <v>9.7771802500000007</v>
      </c>
      <c r="L14736">
        <f t="shared" si="692"/>
        <v>3.6647226343525805</v>
      </c>
      <c r="M14736">
        <f t="shared" si="692"/>
        <v>3.4299078544733597</v>
      </c>
    </row>
    <row r="14737" spans="1:13" x14ac:dyDescent="0.35">
      <c r="A14737" t="s">
        <v>14735</v>
      </c>
      <c r="B14737">
        <v>5.5904000000000002E-2</v>
      </c>
      <c r="C14737">
        <v>0</v>
      </c>
      <c r="D14737">
        <v>0</v>
      </c>
      <c r="E14737">
        <v>0</v>
      </c>
      <c r="F14737">
        <v>2.9052000000000001E-2</v>
      </c>
      <c r="G14737">
        <v>4.8917000000000002E-2</v>
      </c>
      <c r="H14737">
        <v>0</v>
      </c>
      <c r="I14737">
        <v>0</v>
      </c>
      <c r="J14737">
        <f t="shared" si="690"/>
        <v>1.3976000000000001E-2</v>
      </c>
      <c r="K14737">
        <f t="shared" si="691"/>
        <v>1.9492250000000003E-2</v>
      </c>
      <c r="L14737">
        <f t="shared" si="692"/>
        <v>2.0023505308958234E-2</v>
      </c>
      <c r="M14737">
        <f t="shared" si="692"/>
        <v>2.7850808283333216E-2</v>
      </c>
    </row>
    <row r="14738" spans="1:13" x14ac:dyDescent="0.35">
      <c r="A14738" t="s">
        <v>14736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f t="shared" si="690"/>
        <v>0</v>
      </c>
      <c r="K14738">
        <f t="shared" si="691"/>
        <v>0</v>
      </c>
      <c r="L14738">
        <f t="shared" si="692"/>
        <v>0</v>
      </c>
      <c r="M14738">
        <f t="shared" si="692"/>
        <v>0</v>
      </c>
    </row>
    <row r="14739" spans="1:13" x14ac:dyDescent="0.35">
      <c r="A14739" t="s">
        <v>14737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f t="shared" si="690"/>
        <v>0</v>
      </c>
      <c r="K14739">
        <f t="shared" si="691"/>
        <v>0</v>
      </c>
      <c r="L14739">
        <f t="shared" si="692"/>
        <v>0</v>
      </c>
      <c r="M14739">
        <f t="shared" si="692"/>
        <v>0</v>
      </c>
    </row>
    <row r="14740" spans="1:13" x14ac:dyDescent="0.35">
      <c r="A14740" t="s">
        <v>14738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f t="shared" si="690"/>
        <v>0</v>
      </c>
      <c r="K14740">
        <f t="shared" si="691"/>
        <v>0</v>
      </c>
      <c r="L14740">
        <f t="shared" si="692"/>
        <v>0</v>
      </c>
      <c r="M14740">
        <f t="shared" si="692"/>
        <v>0</v>
      </c>
    </row>
    <row r="14741" spans="1:13" x14ac:dyDescent="0.35">
      <c r="A14741" t="s">
        <v>14739</v>
      </c>
      <c r="B14741">
        <v>0</v>
      </c>
      <c r="C14741">
        <v>0</v>
      </c>
      <c r="D14741">
        <v>0</v>
      </c>
      <c r="E14741">
        <v>2.8896999999999999E-2</v>
      </c>
      <c r="F14741">
        <v>0</v>
      </c>
      <c r="G14741">
        <v>0</v>
      </c>
      <c r="H14741">
        <v>0</v>
      </c>
      <c r="I14741">
        <v>0</v>
      </c>
      <c r="J14741">
        <f t="shared" si="690"/>
        <v>7.2242499999999998E-3</v>
      </c>
      <c r="K14741">
        <f t="shared" si="691"/>
        <v>0</v>
      </c>
      <c r="L14741">
        <f t="shared" si="692"/>
        <v>1.0384923012282761E-2</v>
      </c>
      <c r="M14741">
        <f t="shared" si="692"/>
        <v>0</v>
      </c>
    </row>
    <row r="14742" spans="1:13" x14ac:dyDescent="0.35">
      <c r="A14742" t="s">
        <v>14740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f t="shared" si="690"/>
        <v>0</v>
      </c>
      <c r="K14742">
        <f t="shared" si="691"/>
        <v>0</v>
      </c>
      <c r="L14742">
        <f t="shared" si="692"/>
        <v>0</v>
      </c>
      <c r="M14742">
        <f t="shared" si="692"/>
        <v>0</v>
      </c>
    </row>
    <row r="14743" spans="1:13" x14ac:dyDescent="0.35">
      <c r="A14743" t="s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f t="shared" si="690"/>
        <v>0</v>
      </c>
      <c r="K14743">
        <f t="shared" si="691"/>
        <v>0</v>
      </c>
      <c r="L14743">
        <f t="shared" si="692"/>
        <v>0</v>
      </c>
      <c r="M14743">
        <f t="shared" si="692"/>
        <v>0</v>
      </c>
    </row>
    <row r="14744" spans="1:13" x14ac:dyDescent="0.35">
      <c r="A14744" t="s">
        <v>14742</v>
      </c>
      <c r="B14744">
        <v>27.7974</v>
      </c>
      <c r="C14744">
        <v>27.795045000000002</v>
      </c>
      <c r="D14744">
        <v>26.457294999999998</v>
      </c>
      <c r="E14744">
        <v>38.422564000000001</v>
      </c>
      <c r="F14744">
        <v>58.011558000000001</v>
      </c>
      <c r="G14744">
        <v>77.221027000000007</v>
      </c>
      <c r="H14744">
        <v>78.356589</v>
      </c>
      <c r="I14744">
        <v>71.348410999999999</v>
      </c>
      <c r="J14744">
        <f t="shared" si="690"/>
        <v>30.118076000000002</v>
      </c>
      <c r="K14744">
        <f t="shared" si="691"/>
        <v>71.234396250000003</v>
      </c>
      <c r="L14744">
        <f t="shared" si="692"/>
        <v>4.9596809575550509</v>
      </c>
      <c r="M14744">
        <f t="shared" si="692"/>
        <v>6.174614071649736</v>
      </c>
    </row>
    <row r="14745" spans="1:13" x14ac:dyDescent="0.35">
      <c r="A14745" t="s">
        <v>14743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f t="shared" si="690"/>
        <v>0</v>
      </c>
      <c r="K14745">
        <f t="shared" si="691"/>
        <v>0</v>
      </c>
      <c r="L14745">
        <f t="shared" si="692"/>
        <v>0</v>
      </c>
      <c r="M14745">
        <f t="shared" si="692"/>
        <v>0</v>
      </c>
    </row>
    <row r="14746" spans="1:13" x14ac:dyDescent="0.35">
      <c r="A14746" t="s">
        <v>14744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f t="shared" si="690"/>
        <v>0</v>
      </c>
      <c r="K14746">
        <f t="shared" si="691"/>
        <v>0</v>
      </c>
      <c r="L14746">
        <f t="shared" si="692"/>
        <v>0</v>
      </c>
      <c r="M14746">
        <f t="shared" si="692"/>
        <v>0</v>
      </c>
    </row>
    <row r="14747" spans="1:13" x14ac:dyDescent="0.35">
      <c r="A14747" t="s">
        <v>14745</v>
      </c>
      <c r="B14747">
        <v>0.29431000000000002</v>
      </c>
      <c r="C14747">
        <v>0.44657799999999997</v>
      </c>
      <c r="D14747">
        <v>0.218884</v>
      </c>
      <c r="E14747">
        <v>0.262291</v>
      </c>
      <c r="F14747">
        <v>0.41056999999999999</v>
      </c>
      <c r="G14747">
        <v>0.29050999999999999</v>
      </c>
      <c r="H14747">
        <v>0.18660499999999999</v>
      </c>
      <c r="I14747">
        <v>0.25860100000000003</v>
      </c>
      <c r="J14747">
        <f t="shared" si="690"/>
        <v>0.30551574999999997</v>
      </c>
      <c r="K14747">
        <f t="shared" si="691"/>
        <v>0.28657149999999998</v>
      </c>
      <c r="L14747">
        <f t="shared" si="692"/>
        <v>0.38461986271381843</v>
      </c>
      <c r="M14747">
        <f t="shared" si="692"/>
        <v>0.36353163571847813</v>
      </c>
    </row>
    <row r="14748" spans="1:13" x14ac:dyDescent="0.35">
      <c r="A14748" t="s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f t="shared" si="690"/>
        <v>0</v>
      </c>
      <c r="K14748">
        <f t="shared" si="691"/>
        <v>0</v>
      </c>
      <c r="L14748">
        <f t="shared" si="692"/>
        <v>0</v>
      </c>
      <c r="M14748">
        <f t="shared" si="692"/>
        <v>0</v>
      </c>
    </row>
    <row r="14749" spans="1:13" x14ac:dyDescent="0.35">
      <c r="A14749" t="s">
        <v>14747</v>
      </c>
      <c r="B14749">
        <v>46.952626000000002</v>
      </c>
      <c r="C14749">
        <v>42.325007999999997</v>
      </c>
      <c r="D14749">
        <v>59.495756</v>
      </c>
      <c r="E14749">
        <v>55.222000999999999</v>
      </c>
      <c r="F14749">
        <v>47.479170000000003</v>
      </c>
      <c r="G14749">
        <v>49.462839000000002</v>
      </c>
      <c r="H14749">
        <v>42.525194999999997</v>
      </c>
      <c r="I14749">
        <v>44.281747000000003</v>
      </c>
      <c r="J14749">
        <f t="shared" si="690"/>
        <v>50.998847750000003</v>
      </c>
      <c r="K14749">
        <f t="shared" si="691"/>
        <v>45.937237750000001</v>
      </c>
      <c r="L14749">
        <f t="shared" si="692"/>
        <v>5.7004077496068852</v>
      </c>
      <c r="M14749">
        <f t="shared" si="692"/>
        <v>5.5526610368414318</v>
      </c>
    </row>
    <row r="14750" spans="1:13" x14ac:dyDescent="0.35">
      <c r="A14750" t="s">
        <v>14748</v>
      </c>
      <c r="B14750">
        <v>0.18910399999999999</v>
      </c>
      <c r="C14750">
        <v>9.6956000000000001E-2</v>
      </c>
      <c r="D14750">
        <v>4.7050000000000002E-2</v>
      </c>
      <c r="E14750">
        <v>2.0551E-2</v>
      </c>
      <c r="F14750">
        <v>5.4674E-2</v>
      </c>
      <c r="G14750">
        <v>0.124114</v>
      </c>
      <c r="H14750">
        <v>9.3752000000000002E-2</v>
      </c>
      <c r="I14750">
        <v>0.19778299999999999</v>
      </c>
      <c r="J14750">
        <f t="shared" si="690"/>
        <v>8.8415249999999987E-2</v>
      </c>
      <c r="K14750">
        <f t="shared" si="691"/>
        <v>0.11758075</v>
      </c>
      <c r="L14750">
        <f t="shared" si="692"/>
        <v>0.12222907572562605</v>
      </c>
      <c r="M14750">
        <f t="shared" si="692"/>
        <v>0.16037907607590748</v>
      </c>
    </row>
    <row r="14751" spans="1:13" x14ac:dyDescent="0.35">
      <c r="A14751" t="s">
        <v>14749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f t="shared" si="690"/>
        <v>0</v>
      </c>
      <c r="K14751">
        <f t="shared" si="691"/>
        <v>0</v>
      </c>
      <c r="L14751">
        <f t="shared" si="692"/>
        <v>0</v>
      </c>
      <c r="M14751">
        <f t="shared" si="692"/>
        <v>0</v>
      </c>
    </row>
    <row r="14752" spans="1:13" x14ac:dyDescent="0.35">
      <c r="A14752" t="s">
        <v>14750</v>
      </c>
      <c r="B14752">
        <v>0</v>
      </c>
      <c r="C14752">
        <v>0</v>
      </c>
      <c r="D14752">
        <v>0</v>
      </c>
      <c r="E14752">
        <v>7.1023000000000003E-2</v>
      </c>
      <c r="F14752">
        <v>0</v>
      </c>
      <c r="G14752">
        <v>0</v>
      </c>
      <c r="H14752">
        <v>0</v>
      </c>
      <c r="I14752">
        <v>0</v>
      </c>
      <c r="J14752">
        <f t="shared" si="690"/>
        <v>1.7755750000000001E-2</v>
      </c>
      <c r="K14752">
        <f t="shared" si="691"/>
        <v>0</v>
      </c>
      <c r="L14752">
        <f t="shared" si="692"/>
        <v>2.5391372274338592E-2</v>
      </c>
      <c r="M14752">
        <f t="shared" si="692"/>
        <v>0</v>
      </c>
    </row>
    <row r="14753" spans="1:13" x14ac:dyDescent="0.35">
      <c r="A14753" t="s">
        <v>14751</v>
      </c>
      <c r="B14753">
        <v>23.847875999999999</v>
      </c>
      <c r="C14753">
        <v>21.332606999999999</v>
      </c>
      <c r="D14753">
        <v>21.81296</v>
      </c>
      <c r="E14753">
        <v>30.832809000000001</v>
      </c>
      <c r="F14753">
        <v>28.935898000000002</v>
      </c>
      <c r="G14753">
        <v>27.479762999999998</v>
      </c>
      <c r="H14753">
        <v>27.144442000000002</v>
      </c>
      <c r="I14753">
        <v>26.268301000000001</v>
      </c>
      <c r="J14753">
        <f t="shared" si="690"/>
        <v>24.456562999999999</v>
      </c>
      <c r="K14753">
        <f t="shared" si="691"/>
        <v>27.457101000000002</v>
      </c>
      <c r="L14753">
        <f t="shared" si="692"/>
        <v>4.6699657428156529</v>
      </c>
      <c r="M14753">
        <f t="shared" si="692"/>
        <v>4.8307167930851733</v>
      </c>
    </row>
    <row r="14754" spans="1:13" x14ac:dyDescent="0.35">
      <c r="A14754" t="s">
        <v>14752</v>
      </c>
      <c r="B14754">
        <v>1.871445</v>
      </c>
      <c r="C14754">
        <v>2.415289</v>
      </c>
      <c r="D14754">
        <v>2.8388689999999999</v>
      </c>
      <c r="E14754">
        <v>1.8481000000000001</v>
      </c>
      <c r="F14754">
        <v>3.3668339999999999</v>
      </c>
      <c r="G14754">
        <v>4.0061840000000002</v>
      </c>
      <c r="H14754">
        <v>3.2595770000000002</v>
      </c>
      <c r="I14754">
        <v>4.0571780000000004</v>
      </c>
      <c r="J14754">
        <f t="shared" si="690"/>
        <v>2.2434257500000001</v>
      </c>
      <c r="K14754">
        <f t="shared" si="691"/>
        <v>3.6724432500000002</v>
      </c>
      <c r="L14754">
        <f t="shared" si="692"/>
        <v>1.6975184123532172</v>
      </c>
      <c r="M14754">
        <f t="shared" si="692"/>
        <v>2.2241771415647045</v>
      </c>
    </row>
    <row r="14755" spans="1:13" x14ac:dyDescent="0.35">
      <c r="A14755" t="s">
        <v>14753</v>
      </c>
      <c r="B14755">
        <v>9.2954509999999999</v>
      </c>
      <c r="C14755">
        <v>8.9985680000000006</v>
      </c>
      <c r="D14755">
        <v>8.315925</v>
      </c>
      <c r="E14755">
        <v>6.9574350000000003</v>
      </c>
      <c r="F14755">
        <v>9.4603459999999995</v>
      </c>
      <c r="G14755">
        <v>10.647926999999999</v>
      </c>
      <c r="H14755">
        <v>11.042343000000001</v>
      </c>
      <c r="I14755">
        <v>10.116902</v>
      </c>
      <c r="J14755">
        <f t="shared" si="690"/>
        <v>8.3918447500000006</v>
      </c>
      <c r="K14755">
        <f t="shared" si="691"/>
        <v>10.316879499999999</v>
      </c>
      <c r="L14755">
        <f t="shared" si="692"/>
        <v>3.2314085604649687</v>
      </c>
      <c r="M14755">
        <f t="shared" si="692"/>
        <v>3.5004043012465682</v>
      </c>
    </row>
    <row r="14756" spans="1:13" x14ac:dyDescent="0.35">
      <c r="A14756" t="s">
        <v>14754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f t="shared" si="690"/>
        <v>0</v>
      </c>
      <c r="K14756">
        <f t="shared" si="691"/>
        <v>0</v>
      </c>
      <c r="L14756">
        <f t="shared" si="692"/>
        <v>0</v>
      </c>
      <c r="M14756">
        <f t="shared" si="692"/>
        <v>0</v>
      </c>
    </row>
    <row r="14757" spans="1:13" x14ac:dyDescent="0.35">
      <c r="A14757" t="s">
        <v>14755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f t="shared" si="690"/>
        <v>0</v>
      </c>
      <c r="K14757">
        <f t="shared" si="691"/>
        <v>0</v>
      </c>
      <c r="L14757">
        <f t="shared" si="692"/>
        <v>0</v>
      </c>
      <c r="M14757">
        <f t="shared" si="692"/>
        <v>0</v>
      </c>
    </row>
    <row r="14758" spans="1:13" x14ac:dyDescent="0.35">
      <c r="A14758" t="s">
        <v>14756</v>
      </c>
      <c r="B14758">
        <v>25.783332000000001</v>
      </c>
      <c r="C14758">
        <v>25.126804</v>
      </c>
      <c r="D14758">
        <v>23.973459999999999</v>
      </c>
      <c r="E14758">
        <v>10.167437</v>
      </c>
      <c r="F14758">
        <v>6.5017129999999996</v>
      </c>
      <c r="G14758">
        <v>7.2621729999999998</v>
      </c>
      <c r="H14758">
        <v>12.27605</v>
      </c>
      <c r="I14758">
        <v>9.8445970000000003</v>
      </c>
      <c r="J14758">
        <f t="shared" si="690"/>
        <v>21.262758249999997</v>
      </c>
      <c r="K14758">
        <f t="shared" si="691"/>
        <v>8.9711332499999994</v>
      </c>
      <c r="L14758">
        <f t="shared" si="692"/>
        <v>4.4765604417036826</v>
      </c>
      <c r="M14758">
        <f t="shared" si="692"/>
        <v>3.3177574806760206</v>
      </c>
    </row>
    <row r="14759" spans="1:13" x14ac:dyDescent="0.35">
      <c r="A14759" t="s">
        <v>14757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f t="shared" si="690"/>
        <v>0</v>
      </c>
      <c r="K14759">
        <f t="shared" si="691"/>
        <v>0</v>
      </c>
      <c r="L14759">
        <f t="shared" si="692"/>
        <v>0</v>
      </c>
      <c r="M14759">
        <f t="shared" si="692"/>
        <v>0</v>
      </c>
    </row>
    <row r="14760" spans="1:13" x14ac:dyDescent="0.35">
      <c r="A14760" t="s">
        <v>14758</v>
      </c>
      <c r="B14760">
        <v>333.81150000000002</v>
      </c>
      <c r="C14760">
        <v>339.81319100000002</v>
      </c>
      <c r="D14760">
        <v>346.47298799999999</v>
      </c>
      <c r="E14760">
        <v>327.59600999999998</v>
      </c>
      <c r="F14760">
        <v>327.69044000000002</v>
      </c>
      <c r="G14760">
        <v>342.61832700000002</v>
      </c>
      <c r="H14760">
        <v>332.59543000000002</v>
      </c>
      <c r="I14760">
        <v>335.07545199999998</v>
      </c>
      <c r="J14760">
        <f t="shared" si="690"/>
        <v>336.92342224999999</v>
      </c>
      <c r="K14760">
        <f t="shared" si="691"/>
        <v>334.49491225000003</v>
      </c>
      <c r="L14760">
        <f t="shared" si="692"/>
        <v>8.4005525402551982</v>
      </c>
      <c r="M14760">
        <f t="shared" si="692"/>
        <v>8.3901470780262652</v>
      </c>
    </row>
    <row r="14761" spans="1:13" x14ac:dyDescent="0.35">
      <c r="A14761" t="s">
        <v>14759</v>
      </c>
      <c r="B14761">
        <v>0</v>
      </c>
      <c r="C14761">
        <v>3.9744000000000002E-2</v>
      </c>
      <c r="D14761">
        <v>0</v>
      </c>
      <c r="E14761">
        <v>4.2143E-2</v>
      </c>
      <c r="F14761">
        <v>0</v>
      </c>
      <c r="G14761">
        <v>8.4774000000000002E-2</v>
      </c>
      <c r="H14761">
        <v>4.8041E-2</v>
      </c>
      <c r="I14761">
        <v>4.5062999999999999E-2</v>
      </c>
      <c r="J14761">
        <f t="shared" si="690"/>
        <v>2.047175E-2</v>
      </c>
      <c r="K14761">
        <f t="shared" si="691"/>
        <v>4.4469500000000002E-2</v>
      </c>
      <c r="L14761">
        <f t="shared" si="692"/>
        <v>2.9236244399998574E-2</v>
      </c>
      <c r="M14761">
        <f t="shared" si="692"/>
        <v>6.2770364266003062E-2</v>
      </c>
    </row>
    <row r="14762" spans="1:13" x14ac:dyDescent="0.35">
      <c r="A14762" t="s">
        <v>14760</v>
      </c>
      <c r="B14762">
        <v>6.7129099999999999</v>
      </c>
      <c r="C14762">
        <v>3.6941299999999999</v>
      </c>
      <c r="D14762">
        <v>4.4200280000000003</v>
      </c>
      <c r="E14762">
        <v>3.5229240000000002</v>
      </c>
      <c r="F14762">
        <v>4.2380789999999999</v>
      </c>
      <c r="G14762">
        <v>3.2427000000000001</v>
      </c>
      <c r="H14762">
        <v>5.5386170000000003</v>
      </c>
      <c r="I14762">
        <v>5.5600680000000002</v>
      </c>
      <c r="J14762">
        <f t="shared" si="690"/>
        <v>4.5874980000000001</v>
      </c>
      <c r="K14762">
        <f t="shared" si="691"/>
        <v>4.6448660000000004</v>
      </c>
      <c r="L14762">
        <f t="shared" si="692"/>
        <v>2.4822024098949536</v>
      </c>
      <c r="M14762">
        <f t="shared" si="692"/>
        <v>2.4969393341550474</v>
      </c>
    </row>
    <row r="14763" spans="1:13" x14ac:dyDescent="0.35">
      <c r="A14763" t="s">
        <v>14761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f t="shared" si="690"/>
        <v>0</v>
      </c>
      <c r="K14763">
        <f t="shared" si="691"/>
        <v>0</v>
      </c>
      <c r="L14763">
        <f t="shared" si="692"/>
        <v>0</v>
      </c>
      <c r="M14763">
        <f t="shared" si="692"/>
        <v>0</v>
      </c>
    </row>
    <row r="14764" spans="1:13" x14ac:dyDescent="0.35">
      <c r="A14764" t="s">
        <v>14762</v>
      </c>
      <c r="B14764">
        <v>0.159446</v>
      </c>
      <c r="C14764">
        <v>6.5345E-2</v>
      </c>
      <c r="D14764">
        <v>0</v>
      </c>
      <c r="E14764">
        <v>0.208009</v>
      </c>
      <c r="F14764">
        <v>0.184503</v>
      </c>
      <c r="G14764">
        <v>5.4181E-2</v>
      </c>
      <c r="H14764">
        <v>7.8994999999999996E-2</v>
      </c>
      <c r="I14764">
        <v>7.4136999999999995E-2</v>
      </c>
      <c r="J14764">
        <f t="shared" si="690"/>
        <v>0.1082</v>
      </c>
      <c r="K14764">
        <f t="shared" si="691"/>
        <v>9.7953999999999999E-2</v>
      </c>
      <c r="L14764">
        <f t="shared" si="692"/>
        <v>0.14821827215414507</v>
      </c>
      <c r="M14764">
        <f t="shared" si="692"/>
        <v>0.13481761230116496</v>
      </c>
    </row>
    <row r="14765" spans="1:13" x14ac:dyDescent="0.35">
      <c r="A14765" t="s">
        <v>14763</v>
      </c>
      <c r="B14765">
        <v>9.2052409999999991</v>
      </c>
      <c r="C14765">
        <v>9.2360019999999992</v>
      </c>
      <c r="D14765">
        <v>9.1442329999999998</v>
      </c>
      <c r="E14765">
        <v>7.5352750000000004</v>
      </c>
      <c r="F14765">
        <v>9.3607569999999996</v>
      </c>
      <c r="G14765">
        <v>10.180481</v>
      </c>
      <c r="H14765">
        <v>9.9807030000000001</v>
      </c>
      <c r="I14765">
        <v>10.795624999999999</v>
      </c>
      <c r="J14765">
        <f t="shared" si="690"/>
        <v>8.7801877499999996</v>
      </c>
      <c r="K14765">
        <f t="shared" si="691"/>
        <v>10.0793915</v>
      </c>
      <c r="L14765">
        <f t="shared" si="692"/>
        <v>3.2898621608210679</v>
      </c>
      <c r="M14765">
        <f t="shared" si="692"/>
        <v>3.4698067430579198</v>
      </c>
    </row>
    <row r="14766" spans="1:13" x14ac:dyDescent="0.35">
      <c r="A14766" t="s">
        <v>14764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f t="shared" si="690"/>
        <v>0</v>
      </c>
      <c r="K14766">
        <f t="shared" si="691"/>
        <v>0</v>
      </c>
      <c r="L14766">
        <f t="shared" si="692"/>
        <v>0</v>
      </c>
      <c r="M14766">
        <f t="shared" si="692"/>
        <v>0</v>
      </c>
    </row>
    <row r="14767" spans="1:13" x14ac:dyDescent="0.35">
      <c r="A14767" t="s">
        <v>14765</v>
      </c>
      <c r="B14767">
        <v>2.1606339999999999</v>
      </c>
      <c r="C14767">
        <v>2.5551569999999999</v>
      </c>
      <c r="D14767">
        <v>1.566516</v>
      </c>
      <c r="E14767">
        <v>0.167074</v>
      </c>
      <c r="F14767">
        <v>0.185221</v>
      </c>
      <c r="G14767">
        <v>0.59065599999999996</v>
      </c>
      <c r="H14767">
        <v>0.37301400000000001</v>
      </c>
      <c r="I14767">
        <v>8.9326000000000003E-2</v>
      </c>
      <c r="J14767">
        <f t="shared" si="690"/>
        <v>1.61234525</v>
      </c>
      <c r="K14767">
        <f t="shared" si="691"/>
        <v>0.30955424999999998</v>
      </c>
      <c r="L14767">
        <f t="shared" si="692"/>
        <v>1.3853455774154944</v>
      </c>
      <c r="M14767">
        <f t="shared" si="692"/>
        <v>0.38907582645812028</v>
      </c>
    </row>
    <row r="14768" spans="1:13" x14ac:dyDescent="0.35">
      <c r="A14768" t="s">
        <v>14766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f t="shared" si="690"/>
        <v>0</v>
      </c>
      <c r="K14768">
        <f t="shared" si="691"/>
        <v>0</v>
      </c>
      <c r="L14768">
        <f t="shared" si="692"/>
        <v>0</v>
      </c>
      <c r="M14768">
        <f t="shared" si="692"/>
        <v>0</v>
      </c>
    </row>
    <row r="14769" spans="1:13" x14ac:dyDescent="0.35">
      <c r="A14769" t="s">
        <v>14767</v>
      </c>
      <c r="B14769">
        <v>14.141095</v>
      </c>
      <c r="C14769">
        <v>11.866104</v>
      </c>
      <c r="D14769">
        <v>12.014768999999999</v>
      </c>
      <c r="E14769">
        <v>14.053666</v>
      </c>
      <c r="F14769">
        <v>14.12083</v>
      </c>
      <c r="G14769">
        <v>12.127293999999999</v>
      </c>
      <c r="H14769">
        <v>14.388585000000001</v>
      </c>
      <c r="I14769">
        <v>13.969884</v>
      </c>
      <c r="J14769">
        <f t="shared" si="690"/>
        <v>13.0189085</v>
      </c>
      <c r="K14769">
        <f t="shared" si="691"/>
        <v>13.651648249999999</v>
      </c>
      <c r="L14769">
        <f t="shared" si="692"/>
        <v>3.8093021216297651</v>
      </c>
      <c r="M14769">
        <f t="shared" si="692"/>
        <v>3.8729910659064157</v>
      </c>
    </row>
    <row r="14770" spans="1:13" x14ac:dyDescent="0.35">
      <c r="A14770" t="s">
        <v>14768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f t="shared" si="690"/>
        <v>0</v>
      </c>
      <c r="K14770">
        <f t="shared" si="691"/>
        <v>0</v>
      </c>
      <c r="L14770">
        <f t="shared" si="692"/>
        <v>0</v>
      </c>
      <c r="M14770">
        <f t="shared" si="692"/>
        <v>0</v>
      </c>
    </row>
    <row r="14771" spans="1:13" x14ac:dyDescent="0.35">
      <c r="A14771" t="s">
        <v>14769</v>
      </c>
      <c r="B14771">
        <v>37.916727999999999</v>
      </c>
      <c r="C14771">
        <v>37.308132000000001</v>
      </c>
      <c r="D14771">
        <v>33.519219999999997</v>
      </c>
      <c r="E14771">
        <v>38.680670999999997</v>
      </c>
      <c r="F14771">
        <v>36.195813000000001</v>
      </c>
      <c r="G14771">
        <v>29.141428999999999</v>
      </c>
      <c r="H14771">
        <v>37.564956000000002</v>
      </c>
      <c r="I14771">
        <v>37.506703000000002</v>
      </c>
      <c r="J14771">
        <f t="shared" si="690"/>
        <v>36.856187749999997</v>
      </c>
      <c r="K14771">
        <f t="shared" si="691"/>
        <v>35.102225250000004</v>
      </c>
      <c r="L14771">
        <f t="shared" si="692"/>
        <v>5.2424572288267459</v>
      </c>
      <c r="M14771">
        <f t="shared" si="692"/>
        <v>5.1740158588197138</v>
      </c>
    </row>
    <row r="14772" spans="1:13" x14ac:dyDescent="0.35">
      <c r="A14772" t="s">
        <v>14770</v>
      </c>
      <c r="B14772">
        <v>1.133961</v>
      </c>
      <c r="C14772">
        <v>1.6655580000000001</v>
      </c>
      <c r="D14772">
        <v>0.80896100000000004</v>
      </c>
      <c r="E14772">
        <v>1.8855489999999999</v>
      </c>
      <c r="F14772">
        <v>0.96735899999999997</v>
      </c>
      <c r="G14772">
        <v>1.4296979999999999</v>
      </c>
      <c r="H14772">
        <v>3.6437179999999998</v>
      </c>
      <c r="I14772">
        <v>0.57214799999999999</v>
      </c>
      <c r="J14772">
        <f t="shared" si="690"/>
        <v>1.3735072500000001</v>
      </c>
      <c r="K14772">
        <f t="shared" si="691"/>
        <v>1.6532307500000001</v>
      </c>
      <c r="L14772">
        <f t="shared" si="692"/>
        <v>1.2470204565602974</v>
      </c>
      <c r="M14772">
        <f t="shared" si="692"/>
        <v>1.4077501514068349</v>
      </c>
    </row>
    <row r="14773" spans="1:13" x14ac:dyDescent="0.35">
      <c r="A14773" t="s">
        <v>14771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f t="shared" si="690"/>
        <v>0</v>
      </c>
      <c r="K14773">
        <f t="shared" si="691"/>
        <v>0</v>
      </c>
      <c r="L14773">
        <f t="shared" si="692"/>
        <v>0</v>
      </c>
      <c r="M14773">
        <f t="shared" si="692"/>
        <v>0</v>
      </c>
    </row>
    <row r="14774" spans="1:13" x14ac:dyDescent="0.35">
      <c r="A14774" t="s">
        <v>14772</v>
      </c>
      <c r="B14774">
        <v>3.3647520000000002</v>
      </c>
      <c r="C14774">
        <v>4.5781919999999996</v>
      </c>
      <c r="D14774">
        <v>2.2193999999999998</v>
      </c>
      <c r="E14774">
        <v>1.6272519999999999</v>
      </c>
      <c r="F14774">
        <v>1.1581760000000001</v>
      </c>
      <c r="G14774">
        <v>0.97486600000000001</v>
      </c>
      <c r="H14774">
        <v>1.1084130000000001</v>
      </c>
      <c r="I14774">
        <v>0</v>
      </c>
      <c r="J14774">
        <f t="shared" si="690"/>
        <v>2.9473989999999999</v>
      </c>
      <c r="K14774">
        <f t="shared" si="691"/>
        <v>0.81036375000000005</v>
      </c>
      <c r="L14774">
        <f t="shared" si="692"/>
        <v>1.9809023530865904</v>
      </c>
      <c r="M14774">
        <f t="shared" si="692"/>
        <v>0.85627960205790776</v>
      </c>
    </row>
    <row r="14775" spans="1:13" x14ac:dyDescent="0.35">
      <c r="A14775" t="s">
        <v>14773</v>
      </c>
      <c r="B14775">
        <v>34.026577000000003</v>
      </c>
      <c r="C14775">
        <v>33.177867999999997</v>
      </c>
      <c r="D14775">
        <v>42.256943999999997</v>
      </c>
      <c r="E14775">
        <v>34.428991000000003</v>
      </c>
      <c r="F14775">
        <v>39.708111000000002</v>
      </c>
      <c r="G14775">
        <v>41.526229000000001</v>
      </c>
      <c r="H14775">
        <v>40.330593</v>
      </c>
      <c r="I14775">
        <v>42.95187</v>
      </c>
      <c r="J14775">
        <f t="shared" si="690"/>
        <v>35.972594999999998</v>
      </c>
      <c r="K14775">
        <f t="shared" si="691"/>
        <v>41.129200749999995</v>
      </c>
      <c r="L14775">
        <f t="shared" si="692"/>
        <v>5.2083844005776516</v>
      </c>
      <c r="M14775">
        <f t="shared" si="692"/>
        <v>5.3967486410996806</v>
      </c>
    </row>
    <row r="14776" spans="1:13" x14ac:dyDescent="0.35">
      <c r="A14776" t="s">
        <v>14774</v>
      </c>
      <c r="B14776">
        <v>0</v>
      </c>
      <c r="C14776">
        <v>0.25379099999999999</v>
      </c>
      <c r="D14776">
        <v>0</v>
      </c>
      <c r="E14776">
        <v>0</v>
      </c>
      <c r="F14776">
        <v>0.24030699999999999</v>
      </c>
      <c r="G14776">
        <v>1.3508960000000001</v>
      </c>
      <c r="H14776">
        <v>0.30706499999999998</v>
      </c>
      <c r="I14776">
        <v>0.28934300000000002</v>
      </c>
      <c r="J14776">
        <f t="shared" si="690"/>
        <v>6.3447749999999997E-2</v>
      </c>
      <c r="K14776">
        <f t="shared" si="691"/>
        <v>0.54690274999999999</v>
      </c>
      <c r="L14776">
        <f t="shared" si="692"/>
        <v>8.8749151617639646E-2</v>
      </c>
      <c r="M14776">
        <f t="shared" si="692"/>
        <v>0.62938250092213999</v>
      </c>
    </row>
    <row r="14777" spans="1:13" x14ac:dyDescent="0.35">
      <c r="A14777" t="s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f t="shared" si="690"/>
        <v>0</v>
      </c>
      <c r="K14777">
        <f t="shared" si="691"/>
        <v>0</v>
      </c>
      <c r="L14777">
        <f t="shared" si="692"/>
        <v>0</v>
      </c>
      <c r="M14777">
        <f t="shared" si="692"/>
        <v>0</v>
      </c>
    </row>
    <row r="14778" spans="1:13" x14ac:dyDescent="0.35">
      <c r="A14778" t="s">
        <v>14776</v>
      </c>
      <c r="B14778">
        <v>18.132432999999999</v>
      </c>
      <c r="C14778">
        <v>16.900352000000002</v>
      </c>
      <c r="D14778">
        <v>15.494336000000001</v>
      </c>
      <c r="E14778">
        <v>16.060724</v>
      </c>
      <c r="F14778">
        <v>16.082089</v>
      </c>
      <c r="G14778">
        <v>18.182874999999999</v>
      </c>
      <c r="H14778">
        <v>19.581900999999998</v>
      </c>
      <c r="I14778">
        <v>19.690978999999999</v>
      </c>
      <c r="J14778">
        <f t="shared" si="690"/>
        <v>16.646961250000004</v>
      </c>
      <c r="K14778">
        <f t="shared" si="691"/>
        <v>18.384460999999998</v>
      </c>
      <c r="L14778">
        <f t="shared" si="692"/>
        <v>4.1413478723221582</v>
      </c>
      <c r="M14778">
        <f t="shared" si="692"/>
        <v>4.2768287152775653</v>
      </c>
    </row>
    <row r="14779" spans="1:13" x14ac:dyDescent="0.35">
      <c r="A14779" t="s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f t="shared" si="690"/>
        <v>0</v>
      </c>
      <c r="K14779">
        <f t="shared" si="691"/>
        <v>0</v>
      </c>
      <c r="L14779">
        <f t="shared" si="692"/>
        <v>0</v>
      </c>
      <c r="M14779">
        <f t="shared" si="692"/>
        <v>0</v>
      </c>
    </row>
    <row r="14780" spans="1:13" x14ac:dyDescent="0.35">
      <c r="A14780" t="s">
        <v>14778</v>
      </c>
      <c r="B14780">
        <v>1.060001</v>
      </c>
      <c r="C14780">
        <v>1.592611</v>
      </c>
      <c r="D14780">
        <v>3.3966569999999998</v>
      </c>
      <c r="E14780">
        <v>2.4169610000000001</v>
      </c>
      <c r="F14780">
        <v>3.1090209999999998</v>
      </c>
      <c r="G14780">
        <v>4.6263579999999997</v>
      </c>
      <c r="H14780">
        <v>2.9992420000000002</v>
      </c>
      <c r="I14780">
        <v>4.008311</v>
      </c>
      <c r="J14780">
        <f t="shared" si="690"/>
        <v>2.1165574999999999</v>
      </c>
      <c r="K14780">
        <f t="shared" si="691"/>
        <v>3.6857329999999999</v>
      </c>
      <c r="L14780">
        <f t="shared" si="692"/>
        <v>1.6399533304929312</v>
      </c>
      <c r="M14780">
        <f t="shared" si="692"/>
        <v>2.2282747496448536</v>
      </c>
    </row>
    <row r="14781" spans="1:13" x14ac:dyDescent="0.35">
      <c r="A14781" t="s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f t="shared" si="690"/>
        <v>0</v>
      </c>
      <c r="K14781">
        <f t="shared" si="691"/>
        <v>0</v>
      </c>
      <c r="L14781">
        <f t="shared" si="692"/>
        <v>0</v>
      </c>
      <c r="M14781">
        <f t="shared" si="692"/>
        <v>0</v>
      </c>
    </row>
    <row r="14782" spans="1:13" x14ac:dyDescent="0.35">
      <c r="A14782" t="s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f t="shared" si="690"/>
        <v>0</v>
      </c>
      <c r="K14782">
        <f t="shared" si="691"/>
        <v>0</v>
      </c>
      <c r="L14782">
        <f t="shared" si="692"/>
        <v>0</v>
      </c>
      <c r="M14782">
        <f t="shared" si="692"/>
        <v>0</v>
      </c>
    </row>
    <row r="14783" spans="1:13" x14ac:dyDescent="0.35">
      <c r="A14783" t="s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f t="shared" si="690"/>
        <v>0</v>
      </c>
      <c r="K14783">
        <f t="shared" si="691"/>
        <v>0</v>
      </c>
      <c r="L14783">
        <f t="shared" si="692"/>
        <v>0</v>
      </c>
      <c r="M14783">
        <f t="shared" si="692"/>
        <v>0</v>
      </c>
    </row>
    <row r="14784" spans="1:13" x14ac:dyDescent="0.35">
      <c r="A14784" t="s">
        <v>14782</v>
      </c>
      <c r="B14784">
        <v>2.5507439999999999</v>
      </c>
      <c r="C14784">
        <v>4.1907009999999998</v>
      </c>
      <c r="D14784">
        <v>1.787579</v>
      </c>
      <c r="E14784">
        <v>4.9317229999999999</v>
      </c>
      <c r="F14784">
        <v>5.6108279999999997</v>
      </c>
      <c r="G14784">
        <v>3.0146320000000002</v>
      </c>
      <c r="H14784">
        <v>1.553574</v>
      </c>
      <c r="I14784">
        <v>1.7260059999999999</v>
      </c>
      <c r="J14784">
        <f t="shared" si="690"/>
        <v>3.3651867499999999</v>
      </c>
      <c r="K14784">
        <f t="shared" si="691"/>
        <v>2.9762599999999999</v>
      </c>
      <c r="L14784">
        <f t="shared" si="692"/>
        <v>2.1260433760850961</v>
      </c>
      <c r="M14784">
        <f t="shared" si="692"/>
        <v>1.9914120950407439</v>
      </c>
    </row>
    <row r="14785" spans="1:13" x14ac:dyDescent="0.35">
      <c r="A14785" t="s">
        <v>14783</v>
      </c>
      <c r="B14785">
        <v>0.45540900000000001</v>
      </c>
      <c r="C14785">
        <v>0.54171400000000003</v>
      </c>
      <c r="D14785">
        <v>1.0197890000000001</v>
      </c>
      <c r="E14785">
        <v>1.0294110000000001</v>
      </c>
      <c r="F14785">
        <v>0.45644800000000002</v>
      </c>
      <c r="G14785">
        <v>0.45831899999999998</v>
      </c>
      <c r="H14785">
        <v>1.0160070000000001</v>
      </c>
      <c r="I14785">
        <v>0.71975599999999995</v>
      </c>
      <c r="J14785">
        <f t="shared" si="690"/>
        <v>0.76158075000000003</v>
      </c>
      <c r="K14785">
        <f t="shared" si="691"/>
        <v>0.66263249999999996</v>
      </c>
      <c r="L14785">
        <f t="shared" si="692"/>
        <v>0.81687060878372197</v>
      </c>
      <c r="M14785">
        <f t="shared" si="692"/>
        <v>0.73346931774211854</v>
      </c>
    </row>
    <row r="14786" spans="1:13" x14ac:dyDescent="0.35">
      <c r="A14786" t="s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f t="shared" si="690"/>
        <v>0</v>
      </c>
      <c r="K14786">
        <f t="shared" si="691"/>
        <v>0</v>
      </c>
      <c r="L14786">
        <f t="shared" si="692"/>
        <v>0</v>
      </c>
      <c r="M14786">
        <f t="shared" si="692"/>
        <v>0</v>
      </c>
    </row>
    <row r="14787" spans="1:13" x14ac:dyDescent="0.35">
      <c r="A14787" t="s">
        <v>14785</v>
      </c>
      <c r="B14787">
        <v>0</v>
      </c>
      <c r="C14787">
        <v>4.7743000000000001E-2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f t="shared" ref="J14787:J14850" si="693">AVERAGE(B14787:E14787)</f>
        <v>1.193575E-2</v>
      </c>
      <c r="K14787">
        <f t="shared" ref="K14787:K14850" si="694">AVERAGE(F14787:I14787)</f>
        <v>0</v>
      </c>
      <c r="L14787">
        <f t="shared" ref="L14787:M14850" si="695">LOG(J14787+1,2)</f>
        <v>1.7117693096491918E-2</v>
      </c>
      <c r="M14787">
        <f t="shared" si="695"/>
        <v>0</v>
      </c>
    </row>
    <row r="14788" spans="1:13" x14ac:dyDescent="0.35">
      <c r="A14788" t="s">
        <v>14786</v>
      </c>
      <c r="B14788">
        <v>1.277593</v>
      </c>
      <c r="C14788">
        <v>2.0854680000000001</v>
      </c>
      <c r="D14788">
        <v>1.2637179999999999</v>
      </c>
      <c r="E14788">
        <v>1.111772</v>
      </c>
      <c r="F14788">
        <v>2.9721850000000001</v>
      </c>
      <c r="G14788">
        <v>2.5912799999999998</v>
      </c>
      <c r="H14788">
        <v>0.84194100000000005</v>
      </c>
      <c r="I14788">
        <v>1.5898559999999999</v>
      </c>
      <c r="J14788">
        <f t="shared" si="693"/>
        <v>1.43463775</v>
      </c>
      <c r="K14788">
        <f t="shared" si="694"/>
        <v>1.9988155000000001</v>
      </c>
      <c r="L14788">
        <f t="shared" si="695"/>
        <v>1.2837071295327929</v>
      </c>
      <c r="M14788">
        <f t="shared" si="695"/>
        <v>1.5843927641462803</v>
      </c>
    </row>
    <row r="14789" spans="1:13" x14ac:dyDescent="0.35">
      <c r="A14789" t="s">
        <v>14787</v>
      </c>
      <c r="B14789">
        <v>99.452792000000002</v>
      </c>
      <c r="C14789">
        <v>104.705071</v>
      </c>
      <c r="D14789">
        <v>103.99182500000001</v>
      </c>
      <c r="E14789">
        <v>94.794747999999998</v>
      </c>
      <c r="F14789">
        <v>87.383257</v>
      </c>
      <c r="G14789">
        <v>90.211466999999999</v>
      </c>
      <c r="H14789">
        <v>86.394420999999994</v>
      </c>
      <c r="I14789">
        <v>92.532110000000003</v>
      </c>
      <c r="J14789">
        <f t="shared" si="693"/>
        <v>100.736109</v>
      </c>
      <c r="K14789">
        <f t="shared" si="694"/>
        <v>89.130313749999999</v>
      </c>
      <c r="L14789">
        <f t="shared" si="695"/>
        <v>6.6686880128175066</v>
      </c>
      <c r="M14789">
        <f t="shared" si="695"/>
        <v>6.4939405077127903</v>
      </c>
    </row>
    <row r="14790" spans="1:13" x14ac:dyDescent="0.35">
      <c r="A14790" t="s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f t="shared" si="693"/>
        <v>0</v>
      </c>
      <c r="K14790">
        <f t="shared" si="694"/>
        <v>0</v>
      </c>
      <c r="L14790">
        <f t="shared" si="695"/>
        <v>0</v>
      </c>
      <c r="M14790">
        <f t="shared" si="695"/>
        <v>0</v>
      </c>
    </row>
    <row r="14791" spans="1:13" x14ac:dyDescent="0.35">
      <c r="A14791" t="s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f t="shared" si="693"/>
        <v>0</v>
      </c>
      <c r="K14791">
        <f t="shared" si="694"/>
        <v>0</v>
      </c>
      <c r="L14791">
        <f t="shared" si="695"/>
        <v>0</v>
      </c>
      <c r="M14791">
        <f t="shared" si="695"/>
        <v>0</v>
      </c>
    </row>
    <row r="14792" spans="1:13" x14ac:dyDescent="0.35">
      <c r="A14792" t="s">
        <v>14790</v>
      </c>
      <c r="B14792">
        <v>36.745362</v>
      </c>
      <c r="C14792">
        <v>35.189489999999999</v>
      </c>
      <c r="D14792">
        <v>36.881920999999998</v>
      </c>
      <c r="E14792">
        <v>44.372123000000002</v>
      </c>
      <c r="F14792">
        <v>41.294052000000001</v>
      </c>
      <c r="G14792">
        <v>43.201036999999999</v>
      </c>
      <c r="H14792">
        <v>37.853763000000001</v>
      </c>
      <c r="I14792">
        <v>39.204397</v>
      </c>
      <c r="J14792">
        <f t="shared" si="693"/>
        <v>38.297224</v>
      </c>
      <c r="K14792">
        <f t="shared" si="694"/>
        <v>40.388312249999998</v>
      </c>
      <c r="L14792">
        <f t="shared" si="695"/>
        <v>5.2963554973741385</v>
      </c>
      <c r="M14792">
        <f t="shared" si="695"/>
        <v>5.3711515138300419</v>
      </c>
    </row>
    <row r="14793" spans="1:13" x14ac:dyDescent="0.35">
      <c r="A14793" t="s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f t="shared" si="693"/>
        <v>0</v>
      </c>
      <c r="K14793">
        <f t="shared" si="694"/>
        <v>0</v>
      </c>
      <c r="L14793">
        <f t="shared" si="695"/>
        <v>0</v>
      </c>
      <c r="M14793">
        <f t="shared" si="695"/>
        <v>0</v>
      </c>
    </row>
    <row r="14794" spans="1:13" x14ac:dyDescent="0.35">
      <c r="A14794" t="s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f t="shared" si="693"/>
        <v>0</v>
      </c>
      <c r="K14794">
        <f t="shared" si="694"/>
        <v>0</v>
      </c>
      <c r="L14794">
        <f t="shared" si="695"/>
        <v>0</v>
      </c>
      <c r="M14794">
        <f t="shared" si="695"/>
        <v>0</v>
      </c>
    </row>
    <row r="14795" spans="1:13" x14ac:dyDescent="0.35">
      <c r="A14795" t="s">
        <v>14793</v>
      </c>
      <c r="B14795">
        <v>1.7929109999999999</v>
      </c>
      <c r="C14795">
        <v>3.1067770000000001</v>
      </c>
      <c r="D14795">
        <v>2.1009669999999998</v>
      </c>
      <c r="E14795">
        <v>2.182477</v>
      </c>
      <c r="F14795">
        <v>2.1506310000000002</v>
      </c>
      <c r="G14795">
        <v>3.2725559999999998</v>
      </c>
      <c r="H14795">
        <v>1.7378899999999999</v>
      </c>
      <c r="I14795">
        <v>2.8512040000000001</v>
      </c>
      <c r="J14795">
        <f t="shared" si="693"/>
        <v>2.2957830000000001</v>
      </c>
      <c r="K14795">
        <f t="shared" si="694"/>
        <v>2.5030702500000004</v>
      </c>
      <c r="L14795">
        <f t="shared" si="695"/>
        <v>1.7206212561345995</v>
      </c>
      <c r="M14795">
        <f t="shared" si="695"/>
        <v>1.8086199200013506</v>
      </c>
    </row>
    <row r="14796" spans="1:13" x14ac:dyDescent="0.35">
      <c r="A14796" t="s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f t="shared" si="693"/>
        <v>0</v>
      </c>
      <c r="K14796">
        <f t="shared" si="694"/>
        <v>0</v>
      </c>
      <c r="L14796">
        <f t="shared" si="695"/>
        <v>0</v>
      </c>
      <c r="M14796">
        <f t="shared" si="695"/>
        <v>0</v>
      </c>
    </row>
    <row r="14797" spans="1:13" x14ac:dyDescent="0.35">
      <c r="A14797" t="s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f t="shared" si="693"/>
        <v>0</v>
      </c>
      <c r="K14797">
        <f t="shared" si="694"/>
        <v>0</v>
      </c>
      <c r="L14797">
        <f t="shared" si="695"/>
        <v>0</v>
      </c>
      <c r="M14797">
        <f t="shared" si="695"/>
        <v>0</v>
      </c>
    </row>
    <row r="14798" spans="1:13" x14ac:dyDescent="0.35">
      <c r="A14798" t="s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f t="shared" si="693"/>
        <v>0</v>
      </c>
      <c r="K14798">
        <f t="shared" si="694"/>
        <v>0</v>
      </c>
      <c r="L14798">
        <f t="shared" si="695"/>
        <v>0</v>
      </c>
      <c r="M14798">
        <f t="shared" si="695"/>
        <v>0</v>
      </c>
    </row>
    <row r="14799" spans="1:13" x14ac:dyDescent="0.35">
      <c r="A14799" t="s">
        <v>14797</v>
      </c>
      <c r="B14799">
        <v>0</v>
      </c>
      <c r="C14799">
        <v>0</v>
      </c>
      <c r="D14799">
        <v>0</v>
      </c>
      <c r="E14799">
        <v>0</v>
      </c>
      <c r="F14799">
        <v>9.5010000000000008E-3</v>
      </c>
      <c r="G14799">
        <v>5.1700000000000003E-2</v>
      </c>
      <c r="H14799">
        <v>0</v>
      </c>
      <c r="I14799">
        <v>0</v>
      </c>
      <c r="J14799">
        <f t="shared" si="693"/>
        <v>0</v>
      </c>
      <c r="K14799">
        <f t="shared" si="694"/>
        <v>1.5300250000000001E-2</v>
      </c>
      <c r="L14799">
        <f t="shared" si="695"/>
        <v>0</v>
      </c>
      <c r="M14799">
        <f t="shared" si="695"/>
        <v>2.1906431972187713E-2</v>
      </c>
    </row>
    <row r="14800" spans="1:13" x14ac:dyDescent="0.35">
      <c r="A14800" t="s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f t="shared" si="693"/>
        <v>0</v>
      </c>
      <c r="K14800">
        <f t="shared" si="694"/>
        <v>0</v>
      </c>
      <c r="L14800">
        <f t="shared" si="695"/>
        <v>0</v>
      </c>
      <c r="M14800">
        <f t="shared" si="695"/>
        <v>0</v>
      </c>
    </row>
    <row r="14801" spans="1:13" x14ac:dyDescent="0.35">
      <c r="A14801" t="s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f t="shared" si="693"/>
        <v>0</v>
      </c>
      <c r="K14801">
        <f t="shared" si="694"/>
        <v>0</v>
      </c>
      <c r="L14801">
        <f t="shared" si="695"/>
        <v>0</v>
      </c>
      <c r="M14801">
        <f t="shared" si="695"/>
        <v>0</v>
      </c>
    </row>
    <row r="14802" spans="1:13" x14ac:dyDescent="0.35">
      <c r="A14802" t="s">
        <v>14800</v>
      </c>
      <c r="B14802">
        <v>0.26679599999999998</v>
      </c>
      <c r="C14802">
        <v>0.51972499999999999</v>
      </c>
      <c r="D14802">
        <v>0.69687399999999999</v>
      </c>
      <c r="E14802">
        <v>0.81187799999999999</v>
      </c>
      <c r="F14802">
        <v>5.2181920000000002</v>
      </c>
      <c r="G14802">
        <v>3.7641529999999999</v>
      </c>
      <c r="H14802">
        <v>3.1703670000000002</v>
      </c>
      <c r="I14802">
        <v>3.8893360000000001</v>
      </c>
      <c r="J14802">
        <f t="shared" si="693"/>
        <v>0.57381824999999997</v>
      </c>
      <c r="K14802">
        <f t="shared" si="694"/>
        <v>4.0105120000000003</v>
      </c>
      <c r="L14802">
        <f t="shared" si="695"/>
        <v>0.65426894302865879</v>
      </c>
      <c r="M14802">
        <f t="shared" si="695"/>
        <v>2.3249580329852759</v>
      </c>
    </row>
    <row r="14803" spans="1:13" x14ac:dyDescent="0.35">
      <c r="A14803" t="s">
        <v>14801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f t="shared" si="693"/>
        <v>0</v>
      </c>
      <c r="K14803">
        <f t="shared" si="694"/>
        <v>0</v>
      </c>
      <c r="L14803">
        <f t="shared" si="695"/>
        <v>0</v>
      </c>
      <c r="M14803">
        <f t="shared" si="695"/>
        <v>0</v>
      </c>
    </row>
    <row r="14804" spans="1:13" x14ac:dyDescent="0.35">
      <c r="A14804" t="s">
        <v>14802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f t="shared" si="693"/>
        <v>0</v>
      </c>
      <c r="K14804">
        <f t="shared" si="694"/>
        <v>0</v>
      </c>
      <c r="L14804">
        <f t="shared" si="695"/>
        <v>0</v>
      </c>
      <c r="M14804">
        <f t="shared" si="695"/>
        <v>0</v>
      </c>
    </row>
    <row r="14805" spans="1:13" x14ac:dyDescent="0.35">
      <c r="A14805" t="s">
        <v>14803</v>
      </c>
      <c r="B14805">
        <v>4.1668770000000004</v>
      </c>
      <c r="C14805">
        <v>5.1149180000000003</v>
      </c>
      <c r="D14805">
        <v>7.3350770000000001</v>
      </c>
      <c r="E14805">
        <v>5.3953949999999997</v>
      </c>
      <c r="F14805">
        <v>9.7078260000000007</v>
      </c>
      <c r="G14805">
        <v>6.6142779999999997</v>
      </c>
      <c r="H14805">
        <v>5.911816</v>
      </c>
      <c r="I14805">
        <v>6.6350210000000001</v>
      </c>
      <c r="J14805">
        <f t="shared" si="693"/>
        <v>5.5030667500000003</v>
      </c>
      <c r="K14805">
        <f t="shared" si="694"/>
        <v>7.2172352499999999</v>
      </c>
      <c r="L14805">
        <f t="shared" si="695"/>
        <v>2.7011202322357661</v>
      </c>
      <c r="M14805">
        <f t="shared" si="695"/>
        <v>3.0386530700564145</v>
      </c>
    </row>
    <row r="14806" spans="1:13" x14ac:dyDescent="0.35">
      <c r="A14806" t="s">
        <v>14804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f t="shared" si="693"/>
        <v>0</v>
      </c>
      <c r="K14806">
        <f t="shared" si="694"/>
        <v>0</v>
      </c>
      <c r="L14806">
        <f t="shared" si="695"/>
        <v>0</v>
      </c>
      <c r="M14806">
        <f t="shared" si="695"/>
        <v>0</v>
      </c>
    </row>
    <row r="14807" spans="1:13" x14ac:dyDescent="0.35">
      <c r="A14807" t="s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f t="shared" si="693"/>
        <v>0</v>
      </c>
      <c r="K14807">
        <f t="shared" si="694"/>
        <v>0</v>
      </c>
      <c r="L14807">
        <f t="shared" si="695"/>
        <v>0</v>
      </c>
      <c r="M14807">
        <f t="shared" si="695"/>
        <v>0</v>
      </c>
    </row>
    <row r="14808" spans="1:13" x14ac:dyDescent="0.35">
      <c r="A14808" t="s">
        <v>14806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f t="shared" si="693"/>
        <v>0</v>
      </c>
      <c r="K14808">
        <f t="shared" si="694"/>
        <v>0</v>
      </c>
      <c r="L14808">
        <f t="shared" si="695"/>
        <v>0</v>
      </c>
      <c r="M14808">
        <f t="shared" si="695"/>
        <v>0</v>
      </c>
    </row>
    <row r="14809" spans="1:13" x14ac:dyDescent="0.35">
      <c r="A14809" t="s">
        <v>14807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f t="shared" si="693"/>
        <v>0</v>
      </c>
      <c r="K14809">
        <f t="shared" si="694"/>
        <v>0</v>
      </c>
      <c r="L14809">
        <f t="shared" si="695"/>
        <v>0</v>
      </c>
      <c r="M14809">
        <f t="shared" si="695"/>
        <v>0</v>
      </c>
    </row>
    <row r="14810" spans="1:13" x14ac:dyDescent="0.35">
      <c r="A14810" t="s">
        <v>14808</v>
      </c>
      <c r="B14810">
        <v>0.64256899999999995</v>
      </c>
      <c r="C14810">
        <v>0.359624</v>
      </c>
      <c r="D14810">
        <v>0.31970199999999999</v>
      </c>
      <c r="E14810">
        <v>2.7934E-2</v>
      </c>
      <c r="F14810">
        <v>5.3310000000000003E-2</v>
      </c>
      <c r="G14810">
        <v>0.11244</v>
      </c>
      <c r="H14810">
        <v>0</v>
      </c>
      <c r="I14810">
        <v>6.4279000000000003E-2</v>
      </c>
      <c r="J14810">
        <f t="shared" si="693"/>
        <v>0.33745724999999993</v>
      </c>
      <c r="K14810">
        <f t="shared" si="694"/>
        <v>5.7507250000000003E-2</v>
      </c>
      <c r="L14810">
        <f t="shared" si="695"/>
        <v>0.41949277846805028</v>
      </c>
      <c r="M14810">
        <f t="shared" si="695"/>
        <v>8.0667554128385707E-2</v>
      </c>
    </row>
    <row r="14811" spans="1:13" x14ac:dyDescent="0.35">
      <c r="A14811" t="s">
        <v>14809</v>
      </c>
      <c r="B14811">
        <v>5.7757319999999996</v>
      </c>
      <c r="C14811">
        <v>6.6162929999999998</v>
      </c>
      <c r="D14811">
        <v>9.1403639999999999</v>
      </c>
      <c r="E14811">
        <v>5.0925039999999999</v>
      </c>
      <c r="F14811">
        <v>3.1880380000000001</v>
      </c>
      <c r="G14811">
        <v>3.7328800000000002</v>
      </c>
      <c r="H14811">
        <v>3.396096</v>
      </c>
      <c r="I14811">
        <v>4.1787559999999999</v>
      </c>
      <c r="J14811">
        <f t="shared" si="693"/>
        <v>6.65622325</v>
      </c>
      <c r="K14811">
        <f t="shared" si="694"/>
        <v>3.6239425000000001</v>
      </c>
      <c r="L14811">
        <f t="shared" si="695"/>
        <v>2.9366328983939489</v>
      </c>
      <c r="M14811">
        <f t="shared" si="695"/>
        <v>2.2091234576394929</v>
      </c>
    </row>
    <row r="14812" spans="1:13" x14ac:dyDescent="0.35">
      <c r="A14812" t="s">
        <v>14810</v>
      </c>
      <c r="B14812">
        <v>7.9656079999999996</v>
      </c>
      <c r="C14812">
        <v>7.6856450000000001</v>
      </c>
      <c r="D14812">
        <v>10.164196</v>
      </c>
      <c r="E14812">
        <v>10.483027</v>
      </c>
      <c r="F14812">
        <v>10.874938999999999</v>
      </c>
      <c r="G14812">
        <v>8.6881649999999997</v>
      </c>
      <c r="H14812">
        <v>10.548242</v>
      </c>
      <c r="I14812">
        <v>8.7836770000000008</v>
      </c>
      <c r="J14812">
        <f t="shared" si="693"/>
        <v>9.0746190000000002</v>
      </c>
      <c r="K14812">
        <f t="shared" si="694"/>
        <v>9.7237557499999987</v>
      </c>
      <c r="L14812">
        <f t="shared" si="695"/>
        <v>3.3326533751091865</v>
      </c>
      <c r="M14812">
        <f t="shared" si="695"/>
        <v>3.4227383601003432</v>
      </c>
    </row>
    <row r="14813" spans="1:13" x14ac:dyDescent="0.35">
      <c r="A14813" t="s">
        <v>14811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f t="shared" si="693"/>
        <v>0</v>
      </c>
      <c r="K14813">
        <f t="shared" si="694"/>
        <v>0</v>
      </c>
      <c r="L14813">
        <f t="shared" si="695"/>
        <v>0</v>
      </c>
      <c r="M14813">
        <f t="shared" si="695"/>
        <v>0</v>
      </c>
    </row>
    <row r="14814" spans="1:13" x14ac:dyDescent="0.35">
      <c r="A14814" t="s">
        <v>14812</v>
      </c>
      <c r="B14814">
        <v>0.23291999999999999</v>
      </c>
      <c r="C14814">
        <v>0.21320800000000001</v>
      </c>
      <c r="D14814">
        <v>0.43109399999999998</v>
      </c>
      <c r="E14814">
        <v>0.35152800000000001</v>
      </c>
      <c r="F14814">
        <v>0.17814099999999999</v>
      </c>
      <c r="G14814">
        <v>0.158526</v>
      </c>
      <c r="H14814">
        <v>0.114536</v>
      </c>
      <c r="I14814">
        <v>0.31278699999999998</v>
      </c>
      <c r="J14814">
        <f t="shared" si="693"/>
        <v>0.3071875</v>
      </c>
      <c r="K14814">
        <f t="shared" si="694"/>
        <v>0.19099749999999999</v>
      </c>
      <c r="L14814">
        <f t="shared" si="695"/>
        <v>0.38646609286931038</v>
      </c>
      <c r="M14814">
        <f t="shared" si="695"/>
        <v>0.2521703848717266</v>
      </c>
    </row>
    <row r="14815" spans="1:13" x14ac:dyDescent="0.35">
      <c r="A14815" t="s">
        <v>14813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f t="shared" si="693"/>
        <v>0</v>
      </c>
      <c r="K14815">
        <f t="shared" si="694"/>
        <v>0</v>
      </c>
      <c r="L14815">
        <f t="shared" si="695"/>
        <v>0</v>
      </c>
      <c r="M14815">
        <f t="shared" si="695"/>
        <v>0</v>
      </c>
    </row>
    <row r="14816" spans="1:13" x14ac:dyDescent="0.35">
      <c r="A14816" t="s">
        <v>14814</v>
      </c>
      <c r="B14816">
        <v>76.940346000000005</v>
      </c>
      <c r="C14816">
        <v>68.048787000000004</v>
      </c>
      <c r="D14816">
        <v>62.858428000000004</v>
      </c>
      <c r="E14816">
        <v>67.545154999999994</v>
      </c>
      <c r="F14816">
        <v>60.788361000000002</v>
      </c>
      <c r="G14816">
        <v>70.026554000000004</v>
      </c>
      <c r="H14816">
        <v>71.591864999999999</v>
      </c>
      <c r="I14816">
        <v>70.817595999999995</v>
      </c>
      <c r="J14816">
        <f t="shared" si="693"/>
        <v>68.848179000000002</v>
      </c>
      <c r="K14816">
        <f t="shared" si="694"/>
        <v>68.306094000000002</v>
      </c>
      <c r="L14816">
        <f t="shared" si="695"/>
        <v>6.1261505987552418</v>
      </c>
      <c r="M14816">
        <f t="shared" si="695"/>
        <v>6.114910307236034</v>
      </c>
    </row>
    <row r="14817" spans="1:13" x14ac:dyDescent="0.35">
      <c r="A14817" t="s">
        <v>14815</v>
      </c>
      <c r="B14817">
        <v>4.5649000000000002E-2</v>
      </c>
      <c r="C14817">
        <v>7.4870999999999993E-2</v>
      </c>
      <c r="D14817">
        <v>9.0828000000000006E-2</v>
      </c>
      <c r="E14817">
        <v>0</v>
      </c>
      <c r="F14817">
        <v>0</v>
      </c>
      <c r="G14817">
        <v>0</v>
      </c>
      <c r="H14817">
        <v>0</v>
      </c>
      <c r="I14817">
        <v>4.2444000000000003E-2</v>
      </c>
      <c r="J14817">
        <f t="shared" si="693"/>
        <v>5.2836999999999995E-2</v>
      </c>
      <c r="K14817">
        <f t="shared" si="694"/>
        <v>1.0611000000000001E-2</v>
      </c>
      <c r="L14817">
        <f t="shared" si="695"/>
        <v>7.4282095913125359E-2</v>
      </c>
      <c r="M14817">
        <f t="shared" si="695"/>
        <v>1.5227788174660846E-2</v>
      </c>
    </row>
    <row r="14818" spans="1:13" x14ac:dyDescent="0.35">
      <c r="A14818" t="s">
        <v>14816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f t="shared" si="693"/>
        <v>0</v>
      </c>
      <c r="K14818">
        <f t="shared" si="694"/>
        <v>0</v>
      </c>
      <c r="L14818">
        <f t="shared" si="695"/>
        <v>0</v>
      </c>
      <c r="M14818">
        <f t="shared" si="695"/>
        <v>0</v>
      </c>
    </row>
    <row r="14819" spans="1:13" x14ac:dyDescent="0.35">
      <c r="A14819" t="s">
        <v>14817</v>
      </c>
      <c r="B14819">
        <v>0.97617900000000002</v>
      </c>
      <c r="C14819">
        <v>0.84018199999999998</v>
      </c>
      <c r="D14819">
        <v>0.72480199999999995</v>
      </c>
      <c r="E14819">
        <v>0.70344799999999996</v>
      </c>
      <c r="F14819">
        <v>0.36516100000000001</v>
      </c>
      <c r="G14819">
        <v>8.3125000000000004E-2</v>
      </c>
      <c r="H14819">
        <v>0.53606900000000002</v>
      </c>
      <c r="I14819">
        <v>6.3659999999999994E-2</v>
      </c>
      <c r="J14819">
        <f t="shared" si="693"/>
        <v>0.81115274999999998</v>
      </c>
      <c r="K14819">
        <f t="shared" si="694"/>
        <v>0.26200375000000004</v>
      </c>
      <c r="L14819">
        <f t="shared" si="695"/>
        <v>0.85690822622972684</v>
      </c>
      <c r="M14819">
        <f t="shared" si="695"/>
        <v>0.33571619724468182</v>
      </c>
    </row>
    <row r="14820" spans="1:13" x14ac:dyDescent="0.35">
      <c r="A14820" t="s">
        <v>14818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f t="shared" si="693"/>
        <v>0</v>
      </c>
      <c r="K14820">
        <f t="shared" si="694"/>
        <v>0</v>
      </c>
      <c r="L14820">
        <f t="shared" si="695"/>
        <v>0</v>
      </c>
      <c r="M14820">
        <f t="shared" si="695"/>
        <v>0</v>
      </c>
    </row>
    <row r="14821" spans="1:13" x14ac:dyDescent="0.35">
      <c r="A14821" t="s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f t="shared" si="693"/>
        <v>0</v>
      </c>
      <c r="K14821">
        <f t="shared" si="694"/>
        <v>0</v>
      </c>
      <c r="L14821">
        <f t="shared" si="695"/>
        <v>0</v>
      </c>
      <c r="M14821">
        <f t="shared" si="695"/>
        <v>0</v>
      </c>
    </row>
    <row r="14822" spans="1:13" x14ac:dyDescent="0.35">
      <c r="A14822" t="s">
        <v>14820</v>
      </c>
      <c r="B14822">
        <v>11.772328999999999</v>
      </c>
      <c r="C14822">
        <v>13.266973</v>
      </c>
      <c r="D14822">
        <v>16.447604999999999</v>
      </c>
      <c r="E14822">
        <v>14.186097999999999</v>
      </c>
      <c r="F14822">
        <v>11.113313</v>
      </c>
      <c r="G14822">
        <v>13.015402</v>
      </c>
      <c r="H14822">
        <v>11.117749999999999</v>
      </c>
      <c r="I14822">
        <v>11.822699999999999</v>
      </c>
      <c r="J14822">
        <f t="shared" si="693"/>
        <v>13.918251250000001</v>
      </c>
      <c r="K14822">
        <f t="shared" si="694"/>
        <v>11.76729125</v>
      </c>
      <c r="L14822">
        <f t="shared" si="695"/>
        <v>3.8990065245275867</v>
      </c>
      <c r="M14822">
        <f t="shared" si="695"/>
        <v>3.6743805655255644</v>
      </c>
    </row>
    <row r="14823" spans="1:13" x14ac:dyDescent="0.35">
      <c r="A14823" t="s">
        <v>14821</v>
      </c>
      <c r="B14823">
        <v>30.670622999999999</v>
      </c>
      <c r="C14823">
        <v>32.529873000000002</v>
      </c>
      <c r="D14823">
        <v>34.968319999999999</v>
      </c>
      <c r="E14823">
        <v>33.117457000000002</v>
      </c>
      <c r="F14823">
        <v>41.007592000000002</v>
      </c>
      <c r="G14823">
        <v>37.937949000000003</v>
      </c>
      <c r="H14823">
        <v>49.955478999999997</v>
      </c>
      <c r="I14823">
        <v>38.350465999999997</v>
      </c>
      <c r="J14823">
        <f t="shared" si="693"/>
        <v>32.821568249999999</v>
      </c>
      <c r="K14823">
        <f t="shared" si="694"/>
        <v>41.8128715</v>
      </c>
      <c r="L14823">
        <f t="shared" si="695"/>
        <v>5.079871651561418</v>
      </c>
      <c r="M14823">
        <f t="shared" si="695"/>
        <v>5.4199726965955062</v>
      </c>
    </row>
    <row r="14824" spans="1:13" x14ac:dyDescent="0.35">
      <c r="A14824" t="s">
        <v>14822</v>
      </c>
      <c r="B14824">
        <v>73.103285</v>
      </c>
      <c r="C14824">
        <v>78.040159000000003</v>
      </c>
      <c r="D14824">
        <v>74.675792999999999</v>
      </c>
      <c r="E14824">
        <v>67.221487999999994</v>
      </c>
      <c r="F14824">
        <v>40.466233000000003</v>
      </c>
      <c r="G14824">
        <v>41.384115000000001</v>
      </c>
      <c r="H14824">
        <v>37.995347000000002</v>
      </c>
      <c r="I14824">
        <v>41.911251999999998</v>
      </c>
      <c r="J14824">
        <f t="shared" si="693"/>
        <v>73.260181249999988</v>
      </c>
      <c r="K14824">
        <f t="shared" si="694"/>
        <v>40.439236749999999</v>
      </c>
      <c r="L14824">
        <f t="shared" si="695"/>
        <v>6.2145169313317936</v>
      </c>
      <c r="M14824">
        <f t="shared" si="695"/>
        <v>5.3729255258285624</v>
      </c>
    </row>
    <row r="14825" spans="1:13" x14ac:dyDescent="0.35">
      <c r="A14825" t="s">
        <v>14823</v>
      </c>
      <c r="B14825">
        <v>29.615095</v>
      </c>
      <c r="C14825">
        <v>28.655733999999999</v>
      </c>
      <c r="D14825">
        <v>30.657627000000002</v>
      </c>
      <c r="E14825">
        <v>24.502406000000001</v>
      </c>
      <c r="F14825">
        <v>18.378115999999999</v>
      </c>
      <c r="G14825">
        <v>16.140698</v>
      </c>
      <c r="H14825">
        <v>16.821273000000001</v>
      </c>
      <c r="I14825">
        <v>18.844356000000001</v>
      </c>
      <c r="J14825">
        <f t="shared" si="693"/>
        <v>28.357715499999998</v>
      </c>
      <c r="K14825">
        <f t="shared" si="694"/>
        <v>17.54611075</v>
      </c>
      <c r="L14825">
        <f t="shared" si="695"/>
        <v>4.875667802678433</v>
      </c>
      <c r="M14825">
        <f t="shared" si="695"/>
        <v>4.2130447701442266</v>
      </c>
    </row>
    <row r="14826" spans="1:13" x14ac:dyDescent="0.35">
      <c r="A14826" t="s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f t="shared" si="693"/>
        <v>0</v>
      </c>
      <c r="K14826">
        <f t="shared" si="694"/>
        <v>0</v>
      </c>
      <c r="L14826">
        <f t="shared" si="695"/>
        <v>0</v>
      </c>
      <c r="M14826">
        <f t="shared" si="695"/>
        <v>0</v>
      </c>
    </row>
    <row r="14827" spans="1:13" x14ac:dyDescent="0.35">
      <c r="A14827" t="s">
        <v>14825</v>
      </c>
      <c r="B14827">
        <v>2.5973E-2</v>
      </c>
      <c r="C14827">
        <v>0.28709200000000001</v>
      </c>
      <c r="D14827">
        <v>1.2926999999999999E-2</v>
      </c>
      <c r="E14827">
        <v>6.1834E-2</v>
      </c>
      <c r="F14827">
        <v>0.32595099999999999</v>
      </c>
      <c r="G14827">
        <v>7.2638999999999995E-2</v>
      </c>
      <c r="H14827">
        <v>3.8634000000000002E-2</v>
      </c>
      <c r="I14827">
        <v>3.6218E-2</v>
      </c>
      <c r="J14827">
        <f t="shared" si="693"/>
        <v>9.6956500000000015E-2</v>
      </c>
      <c r="K14827">
        <f t="shared" si="694"/>
        <v>0.11836050000000001</v>
      </c>
      <c r="L14827">
        <f t="shared" si="695"/>
        <v>0.13350631655369788</v>
      </c>
      <c r="M14827">
        <f t="shared" si="695"/>
        <v>0.16138531137277587</v>
      </c>
    </row>
    <row r="14828" spans="1:13" x14ac:dyDescent="0.35">
      <c r="A14828" t="s">
        <v>14826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f t="shared" si="693"/>
        <v>0</v>
      </c>
      <c r="K14828">
        <f t="shared" si="694"/>
        <v>0</v>
      </c>
      <c r="L14828">
        <f t="shared" si="695"/>
        <v>0</v>
      </c>
      <c r="M14828">
        <f t="shared" si="695"/>
        <v>0</v>
      </c>
    </row>
    <row r="14829" spans="1:13" x14ac:dyDescent="0.35">
      <c r="A14829" t="s">
        <v>14827</v>
      </c>
      <c r="B14829">
        <v>123.626857</v>
      </c>
      <c r="C14829">
        <v>125.018918</v>
      </c>
      <c r="D14829">
        <v>134.84080499999999</v>
      </c>
      <c r="E14829">
        <v>121.064808</v>
      </c>
      <c r="F14829">
        <v>100.530812</v>
      </c>
      <c r="G14829">
        <v>107.23115799999999</v>
      </c>
      <c r="H14829">
        <v>103.029642</v>
      </c>
      <c r="I14829">
        <v>104.09347099999999</v>
      </c>
      <c r="J14829">
        <f t="shared" si="693"/>
        <v>126.13784699999999</v>
      </c>
      <c r="K14829">
        <f t="shared" si="694"/>
        <v>103.72127075</v>
      </c>
      <c r="L14829">
        <f t="shared" si="695"/>
        <v>6.9902497523863767</v>
      </c>
      <c r="M14829">
        <f t="shared" si="695"/>
        <v>6.7104106987938925</v>
      </c>
    </row>
    <row r="14830" spans="1:13" x14ac:dyDescent="0.35">
      <c r="A14830" t="s">
        <v>14828</v>
      </c>
      <c r="B14830">
        <v>100.00649</v>
      </c>
      <c r="C14830">
        <v>95.875753000000003</v>
      </c>
      <c r="D14830">
        <v>112.555539</v>
      </c>
      <c r="E14830">
        <v>81.664282</v>
      </c>
      <c r="F14830">
        <v>61.166083</v>
      </c>
      <c r="G14830">
        <v>53.842835999999998</v>
      </c>
      <c r="H14830">
        <v>60.300885000000001</v>
      </c>
      <c r="I14830">
        <v>59.536932999999998</v>
      </c>
      <c r="J14830">
        <f t="shared" si="693"/>
        <v>97.52551600000001</v>
      </c>
      <c r="K14830">
        <f t="shared" si="694"/>
        <v>58.711684249999998</v>
      </c>
      <c r="L14830">
        <f t="shared" si="695"/>
        <v>6.6224254949844648</v>
      </c>
      <c r="M14830">
        <f t="shared" si="695"/>
        <v>5.899941357368605</v>
      </c>
    </row>
    <row r="14831" spans="1:13" x14ac:dyDescent="0.35">
      <c r="A14831" t="s">
        <v>14829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f t="shared" si="693"/>
        <v>0</v>
      </c>
      <c r="K14831">
        <f t="shared" si="694"/>
        <v>0</v>
      </c>
      <c r="L14831">
        <f t="shared" si="695"/>
        <v>0</v>
      </c>
      <c r="M14831">
        <f t="shared" si="695"/>
        <v>0</v>
      </c>
    </row>
    <row r="14832" spans="1:13" x14ac:dyDescent="0.35">
      <c r="A14832" t="s">
        <v>14830</v>
      </c>
      <c r="B14832">
        <v>112.92705599999999</v>
      </c>
      <c r="C14832">
        <v>106.277435</v>
      </c>
      <c r="D14832">
        <v>111.43892200000001</v>
      </c>
      <c r="E14832">
        <v>108.779521</v>
      </c>
      <c r="F14832">
        <v>89.904487000000003</v>
      </c>
      <c r="G14832">
        <v>93.750360999999998</v>
      </c>
      <c r="H14832">
        <v>91.428730999999999</v>
      </c>
      <c r="I14832">
        <v>81.921436</v>
      </c>
      <c r="J14832">
        <f t="shared" si="693"/>
        <v>109.8557335</v>
      </c>
      <c r="K14832">
        <f t="shared" si="694"/>
        <v>89.251253749999989</v>
      </c>
      <c r="L14832">
        <f t="shared" si="695"/>
        <v>6.79253957863674</v>
      </c>
      <c r="M14832">
        <f t="shared" si="695"/>
        <v>6.4958750686195126</v>
      </c>
    </row>
    <row r="14833" spans="1:13" x14ac:dyDescent="0.35">
      <c r="A14833" t="s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f t="shared" si="693"/>
        <v>0</v>
      </c>
      <c r="K14833">
        <f t="shared" si="694"/>
        <v>0</v>
      </c>
      <c r="L14833">
        <f t="shared" si="695"/>
        <v>0</v>
      </c>
      <c r="M14833">
        <f t="shared" si="695"/>
        <v>0</v>
      </c>
    </row>
    <row r="14834" spans="1:13" x14ac:dyDescent="0.35">
      <c r="A14834" t="s">
        <v>14832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f t="shared" si="693"/>
        <v>0</v>
      </c>
      <c r="K14834">
        <f t="shared" si="694"/>
        <v>0</v>
      </c>
      <c r="L14834">
        <f t="shared" si="695"/>
        <v>0</v>
      </c>
      <c r="M14834">
        <f t="shared" si="695"/>
        <v>0</v>
      </c>
    </row>
    <row r="14835" spans="1:13" x14ac:dyDescent="0.35">
      <c r="A14835" t="s">
        <v>14833</v>
      </c>
      <c r="B14835">
        <v>0</v>
      </c>
      <c r="C14835">
        <v>0.14438100000000001</v>
      </c>
      <c r="D14835">
        <v>0</v>
      </c>
      <c r="E14835">
        <v>0</v>
      </c>
      <c r="F14835">
        <v>6.7958000000000005E-2</v>
      </c>
      <c r="G14835">
        <v>7.6965000000000006E-2</v>
      </c>
      <c r="H14835">
        <v>0</v>
      </c>
      <c r="I14835">
        <v>8.1917000000000004E-2</v>
      </c>
      <c r="J14835">
        <f t="shared" si="693"/>
        <v>3.6095250000000002E-2</v>
      </c>
      <c r="K14835">
        <f t="shared" si="694"/>
        <v>5.671000000000001E-2</v>
      </c>
      <c r="L14835">
        <f t="shared" si="695"/>
        <v>5.115663853216515E-2</v>
      </c>
      <c r="M14835">
        <f t="shared" si="695"/>
        <v>7.9579502580356384E-2</v>
      </c>
    </row>
    <row r="14836" spans="1:13" x14ac:dyDescent="0.35">
      <c r="A14836" t="s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f t="shared" si="693"/>
        <v>0</v>
      </c>
      <c r="K14836">
        <f t="shared" si="694"/>
        <v>0</v>
      </c>
      <c r="L14836">
        <f t="shared" si="695"/>
        <v>0</v>
      </c>
      <c r="M14836">
        <f t="shared" si="695"/>
        <v>0</v>
      </c>
    </row>
    <row r="14837" spans="1:13" x14ac:dyDescent="0.35">
      <c r="A14837" t="s">
        <v>14835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f t="shared" si="693"/>
        <v>0</v>
      </c>
      <c r="K14837">
        <f t="shared" si="694"/>
        <v>0</v>
      </c>
      <c r="L14837">
        <f t="shared" si="695"/>
        <v>0</v>
      </c>
      <c r="M14837">
        <f t="shared" si="695"/>
        <v>0</v>
      </c>
    </row>
    <row r="14838" spans="1:13" x14ac:dyDescent="0.35">
      <c r="A14838" t="s">
        <v>14836</v>
      </c>
      <c r="B14838">
        <v>9.6044070000000001</v>
      </c>
      <c r="C14838">
        <v>9.5094630000000002</v>
      </c>
      <c r="D14838">
        <v>11.377383999999999</v>
      </c>
      <c r="E14838">
        <v>9.7649019999999993</v>
      </c>
      <c r="F14838">
        <v>7.856859</v>
      </c>
      <c r="G14838">
        <v>8.6850520000000007</v>
      </c>
      <c r="H14838">
        <v>8.1309149999999999</v>
      </c>
      <c r="I14838">
        <v>8.519031</v>
      </c>
      <c r="J14838">
        <f t="shared" si="693"/>
        <v>10.064038999999999</v>
      </c>
      <c r="K14838">
        <f t="shared" si="694"/>
        <v>8.2979642499999997</v>
      </c>
      <c r="L14838">
        <f t="shared" si="695"/>
        <v>3.4678062419012265</v>
      </c>
      <c r="M14838">
        <f t="shared" si="695"/>
        <v>3.2169148788094621</v>
      </c>
    </row>
    <row r="14839" spans="1:13" x14ac:dyDescent="0.35">
      <c r="A14839" t="s">
        <v>14837</v>
      </c>
      <c r="B14839">
        <v>48.664087000000002</v>
      </c>
      <c r="C14839">
        <v>44.629779999999997</v>
      </c>
      <c r="D14839">
        <v>54.594839999999998</v>
      </c>
      <c r="E14839">
        <v>47.379862000000003</v>
      </c>
      <c r="F14839">
        <v>35.532362999999997</v>
      </c>
      <c r="G14839">
        <v>32.904719</v>
      </c>
      <c r="H14839">
        <v>34.124495000000003</v>
      </c>
      <c r="I14839">
        <v>33.652816000000001</v>
      </c>
      <c r="J14839">
        <f t="shared" si="693"/>
        <v>48.817142250000003</v>
      </c>
      <c r="K14839">
        <f t="shared" si="694"/>
        <v>34.05359825</v>
      </c>
      <c r="L14839">
        <f t="shared" si="695"/>
        <v>5.6385703589389262</v>
      </c>
      <c r="M14839">
        <f t="shared" si="695"/>
        <v>5.1314906392940092</v>
      </c>
    </row>
    <row r="14840" spans="1:13" x14ac:dyDescent="0.35">
      <c r="A14840" t="s">
        <v>14838</v>
      </c>
      <c r="B14840">
        <v>22.273713999999998</v>
      </c>
      <c r="C14840">
        <v>21.371706</v>
      </c>
      <c r="D14840">
        <v>28.036853000000001</v>
      </c>
      <c r="E14840">
        <v>22.487964999999999</v>
      </c>
      <c r="F14840">
        <v>23.462447000000001</v>
      </c>
      <c r="G14840">
        <v>23.974551000000002</v>
      </c>
      <c r="H14840">
        <v>24.322206000000001</v>
      </c>
      <c r="I14840">
        <v>25.166443000000001</v>
      </c>
      <c r="J14840">
        <f t="shared" si="693"/>
        <v>23.542559500000003</v>
      </c>
      <c r="K14840">
        <f t="shared" si="694"/>
        <v>24.231411750000003</v>
      </c>
      <c r="L14840">
        <f t="shared" si="695"/>
        <v>4.6172138078410843</v>
      </c>
      <c r="M14840">
        <f t="shared" si="695"/>
        <v>4.6571490252500665</v>
      </c>
    </row>
    <row r="14841" spans="1:13" x14ac:dyDescent="0.35">
      <c r="A14841" t="s">
        <v>14839</v>
      </c>
      <c r="B14841">
        <v>72.168688000000003</v>
      </c>
      <c r="C14841">
        <v>72.575300999999996</v>
      </c>
      <c r="D14841">
        <v>74.338460999999995</v>
      </c>
      <c r="E14841">
        <v>71.380319999999998</v>
      </c>
      <c r="F14841">
        <v>83.260458</v>
      </c>
      <c r="G14841">
        <v>85.895059000000003</v>
      </c>
      <c r="H14841">
        <v>81.023674</v>
      </c>
      <c r="I14841">
        <v>91.162651999999994</v>
      </c>
      <c r="J14841">
        <f t="shared" si="693"/>
        <v>72.615692499999994</v>
      </c>
      <c r="K14841">
        <f t="shared" si="694"/>
        <v>85.335460749999996</v>
      </c>
      <c r="L14841">
        <f t="shared" si="695"/>
        <v>6.2019414301744273</v>
      </c>
      <c r="M14841">
        <f t="shared" si="695"/>
        <v>6.4318813372626176</v>
      </c>
    </row>
    <row r="14842" spans="1:13" x14ac:dyDescent="0.35">
      <c r="A14842" t="s">
        <v>14840</v>
      </c>
      <c r="B14842">
        <v>1469.9565520000001</v>
      </c>
      <c r="C14842">
        <v>1579.474434</v>
      </c>
      <c r="D14842">
        <v>1369.1551589999999</v>
      </c>
      <c r="E14842">
        <v>1655.8106190000001</v>
      </c>
      <c r="F14842">
        <v>1546.1145570000001</v>
      </c>
      <c r="G14842">
        <v>1514.7588020000001</v>
      </c>
      <c r="H14842">
        <v>1518.630283</v>
      </c>
      <c r="I14842">
        <v>1391.0389520000001</v>
      </c>
      <c r="J14842">
        <f t="shared" si="693"/>
        <v>1518.599191</v>
      </c>
      <c r="K14842">
        <f t="shared" si="694"/>
        <v>1492.6356484999999</v>
      </c>
      <c r="L14842">
        <f t="shared" si="695"/>
        <v>10.569475133719884</v>
      </c>
      <c r="M14842">
        <f t="shared" si="695"/>
        <v>10.544612550453746</v>
      </c>
    </row>
    <row r="14843" spans="1:13" x14ac:dyDescent="0.35">
      <c r="A14843" t="s">
        <v>14841</v>
      </c>
      <c r="B14843">
        <v>39.539008000000003</v>
      </c>
      <c r="C14843">
        <v>37.782102000000002</v>
      </c>
      <c r="D14843">
        <v>41.239570000000001</v>
      </c>
      <c r="E14843">
        <v>35.817019000000002</v>
      </c>
      <c r="F14843">
        <v>42.178998</v>
      </c>
      <c r="G14843">
        <v>33.854486999999999</v>
      </c>
      <c r="H14843">
        <v>42.462878000000003</v>
      </c>
      <c r="I14843">
        <v>36.622027000000003</v>
      </c>
      <c r="J14843">
        <f t="shared" si="693"/>
        <v>38.594424750000002</v>
      </c>
      <c r="K14843">
        <f t="shared" si="694"/>
        <v>38.779597500000001</v>
      </c>
      <c r="L14843">
        <f t="shared" si="695"/>
        <v>5.3072253950965269</v>
      </c>
      <c r="M14843">
        <f t="shared" si="695"/>
        <v>5.3139567735805961</v>
      </c>
    </row>
    <row r="14844" spans="1:13" x14ac:dyDescent="0.35">
      <c r="A14844" t="s">
        <v>14842</v>
      </c>
      <c r="B14844">
        <v>4.3482339999999997</v>
      </c>
      <c r="C14844">
        <v>4.2254659999999999</v>
      </c>
      <c r="D14844">
        <v>4.5214340000000002</v>
      </c>
      <c r="E14844">
        <v>4.2104460000000001</v>
      </c>
      <c r="F14844">
        <v>4.9284400000000002</v>
      </c>
      <c r="G14844">
        <v>2.722782</v>
      </c>
      <c r="H14844">
        <v>2.6115810000000002</v>
      </c>
      <c r="I14844">
        <v>2.892112</v>
      </c>
      <c r="J14844">
        <f t="shared" si="693"/>
        <v>4.3263949999999998</v>
      </c>
      <c r="K14844">
        <f t="shared" si="694"/>
        <v>3.2887287500000006</v>
      </c>
      <c r="L14844">
        <f t="shared" si="695"/>
        <v>2.4131594213030039</v>
      </c>
      <c r="M14844">
        <f t="shared" si="695"/>
        <v>2.1005500724656887</v>
      </c>
    </row>
    <row r="14845" spans="1:13" x14ac:dyDescent="0.35">
      <c r="A14845" t="s">
        <v>14843</v>
      </c>
      <c r="B14845">
        <v>822.6875</v>
      </c>
      <c r="C14845">
        <v>769.55865600000004</v>
      </c>
      <c r="D14845">
        <v>1054.4256109999999</v>
      </c>
      <c r="E14845">
        <v>660.54332999999997</v>
      </c>
      <c r="F14845">
        <v>375.47713399999998</v>
      </c>
      <c r="G14845">
        <v>392.05367999999999</v>
      </c>
      <c r="H14845">
        <v>408.48589800000002</v>
      </c>
      <c r="I14845">
        <v>429.75866000000002</v>
      </c>
      <c r="J14845">
        <f t="shared" si="693"/>
        <v>826.80377424999995</v>
      </c>
      <c r="K14845">
        <f t="shared" si="694"/>
        <v>401.44384300000002</v>
      </c>
      <c r="L14845">
        <f t="shared" si="695"/>
        <v>9.6931450161145456</v>
      </c>
      <c r="M14845">
        <f t="shared" si="695"/>
        <v>8.6526436734299725</v>
      </c>
    </row>
    <row r="14846" spans="1:13" x14ac:dyDescent="0.35">
      <c r="A14846" t="s">
        <v>14844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f t="shared" si="693"/>
        <v>0</v>
      </c>
      <c r="K14846">
        <f t="shared" si="694"/>
        <v>0</v>
      </c>
      <c r="L14846">
        <f t="shared" si="695"/>
        <v>0</v>
      </c>
      <c r="M14846">
        <f t="shared" si="695"/>
        <v>0</v>
      </c>
    </row>
    <row r="14847" spans="1:13" x14ac:dyDescent="0.35">
      <c r="A14847" t="s">
        <v>14845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f t="shared" si="693"/>
        <v>0</v>
      </c>
      <c r="K14847">
        <f t="shared" si="694"/>
        <v>0</v>
      </c>
      <c r="L14847">
        <f t="shared" si="695"/>
        <v>0</v>
      </c>
      <c r="M14847">
        <f t="shared" si="695"/>
        <v>0</v>
      </c>
    </row>
    <row r="14848" spans="1:13" x14ac:dyDescent="0.35">
      <c r="A14848" t="s">
        <v>14846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f t="shared" si="693"/>
        <v>0</v>
      </c>
      <c r="K14848">
        <f t="shared" si="694"/>
        <v>0</v>
      </c>
      <c r="L14848">
        <f t="shared" si="695"/>
        <v>0</v>
      </c>
      <c r="M14848">
        <f t="shared" si="695"/>
        <v>0</v>
      </c>
    </row>
    <row r="14849" spans="1:13" x14ac:dyDescent="0.35">
      <c r="A14849" t="s">
        <v>14847</v>
      </c>
      <c r="B14849">
        <v>6.944483</v>
      </c>
      <c r="C14849">
        <v>6.9228079999999999</v>
      </c>
      <c r="D14849">
        <v>16.414936999999998</v>
      </c>
      <c r="E14849">
        <v>1.4011</v>
      </c>
      <c r="F14849">
        <v>0.97631599999999996</v>
      </c>
      <c r="G14849">
        <v>1.2418480000000001</v>
      </c>
      <c r="H14849">
        <v>0.72267999999999999</v>
      </c>
      <c r="I14849">
        <v>7.1344000000000005E-2</v>
      </c>
      <c r="J14849">
        <f t="shared" si="693"/>
        <v>7.920831999999999</v>
      </c>
      <c r="K14849">
        <f t="shared" si="694"/>
        <v>0.75304699999999991</v>
      </c>
      <c r="L14849">
        <f t="shared" si="695"/>
        <v>3.1571782691476371</v>
      </c>
      <c r="M14849">
        <f t="shared" si="695"/>
        <v>0.8098646759365552</v>
      </c>
    </row>
    <row r="14850" spans="1:13" x14ac:dyDescent="0.35">
      <c r="A14850" t="s">
        <v>14848</v>
      </c>
      <c r="B14850">
        <v>36.472515000000001</v>
      </c>
      <c r="C14850">
        <v>35.725436000000002</v>
      </c>
      <c r="D14850">
        <v>37.725099999999998</v>
      </c>
      <c r="E14850">
        <v>34.212015000000001</v>
      </c>
      <c r="F14850">
        <v>32.131259999999997</v>
      </c>
      <c r="G14850">
        <v>32.607951999999997</v>
      </c>
      <c r="H14850">
        <v>38.974407999999997</v>
      </c>
      <c r="I14850">
        <v>36.831859999999999</v>
      </c>
      <c r="J14850">
        <f t="shared" si="693"/>
        <v>36.033766499999999</v>
      </c>
      <c r="K14850">
        <f t="shared" si="694"/>
        <v>35.136369999999999</v>
      </c>
      <c r="L14850">
        <f t="shared" si="695"/>
        <v>5.210769380409209</v>
      </c>
      <c r="M14850">
        <f t="shared" si="695"/>
        <v>5.1753796855939029</v>
      </c>
    </row>
    <row r="14851" spans="1:13" x14ac:dyDescent="0.35">
      <c r="A14851" t="s">
        <v>14849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f t="shared" ref="J14851:J14914" si="696">AVERAGE(B14851:E14851)</f>
        <v>0</v>
      </c>
      <c r="K14851">
        <f t="shared" ref="K14851:K14914" si="697">AVERAGE(F14851:I14851)</f>
        <v>0</v>
      </c>
      <c r="L14851">
        <f t="shared" ref="L14851:M14914" si="698">LOG(J14851+1,2)</f>
        <v>0</v>
      </c>
      <c r="M14851">
        <f t="shared" si="698"/>
        <v>0</v>
      </c>
    </row>
    <row r="14852" spans="1:13" x14ac:dyDescent="0.35">
      <c r="A14852" t="s">
        <v>14850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f t="shared" si="696"/>
        <v>0</v>
      </c>
      <c r="K14852">
        <f t="shared" si="697"/>
        <v>0</v>
      </c>
      <c r="L14852">
        <f t="shared" si="698"/>
        <v>0</v>
      </c>
      <c r="M14852">
        <f t="shared" si="698"/>
        <v>0</v>
      </c>
    </row>
    <row r="14853" spans="1:13" x14ac:dyDescent="0.35">
      <c r="A14853" t="s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f t="shared" si="696"/>
        <v>0</v>
      </c>
      <c r="K14853">
        <f t="shared" si="697"/>
        <v>0</v>
      </c>
      <c r="L14853">
        <f t="shared" si="698"/>
        <v>0</v>
      </c>
      <c r="M14853">
        <f t="shared" si="698"/>
        <v>0</v>
      </c>
    </row>
    <row r="14854" spans="1:13" x14ac:dyDescent="0.35">
      <c r="A14854" t="s">
        <v>14852</v>
      </c>
      <c r="B14854">
        <v>3.8748999999999999E-2</v>
      </c>
      <c r="C14854">
        <v>0.22245999999999999</v>
      </c>
      <c r="D14854">
        <v>0</v>
      </c>
      <c r="E14854">
        <v>3.3690999999999999E-2</v>
      </c>
      <c r="F14854">
        <v>5.9759E-2</v>
      </c>
      <c r="G14854">
        <v>0</v>
      </c>
      <c r="H14854">
        <v>0</v>
      </c>
      <c r="I14854">
        <v>0</v>
      </c>
      <c r="J14854">
        <f t="shared" si="696"/>
        <v>7.3724999999999985E-2</v>
      </c>
      <c r="K14854">
        <f t="shared" si="697"/>
        <v>1.493975E-2</v>
      </c>
      <c r="L14854">
        <f t="shared" si="698"/>
        <v>0.10262454086697051</v>
      </c>
      <c r="M14854">
        <f t="shared" si="698"/>
        <v>2.139408705956013E-2</v>
      </c>
    </row>
    <row r="14855" spans="1:13" x14ac:dyDescent="0.35">
      <c r="A14855" t="s">
        <v>14853</v>
      </c>
      <c r="B14855">
        <v>28.789411999999999</v>
      </c>
      <c r="C14855">
        <v>33.30547</v>
      </c>
      <c r="D14855">
        <v>29.810932999999999</v>
      </c>
      <c r="E14855">
        <v>32.399740999999999</v>
      </c>
      <c r="F14855">
        <v>29.055323000000001</v>
      </c>
      <c r="G14855">
        <v>32.985605</v>
      </c>
      <c r="H14855">
        <v>25.594434</v>
      </c>
      <c r="I14855">
        <v>29.091654999999999</v>
      </c>
      <c r="J14855">
        <f t="shared" si="696"/>
        <v>31.076388999999999</v>
      </c>
      <c r="K14855">
        <f t="shared" si="697"/>
        <v>29.181754250000001</v>
      </c>
      <c r="L14855">
        <f t="shared" si="698"/>
        <v>5.0034398344041522</v>
      </c>
      <c r="M14855">
        <f t="shared" si="698"/>
        <v>4.9156047567567303</v>
      </c>
    </row>
    <row r="14856" spans="1:13" x14ac:dyDescent="0.35">
      <c r="A14856" t="s">
        <v>14854</v>
      </c>
      <c r="B14856">
        <v>18.62641</v>
      </c>
      <c r="C14856">
        <v>47.608992000000001</v>
      </c>
      <c r="D14856">
        <v>16.672507</v>
      </c>
      <c r="E14856">
        <v>9.7730370000000004</v>
      </c>
      <c r="F14856">
        <v>4.2554179999999997</v>
      </c>
      <c r="G14856">
        <v>6.1937259999999998</v>
      </c>
      <c r="H14856">
        <v>6.1470760000000002</v>
      </c>
      <c r="I14856">
        <v>5.3786719999999999</v>
      </c>
      <c r="J14856">
        <f t="shared" si="696"/>
        <v>23.170236499999998</v>
      </c>
      <c r="K14856">
        <f t="shared" si="697"/>
        <v>5.493723000000001</v>
      </c>
      <c r="L14856">
        <f t="shared" si="698"/>
        <v>4.5951596844868403</v>
      </c>
      <c r="M14856">
        <f t="shared" si="698"/>
        <v>2.6990458455033433</v>
      </c>
    </row>
    <row r="14857" spans="1:13" x14ac:dyDescent="0.35">
      <c r="A14857" t="s">
        <v>14855</v>
      </c>
      <c r="B14857">
        <v>2.9350000000000001E-2</v>
      </c>
      <c r="C14857">
        <v>2.4074999999999999E-2</v>
      </c>
      <c r="D14857">
        <v>0</v>
      </c>
      <c r="E14857">
        <v>5.1035999999999998E-2</v>
      </c>
      <c r="F14857">
        <v>0.11315</v>
      </c>
      <c r="G14857">
        <v>7.7043E-2</v>
      </c>
      <c r="H14857">
        <v>8.7299000000000002E-2</v>
      </c>
      <c r="I14857">
        <v>5.4573999999999998E-2</v>
      </c>
      <c r="J14857">
        <f t="shared" si="696"/>
        <v>2.611525E-2</v>
      </c>
      <c r="K14857">
        <f t="shared" si="697"/>
        <v>8.3016500000000007E-2</v>
      </c>
      <c r="L14857">
        <f t="shared" si="698"/>
        <v>3.7192778962140648E-2</v>
      </c>
      <c r="M14857">
        <f t="shared" si="698"/>
        <v>0.11505522289715481</v>
      </c>
    </row>
    <row r="14858" spans="1:13" x14ac:dyDescent="0.35">
      <c r="A14858" t="s">
        <v>14856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f t="shared" si="696"/>
        <v>0</v>
      </c>
      <c r="K14858">
        <f t="shared" si="697"/>
        <v>0</v>
      </c>
      <c r="L14858">
        <f t="shared" si="698"/>
        <v>0</v>
      </c>
      <c r="M14858">
        <f t="shared" si="698"/>
        <v>0</v>
      </c>
    </row>
    <row r="14859" spans="1:13" x14ac:dyDescent="0.35">
      <c r="A14859" t="s">
        <v>14857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f t="shared" si="696"/>
        <v>0</v>
      </c>
      <c r="K14859">
        <f t="shared" si="697"/>
        <v>0</v>
      </c>
      <c r="L14859">
        <f t="shared" si="698"/>
        <v>0</v>
      </c>
      <c r="M14859">
        <f t="shared" si="698"/>
        <v>0</v>
      </c>
    </row>
    <row r="14860" spans="1:13" x14ac:dyDescent="0.35">
      <c r="A14860" t="s">
        <v>14858</v>
      </c>
      <c r="B14860">
        <v>16.580189000000001</v>
      </c>
      <c r="C14860">
        <v>25.958078</v>
      </c>
      <c r="D14860">
        <v>16.953832999999999</v>
      </c>
      <c r="E14860">
        <v>21.418627000000001</v>
      </c>
      <c r="F14860">
        <v>26.990031999999999</v>
      </c>
      <c r="G14860">
        <v>17.54674</v>
      </c>
      <c r="H14860">
        <v>14.651414000000001</v>
      </c>
      <c r="I14860">
        <v>13.904845999999999</v>
      </c>
      <c r="J14860">
        <f t="shared" si="696"/>
        <v>20.227681750000002</v>
      </c>
      <c r="K14860">
        <f t="shared" si="697"/>
        <v>18.273257999999998</v>
      </c>
      <c r="L14860">
        <f t="shared" si="698"/>
        <v>4.4078749197153044</v>
      </c>
      <c r="M14860">
        <f t="shared" si="698"/>
        <v>4.2685285639338417</v>
      </c>
    </row>
    <row r="14861" spans="1:13" x14ac:dyDescent="0.35">
      <c r="A14861" t="s">
        <v>14859</v>
      </c>
      <c r="B14861">
        <v>128.01376400000001</v>
      </c>
      <c r="C14861">
        <v>127.926812</v>
      </c>
      <c r="D14861">
        <v>129.856821</v>
      </c>
      <c r="E14861">
        <v>124.63080100000001</v>
      </c>
      <c r="F14861">
        <v>102.00462400000001</v>
      </c>
      <c r="G14861">
        <v>109.444208</v>
      </c>
      <c r="H14861">
        <v>122.178695</v>
      </c>
      <c r="I14861">
        <v>122.40154800000001</v>
      </c>
      <c r="J14861">
        <f t="shared" si="696"/>
        <v>127.60704950000002</v>
      </c>
      <c r="K14861">
        <f t="shared" si="697"/>
        <v>114.00726874999999</v>
      </c>
      <c r="L14861">
        <f t="shared" si="698"/>
        <v>7.0068259148663046</v>
      </c>
      <c r="M14861">
        <f t="shared" si="698"/>
        <v>6.8455812357981314</v>
      </c>
    </row>
    <row r="14862" spans="1:13" x14ac:dyDescent="0.35">
      <c r="A14862" t="s">
        <v>14860</v>
      </c>
      <c r="B14862">
        <v>110.361997</v>
      </c>
      <c r="C14862">
        <v>118.344308</v>
      </c>
      <c r="D14862">
        <v>103.354821</v>
      </c>
      <c r="E14862">
        <v>115.74871</v>
      </c>
      <c r="F14862">
        <v>126.163465</v>
      </c>
      <c r="G14862">
        <v>122.464377</v>
      </c>
      <c r="H14862">
        <v>132.43802299999999</v>
      </c>
      <c r="I14862">
        <v>124.58077299999999</v>
      </c>
      <c r="J14862">
        <f t="shared" si="696"/>
        <v>111.952459</v>
      </c>
      <c r="K14862">
        <f t="shared" si="697"/>
        <v>126.41165949999998</v>
      </c>
      <c r="L14862">
        <f t="shared" si="698"/>
        <v>6.8195718686375448</v>
      </c>
      <c r="M14862">
        <f t="shared" si="698"/>
        <v>6.9933534951016885</v>
      </c>
    </row>
    <row r="14863" spans="1:13" x14ac:dyDescent="0.35">
      <c r="A14863" t="s">
        <v>14861</v>
      </c>
      <c r="B14863">
        <v>23.557279000000001</v>
      </c>
      <c r="C14863">
        <v>24.802336</v>
      </c>
      <c r="D14863">
        <v>23.600892000000002</v>
      </c>
      <c r="E14863">
        <v>23.699100999999999</v>
      </c>
      <c r="F14863">
        <v>25.370011000000002</v>
      </c>
      <c r="G14863">
        <v>23.971775999999998</v>
      </c>
      <c r="H14863">
        <v>24.888002</v>
      </c>
      <c r="I14863">
        <v>27.267833</v>
      </c>
      <c r="J14863">
        <f t="shared" si="696"/>
        <v>23.914902000000001</v>
      </c>
      <c r="K14863">
        <f t="shared" si="697"/>
        <v>25.374405499999998</v>
      </c>
      <c r="L14863">
        <f t="shared" si="698"/>
        <v>4.6389369942392493</v>
      </c>
      <c r="M14863">
        <f t="shared" si="698"/>
        <v>4.7210666695842223</v>
      </c>
    </row>
    <row r="14864" spans="1:13" x14ac:dyDescent="0.35">
      <c r="A14864" t="s">
        <v>14862</v>
      </c>
      <c r="B14864">
        <v>0</v>
      </c>
      <c r="C14864">
        <v>0</v>
      </c>
      <c r="D14864">
        <v>0</v>
      </c>
      <c r="E14864">
        <v>0</v>
      </c>
      <c r="F14864">
        <v>9.5369999999999996E-2</v>
      </c>
      <c r="G14864">
        <v>0</v>
      </c>
      <c r="H14864">
        <v>0</v>
      </c>
      <c r="I14864">
        <v>3.8330000000000003E-2</v>
      </c>
      <c r="J14864">
        <f t="shared" si="696"/>
        <v>0</v>
      </c>
      <c r="K14864">
        <f t="shared" si="697"/>
        <v>3.3424999999999996E-2</v>
      </c>
      <c r="L14864">
        <f t="shared" si="698"/>
        <v>0</v>
      </c>
      <c r="M14864">
        <f t="shared" si="698"/>
        <v>4.7433690113807048E-2</v>
      </c>
    </row>
    <row r="14865" spans="1:13" x14ac:dyDescent="0.35">
      <c r="A14865" t="s">
        <v>14863</v>
      </c>
      <c r="B14865">
        <v>0.28235100000000002</v>
      </c>
      <c r="C14865">
        <v>1.0212779999999999</v>
      </c>
      <c r="D14865">
        <v>0.21077299999999999</v>
      </c>
      <c r="E14865">
        <v>0.47747299999999998</v>
      </c>
      <c r="F14865">
        <v>1.7926340000000001</v>
      </c>
      <c r="G14865">
        <v>1.095172</v>
      </c>
      <c r="H14865">
        <v>1.3162259999999999</v>
      </c>
      <c r="I14865">
        <v>2.0951080000000002</v>
      </c>
      <c r="J14865">
        <f t="shared" si="696"/>
        <v>0.49796875000000002</v>
      </c>
      <c r="K14865">
        <f t="shared" si="697"/>
        <v>1.5747849999999999</v>
      </c>
      <c r="L14865">
        <f t="shared" si="698"/>
        <v>0.58300752720768634</v>
      </c>
      <c r="M14865">
        <f t="shared" si="698"/>
        <v>1.3644519692342052</v>
      </c>
    </row>
    <row r="14866" spans="1:13" x14ac:dyDescent="0.35">
      <c r="A14866" t="s">
        <v>14864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f t="shared" si="696"/>
        <v>0</v>
      </c>
      <c r="K14866">
        <f t="shared" si="697"/>
        <v>0</v>
      </c>
      <c r="L14866">
        <f t="shared" si="698"/>
        <v>0</v>
      </c>
      <c r="M14866">
        <f t="shared" si="698"/>
        <v>0</v>
      </c>
    </row>
    <row r="14867" spans="1:13" x14ac:dyDescent="0.35">
      <c r="A14867" t="s">
        <v>14865</v>
      </c>
      <c r="B14867">
        <v>12.404705</v>
      </c>
      <c r="C14867">
        <v>10.009577</v>
      </c>
      <c r="D14867">
        <v>14.198607000000001</v>
      </c>
      <c r="E14867">
        <v>4.7512730000000003</v>
      </c>
      <c r="F14867">
        <v>7.4245830000000002</v>
      </c>
      <c r="G14867">
        <v>8.9707129999999999</v>
      </c>
      <c r="H14867">
        <v>12.629954</v>
      </c>
      <c r="I14867">
        <v>5.242731</v>
      </c>
      <c r="J14867">
        <f t="shared" si="696"/>
        <v>10.3410405</v>
      </c>
      <c r="K14867">
        <f t="shared" si="697"/>
        <v>8.5669952499999997</v>
      </c>
      <c r="L14867">
        <f t="shared" si="698"/>
        <v>3.503481103362085</v>
      </c>
      <c r="M14867">
        <f t="shared" si="698"/>
        <v>3.2580658820154023</v>
      </c>
    </row>
    <row r="14868" spans="1:13" x14ac:dyDescent="0.35">
      <c r="A14868" t="s">
        <v>14866</v>
      </c>
      <c r="B14868">
        <v>116.596154</v>
      </c>
      <c r="C14868">
        <v>123.099828</v>
      </c>
      <c r="D14868">
        <v>127.950647</v>
      </c>
      <c r="E14868">
        <v>106.373574</v>
      </c>
      <c r="F14868">
        <v>114.725894</v>
      </c>
      <c r="G14868">
        <v>118.758881</v>
      </c>
      <c r="H14868">
        <v>114.47722899999999</v>
      </c>
      <c r="I14868">
        <v>124.421389</v>
      </c>
      <c r="J14868">
        <f t="shared" si="696"/>
        <v>118.50505075000001</v>
      </c>
      <c r="K14868">
        <f t="shared" si="697"/>
        <v>118.09584824999999</v>
      </c>
      <c r="L14868">
        <f t="shared" si="698"/>
        <v>6.9009277831940841</v>
      </c>
      <c r="M14868">
        <f t="shared" si="698"/>
        <v>6.8959793106716543</v>
      </c>
    </row>
    <row r="14869" spans="1:13" x14ac:dyDescent="0.35">
      <c r="A14869" t="s">
        <v>14867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f t="shared" si="696"/>
        <v>0</v>
      </c>
      <c r="K14869">
        <f t="shared" si="697"/>
        <v>0</v>
      </c>
      <c r="L14869">
        <f t="shared" si="698"/>
        <v>0</v>
      </c>
      <c r="M14869">
        <f t="shared" si="698"/>
        <v>0</v>
      </c>
    </row>
    <row r="14870" spans="1:13" x14ac:dyDescent="0.35">
      <c r="A14870" t="s">
        <v>14868</v>
      </c>
      <c r="B14870">
        <v>70.285024000000007</v>
      </c>
      <c r="C14870">
        <v>65.254144999999994</v>
      </c>
      <c r="D14870">
        <v>59.116810999999998</v>
      </c>
      <c r="E14870">
        <v>57.689571000000001</v>
      </c>
      <c r="F14870">
        <v>33.245564999999999</v>
      </c>
      <c r="G14870">
        <v>41.925254000000002</v>
      </c>
      <c r="H14870">
        <v>32.271265</v>
      </c>
      <c r="I14870">
        <v>36.878495999999998</v>
      </c>
      <c r="J14870">
        <f t="shared" si="696"/>
        <v>63.08638775</v>
      </c>
      <c r="K14870">
        <f t="shared" si="697"/>
        <v>36.080145000000002</v>
      </c>
      <c r="L14870">
        <f t="shared" si="698"/>
        <v>6.0019460490627523</v>
      </c>
      <c r="M14870">
        <f t="shared" si="698"/>
        <v>5.2125749804465968</v>
      </c>
    </row>
    <row r="14871" spans="1:13" x14ac:dyDescent="0.35">
      <c r="A14871" t="s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f t="shared" si="696"/>
        <v>0</v>
      </c>
      <c r="K14871">
        <f t="shared" si="697"/>
        <v>0</v>
      </c>
      <c r="L14871">
        <f t="shared" si="698"/>
        <v>0</v>
      </c>
      <c r="M14871">
        <f t="shared" si="698"/>
        <v>0</v>
      </c>
    </row>
    <row r="14872" spans="1:13" x14ac:dyDescent="0.35">
      <c r="A14872" t="s">
        <v>14870</v>
      </c>
      <c r="B14872">
        <v>338.80140999999998</v>
      </c>
      <c r="C14872">
        <v>308.53520900000001</v>
      </c>
      <c r="D14872">
        <v>420.358183</v>
      </c>
      <c r="E14872">
        <v>332.11705899999998</v>
      </c>
      <c r="F14872">
        <v>207.42765600000001</v>
      </c>
      <c r="G14872">
        <v>303.37779599999999</v>
      </c>
      <c r="H14872">
        <v>299.51020899999997</v>
      </c>
      <c r="I14872">
        <v>308.60090700000001</v>
      </c>
      <c r="J14872">
        <f t="shared" si="696"/>
        <v>349.95296524999998</v>
      </c>
      <c r="K14872">
        <f t="shared" si="697"/>
        <v>279.72914200000002</v>
      </c>
      <c r="L14872">
        <f t="shared" si="698"/>
        <v>8.455133883132314</v>
      </c>
      <c r="M14872">
        <f t="shared" si="698"/>
        <v>8.1330350250416217</v>
      </c>
    </row>
    <row r="14873" spans="1:13" x14ac:dyDescent="0.35">
      <c r="A14873" t="s">
        <v>14871</v>
      </c>
      <c r="B14873">
        <v>123.942363</v>
      </c>
      <c r="C14873">
        <v>123.57306</v>
      </c>
      <c r="D14873">
        <v>114.88415500000001</v>
      </c>
      <c r="E14873">
        <v>114.855839</v>
      </c>
      <c r="F14873">
        <v>133.94681499999999</v>
      </c>
      <c r="G14873">
        <v>130.11400599999999</v>
      </c>
      <c r="H14873">
        <v>125.011616</v>
      </c>
      <c r="I14873">
        <v>139.70995500000001</v>
      </c>
      <c r="J14873">
        <f t="shared" si="696"/>
        <v>119.31385425000001</v>
      </c>
      <c r="K14873">
        <f t="shared" si="697"/>
        <v>132.19559799999999</v>
      </c>
      <c r="L14873">
        <f t="shared" si="698"/>
        <v>6.910658969503503</v>
      </c>
      <c r="M14873">
        <f t="shared" si="698"/>
        <v>7.057402593141016</v>
      </c>
    </row>
    <row r="14874" spans="1:13" x14ac:dyDescent="0.35">
      <c r="A14874" t="s">
        <v>14872</v>
      </c>
      <c r="B14874">
        <v>0</v>
      </c>
      <c r="C14874">
        <v>2.2484000000000001E-2</v>
      </c>
      <c r="D14874">
        <v>0</v>
      </c>
      <c r="E14874">
        <v>0</v>
      </c>
      <c r="F14874">
        <v>4.2265999999999998E-2</v>
      </c>
      <c r="G14874">
        <v>0</v>
      </c>
      <c r="H14874">
        <v>0</v>
      </c>
      <c r="I14874">
        <v>0</v>
      </c>
      <c r="J14874">
        <f t="shared" si="696"/>
        <v>5.6210000000000001E-3</v>
      </c>
      <c r="K14874">
        <f t="shared" si="697"/>
        <v>1.05665E-2</v>
      </c>
      <c r="L14874">
        <f t="shared" si="698"/>
        <v>8.0866824362139916E-3</v>
      </c>
      <c r="M14874">
        <f t="shared" si="698"/>
        <v>1.5164260919553427E-2</v>
      </c>
    </row>
    <row r="14875" spans="1:13" x14ac:dyDescent="0.35">
      <c r="A14875" t="s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f t="shared" si="696"/>
        <v>0</v>
      </c>
      <c r="K14875">
        <f t="shared" si="697"/>
        <v>0</v>
      </c>
      <c r="L14875">
        <f t="shared" si="698"/>
        <v>0</v>
      </c>
      <c r="M14875">
        <f t="shared" si="698"/>
        <v>0</v>
      </c>
    </row>
    <row r="14876" spans="1:13" x14ac:dyDescent="0.35">
      <c r="A14876" t="s">
        <v>14874</v>
      </c>
      <c r="B14876">
        <v>1.294551</v>
      </c>
      <c r="C14876">
        <v>1.5262009999999999</v>
      </c>
      <c r="D14876">
        <v>0.92574100000000004</v>
      </c>
      <c r="E14876">
        <v>1.5125230000000001</v>
      </c>
      <c r="F14876">
        <v>1.840541</v>
      </c>
      <c r="G14876">
        <v>1.9463239999999999</v>
      </c>
      <c r="H14876">
        <v>2.3260399999999999</v>
      </c>
      <c r="I14876">
        <v>1.9934970000000001</v>
      </c>
      <c r="J14876">
        <f t="shared" si="696"/>
        <v>1.314754</v>
      </c>
      <c r="K14876">
        <f t="shared" si="697"/>
        <v>2.0266004999999998</v>
      </c>
      <c r="L14876">
        <f t="shared" si="698"/>
        <v>1.2108588795166084</v>
      </c>
      <c r="M14876">
        <f t="shared" si="698"/>
        <v>1.5976982573571579</v>
      </c>
    </row>
    <row r="14877" spans="1:13" x14ac:dyDescent="0.35">
      <c r="A14877" t="s">
        <v>14875</v>
      </c>
      <c r="B14877">
        <v>29.923169000000001</v>
      </c>
      <c r="C14877">
        <v>29.445868000000001</v>
      </c>
      <c r="D14877">
        <v>28.390754999999999</v>
      </c>
      <c r="E14877">
        <v>32.210557000000001</v>
      </c>
      <c r="F14877">
        <v>32.314971999999997</v>
      </c>
      <c r="G14877">
        <v>36.607813</v>
      </c>
      <c r="H14877">
        <v>27.876486</v>
      </c>
      <c r="I14877">
        <v>33.469791000000001</v>
      </c>
      <c r="J14877">
        <f t="shared" si="696"/>
        <v>29.99258725</v>
      </c>
      <c r="K14877">
        <f t="shared" si="697"/>
        <v>32.567265500000005</v>
      </c>
      <c r="L14877">
        <f t="shared" si="698"/>
        <v>4.9538512905001522</v>
      </c>
      <c r="M14877">
        <f t="shared" si="698"/>
        <v>5.0689831100201355</v>
      </c>
    </row>
    <row r="14878" spans="1:13" x14ac:dyDescent="0.35">
      <c r="A14878" t="s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f t="shared" si="696"/>
        <v>0</v>
      </c>
      <c r="K14878">
        <f t="shared" si="697"/>
        <v>0</v>
      </c>
      <c r="L14878">
        <f t="shared" si="698"/>
        <v>0</v>
      </c>
      <c r="M14878">
        <f t="shared" si="698"/>
        <v>0</v>
      </c>
    </row>
    <row r="14879" spans="1:13" x14ac:dyDescent="0.35">
      <c r="A14879" t="s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f t="shared" si="696"/>
        <v>0</v>
      </c>
      <c r="K14879">
        <f t="shared" si="697"/>
        <v>0</v>
      </c>
      <c r="L14879">
        <f t="shared" si="698"/>
        <v>0</v>
      </c>
      <c r="M14879">
        <f t="shared" si="698"/>
        <v>0</v>
      </c>
    </row>
    <row r="14880" spans="1:13" x14ac:dyDescent="0.35">
      <c r="A14880" t="s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f t="shared" si="696"/>
        <v>0</v>
      </c>
      <c r="K14880">
        <f t="shared" si="697"/>
        <v>0</v>
      </c>
      <c r="L14880">
        <f t="shared" si="698"/>
        <v>0</v>
      </c>
      <c r="M14880">
        <f t="shared" si="698"/>
        <v>0</v>
      </c>
    </row>
    <row r="14881" spans="1:13" x14ac:dyDescent="0.35">
      <c r="A14881" t="s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f t="shared" si="696"/>
        <v>0</v>
      </c>
      <c r="K14881">
        <f t="shared" si="697"/>
        <v>0</v>
      </c>
      <c r="L14881">
        <f t="shared" si="698"/>
        <v>0</v>
      </c>
      <c r="M14881">
        <f t="shared" si="698"/>
        <v>0</v>
      </c>
    </row>
    <row r="14882" spans="1:13" x14ac:dyDescent="0.35">
      <c r="A14882" t="s">
        <v>14880</v>
      </c>
      <c r="B14882">
        <v>174.48481200000001</v>
      </c>
      <c r="C14882">
        <v>186.14840100000001</v>
      </c>
      <c r="D14882">
        <v>139.39881800000001</v>
      </c>
      <c r="E14882">
        <v>153.59647100000001</v>
      </c>
      <c r="F14882">
        <v>141.13209900000001</v>
      </c>
      <c r="G14882">
        <v>150.476482</v>
      </c>
      <c r="H14882">
        <v>145.11026000000001</v>
      </c>
      <c r="I14882">
        <v>151.60621900000001</v>
      </c>
      <c r="J14882">
        <f t="shared" si="696"/>
        <v>163.40712550000001</v>
      </c>
      <c r="K14882">
        <f t="shared" si="697"/>
        <v>147.081265</v>
      </c>
      <c r="L14882">
        <f t="shared" si="698"/>
        <v>7.3611290173876407</v>
      </c>
      <c r="M14882">
        <f t="shared" si="698"/>
        <v>7.2102453145247498</v>
      </c>
    </row>
    <row r="14883" spans="1:13" x14ac:dyDescent="0.35">
      <c r="A14883" t="s">
        <v>14881</v>
      </c>
      <c r="B14883">
        <v>3.4617000000000002E-2</v>
      </c>
      <c r="C14883">
        <v>2.6356999999999998E-2</v>
      </c>
      <c r="D14883">
        <v>2.9277999999999998E-2</v>
      </c>
      <c r="E14883">
        <v>0</v>
      </c>
      <c r="F14883">
        <v>2.4761999999999999E-2</v>
      </c>
      <c r="G14883">
        <v>4.2962E-2</v>
      </c>
      <c r="H14883">
        <v>1.5928000000000001E-2</v>
      </c>
      <c r="I14883">
        <v>2.7352999999999999E-2</v>
      </c>
      <c r="J14883">
        <f t="shared" si="696"/>
        <v>2.2563E-2</v>
      </c>
      <c r="K14883">
        <f t="shared" si="697"/>
        <v>2.7751250000000002E-2</v>
      </c>
      <c r="L14883">
        <f t="shared" si="698"/>
        <v>3.2189730196523561E-2</v>
      </c>
      <c r="M14883">
        <f t="shared" si="698"/>
        <v>3.949112657731068E-2</v>
      </c>
    </row>
    <row r="14884" spans="1:13" x14ac:dyDescent="0.35">
      <c r="A14884" t="s">
        <v>14882</v>
      </c>
      <c r="B14884">
        <v>0.129719</v>
      </c>
      <c r="C14884">
        <v>0.13258</v>
      </c>
      <c r="D14884">
        <v>8.0422999999999994E-2</v>
      </c>
      <c r="E14884">
        <v>0.112388</v>
      </c>
      <c r="F14884">
        <v>0.18687100000000001</v>
      </c>
      <c r="G14884">
        <v>8.4863999999999995E-2</v>
      </c>
      <c r="H14884">
        <v>0.19229299999999999</v>
      </c>
      <c r="I14884">
        <v>0.195298</v>
      </c>
      <c r="J14884">
        <f t="shared" si="696"/>
        <v>0.11377749999999999</v>
      </c>
      <c r="K14884">
        <f t="shared" si="697"/>
        <v>0.16483149999999999</v>
      </c>
      <c r="L14884">
        <f t="shared" si="698"/>
        <v>0.15546105340720065</v>
      </c>
      <c r="M14884">
        <f t="shared" si="698"/>
        <v>0.22012127531211592</v>
      </c>
    </row>
    <row r="14885" spans="1:13" x14ac:dyDescent="0.35">
      <c r="A14885" t="s">
        <v>14883</v>
      </c>
      <c r="B14885">
        <v>14.157107</v>
      </c>
      <c r="C14885">
        <v>12.140271</v>
      </c>
      <c r="D14885">
        <v>12.949953000000001</v>
      </c>
      <c r="E14885">
        <v>13.083318</v>
      </c>
      <c r="F14885">
        <v>12.969761</v>
      </c>
      <c r="G14885">
        <v>13.529265000000001</v>
      </c>
      <c r="H14885">
        <v>10.490337999999999</v>
      </c>
      <c r="I14885">
        <v>12.529572999999999</v>
      </c>
      <c r="J14885">
        <f t="shared" si="696"/>
        <v>13.08266225</v>
      </c>
      <c r="K14885">
        <f t="shared" si="697"/>
        <v>12.37973425</v>
      </c>
      <c r="L14885">
        <f t="shared" si="698"/>
        <v>3.8158481882238826</v>
      </c>
      <c r="M14885">
        <f t="shared" si="698"/>
        <v>3.7419775561571234</v>
      </c>
    </row>
    <row r="14886" spans="1:13" x14ac:dyDescent="0.35">
      <c r="A14886" t="s">
        <v>14884</v>
      </c>
      <c r="B14886">
        <v>0.121394</v>
      </c>
      <c r="C14886">
        <v>0.24882199999999999</v>
      </c>
      <c r="D14886">
        <v>1.044014</v>
      </c>
      <c r="E14886">
        <v>0</v>
      </c>
      <c r="F14886">
        <v>0</v>
      </c>
      <c r="G14886">
        <v>0.15920599999999999</v>
      </c>
      <c r="H14886">
        <v>6.0156000000000001E-2</v>
      </c>
      <c r="I14886">
        <v>0</v>
      </c>
      <c r="J14886">
        <f t="shared" si="696"/>
        <v>0.35355749999999997</v>
      </c>
      <c r="K14886">
        <f t="shared" si="697"/>
        <v>5.48405E-2</v>
      </c>
      <c r="L14886">
        <f t="shared" si="698"/>
        <v>0.4367561754751787</v>
      </c>
      <c r="M14886">
        <f t="shared" si="698"/>
        <v>7.7024868832616347E-2</v>
      </c>
    </row>
    <row r="14887" spans="1:13" x14ac:dyDescent="0.35">
      <c r="A14887" t="s">
        <v>14885</v>
      </c>
      <c r="B14887">
        <v>70.200368999999995</v>
      </c>
      <c r="C14887">
        <v>79.835597000000007</v>
      </c>
      <c r="D14887">
        <v>70.989080000000001</v>
      </c>
      <c r="E14887">
        <v>96.981643000000005</v>
      </c>
      <c r="F14887">
        <v>75.975374000000002</v>
      </c>
      <c r="G14887">
        <v>65.553903000000005</v>
      </c>
      <c r="H14887">
        <v>102.344212</v>
      </c>
      <c r="I14887">
        <v>88.121368000000004</v>
      </c>
      <c r="J14887">
        <f t="shared" si="696"/>
        <v>79.501672249999999</v>
      </c>
      <c r="K14887">
        <f t="shared" si="697"/>
        <v>82.998714250000006</v>
      </c>
      <c r="L14887">
        <f t="shared" si="698"/>
        <v>6.3309468473285824</v>
      </c>
      <c r="M14887">
        <f t="shared" si="698"/>
        <v>6.3922953399294107</v>
      </c>
    </row>
    <row r="14888" spans="1:13" x14ac:dyDescent="0.35">
      <c r="A14888" t="s">
        <v>14886</v>
      </c>
      <c r="B14888">
        <v>45.740845999999998</v>
      </c>
      <c r="C14888">
        <v>55.229550000000003</v>
      </c>
      <c r="D14888">
        <v>48.212558999999999</v>
      </c>
      <c r="E14888">
        <v>44.579692999999999</v>
      </c>
      <c r="F14888">
        <v>54.172235999999998</v>
      </c>
      <c r="G14888">
        <v>61.444563000000002</v>
      </c>
      <c r="H14888">
        <v>51.758690999999999</v>
      </c>
      <c r="I14888">
        <v>59.465052999999997</v>
      </c>
      <c r="J14888">
        <f t="shared" si="696"/>
        <v>48.440661999999996</v>
      </c>
      <c r="K14888">
        <f t="shared" si="697"/>
        <v>56.710135750000006</v>
      </c>
      <c r="L14888">
        <f t="shared" si="698"/>
        <v>5.6276261556402281</v>
      </c>
      <c r="M14888">
        <f t="shared" si="698"/>
        <v>5.8507528195132261</v>
      </c>
    </row>
    <row r="14889" spans="1:13" x14ac:dyDescent="0.35">
      <c r="A14889" t="s">
        <v>14887</v>
      </c>
      <c r="B14889">
        <v>1.046721</v>
      </c>
      <c r="C14889">
        <v>2.0024769999999998</v>
      </c>
      <c r="D14889">
        <v>1.231552</v>
      </c>
      <c r="E14889">
        <v>1.4023060000000001</v>
      </c>
      <c r="F14889">
        <v>1.040338</v>
      </c>
      <c r="G14889">
        <v>1.290727</v>
      </c>
      <c r="H14889">
        <v>1.0967199999999999</v>
      </c>
      <c r="I14889">
        <v>1.2758579999999999</v>
      </c>
      <c r="J14889">
        <f t="shared" si="696"/>
        <v>1.4207639999999999</v>
      </c>
      <c r="K14889">
        <f t="shared" si="697"/>
        <v>1.1759107499999999</v>
      </c>
      <c r="L14889">
        <f t="shared" si="698"/>
        <v>1.2754624380210318</v>
      </c>
      <c r="M14889">
        <f t="shared" si="698"/>
        <v>1.1216193823359231</v>
      </c>
    </row>
    <row r="14890" spans="1:13" x14ac:dyDescent="0.35">
      <c r="A14890" t="s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0.32214300000000001</v>
      </c>
      <c r="J14890">
        <f t="shared" si="696"/>
        <v>0</v>
      </c>
      <c r="K14890">
        <f t="shared" si="697"/>
        <v>8.0535750000000003E-2</v>
      </c>
      <c r="L14890">
        <f t="shared" si="698"/>
        <v>0</v>
      </c>
      <c r="M14890">
        <f t="shared" si="698"/>
        <v>0.11174680518630424</v>
      </c>
    </row>
    <row r="14891" spans="1:13" x14ac:dyDescent="0.35">
      <c r="A14891" t="s">
        <v>14889</v>
      </c>
      <c r="B14891">
        <v>3.4493999999999997E-2</v>
      </c>
      <c r="C14891">
        <v>0.14149800000000001</v>
      </c>
      <c r="D14891">
        <v>5.1499999999999997E-2</v>
      </c>
      <c r="E14891">
        <v>4.4981E-2</v>
      </c>
      <c r="F14891">
        <v>9.3075000000000005E-2</v>
      </c>
      <c r="G14891">
        <v>3.0190000000000002E-2</v>
      </c>
      <c r="H14891">
        <v>3.4204999999999999E-2</v>
      </c>
      <c r="I14891">
        <v>0</v>
      </c>
      <c r="J14891">
        <f t="shared" si="696"/>
        <v>6.8118250000000005E-2</v>
      </c>
      <c r="K14891">
        <f t="shared" si="697"/>
        <v>3.93675E-2</v>
      </c>
      <c r="L14891">
        <f t="shared" si="698"/>
        <v>9.5071374782822349E-2</v>
      </c>
      <c r="M14891">
        <f t="shared" si="698"/>
        <v>5.5705853168014692E-2</v>
      </c>
    </row>
    <row r="14892" spans="1:13" x14ac:dyDescent="0.35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f t="shared" si="696"/>
        <v>0</v>
      </c>
      <c r="K14892">
        <f t="shared" si="697"/>
        <v>0</v>
      </c>
      <c r="L14892">
        <f t="shared" si="698"/>
        <v>0</v>
      </c>
      <c r="M14892">
        <f t="shared" si="698"/>
        <v>0</v>
      </c>
    </row>
    <row r="14893" spans="1:13" x14ac:dyDescent="0.35">
      <c r="A14893" t="s">
        <v>14891</v>
      </c>
      <c r="B14893">
        <v>83.573245999999997</v>
      </c>
      <c r="C14893">
        <v>83.956986000000001</v>
      </c>
      <c r="D14893">
        <v>82.881945999999999</v>
      </c>
      <c r="E14893">
        <v>77.885407999999998</v>
      </c>
      <c r="F14893">
        <v>85.288223000000002</v>
      </c>
      <c r="G14893">
        <v>83.446646999999999</v>
      </c>
      <c r="H14893">
        <v>92.506350999999995</v>
      </c>
      <c r="I14893">
        <v>97.478798999999995</v>
      </c>
      <c r="J14893">
        <f t="shared" si="696"/>
        <v>82.074396500000006</v>
      </c>
      <c r="K14893">
        <f t="shared" si="697"/>
        <v>89.680004999999994</v>
      </c>
      <c r="L14893">
        <f t="shared" si="698"/>
        <v>6.3763320022796055</v>
      </c>
      <c r="M14893">
        <f t="shared" si="698"/>
        <v>6.5027125655147486</v>
      </c>
    </row>
    <row r="14894" spans="1:13" x14ac:dyDescent="0.35">
      <c r="A14894" t="s">
        <v>14892</v>
      </c>
      <c r="B14894">
        <v>22.480840000000001</v>
      </c>
      <c r="C14894">
        <v>19.146004000000001</v>
      </c>
      <c r="D14894">
        <v>21.449767999999999</v>
      </c>
      <c r="E14894">
        <v>22.328322</v>
      </c>
      <c r="F14894">
        <v>15.497665</v>
      </c>
      <c r="G14894">
        <v>15.084519999999999</v>
      </c>
      <c r="H14894">
        <v>19.722942</v>
      </c>
      <c r="I14894">
        <v>21.059134</v>
      </c>
      <c r="J14894">
        <f t="shared" si="696"/>
        <v>21.351233499999999</v>
      </c>
      <c r="K14894">
        <f t="shared" si="697"/>
        <v>17.84106525</v>
      </c>
      <c r="L14894">
        <f t="shared" si="698"/>
        <v>4.4822825466640772</v>
      </c>
      <c r="M14894">
        <f t="shared" si="698"/>
        <v>4.2358086302969893</v>
      </c>
    </row>
    <row r="14895" spans="1:13" x14ac:dyDescent="0.35">
      <c r="A14895" t="s">
        <v>14893</v>
      </c>
      <c r="B14895">
        <v>114.03295799999999</v>
      </c>
      <c r="C14895">
        <v>115.911557</v>
      </c>
      <c r="D14895">
        <v>114.010627</v>
      </c>
      <c r="E14895">
        <v>123.169224</v>
      </c>
      <c r="F14895">
        <v>103.56394899999999</v>
      </c>
      <c r="G14895">
        <v>107.761416</v>
      </c>
      <c r="H14895">
        <v>122.982302</v>
      </c>
      <c r="I14895">
        <v>106.472016</v>
      </c>
      <c r="J14895">
        <f t="shared" si="696"/>
        <v>116.7810915</v>
      </c>
      <c r="K14895">
        <f t="shared" si="697"/>
        <v>110.19492074999999</v>
      </c>
      <c r="L14895">
        <f t="shared" si="698"/>
        <v>6.8799641382066303</v>
      </c>
      <c r="M14895">
        <f t="shared" si="698"/>
        <v>6.7969470787700779</v>
      </c>
    </row>
    <row r="14896" spans="1:13" x14ac:dyDescent="0.35">
      <c r="A14896" t="s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f t="shared" si="696"/>
        <v>0</v>
      </c>
      <c r="K14896">
        <f t="shared" si="697"/>
        <v>0</v>
      </c>
      <c r="L14896">
        <f t="shared" si="698"/>
        <v>0</v>
      </c>
      <c r="M14896">
        <f t="shared" si="698"/>
        <v>0</v>
      </c>
    </row>
    <row r="14897" spans="1:13" x14ac:dyDescent="0.35">
      <c r="A14897" t="s">
        <v>14895</v>
      </c>
      <c r="B14897">
        <v>11.332584000000001</v>
      </c>
      <c r="C14897">
        <v>11.833572999999999</v>
      </c>
      <c r="D14897">
        <v>7.9945870000000001</v>
      </c>
      <c r="E14897">
        <v>8.5850069999999992</v>
      </c>
      <c r="F14897">
        <v>8.7433359999999993</v>
      </c>
      <c r="G14897">
        <v>8.0645129999999998</v>
      </c>
      <c r="H14897">
        <v>7.6962539999999997</v>
      </c>
      <c r="I14897">
        <v>8.4992479999999997</v>
      </c>
      <c r="J14897">
        <f t="shared" si="696"/>
        <v>9.9364377499999996</v>
      </c>
      <c r="K14897">
        <f t="shared" si="697"/>
        <v>8.2508377499999987</v>
      </c>
      <c r="L14897">
        <f t="shared" si="698"/>
        <v>3.4510709904855554</v>
      </c>
      <c r="M14897">
        <f t="shared" si="698"/>
        <v>3.2095840210930602</v>
      </c>
    </row>
    <row r="14898" spans="1:13" x14ac:dyDescent="0.35">
      <c r="A14898" t="s">
        <v>14896</v>
      </c>
      <c r="B14898">
        <v>13.345033000000001</v>
      </c>
      <c r="C14898">
        <v>12.933816</v>
      </c>
      <c r="D14898">
        <v>16.214770999999999</v>
      </c>
      <c r="E14898">
        <v>13.328022000000001</v>
      </c>
      <c r="F14898">
        <v>14.114056</v>
      </c>
      <c r="G14898">
        <v>13.897798999999999</v>
      </c>
      <c r="H14898">
        <v>13.756748</v>
      </c>
      <c r="I14898">
        <v>13.339035000000001</v>
      </c>
      <c r="J14898">
        <f t="shared" si="696"/>
        <v>13.955410499999999</v>
      </c>
      <c r="K14898">
        <f t="shared" si="697"/>
        <v>13.7769095</v>
      </c>
      <c r="L14898">
        <f t="shared" si="698"/>
        <v>3.9025956053570932</v>
      </c>
      <c r="M14898">
        <f t="shared" si="698"/>
        <v>3.8852726650993752</v>
      </c>
    </row>
    <row r="14899" spans="1:13" x14ac:dyDescent="0.35">
      <c r="A14899" t="s">
        <v>14897</v>
      </c>
      <c r="B14899">
        <v>116.631097</v>
      </c>
      <c r="C14899">
        <v>114.284706</v>
      </c>
      <c r="D14899">
        <v>120.47663</v>
      </c>
      <c r="E14899">
        <v>101.98945999999999</v>
      </c>
      <c r="F14899">
        <v>136.73344499999999</v>
      </c>
      <c r="G14899">
        <v>142.75890999999999</v>
      </c>
      <c r="H14899">
        <v>148.51878600000001</v>
      </c>
      <c r="I14899">
        <v>143.09225900000001</v>
      </c>
      <c r="J14899">
        <f t="shared" si="696"/>
        <v>113.34547325</v>
      </c>
      <c r="K14899">
        <f t="shared" si="697"/>
        <v>142.77584999999999</v>
      </c>
      <c r="L14899">
        <f t="shared" si="698"/>
        <v>6.8372554427211192</v>
      </c>
      <c r="M14899">
        <f t="shared" si="698"/>
        <v>7.1676775567118893</v>
      </c>
    </row>
    <row r="14900" spans="1:13" x14ac:dyDescent="0.35">
      <c r="A14900" t="s">
        <v>14898</v>
      </c>
      <c r="B14900">
        <v>152.23579899999999</v>
      </c>
      <c r="C14900">
        <v>140.14012500000001</v>
      </c>
      <c r="D14900">
        <v>171.236906</v>
      </c>
      <c r="E14900">
        <v>176.27016699999999</v>
      </c>
      <c r="F14900">
        <v>247.99758800000001</v>
      </c>
      <c r="G14900">
        <v>250.86907400000001</v>
      </c>
      <c r="H14900">
        <v>222.761347</v>
      </c>
      <c r="I14900">
        <v>237.271255</v>
      </c>
      <c r="J14900">
        <f t="shared" si="696"/>
        <v>159.97074925000001</v>
      </c>
      <c r="K14900">
        <f t="shared" si="697"/>
        <v>239.724816</v>
      </c>
      <c r="L14900">
        <f t="shared" si="698"/>
        <v>7.3306547430468711</v>
      </c>
      <c r="M14900">
        <f t="shared" si="698"/>
        <v>7.9112410647599019</v>
      </c>
    </row>
    <row r="14901" spans="1:13" x14ac:dyDescent="0.35">
      <c r="A14901" t="s">
        <v>14899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f t="shared" si="696"/>
        <v>0</v>
      </c>
      <c r="K14901">
        <f t="shared" si="697"/>
        <v>0</v>
      </c>
      <c r="L14901">
        <f t="shared" si="698"/>
        <v>0</v>
      </c>
      <c r="M14901">
        <f t="shared" si="698"/>
        <v>0</v>
      </c>
    </row>
    <row r="14902" spans="1:13" x14ac:dyDescent="0.35">
      <c r="A14902" t="s">
        <v>14900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f t="shared" si="696"/>
        <v>0</v>
      </c>
      <c r="K14902">
        <f t="shared" si="697"/>
        <v>0</v>
      </c>
      <c r="L14902">
        <f t="shared" si="698"/>
        <v>0</v>
      </c>
      <c r="M14902">
        <f t="shared" si="698"/>
        <v>0</v>
      </c>
    </row>
    <row r="14903" spans="1:13" x14ac:dyDescent="0.35">
      <c r="A14903" t="s">
        <v>14901</v>
      </c>
      <c r="B14903">
        <v>21.873049000000002</v>
      </c>
      <c r="C14903">
        <v>29.941758</v>
      </c>
      <c r="D14903">
        <v>20.543998999999999</v>
      </c>
      <c r="E14903">
        <v>7.6883530000000002</v>
      </c>
      <c r="F14903">
        <v>14.732846</v>
      </c>
      <c r="G14903">
        <v>12.929361999999999</v>
      </c>
      <c r="H14903">
        <v>8.6237449999999995</v>
      </c>
      <c r="I14903">
        <v>10.980992000000001</v>
      </c>
      <c r="J14903">
        <f t="shared" si="696"/>
        <v>20.011789750000002</v>
      </c>
      <c r="K14903">
        <f t="shared" si="697"/>
        <v>11.81673625</v>
      </c>
      <c r="L14903">
        <f t="shared" si="698"/>
        <v>4.3931271485441252</v>
      </c>
      <c r="M14903">
        <f t="shared" si="698"/>
        <v>3.6799570249091533</v>
      </c>
    </row>
    <row r="14904" spans="1:13" x14ac:dyDescent="0.35">
      <c r="A14904" t="s">
        <v>14902</v>
      </c>
      <c r="B14904">
        <v>9.2879749999999994</v>
      </c>
      <c r="C14904">
        <v>13.116298</v>
      </c>
      <c r="D14904">
        <v>11.293822</v>
      </c>
      <c r="E14904">
        <v>19.251829000000001</v>
      </c>
      <c r="F14904">
        <v>29.199324000000001</v>
      </c>
      <c r="G14904">
        <v>26.238475999999999</v>
      </c>
      <c r="H14904">
        <v>30.441635999999999</v>
      </c>
      <c r="I14904">
        <v>24.351586000000001</v>
      </c>
      <c r="J14904">
        <f t="shared" si="696"/>
        <v>13.237481000000001</v>
      </c>
      <c r="K14904">
        <f t="shared" si="697"/>
        <v>27.557755499999999</v>
      </c>
      <c r="L14904">
        <f t="shared" si="698"/>
        <v>3.8316220115372333</v>
      </c>
      <c r="M14904">
        <f t="shared" si="698"/>
        <v>4.8358106899313187</v>
      </c>
    </row>
    <row r="14905" spans="1:13" x14ac:dyDescent="0.35">
      <c r="A14905" t="s">
        <v>14903</v>
      </c>
      <c r="B14905">
        <v>73.031576000000001</v>
      </c>
      <c r="C14905">
        <v>76.986052000000001</v>
      </c>
      <c r="D14905">
        <v>81.659919000000002</v>
      </c>
      <c r="E14905">
        <v>69.936340999999999</v>
      </c>
      <c r="F14905">
        <v>66.829863000000003</v>
      </c>
      <c r="G14905">
        <v>72.617040000000003</v>
      </c>
      <c r="H14905">
        <v>63.599361000000002</v>
      </c>
      <c r="I14905">
        <v>74.951839000000007</v>
      </c>
      <c r="J14905">
        <f t="shared" si="696"/>
        <v>75.403471999999994</v>
      </c>
      <c r="K14905">
        <f t="shared" si="697"/>
        <v>69.499525750000004</v>
      </c>
      <c r="L14905">
        <f t="shared" si="698"/>
        <v>6.255566294972569</v>
      </c>
      <c r="M14905">
        <f t="shared" si="698"/>
        <v>6.1395416474282349</v>
      </c>
    </row>
    <row r="14906" spans="1:13" x14ac:dyDescent="0.35">
      <c r="A14906" t="s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f t="shared" si="696"/>
        <v>0</v>
      </c>
      <c r="K14906">
        <f t="shared" si="697"/>
        <v>0</v>
      </c>
      <c r="L14906">
        <f t="shared" si="698"/>
        <v>0</v>
      </c>
      <c r="M14906">
        <f t="shared" si="698"/>
        <v>0</v>
      </c>
    </row>
    <row r="14907" spans="1:13" x14ac:dyDescent="0.35">
      <c r="A14907" t="s">
        <v>14905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f t="shared" si="696"/>
        <v>0</v>
      </c>
      <c r="K14907">
        <f t="shared" si="697"/>
        <v>0</v>
      </c>
      <c r="L14907">
        <f t="shared" si="698"/>
        <v>0</v>
      </c>
      <c r="M14907">
        <f t="shared" si="698"/>
        <v>0</v>
      </c>
    </row>
    <row r="14908" spans="1:13" x14ac:dyDescent="0.35">
      <c r="A14908" t="s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f t="shared" si="696"/>
        <v>0</v>
      </c>
      <c r="K14908">
        <f t="shared" si="697"/>
        <v>0</v>
      </c>
      <c r="L14908">
        <f t="shared" si="698"/>
        <v>0</v>
      </c>
      <c r="M14908">
        <f t="shared" si="698"/>
        <v>0</v>
      </c>
    </row>
    <row r="14909" spans="1:13" x14ac:dyDescent="0.35">
      <c r="A14909" t="s">
        <v>14907</v>
      </c>
      <c r="B14909">
        <v>22.309535</v>
      </c>
      <c r="C14909">
        <v>22.449380000000001</v>
      </c>
      <c r="D14909">
        <v>29.455393000000001</v>
      </c>
      <c r="E14909">
        <v>28.316473999999999</v>
      </c>
      <c r="F14909">
        <v>31.442031</v>
      </c>
      <c r="G14909">
        <v>29.604789</v>
      </c>
      <c r="H14909">
        <v>28.411963</v>
      </c>
      <c r="I14909">
        <v>32.400494000000002</v>
      </c>
      <c r="J14909">
        <f t="shared" si="696"/>
        <v>25.632695500000001</v>
      </c>
      <c r="K14909">
        <f t="shared" si="697"/>
        <v>30.464819249999998</v>
      </c>
      <c r="L14909">
        <f t="shared" si="698"/>
        <v>4.7351265462554082</v>
      </c>
      <c r="M14909">
        <f t="shared" si="698"/>
        <v>4.9756677502436126</v>
      </c>
    </row>
    <row r="14910" spans="1:13" x14ac:dyDescent="0.35">
      <c r="A14910" t="s">
        <v>14908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f t="shared" si="696"/>
        <v>0</v>
      </c>
      <c r="K14910">
        <f t="shared" si="697"/>
        <v>0</v>
      </c>
      <c r="L14910">
        <f t="shared" si="698"/>
        <v>0</v>
      </c>
      <c r="M14910">
        <f t="shared" si="698"/>
        <v>0</v>
      </c>
    </row>
    <row r="14911" spans="1:13" x14ac:dyDescent="0.35">
      <c r="A14911" t="s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f t="shared" si="696"/>
        <v>0</v>
      </c>
      <c r="K14911">
        <f t="shared" si="697"/>
        <v>0</v>
      </c>
      <c r="L14911">
        <f t="shared" si="698"/>
        <v>0</v>
      </c>
      <c r="M14911">
        <f t="shared" si="698"/>
        <v>0</v>
      </c>
    </row>
    <row r="14912" spans="1:13" x14ac:dyDescent="0.35">
      <c r="A14912" t="s">
        <v>14910</v>
      </c>
      <c r="B14912">
        <v>0</v>
      </c>
      <c r="C14912">
        <v>0</v>
      </c>
      <c r="D14912">
        <v>0</v>
      </c>
      <c r="E14912">
        <v>0.11182400000000001</v>
      </c>
      <c r="F14912">
        <v>0</v>
      </c>
      <c r="G14912">
        <v>0</v>
      </c>
      <c r="H14912">
        <v>0</v>
      </c>
      <c r="I14912">
        <v>0</v>
      </c>
      <c r="J14912">
        <f t="shared" si="696"/>
        <v>2.7956000000000002E-2</v>
      </c>
      <c r="K14912">
        <f t="shared" si="697"/>
        <v>0</v>
      </c>
      <c r="L14912">
        <f t="shared" si="698"/>
        <v>3.9778513617074338E-2</v>
      </c>
      <c r="M14912">
        <f t="shared" si="698"/>
        <v>0</v>
      </c>
    </row>
    <row r="14913" spans="1:13" x14ac:dyDescent="0.35">
      <c r="A14913" t="s">
        <v>14911</v>
      </c>
      <c r="B14913">
        <v>41.661566999999998</v>
      </c>
      <c r="C14913">
        <v>42.446598999999999</v>
      </c>
      <c r="D14913">
        <v>39.982309000000001</v>
      </c>
      <c r="E14913">
        <v>38.792386</v>
      </c>
      <c r="F14913">
        <v>43.020623999999998</v>
      </c>
      <c r="G14913">
        <v>44.084665000000001</v>
      </c>
      <c r="H14913">
        <v>41.643571000000001</v>
      </c>
      <c r="I14913">
        <v>44.947831000000001</v>
      </c>
      <c r="J14913">
        <f t="shared" si="696"/>
        <v>40.720715249999998</v>
      </c>
      <c r="K14913">
        <f t="shared" si="697"/>
        <v>43.424172750000004</v>
      </c>
      <c r="L14913">
        <f t="shared" si="698"/>
        <v>5.3826919861770337</v>
      </c>
      <c r="M14913">
        <f t="shared" si="698"/>
        <v>5.4732730060746944</v>
      </c>
    </row>
    <row r="14914" spans="1:13" x14ac:dyDescent="0.35">
      <c r="A14914" t="s">
        <v>14912</v>
      </c>
      <c r="B14914">
        <v>2.2435839999999998</v>
      </c>
      <c r="C14914">
        <v>4.1679930000000001</v>
      </c>
      <c r="D14914">
        <v>4.0098269999999996</v>
      </c>
      <c r="E14914">
        <v>1.127494</v>
      </c>
      <c r="F14914">
        <v>2.5383640000000001</v>
      </c>
      <c r="G14914">
        <v>1.7947630000000001</v>
      </c>
      <c r="H14914">
        <v>2.688428</v>
      </c>
      <c r="I14914">
        <v>3.1994500000000001</v>
      </c>
      <c r="J14914">
        <f t="shared" si="696"/>
        <v>2.8872244999999999</v>
      </c>
      <c r="K14914">
        <f t="shared" si="697"/>
        <v>2.55525125</v>
      </c>
      <c r="L14914">
        <f t="shared" si="698"/>
        <v>1.9587404304668674</v>
      </c>
      <c r="M14914">
        <f t="shared" si="698"/>
        <v>1.8299515188659485</v>
      </c>
    </row>
    <row r="14915" spans="1:13" x14ac:dyDescent="0.35">
      <c r="A14915" t="s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f t="shared" ref="J14915:J14978" si="699">AVERAGE(B14915:E14915)</f>
        <v>0</v>
      </c>
      <c r="K14915">
        <f t="shared" ref="K14915:K14978" si="700">AVERAGE(F14915:I14915)</f>
        <v>0</v>
      </c>
      <c r="L14915">
        <f t="shared" ref="L14915:M14978" si="701">LOG(J14915+1,2)</f>
        <v>0</v>
      </c>
      <c r="M14915">
        <f t="shared" si="701"/>
        <v>0</v>
      </c>
    </row>
    <row r="14916" spans="1:13" x14ac:dyDescent="0.35">
      <c r="A14916" t="s">
        <v>14914</v>
      </c>
      <c r="B14916">
        <v>3.72038</v>
      </c>
      <c r="C14916">
        <v>3.3657189999999999</v>
      </c>
      <c r="D14916">
        <v>3.3233739999999998</v>
      </c>
      <c r="E14916">
        <v>4.6924599999999996</v>
      </c>
      <c r="F14916">
        <v>4.8279860000000001</v>
      </c>
      <c r="G14916">
        <v>4.543622</v>
      </c>
      <c r="H14916">
        <v>4.0240119999999999</v>
      </c>
      <c r="I14916">
        <v>3.9394</v>
      </c>
      <c r="J14916">
        <f t="shared" si="699"/>
        <v>3.7754832499999997</v>
      </c>
      <c r="K14916">
        <f t="shared" si="700"/>
        <v>4.333755</v>
      </c>
      <c r="L14916">
        <f t="shared" si="701"/>
        <v>2.2556467325414755</v>
      </c>
      <c r="M14916">
        <f t="shared" si="701"/>
        <v>2.4151515578466958</v>
      </c>
    </row>
    <row r="14917" spans="1:13" x14ac:dyDescent="0.35">
      <c r="A14917" t="s">
        <v>14915</v>
      </c>
      <c r="B14917">
        <v>0</v>
      </c>
      <c r="C14917">
        <v>0</v>
      </c>
      <c r="D14917">
        <v>0</v>
      </c>
      <c r="E14917">
        <v>1.0593E-2</v>
      </c>
      <c r="F14917">
        <v>0</v>
      </c>
      <c r="G14917">
        <v>0.34821800000000003</v>
      </c>
      <c r="H14917">
        <v>0.233288</v>
      </c>
      <c r="I14917">
        <v>0</v>
      </c>
      <c r="J14917">
        <f t="shared" si="699"/>
        <v>2.64825E-3</v>
      </c>
      <c r="K14917">
        <f t="shared" si="700"/>
        <v>0.14537650000000002</v>
      </c>
      <c r="L14917">
        <f t="shared" si="701"/>
        <v>3.8155670812784434E-3</v>
      </c>
      <c r="M14917">
        <f t="shared" si="701"/>
        <v>0.19582190871423322</v>
      </c>
    </row>
    <row r="14918" spans="1:13" x14ac:dyDescent="0.35">
      <c r="A14918" t="s">
        <v>14916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f t="shared" si="699"/>
        <v>0</v>
      </c>
      <c r="K14918">
        <f t="shared" si="700"/>
        <v>0</v>
      </c>
      <c r="L14918">
        <f t="shared" si="701"/>
        <v>0</v>
      </c>
      <c r="M14918">
        <f t="shared" si="701"/>
        <v>0</v>
      </c>
    </row>
    <row r="14919" spans="1:13" x14ac:dyDescent="0.35">
      <c r="A14919" t="s">
        <v>14917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f t="shared" si="699"/>
        <v>0</v>
      </c>
      <c r="K14919">
        <f t="shared" si="700"/>
        <v>0</v>
      </c>
      <c r="L14919">
        <f t="shared" si="701"/>
        <v>0</v>
      </c>
      <c r="M14919">
        <f t="shared" si="701"/>
        <v>0</v>
      </c>
    </row>
    <row r="14920" spans="1:13" x14ac:dyDescent="0.35">
      <c r="A14920" t="s">
        <v>14918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f t="shared" si="699"/>
        <v>0</v>
      </c>
      <c r="K14920">
        <f t="shared" si="700"/>
        <v>0</v>
      </c>
      <c r="L14920">
        <f t="shared" si="701"/>
        <v>0</v>
      </c>
      <c r="M14920">
        <f t="shared" si="701"/>
        <v>0</v>
      </c>
    </row>
    <row r="14921" spans="1:13" x14ac:dyDescent="0.35">
      <c r="A14921" t="s">
        <v>14919</v>
      </c>
      <c r="B14921">
        <v>14.223544</v>
      </c>
      <c r="C14921">
        <v>14.330101000000001</v>
      </c>
      <c r="D14921">
        <v>17.858267999999999</v>
      </c>
      <c r="E14921">
        <v>13.951537999999999</v>
      </c>
      <c r="F14921">
        <v>13.550079999999999</v>
      </c>
      <c r="G14921">
        <v>13.351274999999999</v>
      </c>
      <c r="H14921">
        <v>12.186769999999999</v>
      </c>
      <c r="I14921">
        <v>14.22963</v>
      </c>
      <c r="J14921">
        <f t="shared" si="699"/>
        <v>15.090862749999999</v>
      </c>
      <c r="K14921">
        <f t="shared" si="700"/>
        <v>13.32943875</v>
      </c>
      <c r="L14921">
        <f t="shared" si="701"/>
        <v>4.0081697765595079</v>
      </c>
      <c r="M14921">
        <f t="shared" si="701"/>
        <v>3.8409101986640612</v>
      </c>
    </row>
    <row r="14922" spans="1:13" x14ac:dyDescent="0.35">
      <c r="A14922" t="s">
        <v>14920</v>
      </c>
      <c r="B14922">
        <v>0.37332199999999999</v>
      </c>
      <c r="C14922">
        <v>0.65955699999999995</v>
      </c>
      <c r="D14922">
        <v>0.29829699999999998</v>
      </c>
      <c r="E14922">
        <v>0</v>
      </c>
      <c r="F14922">
        <v>0.47976099999999999</v>
      </c>
      <c r="G14922">
        <v>0.32540599999999997</v>
      </c>
      <c r="H14922">
        <v>0</v>
      </c>
      <c r="I14922">
        <v>0.25038700000000003</v>
      </c>
      <c r="J14922">
        <f t="shared" si="699"/>
        <v>0.33279399999999998</v>
      </c>
      <c r="K14922">
        <f t="shared" si="700"/>
        <v>0.26388849999999997</v>
      </c>
      <c r="L14922">
        <f t="shared" si="701"/>
        <v>0.41445381107590501</v>
      </c>
      <c r="M14922">
        <f t="shared" si="701"/>
        <v>0.33786919485014916</v>
      </c>
    </row>
    <row r="14923" spans="1:13" x14ac:dyDescent="0.35">
      <c r="A14923" t="s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f t="shared" si="699"/>
        <v>0</v>
      </c>
      <c r="K14923">
        <f t="shared" si="700"/>
        <v>0</v>
      </c>
      <c r="L14923">
        <f t="shared" si="701"/>
        <v>0</v>
      </c>
      <c r="M14923">
        <f t="shared" si="701"/>
        <v>0</v>
      </c>
    </row>
    <row r="14924" spans="1:13" x14ac:dyDescent="0.35">
      <c r="A14924" t="s">
        <v>14922</v>
      </c>
      <c r="B14924">
        <v>3.611399</v>
      </c>
      <c r="C14924">
        <v>3.50739</v>
      </c>
      <c r="D14924">
        <v>4.906199</v>
      </c>
      <c r="E14924">
        <v>3.7378239999999998</v>
      </c>
      <c r="F14924">
        <v>1.3698539999999999</v>
      </c>
      <c r="G14924">
        <v>1.887672</v>
      </c>
      <c r="H14924">
        <v>0.92095300000000002</v>
      </c>
      <c r="I14924">
        <v>1.343799</v>
      </c>
      <c r="J14924">
        <f t="shared" si="699"/>
        <v>3.9407030000000001</v>
      </c>
      <c r="K14924">
        <f t="shared" si="700"/>
        <v>1.3805695</v>
      </c>
      <c r="L14924">
        <f t="shared" si="701"/>
        <v>2.304716333804957</v>
      </c>
      <c r="M14924">
        <f t="shared" si="701"/>
        <v>1.2513067485504961</v>
      </c>
    </row>
    <row r="14925" spans="1:13" x14ac:dyDescent="0.35">
      <c r="A14925" t="s">
        <v>14923</v>
      </c>
      <c r="B14925">
        <v>2.6872E-2</v>
      </c>
      <c r="C14925">
        <v>8.8190000000000004E-2</v>
      </c>
      <c r="D14925">
        <v>0.10713499999999999</v>
      </c>
      <c r="E14925">
        <v>3.5101E-2</v>
      </c>
      <c r="F14925">
        <v>5.2014999999999999E-2</v>
      </c>
      <c r="G14925">
        <v>5.8853999999999997E-2</v>
      </c>
      <c r="H14925">
        <v>6.6618999999999998E-2</v>
      </c>
      <c r="I14925">
        <v>7.4943999999999997E-2</v>
      </c>
      <c r="J14925">
        <f t="shared" si="699"/>
        <v>6.4324499999999993E-2</v>
      </c>
      <c r="K14925">
        <f t="shared" si="700"/>
        <v>6.3107999999999997E-2</v>
      </c>
      <c r="L14925">
        <f t="shared" si="701"/>
        <v>8.993807862680217E-2</v>
      </c>
      <c r="M14925">
        <f t="shared" si="701"/>
        <v>8.8288166153879868E-2</v>
      </c>
    </row>
    <row r="14926" spans="1:13" x14ac:dyDescent="0.35">
      <c r="A14926" t="s">
        <v>14924</v>
      </c>
      <c r="B14926">
        <v>4.9854500000000002</v>
      </c>
      <c r="C14926">
        <v>6.0668379999999997</v>
      </c>
      <c r="D14926">
        <v>5.8117450000000002</v>
      </c>
      <c r="E14926">
        <v>6.254982</v>
      </c>
      <c r="F14926">
        <v>7.268059</v>
      </c>
      <c r="G14926">
        <v>8.171913</v>
      </c>
      <c r="H14926">
        <v>7.4522630000000003</v>
      </c>
      <c r="I14926">
        <v>7.2861399999999996</v>
      </c>
      <c r="J14926">
        <f t="shared" si="699"/>
        <v>5.7797537499999994</v>
      </c>
      <c r="K14926">
        <f t="shared" si="700"/>
        <v>7.5445937499999998</v>
      </c>
      <c r="L14926">
        <f t="shared" si="701"/>
        <v>2.761232873641033</v>
      </c>
      <c r="M14926">
        <f t="shared" si="701"/>
        <v>3.0950119010537858</v>
      </c>
    </row>
    <row r="14927" spans="1:13" x14ac:dyDescent="0.35">
      <c r="A14927" t="s">
        <v>14925</v>
      </c>
      <c r="B14927">
        <v>0</v>
      </c>
      <c r="C14927">
        <v>0</v>
      </c>
      <c r="D14927">
        <v>4.0951000000000001E-2</v>
      </c>
      <c r="E14927">
        <v>0</v>
      </c>
      <c r="F14927">
        <v>0</v>
      </c>
      <c r="G14927">
        <v>7.9113000000000003E-2</v>
      </c>
      <c r="H14927">
        <v>0</v>
      </c>
      <c r="I14927">
        <v>0.144786</v>
      </c>
      <c r="J14927">
        <f t="shared" si="699"/>
        <v>1.023775E-2</v>
      </c>
      <c r="K14927">
        <f t="shared" si="700"/>
        <v>5.5974750000000004E-2</v>
      </c>
      <c r="L14927">
        <f t="shared" si="701"/>
        <v>1.4694857711522437E-2</v>
      </c>
      <c r="M14927">
        <f t="shared" si="701"/>
        <v>7.8575338024676478E-2</v>
      </c>
    </row>
    <row r="14928" spans="1:13" x14ac:dyDescent="0.35">
      <c r="A14928" t="s">
        <v>14926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f t="shared" si="699"/>
        <v>0</v>
      </c>
      <c r="K14928">
        <f t="shared" si="700"/>
        <v>0</v>
      </c>
      <c r="L14928">
        <f t="shared" si="701"/>
        <v>0</v>
      </c>
      <c r="M14928">
        <f t="shared" si="701"/>
        <v>0</v>
      </c>
    </row>
    <row r="14929" spans="1:13" x14ac:dyDescent="0.35">
      <c r="A14929" t="s">
        <v>14927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f t="shared" si="699"/>
        <v>0</v>
      </c>
      <c r="K14929">
        <f t="shared" si="700"/>
        <v>0</v>
      </c>
      <c r="L14929">
        <f t="shared" si="701"/>
        <v>0</v>
      </c>
      <c r="M14929">
        <f t="shared" si="701"/>
        <v>0</v>
      </c>
    </row>
    <row r="14930" spans="1:13" x14ac:dyDescent="0.35">
      <c r="A14930" t="s">
        <v>14928</v>
      </c>
      <c r="B14930">
        <v>136.857831</v>
      </c>
      <c r="C14930">
        <v>140.35720599999999</v>
      </c>
      <c r="D14930">
        <v>142.64238900000001</v>
      </c>
      <c r="E14930">
        <v>140.847262</v>
      </c>
      <c r="F14930">
        <v>151.648786</v>
      </c>
      <c r="G14930">
        <v>157.32748599999999</v>
      </c>
      <c r="H14930">
        <v>146.079927</v>
      </c>
      <c r="I14930">
        <v>158.40726699999999</v>
      </c>
      <c r="J14930">
        <f t="shared" si="699"/>
        <v>140.17617200000001</v>
      </c>
      <c r="K14930">
        <f t="shared" si="700"/>
        <v>153.36586649999998</v>
      </c>
      <c r="L14930">
        <f t="shared" si="701"/>
        <v>7.1413527979423037</v>
      </c>
      <c r="M14930">
        <f t="shared" si="701"/>
        <v>7.2702099678001595</v>
      </c>
    </row>
    <row r="14931" spans="1:13" x14ac:dyDescent="0.35">
      <c r="A14931" t="s">
        <v>14929</v>
      </c>
      <c r="B14931">
        <v>0</v>
      </c>
      <c r="C14931">
        <v>0</v>
      </c>
      <c r="D14931">
        <v>0</v>
      </c>
      <c r="E14931">
        <v>8.2350999999999994E-2</v>
      </c>
      <c r="F14931">
        <v>2.3189000000000001E-2</v>
      </c>
      <c r="G14931">
        <v>0.15256800000000001</v>
      </c>
      <c r="H14931">
        <v>0.17288999999999999</v>
      </c>
      <c r="I14931">
        <v>0</v>
      </c>
      <c r="J14931">
        <f t="shared" si="699"/>
        <v>2.0587749999999998E-2</v>
      </c>
      <c r="K14931">
        <f t="shared" si="700"/>
        <v>8.7161749999999996E-2</v>
      </c>
      <c r="L14931">
        <f t="shared" si="701"/>
        <v>2.94002304326677E-2</v>
      </c>
      <c r="M14931">
        <f t="shared" si="701"/>
        <v>0.12056660325614477</v>
      </c>
    </row>
    <row r="14932" spans="1:13" x14ac:dyDescent="0.35">
      <c r="A14932" t="s">
        <v>14930</v>
      </c>
      <c r="B14932">
        <v>3.0142989999999998</v>
      </c>
      <c r="C14932">
        <v>4.6746530000000002</v>
      </c>
      <c r="D14932">
        <v>4.0653199999999998</v>
      </c>
      <c r="E14932">
        <v>6.9297250000000004</v>
      </c>
      <c r="F14932">
        <v>5.2334560000000003</v>
      </c>
      <c r="G14932">
        <v>4.4188099999999997</v>
      </c>
      <c r="H14932">
        <v>4.4786349999999997</v>
      </c>
      <c r="I14932">
        <v>2.9035700000000002</v>
      </c>
      <c r="J14932">
        <f t="shared" si="699"/>
        <v>4.6709992500000004</v>
      </c>
      <c r="K14932">
        <f t="shared" si="700"/>
        <v>4.2586177500000009</v>
      </c>
      <c r="L14932">
        <f t="shared" si="701"/>
        <v>2.5036029655032199</v>
      </c>
      <c r="M14932">
        <f t="shared" si="701"/>
        <v>2.3946836308322728</v>
      </c>
    </row>
    <row r="14933" spans="1:13" x14ac:dyDescent="0.35">
      <c r="A14933" t="s">
        <v>14931</v>
      </c>
      <c r="B14933">
        <v>43.152023</v>
      </c>
      <c r="C14933">
        <v>44.260485000000003</v>
      </c>
      <c r="D14933">
        <v>50.406039</v>
      </c>
      <c r="E14933">
        <v>42.907251000000002</v>
      </c>
      <c r="F14933">
        <v>31.972875999999999</v>
      </c>
      <c r="G14933">
        <v>35.441209999999998</v>
      </c>
      <c r="H14933">
        <v>34.379455</v>
      </c>
      <c r="I14933">
        <v>36.326712999999998</v>
      </c>
      <c r="J14933">
        <f t="shared" si="699"/>
        <v>45.181449499999999</v>
      </c>
      <c r="K14933">
        <f t="shared" si="700"/>
        <v>34.530063499999997</v>
      </c>
      <c r="L14933">
        <f t="shared" si="701"/>
        <v>5.52924155066815</v>
      </c>
      <c r="M14933">
        <f t="shared" si="701"/>
        <v>5.1509683619706044</v>
      </c>
    </row>
    <row r="14934" spans="1:13" x14ac:dyDescent="0.35">
      <c r="A14934" t="s">
        <v>14932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f t="shared" si="699"/>
        <v>0</v>
      </c>
      <c r="K14934">
        <f t="shared" si="700"/>
        <v>0</v>
      </c>
      <c r="L14934">
        <f t="shared" si="701"/>
        <v>0</v>
      </c>
      <c r="M14934">
        <f t="shared" si="701"/>
        <v>0</v>
      </c>
    </row>
    <row r="14935" spans="1:13" x14ac:dyDescent="0.35">
      <c r="A14935" t="s">
        <v>14933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f t="shared" si="699"/>
        <v>0</v>
      </c>
      <c r="K14935">
        <f t="shared" si="700"/>
        <v>0</v>
      </c>
      <c r="L14935">
        <f t="shared" si="701"/>
        <v>0</v>
      </c>
      <c r="M14935">
        <f t="shared" si="701"/>
        <v>0</v>
      </c>
    </row>
    <row r="14936" spans="1:13" x14ac:dyDescent="0.35">
      <c r="A14936" t="s">
        <v>14934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f t="shared" si="699"/>
        <v>0</v>
      </c>
      <c r="K14936">
        <f t="shared" si="700"/>
        <v>0</v>
      </c>
      <c r="L14936">
        <f t="shared" si="701"/>
        <v>0</v>
      </c>
      <c r="M14936">
        <f t="shared" si="701"/>
        <v>0</v>
      </c>
    </row>
    <row r="14937" spans="1:13" x14ac:dyDescent="0.35">
      <c r="A14937" t="s">
        <v>14935</v>
      </c>
      <c r="B14937">
        <v>0.42993300000000001</v>
      </c>
      <c r="C14937">
        <v>0.52968800000000005</v>
      </c>
      <c r="D14937">
        <v>0.414663</v>
      </c>
      <c r="E14937">
        <v>0.46600799999999998</v>
      </c>
      <c r="F14937">
        <v>0.95675399999999999</v>
      </c>
      <c r="G14937">
        <v>0.75134000000000001</v>
      </c>
      <c r="H14937">
        <v>1.1501269999999999</v>
      </c>
      <c r="I14937">
        <v>0.901451</v>
      </c>
      <c r="J14937">
        <f t="shared" si="699"/>
        <v>0.46007300000000001</v>
      </c>
      <c r="K14937">
        <f t="shared" si="700"/>
        <v>0.93991800000000003</v>
      </c>
      <c r="L14937">
        <f t="shared" si="701"/>
        <v>0.54604050205402821</v>
      </c>
      <c r="M14937">
        <f t="shared" si="701"/>
        <v>0.95599567123013551</v>
      </c>
    </row>
    <row r="14938" spans="1:13" x14ac:dyDescent="0.35">
      <c r="A14938" t="s">
        <v>14936</v>
      </c>
      <c r="B14938">
        <v>2.3603079999999999</v>
      </c>
      <c r="C14938">
        <v>1.748507</v>
      </c>
      <c r="D14938">
        <v>2.4871400000000001</v>
      </c>
      <c r="E14938">
        <v>2.6862189999999999</v>
      </c>
      <c r="F14938">
        <v>1.446906</v>
      </c>
      <c r="G14938">
        <v>1.7271399999999999</v>
      </c>
      <c r="H14938">
        <v>1.465627</v>
      </c>
      <c r="I14938">
        <v>1.502146</v>
      </c>
      <c r="J14938">
        <f t="shared" si="699"/>
        <v>2.3205434999999999</v>
      </c>
      <c r="K14938">
        <f t="shared" si="700"/>
        <v>1.53545475</v>
      </c>
      <c r="L14938">
        <f t="shared" si="701"/>
        <v>1.7314193983736648</v>
      </c>
      <c r="M14938">
        <f t="shared" si="701"/>
        <v>1.3422445270043759</v>
      </c>
    </row>
    <row r="14939" spans="1:13" x14ac:dyDescent="0.35">
      <c r="A14939" t="s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f t="shared" si="699"/>
        <v>0</v>
      </c>
      <c r="K14939">
        <f t="shared" si="700"/>
        <v>0</v>
      </c>
      <c r="L14939">
        <f t="shared" si="701"/>
        <v>0</v>
      </c>
      <c r="M14939">
        <f t="shared" si="701"/>
        <v>0</v>
      </c>
    </row>
    <row r="14940" spans="1:13" x14ac:dyDescent="0.35">
      <c r="A14940" t="s">
        <v>14938</v>
      </c>
      <c r="B14940">
        <v>18.584295000000001</v>
      </c>
      <c r="C14940">
        <v>18.548703</v>
      </c>
      <c r="D14940">
        <v>19.168692</v>
      </c>
      <c r="E14940">
        <v>18.408588000000002</v>
      </c>
      <c r="F14940">
        <v>21.708210000000001</v>
      </c>
      <c r="G14940">
        <v>19.432452999999999</v>
      </c>
      <c r="H14940">
        <v>18.152381999999999</v>
      </c>
      <c r="I14940">
        <v>20.462316000000001</v>
      </c>
      <c r="J14940">
        <f t="shared" si="699"/>
        <v>18.677569500000001</v>
      </c>
      <c r="K14940">
        <f t="shared" si="700"/>
        <v>19.938840250000002</v>
      </c>
      <c r="L14940">
        <f t="shared" si="701"/>
        <v>4.2984801302575519</v>
      </c>
      <c r="M14940">
        <f t="shared" si="701"/>
        <v>4.3881096320983453</v>
      </c>
    </row>
    <row r="14941" spans="1:13" x14ac:dyDescent="0.35">
      <c r="A14941" t="s">
        <v>14939</v>
      </c>
      <c r="B14941">
        <v>0.32841100000000001</v>
      </c>
      <c r="C14941">
        <v>0.41688799999999998</v>
      </c>
      <c r="D14941">
        <v>0.336816</v>
      </c>
      <c r="E14941">
        <v>0.180254</v>
      </c>
      <c r="F14941">
        <v>0.13090499999999999</v>
      </c>
      <c r="G14941">
        <v>0.21776799999999999</v>
      </c>
      <c r="H14941">
        <v>0.16808600000000001</v>
      </c>
      <c r="I14941">
        <v>0.126272</v>
      </c>
      <c r="J14941">
        <f t="shared" si="699"/>
        <v>0.31559224999999996</v>
      </c>
      <c r="K14941">
        <f t="shared" si="700"/>
        <v>0.16075774999999998</v>
      </c>
      <c r="L14941">
        <f t="shared" si="701"/>
        <v>0.39571241456331718</v>
      </c>
      <c r="M14941">
        <f t="shared" si="701"/>
        <v>0.21506691333984587</v>
      </c>
    </row>
    <row r="14942" spans="1:13" x14ac:dyDescent="0.35">
      <c r="A14942" t="s">
        <v>14940</v>
      </c>
      <c r="B14942">
        <v>0.99580400000000002</v>
      </c>
      <c r="C14942">
        <v>0.76878100000000005</v>
      </c>
      <c r="D14942">
        <v>0.85960000000000003</v>
      </c>
      <c r="E14942">
        <v>0.91670600000000002</v>
      </c>
      <c r="F14942">
        <v>1.388468</v>
      </c>
      <c r="G14942">
        <v>1.13344</v>
      </c>
      <c r="H14942">
        <v>1.077043</v>
      </c>
      <c r="I14942">
        <v>0.70688899999999999</v>
      </c>
      <c r="J14942">
        <f t="shared" si="699"/>
        <v>0.88522275000000006</v>
      </c>
      <c r="K14942">
        <f t="shared" si="700"/>
        <v>1.07646</v>
      </c>
      <c r="L14942">
        <f t="shared" si="701"/>
        <v>0.9147349963503415</v>
      </c>
      <c r="M14942">
        <f t="shared" si="701"/>
        <v>1.0541260805961004</v>
      </c>
    </row>
    <row r="14943" spans="1:13" x14ac:dyDescent="0.35">
      <c r="A14943" t="s">
        <v>14941</v>
      </c>
      <c r="B14943">
        <v>234.383498</v>
      </c>
      <c r="C14943">
        <v>239.71772999999999</v>
      </c>
      <c r="D14943">
        <v>235.47825399999999</v>
      </c>
      <c r="E14943">
        <v>253.00923499999999</v>
      </c>
      <c r="F14943">
        <v>283.013643</v>
      </c>
      <c r="G14943">
        <v>288.88915800000001</v>
      </c>
      <c r="H14943">
        <v>310.36555600000003</v>
      </c>
      <c r="I14943">
        <v>298.22036800000001</v>
      </c>
      <c r="J14943">
        <f t="shared" si="699"/>
        <v>240.64717924999999</v>
      </c>
      <c r="K14943">
        <f t="shared" si="700"/>
        <v>295.12218124999998</v>
      </c>
      <c r="L14943">
        <f t="shared" si="701"/>
        <v>7.9167583440446538</v>
      </c>
      <c r="M14943">
        <f t="shared" si="701"/>
        <v>8.2100487504719712</v>
      </c>
    </row>
    <row r="14944" spans="1:13" x14ac:dyDescent="0.35">
      <c r="A14944" t="s">
        <v>14942</v>
      </c>
      <c r="B14944">
        <v>89.139546999999993</v>
      </c>
      <c r="C14944">
        <v>93.448674999999994</v>
      </c>
      <c r="D14944">
        <v>90.919304999999994</v>
      </c>
      <c r="E14944">
        <v>99.841879000000006</v>
      </c>
      <c r="F14944">
        <v>102.001491</v>
      </c>
      <c r="G14944">
        <v>96.681634000000003</v>
      </c>
      <c r="H14944">
        <v>109.940957</v>
      </c>
      <c r="I14944">
        <v>105.5622</v>
      </c>
      <c r="J14944">
        <f t="shared" si="699"/>
        <v>93.337351499999997</v>
      </c>
      <c r="K14944">
        <f t="shared" si="700"/>
        <v>103.54657050000002</v>
      </c>
      <c r="L14944">
        <f t="shared" si="701"/>
        <v>6.5597571929834944</v>
      </c>
      <c r="M14944">
        <f t="shared" si="701"/>
        <v>6.7080019269409235</v>
      </c>
    </row>
    <row r="14945" spans="1:13" x14ac:dyDescent="0.35">
      <c r="A14945" t="s">
        <v>14943</v>
      </c>
      <c r="B14945">
        <v>58.927010000000003</v>
      </c>
      <c r="C14945">
        <v>62.443928</v>
      </c>
      <c r="D14945">
        <v>69.954655000000002</v>
      </c>
      <c r="E14945">
        <v>59.735173000000003</v>
      </c>
      <c r="F14945">
        <v>64.442589999999996</v>
      </c>
      <c r="G14945">
        <v>63.977646</v>
      </c>
      <c r="H14945">
        <v>53.747034999999997</v>
      </c>
      <c r="I14945">
        <v>64.858455000000006</v>
      </c>
      <c r="J14945">
        <f t="shared" si="699"/>
        <v>62.7651915</v>
      </c>
      <c r="K14945">
        <f t="shared" si="700"/>
        <v>61.756431499999991</v>
      </c>
      <c r="L14945">
        <f t="shared" si="701"/>
        <v>5.9946971873023864</v>
      </c>
      <c r="M14945">
        <f t="shared" si="701"/>
        <v>5.9716914139935238</v>
      </c>
    </row>
    <row r="14946" spans="1:13" x14ac:dyDescent="0.35">
      <c r="A14946" t="s">
        <v>14944</v>
      </c>
      <c r="B14946">
        <v>0.23291100000000001</v>
      </c>
      <c r="C14946">
        <v>0.124335</v>
      </c>
      <c r="D14946">
        <v>0.181863</v>
      </c>
      <c r="E14946">
        <v>5.3752000000000001E-2</v>
      </c>
      <c r="F14946">
        <v>0.21179100000000001</v>
      </c>
      <c r="G14946">
        <v>0.28231000000000001</v>
      </c>
      <c r="H14946">
        <v>0.14400499999999999</v>
      </c>
      <c r="I14946">
        <v>0.22992599999999999</v>
      </c>
      <c r="J14946">
        <f t="shared" si="699"/>
        <v>0.14821525000000002</v>
      </c>
      <c r="K14946">
        <f t="shared" si="700"/>
        <v>0.21700800000000001</v>
      </c>
      <c r="L14946">
        <f t="shared" si="701"/>
        <v>0.19939312197706324</v>
      </c>
      <c r="M14946">
        <f t="shared" si="701"/>
        <v>0.28333865163618771</v>
      </c>
    </row>
    <row r="14947" spans="1:13" x14ac:dyDescent="0.35">
      <c r="A14947" t="s">
        <v>14945</v>
      </c>
      <c r="B14947">
        <v>49.785772000000001</v>
      </c>
      <c r="C14947">
        <v>47.617117999999998</v>
      </c>
      <c r="D14947">
        <v>59.820883000000002</v>
      </c>
      <c r="E14947">
        <v>44.792838000000003</v>
      </c>
      <c r="F14947">
        <v>45.674526</v>
      </c>
      <c r="G14947">
        <v>43.047961000000001</v>
      </c>
      <c r="H14947">
        <v>44.577514999999998</v>
      </c>
      <c r="I14947">
        <v>45.454580999999997</v>
      </c>
      <c r="J14947">
        <f t="shared" si="699"/>
        <v>50.504152750000003</v>
      </c>
      <c r="K14947">
        <f t="shared" si="700"/>
        <v>44.688645749999999</v>
      </c>
      <c r="L14947">
        <f t="shared" si="701"/>
        <v>5.6866168555384231</v>
      </c>
      <c r="M14947">
        <f t="shared" si="701"/>
        <v>5.5137637753694966</v>
      </c>
    </row>
    <row r="14948" spans="1:13" x14ac:dyDescent="0.35">
      <c r="A14948" t="s">
        <v>14946</v>
      </c>
      <c r="B14948">
        <v>102.846806</v>
      </c>
      <c r="C14948">
        <v>86.035272000000006</v>
      </c>
      <c r="D14948">
        <v>96.418954999999997</v>
      </c>
      <c r="E14948">
        <v>87.023448000000002</v>
      </c>
      <c r="F14948">
        <v>79.023238000000006</v>
      </c>
      <c r="G14948">
        <v>76.342140999999998</v>
      </c>
      <c r="H14948">
        <v>84.593689999999995</v>
      </c>
      <c r="I14948">
        <v>78.747760999999997</v>
      </c>
      <c r="J14948">
        <f t="shared" si="699"/>
        <v>93.081120249999998</v>
      </c>
      <c r="K14948">
        <f t="shared" si="700"/>
        <v>79.676707499999992</v>
      </c>
      <c r="L14948">
        <f t="shared" si="701"/>
        <v>6.5558333337340189</v>
      </c>
      <c r="M14948">
        <f t="shared" si="701"/>
        <v>6.3340803021606398</v>
      </c>
    </row>
    <row r="14949" spans="1:13" x14ac:dyDescent="0.35">
      <c r="A14949" t="s">
        <v>14947</v>
      </c>
      <c r="B14949">
        <v>18.735427999999999</v>
      </c>
      <c r="C14949">
        <v>18.368161000000001</v>
      </c>
      <c r="D14949">
        <v>18.035080000000001</v>
      </c>
      <c r="E14949">
        <v>14.487909999999999</v>
      </c>
      <c r="F14949">
        <v>6.3585459999999996</v>
      </c>
      <c r="G14949">
        <v>6.0536370000000002</v>
      </c>
      <c r="H14949">
        <v>7.2432340000000002</v>
      </c>
      <c r="I14949">
        <v>7.31731</v>
      </c>
      <c r="J14949">
        <f t="shared" si="699"/>
        <v>17.406644749999998</v>
      </c>
      <c r="K14949">
        <f t="shared" si="700"/>
        <v>6.7431817499999998</v>
      </c>
      <c r="L14949">
        <f t="shared" si="701"/>
        <v>4.2021547642860417</v>
      </c>
      <c r="M14949">
        <f t="shared" si="701"/>
        <v>2.9529265058681786</v>
      </c>
    </row>
    <row r="14950" spans="1:13" x14ac:dyDescent="0.35">
      <c r="A14950" t="s">
        <v>14948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f t="shared" si="699"/>
        <v>0</v>
      </c>
      <c r="K14950">
        <f t="shared" si="700"/>
        <v>0</v>
      </c>
      <c r="L14950">
        <f t="shared" si="701"/>
        <v>0</v>
      </c>
      <c r="M14950">
        <f t="shared" si="701"/>
        <v>0</v>
      </c>
    </row>
    <row r="14951" spans="1:13" x14ac:dyDescent="0.35">
      <c r="A14951" t="s">
        <v>14949</v>
      </c>
      <c r="B14951">
        <v>8.3739999999999995E-3</v>
      </c>
      <c r="C14951">
        <v>2.7483E-2</v>
      </c>
      <c r="D14951">
        <v>8.3359999999999997E-3</v>
      </c>
      <c r="E14951">
        <v>7.2789999999999999E-3</v>
      </c>
      <c r="F14951">
        <v>7.1003999999999998E-2</v>
      </c>
      <c r="G14951">
        <v>2.9322000000000001E-2</v>
      </c>
      <c r="H14951">
        <v>4.9825000000000001E-2</v>
      </c>
      <c r="I14951">
        <v>4.6705000000000003E-2</v>
      </c>
      <c r="J14951">
        <f t="shared" si="699"/>
        <v>1.2867999999999999E-2</v>
      </c>
      <c r="K14951">
        <f t="shared" si="700"/>
        <v>4.9214000000000001E-2</v>
      </c>
      <c r="L14951">
        <f t="shared" si="701"/>
        <v>1.8446170038421961E-2</v>
      </c>
      <c r="M14951">
        <f t="shared" si="701"/>
        <v>6.9308963188103992E-2</v>
      </c>
    </row>
    <row r="14952" spans="1:13" x14ac:dyDescent="0.35">
      <c r="A14952" t="s">
        <v>14950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f t="shared" si="699"/>
        <v>0</v>
      </c>
      <c r="K14952">
        <f t="shared" si="700"/>
        <v>0</v>
      </c>
      <c r="L14952">
        <f t="shared" si="701"/>
        <v>0</v>
      </c>
      <c r="M14952">
        <f t="shared" si="701"/>
        <v>0</v>
      </c>
    </row>
    <row r="14953" spans="1:13" x14ac:dyDescent="0.35">
      <c r="A14953" t="s">
        <v>14951</v>
      </c>
      <c r="B14953">
        <v>65.813516000000007</v>
      </c>
      <c r="C14953">
        <v>68.847489999999993</v>
      </c>
      <c r="D14953">
        <v>60.361890000000002</v>
      </c>
      <c r="E14953">
        <v>63.225450000000002</v>
      </c>
      <c r="F14953">
        <v>75.631542999999994</v>
      </c>
      <c r="G14953">
        <v>78.622737000000001</v>
      </c>
      <c r="H14953">
        <v>74.337399000000005</v>
      </c>
      <c r="I14953">
        <v>77.487483999999995</v>
      </c>
      <c r="J14953">
        <f t="shared" si="699"/>
        <v>64.562086500000007</v>
      </c>
      <c r="K14953">
        <f t="shared" si="700"/>
        <v>76.519790749999999</v>
      </c>
      <c r="L14953">
        <f t="shared" si="701"/>
        <v>6.0347898635300892</v>
      </c>
      <c r="M14953">
        <f t="shared" si="701"/>
        <v>6.2764927713634631</v>
      </c>
    </row>
    <row r="14954" spans="1:13" x14ac:dyDescent="0.35">
      <c r="A14954" t="s">
        <v>14952</v>
      </c>
      <c r="B14954">
        <v>7.8975460000000002</v>
      </c>
      <c r="C14954">
        <v>9.3567009999999993</v>
      </c>
      <c r="D14954">
        <v>9.2797579999999993</v>
      </c>
      <c r="E14954">
        <v>11.573957</v>
      </c>
      <c r="F14954">
        <v>9.7047559999999997</v>
      </c>
      <c r="G14954">
        <v>10.594586</v>
      </c>
      <c r="H14954">
        <v>7.4781360000000001</v>
      </c>
      <c r="I14954">
        <v>5.9797640000000003</v>
      </c>
      <c r="J14954">
        <f t="shared" si="699"/>
        <v>9.5269905000000001</v>
      </c>
      <c r="K14954">
        <f t="shared" si="700"/>
        <v>8.4393104999999995</v>
      </c>
      <c r="L14954">
        <f t="shared" si="701"/>
        <v>3.3960211465130006</v>
      </c>
      <c r="M14954">
        <f t="shared" si="701"/>
        <v>3.2386814809260538</v>
      </c>
    </row>
    <row r="14955" spans="1:13" x14ac:dyDescent="0.35">
      <c r="A14955" t="s">
        <v>14953</v>
      </c>
      <c r="B14955">
        <v>1.855661</v>
      </c>
      <c r="C14955">
        <v>2.7009050000000001</v>
      </c>
      <c r="D14955">
        <v>2.6527159999999999</v>
      </c>
      <c r="E14955">
        <v>1.291253</v>
      </c>
      <c r="F14955">
        <v>0.88126800000000005</v>
      </c>
      <c r="G14955">
        <v>0.455926</v>
      </c>
      <c r="H14955">
        <v>0.41000399999999998</v>
      </c>
      <c r="I14955">
        <v>0.291939</v>
      </c>
      <c r="J14955">
        <f t="shared" si="699"/>
        <v>2.1251337499999998</v>
      </c>
      <c r="K14955">
        <f t="shared" si="700"/>
        <v>0.50978425000000005</v>
      </c>
      <c r="L14955">
        <f t="shared" si="701"/>
        <v>1.6439179358011191</v>
      </c>
      <c r="M14955">
        <f t="shared" si="701"/>
        <v>0.5943424014087435</v>
      </c>
    </row>
    <row r="14956" spans="1:13" x14ac:dyDescent="0.35">
      <c r="A14956" t="s">
        <v>14954</v>
      </c>
      <c r="B14956">
        <v>9.2389550000000007</v>
      </c>
      <c r="C14956">
        <v>10.807321999999999</v>
      </c>
      <c r="D14956">
        <v>8.6822479999999995</v>
      </c>
      <c r="E14956">
        <v>10.746926</v>
      </c>
      <c r="F14956">
        <v>10.698411</v>
      </c>
      <c r="G14956">
        <v>10.152234999999999</v>
      </c>
      <c r="H14956">
        <v>10.916835000000001</v>
      </c>
      <c r="I14956">
        <v>11.182637</v>
      </c>
      <c r="J14956">
        <f t="shared" si="699"/>
        <v>9.8688627499999999</v>
      </c>
      <c r="K14956">
        <f t="shared" si="700"/>
        <v>10.737529499999999</v>
      </c>
      <c r="L14956">
        <f t="shared" si="701"/>
        <v>3.4421290885397213</v>
      </c>
      <c r="M14956">
        <f t="shared" si="701"/>
        <v>3.5530568787046635</v>
      </c>
    </row>
    <row r="14957" spans="1:13" x14ac:dyDescent="0.35">
      <c r="A14957" t="s">
        <v>14955</v>
      </c>
      <c r="B14957">
        <v>88.859009</v>
      </c>
      <c r="C14957">
        <v>83.644317999999998</v>
      </c>
      <c r="D14957">
        <v>101.684909</v>
      </c>
      <c r="E14957">
        <v>86.363215999999994</v>
      </c>
      <c r="F14957">
        <v>57.711539999999999</v>
      </c>
      <c r="G14957">
        <v>78.869911000000002</v>
      </c>
      <c r="H14957">
        <v>62.252614999999999</v>
      </c>
      <c r="I14957">
        <v>70.348557999999997</v>
      </c>
      <c r="J14957">
        <f t="shared" si="699"/>
        <v>90.13786300000001</v>
      </c>
      <c r="K14957">
        <f t="shared" si="700"/>
        <v>67.295656000000008</v>
      </c>
      <c r="L14957">
        <f t="shared" si="701"/>
        <v>6.509978637541475</v>
      </c>
      <c r="M14957">
        <f t="shared" si="701"/>
        <v>6.0937219125452717</v>
      </c>
    </row>
    <row r="14958" spans="1:13" x14ac:dyDescent="0.35">
      <c r="A14958" t="s">
        <v>14956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f t="shared" si="699"/>
        <v>0</v>
      </c>
      <c r="K14958">
        <f t="shared" si="700"/>
        <v>0</v>
      </c>
      <c r="L14958">
        <f t="shared" si="701"/>
        <v>0</v>
      </c>
      <c r="M14958">
        <f t="shared" si="701"/>
        <v>0</v>
      </c>
    </row>
    <row r="14959" spans="1:13" x14ac:dyDescent="0.35">
      <c r="A14959" t="s">
        <v>14957</v>
      </c>
      <c r="B14959">
        <v>30.76784</v>
      </c>
      <c r="C14959">
        <v>29.159049</v>
      </c>
      <c r="D14959">
        <v>28.496113000000001</v>
      </c>
      <c r="E14959">
        <v>34.265605000000001</v>
      </c>
      <c r="F14959">
        <v>28.481845</v>
      </c>
      <c r="G14959">
        <v>27.460467000000001</v>
      </c>
      <c r="H14959">
        <v>29.296476999999999</v>
      </c>
      <c r="I14959">
        <v>23.762367999999999</v>
      </c>
      <c r="J14959">
        <f t="shared" si="699"/>
        <v>30.672151749999998</v>
      </c>
      <c r="K14959">
        <f t="shared" si="700"/>
        <v>27.250289249999998</v>
      </c>
      <c r="L14959">
        <f t="shared" si="701"/>
        <v>4.9851429797337579</v>
      </c>
      <c r="M14959">
        <f t="shared" si="701"/>
        <v>4.8201937340047181</v>
      </c>
    </row>
    <row r="14960" spans="1:13" x14ac:dyDescent="0.35">
      <c r="A14960" t="s">
        <v>14958</v>
      </c>
      <c r="B14960">
        <v>12.018048</v>
      </c>
      <c r="C14960">
        <v>11.105237000000001</v>
      </c>
      <c r="D14960">
        <v>12.254182</v>
      </c>
      <c r="E14960">
        <v>11.321147</v>
      </c>
      <c r="F14960">
        <v>9.7148520000000005</v>
      </c>
      <c r="G14960">
        <v>9.0542219999999993</v>
      </c>
      <c r="H14960">
        <v>9.3411349999999995</v>
      </c>
      <c r="I14960">
        <v>9.5881950000000007</v>
      </c>
      <c r="J14960">
        <f t="shared" si="699"/>
        <v>11.674653500000002</v>
      </c>
      <c r="K14960">
        <f t="shared" si="700"/>
        <v>9.4246009999999991</v>
      </c>
      <c r="L14960">
        <f t="shared" si="701"/>
        <v>3.6638744022213308</v>
      </c>
      <c r="M14960">
        <f t="shared" si="701"/>
        <v>3.3819202606832151</v>
      </c>
    </row>
    <row r="14961" spans="1:13" x14ac:dyDescent="0.35">
      <c r="A14961" t="s">
        <v>14959</v>
      </c>
      <c r="B14961">
        <v>62.973652999999999</v>
      </c>
      <c r="C14961">
        <v>73.577748</v>
      </c>
      <c r="D14961">
        <v>91.327884999999995</v>
      </c>
      <c r="E14961">
        <v>49.802377</v>
      </c>
      <c r="F14961">
        <v>88.283141999999998</v>
      </c>
      <c r="G14961">
        <v>101.38254000000001</v>
      </c>
      <c r="H14961">
        <v>52.594012999999997</v>
      </c>
      <c r="I14961">
        <v>57.027712999999999</v>
      </c>
      <c r="J14961">
        <f t="shared" si="699"/>
        <v>69.420415749999989</v>
      </c>
      <c r="K14961">
        <f t="shared" si="700"/>
        <v>74.821851999999993</v>
      </c>
      <c r="L14961">
        <f t="shared" si="701"/>
        <v>6.137921839536471</v>
      </c>
      <c r="M14961">
        <f t="shared" si="701"/>
        <v>6.244541790628106</v>
      </c>
    </row>
    <row r="14962" spans="1:13" x14ac:dyDescent="0.35">
      <c r="A14962" t="s">
        <v>14960</v>
      </c>
      <c r="B14962">
        <v>1.5589839999999999</v>
      </c>
      <c r="C14962">
        <v>0.84885500000000003</v>
      </c>
      <c r="D14962">
        <v>1.3355859999999999</v>
      </c>
      <c r="E14962">
        <v>0.88911399999999996</v>
      </c>
      <c r="F14962">
        <v>0.61108300000000004</v>
      </c>
      <c r="G14962">
        <v>0.64470000000000005</v>
      </c>
      <c r="H14962">
        <v>0.81349400000000005</v>
      </c>
      <c r="I14962">
        <v>0.86907699999999999</v>
      </c>
      <c r="J14962">
        <f t="shared" si="699"/>
        <v>1.1581347500000001</v>
      </c>
      <c r="K14962">
        <f t="shared" si="700"/>
        <v>0.73458849999999998</v>
      </c>
      <c r="L14962">
        <f t="shared" si="701"/>
        <v>1.1097849468868866</v>
      </c>
      <c r="M14962">
        <f t="shared" si="701"/>
        <v>0.79459344987995228</v>
      </c>
    </row>
    <row r="14963" spans="1:13" x14ac:dyDescent="0.35">
      <c r="A14963" t="s">
        <v>14961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f t="shared" si="699"/>
        <v>0</v>
      </c>
      <c r="K14963">
        <f t="shared" si="700"/>
        <v>0</v>
      </c>
      <c r="L14963">
        <f t="shared" si="701"/>
        <v>0</v>
      </c>
      <c r="M14963">
        <f t="shared" si="701"/>
        <v>0</v>
      </c>
    </row>
    <row r="14964" spans="1:13" x14ac:dyDescent="0.35">
      <c r="A14964" t="s">
        <v>14962</v>
      </c>
      <c r="B14964">
        <v>3.9062489999999999</v>
      </c>
      <c r="C14964">
        <v>4.6380590000000002</v>
      </c>
      <c r="D14964">
        <v>4.7002769999999998</v>
      </c>
      <c r="E14964">
        <v>4.5931790000000001</v>
      </c>
      <c r="F14964">
        <v>3.8776169999999999</v>
      </c>
      <c r="G14964">
        <v>3.86517</v>
      </c>
      <c r="H14964">
        <v>3.9517500000000001</v>
      </c>
      <c r="I14964">
        <v>5.1429770000000001</v>
      </c>
      <c r="J14964">
        <f t="shared" si="699"/>
        <v>4.459441</v>
      </c>
      <c r="K14964">
        <f t="shared" si="700"/>
        <v>4.2093784999999997</v>
      </c>
      <c r="L14964">
        <f t="shared" si="701"/>
        <v>2.4487532390912672</v>
      </c>
      <c r="M14964">
        <f t="shared" si="701"/>
        <v>2.3811112633959368</v>
      </c>
    </row>
    <row r="14965" spans="1:13" x14ac:dyDescent="0.35">
      <c r="A14965" t="s">
        <v>14963</v>
      </c>
      <c r="B14965">
        <v>46.051636999999999</v>
      </c>
      <c r="C14965">
        <v>53.908771999999999</v>
      </c>
      <c r="D14965">
        <v>42.052836999999997</v>
      </c>
      <c r="E14965">
        <v>49.046289000000002</v>
      </c>
      <c r="F14965">
        <v>50.771610000000003</v>
      </c>
      <c r="G14965">
        <v>46.726683000000001</v>
      </c>
      <c r="H14965">
        <v>48.857764000000003</v>
      </c>
      <c r="I14965">
        <v>47.865560000000002</v>
      </c>
      <c r="J14965">
        <f t="shared" si="699"/>
        <v>47.764883749999996</v>
      </c>
      <c r="K14965">
        <f t="shared" si="700"/>
        <v>48.555404250000009</v>
      </c>
      <c r="L14965">
        <f t="shared" si="701"/>
        <v>5.6077707124181178</v>
      </c>
      <c r="M14965">
        <f t="shared" si="701"/>
        <v>5.6309704935610174</v>
      </c>
    </row>
    <row r="14966" spans="1:13" x14ac:dyDescent="0.35">
      <c r="A14966" t="s">
        <v>14964</v>
      </c>
      <c r="B14966">
        <v>20.852996000000001</v>
      </c>
      <c r="C14966">
        <v>20.125185999999999</v>
      </c>
      <c r="D14966">
        <v>26.339926999999999</v>
      </c>
      <c r="E14966">
        <v>21.667304000000001</v>
      </c>
      <c r="F14966">
        <v>14.787439000000001</v>
      </c>
      <c r="G14966">
        <v>16.632508000000001</v>
      </c>
      <c r="H14966">
        <v>17.871548000000001</v>
      </c>
      <c r="I14966">
        <v>16.178422999999999</v>
      </c>
      <c r="J14966">
        <f t="shared" si="699"/>
        <v>22.246353250000002</v>
      </c>
      <c r="K14966">
        <f t="shared" si="700"/>
        <v>16.367479499999998</v>
      </c>
      <c r="L14966">
        <f t="shared" si="701"/>
        <v>4.5389325074182407</v>
      </c>
      <c r="M14966">
        <f t="shared" si="701"/>
        <v>4.1183164893097377</v>
      </c>
    </row>
    <row r="14967" spans="1:13" x14ac:dyDescent="0.35">
      <c r="A14967" t="s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f t="shared" si="699"/>
        <v>0</v>
      </c>
      <c r="K14967">
        <f t="shared" si="700"/>
        <v>0</v>
      </c>
      <c r="L14967">
        <f t="shared" si="701"/>
        <v>0</v>
      </c>
      <c r="M14967">
        <f t="shared" si="701"/>
        <v>0</v>
      </c>
    </row>
    <row r="14968" spans="1:13" x14ac:dyDescent="0.35">
      <c r="A14968" t="s">
        <v>14966</v>
      </c>
      <c r="B14968">
        <v>5.5069E-2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f t="shared" si="699"/>
        <v>1.376725E-2</v>
      </c>
      <c r="K14968">
        <f t="shared" si="700"/>
        <v>0</v>
      </c>
      <c r="L14968">
        <f t="shared" si="701"/>
        <v>1.9726463175197349E-2</v>
      </c>
      <c r="M14968">
        <f t="shared" si="701"/>
        <v>0</v>
      </c>
    </row>
    <row r="14969" spans="1:13" x14ac:dyDescent="0.35">
      <c r="A14969" t="s">
        <v>14967</v>
      </c>
      <c r="B14969">
        <v>58.941541999999998</v>
      </c>
      <c r="C14969">
        <v>53.339602999999997</v>
      </c>
      <c r="D14969">
        <v>43.347073999999999</v>
      </c>
      <c r="E14969">
        <v>50.972586</v>
      </c>
      <c r="F14969">
        <v>25.145754</v>
      </c>
      <c r="G14969">
        <v>32.707706000000002</v>
      </c>
      <c r="H14969">
        <v>26.832854999999999</v>
      </c>
      <c r="I14969">
        <v>25.906675</v>
      </c>
      <c r="J14969">
        <f t="shared" si="699"/>
        <v>51.650201250000002</v>
      </c>
      <c r="K14969">
        <f t="shared" si="700"/>
        <v>27.648247499999997</v>
      </c>
      <c r="L14969">
        <f t="shared" si="701"/>
        <v>5.7183671407028767</v>
      </c>
      <c r="M14969">
        <f t="shared" si="701"/>
        <v>4.8403749825470239</v>
      </c>
    </row>
    <row r="14970" spans="1:13" x14ac:dyDescent="0.35">
      <c r="A14970" t="s">
        <v>14968</v>
      </c>
      <c r="B14970">
        <v>157.742254</v>
      </c>
      <c r="C14970">
        <v>149.63716700000001</v>
      </c>
      <c r="D14970">
        <v>133.79404299999999</v>
      </c>
      <c r="E14970">
        <v>157.045939</v>
      </c>
      <c r="F14970">
        <v>167.108608</v>
      </c>
      <c r="G14970">
        <v>164.39407299999999</v>
      </c>
      <c r="H14970">
        <v>187.70586299999999</v>
      </c>
      <c r="I14970">
        <v>178.62440799999999</v>
      </c>
      <c r="J14970">
        <f t="shared" si="699"/>
        <v>149.55485074999999</v>
      </c>
      <c r="K14970">
        <f t="shared" si="700"/>
        <v>174.45823799999999</v>
      </c>
      <c r="L14970">
        <f t="shared" si="701"/>
        <v>7.2341453810005909</v>
      </c>
      <c r="M14970">
        <f t="shared" si="701"/>
        <v>7.4549838755754259</v>
      </c>
    </row>
    <row r="14971" spans="1:13" x14ac:dyDescent="0.35">
      <c r="A14971" t="s">
        <v>14969</v>
      </c>
      <c r="B14971">
        <v>159.78020100000001</v>
      </c>
      <c r="C14971">
        <v>172.406217</v>
      </c>
      <c r="D14971">
        <v>170.598444</v>
      </c>
      <c r="E14971">
        <v>143.299722</v>
      </c>
      <c r="F14971">
        <v>130.86744899999999</v>
      </c>
      <c r="G14971">
        <v>131.20604399999999</v>
      </c>
      <c r="H14971">
        <v>167.10413700000001</v>
      </c>
      <c r="I14971">
        <v>154.83469099999999</v>
      </c>
      <c r="J14971">
        <f t="shared" si="699"/>
        <v>161.52114599999999</v>
      </c>
      <c r="K14971">
        <f t="shared" si="700"/>
        <v>146.00308025000001</v>
      </c>
      <c r="L14971">
        <f t="shared" si="701"/>
        <v>7.3444836324977594</v>
      </c>
      <c r="M14971">
        <f t="shared" si="701"/>
        <v>7.1997025748693027</v>
      </c>
    </row>
    <row r="14972" spans="1:13" x14ac:dyDescent="0.35">
      <c r="A14972" t="s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9.4747999999999999E-2</v>
      </c>
      <c r="H14972">
        <v>0</v>
      </c>
      <c r="I14972">
        <v>0</v>
      </c>
      <c r="J14972">
        <f t="shared" si="699"/>
        <v>0</v>
      </c>
      <c r="K14972">
        <f t="shared" si="700"/>
        <v>2.3687E-2</v>
      </c>
      <c r="L14972">
        <f t="shared" si="701"/>
        <v>0</v>
      </c>
      <c r="M14972">
        <f t="shared" si="701"/>
        <v>3.3774667901156151E-2</v>
      </c>
    </row>
    <row r="14973" spans="1:13" x14ac:dyDescent="0.35">
      <c r="A14973" t="s">
        <v>14971</v>
      </c>
      <c r="B14973">
        <v>0</v>
      </c>
      <c r="C14973">
        <v>0</v>
      </c>
      <c r="D14973">
        <v>0</v>
      </c>
      <c r="E14973">
        <v>0</v>
      </c>
      <c r="F14973">
        <v>6.0101000000000002E-2</v>
      </c>
      <c r="G14973">
        <v>0</v>
      </c>
      <c r="H14973">
        <v>0</v>
      </c>
      <c r="I14973">
        <v>0</v>
      </c>
      <c r="J14973">
        <f t="shared" si="699"/>
        <v>0</v>
      </c>
      <c r="K14973">
        <f t="shared" si="700"/>
        <v>1.502525E-2</v>
      </c>
      <c r="L14973">
        <f t="shared" si="701"/>
        <v>0</v>
      </c>
      <c r="M14973">
        <f t="shared" si="701"/>
        <v>2.1515616668266895E-2</v>
      </c>
    </row>
    <row r="14974" spans="1:13" x14ac:dyDescent="0.35">
      <c r="A14974" t="s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f t="shared" si="699"/>
        <v>0</v>
      </c>
      <c r="K14974">
        <f t="shared" si="700"/>
        <v>0</v>
      </c>
      <c r="L14974">
        <f t="shared" si="701"/>
        <v>0</v>
      </c>
      <c r="M14974">
        <f t="shared" si="701"/>
        <v>0</v>
      </c>
    </row>
    <row r="14975" spans="1:13" x14ac:dyDescent="0.35">
      <c r="A14975" t="s">
        <v>14973</v>
      </c>
      <c r="B14975">
        <v>1.5890999999999999E-2</v>
      </c>
      <c r="C14975">
        <v>3.7728999999999999E-2</v>
      </c>
      <c r="D14975">
        <v>7.9100000000000004E-3</v>
      </c>
      <c r="E14975">
        <v>2.0107E-2</v>
      </c>
      <c r="F14975">
        <v>0</v>
      </c>
      <c r="G14975">
        <v>4.1734E-2</v>
      </c>
      <c r="H14975">
        <v>2.2932000000000001E-2</v>
      </c>
      <c r="I14975">
        <v>3.6930999999999999E-2</v>
      </c>
      <c r="J14975">
        <f t="shared" si="699"/>
        <v>2.040925E-2</v>
      </c>
      <c r="K14975">
        <f t="shared" si="700"/>
        <v>2.5399249999999998E-2</v>
      </c>
      <c r="L14975">
        <f t="shared" si="701"/>
        <v>2.9147882128916766E-2</v>
      </c>
      <c r="M14975">
        <f t="shared" si="701"/>
        <v>3.6185747628735172E-2</v>
      </c>
    </row>
    <row r="14976" spans="1:13" x14ac:dyDescent="0.35">
      <c r="A14976" t="s">
        <v>14974</v>
      </c>
      <c r="B14976">
        <v>58.066974000000002</v>
      </c>
      <c r="C14976">
        <v>61.379739999999998</v>
      </c>
      <c r="D14976">
        <v>80.412373000000002</v>
      </c>
      <c r="E14976">
        <v>90.212918999999999</v>
      </c>
      <c r="F14976">
        <v>101.770135</v>
      </c>
      <c r="G14976">
        <v>91.061848999999995</v>
      </c>
      <c r="H14976">
        <v>87.631431000000006</v>
      </c>
      <c r="I14976">
        <v>96.067525000000003</v>
      </c>
      <c r="J14976">
        <f t="shared" si="699"/>
        <v>72.518001499999997</v>
      </c>
      <c r="K14976">
        <f t="shared" si="700"/>
        <v>94.132734999999997</v>
      </c>
      <c r="L14976">
        <f t="shared" si="701"/>
        <v>6.2000256440873862</v>
      </c>
      <c r="M14976">
        <f t="shared" si="701"/>
        <v>6.5718699501260325</v>
      </c>
    </row>
    <row r="14977" spans="1:13" x14ac:dyDescent="0.35">
      <c r="A14977" t="s">
        <v>14975</v>
      </c>
      <c r="B14977">
        <v>15.647453000000001</v>
      </c>
      <c r="C14977">
        <v>14.315077</v>
      </c>
      <c r="D14977">
        <v>16.431678999999999</v>
      </c>
      <c r="E14977">
        <v>17.304718999999999</v>
      </c>
      <c r="F14977">
        <v>10.834248000000001</v>
      </c>
      <c r="G14977">
        <v>8.1886500000000009</v>
      </c>
      <c r="H14977">
        <v>12.323938</v>
      </c>
      <c r="I14977">
        <v>9.769088</v>
      </c>
      <c r="J14977">
        <f t="shared" si="699"/>
        <v>15.924732000000001</v>
      </c>
      <c r="K14977">
        <f t="shared" si="700"/>
        <v>10.278981000000002</v>
      </c>
      <c r="L14977">
        <f t="shared" si="701"/>
        <v>4.081061084059443</v>
      </c>
      <c r="M14977">
        <f t="shared" si="701"/>
        <v>3.4955648281690097</v>
      </c>
    </row>
    <row r="14978" spans="1:13" x14ac:dyDescent="0.35">
      <c r="A14978" t="s">
        <v>14976</v>
      </c>
      <c r="B14978">
        <v>2.409084</v>
      </c>
      <c r="C14978">
        <v>0.65938399999999997</v>
      </c>
      <c r="D14978">
        <v>0.94217799999999996</v>
      </c>
      <c r="E14978">
        <v>1.552721</v>
      </c>
      <c r="F14978">
        <v>3.7969020000000002</v>
      </c>
      <c r="G14978">
        <v>4.0249180000000004</v>
      </c>
      <c r="H14978">
        <v>2.2384870000000001</v>
      </c>
      <c r="I14978">
        <v>3.0055360000000002</v>
      </c>
      <c r="J14978">
        <f t="shared" si="699"/>
        <v>1.3908417500000001</v>
      </c>
      <c r="K14978">
        <f t="shared" si="700"/>
        <v>3.2664607500000002</v>
      </c>
      <c r="L14978">
        <f t="shared" si="701"/>
        <v>1.2575186411135868</v>
      </c>
      <c r="M14978">
        <f t="shared" si="701"/>
        <v>2.0930397757689643</v>
      </c>
    </row>
    <row r="14979" spans="1:13" x14ac:dyDescent="0.35">
      <c r="A14979" t="s">
        <v>14977</v>
      </c>
      <c r="B14979">
        <v>0.85200799999999999</v>
      </c>
      <c r="C14979">
        <v>0.512517</v>
      </c>
      <c r="D14979">
        <v>0.31088399999999999</v>
      </c>
      <c r="E14979">
        <v>0.22222600000000001</v>
      </c>
      <c r="F14979">
        <v>1.8174889999999999</v>
      </c>
      <c r="G14979">
        <v>1.043714</v>
      </c>
      <c r="H14979">
        <v>1.1263300000000001</v>
      </c>
      <c r="I14979">
        <v>1.188177</v>
      </c>
      <c r="J14979">
        <f t="shared" ref="J14979:J15042" si="702">AVERAGE(B14979:E14979)</f>
        <v>0.47440874999999999</v>
      </c>
      <c r="K14979">
        <f t="shared" ref="K14979:K15042" si="703">AVERAGE(F14979:I14979)</f>
        <v>1.2939275000000001</v>
      </c>
      <c r="L14979">
        <f t="shared" ref="L14979:M15042" si="704">LOG(J14979+1,2)</f>
        <v>0.56013653789905404</v>
      </c>
      <c r="M14979">
        <f t="shared" si="704"/>
        <v>1.1978197954324976</v>
      </c>
    </row>
    <row r="14980" spans="1:13" x14ac:dyDescent="0.35">
      <c r="A14980" t="s">
        <v>14978</v>
      </c>
      <c r="B14980">
        <v>74.798970999999995</v>
      </c>
      <c r="C14980">
        <v>79.719317000000004</v>
      </c>
      <c r="D14980">
        <v>83.753747000000004</v>
      </c>
      <c r="E14980">
        <v>65.152454000000006</v>
      </c>
      <c r="F14980">
        <v>54.292102999999997</v>
      </c>
      <c r="G14980">
        <v>60.819209000000001</v>
      </c>
      <c r="H14980">
        <v>64.078816000000003</v>
      </c>
      <c r="I14980">
        <v>65.923139000000006</v>
      </c>
      <c r="J14980">
        <f t="shared" si="702"/>
        <v>75.856122249999999</v>
      </c>
      <c r="K14980">
        <f t="shared" si="703"/>
        <v>61.278316750000002</v>
      </c>
      <c r="L14980">
        <f t="shared" si="704"/>
        <v>6.2640882824274939</v>
      </c>
      <c r="M14980">
        <f t="shared" si="704"/>
        <v>5.9606580468630028</v>
      </c>
    </row>
    <row r="14981" spans="1:13" x14ac:dyDescent="0.35">
      <c r="A14981" t="s">
        <v>14979</v>
      </c>
      <c r="B14981">
        <v>14.356284</v>
      </c>
      <c r="C14981">
        <v>10.528072999999999</v>
      </c>
      <c r="D14981">
        <v>12.690537000000001</v>
      </c>
      <c r="E14981">
        <v>13.416539999999999</v>
      </c>
      <c r="F14981">
        <v>12.755101</v>
      </c>
      <c r="G14981">
        <v>14.647481000000001</v>
      </c>
      <c r="H14981">
        <v>11.920261</v>
      </c>
      <c r="I14981">
        <v>10.990344</v>
      </c>
      <c r="J14981">
        <f t="shared" si="702"/>
        <v>12.7478585</v>
      </c>
      <c r="K14981">
        <f t="shared" si="703"/>
        <v>12.578296750000002</v>
      </c>
      <c r="L14981">
        <f t="shared" si="704"/>
        <v>3.7811350028304571</v>
      </c>
      <c r="M14981">
        <f t="shared" si="704"/>
        <v>3.763230615380103</v>
      </c>
    </row>
    <row r="14982" spans="1:13" x14ac:dyDescent="0.35">
      <c r="A14982" t="s">
        <v>14980</v>
      </c>
      <c r="B14982">
        <v>0</v>
      </c>
      <c r="C14982">
        <v>0</v>
      </c>
      <c r="D14982">
        <v>0</v>
      </c>
      <c r="E14982">
        <v>6.3539999999999999E-2</v>
      </c>
      <c r="F14982">
        <v>0.19983699999999999</v>
      </c>
      <c r="G14982">
        <v>0.112832</v>
      </c>
      <c r="H14982">
        <v>5.6813000000000002E-2</v>
      </c>
      <c r="I14982">
        <v>3.3972000000000002E-2</v>
      </c>
      <c r="J14982">
        <f t="shared" si="702"/>
        <v>1.5885E-2</v>
      </c>
      <c r="K14982">
        <f t="shared" si="703"/>
        <v>0.10086349999999999</v>
      </c>
      <c r="L14982">
        <f t="shared" si="704"/>
        <v>2.2737095692757465E-2</v>
      </c>
      <c r="M14982">
        <f t="shared" si="704"/>
        <v>0.13863559507714823</v>
      </c>
    </row>
    <row r="14983" spans="1:13" x14ac:dyDescent="0.35">
      <c r="A14983" t="s">
        <v>14981</v>
      </c>
      <c r="B14983">
        <v>0</v>
      </c>
      <c r="C14983">
        <v>0</v>
      </c>
      <c r="D14983">
        <v>0</v>
      </c>
      <c r="E14983">
        <v>0</v>
      </c>
      <c r="F14983">
        <v>0.269034</v>
      </c>
      <c r="G14983">
        <v>0</v>
      </c>
      <c r="H14983">
        <v>0</v>
      </c>
      <c r="I14983">
        <v>0</v>
      </c>
      <c r="J14983">
        <f t="shared" si="702"/>
        <v>0</v>
      </c>
      <c r="K14983">
        <f t="shared" si="703"/>
        <v>6.7258499999999999E-2</v>
      </c>
      <c r="L14983">
        <f t="shared" si="704"/>
        <v>0</v>
      </c>
      <c r="M14983">
        <f t="shared" si="704"/>
        <v>9.390965273220353E-2</v>
      </c>
    </row>
    <row r="14984" spans="1:13" x14ac:dyDescent="0.35">
      <c r="A14984" t="s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f t="shared" si="702"/>
        <v>0</v>
      </c>
      <c r="K14984">
        <f t="shared" si="703"/>
        <v>0</v>
      </c>
      <c r="L14984">
        <f t="shared" si="704"/>
        <v>0</v>
      </c>
      <c r="M14984">
        <f t="shared" si="704"/>
        <v>0</v>
      </c>
    </row>
    <row r="14985" spans="1:13" x14ac:dyDescent="0.35">
      <c r="A14985" t="s">
        <v>14983</v>
      </c>
      <c r="B14985">
        <v>68.314542000000003</v>
      </c>
      <c r="C14985">
        <v>58.504334999999998</v>
      </c>
      <c r="D14985">
        <v>66.857997999999995</v>
      </c>
      <c r="E14985">
        <v>63.752029</v>
      </c>
      <c r="F14985">
        <v>60.566856000000001</v>
      </c>
      <c r="G14985">
        <v>67.978864000000002</v>
      </c>
      <c r="H14985">
        <v>64.480134000000007</v>
      </c>
      <c r="I14985">
        <v>71.798506000000003</v>
      </c>
      <c r="J14985">
        <f t="shared" si="702"/>
        <v>64.357225999999997</v>
      </c>
      <c r="K14985">
        <f t="shared" si="703"/>
        <v>66.206090000000017</v>
      </c>
      <c r="L14985">
        <f t="shared" si="704"/>
        <v>6.0302748464099309</v>
      </c>
      <c r="M14985">
        <f t="shared" si="704"/>
        <v>6.0705200662054883</v>
      </c>
    </row>
    <row r="14986" spans="1:13" x14ac:dyDescent="0.35">
      <c r="A14986" t="s">
        <v>14984</v>
      </c>
      <c r="B14986">
        <v>3.2769710000000001</v>
      </c>
      <c r="C14986">
        <v>3.0842909999999999</v>
      </c>
      <c r="D14986">
        <v>3.0630299999999999</v>
      </c>
      <c r="E14986">
        <v>3.557445</v>
      </c>
      <c r="F14986">
        <v>3.5522689999999999</v>
      </c>
      <c r="G14986">
        <v>3.4214289999999998</v>
      </c>
      <c r="H14986">
        <v>3.1670319999999998</v>
      </c>
      <c r="I14986">
        <v>3.3248139999999999</v>
      </c>
      <c r="J14986">
        <f t="shared" si="702"/>
        <v>3.2454342499999997</v>
      </c>
      <c r="K14986">
        <f t="shared" si="703"/>
        <v>3.3663859999999999</v>
      </c>
      <c r="L14986">
        <f t="shared" si="704"/>
        <v>2.085912129344794</v>
      </c>
      <c r="M14986">
        <f t="shared" si="704"/>
        <v>2.1264396740003071</v>
      </c>
    </row>
    <row r="14987" spans="1:13" x14ac:dyDescent="0.35">
      <c r="A14987" t="s">
        <v>14985</v>
      </c>
      <c r="B14987">
        <v>12.93676</v>
      </c>
      <c r="C14987">
        <v>11.026255000000001</v>
      </c>
      <c r="D14987">
        <v>15.901922000000001</v>
      </c>
      <c r="E14987">
        <v>13.592734999999999</v>
      </c>
      <c r="F14987">
        <v>8.5566949999999995</v>
      </c>
      <c r="G14987">
        <v>7.9454229999999999</v>
      </c>
      <c r="H14987">
        <v>8.3916009999999996</v>
      </c>
      <c r="I14987">
        <v>11.160584</v>
      </c>
      <c r="J14987">
        <f t="shared" si="702"/>
        <v>13.364417999999999</v>
      </c>
      <c r="K14987">
        <f t="shared" si="703"/>
        <v>9.0135757499999993</v>
      </c>
      <c r="L14987">
        <f t="shared" si="704"/>
        <v>3.844427635580737</v>
      </c>
      <c r="M14987">
        <f t="shared" si="704"/>
        <v>3.3238853333588851</v>
      </c>
    </row>
    <row r="14988" spans="1:13" x14ac:dyDescent="0.35">
      <c r="A14988" t="s">
        <v>14986</v>
      </c>
      <c r="B14988">
        <v>1.41544</v>
      </c>
      <c r="C14988">
        <v>0.83516999999999997</v>
      </c>
      <c r="D14988">
        <v>2.0657109999999999</v>
      </c>
      <c r="E14988">
        <v>1.69451</v>
      </c>
      <c r="F14988">
        <v>2.2020789999999999</v>
      </c>
      <c r="G14988">
        <v>2.068041</v>
      </c>
      <c r="H14988">
        <v>5.1755250000000004</v>
      </c>
      <c r="I14988">
        <v>2.4583680000000001</v>
      </c>
      <c r="J14988">
        <f t="shared" si="702"/>
        <v>1.5027077500000001</v>
      </c>
      <c r="K14988">
        <f t="shared" si="703"/>
        <v>2.9760032500000002</v>
      </c>
      <c r="L14988">
        <f t="shared" si="704"/>
        <v>1.3234898322798552</v>
      </c>
      <c r="M14988">
        <f t="shared" si="704"/>
        <v>1.9913189361650296</v>
      </c>
    </row>
    <row r="14989" spans="1:13" x14ac:dyDescent="0.35">
      <c r="A14989" t="s">
        <v>14987</v>
      </c>
      <c r="B14989">
        <v>11.534890000000001</v>
      </c>
      <c r="C14989">
        <v>10.798928</v>
      </c>
      <c r="D14989">
        <v>14.681094999999999</v>
      </c>
      <c r="E14989">
        <v>17.014726</v>
      </c>
      <c r="F14989">
        <v>14.110002</v>
      </c>
      <c r="G14989">
        <v>18.247399999999999</v>
      </c>
      <c r="H14989">
        <v>10.350681</v>
      </c>
      <c r="I14989">
        <v>13.895063</v>
      </c>
      <c r="J14989">
        <f t="shared" si="702"/>
        <v>13.507409750000001</v>
      </c>
      <c r="K14989">
        <f t="shared" si="703"/>
        <v>14.150786500000001</v>
      </c>
      <c r="L14989">
        <f t="shared" si="704"/>
        <v>3.8587180488599717</v>
      </c>
      <c r="M14989">
        <f t="shared" si="704"/>
        <v>3.9213207829880767</v>
      </c>
    </row>
    <row r="14990" spans="1:13" x14ac:dyDescent="0.35">
      <c r="A14990" t="s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f t="shared" si="702"/>
        <v>0</v>
      </c>
      <c r="K14990">
        <f t="shared" si="703"/>
        <v>0</v>
      </c>
      <c r="L14990">
        <f t="shared" si="704"/>
        <v>0</v>
      </c>
      <c r="M14990">
        <f t="shared" si="704"/>
        <v>0</v>
      </c>
    </row>
    <row r="14991" spans="1:13" x14ac:dyDescent="0.35">
      <c r="A14991" t="s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f t="shared" si="702"/>
        <v>0</v>
      </c>
      <c r="K14991">
        <f t="shared" si="703"/>
        <v>0</v>
      </c>
      <c r="L14991">
        <f t="shared" si="704"/>
        <v>0</v>
      </c>
      <c r="M14991">
        <f t="shared" si="704"/>
        <v>0</v>
      </c>
    </row>
    <row r="14992" spans="1:13" x14ac:dyDescent="0.35">
      <c r="A14992" t="s">
        <v>14990</v>
      </c>
      <c r="B14992">
        <v>29.830866</v>
      </c>
      <c r="C14992">
        <v>33.861342</v>
      </c>
      <c r="D14992">
        <v>26.868492</v>
      </c>
      <c r="E14992">
        <v>24.196116</v>
      </c>
      <c r="F14992">
        <v>38.742640999999999</v>
      </c>
      <c r="G14992">
        <v>33.18609</v>
      </c>
      <c r="H14992">
        <v>32.960607000000003</v>
      </c>
      <c r="I14992">
        <v>36.274619999999999</v>
      </c>
      <c r="J14992">
        <f t="shared" si="702"/>
        <v>28.689204</v>
      </c>
      <c r="K14992">
        <f t="shared" si="703"/>
        <v>35.290989500000002</v>
      </c>
      <c r="L14992">
        <f t="shared" si="704"/>
        <v>4.8918665085000033</v>
      </c>
      <c r="M14992">
        <f t="shared" si="704"/>
        <v>5.1815394883615742</v>
      </c>
    </row>
    <row r="14993" spans="1:13" x14ac:dyDescent="0.35">
      <c r="A14993" t="s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f t="shared" si="702"/>
        <v>0</v>
      </c>
      <c r="K14993">
        <f t="shared" si="703"/>
        <v>0</v>
      </c>
      <c r="L14993">
        <f t="shared" si="704"/>
        <v>0</v>
      </c>
      <c r="M14993">
        <f t="shared" si="704"/>
        <v>0</v>
      </c>
    </row>
    <row r="14994" spans="1:13" x14ac:dyDescent="0.35">
      <c r="A14994" t="s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f t="shared" si="702"/>
        <v>0</v>
      </c>
      <c r="K14994">
        <f t="shared" si="703"/>
        <v>0</v>
      </c>
      <c r="L14994">
        <f t="shared" si="704"/>
        <v>0</v>
      </c>
      <c r="M14994">
        <f t="shared" si="704"/>
        <v>0</v>
      </c>
    </row>
    <row r="14995" spans="1:13" x14ac:dyDescent="0.35">
      <c r="A14995" t="s">
        <v>14993</v>
      </c>
      <c r="B14995">
        <v>101.72035200000001</v>
      </c>
      <c r="C14995">
        <v>105.68118699999999</v>
      </c>
      <c r="D14995">
        <v>111.18536899999999</v>
      </c>
      <c r="E14995">
        <v>108.037319</v>
      </c>
      <c r="F14995">
        <v>109.952119</v>
      </c>
      <c r="G14995">
        <v>109.592107</v>
      </c>
      <c r="H14995">
        <v>107.850095</v>
      </c>
      <c r="I14995">
        <v>106.550825</v>
      </c>
      <c r="J14995">
        <f t="shared" si="702"/>
        <v>106.65605675</v>
      </c>
      <c r="K14995">
        <f t="shared" si="703"/>
        <v>108.48628650000001</v>
      </c>
      <c r="L14995">
        <f t="shared" si="704"/>
        <v>6.750285677857506</v>
      </c>
      <c r="M14995">
        <f t="shared" si="704"/>
        <v>6.7746063688484757</v>
      </c>
    </row>
    <row r="14996" spans="1:13" x14ac:dyDescent="0.35">
      <c r="A14996" t="s">
        <v>14994</v>
      </c>
      <c r="B14996">
        <v>1.7054260000000001</v>
      </c>
      <c r="C14996">
        <v>1.786273</v>
      </c>
      <c r="D14996">
        <v>1.7696510000000001</v>
      </c>
      <c r="E14996">
        <v>1.536802</v>
      </c>
      <c r="F14996">
        <v>0.60507900000000003</v>
      </c>
      <c r="G14996">
        <v>0.42495300000000003</v>
      </c>
      <c r="H14996">
        <v>0.48157299999999997</v>
      </c>
      <c r="I14996">
        <v>0.69482699999999997</v>
      </c>
      <c r="J14996">
        <f t="shared" si="702"/>
        <v>1.699538</v>
      </c>
      <c r="K14996">
        <f t="shared" si="703"/>
        <v>0.55160799999999999</v>
      </c>
      <c r="L14996">
        <f t="shared" si="704"/>
        <v>1.4327125250019128</v>
      </c>
      <c r="M14996">
        <f t="shared" si="704"/>
        <v>0.63376411945229705</v>
      </c>
    </row>
    <row r="14997" spans="1:13" x14ac:dyDescent="0.35">
      <c r="A14997" t="s">
        <v>14995</v>
      </c>
      <c r="B14997">
        <v>16.329768000000001</v>
      </c>
      <c r="C14997">
        <v>16.537704999999999</v>
      </c>
      <c r="D14997">
        <v>13.773603</v>
      </c>
      <c r="E14997">
        <v>20.27543</v>
      </c>
      <c r="F14997">
        <v>15.052688</v>
      </c>
      <c r="G14997">
        <v>17.796862000000001</v>
      </c>
      <c r="H14997">
        <v>17.819787999999999</v>
      </c>
      <c r="I14997">
        <v>17.659859000000001</v>
      </c>
      <c r="J14997">
        <f t="shared" si="702"/>
        <v>16.7291265</v>
      </c>
      <c r="K14997">
        <f t="shared" si="703"/>
        <v>17.082299249999998</v>
      </c>
      <c r="L14997">
        <f t="shared" si="704"/>
        <v>4.1480495524346193</v>
      </c>
      <c r="M14997">
        <f t="shared" si="704"/>
        <v>4.1765062298124924</v>
      </c>
    </row>
    <row r="14998" spans="1:13" x14ac:dyDescent="0.35">
      <c r="A14998" t="s">
        <v>14996</v>
      </c>
      <c r="B14998">
        <v>59.593412000000001</v>
      </c>
      <c r="C14998">
        <v>57.323695000000001</v>
      </c>
      <c r="D14998">
        <v>67.825863999999996</v>
      </c>
      <c r="E14998">
        <v>58.481115000000003</v>
      </c>
      <c r="F14998">
        <v>62.647506999999997</v>
      </c>
      <c r="G14998">
        <v>56.515065</v>
      </c>
      <c r="H14998">
        <v>62.773322</v>
      </c>
      <c r="I14998">
        <v>62.942458999999999</v>
      </c>
      <c r="J14998">
        <f t="shared" si="702"/>
        <v>60.8060215</v>
      </c>
      <c r="K14998">
        <f t="shared" si="703"/>
        <v>61.219588250000001</v>
      </c>
      <c r="L14998">
        <f t="shared" si="704"/>
        <v>5.9496754955574147</v>
      </c>
      <c r="M14998">
        <f t="shared" si="704"/>
        <v>5.9592969424814726</v>
      </c>
    </row>
    <row r="14999" spans="1:13" x14ac:dyDescent="0.35">
      <c r="A14999" t="s">
        <v>14997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f t="shared" si="702"/>
        <v>0</v>
      </c>
      <c r="K14999">
        <f t="shared" si="703"/>
        <v>0</v>
      </c>
      <c r="L14999">
        <f t="shared" si="704"/>
        <v>0</v>
      </c>
      <c r="M14999">
        <f t="shared" si="704"/>
        <v>0</v>
      </c>
    </row>
    <row r="15000" spans="1:13" x14ac:dyDescent="0.35">
      <c r="A15000" t="s">
        <v>14998</v>
      </c>
      <c r="B15000">
        <v>0</v>
      </c>
      <c r="C15000">
        <v>9.7447000000000006E-2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f t="shared" si="702"/>
        <v>2.4361750000000001E-2</v>
      </c>
      <c r="K15000">
        <f t="shared" si="703"/>
        <v>0</v>
      </c>
      <c r="L15000">
        <f t="shared" si="704"/>
        <v>3.4725288352999137E-2</v>
      </c>
      <c r="M15000">
        <f t="shared" si="704"/>
        <v>0</v>
      </c>
    </row>
    <row r="15001" spans="1:13" x14ac:dyDescent="0.35">
      <c r="A15001" t="s">
        <v>14999</v>
      </c>
      <c r="B15001">
        <v>0.85466200000000003</v>
      </c>
      <c r="C15001">
        <v>0.57043100000000002</v>
      </c>
      <c r="D15001">
        <v>0.21193500000000001</v>
      </c>
      <c r="E15001">
        <v>0</v>
      </c>
      <c r="F15001">
        <v>0.16505500000000001</v>
      </c>
      <c r="G15001">
        <v>0.18612799999999999</v>
      </c>
      <c r="H15001">
        <v>0</v>
      </c>
      <c r="I15001">
        <v>0.21638199999999999</v>
      </c>
      <c r="J15001">
        <f t="shared" si="702"/>
        <v>0.40925699999999998</v>
      </c>
      <c r="K15001">
        <f t="shared" si="703"/>
        <v>0.14189125</v>
      </c>
      <c r="L15001">
        <f t="shared" si="704"/>
        <v>0.49493473358890283</v>
      </c>
      <c r="M15001">
        <f t="shared" si="704"/>
        <v>0.19142525967058718</v>
      </c>
    </row>
    <row r="15002" spans="1:13" x14ac:dyDescent="0.35">
      <c r="A15002" t="s">
        <v>15000</v>
      </c>
      <c r="B15002">
        <v>19.809940999999998</v>
      </c>
      <c r="C15002">
        <v>20.988257000000001</v>
      </c>
      <c r="D15002">
        <v>16.028921</v>
      </c>
      <c r="E15002">
        <v>19.063604999999999</v>
      </c>
      <c r="F15002">
        <v>13.927491</v>
      </c>
      <c r="G15002">
        <v>15.587539</v>
      </c>
      <c r="H15002">
        <v>12.669529000000001</v>
      </c>
      <c r="I15002">
        <v>12.385171</v>
      </c>
      <c r="J15002">
        <f t="shared" si="702"/>
        <v>18.972680999999998</v>
      </c>
      <c r="K15002">
        <f t="shared" si="703"/>
        <v>13.6424325</v>
      </c>
      <c r="L15002">
        <f t="shared" si="704"/>
        <v>4.3199560984651777</v>
      </c>
      <c r="M15002">
        <f t="shared" si="704"/>
        <v>3.8720833386849915</v>
      </c>
    </row>
    <row r="15003" spans="1:13" x14ac:dyDescent="0.35">
      <c r="A15003" t="s">
        <v>15001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f t="shared" si="702"/>
        <v>0</v>
      </c>
      <c r="K15003">
        <f t="shared" si="703"/>
        <v>0</v>
      </c>
      <c r="L15003">
        <f t="shared" si="704"/>
        <v>0</v>
      </c>
      <c r="M15003">
        <f t="shared" si="704"/>
        <v>0</v>
      </c>
    </row>
    <row r="15004" spans="1:13" x14ac:dyDescent="0.35">
      <c r="A15004" t="s">
        <v>15002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f t="shared" si="702"/>
        <v>0</v>
      </c>
      <c r="K15004">
        <f t="shared" si="703"/>
        <v>0</v>
      </c>
      <c r="L15004">
        <f t="shared" si="704"/>
        <v>0</v>
      </c>
      <c r="M15004">
        <f t="shared" si="704"/>
        <v>0</v>
      </c>
    </row>
    <row r="15005" spans="1:13" x14ac:dyDescent="0.35">
      <c r="A15005" t="s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f t="shared" si="702"/>
        <v>0</v>
      </c>
      <c r="K15005">
        <f t="shared" si="703"/>
        <v>0</v>
      </c>
      <c r="L15005">
        <f t="shared" si="704"/>
        <v>0</v>
      </c>
      <c r="M15005">
        <f t="shared" si="704"/>
        <v>0</v>
      </c>
    </row>
    <row r="15006" spans="1:13" x14ac:dyDescent="0.35">
      <c r="A15006" t="s">
        <v>15004</v>
      </c>
      <c r="B15006">
        <v>0.79483700000000002</v>
      </c>
      <c r="C15006">
        <v>0.54422000000000004</v>
      </c>
      <c r="D15006">
        <v>0.73647600000000002</v>
      </c>
      <c r="E15006">
        <v>0.12722</v>
      </c>
      <c r="F15006">
        <v>8.9515999999999998E-2</v>
      </c>
      <c r="G15006">
        <v>0.18897700000000001</v>
      </c>
      <c r="H15006">
        <v>6.9073999999999997E-2</v>
      </c>
      <c r="I15006">
        <v>0.114452</v>
      </c>
      <c r="J15006">
        <f t="shared" si="702"/>
        <v>0.55068824999999999</v>
      </c>
      <c r="K15006">
        <f t="shared" si="703"/>
        <v>0.11550474999999999</v>
      </c>
      <c r="L15006">
        <f t="shared" si="704"/>
        <v>0.632908676454076</v>
      </c>
      <c r="M15006">
        <f t="shared" si="704"/>
        <v>0.15769665682441472</v>
      </c>
    </row>
    <row r="15007" spans="1:13" x14ac:dyDescent="0.35">
      <c r="A15007" t="s">
        <v>15005</v>
      </c>
      <c r="B15007">
        <v>141.136799</v>
      </c>
      <c r="C15007">
        <v>153.42617300000001</v>
      </c>
      <c r="D15007">
        <v>132.217872</v>
      </c>
      <c r="E15007">
        <v>144.35333</v>
      </c>
      <c r="F15007">
        <v>200.03922900000001</v>
      </c>
      <c r="G15007">
        <v>189.40060800000001</v>
      </c>
      <c r="H15007">
        <v>195.739194</v>
      </c>
      <c r="I15007">
        <v>187.35053500000001</v>
      </c>
      <c r="J15007">
        <f t="shared" si="702"/>
        <v>142.78354350000001</v>
      </c>
      <c r="K15007">
        <f t="shared" si="703"/>
        <v>193.13239150000001</v>
      </c>
      <c r="L15007">
        <f t="shared" si="704"/>
        <v>7.1677547538026518</v>
      </c>
      <c r="M15007">
        <f t="shared" si="704"/>
        <v>7.600897045371898</v>
      </c>
    </row>
    <row r="15008" spans="1:13" x14ac:dyDescent="0.35">
      <c r="A15008" t="s">
        <v>15006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6.8131999999999998E-2</v>
      </c>
      <c r="I15008">
        <v>0</v>
      </c>
      <c r="J15008">
        <f t="shared" si="702"/>
        <v>0</v>
      </c>
      <c r="K15008">
        <f t="shared" si="703"/>
        <v>1.7033E-2</v>
      </c>
      <c r="L15008">
        <f t="shared" si="704"/>
        <v>0</v>
      </c>
      <c r="M15008">
        <f t="shared" si="704"/>
        <v>2.4366491549345951E-2</v>
      </c>
    </row>
    <row r="15009" spans="1:13" x14ac:dyDescent="0.35">
      <c r="A15009" t="s">
        <v>15007</v>
      </c>
      <c r="B15009">
        <v>0.41036600000000001</v>
      </c>
      <c r="C15009">
        <v>1.297396</v>
      </c>
      <c r="D15009">
        <v>0.43498500000000001</v>
      </c>
      <c r="E15009">
        <v>0.62084600000000001</v>
      </c>
      <c r="F15009">
        <v>1.3572470000000001</v>
      </c>
      <c r="G15009">
        <v>3.0315979999999998</v>
      </c>
      <c r="H15009">
        <v>1.6255170000000001</v>
      </c>
      <c r="I15009">
        <v>1.5126999999999999</v>
      </c>
      <c r="J15009">
        <f t="shared" si="702"/>
        <v>0.69089825000000005</v>
      </c>
      <c r="K15009">
        <f t="shared" si="703"/>
        <v>1.8817655</v>
      </c>
      <c r="L15009">
        <f t="shared" si="704"/>
        <v>0.7577898480169668</v>
      </c>
      <c r="M15009">
        <f t="shared" si="704"/>
        <v>1.5269529428160717</v>
      </c>
    </row>
    <row r="15010" spans="1:13" x14ac:dyDescent="0.35">
      <c r="A15010" t="s">
        <v>15008</v>
      </c>
      <c r="B15010">
        <v>5.0895549999999998</v>
      </c>
      <c r="C15010">
        <v>5.3530920000000002</v>
      </c>
      <c r="D15010">
        <v>5.9083769999999998</v>
      </c>
      <c r="E15010">
        <v>5.0454670000000004</v>
      </c>
      <c r="F15010">
        <v>5.1484209999999999</v>
      </c>
      <c r="G15010">
        <v>7.5366220000000004</v>
      </c>
      <c r="H15010">
        <v>6.8378300000000003</v>
      </c>
      <c r="I15010">
        <v>9.1312090000000001</v>
      </c>
      <c r="J15010">
        <f t="shared" si="702"/>
        <v>5.3491227500000011</v>
      </c>
      <c r="K15010">
        <f t="shared" si="703"/>
        <v>7.1635205000000006</v>
      </c>
      <c r="L15010">
        <f t="shared" si="704"/>
        <v>2.6665572703644833</v>
      </c>
      <c r="M15010">
        <f t="shared" si="704"/>
        <v>3.0291914454049302</v>
      </c>
    </row>
    <row r="15011" spans="1:13" x14ac:dyDescent="0.35">
      <c r="A15011" t="s">
        <v>15009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f t="shared" si="702"/>
        <v>0</v>
      </c>
      <c r="K15011">
        <f t="shared" si="703"/>
        <v>0</v>
      </c>
      <c r="L15011">
        <f t="shared" si="704"/>
        <v>0</v>
      </c>
      <c r="M15011">
        <f t="shared" si="704"/>
        <v>0</v>
      </c>
    </row>
    <row r="15012" spans="1:13" x14ac:dyDescent="0.35">
      <c r="A15012" t="s">
        <v>15010</v>
      </c>
      <c r="B15012">
        <v>44.097614999999998</v>
      </c>
      <c r="C15012">
        <v>44.197152000000003</v>
      </c>
      <c r="D15012">
        <v>47.798468</v>
      </c>
      <c r="E15012">
        <v>46.210295000000002</v>
      </c>
      <c r="F15012">
        <v>47.719918</v>
      </c>
      <c r="G15012">
        <v>53.947308</v>
      </c>
      <c r="H15012">
        <v>48.988219000000001</v>
      </c>
      <c r="I15012">
        <v>48.230536999999998</v>
      </c>
      <c r="J15012">
        <f t="shared" si="702"/>
        <v>45.575882499999999</v>
      </c>
      <c r="K15012">
        <f t="shared" si="703"/>
        <v>49.721495499999996</v>
      </c>
      <c r="L15012">
        <f t="shared" si="704"/>
        <v>5.5415111998849076</v>
      </c>
      <c r="M15012">
        <f t="shared" si="704"/>
        <v>5.6645253781924856</v>
      </c>
    </row>
    <row r="15013" spans="1:13" x14ac:dyDescent="0.35">
      <c r="A15013" t="s">
        <v>15011</v>
      </c>
      <c r="B15013">
        <v>189.40668299999999</v>
      </c>
      <c r="C15013">
        <v>177.03072900000001</v>
      </c>
      <c r="D15013">
        <v>158.300242</v>
      </c>
      <c r="E15013">
        <v>154.977835</v>
      </c>
      <c r="F15013">
        <v>55.617981</v>
      </c>
      <c r="G15013">
        <v>52.170724999999997</v>
      </c>
      <c r="H15013">
        <v>40.856169999999999</v>
      </c>
      <c r="I15013">
        <v>44.831949000000002</v>
      </c>
      <c r="J15013">
        <f t="shared" si="702"/>
        <v>169.92887225000001</v>
      </c>
      <c r="K15013">
        <f t="shared" si="703"/>
        <v>48.369206249999998</v>
      </c>
      <c r="L15013">
        <f t="shared" si="704"/>
        <v>7.4172522985134144</v>
      </c>
      <c r="M15013">
        <f t="shared" si="704"/>
        <v>5.6255395447386158</v>
      </c>
    </row>
    <row r="15014" spans="1:13" x14ac:dyDescent="0.35">
      <c r="A15014" t="s">
        <v>15012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f t="shared" si="702"/>
        <v>0</v>
      </c>
      <c r="K15014">
        <f t="shared" si="703"/>
        <v>0</v>
      </c>
      <c r="L15014">
        <f t="shared" si="704"/>
        <v>0</v>
      </c>
      <c r="M15014">
        <f t="shared" si="704"/>
        <v>0</v>
      </c>
    </row>
    <row r="15015" spans="1:13" x14ac:dyDescent="0.35">
      <c r="A15015" t="s">
        <v>15013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f t="shared" si="702"/>
        <v>0</v>
      </c>
      <c r="K15015">
        <f t="shared" si="703"/>
        <v>0</v>
      </c>
      <c r="L15015">
        <f t="shared" si="704"/>
        <v>0</v>
      </c>
      <c r="M15015">
        <f t="shared" si="704"/>
        <v>0</v>
      </c>
    </row>
    <row r="15016" spans="1:13" x14ac:dyDescent="0.35">
      <c r="A15016" t="s">
        <v>15014</v>
      </c>
      <c r="B15016">
        <v>14.712662999999999</v>
      </c>
      <c r="C15016">
        <v>18.655308999999999</v>
      </c>
      <c r="D15016">
        <v>13.088512</v>
      </c>
      <c r="E15016">
        <v>13.754974000000001</v>
      </c>
      <c r="F15016">
        <v>5.4356559999999998</v>
      </c>
      <c r="G15016">
        <v>5.6883780000000002</v>
      </c>
      <c r="H15016">
        <v>7.7198229999999999</v>
      </c>
      <c r="I15016">
        <v>8.1161119999999993</v>
      </c>
      <c r="J15016">
        <f t="shared" si="702"/>
        <v>15.052864499999998</v>
      </c>
      <c r="K15016">
        <f t="shared" si="703"/>
        <v>6.7399922500000002</v>
      </c>
      <c r="L15016">
        <f t="shared" si="704"/>
        <v>4.0047588521233308</v>
      </c>
      <c r="M15016">
        <f t="shared" si="704"/>
        <v>2.9523321218099747</v>
      </c>
    </row>
    <row r="15017" spans="1:13" x14ac:dyDescent="0.35">
      <c r="A15017" t="s">
        <v>15015</v>
      </c>
      <c r="B15017">
        <v>101.283592</v>
      </c>
      <c r="C15017">
        <v>97.218283999999997</v>
      </c>
      <c r="D15017">
        <v>93.634404000000004</v>
      </c>
      <c r="E15017">
        <v>102.832748</v>
      </c>
      <c r="F15017">
        <v>100.25300300000001</v>
      </c>
      <c r="G15017">
        <v>108.155708</v>
      </c>
      <c r="H15017">
        <v>98.202167000000003</v>
      </c>
      <c r="I15017">
        <v>98.784012000000004</v>
      </c>
      <c r="J15017">
        <f t="shared" si="702"/>
        <v>98.742256999999995</v>
      </c>
      <c r="K15017">
        <f t="shared" si="703"/>
        <v>101.34872250000001</v>
      </c>
      <c r="L15017">
        <f t="shared" si="704"/>
        <v>6.6401329440290127</v>
      </c>
      <c r="M15017">
        <f t="shared" si="704"/>
        <v>6.6773492847650955</v>
      </c>
    </row>
    <row r="15018" spans="1:13" x14ac:dyDescent="0.35">
      <c r="A15018" t="s">
        <v>15016</v>
      </c>
      <c r="B15018">
        <v>51.943105000000003</v>
      </c>
      <c r="C15018">
        <v>53.907076000000004</v>
      </c>
      <c r="D15018">
        <v>49.898828999999999</v>
      </c>
      <c r="E15018">
        <v>54.084246</v>
      </c>
      <c r="F15018">
        <v>49.847284000000002</v>
      </c>
      <c r="G15018">
        <v>57.829284000000001</v>
      </c>
      <c r="H15018">
        <v>57.707552</v>
      </c>
      <c r="I15018">
        <v>55.296667999999997</v>
      </c>
      <c r="J15018">
        <f t="shared" si="702"/>
        <v>52.458314000000001</v>
      </c>
      <c r="K15018">
        <f t="shared" si="703"/>
        <v>55.170197000000002</v>
      </c>
      <c r="L15018">
        <f t="shared" si="704"/>
        <v>5.7403424326143409</v>
      </c>
      <c r="M15018">
        <f t="shared" si="704"/>
        <v>5.8117329576298555</v>
      </c>
    </row>
    <row r="15019" spans="1:13" x14ac:dyDescent="0.35">
      <c r="A15019" t="s">
        <v>15017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f t="shared" si="702"/>
        <v>0</v>
      </c>
      <c r="K15019">
        <f t="shared" si="703"/>
        <v>0</v>
      </c>
      <c r="L15019">
        <f t="shared" si="704"/>
        <v>0</v>
      </c>
      <c r="M15019">
        <f t="shared" si="704"/>
        <v>0</v>
      </c>
    </row>
    <row r="15020" spans="1:13" x14ac:dyDescent="0.35">
      <c r="A15020" t="s">
        <v>15018</v>
      </c>
      <c r="B15020">
        <v>12.328531999999999</v>
      </c>
      <c r="C15020">
        <v>14.118138</v>
      </c>
      <c r="D15020">
        <v>15.098611999999999</v>
      </c>
      <c r="E15020">
        <v>14.693923</v>
      </c>
      <c r="F15020">
        <v>15.360521</v>
      </c>
      <c r="G15020">
        <v>15.867238</v>
      </c>
      <c r="H15020">
        <v>13.862157</v>
      </c>
      <c r="I15020">
        <v>14.532394999999999</v>
      </c>
      <c r="J15020">
        <f t="shared" si="702"/>
        <v>14.05980125</v>
      </c>
      <c r="K15020">
        <f t="shared" si="703"/>
        <v>14.905577750000001</v>
      </c>
      <c r="L15020">
        <f t="shared" si="704"/>
        <v>3.9126308252204804</v>
      </c>
      <c r="M15020">
        <f t="shared" si="704"/>
        <v>3.991460871789716</v>
      </c>
    </row>
    <row r="15021" spans="1:13" x14ac:dyDescent="0.35">
      <c r="A15021" t="s">
        <v>15019</v>
      </c>
      <c r="B15021">
        <v>0.59659399999999996</v>
      </c>
      <c r="C15021">
        <v>1.0599529999999999</v>
      </c>
      <c r="D15021">
        <v>0.29677300000000001</v>
      </c>
      <c r="E15021">
        <v>0.80115999999999998</v>
      </c>
      <c r="F15021">
        <v>3.647605</v>
      </c>
      <c r="G15021">
        <v>2.9074110000000002</v>
      </c>
      <c r="H15021">
        <v>2.293542</v>
      </c>
      <c r="I15021">
        <v>2.7920910000000001</v>
      </c>
      <c r="J15021">
        <f t="shared" si="702"/>
        <v>0.6886199999999999</v>
      </c>
      <c r="K15021">
        <f t="shared" si="703"/>
        <v>2.91016225</v>
      </c>
      <c r="L15021">
        <f t="shared" si="704"/>
        <v>0.75584470659048553</v>
      </c>
      <c r="M15021">
        <f t="shared" si="704"/>
        <v>1.9672284726001121</v>
      </c>
    </row>
    <row r="15022" spans="1:13" x14ac:dyDescent="0.35">
      <c r="A15022" t="s">
        <v>15020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f t="shared" si="702"/>
        <v>0</v>
      </c>
      <c r="K15022">
        <f t="shared" si="703"/>
        <v>0</v>
      </c>
      <c r="L15022">
        <f t="shared" si="704"/>
        <v>0</v>
      </c>
      <c r="M15022">
        <f t="shared" si="704"/>
        <v>0</v>
      </c>
    </row>
    <row r="15023" spans="1:13" x14ac:dyDescent="0.35">
      <c r="A15023" t="s">
        <v>15021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f t="shared" si="702"/>
        <v>0</v>
      </c>
      <c r="K15023">
        <f t="shared" si="703"/>
        <v>0</v>
      </c>
      <c r="L15023">
        <f t="shared" si="704"/>
        <v>0</v>
      </c>
      <c r="M15023">
        <f t="shared" si="704"/>
        <v>0</v>
      </c>
    </row>
    <row r="15024" spans="1:13" x14ac:dyDescent="0.35">
      <c r="A15024" t="s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f t="shared" si="702"/>
        <v>0</v>
      </c>
      <c r="K15024">
        <f t="shared" si="703"/>
        <v>0</v>
      </c>
      <c r="L15024">
        <f t="shared" si="704"/>
        <v>0</v>
      </c>
      <c r="M15024">
        <f t="shared" si="704"/>
        <v>0</v>
      </c>
    </row>
    <row r="15025" spans="1:13" x14ac:dyDescent="0.35">
      <c r="A15025" t="s">
        <v>15023</v>
      </c>
      <c r="B15025">
        <v>188.66485</v>
      </c>
      <c r="C15025">
        <v>179.09160800000001</v>
      </c>
      <c r="D15025">
        <v>197.12048999999999</v>
      </c>
      <c r="E15025">
        <v>160.69259199999999</v>
      </c>
      <c r="F15025">
        <v>134.00445500000001</v>
      </c>
      <c r="G15025">
        <v>136.369202</v>
      </c>
      <c r="H15025">
        <v>140.84125399999999</v>
      </c>
      <c r="I15025">
        <v>138.23893200000001</v>
      </c>
      <c r="J15025">
        <f t="shared" si="702"/>
        <v>181.39238499999999</v>
      </c>
      <c r="K15025">
        <f t="shared" si="703"/>
        <v>137.36346075</v>
      </c>
      <c r="L15025">
        <f t="shared" si="704"/>
        <v>7.5109016870840026</v>
      </c>
      <c r="M15025">
        <f t="shared" si="704"/>
        <v>7.1123191937703787</v>
      </c>
    </row>
    <row r="15026" spans="1:13" x14ac:dyDescent="0.35">
      <c r="A15026" t="s">
        <v>15024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f t="shared" si="702"/>
        <v>0</v>
      </c>
      <c r="K15026">
        <f t="shared" si="703"/>
        <v>0</v>
      </c>
      <c r="L15026">
        <f t="shared" si="704"/>
        <v>0</v>
      </c>
      <c r="M15026">
        <f t="shared" si="704"/>
        <v>0</v>
      </c>
    </row>
    <row r="15027" spans="1:13" x14ac:dyDescent="0.35">
      <c r="A15027" t="s">
        <v>15025</v>
      </c>
      <c r="B15027">
        <v>0</v>
      </c>
      <c r="C15027">
        <v>0</v>
      </c>
      <c r="D15027">
        <v>2.8146999999999998E-2</v>
      </c>
      <c r="E15027">
        <v>4.9182999999999998E-2</v>
      </c>
      <c r="F15027">
        <v>2.1808000000000001E-2</v>
      </c>
      <c r="G15027">
        <v>2.4749E-2</v>
      </c>
      <c r="H15027">
        <v>0.112175</v>
      </c>
      <c r="I15027">
        <v>2.6297000000000001E-2</v>
      </c>
      <c r="J15027">
        <f t="shared" si="702"/>
        <v>1.9332499999999999E-2</v>
      </c>
      <c r="K15027">
        <f t="shared" si="703"/>
        <v>4.625725E-2</v>
      </c>
      <c r="L15027">
        <f t="shared" si="704"/>
        <v>2.7624726533782312E-2</v>
      </c>
      <c r="M15027">
        <f t="shared" si="704"/>
        <v>6.5237619910918379E-2</v>
      </c>
    </row>
    <row r="15028" spans="1:13" x14ac:dyDescent="0.35">
      <c r="A15028" t="s">
        <v>15026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f t="shared" si="702"/>
        <v>0</v>
      </c>
      <c r="K15028">
        <f t="shared" si="703"/>
        <v>0</v>
      </c>
      <c r="L15028">
        <f t="shared" si="704"/>
        <v>0</v>
      </c>
      <c r="M15028">
        <f t="shared" si="704"/>
        <v>0</v>
      </c>
    </row>
    <row r="15029" spans="1:13" x14ac:dyDescent="0.35">
      <c r="A15029" t="s">
        <v>15027</v>
      </c>
      <c r="B15029">
        <v>30.761213999999999</v>
      </c>
      <c r="C15029">
        <v>30.816631999999998</v>
      </c>
      <c r="D15029">
        <v>20.866544000000001</v>
      </c>
      <c r="E15029">
        <v>26.641846999999999</v>
      </c>
      <c r="F15029">
        <v>20.074036</v>
      </c>
      <c r="G15029">
        <v>15.856221</v>
      </c>
      <c r="H15029">
        <v>19.248235000000001</v>
      </c>
      <c r="I15029">
        <v>23.371328999999999</v>
      </c>
      <c r="J15029">
        <f t="shared" si="702"/>
        <v>27.271559249999999</v>
      </c>
      <c r="K15029">
        <f t="shared" si="703"/>
        <v>19.637455249999999</v>
      </c>
      <c r="L15029">
        <f t="shared" si="704"/>
        <v>4.8212795486333118</v>
      </c>
      <c r="M15029">
        <f t="shared" si="704"/>
        <v>4.3671931817073943</v>
      </c>
    </row>
    <row r="15030" spans="1:13" x14ac:dyDescent="0.35">
      <c r="A15030" t="s">
        <v>15028</v>
      </c>
      <c r="B15030">
        <v>1.2197420000000001</v>
      </c>
      <c r="C15030">
        <v>1.3453630000000001</v>
      </c>
      <c r="D15030">
        <v>1.6573599999999999</v>
      </c>
      <c r="E15030">
        <v>0.98548000000000002</v>
      </c>
      <c r="F15030">
        <v>0.67296599999999995</v>
      </c>
      <c r="G15030">
        <v>1.0012239999999999</v>
      </c>
      <c r="H15030">
        <v>1.2182409999999999</v>
      </c>
      <c r="I15030">
        <v>0.91048499999999999</v>
      </c>
      <c r="J15030">
        <f t="shared" si="702"/>
        <v>1.3019862499999999</v>
      </c>
      <c r="K15030">
        <f t="shared" si="703"/>
        <v>0.95072899999999994</v>
      </c>
      <c r="L15030">
        <f t="shared" si="704"/>
        <v>1.202879216130414</v>
      </c>
      <c r="M15030">
        <f t="shared" si="704"/>
        <v>0.96401336917600222</v>
      </c>
    </row>
    <row r="15031" spans="1:13" x14ac:dyDescent="0.35">
      <c r="A15031" t="s">
        <v>15029</v>
      </c>
      <c r="B15031">
        <v>0.47839900000000002</v>
      </c>
      <c r="C15031">
        <v>0.39164900000000002</v>
      </c>
      <c r="D15031">
        <v>0.31665500000000002</v>
      </c>
      <c r="E15031">
        <v>0.41628500000000002</v>
      </c>
      <c r="F15031">
        <v>0.86181300000000005</v>
      </c>
      <c r="G15031">
        <v>0</v>
      </c>
      <c r="H15031">
        <v>0.47356900000000002</v>
      </c>
      <c r="I15031">
        <v>0.29669099999999998</v>
      </c>
      <c r="J15031">
        <f t="shared" si="702"/>
        <v>0.40074700000000002</v>
      </c>
      <c r="K15031">
        <f t="shared" si="703"/>
        <v>0.40801825000000003</v>
      </c>
      <c r="L15031">
        <f t="shared" si="704"/>
        <v>0.48619640273068937</v>
      </c>
      <c r="M15031">
        <f t="shared" si="704"/>
        <v>0.49366603355891969</v>
      </c>
    </row>
    <row r="15032" spans="1:13" x14ac:dyDescent="0.35">
      <c r="A15032" t="s">
        <v>15030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f t="shared" si="702"/>
        <v>0</v>
      </c>
      <c r="K15032">
        <f t="shared" si="703"/>
        <v>0</v>
      </c>
      <c r="L15032">
        <f t="shared" si="704"/>
        <v>0</v>
      </c>
      <c r="M15032">
        <f t="shared" si="704"/>
        <v>0</v>
      </c>
    </row>
    <row r="15033" spans="1:13" x14ac:dyDescent="0.35">
      <c r="A15033" t="s">
        <v>15031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f t="shared" si="702"/>
        <v>0</v>
      </c>
      <c r="K15033">
        <f t="shared" si="703"/>
        <v>0</v>
      </c>
      <c r="L15033">
        <f t="shared" si="704"/>
        <v>0</v>
      </c>
      <c r="M15033">
        <f t="shared" si="704"/>
        <v>0</v>
      </c>
    </row>
    <row r="15034" spans="1:13" x14ac:dyDescent="0.35">
      <c r="A15034" t="s">
        <v>15032</v>
      </c>
      <c r="B15034">
        <v>8.6505200000000002</v>
      </c>
      <c r="C15034">
        <v>7.4595510000000003</v>
      </c>
      <c r="D15034">
        <v>6.7661610000000003</v>
      </c>
      <c r="E15034">
        <v>6.4694729999999998</v>
      </c>
      <c r="F15034">
        <v>8.9931680000000007</v>
      </c>
      <c r="G15034">
        <v>11.487363999999999</v>
      </c>
      <c r="H15034">
        <v>9.19862</v>
      </c>
      <c r="I15034">
        <v>7.5045469999999996</v>
      </c>
      <c r="J15034">
        <f t="shared" si="702"/>
        <v>7.3364262500000006</v>
      </c>
      <c r="K15034">
        <f t="shared" si="703"/>
        <v>9.2959247500000011</v>
      </c>
      <c r="L15034">
        <f t="shared" si="704"/>
        <v>3.0594290459752784</v>
      </c>
      <c r="M15034">
        <f t="shared" si="704"/>
        <v>3.3640015093474114</v>
      </c>
    </row>
    <row r="15035" spans="1:13" x14ac:dyDescent="0.35">
      <c r="A15035" t="s">
        <v>15033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f t="shared" si="702"/>
        <v>0</v>
      </c>
      <c r="K15035">
        <f t="shared" si="703"/>
        <v>0</v>
      </c>
      <c r="L15035">
        <f t="shared" si="704"/>
        <v>0</v>
      </c>
      <c r="M15035">
        <f t="shared" si="704"/>
        <v>0</v>
      </c>
    </row>
    <row r="15036" spans="1:13" x14ac:dyDescent="0.35">
      <c r="A15036" t="s">
        <v>15034</v>
      </c>
      <c r="B15036">
        <v>0.69306000000000001</v>
      </c>
      <c r="C15036">
        <v>0.62323200000000001</v>
      </c>
      <c r="D15036">
        <v>0.72961799999999999</v>
      </c>
      <c r="E15036">
        <v>0.77024800000000004</v>
      </c>
      <c r="F15036">
        <v>0.86615299999999995</v>
      </c>
      <c r="G15036">
        <v>0.82885399999999998</v>
      </c>
      <c r="H15036">
        <v>0.819801</v>
      </c>
      <c r="I15036">
        <v>0.803701</v>
      </c>
      <c r="J15036">
        <f t="shared" si="702"/>
        <v>0.70403950000000004</v>
      </c>
      <c r="K15036">
        <f t="shared" si="703"/>
        <v>0.82962724999999993</v>
      </c>
      <c r="L15036">
        <f t="shared" si="704"/>
        <v>0.7689587779309055</v>
      </c>
      <c r="M15036">
        <f t="shared" si="704"/>
        <v>0.87154975815294289</v>
      </c>
    </row>
    <row r="15037" spans="1:13" x14ac:dyDescent="0.35">
      <c r="A15037" t="s">
        <v>15035</v>
      </c>
      <c r="B15037">
        <v>0</v>
      </c>
      <c r="C15037">
        <v>0.14394799999999999</v>
      </c>
      <c r="D15037">
        <v>0</v>
      </c>
      <c r="E15037">
        <v>0</v>
      </c>
      <c r="F15037">
        <v>1.0749E-2</v>
      </c>
      <c r="G15037">
        <v>0</v>
      </c>
      <c r="H15037">
        <v>0</v>
      </c>
      <c r="I15037">
        <v>0</v>
      </c>
      <c r="J15037">
        <f t="shared" si="702"/>
        <v>3.5986999999999998E-2</v>
      </c>
      <c r="K15037">
        <f t="shared" si="703"/>
        <v>2.68725E-3</v>
      </c>
      <c r="L15037">
        <f t="shared" si="704"/>
        <v>5.1005899594733152E-2</v>
      </c>
      <c r="M15037">
        <f t="shared" si="704"/>
        <v>3.8716824860090923E-3</v>
      </c>
    </row>
    <row r="15038" spans="1:13" x14ac:dyDescent="0.35">
      <c r="A15038" t="s">
        <v>15036</v>
      </c>
      <c r="B15038">
        <v>22.874255999999999</v>
      </c>
      <c r="C15038">
        <v>20.245197000000001</v>
      </c>
      <c r="D15038">
        <v>22.221060999999999</v>
      </c>
      <c r="E15038">
        <v>26.030142999999999</v>
      </c>
      <c r="F15038">
        <v>24.145426</v>
      </c>
      <c r="G15038">
        <v>28.488309999999998</v>
      </c>
      <c r="H15038">
        <v>25.252950999999999</v>
      </c>
      <c r="I15038">
        <v>24.311785</v>
      </c>
      <c r="J15038">
        <f t="shared" si="702"/>
        <v>22.842664249999999</v>
      </c>
      <c r="K15038">
        <f t="shared" si="703"/>
        <v>25.549617999999999</v>
      </c>
      <c r="L15038">
        <f t="shared" si="704"/>
        <v>4.5754735507168602</v>
      </c>
      <c r="M15038">
        <f t="shared" si="704"/>
        <v>4.7306191983472878</v>
      </c>
    </row>
    <row r="15039" spans="1:13" x14ac:dyDescent="0.35">
      <c r="A15039" t="s">
        <v>15037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f t="shared" si="702"/>
        <v>0</v>
      </c>
      <c r="K15039">
        <f t="shared" si="703"/>
        <v>0</v>
      </c>
      <c r="L15039">
        <f t="shared" si="704"/>
        <v>0</v>
      </c>
      <c r="M15039">
        <f t="shared" si="704"/>
        <v>0</v>
      </c>
    </row>
    <row r="15040" spans="1:13" x14ac:dyDescent="0.35">
      <c r="A15040" t="s">
        <v>15038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4.4511000000000002E-2</v>
      </c>
      <c r="H15040">
        <v>0</v>
      </c>
      <c r="I15040">
        <v>0</v>
      </c>
      <c r="J15040">
        <f t="shared" si="702"/>
        <v>0</v>
      </c>
      <c r="K15040">
        <f t="shared" si="703"/>
        <v>1.112775E-2</v>
      </c>
      <c r="L15040">
        <f t="shared" si="704"/>
        <v>0</v>
      </c>
      <c r="M15040">
        <f t="shared" si="704"/>
        <v>1.5965284726689819E-2</v>
      </c>
    </row>
    <row r="15041" spans="1:13" x14ac:dyDescent="0.35">
      <c r="A15041" t="s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f t="shared" si="702"/>
        <v>0</v>
      </c>
      <c r="K15041">
        <f t="shared" si="703"/>
        <v>0</v>
      </c>
      <c r="L15041">
        <f t="shared" si="704"/>
        <v>0</v>
      </c>
      <c r="M15041">
        <f t="shared" si="704"/>
        <v>0</v>
      </c>
    </row>
    <row r="15042" spans="1:13" x14ac:dyDescent="0.35">
      <c r="A15042" t="s">
        <v>15040</v>
      </c>
      <c r="B15042">
        <v>24.566566999999999</v>
      </c>
      <c r="C15042">
        <v>26.949898999999998</v>
      </c>
      <c r="D15042">
        <v>32.615690000000001</v>
      </c>
      <c r="E15042">
        <v>33.580669</v>
      </c>
      <c r="F15042">
        <v>27.780376</v>
      </c>
      <c r="G15042">
        <v>28.765893999999999</v>
      </c>
      <c r="H15042">
        <v>27.127766999999999</v>
      </c>
      <c r="I15042">
        <v>29.409701999999999</v>
      </c>
      <c r="J15042">
        <f t="shared" si="702"/>
        <v>29.428206249999999</v>
      </c>
      <c r="K15042">
        <f t="shared" si="703"/>
        <v>28.270934749999999</v>
      </c>
      <c r="L15042">
        <f t="shared" si="704"/>
        <v>4.9273373840305439</v>
      </c>
      <c r="M15042">
        <f t="shared" si="704"/>
        <v>4.8713969129830694</v>
      </c>
    </row>
    <row r="15043" spans="1:13" x14ac:dyDescent="0.35">
      <c r="A15043" t="s">
        <v>15041</v>
      </c>
      <c r="B15043">
        <v>3.2997139999999998</v>
      </c>
      <c r="C15043">
        <v>3.4775360000000002</v>
      </c>
      <c r="D15043">
        <v>3.3259590000000001</v>
      </c>
      <c r="E15043">
        <v>2.8127469999999999</v>
      </c>
      <c r="F15043">
        <v>2.1837550000000001</v>
      </c>
      <c r="G15043">
        <v>3.4938229999999999</v>
      </c>
      <c r="H15043">
        <v>3.7189049999999999</v>
      </c>
      <c r="I15043">
        <v>2.3521649999999998</v>
      </c>
      <c r="J15043">
        <f t="shared" ref="J15043:J15106" si="705">AVERAGE(B15043:E15043)</f>
        <v>3.2289889999999999</v>
      </c>
      <c r="K15043">
        <f t="shared" ref="K15043:K15106" si="706">AVERAGE(F15043:I15043)</f>
        <v>2.9371619999999998</v>
      </c>
      <c r="L15043">
        <f t="shared" ref="L15043:M15106" si="707">LOG(J15043+1,2)</f>
        <v>2.0803128077854689</v>
      </c>
      <c r="M15043">
        <f t="shared" si="707"/>
        <v>1.9771560754098982</v>
      </c>
    </row>
    <row r="15044" spans="1:13" x14ac:dyDescent="0.35">
      <c r="A15044" t="s">
        <v>15042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f t="shared" si="705"/>
        <v>0</v>
      </c>
      <c r="K15044">
        <f t="shared" si="706"/>
        <v>0</v>
      </c>
      <c r="L15044">
        <f t="shared" si="707"/>
        <v>0</v>
      </c>
      <c r="M15044">
        <f t="shared" si="707"/>
        <v>0</v>
      </c>
    </row>
    <row r="15045" spans="1:13" x14ac:dyDescent="0.35">
      <c r="A15045" t="s">
        <v>15043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f t="shared" si="705"/>
        <v>0</v>
      </c>
      <c r="K15045">
        <f t="shared" si="706"/>
        <v>0</v>
      </c>
      <c r="L15045">
        <f t="shared" si="707"/>
        <v>0</v>
      </c>
      <c r="M15045">
        <f t="shared" si="707"/>
        <v>0</v>
      </c>
    </row>
    <row r="15046" spans="1:13" x14ac:dyDescent="0.35">
      <c r="A15046" t="s">
        <v>15044</v>
      </c>
      <c r="B15046">
        <v>34.761141000000002</v>
      </c>
      <c r="C15046">
        <v>38.051552999999998</v>
      </c>
      <c r="D15046">
        <v>38.249305999999997</v>
      </c>
      <c r="E15046">
        <v>39.053502999999999</v>
      </c>
      <c r="F15046">
        <v>34.282485999999999</v>
      </c>
      <c r="G15046">
        <v>35.681218999999999</v>
      </c>
      <c r="H15046">
        <v>36.285635999999997</v>
      </c>
      <c r="I15046">
        <v>38.182271999999998</v>
      </c>
      <c r="J15046">
        <f t="shared" si="705"/>
        <v>37.528875749999997</v>
      </c>
      <c r="K15046">
        <f t="shared" si="706"/>
        <v>36.10790325</v>
      </c>
      <c r="L15046">
        <f t="shared" si="707"/>
        <v>5.2678681845037394</v>
      </c>
      <c r="M15046">
        <f t="shared" si="707"/>
        <v>5.2136545799894396</v>
      </c>
    </row>
    <row r="15047" spans="1:13" x14ac:dyDescent="0.35">
      <c r="A15047" t="s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f t="shared" si="705"/>
        <v>0</v>
      </c>
      <c r="K15047">
        <f t="shared" si="706"/>
        <v>0</v>
      </c>
      <c r="L15047">
        <f t="shared" si="707"/>
        <v>0</v>
      </c>
      <c r="M15047">
        <f t="shared" si="707"/>
        <v>0</v>
      </c>
    </row>
    <row r="15048" spans="1:13" x14ac:dyDescent="0.35">
      <c r="A15048" t="s">
        <v>15046</v>
      </c>
      <c r="B15048">
        <v>0</v>
      </c>
      <c r="C15048">
        <v>0</v>
      </c>
      <c r="D15048">
        <v>0</v>
      </c>
      <c r="E15048">
        <v>0</v>
      </c>
      <c r="F15048">
        <v>4.0004999999999999E-2</v>
      </c>
      <c r="G15048">
        <v>0</v>
      </c>
      <c r="H15048">
        <v>0</v>
      </c>
      <c r="I15048">
        <v>0</v>
      </c>
      <c r="J15048">
        <f t="shared" si="705"/>
        <v>0</v>
      </c>
      <c r="K15048">
        <f t="shared" si="706"/>
        <v>1.000125E-2</v>
      </c>
      <c r="L15048">
        <f t="shared" si="707"/>
        <v>0</v>
      </c>
      <c r="M15048">
        <f t="shared" si="707"/>
        <v>1.4357078489629558E-2</v>
      </c>
    </row>
    <row r="15049" spans="1:13" x14ac:dyDescent="0.35">
      <c r="A15049" t="s">
        <v>15047</v>
      </c>
      <c r="B15049">
        <v>20.975574000000002</v>
      </c>
      <c r="C15049">
        <v>26.588529999999999</v>
      </c>
      <c r="D15049">
        <v>23.363133999999999</v>
      </c>
      <c r="E15049">
        <v>19.700444000000001</v>
      </c>
      <c r="F15049">
        <v>23.120508999999998</v>
      </c>
      <c r="G15049">
        <v>19.051895999999999</v>
      </c>
      <c r="H15049">
        <v>18.767130999999999</v>
      </c>
      <c r="I15049">
        <v>19.023356</v>
      </c>
      <c r="J15049">
        <f t="shared" si="705"/>
        <v>22.656920500000002</v>
      </c>
      <c r="K15049">
        <f t="shared" si="706"/>
        <v>19.990722999999999</v>
      </c>
      <c r="L15049">
        <f t="shared" si="707"/>
        <v>4.5641903803769175</v>
      </c>
      <c r="M15049">
        <f t="shared" si="707"/>
        <v>4.3916799542544824</v>
      </c>
    </row>
    <row r="15050" spans="1:13" x14ac:dyDescent="0.35">
      <c r="A15050" t="s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f t="shared" si="705"/>
        <v>0</v>
      </c>
      <c r="K15050">
        <f t="shared" si="706"/>
        <v>0</v>
      </c>
      <c r="L15050">
        <f t="shared" si="707"/>
        <v>0</v>
      </c>
      <c r="M15050">
        <f t="shared" si="707"/>
        <v>0</v>
      </c>
    </row>
    <row r="15051" spans="1:13" x14ac:dyDescent="0.35">
      <c r="A15051" t="s">
        <v>15049</v>
      </c>
      <c r="B15051">
        <v>19.133061000000001</v>
      </c>
      <c r="C15051">
        <v>19.319157000000001</v>
      </c>
      <c r="D15051">
        <v>20.088937000000001</v>
      </c>
      <c r="E15051">
        <v>19.503325</v>
      </c>
      <c r="F15051">
        <v>20.832045999999998</v>
      </c>
      <c r="G15051">
        <v>19.164005</v>
      </c>
      <c r="H15051">
        <v>21.160205999999999</v>
      </c>
      <c r="I15051">
        <v>22.235655999999999</v>
      </c>
      <c r="J15051">
        <f t="shared" si="705"/>
        <v>19.511120000000002</v>
      </c>
      <c r="K15051">
        <f t="shared" si="706"/>
        <v>20.847978249999997</v>
      </c>
      <c r="L15051">
        <f t="shared" si="707"/>
        <v>4.3583343665359164</v>
      </c>
      <c r="M15051">
        <f t="shared" si="707"/>
        <v>4.4494278778787049</v>
      </c>
    </row>
    <row r="15052" spans="1:13" x14ac:dyDescent="0.35">
      <c r="A15052" t="s">
        <v>15050</v>
      </c>
      <c r="B15052">
        <v>70.188705999999996</v>
      </c>
      <c r="C15052">
        <v>69.171665000000004</v>
      </c>
      <c r="D15052">
        <v>72.954800000000006</v>
      </c>
      <c r="E15052">
        <v>66.516345000000001</v>
      </c>
      <c r="F15052">
        <v>63.806719000000001</v>
      </c>
      <c r="G15052">
        <v>68.423843000000005</v>
      </c>
      <c r="H15052">
        <v>70.636613999999994</v>
      </c>
      <c r="I15052">
        <v>67.280302000000006</v>
      </c>
      <c r="J15052">
        <f t="shared" si="705"/>
        <v>69.707878999999991</v>
      </c>
      <c r="K15052">
        <f t="shared" si="706"/>
        <v>67.536869500000009</v>
      </c>
      <c r="L15052">
        <f t="shared" si="707"/>
        <v>6.1437990788172252</v>
      </c>
      <c r="M15052">
        <f t="shared" si="707"/>
        <v>6.0988083915012519</v>
      </c>
    </row>
    <row r="15053" spans="1:13" x14ac:dyDescent="0.35">
      <c r="A15053" t="s">
        <v>15051</v>
      </c>
      <c r="B15053">
        <v>36.927912999999997</v>
      </c>
      <c r="C15053">
        <v>36.550446999999998</v>
      </c>
      <c r="D15053">
        <v>36.539827000000002</v>
      </c>
      <c r="E15053">
        <v>33.686191999999998</v>
      </c>
      <c r="F15053">
        <v>29.025321999999999</v>
      </c>
      <c r="G15053">
        <v>31.531478</v>
      </c>
      <c r="H15053">
        <v>32.721913999999998</v>
      </c>
      <c r="I15053">
        <v>34.045664000000002</v>
      </c>
      <c r="J15053">
        <f t="shared" si="705"/>
        <v>35.926094749999997</v>
      </c>
      <c r="K15053">
        <f t="shared" si="706"/>
        <v>31.831094499999999</v>
      </c>
      <c r="L15053">
        <f t="shared" si="707"/>
        <v>5.2065687881721772</v>
      </c>
      <c r="M15053">
        <f t="shared" si="707"/>
        <v>5.036990941155298</v>
      </c>
    </row>
    <row r="15054" spans="1:13" x14ac:dyDescent="0.35">
      <c r="A15054" t="s">
        <v>15052</v>
      </c>
      <c r="B15054">
        <v>8.7443999999999994E-2</v>
      </c>
      <c r="C15054">
        <v>0.119547</v>
      </c>
      <c r="D15054">
        <v>0</v>
      </c>
      <c r="E15054">
        <v>0</v>
      </c>
      <c r="F15054">
        <v>8.2739999999999994E-2</v>
      </c>
      <c r="G15054">
        <v>0</v>
      </c>
      <c r="H15054">
        <v>0.11559800000000001</v>
      </c>
      <c r="I15054">
        <v>8.1297999999999995E-2</v>
      </c>
      <c r="J15054">
        <f t="shared" si="705"/>
        <v>5.1747749999999995E-2</v>
      </c>
      <c r="K15054">
        <f t="shared" si="706"/>
        <v>6.9908999999999999E-2</v>
      </c>
      <c r="L15054">
        <f t="shared" si="707"/>
        <v>7.2788731757937097E-2</v>
      </c>
      <c r="M15054">
        <f t="shared" si="707"/>
        <v>9.7488094914526993E-2</v>
      </c>
    </row>
    <row r="15055" spans="1:13" x14ac:dyDescent="0.35">
      <c r="A15055" t="s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f t="shared" si="705"/>
        <v>0</v>
      </c>
      <c r="K15055">
        <f t="shared" si="706"/>
        <v>0</v>
      </c>
      <c r="L15055">
        <f t="shared" si="707"/>
        <v>0</v>
      </c>
      <c r="M15055">
        <f t="shared" si="707"/>
        <v>0</v>
      </c>
    </row>
    <row r="15056" spans="1:13" x14ac:dyDescent="0.35">
      <c r="A15056" t="s">
        <v>15054</v>
      </c>
      <c r="B15056">
        <v>7.6229000000000005E-2</v>
      </c>
      <c r="C15056">
        <v>0</v>
      </c>
      <c r="D15056">
        <v>0</v>
      </c>
      <c r="E15056">
        <v>0</v>
      </c>
      <c r="F15056">
        <v>0.117607</v>
      </c>
      <c r="G15056">
        <v>6.6624000000000003E-2</v>
      </c>
      <c r="H15056">
        <v>0</v>
      </c>
      <c r="I15056">
        <v>0</v>
      </c>
      <c r="J15056">
        <f t="shared" si="705"/>
        <v>1.9057250000000001E-2</v>
      </c>
      <c r="K15056">
        <f t="shared" si="706"/>
        <v>4.6057750000000001E-2</v>
      </c>
      <c r="L15056">
        <f t="shared" si="707"/>
        <v>2.7235103487043243E-2</v>
      </c>
      <c r="M15056">
        <f t="shared" si="707"/>
        <v>6.4962501048290364E-2</v>
      </c>
    </row>
    <row r="15057" spans="1:13" x14ac:dyDescent="0.35">
      <c r="A15057" t="s">
        <v>15055</v>
      </c>
      <c r="B15057">
        <v>224.623141</v>
      </c>
      <c r="C15057">
        <v>237.25715400000001</v>
      </c>
      <c r="D15057">
        <v>232.110895</v>
      </c>
      <c r="E15057">
        <v>212.675251</v>
      </c>
      <c r="F15057">
        <v>233.83344399999999</v>
      </c>
      <c r="G15057">
        <v>226.19564500000001</v>
      </c>
      <c r="H15057">
        <v>245.05893699999999</v>
      </c>
      <c r="I15057">
        <v>228.158489</v>
      </c>
      <c r="J15057">
        <f t="shared" si="705"/>
        <v>226.66661025000002</v>
      </c>
      <c r="K15057">
        <f t="shared" si="706"/>
        <v>233.31162875000001</v>
      </c>
      <c r="L15057">
        <f t="shared" si="707"/>
        <v>7.8307789100635672</v>
      </c>
      <c r="M15057">
        <f t="shared" si="707"/>
        <v>7.8722847458692433</v>
      </c>
    </row>
    <row r="15058" spans="1:13" x14ac:dyDescent="0.35">
      <c r="A15058" t="s">
        <v>15056</v>
      </c>
      <c r="B15058">
        <v>1.7724530000000001</v>
      </c>
      <c r="C15058">
        <v>6.9355510000000002</v>
      </c>
      <c r="D15058">
        <v>0.475912</v>
      </c>
      <c r="E15058">
        <v>0.74214800000000003</v>
      </c>
      <c r="F15058">
        <v>2.7342599999999999</v>
      </c>
      <c r="G15058">
        <v>1.7299869999999999</v>
      </c>
      <c r="H15058">
        <v>1.236097</v>
      </c>
      <c r="I15058">
        <v>1.95336</v>
      </c>
      <c r="J15058">
        <f t="shared" si="705"/>
        <v>2.4815160000000001</v>
      </c>
      <c r="K15058">
        <f t="shared" si="706"/>
        <v>1.9134260000000001</v>
      </c>
      <c r="L15058">
        <f t="shared" si="707"/>
        <v>1.7997156536111096</v>
      </c>
      <c r="M15058">
        <f t="shared" si="707"/>
        <v>1.5427166672018506</v>
      </c>
    </row>
    <row r="15059" spans="1:13" x14ac:dyDescent="0.35">
      <c r="A15059" t="s">
        <v>15057</v>
      </c>
      <c r="B15059">
        <v>47.692259</v>
      </c>
      <c r="C15059">
        <v>47.582307</v>
      </c>
      <c r="D15059">
        <v>43.318626999999999</v>
      </c>
      <c r="E15059">
        <v>50.220726999999997</v>
      </c>
      <c r="F15059">
        <v>38.373078999999997</v>
      </c>
      <c r="G15059">
        <v>40.231763000000001</v>
      </c>
      <c r="H15059">
        <v>40.548102</v>
      </c>
      <c r="I15059">
        <v>39.910007999999998</v>
      </c>
      <c r="J15059">
        <f t="shared" si="705"/>
        <v>47.203479999999999</v>
      </c>
      <c r="K15059">
        <f t="shared" si="706"/>
        <v>39.765737999999999</v>
      </c>
      <c r="L15059">
        <f t="shared" si="707"/>
        <v>5.5910653989672925</v>
      </c>
      <c r="M15059">
        <f t="shared" si="707"/>
        <v>5.3492852278807232</v>
      </c>
    </row>
    <row r="15060" spans="1:13" x14ac:dyDescent="0.35">
      <c r="A15060" t="s">
        <v>15058</v>
      </c>
      <c r="B15060">
        <v>12.813276</v>
      </c>
      <c r="C15060">
        <v>11.74783</v>
      </c>
      <c r="D15060">
        <v>10.500463999999999</v>
      </c>
      <c r="E15060">
        <v>12.358628</v>
      </c>
      <c r="F15060">
        <v>12.603847999999999</v>
      </c>
      <c r="G15060">
        <v>13.836549</v>
      </c>
      <c r="H15060">
        <v>11.607274</v>
      </c>
      <c r="I15060">
        <v>12.352275000000001</v>
      </c>
      <c r="J15060">
        <f t="shared" si="705"/>
        <v>11.8550495</v>
      </c>
      <c r="K15060">
        <f t="shared" si="706"/>
        <v>12.599986499999998</v>
      </c>
      <c r="L15060">
        <f t="shared" si="707"/>
        <v>3.6842632603500265</v>
      </c>
      <c r="M15060">
        <f t="shared" si="707"/>
        <v>3.7655333142752774</v>
      </c>
    </row>
    <row r="15061" spans="1:13" x14ac:dyDescent="0.35">
      <c r="A15061" t="s">
        <v>15059</v>
      </c>
      <c r="B15061">
        <v>4.2153309999999999</v>
      </c>
      <c r="C15061">
        <v>4.9431830000000003</v>
      </c>
      <c r="D15061">
        <v>4.2272790000000002</v>
      </c>
      <c r="E15061">
        <v>3.8940700000000001</v>
      </c>
      <c r="F15061">
        <v>3.7835480000000001</v>
      </c>
      <c r="G15061">
        <v>4.3219050000000001</v>
      </c>
      <c r="H15061">
        <v>4.4730290000000004</v>
      </c>
      <c r="I15061">
        <v>6.0623670000000001</v>
      </c>
      <c r="J15061">
        <f t="shared" si="705"/>
        <v>4.3199657499999997</v>
      </c>
      <c r="K15061">
        <f t="shared" si="706"/>
        <v>4.6602122500000007</v>
      </c>
      <c r="L15061">
        <f t="shared" si="707"/>
        <v>2.411416957669283</v>
      </c>
      <c r="M15061">
        <f t="shared" si="707"/>
        <v>2.5008561531068216</v>
      </c>
    </row>
    <row r="15062" spans="1:13" x14ac:dyDescent="0.35">
      <c r="A15062" t="s">
        <v>15060</v>
      </c>
      <c r="B15062">
        <v>6.2936920000000001</v>
      </c>
      <c r="C15062">
        <v>6.4332549999999999</v>
      </c>
      <c r="D15062">
        <v>8.5441859999999998</v>
      </c>
      <c r="E15062">
        <v>4.8575920000000004</v>
      </c>
      <c r="F15062">
        <v>11.376772000000001</v>
      </c>
      <c r="G15062">
        <v>11.199481</v>
      </c>
      <c r="H15062">
        <v>8.1844210000000004</v>
      </c>
      <c r="I15062">
        <v>12.983974999999999</v>
      </c>
      <c r="J15062">
        <f t="shared" si="705"/>
        <v>6.5321812499999998</v>
      </c>
      <c r="K15062">
        <f t="shared" si="706"/>
        <v>10.936162250000001</v>
      </c>
      <c r="L15062">
        <f t="shared" si="707"/>
        <v>2.9130677165387029</v>
      </c>
      <c r="M15062">
        <f t="shared" si="707"/>
        <v>3.5772671464912285</v>
      </c>
    </row>
    <row r="15063" spans="1:13" x14ac:dyDescent="0.35">
      <c r="A15063" t="s">
        <v>15061</v>
      </c>
      <c r="B15063">
        <v>8.5075789999999998</v>
      </c>
      <c r="C15063">
        <v>7.9130830000000003</v>
      </c>
      <c r="D15063">
        <v>8.4053070000000005</v>
      </c>
      <c r="E15063">
        <v>7.4041990000000002</v>
      </c>
      <c r="F15063">
        <v>6.0048130000000004</v>
      </c>
      <c r="G15063">
        <v>7.2226879999999998</v>
      </c>
      <c r="H15063">
        <v>4.2904809999999998</v>
      </c>
      <c r="I15063">
        <v>4.7503339999999996</v>
      </c>
      <c r="J15063">
        <f t="shared" si="705"/>
        <v>8.0575419999999998</v>
      </c>
      <c r="K15063">
        <f t="shared" si="706"/>
        <v>5.5670789999999997</v>
      </c>
      <c r="L15063">
        <f t="shared" si="707"/>
        <v>3.1791195904992895</v>
      </c>
      <c r="M15063">
        <f t="shared" si="707"/>
        <v>2.7152518105350811</v>
      </c>
    </row>
    <row r="15064" spans="1:13" x14ac:dyDescent="0.35">
      <c r="A15064" t="s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f t="shared" si="705"/>
        <v>0</v>
      </c>
      <c r="K15064">
        <f t="shared" si="706"/>
        <v>0</v>
      </c>
      <c r="L15064">
        <f t="shared" si="707"/>
        <v>0</v>
      </c>
      <c r="M15064">
        <f t="shared" si="707"/>
        <v>0</v>
      </c>
    </row>
    <row r="15065" spans="1:13" x14ac:dyDescent="0.35">
      <c r="A15065" t="s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f t="shared" si="705"/>
        <v>0</v>
      </c>
      <c r="K15065">
        <f t="shared" si="706"/>
        <v>0</v>
      </c>
      <c r="L15065">
        <f t="shared" si="707"/>
        <v>0</v>
      </c>
      <c r="M15065">
        <f t="shared" si="707"/>
        <v>0</v>
      </c>
    </row>
    <row r="15066" spans="1:13" x14ac:dyDescent="0.35">
      <c r="A15066" t="s">
        <v>15064</v>
      </c>
      <c r="B15066">
        <v>0</v>
      </c>
      <c r="C15066">
        <v>0</v>
      </c>
      <c r="D15066">
        <v>0.116631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f t="shared" si="705"/>
        <v>2.915775E-2</v>
      </c>
      <c r="K15066">
        <f t="shared" si="706"/>
        <v>0</v>
      </c>
      <c r="L15066">
        <f t="shared" si="707"/>
        <v>4.1464136458904018E-2</v>
      </c>
      <c r="M15066">
        <f t="shared" si="707"/>
        <v>0</v>
      </c>
    </row>
    <row r="15067" spans="1:13" x14ac:dyDescent="0.35">
      <c r="A15067" t="s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f t="shared" si="705"/>
        <v>0</v>
      </c>
      <c r="K15067">
        <f t="shared" si="706"/>
        <v>0</v>
      </c>
      <c r="L15067">
        <f t="shared" si="707"/>
        <v>0</v>
      </c>
      <c r="M15067">
        <f t="shared" si="707"/>
        <v>0</v>
      </c>
    </row>
    <row r="15068" spans="1:13" x14ac:dyDescent="0.35">
      <c r="A15068" t="s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f t="shared" si="705"/>
        <v>0</v>
      </c>
      <c r="K15068">
        <f t="shared" si="706"/>
        <v>0</v>
      </c>
      <c r="L15068">
        <f t="shared" si="707"/>
        <v>0</v>
      </c>
      <c r="M15068">
        <f t="shared" si="707"/>
        <v>0</v>
      </c>
    </row>
    <row r="15069" spans="1:13" x14ac:dyDescent="0.35">
      <c r="A15069" t="s">
        <v>15067</v>
      </c>
      <c r="B15069">
        <v>6.8268990000000001</v>
      </c>
      <c r="C15069">
        <v>6.382695</v>
      </c>
      <c r="D15069">
        <v>7.4070039999999997</v>
      </c>
      <c r="E15069">
        <v>6.6480980000000001</v>
      </c>
      <c r="F15069">
        <v>6.2560190000000002</v>
      </c>
      <c r="G15069">
        <v>6.2178509999999996</v>
      </c>
      <c r="H15069">
        <v>6.0887960000000003</v>
      </c>
      <c r="I15069">
        <v>6.1254549999999997</v>
      </c>
      <c r="J15069">
        <f t="shared" si="705"/>
        <v>6.8161740000000002</v>
      </c>
      <c r="K15069">
        <f t="shared" si="706"/>
        <v>6.1720302499999997</v>
      </c>
      <c r="L15069">
        <f t="shared" si="707"/>
        <v>2.9664625842641987</v>
      </c>
      <c r="M15069">
        <f t="shared" si="707"/>
        <v>2.8423815731802078</v>
      </c>
    </row>
    <row r="15070" spans="1:13" x14ac:dyDescent="0.35">
      <c r="A15070" t="s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f t="shared" si="705"/>
        <v>0</v>
      </c>
      <c r="K15070">
        <f t="shared" si="706"/>
        <v>0</v>
      </c>
      <c r="L15070">
        <f t="shared" si="707"/>
        <v>0</v>
      </c>
      <c r="M15070">
        <f t="shared" si="707"/>
        <v>0</v>
      </c>
    </row>
    <row r="15071" spans="1:13" x14ac:dyDescent="0.35">
      <c r="A15071" t="s">
        <v>15069</v>
      </c>
      <c r="B15071">
        <v>4.1232490000000004</v>
      </c>
      <c r="C15071">
        <v>4.5060789999999997</v>
      </c>
      <c r="D15071">
        <v>7.0189060000000003</v>
      </c>
      <c r="E15071">
        <v>4.592803</v>
      </c>
      <c r="F15071">
        <v>4.4905929999999996</v>
      </c>
      <c r="G15071">
        <v>4.7561989999999996</v>
      </c>
      <c r="H15071">
        <v>5.0990950000000002</v>
      </c>
      <c r="I15071">
        <v>3.9320759999999999</v>
      </c>
      <c r="J15071">
        <f t="shared" si="705"/>
        <v>5.0602592500000005</v>
      </c>
      <c r="K15071">
        <f t="shared" si="706"/>
        <v>4.5694907499999999</v>
      </c>
      <c r="L15071">
        <f t="shared" si="707"/>
        <v>2.5993795116337415</v>
      </c>
      <c r="M15071">
        <f t="shared" si="707"/>
        <v>2.4775454198387203</v>
      </c>
    </row>
    <row r="15072" spans="1:13" x14ac:dyDescent="0.35">
      <c r="A15072" t="s">
        <v>15070</v>
      </c>
      <c r="B15072">
        <v>0.62374600000000002</v>
      </c>
      <c r="C15072">
        <v>0.92987200000000003</v>
      </c>
      <c r="D15072">
        <v>1.3016529999999999</v>
      </c>
      <c r="E15072">
        <v>3.8954059999999999</v>
      </c>
      <c r="F15072">
        <v>2.449055</v>
      </c>
      <c r="G15072">
        <v>3.4211879999999999</v>
      </c>
      <c r="H15072">
        <v>2.2480690000000001</v>
      </c>
      <c r="I15072">
        <v>2.1617329999999999</v>
      </c>
      <c r="J15072">
        <f t="shared" si="705"/>
        <v>1.6876692499999999</v>
      </c>
      <c r="K15072">
        <f t="shared" si="706"/>
        <v>2.5700112499999999</v>
      </c>
      <c r="L15072">
        <f t="shared" si="707"/>
        <v>1.4263556080778317</v>
      </c>
      <c r="M15072">
        <f t="shared" si="707"/>
        <v>1.8359286205551135</v>
      </c>
    </row>
    <row r="15073" spans="1:13" x14ac:dyDescent="0.35">
      <c r="A15073" t="s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f t="shared" si="705"/>
        <v>0</v>
      </c>
      <c r="K15073">
        <f t="shared" si="706"/>
        <v>0</v>
      </c>
      <c r="L15073">
        <f t="shared" si="707"/>
        <v>0</v>
      </c>
      <c r="M15073">
        <f t="shared" si="707"/>
        <v>0</v>
      </c>
    </row>
    <row r="15074" spans="1:13" x14ac:dyDescent="0.35">
      <c r="A15074" t="s">
        <v>15072</v>
      </c>
      <c r="B15074">
        <v>5.36355</v>
      </c>
      <c r="C15074">
        <v>4.8896550000000003</v>
      </c>
      <c r="D15074">
        <v>4.1427399999999999</v>
      </c>
      <c r="E15074">
        <v>8.3448499999999992</v>
      </c>
      <c r="F15074">
        <v>4.2364379999999997</v>
      </c>
      <c r="G15074">
        <v>6.737349</v>
      </c>
      <c r="H15074">
        <v>4.0125869999999999</v>
      </c>
      <c r="I15074">
        <v>2.9161999999999999</v>
      </c>
      <c r="J15074">
        <f t="shared" si="705"/>
        <v>5.6851987499999996</v>
      </c>
      <c r="K15074">
        <f t="shared" si="706"/>
        <v>4.4756435000000003</v>
      </c>
      <c r="L15074">
        <f t="shared" si="707"/>
        <v>2.7409704520728586</v>
      </c>
      <c r="M15074">
        <f t="shared" si="707"/>
        <v>2.4530285208243501</v>
      </c>
    </row>
    <row r="15075" spans="1:13" x14ac:dyDescent="0.35">
      <c r="A15075" t="s">
        <v>15073</v>
      </c>
      <c r="B15075">
        <v>0</v>
      </c>
      <c r="C15075">
        <v>0</v>
      </c>
      <c r="D15075">
        <v>0</v>
      </c>
      <c r="E15075">
        <v>1.6230000000000001E-2</v>
      </c>
      <c r="F15075">
        <v>5.7570000000000003E-2</v>
      </c>
      <c r="G15075">
        <v>0.114371</v>
      </c>
      <c r="H15075">
        <v>5.5534E-2</v>
      </c>
      <c r="I15075">
        <v>1.7354999999999999E-2</v>
      </c>
      <c r="J15075">
        <f t="shared" si="705"/>
        <v>4.0575000000000003E-3</v>
      </c>
      <c r="K15075">
        <f t="shared" si="706"/>
        <v>6.1207500000000005E-2</v>
      </c>
      <c r="L15075">
        <f t="shared" si="707"/>
        <v>5.8418913897690617E-3</v>
      </c>
      <c r="M15075">
        <f t="shared" si="707"/>
        <v>8.5706776848273172E-2</v>
      </c>
    </row>
    <row r="15076" spans="1:13" x14ac:dyDescent="0.35">
      <c r="A15076" t="s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f t="shared" si="705"/>
        <v>0</v>
      </c>
      <c r="K15076">
        <f t="shared" si="706"/>
        <v>0</v>
      </c>
      <c r="L15076">
        <f t="shared" si="707"/>
        <v>0</v>
      </c>
      <c r="M15076">
        <f t="shared" si="707"/>
        <v>0</v>
      </c>
    </row>
    <row r="15077" spans="1:13" x14ac:dyDescent="0.35">
      <c r="A15077" t="s">
        <v>15075</v>
      </c>
      <c r="B15077">
        <v>174.83782500000001</v>
      </c>
      <c r="C15077">
        <v>162.301412</v>
      </c>
      <c r="D15077">
        <v>165.688177</v>
      </c>
      <c r="E15077">
        <v>145.03579500000001</v>
      </c>
      <c r="F15077">
        <v>121.780175</v>
      </c>
      <c r="G15077">
        <v>125.654917</v>
      </c>
      <c r="H15077">
        <v>121.535123</v>
      </c>
      <c r="I15077">
        <v>119.95304899999999</v>
      </c>
      <c r="J15077">
        <f t="shared" si="705"/>
        <v>161.96580225</v>
      </c>
      <c r="K15077">
        <f t="shared" si="706"/>
        <v>122.230816</v>
      </c>
      <c r="L15077">
        <f t="shared" si="707"/>
        <v>7.3484254419577351</v>
      </c>
      <c r="M15077">
        <f t="shared" si="707"/>
        <v>6.9452192618072059</v>
      </c>
    </row>
    <row r="15078" spans="1:13" x14ac:dyDescent="0.35">
      <c r="A15078" t="s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f t="shared" si="705"/>
        <v>0</v>
      </c>
      <c r="K15078">
        <f t="shared" si="706"/>
        <v>0</v>
      </c>
      <c r="L15078">
        <f t="shared" si="707"/>
        <v>0</v>
      </c>
      <c r="M15078">
        <f t="shared" si="707"/>
        <v>0</v>
      </c>
    </row>
    <row r="15079" spans="1:13" x14ac:dyDescent="0.35">
      <c r="A15079" t="s">
        <v>15077</v>
      </c>
      <c r="B15079">
        <v>82.631512999999998</v>
      </c>
      <c r="C15079">
        <v>76.778559000000001</v>
      </c>
      <c r="D15079">
        <v>71.034296999999995</v>
      </c>
      <c r="E15079">
        <v>88.076116999999996</v>
      </c>
      <c r="F15079">
        <v>77.774843000000004</v>
      </c>
      <c r="G15079">
        <v>75.339939000000001</v>
      </c>
      <c r="H15079">
        <v>80.216199000000003</v>
      </c>
      <c r="I15079">
        <v>73.753981999999993</v>
      </c>
      <c r="J15079">
        <f t="shared" si="705"/>
        <v>79.630121500000001</v>
      </c>
      <c r="K15079">
        <f t="shared" si="706"/>
        <v>76.771240750000004</v>
      </c>
      <c r="L15079">
        <f t="shared" si="707"/>
        <v>6.3332469909678029</v>
      </c>
      <c r="M15079">
        <f t="shared" si="707"/>
        <v>6.2811648503826953</v>
      </c>
    </row>
    <row r="15080" spans="1:13" x14ac:dyDescent="0.35">
      <c r="A15080" t="s">
        <v>15078</v>
      </c>
      <c r="B15080">
        <v>7.3888800000000003</v>
      </c>
      <c r="C15080">
        <v>6.7477879999999999</v>
      </c>
      <c r="D15080">
        <v>8.2290340000000004</v>
      </c>
      <c r="E15080">
        <v>8.4451389999999993</v>
      </c>
      <c r="F15080">
        <v>6.567685</v>
      </c>
      <c r="G15080">
        <v>8.5981159999999992</v>
      </c>
      <c r="H15080">
        <v>6.3265029999999998</v>
      </c>
      <c r="I15080">
        <v>9.9980580000000003</v>
      </c>
      <c r="J15080">
        <f t="shared" si="705"/>
        <v>7.7027102499999991</v>
      </c>
      <c r="K15080">
        <f t="shared" si="706"/>
        <v>7.8725904999999994</v>
      </c>
      <c r="L15080">
        <f t="shared" si="707"/>
        <v>3.1214647636422366</v>
      </c>
      <c r="M15080">
        <f t="shared" si="707"/>
        <v>3.1493553847818889</v>
      </c>
    </row>
    <row r="15081" spans="1:13" x14ac:dyDescent="0.35">
      <c r="A15081" t="s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3.9907999999999999E-2</v>
      </c>
      <c r="H15081">
        <v>0</v>
      </c>
      <c r="I15081">
        <v>0</v>
      </c>
      <c r="J15081">
        <f t="shared" si="705"/>
        <v>0</v>
      </c>
      <c r="K15081">
        <f t="shared" si="706"/>
        <v>9.9769999999999998E-3</v>
      </c>
      <c r="L15081">
        <f t="shared" si="707"/>
        <v>0</v>
      </c>
      <c r="M15081">
        <f t="shared" si="707"/>
        <v>1.4322439151564087E-2</v>
      </c>
    </row>
    <row r="15082" spans="1:13" x14ac:dyDescent="0.35">
      <c r="A15082" t="s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f t="shared" si="705"/>
        <v>0</v>
      </c>
      <c r="K15082">
        <f t="shared" si="706"/>
        <v>0</v>
      </c>
      <c r="L15082">
        <f t="shared" si="707"/>
        <v>0</v>
      </c>
      <c r="M15082">
        <f t="shared" si="707"/>
        <v>0</v>
      </c>
    </row>
    <row r="15083" spans="1:13" x14ac:dyDescent="0.35">
      <c r="A15083" t="s">
        <v>15081</v>
      </c>
      <c r="B15083">
        <v>0.50664200000000004</v>
      </c>
      <c r="C15083">
        <v>9.6539999999999994E-3</v>
      </c>
      <c r="D15083">
        <v>0.14713699999999999</v>
      </c>
      <c r="E15083">
        <v>0.154617</v>
      </c>
      <c r="F15083">
        <v>0.348078</v>
      </c>
      <c r="G15083">
        <v>6.4683000000000004E-2</v>
      </c>
      <c r="H15083">
        <v>2.7802E-2</v>
      </c>
      <c r="I15083">
        <v>0.137488</v>
      </c>
      <c r="J15083">
        <f t="shared" si="705"/>
        <v>0.20451250000000001</v>
      </c>
      <c r="K15083">
        <f t="shared" si="706"/>
        <v>0.14451275</v>
      </c>
      <c r="L15083">
        <f t="shared" si="707"/>
        <v>0.26844936542730713</v>
      </c>
      <c r="M15083">
        <f t="shared" si="707"/>
        <v>0.19473353476718058</v>
      </c>
    </row>
    <row r="15084" spans="1:13" x14ac:dyDescent="0.35">
      <c r="A15084" t="s">
        <v>15082</v>
      </c>
      <c r="B15084">
        <v>24.219674000000001</v>
      </c>
      <c r="C15084">
        <v>26.329543000000001</v>
      </c>
      <c r="D15084">
        <v>33.140991999999997</v>
      </c>
      <c r="E15084">
        <v>26.909433</v>
      </c>
      <c r="F15084">
        <v>28.031651</v>
      </c>
      <c r="G15084">
        <v>27.271749</v>
      </c>
      <c r="H15084">
        <v>21.191599</v>
      </c>
      <c r="I15084">
        <v>24.710930000000001</v>
      </c>
      <c r="J15084">
        <f t="shared" si="705"/>
        <v>27.649910499999997</v>
      </c>
      <c r="K15084">
        <f t="shared" si="706"/>
        <v>25.301482249999999</v>
      </c>
      <c r="L15084">
        <f t="shared" si="707"/>
        <v>4.8404587270141208</v>
      </c>
      <c r="M15084">
        <f t="shared" si="707"/>
        <v>4.7170722014188664</v>
      </c>
    </row>
    <row r="15085" spans="1:13" x14ac:dyDescent="0.35">
      <c r="A15085" t="s">
        <v>15083</v>
      </c>
      <c r="B15085">
        <v>0.12692999999999999</v>
      </c>
      <c r="C15085">
        <v>0.15609500000000001</v>
      </c>
      <c r="D15085">
        <v>0.44182500000000002</v>
      </c>
      <c r="E15085">
        <v>0.165572</v>
      </c>
      <c r="F15085">
        <v>0</v>
      </c>
      <c r="G15085">
        <v>5.5485E-2</v>
      </c>
      <c r="H15085">
        <v>0.188693</v>
      </c>
      <c r="I15085">
        <v>0.23605400000000001</v>
      </c>
      <c r="J15085">
        <f t="shared" si="705"/>
        <v>0.22260550000000001</v>
      </c>
      <c r="K15085">
        <f t="shared" si="706"/>
        <v>0.120058</v>
      </c>
      <c r="L15085">
        <f t="shared" si="707"/>
        <v>0.28995896232244472</v>
      </c>
      <c r="M15085">
        <f t="shared" si="707"/>
        <v>0.16357344134165402</v>
      </c>
    </row>
    <row r="15086" spans="1:13" x14ac:dyDescent="0.35">
      <c r="A15086" t="s">
        <v>15084</v>
      </c>
      <c r="B15086">
        <v>30.309508999999998</v>
      </c>
      <c r="C15086">
        <v>25.130759000000001</v>
      </c>
      <c r="D15086">
        <v>40.558795000000003</v>
      </c>
      <c r="E15086">
        <v>34.331834000000001</v>
      </c>
      <c r="F15086">
        <v>31.302616</v>
      </c>
      <c r="G15086">
        <v>33.165311000000003</v>
      </c>
      <c r="H15086">
        <v>30.706301</v>
      </c>
      <c r="I15086">
        <v>31.910191999999999</v>
      </c>
      <c r="J15086">
        <f t="shared" si="705"/>
        <v>32.582724249999998</v>
      </c>
      <c r="K15086">
        <f t="shared" si="706"/>
        <v>31.771104999999999</v>
      </c>
      <c r="L15086">
        <f t="shared" si="707"/>
        <v>5.0696473621649343</v>
      </c>
      <c r="M15086">
        <f t="shared" si="707"/>
        <v>5.0343524144309297</v>
      </c>
    </row>
    <row r="15087" spans="1:13" x14ac:dyDescent="0.35">
      <c r="A15087" t="s">
        <v>15085</v>
      </c>
      <c r="B15087">
        <v>24.710076999999998</v>
      </c>
      <c r="C15087">
        <v>23.384927999999999</v>
      </c>
      <c r="D15087">
        <v>23.786242999999999</v>
      </c>
      <c r="E15087">
        <v>24.845562000000001</v>
      </c>
      <c r="F15087">
        <v>21.313569000000001</v>
      </c>
      <c r="G15087">
        <v>22.153504999999999</v>
      </c>
      <c r="H15087">
        <v>22.204051</v>
      </c>
      <c r="I15087">
        <v>23.652524</v>
      </c>
      <c r="J15087">
        <f t="shared" si="705"/>
        <v>24.1817025</v>
      </c>
      <c r="K15087">
        <f t="shared" si="706"/>
        <v>22.330912249999997</v>
      </c>
      <c r="L15087">
        <f t="shared" si="707"/>
        <v>4.6543039198535654</v>
      </c>
      <c r="M15087">
        <f t="shared" si="707"/>
        <v>4.5441708133891003</v>
      </c>
    </row>
    <row r="15088" spans="1:13" x14ac:dyDescent="0.35">
      <c r="A15088" t="s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f t="shared" si="705"/>
        <v>0</v>
      </c>
      <c r="K15088">
        <f t="shared" si="706"/>
        <v>0</v>
      </c>
      <c r="L15088">
        <f t="shared" si="707"/>
        <v>0</v>
      </c>
      <c r="M15088">
        <f t="shared" si="707"/>
        <v>0</v>
      </c>
    </row>
    <row r="15089" spans="1:13" x14ac:dyDescent="0.35">
      <c r="A15089" t="s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f t="shared" si="705"/>
        <v>0</v>
      </c>
      <c r="K15089">
        <f t="shared" si="706"/>
        <v>0</v>
      </c>
      <c r="L15089">
        <f t="shared" si="707"/>
        <v>0</v>
      </c>
      <c r="M15089">
        <f t="shared" si="707"/>
        <v>0</v>
      </c>
    </row>
    <row r="15090" spans="1:13" x14ac:dyDescent="0.35">
      <c r="A15090" t="s">
        <v>15088</v>
      </c>
      <c r="B15090">
        <v>101.689858</v>
      </c>
      <c r="C15090">
        <v>100.6318</v>
      </c>
      <c r="D15090">
        <v>111.989503</v>
      </c>
      <c r="E15090">
        <v>92.784418000000002</v>
      </c>
      <c r="F15090">
        <v>91.299085000000005</v>
      </c>
      <c r="G15090">
        <v>91.290747999999994</v>
      </c>
      <c r="H15090">
        <v>92.316739999999996</v>
      </c>
      <c r="I15090">
        <v>91.236607000000006</v>
      </c>
      <c r="J15090">
        <f t="shared" si="705"/>
        <v>101.77389475000001</v>
      </c>
      <c r="K15090">
        <f t="shared" si="706"/>
        <v>91.535794999999993</v>
      </c>
      <c r="L15090">
        <f t="shared" si="707"/>
        <v>6.6833300467432952</v>
      </c>
      <c r="M15090">
        <f t="shared" si="707"/>
        <v>6.5319396365128295</v>
      </c>
    </row>
    <row r="15091" spans="1:13" x14ac:dyDescent="0.35">
      <c r="A15091" t="s">
        <v>15089</v>
      </c>
      <c r="B15091">
        <v>0</v>
      </c>
      <c r="C15091">
        <v>0</v>
      </c>
      <c r="D15091">
        <v>4.2138000000000002E-2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f t="shared" si="705"/>
        <v>1.05345E-2</v>
      </c>
      <c r="K15091">
        <f t="shared" si="706"/>
        <v>0</v>
      </c>
      <c r="L15091">
        <f t="shared" si="707"/>
        <v>1.5118576669916868E-2</v>
      </c>
      <c r="M15091">
        <f t="shared" si="707"/>
        <v>0</v>
      </c>
    </row>
    <row r="15092" spans="1:13" x14ac:dyDescent="0.35">
      <c r="A15092" t="s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f t="shared" si="705"/>
        <v>0</v>
      </c>
      <c r="K15092">
        <f t="shared" si="706"/>
        <v>0</v>
      </c>
      <c r="L15092">
        <f t="shared" si="707"/>
        <v>0</v>
      </c>
      <c r="M15092">
        <f t="shared" si="707"/>
        <v>0</v>
      </c>
    </row>
    <row r="15093" spans="1:13" x14ac:dyDescent="0.35">
      <c r="A15093" t="s">
        <v>15091</v>
      </c>
      <c r="B15093">
        <v>23.044764000000001</v>
      </c>
      <c r="C15093">
        <v>21.484144000000001</v>
      </c>
      <c r="D15093">
        <v>21.309984</v>
      </c>
      <c r="E15093">
        <v>21.203738000000001</v>
      </c>
      <c r="F15093">
        <v>19.488637000000001</v>
      </c>
      <c r="G15093">
        <v>20.670552000000001</v>
      </c>
      <c r="H15093">
        <v>21.445295000000002</v>
      </c>
      <c r="I15093">
        <v>21.379812000000001</v>
      </c>
      <c r="J15093">
        <f t="shared" si="705"/>
        <v>21.760657500000001</v>
      </c>
      <c r="K15093">
        <f t="shared" si="706"/>
        <v>20.746074</v>
      </c>
      <c r="L15093">
        <f t="shared" si="707"/>
        <v>4.5084703290823089</v>
      </c>
      <c r="M15093">
        <f t="shared" si="707"/>
        <v>4.44268305759649</v>
      </c>
    </row>
    <row r="15094" spans="1:13" x14ac:dyDescent="0.35">
      <c r="A15094" t="s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f t="shared" si="705"/>
        <v>0</v>
      </c>
      <c r="K15094">
        <f t="shared" si="706"/>
        <v>0</v>
      </c>
      <c r="L15094">
        <f t="shared" si="707"/>
        <v>0</v>
      </c>
      <c r="M15094">
        <f t="shared" si="707"/>
        <v>0</v>
      </c>
    </row>
    <row r="15095" spans="1:13" x14ac:dyDescent="0.35">
      <c r="A15095" t="s">
        <v>15093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f t="shared" si="705"/>
        <v>0</v>
      </c>
      <c r="K15095">
        <f t="shared" si="706"/>
        <v>0</v>
      </c>
      <c r="L15095">
        <f t="shared" si="707"/>
        <v>0</v>
      </c>
      <c r="M15095">
        <f t="shared" si="707"/>
        <v>0</v>
      </c>
    </row>
    <row r="15096" spans="1:13" x14ac:dyDescent="0.35">
      <c r="A15096" t="s">
        <v>15094</v>
      </c>
      <c r="B15096">
        <v>33.418765999999998</v>
      </c>
      <c r="C15096">
        <v>33.986544000000002</v>
      </c>
      <c r="D15096">
        <v>34.252186000000002</v>
      </c>
      <c r="E15096">
        <v>32.550953</v>
      </c>
      <c r="F15096">
        <v>42.025129999999997</v>
      </c>
      <c r="G15096">
        <v>41.347816000000002</v>
      </c>
      <c r="H15096">
        <v>38.076011000000001</v>
      </c>
      <c r="I15096">
        <v>36.419302000000002</v>
      </c>
      <c r="J15096">
        <f t="shared" si="705"/>
        <v>33.55211225</v>
      </c>
      <c r="K15096">
        <f t="shared" si="706"/>
        <v>39.467064750000006</v>
      </c>
      <c r="L15096">
        <f t="shared" si="707"/>
        <v>5.1107020034590152</v>
      </c>
      <c r="M15096">
        <f t="shared" si="707"/>
        <v>5.3386763028224369</v>
      </c>
    </row>
    <row r="15097" spans="1:13" x14ac:dyDescent="0.35">
      <c r="A15097" t="s">
        <v>15095</v>
      </c>
      <c r="B15097">
        <v>19.692170999999998</v>
      </c>
      <c r="C15097">
        <v>25.945625</v>
      </c>
      <c r="D15097">
        <v>14.483777</v>
      </c>
      <c r="E15097">
        <v>27.138137</v>
      </c>
      <c r="F15097">
        <v>17.945329000000001</v>
      </c>
      <c r="G15097">
        <v>24.137409999999999</v>
      </c>
      <c r="H15097">
        <v>18.119903000000001</v>
      </c>
      <c r="I15097">
        <v>20.108366</v>
      </c>
      <c r="J15097">
        <f t="shared" si="705"/>
        <v>21.8149275</v>
      </c>
      <c r="K15097">
        <f t="shared" si="706"/>
        <v>20.077752</v>
      </c>
      <c r="L15097">
        <f t="shared" si="707"/>
        <v>4.5119061641626379</v>
      </c>
      <c r="M15097">
        <f t="shared" si="707"/>
        <v>4.3976491026882627</v>
      </c>
    </row>
    <row r="15098" spans="1:13" x14ac:dyDescent="0.35">
      <c r="A15098" t="s">
        <v>15096</v>
      </c>
      <c r="B15098">
        <v>56.256839999999997</v>
      </c>
      <c r="C15098">
        <v>64.645370999999997</v>
      </c>
      <c r="D15098">
        <v>56.802292000000001</v>
      </c>
      <c r="E15098">
        <v>56.524327999999997</v>
      </c>
      <c r="F15098">
        <v>31.919526000000001</v>
      </c>
      <c r="G15098">
        <v>34.843949000000002</v>
      </c>
      <c r="H15098">
        <v>45.657508</v>
      </c>
      <c r="I15098">
        <v>38.613599999999998</v>
      </c>
      <c r="J15098">
        <f t="shared" si="705"/>
        <v>58.557207749999996</v>
      </c>
      <c r="K15098">
        <f t="shared" si="706"/>
        <v>37.758645749999999</v>
      </c>
      <c r="L15098">
        <f t="shared" si="707"/>
        <v>5.8962042118084108</v>
      </c>
      <c r="M15098">
        <f t="shared" si="707"/>
        <v>5.2764462579032134</v>
      </c>
    </row>
    <row r="15099" spans="1:13" x14ac:dyDescent="0.35">
      <c r="A15099" t="s">
        <v>15097</v>
      </c>
      <c r="B15099">
        <v>351.17551600000002</v>
      </c>
      <c r="C15099">
        <v>362.05638299999998</v>
      </c>
      <c r="D15099">
        <v>315.90080999999998</v>
      </c>
      <c r="E15099">
        <v>361.37145800000002</v>
      </c>
      <c r="F15099">
        <v>283.400148</v>
      </c>
      <c r="G15099">
        <v>296.11225000000002</v>
      </c>
      <c r="H15099">
        <v>299.02050300000002</v>
      </c>
      <c r="I15099">
        <v>301.90516500000001</v>
      </c>
      <c r="J15099">
        <f t="shared" si="705"/>
        <v>347.62604175000001</v>
      </c>
      <c r="K15099">
        <f t="shared" si="706"/>
        <v>295.10951650000004</v>
      </c>
      <c r="L15099">
        <f t="shared" si="707"/>
        <v>8.4455365300367404</v>
      </c>
      <c r="M15099">
        <f t="shared" si="707"/>
        <v>8.2099870470133709</v>
      </c>
    </row>
    <row r="15100" spans="1:13" x14ac:dyDescent="0.35">
      <c r="A15100" t="s">
        <v>15098</v>
      </c>
      <c r="B15100">
        <v>4.1017169999999998</v>
      </c>
      <c r="C15100">
        <v>3.8422640000000001</v>
      </c>
      <c r="D15100">
        <v>4.1921210000000002</v>
      </c>
      <c r="E15100">
        <v>3.9880339999999999</v>
      </c>
      <c r="F15100">
        <v>7.8816839999999999</v>
      </c>
      <c r="G15100">
        <v>7.5628469999999997</v>
      </c>
      <c r="H15100">
        <v>7.6421970000000004</v>
      </c>
      <c r="I15100">
        <v>5.5828899999999999</v>
      </c>
      <c r="J15100">
        <f t="shared" si="705"/>
        <v>4.031034</v>
      </c>
      <c r="K15100">
        <f t="shared" si="706"/>
        <v>7.1674045</v>
      </c>
      <c r="L15100">
        <f t="shared" si="707"/>
        <v>2.3308549394675109</v>
      </c>
      <c r="M15100">
        <f t="shared" si="707"/>
        <v>3.0298776805868881</v>
      </c>
    </row>
    <row r="15101" spans="1:13" x14ac:dyDescent="0.35">
      <c r="A15101" t="s">
        <v>15099</v>
      </c>
      <c r="B15101">
        <v>37.090877999999996</v>
      </c>
      <c r="C15101">
        <v>36.275522000000002</v>
      </c>
      <c r="D15101">
        <v>45.735638000000002</v>
      </c>
      <c r="E15101">
        <v>42.713439999999999</v>
      </c>
      <c r="F15101">
        <v>64.005144000000001</v>
      </c>
      <c r="G15101">
        <v>56.373116000000003</v>
      </c>
      <c r="H15101">
        <v>60.199385999999997</v>
      </c>
      <c r="I15101">
        <v>58.437902999999999</v>
      </c>
      <c r="J15101">
        <f t="shared" si="705"/>
        <v>40.453869499999996</v>
      </c>
      <c r="K15101">
        <f t="shared" si="706"/>
        <v>59.753887250000005</v>
      </c>
      <c r="L15101">
        <f t="shared" si="707"/>
        <v>5.3734348708642088</v>
      </c>
      <c r="M15101">
        <f t="shared" si="707"/>
        <v>5.9249048153239743</v>
      </c>
    </row>
    <row r="15102" spans="1:13" x14ac:dyDescent="0.35">
      <c r="A15102" t="s">
        <v>15100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f t="shared" si="705"/>
        <v>0</v>
      </c>
      <c r="K15102">
        <f t="shared" si="706"/>
        <v>0</v>
      </c>
      <c r="L15102">
        <f t="shared" si="707"/>
        <v>0</v>
      </c>
      <c r="M15102">
        <f t="shared" si="707"/>
        <v>0</v>
      </c>
    </row>
    <row r="15103" spans="1:13" x14ac:dyDescent="0.35">
      <c r="A15103" t="s">
        <v>15101</v>
      </c>
      <c r="B15103">
        <v>7.7897069999999999</v>
      </c>
      <c r="C15103">
        <v>7.6850880000000004</v>
      </c>
      <c r="D15103">
        <v>8.2340520000000001</v>
      </c>
      <c r="E15103">
        <v>8.1201919999999994</v>
      </c>
      <c r="F15103">
        <v>7.3438619999999997</v>
      </c>
      <c r="G15103">
        <v>7.5489509999999997</v>
      </c>
      <c r="H15103">
        <v>7.5024769999999998</v>
      </c>
      <c r="I15103">
        <v>6.7077099999999996</v>
      </c>
      <c r="J15103">
        <f t="shared" si="705"/>
        <v>7.9572597499999995</v>
      </c>
      <c r="K15103">
        <f t="shared" si="706"/>
        <v>7.2757499999999995</v>
      </c>
      <c r="L15103">
        <f t="shared" si="707"/>
        <v>3.1630574432496479</v>
      </c>
      <c r="M15103">
        <f t="shared" si="707"/>
        <v>3.048890063853321</v>
      </c>
    </row>
    <row r="15104" spans="1:13" x14ac:dyDescent="0.35">
      <c r="A15104" t="s">
        <v>15102</v>
      </c>
      <c r="B15104">
        <v>31.860925999999999</v>
      </c>
      <c r="C15104">
        <v>30.106045999999999</v>
      </c>
      <c r="D15104">
        <v>26.931888000000001</v>
      </c>
      <c r="E15104">
        <v>27.420636999999999</v>
      </c>
      <c r="F15104">
        <v>18.685223000000001</v>
      </c>
      <c r="G15104">
        <v>21.775079000000002</v>
      </c>
      <c r="H15104">
        <v>21.82621</v>
      </c>
      <c r="I15104">
        <v>19.245764000000001</v>
      </c>
      <c r="J15104">
        <f t="shared" si="705"/>
        <v>29.07987425</v>
      </c>
      <c r="K15104">
        <f t="shared" si="706"/>
        <v>20.383068999999999</v>
      </c>
      <c r="L15104">
        <f t="shared" si="707"/>
        <v>4.9107266306768285</v>
      </c>
      <c r="M15104">
        <f t="shared" si="707"/>
        <v>4.4183970252763523</v>
      </c>
    </row>
    <row r="15105" spans="1:13" x14ac:dyDescent="0.35">
      <c r="A15105" t="s">
        <v>15103</v>
      </c>
      <c r="B15105">
        <v>6.1976300000000002</v>
      </c>
      <c r="C15105">
        <v>11.290601000000001</v>
      </c>
      <c r="D15105">
        <v>5.4833639999999999</v>
      </c>
      <c r="E15105">
        <v>13.211131</v>
      </c>
      <c r="F15105">
        <v>11.514321000000001</v>
      </c>
      <c r="G15105">
        <v>12.152543</v>
      </c>
      <c r="H15105">
        <v>7.1369410000000002</v>
      </c>
      <c r="I15105">
        <v>15.923076999999999</v>
      </c>
      <c r="J15105">
        <f t="shared" si="705"/>
        <v>9.0456815000000006</v>
      </c>
      <c r="K15105">
        <f t="shared" si="706"/>
        <v>11.681720500000001</v>
      </c>
      <c r="L15105">
        <f t="shared" si="707"/>
        <v>3.3285035348490135</v>
      </c>
      <c r="M15105">
        <f t="shared" si="707"/>
        <v>3.6646785807776139</v>
      </c>
    </row>
    <row r="15106" spans="1:13" x14ac:dyDescent="0.35">
      <c r="A15106" t="s">
        <v>15104</v>
      </c>
      <c r="B15106">
        <v>0</v>
      </c>
      <c r="C15106">
        <v>0</v>
      </c>
      <c r="D15106">
        <v>0</v>
      </c>
      <c r="E15106">
        <v>0</v>
      </c>
      <c r="F15106">
        <v>4.4563999999999999E-2</v>
      </c>
      <c r="G15106">
        <v>0</v>
      </c>
      <c r="H15106">
        <v>0</v>
      </c>
      <c r="I15106">
        <v>0</v>
      </c>
      <c r="J15106">
        <f t="shared" si="705"/>
        <v>0</v>
      </c>
      <c r="K15106">
        <f t="shared" si="706"/>
        <v>1.1141E-2</v>
      </c>
      <c r="L15106">
        <f t="shared" si="707"/>
        <v>0</v>
      </c>
      <c r="M15106">
        <f t="shared" si="707"/>
        <v>1.5984189938266828E-2</v>
      </c>
    </row>
    <row r="15107" spans="1:13" x14ac:dyDescent="0.35">
      <c r="A15107" t="s">
        <v>15105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f t="shared" ref="J15107:J15170" si="708">AVERAGE(B15107:E15107)</f>
        <v>0</v>
      </c>
      <c r="K15107">
        <f t="shared" ref="K15107:K15170" si="709">AVERAGE(F15107:I15107)</f>
        <v>0</v>
      </c>
      <c r="L15107">
        <f t="shared" ref="L15107:M15170" si="710">LOG(J15107+1,2)</f>
        <v>0</v>
      </c>
      <c r="M15107">
        <f t="shared" si="710"/>
        <v>0</v>
      </c>
    </row>
    <row r="15108" spans="1:13" x14ac:dyDescent="0.35">
      <c r="A15108" t="s">
        <v>15106</v>
      </c>
      <c r="B15108">
        <v>18.227070000000001</v>
      </c>
      <c r="C15108">
        <v>18.938676000000001</v>
      </c>
      <c r="D15108">
        <v>18.983108999999999</v>
      </c>
      <c r="E15108">
        <v>20.700748000000001</v>
      </c>
      <c r="F15108">
        <v>13.246378999999999</v>
      </c>
      <c r="G15108">
        <v>14.388184000000001</v>
      </c>
      <c r="H15108">
        <v>13.219773</v>
      </c>
      <c r="I15108">
        <v>14.697981</v>
      </c>
      <c r="J15108">
        <f t="shared" si="708"/>
        <v>19.21240075</v>
      </c>
      <c r="K15108">
        <f t="shared" si="709"/>
        <v>13.888079250000001</v>
      </c>
      <c r="L15108">
        <f t="shared" si="710"/>
        <v>4.3371687844633877</v>
      </c>
      <c r="M15108">
        <f t="shared" si="710"/>
        <v>3.8960857349562863</v>
      </c>
    </row>
    <row r="15109" spans="1:13" x14ac:dyDescent="0.35">
      <c r="A15109" t="s">
        <v>15107</v>
      </c>
      <c r="B15109">
        <v>8.117998</v>
      </c>
      <c r="C15109">
        <v>9.2926129999999993</v>
      </c>
      <c r="D15109">
        <v>6.2492729999999996</v>
      </c>
      <c r="E15109">
        <v>8.6361899999999991</v>
      </c>
      <c r="F15109">
        <v>17.978251</v>
      </c>
      <c r="G15109">
        <v>19.210685000000002</v>
      </c>
      <c r="H15109">
        <v>14.874741</v>
      </c>
      <c r="I15109">
        <v>19.921671</v>
      </c>
      <c r="J15109">
        <f t="shared" si="708"/>
        <v>8.0740184999999993</v>
      </c>
      <c r="K15109">
        <f t="shared" si="709"/>
        <v>17.996337</v>
      </c>
      <c r="L15109">
        <f t="shared" si="710"/>
        <v>3.1817416010409882</v>
      </c>
      <c r="M15109">
        <f t="shared" si="710"/>
        <v>4.2476493502116321</v>
      </c>
    </row>
    <row r="15110" spans="1:13" x14ac:dyDescent="0.35">
      <c r="A15110" t="s">
        <v>15108</v>
      </c>
      <c r="B15110">
        <v>0</v>
      </c>
      <c r="C15110">
        <v>5.6590000000000001E-2</v>
      </c>
      <c r="D15110">
        <v>1.1443E-2</v>
      </c>
      <c r="E15110">
        <v>0</v>
      </c>
      <c r="F15110">
        <v>0</v>
      </c>
      <c r="G15110">
        <v>1.0062E-2</v>
      </c>
      <c r="H15110">
        <v>0</v>
      </c>
      <c r="I15110">
        <v>0</v>
      </c>
      <c r="J15110">
        <f t="shared" si="708"/>
        <v>1.7008249999999999E-2</v>
      </c>
      <c r="K15110">
        <f t="shared" si="709"/>
        <v>2.5154999999999999E-3</v>
      </c>
      <c r="L15110">
        <f t="shared" si="710"/>
        <v>2.4331382426299456E-2</v>
      </c>
      <c r="M15110">
        <f t="shared" si="710"/>
        <v>3.624542515870259E-3</v>
      </c>
    </row>
    <row r="15111" spans="1:13" x14ac:dyDescent="0.35">
      <c r="A15111" t="s">
        <v>15109</v>
      </c>
      <c r="B15111">
        <v>8.2485000000000003E-2</v>
      </c>
      <c r="C15111">
        <v>3.3824E-2</v>
      </c>
      <c r="D15111">
        <v>4.1033E-2</v>
      </c>
      <c r="E15111">
        <v>0.21516099999999999</v>
      </c>
      <c r="F15111">
        <v>3.1802999999999998E-2</v>
      </c>
      <c r="G15111">
        <v>3.6075999999999997E-2</v>
      </c>
      <c r="H15111">
        <v>4.0884999999999998E-2</v>
      </c>
      <c r="I15111">
        <v>0</v>
      </c>
      <c r="J15111">
        <f t="shared" si="708"/>
        <v>9.3125749999999993E-2</v>
      </c>
      <c r="K15111">
        <f t="shared" si="709"/>
        <v>2.7191E-2</v>
      </c>
      <c r="L15111">
        <f t="shared" si="710"/>
        <v>0.12845937398881196</v>
      </c>
      <c r="M15111">
        <f t="shared" si="710"/>
        <v>3.8704467081955823E-2</v>
      </c>
    </row>
    <row r="15112" spans="1:13" x14ac:dyDescent="0.35">
      <c r="A15112" t="s">
        <v>15110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f t="shared" si="708"/>
        <v>0</v>
      </c>
      <c r="K15112">
        <f t="shared" si="709"/>
        <v>0</v>
      </c>
      <c r="L15112">
        <f t="shared" si="710"/>
        <v>0</v>
      </c>
      <c r="M15112">
        <f t="shared" si="710"/>
        <v>0</v>
      </c>
    </row>
    <row r="15113" spans="1:13" x14ac:dyDescent="0.35">
      <c r="A15113" t="s">
        <v>15111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f t="shared" si="708"/>
        <v>0</v>
      </c>
      <c r="K15113">
        <f t="shared" si="709"/>
        <v>0</v>
      </c>
      <c r="L15113">
        <f t="shared" si="710"/>
        <v>0</v>
      </c>
      <c r="M15113">
        <f t="shared" si="710"/>
        <v>0</v>
      </c>
    </row>
    <row r="15114" spans="1:13" x14ac:dyDescent="0.35">
      <c r="A15114" t="s">
        <v>15112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f t="shared" si="708"/>
        <v>0</v>
      </c>
      <c r="K15114">
        <f t="shared" si="709"/>
        <v>0</v>
      </c>
      <c r="L15114">
        <f t="shared" si="710"/>
        <v>0</v>
      </c>
      <c r="M15114">
        <f t="shared" si="710"/>
        <v>0</v>
      </c>
    </row>
    <row r="15115" spans="1:13" x14ac:dyDescent="0.35">
      <c r="A15115" t="s">
        <v>15113</v>
      </c>
      <c r="B15115">
        <v>8.1925509999999999</v>
      </c>
      <c r="C15115">
        <v>8.6256009999999996</v>
      </c>
      <c r="D15115">
        <v>8.8601010000000002</v>
      </c>
      <c r="E15115">
        <v>7.4708180000000004</v>
      </c>
      <c r="F15115">
        <v>7.865056</v>
      </c>
      <c r="G15115">
        <v>6.9955550000000004</v>
      </c>
      <c r="H15115">
        <v>8.5965679999999995</v>
      </c>
      <c r="I15115">
        <v>8.9697359999999993</v>
      </c>
      <c r="J15115">
        <f t="shared" si="708"/>
        <v>8.2872677499999998</v>
      </c>
      <c r="K15115">
        <f t="shared" si="709"/>
        <v>8.1067287500000003</v>
      </c>
      <c r="L15115">
        <f t="shared" si="710"/>
        <v>3.2152542281155387</v>
      </c>
      <c r="M15115">
        <f t="shared" si="710"/>
        <v>3.1869329131176158</v>
      </c>
    </row>
    <row r="15116" spans="1:13" x14ac:dyDescent="0.35">
      <c r="A15116" t="s">
        <v>15114</v>
      </c>
      <c r="B15116">
        <v>497.14618999999999</v>
      </c>
      <c r="C15116">
        <v>511.52496400000001</v>
      </c>
      <c r="D15116">
        <v>516.53386599999999</v>
      </c>
      <c r="E15116">
        <v>451.06462900000002</v>
      </c>
      <c r="F15116">
        <v>193.366534</v>
      </c>
      <c r="G15116">
        <v>191.961029</v>
      </c>
      <c r="H15116">
        <v>178.72562500000001</v>
      </c>
      <c r="I15116">
        <v>192.25319999999999</v>
      </c>
      <c r="J15116">
        <f t="shared" si="708"/>
        <v>494.06741224999996</v>
      </c>
      <c r="K15116">
        <f t="shared" si="709"/>
        <v>189.07659699999999</v>
      </c>
      <c r="L15116">
        <f t="shared" si="710"/>
        <v>8.951481176981007</v>
      </c>
      <c r="M15116">
        <f t="shared" si="710"/>
        <v>7.5704371022425185</v>
      </c>
    </row>
    <row r="15117" spans="1:13" x14ac:dyDescent="0.35">
      <c r="A15117" t="s">
        <v>15115</v>
      </c>
      <c r="B15117">
        <v>2.0967E-2</v>
      </c>
      <c r="C15117">
        <v>5.1602000000000002E-2</v>
      </c>
      <c r="D15117">
        <v>4.1735000000000001E-2</v>
      </c>
      <c r="E15117">
        <v>5.4684000000000003E-2</v>
      </c>
      <c r="F15117">
        <v>3.2329999999999998E-2</v>
      </c>
      <c r="G15117">
        <v>5.5048E-2</v>
      </c>
      <c r="H15117">
        <v>4.1579999999999999E-2</v>
      </c>
      <c r="I15117">
        <v>0</v>
      </c>
      <c r="J15117">
        <f t="shared" si="708"/>
        <v>4.2247E-2</v>
      </c>
      <c r="K15117">
        <f t="shared" si="709"/>
        <v>3.2239499999999997E-2</v>
      </c>
      <c r="L15117">
        <f t="shared" si="710"/>
        <v>5.9697219504083882E-2</v>
      </c>
      <c r="M15117">
        <f t="shared" si="710"/>
        <v>4.5777743411184957E-2</v>
      </c>
    </row>
    <row r="15118" spans="1:13" x14ac:dyDescent="0.35">
      <c r="A15118" t="s">
        <v>15116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f t="shared" si="708"/>
        <v>0</v>
      </c>
      <c r="K15118">
        <f t="shared" si="709"/>
        <v>0</v>
      </c>
      <c r="L15118">
        <f t="shared" si="710"/>
        <v>0</v>
      </c>
      <c r="M15118">
        <f t="shared" si="710"/>
        <v>0</v>
      </c>
    </row>
    <row r="15119" spans="1:13" x14ac:dyDescent="0.35">
      <c r="A15119" t="s">
        <v>15117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f t="shared" si="708"/>
        <v>0</v>
      </c>
      <c r="K15119">
        <f t="shared" si="709"/>
        <v>0</v>
      </c>
      <c r="L15119">
        <f t="shared" si="710"/>
        <v>0</v>
      </c>
      <c r="M15119">
        <f t="shared" si="710"/>
        <v>0</v>
      </c>
    </row>
    <row r="15120" spans="1:13" x14ac:dyDescent="0.35">
      <c r="A15120" t="s">
        <v>15118</v>
      </c>
      <c r="B15120">
        <v>1.7676259999999999</v>
      </c>
      <c r="C15120">
        <v>2.4921359999999999</v>
      </c>
      <c r="D15120">
        <v>2.336249</v>
      </c>
      <c r="E15120">
        <v>2.713419</v>
      </c>
      <c r="F15120">
        <v>2.96001</v>
      </c>
      <c r="G15120">
        <v>2.5375679999999998</v>
      </c>
      <c r="H15120">
        <v>2.656253</v>
      </c>
      <c r="I15120">
        <v>1.900145</v>
      </c>
      <c r="J15120">
        <f t="shared" si="708"/>
        <v>2.3273575000000002</v>
      </c>
      <c r="K15120">
        <f t="shared" si="709"/>
        <v>2.5134940000000001</v>
      </c>
      <c r="L15120">
        <f t="shared" si="710"/>
        <v>1.7343768814803633</v>
      </c>
      <c r="M15120">
        <f t="shared" si="710"/>
        <v>1.8129064348709505</v>
      </c>
    </row>
    <row r="15121" spans="1:13" x14ac:dyDescent="0.35">
      <c r="A15121" t="s">
        <v>15119</v>
      </c>
      <c r="B15121">
        <v>51.052115000000001</v>
      </c>
      <c r="C15121">
        <v>52.217202999999998</v>
      </c>
      <c r="D15121">
        <v>41.398978999999997</v>
      </c>
      <c r="E15121">
        <v>52.496088999999998</v>
      </c>
      <c r="F15121">
        <v>58.224744999999999</v>
      </c>
      <c r="G15121">
        <v>57.055183</v>
      </c>
      <c r="H15121">
        <v>53.362299999999998</v>
      </c>
      <c r="I15121">
        <v>56.540723999999997</v>
      </c>
      <c r="J15121">
        <f t="shared" si="708"/>
        <v>49.291096499999995</v>
      </c>
      <c r="K15121">
        <f t="shared" si="709"/>
        <v>56.295738</v>
      </c>
      <c r="L15121">
        <f t="shared" si="710"/>
        <v>5.6522311038194086</v>
      </c>
      <c r="M15121">
        <f t="shared" si="710"/>
        <v>5.8403559215667569</v>
      </c>
    </row>
    <row r="15122" spans="1:13" x14ac:dyDescent="0.35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f t="shared" si="708"/>
        <v>0</v>
      </c>
      <c r="K15122">
        <f t="shared" si="709"/>
        <v>0</v>
      </c>
      <c r="L15122">
        <f t="shared" si="710"/>
        <v>0</v>
      </c>
      <c r="M15122">
        <f t="shared" si="710"/>
        <v>0</v>
      </c>
    </row>
    <row r="15123" spans="1:13" x14ac:dyDescent="0.35">
      <c r="A15123" t="s">
        <v>15121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f t="shared" si="708"/>
        <v>0</v>
      </c>
      <c r="K15123">
        <f t="shared" si="709"/>
        <v>0</v>
      </c>
      <c r="L15123">
        <f t="shared" si="710"/>
        <v>0</v>
      </c>
      <c r="M15123">
        <f t="shared" si="710"/>
        <v>0</v>
      </c>
    </row>
    <row r="15124" spans="1:13" x14ac:dyDescent="0.35">
      <c r="A15124" t="s">
        <v>15122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f t="shared" si="708"/>
        <v>0</v>
      </c>
      <c r="K15124">
        <f t="shared" si="709"/>
        <v>0</v>
      </c>
      <c r="L15124">
        <f t="shared" si="710"/>
        <v>0</v>
      </c>
      <c r="M15124">
        <f t="shared" si="710"/>
        <v>0</v>
      </c>
    </row>
    <row r="15125" spans="1:13" x14ac:dyDescent="0.35">
      <c r="A15125" t="s">
        <v>15123</v>
      </c>
      <c r="B15125">
        <v>15.88401</v>
      </c>
      <c r="C15125">
        <v>16.065221999999999</v>
      </c>
      <c r="D15125">
        <v>16.15372</v>
      </c>
      <c r="E15125">
        <v>14.917578000000001</v>
      </c>
      <c r="F15125">
        <v>12.005000000000001</v>
      </c>
      <c r="G15125">
        <v>12.57687</v>
      </c>
      <c r="H15125">
        <v>12.384301000000001</v>
      </c>
      <c r="I15125">
        <v>14.249157</v>
      </c>
      <c r="J15125">
        <f t="shared" si="708"/>
        <v>15.7551325</v>
      </c>
      <c r="K15125">
        <f t="shared" si="709"/>
        <v>12.803832</v>
      </c>
      <c r="L15125">
        <f t="shared" si="710"/>
        <v>4.066531190342733</v>
      </c>
      <c r="M15125">
        <f t="shared" si="710"/>
        <v>3.786996915511927</v>
      </c>
    </row>
    <row r="15126" spans="1:13" x14ac:dyDescent="0.35">
      <c r="A15126" t="s">
        <v>15124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f t="shared" si="708"/>
        <v>0</v>
      </c>
      <c r="K15126">
        <f t="shared" si="709"/>
        <v>0</v>
      </c>
      <c r="L15126">
        <f t="shared" si="710"/>
        <v>0</v>
      </c>
      <c r="M15126">
        <f t="shared" si="710"/>
        <v>0</v>
      </c>
    </row>
    <row r="15127" spans="1:13" x14ac:dyDescent="0.35">
      <c r="A15127" t="s">
        <v>15125</v>
      </c>
      <c r="B15127">
        <v>6.0320489999999998</v>
      </c>
      <c r="C15127">
        <v>6.3909159999999998</v>
      </c>
      <c r="D15127">
        <v>7.3616599999999996</v>
      </c>
      <c r="E15127">
        <v>5.7928730000000002</v>
      </c>
      <c r="F15127">
        <v>7.2781710000000004</v>
      </c>
      <c r="G15127">
        <v>7.4778140000000004</v>
      </c>
      <c r="H15127">
        <v>8.7256499999999999</v>
      </c>
      <c r="I15127">
        <v>6.4567759999999996</v>
      </c>
      <c r="J15127">
        <f t="shared" si="708"/>
        <v>6.3943744999999996</v>
      </c>
      <c r="K15127">
        <f t="shared" si="709"/>
        <v>7.4846027500000005</v>
      </c>
      <c r="L15127">
        <f t="shared" si="710"/>
        <v>2.8864281129883254</v>
      </c>
      <c r="M15127">
        <f t="shared" si="710"/>
        <v>3.0848471142144525</v>
      </c>
    </row>
    <row r="15128" spans="1:13" x14ac:dyDescent="0.35">
      <c r="A15128" t="s">
        <v>15126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f t="shared" si="708"/>
        <v>0</v>
      </c>
      <c r="K15128">
        <f t="shared" si="709"/>
        <v>0</v>
      </c>
      <c r="L15128">
        <f t="shared" si="710"/>
        <v>0</v>
      </c>
      <c r="M15128">
        <f t="shared" si="710"/>
        <v>0</v>
      </c>
    </row>
    <row r="15129" spans="1:13" x14ac:dyDescent="0.35">
      <c r="A15129" t="s">
        <v>15127</v>
      </c>
      <c r="B15129">
        <v>50.688187999999997</v>
      </c>
      <c r="C15129">
        <v>57.893672000000002</v>
      </c>
      <c r="D15129">
        <v>52.162267</v>
      </c>
      <c r="E15129">
        <v>51.570177000000001</v>
      </c>
      <c r="F15129">
        <v>59.508780999999999</v>
      </c>
      <c r="G15129">
        <v>48.788131999999997</v>
      </c>
      <c r="H15129">
        <v>65.975352999999998</v>
      </c>
      <c r="I15129">
        <v>52.417811999999998</v>
      </c>
      <c r="J15129">
        <f t="shared" si="708"/>
        <v>53.078575999999998</v>
      </c>
      <c r="K15129">
        <f t="shared" si="709"/>
        <v>56.6725195</v>
      </c>
      <c r="L15129">
        <f t="shared" si="710"/>
        <v>5.7569852578834535</v>
      </c>
      <c r="M15129">
        <f t="shared" si="710"/>
        <v>5.8498121446927875</v>
      </c>
    </row>
    <row r="15130" spans="1:13" x14ac:dyDescent="0.35">
      <c r="A15130" t="s">
        <v>15128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f t="shared" si="708"/>
        <v>0</v>
      </c>
      <c r="K15130">
        <f t="shared" si="709"/>
        <v>0</v>
      </c>
      <c r="L15130">
        <f t="shared" si="710"/>
        <v>0</v>
      </c>
      <c r="M15130">
        <f t="shared" si="710"/>
        <v>0</v>
      </c>
    </row>
    <row r="15131" spans="1:13" x14ac:dyDescent="0.35">
      <c r="A15131" t="s">
        <v>15129</v>
      </c>
      <c r="B15131">
        <v>61.499479000000001</v>
      </c>
      <c r="C15131">
        <v>55.416314</v>
      </c>
      <c r="D15131">
        <v>51.457042000000001</v>
      </c>
      <c r="E15131">
        <v>70.244535999999997</v>
      </c>
      <c r="F15131">
        <v>73.649696000000006</v>
      </c>
      <c r="G15131">
        <v>64.194788000000003</v>
      </c>
      <c r="H15131">
        <v>81.121795000000006</v>
      </c>
      <c r="I15131">
        <v>68.033921000000007</v>
      </c>
      <c r="J15131">
        <f t="shared" si="708"/>
        <v>59.654342749999998</v>
      </c>
      <c r="K15131">
        <f t="shared" si="709"/>
        <v>71.750050000000016</v>
      </c>
      <c r="L15131">
        <f t="shared" si="710"/>
        <v>5.9225390384951799</v>
      </c>
      <c r="M15131">
        <f t="shared" si="710"/>
        <v>6.1848763344509265</v>
      </c>
    </row>
    <row r="15132" spans="1:13" x14ac:dyDescent="0.35">
      <c r="A15132" t="s">
        <v>15130</v>
      </c>
      <c r="B15132">
        <v>3.5120520000000002</v>
      </c>
      <c r="C15132">
        <v>3.6362559999999999</v>
      </c>
      <c r="D15132">
        <v>4.1491660000000001</v>
      </c>
      <c r="E15132">
        <v>4.0844079999999998</v>
      </c>
      <c r="F15132">
        <v>5.1796670000000002</v>
      </c>
      <c r="G15132">
        <v>4.9534510000000003</v>
      </c>
      <c r="H15132">
        <v>4.0472109999999999</v>
      </c>
      <c r="I15132">
        <v>4.5307630000000003</v>
      </c>
      <c r="J15132">
        <f t="shared" si="708"/>
        <v>3.8454705000000002</v>
      </c>
      <c r="K15132">
        <f t="shared" si="709"/>
        <v>4.6777730000000002</v>
      </c>
      <c r="L15132">
        <f t="shared" si="710"/>
        <v>2.2766367595640253</v>
      </c>
      <c r="M15132">
        <f t="shared" si="710"/>
        <v>2.5053251705979105</v>
      </c>
    </row>
    <row r="15133" spans="1:13" x14ac:dyDescent="0.35">
      <c r="A15133" t="s">
        <v>15131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f t="shared" si="708"/>
        <v>0</v>
      </c>
      <c r="K15133">
        <f t="shared" si="709"/>
        <v>0</v>
      </c>
      <c r="L15133">
        <f t="shared" si="710"/>
        <v>0</v>
      </c>
      <c r="M15133">
        <f t="shared" si="710"/>
        <v>0</v>
      </c>
    </row>
    <row r="15134" spans="1:13" x14ac:dyDescent="0.35">
      <c r="A15134" t="s">
        <v>15132</v>
      </c>
      <c r="B15134">
        <v>8.9719250000000006</v>
      </c>
      <c r="C15134">
        <v>8.5933989999999998</v>
      </c>
      <c r="D15134">
        <v>9.1831610000000001</v>
      </c>
      <c r="E15134">
        <v>9.5001090000000001</v>
      </c>
      <c r="F15134">
        <v>7.5335660000000004</v>
      </c>
      <c r="G15134">
        <v>8.6615339999999996</v>
      </c>
      <c r="H15134">
        <v>7.4605069999999998</v>
      </c>
      <c r="I15134">
        <v>7.6355009999999996</v>
      </c>
      <c r="J15134">
        <f t="shared" si="708"/>
        <v>9.0621485000000011</v>
      </c>
      <c r="K15134">
        <f t="shared" si="709"/>
        <v>7.8227770000000003</v>
      </c>
      <c r="L15134">
        <f t="shared" si="710"/>
        <v>3.3308664814771882</v>
      </c>
      <c r="M15134">
        <f t="shared" si="710"/>
        <v>3.1412328205848148</v>
      </c>
    </row>
    <row r="15135" spans="1:13" x14ac:dyDescent="0.35">
      <c r="A15135" t="s">
        <v>15133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f t="shared" si="708"/>
        <v>0</v>
      </c>
      <c r="K15135">
        <f t="shared" si="709"/>
        <v>0</v>
      </c>
      <c r="L15135">
        <f t="shared" si="710"/>
        <v>0</v>
      </c>
      <c r="M15135">
        <f t="shared" si="710"/>
        <v>0</v>
      </c>
    </row>
    <row r="15136" spans="1:13" x14ac:dyDescent="0.35">
      <c r="A15136" t="s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f t="shared" si="708"/>
        <v>0</v>
      </c>
      <c r="K15136">
        <f t="shared" si="709"/>
        <v>0</v>
      </c>
      <c r="L15136">
        <f t="shared" si="710"/>
        <v>0</v>
      </c>
      <c r="M15136">
        <f t="shared" si="710"/>
        <v>0</v>
      </c>
    </row>
    <row r="15137" spans="1:13" x14ac:dyDescent="0.35">
      <c r="A15137" t="s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f t="shared" si="708"/>
        <v>0</v>
      </c>
      <c r="K15137">
        <f t="shared" si="709"/>
        <v>0</v>
      </c>
      <c r="L15137">
        <f t="shared" si="710"/>
        <v>0</v>
      </c>
      <c r="M15137">
        <f t="shared" si="710"/>
        <v>0</v>
      </c>
    </row>
    <row r="15138" spans="1:13" x14ac:dyDescent="0.35">
      <c r="A15138" t="s">
        <v>15136</v>
      </c>
      <c r="B15138">
        <v>33.203710999999998</v>
      </c>
      <c r="C15138">
        <v>32.313346000000003</v>
      </c>
      <c r="D15138">
        <v>33.214709999999997</v>
      </c>
      <c r="E15138">
        <v>38.499192999999998</v>
      </c>
      <c r="F15138">
        <v>24.954478999999999</v>
      </c>
      <c r="G15138">
        <v>24.801341000000001</v>
      </c>
      <c r="H15138">
        <v>23.629383000000001</v>
      </c>
      <c r="I15138">
        <v>23.878385999999999</v>
      </c>
      <c r="J15138">
        <f t="shared" si="708"/>
        <v>34.307739999999995</v>
      </c>
      <c r="K15138">
        <f t="shared" si="709"/>
        <v>24.315897249999999</v>
      </c>
      <c r="L15138">
        <f t="shared" si="710"/>
        <v>5.1419125740097993</v>
      </c>
      <c r="M15138">
        <f t="shared" si="710"/>
        <v>4.6619717122650872</v>
      </c>
    </row>
    <row r="15139" spans="1:13" x14ac:dyDescent="0.35">
      <c r="A15139" t="s">
        <v>15137</v>
      </c>
      <c r="B15139">
        <v>30.206745999999999</v>
      </c>
      <c r="C15139">
        <v>30.709136000000001</v>
      </c>
      <c r="D15139">
        <v>28.184771999999999</v>
      </c>
      <c r="E15139">
        <v>25.232053000000001</v>
      </c>
      <c r="F15139">
        <v>35.123224</v>
      </c>
      <c r="G15139">
        <v>32.426515000000002</v>
      </c>
      <c r="H15139">
        <v>42.917937999999999</v>
      </c>
      <c r="I15139">
        <v>39.616633999999998</v>
      </c>
      <c r="J15139">
        <f t="shared" si="708"/>
        <v>28.58317675</v>
      </c>
      <c r="K15139">
        <f t="shared" si="709"/>
        <v>37.521077750000003</v>
      </c>
      <c r="L15139">
        <f t="shared" si="710"/>
        <v>4.8867050775267868</v>
      </c>
      <c r="M15139">
        <f t="shared" si="710"/>
        <v>5.2675761626281581</v>
      </c>
    </row>
    <row r="15140" spans="1:13" x14ac:dyDescent="0.35">
      <c r="A15140" t="s">
        <v>15138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f t="shared" si="708"/>
        <v>0</v>
      </c>
      <c r="K15140">
        <f t="shared" si="709"/>
        <v>0</v>
      </c>
      <c r="L15140">
        <f t="shared" si="710"/>
        <v>0</v>
      </c>
      <c r="M15140">
        <f t="shared" si="710"/>
        <v>0</v>
      </c>
    </row>
    <row r="15141" spans="1:13" x14ac:dyDescent="0.35">
      <c r="A15141" t="s">
        <v>15139</v>
      </c>
      <c r="B15141">
        <v>26.214549000000002</v>
      </c>
      <c r="C15141">
        <v>27.178654000000002</v>
      </c>
      <c r="D15141">
        <v>32.019747000000002</v>
      </c>
      <c r="E15141">
        <v>42.464649000000001</v>
      </c>
      <c r="F15141">
        <v>70.832120000000003</v>
      </c>
      <c r="G15141">
        <v>70.344111999999996</v>
      </c>
      <c r="H15141">
        <v>60.249372999999999</v>
      </c>
      <c r="I15141">
        <v>74.109885000000006</v>
      </c>
      <c r="J15141">
        <f t="shared" si="708"/>
        <v>31.969399750000001</v>
      </c>
      <c r="K15141">
        <f t="shared" si="709"/>
        <v>68.883872499999995</v>
      </c>
      <c r="L15141">
        <f t="shared" si="710"/>
        <v>5.04305571603029</v>
      </c>
      <c r="M15141">
        <f t="shared" si="710"/>
        <v>6.1268876499329661</v>
      </c>
    </row>
    <row r="15142" spans="1:13" x14ac:dyDescent="0.35">
      <c r="A15142" t="s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0.31325999999999998</v>
      </c>
      <c r="H15142">
        <v>0</v>
      </c>
      <c r="I15142">
        <v>0</v>
      </c>
      <c r="J15142">
        <f t="shared" si="708"/>
        <v>0</v>
      </c>
      <c r="K15142">
        <f t="shared" si="709"/>
        <v>7.8314999999999996E-2</v>
      </c>
      <c r="L15142">
        <f t="shared" si="710"/>
        <v>0</v>
      </c>
      <c r="M15142">
        <f t="shared" si="710"/>
        <v>0.1087786832425994</v>
      </c>
    </row>
    <row r="15143" spans="1:13" x14ac:dyDescent="0.35">
      <c r="A15143" t="s">
        <v>15141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f t="shared" si="708"/>
        <v>0</v>
      </c>
      <c r="K15143">
        <f t="shared" si="709"/>
        <v>0</v>
      </c>
      <c r="L15143">
        <f t="shared" si="710"/>
        <v>0</v>
      </c>
      <c r="M15143">
        <f t="shared" si="710"/>
        <v>0</v>
      </c>
    </row>
    <row r="15144" spans="1:13" x14ac:dyDescent="0.35">
      <c r="A15144" t="s">
        <v>15142</v>
      </c>
      <c r="B15144">
        <v>10.317035000000001</v>
      </c>
      <c r="C15144">
        <v>23.695035000000001</v>
      </c>
      <c r="D15144">
        <v>49.738475999999999</v>
      </c>
      <c r="E15144">
        <v>14.163157</v>
      </c>
      <c r="F15144">
        <v>31.410215999999998</v>
      </c>
      <c r="G15144">
        <v>39.104776999999999</v>
      </c>
      <c r="H15144">
        <v>11.226464999999999</v>
      </c>
      <c r="I15144">
        <v>21.391909999999999</v>
      </c>
      <c r="J15144">
        <f t="shared" si="708"/>
        <v>24.47842575</v>
      </c>
      <c r="K15144">
        <f t="shared" si="709"/>
        <v>25.783342000000001</v>
      </c>
      <c r="L15144">
        <f t="shared" si="710"/>
        <v>4.6712042346153479</v>
      </c>
      <c r="M15144">
        <f t="shared" si="710"/>
        <v>4.7432640848999919</v>
      </c>
    </row>
    <row r="15145" spans="1:13" x14ac:dyDescent="0.35">
      <c r="A15145" t="s">
        <v>15143</v>
      </c>
      <c r="B15145">
        <v>35.848058000000002</v>
      </c>
      <c r="C15145">
        <v>33.443052999999999</v>
      </c>
      <c r="D15145">
        <v>36.149811999999997</v>
      </c>
      <c r="E15145">
        <v>34.941319999999997</v>
      </c>
      <c r="F15145">
        <v>36.766514999999998</v>
      </c>
      <c r="G15145">
        <v>40.563364</v>
      </c>
      <c r="H15145">
        <v>37.276533999999998</v>
      </c>
      <c r="I15145">
        <v>39.241805999999997</v>
      </c>
      <c r="J15145">
        <f t="shared" si="708"/>
        <v>35.095560749999997</v>
      </c>
      <c r="K15145">
        <f t="shared" si="709"/>
        <v>38.46205475</v>
      </c>
      <c r="L15145">
        <f t="shared" si="710"/>
        <v>5.1737495115628231</v>
      </c>
      <c r="M15145">
        <f t="shared" si="710"/>
        <v>5.3023941726026056</v>
      </c>
    </row>
    <row r="15146" spans="1:13" x14ac:dyDescent="0.35">
      <c r="A15146" t="s">
        <v>15144</v>
      </c>
      <c r="B15146">
        <v>64.711751000000007</v>
      </c>
      <c r="C15146">
        <v>63.522928</v>
      </c>
      <c r="D15146">
        <v>71.871222000000003</v>
      </c>
      <c r="E15146">
        <v>74.312162999999998</v>
      </c>
      <c r="F15146">
        <v>68.984773000000004</v>
      </c>
      <c r="G15146">
        <v>71.110258000000002</v>
      </c>
      <c r="H15146">
        <v>69.423794999999998</v>
      </c>
      <c r="I15146">
        <v>71.525983999999994</v>
      </c>
      <c r="J15146">
        <f t="shared" si="708"/>
        <v>68.604516000000004</v>
      </c>
      <c r="K15146">
        <f t="shared" si="709"/>
        <v>70.261202499999996</v>
      </c>
      <c r="L15146">
        <f t="shared" si="710"/>
        <v>6.1211090072752157</v>
      </c>
      <c r="M15146">
        <f t="shared" si="710"/>
        <v>6.1550449233789122</v>
      </c>
    </row>
    <row r="15147" spans="1:13" x14ac:dyDescent="0.35">
      <c r="A15147" t="s">
        <v>15145</v>
      </c>
      <c r="B15147">
        <v>8.0607999999999999E-2</v>
      </c>
      <c r="C15147">
        <v>0</v>
      </c>
      <c r="D15147">
        <v>0</v>
      </c>
      <c r="E15147">
        <v>0</v>
      </c>
      <c r="F15147">
        <v>0.19087599999999999</v>
      </c>
      <c r="G15147">
        <v>3.5256000000000003E-2</v>
      </c>
      <c r="H15147">
        <v>2.674E-2</v>
      </c>
      <c r="I15147">
        <v>0</v>
      </c>
      <c r="J15147">
        <f t="shared" si="708"/>
        <v>2.0152E-2</v>
      </c>
      <c r="K15147">
        <f t="shared" si="709"/>
        <v>6.3217999999999996E-2</v>
      </c>
      <c r="L15147">
        <f t="shared" si="710"/>
        <v>2.8784126028741062E-2</v>
      </c>
      <c r="M15147">
        <f t="shared" si="710"/>
        <v>8.8437434379579447E-2</v>
      </c>
    </row>
    <row r="15148" spans="1:13" x14ac:dyDescent="0.35">
      <c r="A15148" t="s">
        <v>15146</v>
      </c>
      <c r="B15148">
        <v>0</v>
      </c>
      <c r="C15148">
        <v>0</v>
      </c>
      <c r="D15148">
        <v>0</v>
      </c>
      <c r="E15148">
        <v>1.0496E-2</v>
      </c>
      <c r="F15148">
        <v>0</v>
      </c>
      <c r="G15148">
        <v>0</v>
      </c>
      <c r="H15148">
        <v>0</v>
      </c>
      <c r="I15148">
        <v>0</v>
      </c>
      <c r="J15148">
        <f t="shared" si="708"/>
        <v>2.624E-3</v>
      </c>
      <c r="K15148">
        <f t="shared" si="709"/>
        <v>0</v>
      </c>
      <c r="L15148">
        <f t="shared" si="710"/>
        <v>3.7806737098239206E-3</v>
      </c>
      <c r="M15148">
        <f t="shared" si="710"/>
        <v>0</v>
      </c>
    </row>
    <row r="15149" spans="1:13" x14ac:dyDescent="0.35">
      <c r="A15149" t="s">
        <v>15147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f t="shared" si="708"/>
        <v>0</v>
      </c>
      <c r="K15149">
        <f t="shared" si="709"/>
        <v>0</v>
      </c>
      <c r="L15149">
        <f t="shared" si="710"/>
        <v>0</v>
      </c>
      <c r="M15149">
        <f t="shared" si="710"/>
        <v>0</v>
      </c>
    </row>
    <row r="15150" spans="1:13" x14ac:dyDescent="0.35">
      <c r="A15150" t="s">
        <v>15148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f t="shared" si="708"/>
        <v>0</v>
      </c>
      <c r="K15150">
        <f t="shared" si="709"/>
        <v>0</v>
      </c>
      <c r="L15150">
        <f t="shared" si="710"/>
        <v>0</v>
      </c>
      <c r="M15150">
        <f t="shared" si="710"/>
        <v>0</v>
      </c>
    </row>
    <row r="15151" spans="1:13" x14ac:dyDescent="0.35">
      <c r="A15151" t="s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f t="shared" si="708"/>
        <v>0</v>
      </c>
      <c r="K15151">
        <f t="shared" si="709"/>
        <v>0</v>
      </c>
      <c r="L15151">
        <f t="shared" si="710"/>
        <v>0</v>
      </c>
      <c r="M15151">
        <f t="shared" si="710"/>
        <v>0</v>
      </c>
    </row>
    <row r="15152" spans="1:13" x14ac:dyDescent="0.35">
      <c r="A15152" t="s">
        <v>15150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f t="shared" si="708"/>
        <v>0</v>
      </c>
      <c r="K15152">
        <f t="shared" si="709"/>
        <v>0</v>
      </c>
      <c r="L15152">
        <f t="shared" si="710"/>
        <v>0</v>
      </c>
      <c r="M15152">
        <f t="shared" si="710"/>
        <v>0</v>
      </c>
    </row>
    <row r="15153" spans="1:13" x14ac:dyDescent="0.35">
      <c r="A15153" t="s">
        <v>15151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0.20102600000000001</v>
      </c>
      <c r="J15153">
        <f t="shared" si="708"/>
        <v>0</v>
      </c>
      <c r="K15153">
        <f t="shared" si="709"/>
        <v>5.0256500000000003E-2</v>
      </c>
      <c r="L15153">
        <f t="shared" si="710"/>
        <v>0</v>
      </c>
      <c r="M15153">
        <f t="shared" si="710"/>
        <v>7.0741714640185735E-2</v>
      </c>
    </row>
    <row r="15154" spans="1:13" x14ac:dyDescent="0.35">
      <c r="A15154" t="s">
        <v>15152</v>
      </c>
      <c r="B15154">
        <v>13.953146</v>
      </c>
      <c r="C15154">
        <v>12.769168000000001</v>
      </c>
      <c r="D15154">
        <v>13.033427</v>
      </c>
      <c r="E15154">
        <v>8.3396930000000005</v>
      </c>
      <c r="F15154">
        <v>12.672589</v>
      </c>
      <c r="G15154">
        <v>11.308532</v>
      </c>
      <c r="H15154">
        <v>11.015926</v>
      </c>
      <c r="I15154">
        <v>10.602593000000001</v>
      </c>
      <c r="J15154">
        <f t="shared" si="708"/>
        <v>12.023858499999999</v>
      </c>
      <c r="K15154">
        <f t="shared" si="709"/>
        <v>11.39991</v>
      </c>
      <c r="L15154">
        <f t="shared" si="710"/>
        <v>3.7030850252754401</v>
      </c>
      <c r="M15154">
        <f t="shared" si="710"/>
        <v>3.6322577442878288</v>
      </c>
    </row>
    <row r="15155" spans="1:13" x14ac:dyDescent="0.35">
      <c r="A15155" t="s">
        <v>15153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f t="shared" si="708"/>
        <v>0</v>
      </c>
      <c r="K15155">
        <f t="shared" si="709"/>
        <v>0</v>
      </c>
      <c r="L15155">
        <f t="shared" si="710"/>
        <v>0</v>
      </c>
      <c r="M15155">
        <f t="shared" si="710"/>
        <v>0</v>
      </c>
    </row>
    <row r="15156" spans="1:13" x14ac:dyDescent="0.35">
      <c r="A15156" t="s">
        <v>15154</v>
      </c>
      <c r="B15156">
        <v>49.508130000000001</v>
      </c>
      <c r="C15156">
        <v>51.606468</v>
      </c>
      <c r="D15156">
        <v>63.848868000000003</v>
      </c>
      <c r="E15156">
        <v>52.302250000000001</v>
      </c>
      <c r="F15156">
        <v>47.607182999999999</v>
      </c>
      <c r="G15156">
        <v>52.100904999999997</v>
      </c>
      <c r="H15156">
        <v>49.440924000000003</v>
      </c>
      <c r="I15156">
        <v>47.866559000000002</v>
      </c>
      <c r="J15156">
        <f t="shared" si="708"/>
        <v>54.316428999999999</v>
      </c>
      <c r="K15156">
        <f t="shared" si="709"/>
        <v>49.253892749999999</v>
      </c>
      <c r="L15156">
        <f t="shared" si="710"/>
        <v>5.7896361199535171</v>
      </c>
      <c r="M15156">
        <f t="shared" si="710"/>
        <v>5.6511634490615252</v>
      </c>
    </row>
    <row r="15157" spans="1:13" x14ac:dyDescent="0.35">
      <c r="A15157" t="s">
        <v>15155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6.7749000000000004E-2</v>
      </c>
      <c r="I15157">
        <v>0</v>
      </c>
      <c r="J15157">
        <f t="shared" si="708"/>
        <v>0</v>
      </c>
      <c r="K15157">
        <f t="shared" si="709"/>
        <v>1.6937250000000001E-2</v>
      </c>
      <c r="L15157">
        <f t="shared" si="710"/>
        <v>0</v>
      </c>
      <c r="M15157">
        <f t="shared" si="710"/>
        <v>2.4230660604653176E-2</v>
      </c>
    </row>
    <row r="15158" spans="1:13" x14ac:dyDescent="0.35">
      <c r="A15158" t="s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f t="shared" si="708"/>
        <v>0</v>
      </c>
      <c r="K15158">
        <f t="shared" si="709"/>
        <v>0</v>
      </c>
      <c r="L15158">
        <f t="shared" si="710"/>
        <v>0</v>
      </c>
      <c r="M15158">
        <f t="shared" si="710"/>
        <v>0</v>
      </c>
    </row>
    <row r="15159" spans="1:13" x14ac:dyDescent="0.35">
      <c r="A15159" t="s">
        <v>15157</v>
      </c>
      <c r="B15159">
        <v>1.4679279999999999</v>
      </c>
      <c r="C15159">
        <v>1.663392</v>
      </c>
      <c r="D15159">
        <v>1.4431780000000001</v>
      </c>
      <c r="E15159">
        <v>1.6000700000000001</v>
      </c>
      <c r="F15159">
        <v>7.3122420000000004</v>
      </c>
      <c r="G15159">
        <v>6.8596180000000002</v>
      </c>
      <c r="H15159">
        <v>7.3451420000000001</v>
      </c>
      <c r="I15159">
        <v>6.1637510000000004</v>
      </c>
      <c r="J15159">
        <f t="shared" si="708"/>
        <v>1.5436420000000002</v>
      </c>
      <c r="K15159">
        <f t="shared" si="709"/>
        <v>6.9201882500000007</v>
      </c>
      <c r="L15159">
        <f t="shared" si="710"/>
        <v>1.3468956355716535</v>
      </c>
      <c r="M15159">
        <f t="shared" si="710"/>
        <v>2.9855347212283485</v>
      </c>
    </row>
    <row r="15160" spans="1:13" x14ac:dyDescent="0.35">
      <c r="A15160" t="s">
        <v>15158</v>
      </c>
      <c r="B15160">
        <v>58.935124999999999</v>
      </c>
      <c r="C15160">
        <v>57.917222000000002</v>
      </c>
      <c r="D15160">
        <v>54.187069000000001</v>
      </c>
      <c r="E15160">
        <v>73.810972000000007</v>
      </c>
      <c r="F15160">
        <v>65.417827000000003</v>
      </c>
      <c r="G15160">
        <v>66.606559000000004</v>
      </c>
      <c r="H15160">
        <v>71.830916999999999</v>
      </c>
      <c r="I15160">
        <v>70.324931000000007</v>
      </c>
      <c r="J15160">
        <f t="shared" si="708"/>
        <v>61.212597000000002</v>
      </c>
      <c r="K15160">
        <f t="shared" si="709"/>
        <v>68.545058499999996</v>
      </c>
      <c r="L15160">
        <f t="shared" si="710"/>
        <v>5.9591348261978929</v>
      </c>
      <c r="M15160">
        <f t="shared" si="710"/>
        <v>6.1198761031010944</v>
      </c>
    </row>
    <row r="15161" spans="1:13" x14ac:dyDescent="0.35">
      <c r="A15161" t="s">
        <v>15159</v>
      </c>
      <c r="B15161">
        <v>176.91348500000001</v>
      </c>
      <c r="C15161">
        <v>180.80135200000001</v>
      </c>
      <c r="D15161">
        <v>172.69885099999999</v>
      </c>
      <c r="E15161">
        <v>184.471598</v>
      </c>
      <c r="F15161">
        <v>161.81434999999999</v>
      </c>
      <c r="G15161">
        <v>165.291346</v>
      </c>
      <c r="H15161">
        <v>172.87770800000001</v>
      </c>
      <c r="I15161">
        <v>174.58711400000001</v>
      </c>
      <c r="J15161">
        <f t="shared" si="708"/>
        <v>178.72132149999999</v>
      </c>
      <c r="K15161">
        <f t="shared" si="709"/>
        <v>168.6426295</v>
      </c>
      <c r="L15161">
        <f t="shared" si="710"/>
        <v>7.4896177649975844</v>
      </c>
      <c r="M15161">
        <f t="shared" si="710"/>
        <v>7.4063549401018873</v>
      </c>
    </row>
    <row r="15162" spans="1:13" x14ac:dyDescent="0.35">
      <c r="A15162" t="s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f t="shared" si="708"/>
        <v>0</v>
      </c>
      <c r="K15162">
        <f t="shared" si="709"/>
        <v>0</v>
      </c>
      <c r="L15162">
        <f t="shared" si="710"/>
        <v>0</v>
      </c>
      <c r="M15162">
        <f t="shared" si="710"/>
        <v>0</v>
      </c>
    </row>
    <row r="15163" spans="1:13" x14ac:dyDescent="0.35">
      <c r="A15163" t="s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f t="shared" si="708"/>
        <v>0</v>
      </c>
      <c r="K15163">
        <f t="shared" si="709"/>
        <v>0</v>
      </c>
      <c r="L15163">
        <f t="shared" si="710"/>
        <v>0</v>
      </c>
      <c r="M15163">
        <f t="shared" si="710"/>
        <v>0</v>
      </c>
    </row>
    <row r="15164" spans="1:13" x14ac:dyDescent="0.35">
      <c r="A15164" t="s">
        <v>15162</v>
      </c>
      <c r="B15164">
        <v>14.865000999999999</v>
      </c>
      <c r="C15164">
        <v>11.725505999999999</v>
      </c>
      <c r="D15164">
        <v>11.680527</v>
      </c>
      <c r="E15164">
        <v>12.928314</v>
      </c>
      <c r="F15164">
        <v>17.688403000000001</v>
      </c>
      <c r="G15164">
        <v>16.688803</v>
      </c>
      <c r="H15164">
        <v>16.765564999999999</v>
      </c>
      <c r="I15164">
        <v>14.417960000000001</v>
      </c>
      <c r="J15164">
        <f t="shared" si="708"/>
        <v>12.799837</v>
      </c>
      <c r="K15164">
        <f t="shared" si="709"/>
        <v>16.390182750000001</v>
      </c>
      <c r="L15164">
        <f t="shared" si="710"/>
        <v>3.7865793212617862</v>
      </c>
      <c r="M15164">
        <f t="shared" si="710"/>
        <v>4.120201188609113</v>
      </c>
    </row>
    <row r="15165" spans="1:13" x14ac:dyDescent="0.35">
      <c r="A15165" t="s">
        <v>15163</v>
      </c>
      <c r="B15165">
        <v>37.328834999999998</v>
      </c>
      <c r="C15165">
        <v>38.016176999999999</v>
      </c>
      <c r="D15165">
        <v>39.397351</v>
      </c>
      <c r="E15165">
        <v>43.446238000000001</v>
      </c>
      <c r="F15165">
        <v>39.365600999999998</v>
      </c>
      <c r="G15165">
        <v>41.365388000000003</v>
      </c>
      <c r="H15165">
        <v>41.985726999999997</v>
      </c>
      <c r="I15165">
        <v>43.874670999999999</v>
      </c>
      <c r="J15165">
        <f t="shared" si="708"/>
        <v>39.547150250000001</v>
      </c>
      <c r="K15165">
        <f t="shared" si="709"/>
        <v>41.647846749999999</v>
      </c>
      <c r="L15165">
        <f t="shared" si="710"/>
        <v>5.3415286168597245</v>
      </c>
      <c r="M15165">
        <f t="shared" si="710"/>
        <v>5.4144009979428347</v>
      </c>
    </row>
    <row r="15166" spans="1:13" x14ac:dyDescent="0.35">
      <c r="A15166" t="s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f t="shared" si="708"/>
        <v>0</v>
      </c>
      <c r="K15166">
        <f t="shared" si="709"/>
        <v>0</v>
      </c>
      <c r="L15166">
        <f t="shared" si="710"/>
        <v>0</v>
      </c>
      <c r="M15166">
        <f t="shared" si="710"/>
        <v>0</v>
      </c>
    </row>
    <row r="15167" spans="1:13" x14ac:dyDescent="0.35">
      <c r="A15167" t="s">
        <v>15165</v>
      </c>
      <c r="B15167">
        <v>0.15595000000000001</v>
      </c>
      <c r="C15167">
        <v>0.34100799999999998</v>
      </c>
      <c r="D15167">
        <v>0.25854700000000003</v>
      </c>
      <c r="E15167">
        <v>0.63283500000000004</v>
      </c>
      <c r="F15167">
        <v>0.40090300000000001</v>
      </c>
      <c r="G15167">
        <v>0.91741799999999996</v>
      </c>
      <c r="H15167">
        <v>0.973445</v>
      </c>
      <c r="I15167">
        <v>0.222027</v>
      </c>
      <c r="J15167">
        <f t="shared" si="708"/>
        <v>0.34708500000000003</v>
      </c>
      <c r="K15167">
        <f t="shared" si="709"/>
        <v>0.62844825000000004</v>
      </c>
      <c r="L15167">
        <f t="shared" si="710"/>
        <v>0.4298408865904873</v>
      </c>
      <c r="M15167">
        <f t="shared" si="710"/>
        <v>0.70349787346139103</v>
      </c>
    </row>
    <row r="15168" spans="1:13" x14ac:dyDescent="0.35">
      <c r="A15168" t="s">
        <v>15166</v>
      </c>
      <c r="B15168">
        <v>10.492324999999999</v>
      </c>
      <c r="C15168">
        <v>11.036415999999999</v>
      </c>
      <c r="D15168">
        <v>10.061999999999999</v>
      </c>
      <c r="E15168">
        <v>11.625424000000001</v>
      </c>
      <c r="F15168">
        <v>12.203704</v>
      </c>
      <c r="G15168">
        <v>12.831042</v>
      </c>
      <c r="H15168">
        <v>10.663549</v>
      </c>
      <c r="I15168">
        <v>12.506622999999999</v>
      </c>
      <c r="J15168">
        <f t="shared" si="708"/>
        <v>10.804041249999999</v>
      </c>
      <c r="K15168">
        <f t="shared" si="709"/>
        <v>12.0512295</v>
      </c>
      <c r="L15168">
        <f t="shared" si="710"/>
        <v>3.561208962371619</v>
      </c>
      <c r="M15168">
        <f t="shared" si="710"/>
        <v>3.7061138181575748</v>
      </c>
    </row>
    <row r="15169" spans="1:13" x14ac:dyDescent="0.35">
      <c r="A15169" t="s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f t="shared" si="708"/>
        <v>0</v>
      </c>
      <c r="K15169">
        <f t="shared" si="709"/>
        <v>0</v>
      </c>
      <c r="L15169">
        <f t="shared" si="710"/>
        <v>0</v>
      </c>
      <c r="M15169">
        <f t="shared" si="710"/>
        <v>0</v>
      </c>
    </row>
    <row r="15170" spans="1:13" x14ac:dyDescent="0.35">
      <c r="A15170" t="s">
        <v>15168</v>
      </c>
      <c r="B15170">
        <v>1.5386E-2</v>
      </c>
      <c r="C15170">
        <v>8.4039000000000003E-2</v>
      </c>
      <c r="D15170">
        <v>0</v>
      </c>
      <c r="E15170">
        <v>0</v>
      </c>
      <c r="F15170">
        <v>0</v>
      </c>
      <c r="G15170">
        <v>1.3467E-2</v>
      </c>
      <c r="H15170">
        <v>0</v>
      </c>
      <c r="I15170">
        <v>0</v>
      </c>
      <c r="J15170">
        <f t="shared" si="708"/>
        <v>2.485625E-2</v>
      </c>
      <c r="K15170">
        <f t="shared" si="709"/>
        <v>3.36675E-3</v>
      </c>
      <c r="L15170">
        <f t="shared" si="710"/>
        <v>3.5421566359113983E-2</v>
      </c>
      <c r="M15170">
        <f t="shared" si="710"/>
        <v>4.8490353566457796E-3</v>
      </c>
    </row>
    <row r="15171" spans="1:13" x14ac:dyDescent="0.35">
      <c r="A15171" t="s">
        <v>15169</v>
      </c>
      <c r="B15171">
        <v>0.26025700000000002</v>
      </c>
      <c r="C15171">
        <v>0.92813299999999999</v>
      </c>
      <c r="D15171">
        <v>0.49122399999999999</v>
      </c>
      <c r="E15171">
        <v>0.53753499999999999</v>
      </c>
      <c r="F15171">
        <v>0.94186400000000003</v>
      </c>
      <c r="G15171">
        <v>0.44284400000000002</v>
      </c>
      <c r="H15171">
        <v>0.35487200000000002</v>
      </c>
      <c r="I15171">
        <v>0.37467200000000001</v>
      </c>
      <c r="J15171">
        <f t="shared" ref="J15171:J15234" si="711">AVERAGE(B15171:E15171)</f>
        <v>0.55428725000000001</v>
      </c>
      <c r="K15171">
        <f t="shared" ref="K15171:K15234" si="712">AVERAGE(F15171:I15171)</f>
        <v>0.52856300000000001</v>
      </c>
      <c r="L15171">
        <f t="shared" ref="L15171:M15234" si="713">LOG(J15171+1,2)</f>
        <v>0.63625315487426315</v>
      </c>
      <c r="M15171">
        <f t="shared" si="713"/>
        <v>0.61217601438682667</v>
      </c>
    </row>
    <row r="15172" spans="1:13" x14ac:dyDescent="0.35">
      <c r="A15172" t="s">
        <v>15170</v>
      </c>
      <c r="B15172">
        <v>0.50673999999999997</v>
      </c>
      <c r="C15172">
        <v>0.82203800000000005</v>
      </c>
      <c r="D15172">
        <v>0.45687899999999998</v>
      </c>
      <c r="E15172">
        <v>0.97118300000000002</v>
      </c>
      <c r="F15172">
        <v>0.63470599999999999</v>
      </c>
      <c r="G15172">
        <v>0.69330099999999995</v>
      </c>
      <c r="H15172">
        <v>0.41571399999999997</v>
      </c>
      <c r="I15172">
        <v>0.54020699999999999</v>
      </c>
      <c r="J15172">
        <f t="shared" si="711"/>
        <v>0.68920999999999999</v>
      </c>
      <c r="K15172">
        <f t="shared" si="712"/>
        <v>0.57098199999999999</v>
      </c>
      <c r="L15172">
        <f t="shared" si="713"/>
        <v>0.75634869292655416</v>
      </c>
      <c r="M15172">
        <f t="shared" si="713"/>
        <v>0.65166665061332718</v>
      </c>
    </row>
    <row r="15173" spans="1:13" x14ac:dyDescent="0.35">
      <c r="A15173" t="s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6.0874999999999999E-2</v>
      </c>
      <c r="H15173">
        <v>0</v>
      </c>
      <c r="I15173">
        <v>0</v>
      </c>
      <c r="J15173">
        <f t="shared" si="711"/>
        <v>0</v>
      </c>
      <c r="K15173">
        <f t="shared" si="712"/>
        <v>1.521875E-2</v>
      </c>
      <c r="L15173">
        <f t="shared" si="713"/>
        <v>0</v>
      </c>
      <c r="M15173">
        <f t="shared" si="713"/>
        <v>2.1790619565709008E-2</v>
      </c>
    </row>
    <row r="15174" spans="1:13" x14ac:dyDescent="0.35">
      <c r="A15174" t="s">
        <v>15172</v>
      </c>
      <c r="B15174">
        <v>1.470931</v>
      </c>
      <c r="C15174">
        <v>1.372158</v>
      </c>
      <c r="D15174">
        <v>2.5535510000000001</v>
      </c>
      <c r="E15174">
        <v>1.1311359999999999</v>
      </c>
      <c r="F15174">
        <v>0.88200599999999996</v>
      </c>
      <c r="G15174">
        <v>2.16927</v>
      </c>
      <c r="H15174">
        <v>1.3040499999999999</v>
      </c>
      <c r="I15174">
        <v>1.975625</v>
      </c>
      <c r="J15174">
        <f t="shared" si="711"/>
        <v>1.6319439999999998</v>
      </c>
      <c r="K15174">
        <f t="shared" si="712"/>
        <v>1.5827377499999999</v>
      </c>
      <c r="L15174">
        <f t="shared" si="713"/>
        <v>1.3961287931074327</v>
      </c>
      <c r="M15174">
        <f t="shared" si="713"/>
        <v>1.368901160303609</v>
      </c>
    </row>
    <row r="15175" spans="1:13" x14ac:dyDescent="0.35">
      <c r="A15175" t="s">
        <v>15173</v>
      </c>
      <c r="B15175">
        <v>14.625477</v>
      </c>
      <c r="C15175">
        <v>14.717961000000001</v>
      </c>
      <c r="D15175">
        <v>13.975476</v>
      </c>
      <c r="E15175">
        <v>12.93211</v>
      </c>
      <c r="F15175">
        <v>10.279809</v>
      </c>
      <c r="G15175">
        <v>9.8697940000000006</v>
      </c>
      <c r="H15175">
        <v>9.2585230000000003</v>
      </c>
      <c r="I15175">
        <v>8.0848899999999997</v>
      </c>
      <c r="J15175">
        <f t="shared" si="711"/>
        <v>14.062756</v>
      </c>
      <c r="K15175">
        <f t="shared" si="712"/>
        <v>9.3732539999999993</v>
      </c>
      <c r="L15175">
        <f t="shared" si="713"/>
        <v>3.9129138558510053</v>
      </c>
      <c r="M15175">
        <f t="shared" si="713"/>
        <v>3.3747966209834757</v>
      </c>
    </row>
    <row r="15176" spans="1:13" x14ac:dyDescent="0.35">
      <c r="A15176" t="s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f t="shared" si="711"/>
        <v>0</v>
      </c>
      <c r="K15176">
        <f t="shared" si="712"/>
        <v>0</v>
      </c>
      <c r="L15176">
        <f t="shared" si="713"/>
        <v>0</v>
      </c>
      <c r="M15176">
        <f t="shared" si="713"/>
        <v>0</v>
      </c>
    </row>
    <row r="15177" spans="1:13" x14ac:dyDescent="0.35">
      <c r="A15177" t="s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f t="shared" si="711"/>
        <v>0</v>
      </c>
      <c r="K15177">
        <f t="shared" si="712"/>
        <v>0</v>
      </c>
      <c r="L15177">
        <f t="shared" si="713"/>
        <v>0</v>
      </c>
      <c r="M15177">
        <f t="shared" si="713"/>
        <v>0</v>
      </c>
    </row>
    <row r="15178" spans="1:13" x14ac:dyDescent="0.35">
      <c r="A15178" t="s">
        <v>15176</v>
      </c>
      <c r="B15178">
        <v>19.451442</v>
      </c>
      <c r="C15178">
        <v>18.737770999999999</v>
      </c>
      <c r="D15178">
        <v>11.833367000000001</v>
      </c>
      <c r="E15178">
        <v>22.847750999999999</v>
      </c>
      <c r="F15178">
        <v>30.146457999999999</v>
      </c>
      <c r="G15178">
        <v>27.239097999999998</v>
      </c>
      <c r="H15178">
        <v>23.389472999999999</v>
      </c>
      <c r="I15178">
        <v>26.189769999999999</v>
      </c>
      <c r="J15178">
        <f t="shared" si="711"/>
        <v>18.217582749999998</v>
      </c>
      <c r="K15178">
        <f t="shared" si="712"/>
        <v>26.741199749999996</v>
      </c>
      <c r="L15178">
        <f t="shared" si="713"/>
        <v>4.2643549755409724</v>
      </c>
      <c r="M15178">
        <f t="shared" si="713"/>
        <v>4.7939582775000815</v>
      </c>
    </row>
    <row r="15179" spans="1:13" x14ac:dyDescent="0.35">
      <c r="A15179" t="s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f t="shared" si="711"/>
        <v>0</v>
      </c>
      <c r="K15179">
        <f t="shared" si="712"/>
        <v>0</v>
      </c>
      <c r="L15179">
        <f t="shared" si="713"/>
        <v>0</v>
      </c>
      <c r="M15179">
        <f t="shared" si="713"/>
        <v>0</v>
      </c>
    </row>
    <row r="15180" spans="1:13" x14ac:dyDescent="0.35">
      <c r="A15180" t="s">
        <v>15178</v>
      </c>
      <c r="B15180">
        <v>4.6346540000000003</v>
      </c>
      <c r="C15180">
        <v>5.1706440000000002</v>
      </c>
      <c r="D15180">
        <v>4.7345009999999998</v>
      </c>
      <c r="E15180">
        <v>5.0916300000000003</v>
      </c>
      <c r="F15180">
        <v>6.0660499999999997</v>
      </c>
      <c r="G15180">
        <v>5.0763559999999996</v>
      </c>
      <c r="H15180">
        <v>2.9732210000000001</v>
      </c>
      <c r="I15180">
        <v>5.1003999999999996</v>
      </c>
      <c r="J15180">
        <f t="shared" si="711"/>
        <v>4.9078572500000002</v>
      </c>
      <c r="K15180">
        <f t="shared" si="712"/>
        <v>4.8040067500000001</v>
      </c>
      <c r="L15180">
        <f t="shared" si="713"/>
        <v>2.5626349670632371</v>
      </c>
      <c r="M15180">
        <f t="shared" si="713"/>
        <v>2.5370491972450888</v>
      </c>
    </row>
    <row r="15181" spans="1:13" x14ac:dyDescent="0.35">
      <c r="A15181" t="s">
        <v>15179</v>
      </c>
      <c r="B15181">
        <v>11.061374000000001</v>
      </c>
      <c r="C15181">
        <v>11.537463000000001</v>
      </c>
      <c r="D15181">
        <v>15.83412</v>
      </c>
      <c r="E15181">
        <v>10.070693</v>
      </c>
      <c r="F15181">
        <v>11.400543000000001</v>
      </c>
      <c r="G15181">
        <v>10.183223</v>
      </c>
      <c r="H15181">
        <v>11.787941999999999</v>
      </c>
      <c r="I15181">
        <v>11.66935</v>
      </c>
      <c r="J15181">
        <f t="shared" si="711"/>
        <v>12.1259125</v>
      </c>
      <c r="K15181">
        <f t="shared" si="712"/>
        <v>11.2602645</v>
      </c>
      <c r="L15181">
        <f t="shared" si="713"/>
        <v>3.7143458158348315</v>
      </c>
      <c r="M15181">
        <f t="shared" si="713"/>
        <v>3.6159181986079076</v>
      </c>
    </row>
    <row r="15182" spans="1:13" x14ac:dyDescent="0.35">
      <c r="A15182" t="s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f t="shared" si="711"/>
        <v>0</v>
      </c>
      <c r="K15182">
        <f t="shared" si="712"/>
        <v>0</v>
      </c>
      <c r="L15182">
        <f t="shared" si="713"/>
        <v>0</v>
      </c>
      <c r="M15182">
        <f t="shared" si="713"/>
        <v>0</v>
      </c>
    </row>
    <row r="15183" spans="1:13" x14ac:dyDescent="0.35">
      <c r="A15183" t="s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f t="shared" si="711"/>
        <v>0</v>
      </c>
      <c r="K15183">
        <f t="shared" si="712"/>
        <v>0</v>
      </c>
      <c r="L15183">
        <f t="shared" si="713"/>
        <v>0</v>
      </c>
      <c r="M15183">
        <f t="shared" si="713"/>
        <v>0</v>
      </c>
    </row>
    <row r="15184" spans="1:13" x14ac:dyDescent="0.35">
      <c r="A15184" t="s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f t="shared" si="711"/>
        <v>0</v>
      </c>
      <c r="K15184">
        <f t="shared" si="712"/>
        <v>0</v>
      </c>
      <c r="L15184">
        <f t="shared" si="713"/>
        <v>0</v>
      </c>
      <c r="M15184">
        <f t="shared" si="713"/>
        <v>0</v>
      </c>
    </row>
    <row r="15185" spans="1:13" x14ac:dyDescent="0.35">
      <c r="A15185" t="s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f t="shared" si="711"/>
        <v>0</v>
      </c>
      <c r="K15185">
        <f t="shared" si="712"/>
        <v>0</v>
      </c>
      <c r="L15185">
        <f t="shared" si="713"/>
        <v>0</v>
      </c>
      <c r="M15185">
        <f t="shared" si="713"/>
        <v>0</v>
      </c>
    </row>
    <row r="15186" spans="1:13" x14ac:dyDescent="0.35">
      <c r="A15186" t="s">
        <v>15184</v>
      </c>
      <c r="B15186">
        <v>11.149744</v>
      </c>
      <c r="C15186">
        <v>12.978748</v>
      </c>
      <c r="D15186">
        <v>14.007445000000001</v>
      </c>
      <c r="E15186">
        <v>8.5772999999999993</v>
      </c>
      <c r="F15186">
        <v>11.522783</v>
      </c>
      <c r="G15186">
        <v>9.5819969999999994</v>
      </c>
      <c r="H15186">
        <v>13.958613</v>
      </c>
      <c r="I15186">
        <v>15.072291</v>
      </c>
      <c r="J15186">
        <f t="shared" si="711"/>
        <v>11.67830925</v>
      </c>
      <c r="K15186">
        <f t="shared" si="712"/>
        <v>12.533920999999999</v>
      </c>
      <c r="L15186">
        <f t="shared" si="713"/>
        <v>3.6642904587181024</v>
      </c>
      <c r="M15186">
        <f t="shared" si="713"/>
        <v>3.7585079672942756</v>
      </c>
    </row>
    <row r="15187" spans="1:13" x14ac:dyDescent="0.35">
      <c r="A15187" t="s">
        <v>15185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f t="shared" si="711"/>
        <v>0</v>
      </c>
      <c r="K15187">
        <f t="shared" si="712"/>
        <v>0</v>
      </c>
      <c r="L15187">
        <f t="shared" si="713"/>
        <v>0</v>
      </c>
      <c r="M15187">
        <f t="shared" si="713"/>
        <v>0</v>
      </c>
    </row>
    <row r="15188" spans="1:13" x14ac:dyDescent="0.35">
      <c r="A15188" t="s">
        <v>15186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f t="shared" si="711"/>
        <v>0</v>
      </c>
      <c r="K15188">
        <f t="shared" si="712"/>
        <v>0</v>
      </c>
      <c r="L15188">
        <f t="shared" si="713"/>
        <v>0</v>
      </c>
      <c r="M15188">
        <f t="shared" si="713"/>
        <v>0</v>
      </c>
    </row>
    <row r="15189" spans="1:13" x14ac:dyDescent="0.35">
      <c r="A15189" t="s">
        <v>15187</v>
      </c>
      <c r="B15189">
        <v>0.12809100000000001</v>
      </c>
      <c r="C15189">
        <v>0.78302700000000003</v>
      </c>
      <c r="D15189">
        <v>0.159326</v>
      </c>
      <c r="E15189">
        <v>2.7841999999999999E-2</v>
      </c>
      <c r="F15189">
        <v>9.8766000000000007E-2</v>
      </c>
      <c r="G15189">
        <v>0.22414100000000001</v>
      </c>
      <c r="H15189">
        <v>9.5245999999999997E-2</v>
      </c>
      <c r="I15189">
        <v>8.9316999999999994E-2</v>
      </c>
      <c r="J15189">
        <f t="shared" si="711"/>
        <v>0.27457150000000002</v>
      </c>
      <c r="K15189">
        <f t="shared" si="712"/>
        <v>0.12686749999999999</v>
      </c>
      <c r="L15189">
        <f t="shared" si="713"/>
        <v>0.35001230690430962</v>
      </c>
      <c r="M15189">
        <f t="shared" si="713"/>
        <v>0.1723178896619969</v>
      </c>
    </row>
    <row r="15190" spans="1:13" x14ac:dyDescent="0.35">
      <c r="A15190" t="s">
        <v>15188</v>
      </c>
      <c r="B15190">
        <v>1.1690560000000001</v>
      </c>
      <c r="C15190">
        <v>0.95824100000000001</v>
      </c>
      <c r="D15190">
        <v>0.23247399999999999</v>
      </c>
      <c r="E15190">
        <v>2.3045939999999998</v>
      </c>
      <c r="F15190">
        <v>1.9840249999999999</v>
      </c>
      <c r="G15190">
        <v>0.953592</v>
      </c>
      <c r="H15190">
        <v>1.0039480000000001</v>
      </c>
      <c r="I15190">
        <v>1.03355</v>
      </c>
      <c r="J15190">
        <f t="shared" si="711"/>
        <v>1.16609125</v>
      </c>
      <c r="K15190">
        <f t="shared" si="712"/>
        <v>1.2437787499999999</v>
      </c>
      <c r="L15190">
        <f t="shared" si="713"/>
        <v>1.115094020023593</v>
      </c>
      <c r="M15190">
        <f t="shared" si="713"/>
        <v>1.1659304246032967</v>
      </c>
    </row>
    <row r="15191" spans="1:13" x14ac:dyDescent="0.35">
      <c r="A15191" t="s">
        <v>15189</v>
      </c>
      <c r="B15191">
        <v>0.58347899999999997</v>
      </c>
      <c r="C15191">
        <v>1.2476080000000001</v>
      </c>
      <c r="D15191">
        <v>0.94401999999999997</v>
      </c>
      <c r="E15191">
        <v>0.18466099999999999</v>
      </c>
      <c r="F15191">
        <v>1.0799259999999999</v>
      </c>
      <c r="G15191">
        <v>0.56949799999999995</v>
      </c>
      <c r="H15191">
        <v>0.24565100000000001</v>
      </c>
      <c r="I15191">
        <v>0.24196100000000001</v>
      </c>
      <c r="J15191">
        <f t="shared" si="711"/>
        <v>0.7399420000000001</v>
      </c>
      <c r="K15191">
        <f t="shared" si="712"/>
        <v>0.53425899999999993</v>
      </c>
      <c r="L15191">
        <f t="shared" si="713"/>
        <v>0.79903921543779233</v>
      </c>
      <c r="M15191">
        <f t="shared" si="713"/>
        <v>0.61754204638387056</v>
      </c>
    </row>
    <row r="15192" spans="1:13" x14ac:dyDescent="0.35">
      <c r="A15192" t="s">
        <v>15190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3.2802999999999999E-2</v>
      </c>
      <c r="J15192">
        <f t="shared" si="711"/>
        <v>0</v>
      </c>
      <c r="K15192">
        <f t="shared" si="712"/>
        <v>8.2007499999999997E-3</v>
      </c>
      <c r="L15192">
        <f t="shared" si="713"/>
        <v>0</v>
      </c>
      <c r="M15192">
        <f t="shared" si="713"/>
        <v>1.1782932680385213E-2</v>
      </c>
    </row>
    <row r="15193" spans="1:13" x14ac:dyDescent="0.35">
      <c r="A15193" t="s">
        <v>15191</v>
      </c>
      <c r="B15193">
        <v>27.065273999999999</v>
      </c>
      <c r="C15193">
        <v>32.863171999999999</v>
      </c>
      <c r="D15193">
        <v>27.695530999999999</v>
      </c>
      <c r="E15193">
        <v>24.134605000000001</v>
      </c>
      <c r="F15193">
        <v>29.02449</v>
      </c>
      <c r="G15193">
        <v>27.188665</v>
      </c>
      <c r="H15193">
        <v>33.129035999999999</v>
      </c>
      <c r="I15193">
        <v>31.135778999999999</v>
      </c>
      <c r="J15193">
        <f t="shared" si="711"/>
        <v>27.939645499999997</v>
      </c>
      <c r="K15193">
        <f t="shared" si="712"/>
        <v>30.1194925</v>
      </c>
      <c r="L15193">
        <f t="shared" si="713"/>
        <v>4.8549753443822787</v>
      </c>
      <c r="M15193">
        <f t="shared" si="713"/>
        <v>4.9597466277788405</v>
      </c>
    </row>
    <row r="15194" spans="1:13" x14ac:dyDescent="0.35">
      <c r="A15194" t="s">
        <v>15192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f t="shared" si="711"/>
        <v>0</v>
      </c>
      <c r="K15194">
        <f t="shared" si="712"/>
        <v>0</v>
      </c>
      <c r="L15194">
        <f t="shared" si="713"/>
        <v>0</v>
      </c>
      <c r="M15194">
        <f t="shared" si="713"/>
        <v>0</v>
      </c>
    </row>
    <row r="15195" spans="1:13" x14ac:dyDescent="0.35">
      <c r="A15195" t="s">
        <v>15193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f t="shared" si="711"/>
        <v>0</v>
      </c>
      <c r="K15195">
        <f t="shared" si="712"/>
        <v>0</v>
      </c>
      <c r="L15195">
        <f t="shared" si="713"/>
        <v>0</v>
      </c>
      <c r="M15195">
        <f t="shared" si="713"/>
        <v>0</v>
      </c>
    </row>
    <row r="15196" spans="1:13" x14ac:dyDescent="0.35">
      <c r="A15196" t="s">
        <v>15194</v>
      </c>
      <c r="B15196">
        <v>58.949511000000001</v>
      </c>
      <c r="C15196">
        <v>59.002138000000002</v>
      </c>
      <c r="D15196">
        <v>53.380533999999997</v>
      </c>
      <c r="E15196">
        <v>67.277799000000002</v>
      </c>
      <c r="F15196">
        <v>62.426433000000003</v>
      </c>
      <c r="G15196">
        <v>58.405189</v>
      </c>
      <c r="H15196">
        <v>57.809584999999998</v>
      </c>
      <c r="I15196">
        <v>57.951261000000002</v>
      </c>
      <c r="J15196">
        <f t="shared" si="711"/>
        <v>59.652495500000001</v>
      </c>
      <c r="K15196">
        <f t="shared" si="712"/>
        <v>59.148116999999999</v>
      </c>
      <c r="L15196">
        <f t="shared" si="713"/>
        <v>5.9224951000255439</v>
      </c>
      <c r="M15196">
        <f t="shared" si="713"/>
        <v>5.9104476679115825</v>
      </c>
    </row>
    <row r="15197" spans="1:13" x14ac:dyDescent="0.35">
      <c r="A15197" t="s">
        <v>15195</v>
      </c>
      <c r="B15197">
        <v>7.4717510000000003</v>
      </c>
      <c r="C15197">
        <v>7.2394679999999996</v>
      </c>
      <c r="D15197">
        <v>7.2841110000000002</v>
      </c>
      <c r="E15197">
        <v>8.6767950000000003</v>
      </c>
      <c r="F15197">
        <v>7.4482650000000001</v>
      </c>
      <c r="G15197">
        <v>8.55396</v>
      </c>
      <c r="H15197">
        <v>7.7574399999999999</v>
      </c>
      <c r="I15197">
        <v>8.5664829999999998</v>
      </c>
      <c r="J15197">
        <f t="shared" si="711"/>
        <v>7.6680312500000003</v>
      </c>
      <c r="K15197">
        <f t="shared" si="712"/>
        <v>8.0815369999999991</v>
      </c>
      <c r="L15197">
        <f t="shared" si="713"/>
        <v>3.1157043546474101</v>
      </c>
      <c r="M15197">
        <f t="shared" si="713"/>
        <v>3.1829364863514349</v>
      </c>
    </row>
    <row r="15198" spans="1:13" x14ac:dyDescent="0.35">
      <c r="A15198" t="s">
        <v>15196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f t="shared" si="711"/>
        <v>0</v>
      </c>
      <c r="K15198">
        <f t="shared" si="712"/>
        <v>0</v>
      </c>
      <c r="L15198">
        <f t="shared" si="713"/>
        <v>0</v>
      </c>
      <c r="M15198">
        <f t="shared" si="713"/>
        <v>0</v>
      </c>
    </row>
    <row r="15199" spans="1:13" x14ac:dyDescent="0.35">
      <c r="A15199" t="s">
        <v>15197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f t="shared" si="711"/>
        <v>0</v>
      </c>
      <c r="K15199">
        <f t="shared" si="712"/>
        <v>0</v>
      </c>
      <c r="L15199">
        <f t="shared" si="713"/>
        <v>0</v>
      </c>
      <c r="M15199">
        <f t="shared" si="713"/>
        <v>0</v>
      </c>
    </row>
    <row r="15200" spans="1:13" x14ac:dyDescent="0.35">
      <c r="A15200" t="s">
        <v>15198</v>
      </c>
      <c r="B15200">
        <v>15.420283</v>
      </c>
      <c r="C15200">
        <v>16.095293999999999</v>
      </c>
      <c r="D15200">
        <v>13.344683</v>
      </c>
      <c r="E15200">
        <v>15.199630000000001</v>
      </c>
      <c r="F15200">
        <v>20.237863000000001</v>
      </c>
      <c r="G15200">
        <v>20.173718000000001</v>
      </c>
      <c r="H15200">
        <v>17.341391000000002</v>
      </c>
      <c r="I15200">
        <v>17.491461000000001</v>
      </c>
      <c r="J15200">
        <f t="shared" si="711"/>
        <v>15.014972499999999</v>
      </c>
      <c r="K15200">
        <f t="shared" si="712"/>
        <v>18.81110825</v>
      </c>
      <c r="L15200">
        <f t="shared" si="713"/>
        <v>4.0013494156882086</v>
      </c>
      <c r="M15200">
        <f t="shared" si="713"/>
        <v>4.3082376829419831</v>
      </c>
    </row>
    <row r="15201" spans="1:13" x14ac:dyDescent="0.35">
      <c r="A15201" t="s">
        <v>15199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f t="shared" si="711"/>
        <v>0</v>
      </c>
      <c r="K15201">
        <f t="shared" si="712"/>
        <v>0</v>
      </c>
      <c r="L15201">
        <f t="shared" si="713"/>
        <v>0</v>
      </c>
      <c r="M15201">
        <f t="shared" si="713"/>
        <v>0</v>
      </c>
    </row>
    <row r="15202" spans="1:13" x14ac:dyDescent="0.35">
      <c r="A15202" t="s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f t="shared" si="711"/>
        <v>0</v>
      </c>
      <c r="K15202">
        <f t="shared" si="712"/>
        <v>0</v>
      </c>
      <c r="L15202">
        <f t="shared" si="713"/>
        <v>0</v>
      </c>
      <c r="M15202">
        <f t="shared" si="713"/>
        <v>0</v>
      </c>
    </row>
    <row r="15203" spans="1:13" x14ac:dyDescent="0.35">
      <c r="A15203" t="s">
        <v>15201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f t="shared" si="711"/>
        <v>0</v>
      </c>
      <c r="K15203">
        <f t="shared" si="712"/>
        <v>0</v>
      </c>
      <c r="L15203">
        <f t="shared" si="713"/>
        <v>0</v>
      </c>
      <c r="M15203">
        <f t="shared" si="713"/>
        <v>0</v>
      </c>
    </row>
    <row r="15204" spans="1:13" x14ac:dyDescent="0.35">
      <c r="A15204" t="s">
        <v>15202</v>
      </c>
      <c r="B15204">
        <v>0</v>
      </c>
      <c r="C15204">
        <v>0</v>
      </c>
      <c r="D15204">
        <v>0</v>
      </c>
      <c r="E15204">
        <v>0</v>
      </c>
      <c r="F15204">
        <v>0.109634</v>
      </c>
      <c r="G15204">
        <v>0</v>
      </c>
      <c r="H15204">
        <v>0</v>
      </c>
      <c r="I15204">
        <v>0</v>
      </c>
      <c r="J15204">
        <f t="shared" si="711"/>
        <v>0</v>
      </c>
      <c r="K15204">
        <f t="shared" si="712"/>
        <v>2.7408499999999999E-2</v>
      </c>
      <c r="L15204">
        <f t="shared" si="713"/>
        <v>0</v>
      </c>
      <c r="M15204">
        <f t="shared" si="713"/>
        <v>3.900991461327806E-2</v>
      </c>
    </row>
    <row r="15205" spans="1:13" x14ac:dyDescent="0.35">
      <c r="A15205" t="s">
        <v>15203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f t="shared" si="711"/>
        <v>0</v>
      </c>
      <c r="K15205">
        <f t="shared" si="712"/>
        <v>0</v>
      </c>
      <c r="L15205">
        <f t="shared" si="713"/>
        <v>0</v>
      </c>
      <c r="M15205">
        <f t="shared" si="713"/>
        <v>0</v>
      </c>
    </row>
    <row r="15206" spans="1:13" x14ac:dyDescent="0.35">
      <c r="A15206" t="s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f t="shared" si="711"/>
        <v>0</v>
      </c>
      <c r="K15206">
        <f t="shared" si="712"/>
        <v>0</v>
      </c>
      <c r="L15206">
        <f t="shared" si="713"/>
        <v>0</v>
      </c>
      <c r="M15206">
        <f t="shared" si="713"/>
        <v>0</v>
      </c>
    </row>
    <row r="15207" spans="1:13" x14ac:dyDescent="0.35">
      <c r="A15207" t="s">
        <v>15205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f t="shared" si="711"/>
        <v>0</v>
      </c>
      <c r="K15207">
        <f t="shared" si="712"/>
        <v>0</v>
      </c>
      <c r="L15207">
        <f t="shared" si="713"/>
        <v>0</v>
      </c>
      <c r="M15207">
        <f t="shared" si="713"/>
        <v>0</v>
      </c>
    </row>
    <row r="15208" spans="1:13" x14ac:dyDescent="0.35">
      <c r="A15208" t="s">
        <v>15206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f t="shared" si="711"/>
        <v>0</v>
      </c>
      <c r="K15208">
        <f t="shared" si="712"/>
        <v>0</v>
      </c>
      <c r="L15208">
        <f t="shared" si="713"/>
        <v>0</v>
      </c>
      <c r="M15208">
        <f t="shared" si="713"/>
        <v>0</v>
      </c>
    </row>
    <row r="15209" spans="1:13" x14ac:dyDescent="0.35">
      <c r="A15209" t="s">
        <v>15207</v>
      </c>
      <c r="B15209">
        <v>94.158242000000001</v>
      </c>
      <c r="C15209">
        <v>95.814312999999999</v>
      </c>
      <c r="D15209">
        <v>89.681115000000005</v>
      </c>
      <c r="E15209">
        <v>78.824393000000001</v>
      </c>
      <c r="F15209">
        <v>60.025224999999999</v>
      </c>
      <c r="G15209">
        <v>54.594993000000002</v>
      </c>
      <c r="H15209">
        <v>50.426189000000001</v>
      </c>
      <c r="I15209">
        <v>60.578268999999999</v>
      </c>
      <c r="J15209">
        <f t="shared" si="711"/>
        <v>89.619515750000005</v>
      </c>
      <c r="K15209">
        <f t="shared" si="712"/>
        <v>56.406168999999998</v>
      </c>
      <c r="L15209">
        <f t="shared" si="713"/>
        <v>6.5017498763263912</v>
      </c>
      <c r="M15209">
        <f t="shared" si="713"/>
        <v>5.8431338754727085</v>
      </c>
    </row>
    <row r="15210" spans="1:13" x14ac:dyDescent="0.35">
      <c r="A15210" t="s">
        <v>15208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f t="shared" si="711"/>
        <v>0</v>
      </c>
      <c r="K15210">
        <f t="shared" si="712"/>
        <v>0</v>
      </c>
      <c r="L15210">
        <f t="shared" si="713"/>
        <v>0</v>
      </c>
      <c r="M15210">
        <f t="shared" si="713"/>
        <v>0</v>
      </c>
    </row>
    <row r="15211" spans="1:13" x14ac:dyDescent="0.35">
      <c r="A15211" t="s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f t="shared" si="711"/>
        <v>0</v>
      </c>
      <c r="K15211">
        <f t="shared" si="712"/>
        <v>0</v>
      </c>
      <c r="L15211">
        <f t="shared" si="713"/>
        <v>0</v>
      </c>
      <c r="M15211">
        <f t="shared" si="713"/>
        <v>0</v>
      </c>
    </row>
    <row r="15212" spans="1:13" x14ac:dyDescent="0.35">
      <c r="A15212" t="s">
        <v>15210</v>
      </c>
      <c r="B15212">
        <v>0</v>
      </c>
      <c r="C15212">
        <v>6.5647999999999998E-2</v>
      </c>
      <c r="D15212">
        <v>3.9820000000000001E-2</v>
      </c>
      <c r="E15212">
        <v>0</v>
      </c>
      <c r="F15212">
        <v>0</v>
      </c>
      <c r="G15212">
        <v>0</v>
      </c>
      <c r="H15212">
        <v>9.2097999999999999E-2</v>
      </c>
      <c r="I15212">
        <v>8.6453000000000002E-2</v>
      </c>
      <c r="J15212">
        <f t="shared" si="711"/>
        <v>2.6367000000000002E-2</v>
      </c>
      <c r="K15212">
        <f t="shared" si="712"/>
        <v>4.4637750000000004E-2</v>
      </c>
      <c r="L15212">
        <f t="shared" si="713"/>
        <v>3.7546690406066986E-2</v>
      </c>
      <c r="M15212">
        <f t="shared" si="713"/>
        <v>6.3002744332803701E-2</v>
      </c>
    </row>
    <row r="15213" spans="1:13" x14ac:dyDescent="0.35">
      <c r="A15213" t="s">
        <v>15211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f t="shared" si="711"/>
        <v>0</v>
      </c>
      <c r="K15213">
        <f t="shared" si="712"/>
        <v>0</v>
      </c>
      <c r="L15213">
        <f t="shared" si="713"/>
        <v>0</v>
      </c>
      <c r="M15213">
        <f t="shared" si="713"/>
        <v>0</v>
      </c>
    </row>
    <row r="15214" spans="1:13" x14ac:dyDescent="0.35">
      <c r="A15214" t="s">
        <v>15212</v>
      </c>
      <c r="B15214">
        <v>0.3357</v>
      </c>
      <c r="C15214">
        <v>0.64076299999999997</v>
      </c>
      <c r="D15214">
        <v>1.561482</v>
      </c>
      <c r="E15214">
        <v>0.14746000000000001</v>
      </c>
      <c r="F15214">
        <v>0</v>
      </c>
      <c r="G15214">
        <v>0.35758299999999998</v>
      </c>
      <c r="H15214">
        <v>0</v>
      </c>
      <c r="I15214">
        <v>0.18681800000000001</v>
      </c>
      <c r="J15214">
        <f t="shared" si="711"/>
        <v>0.67135125000000007</v>
      </c>
      <c r="K15214">
        <f t="shared" si="712"/>
        <v>0.13610025000000001</v>
      </c>
      <c r="L15214">
        <f t="shared" si="713"/>
        <v>0.74101496103562037</v>
      </c>
      <c r="M15214">
        <f t="shared" si="713"/>
        <v>0.18409014452265235</v>
      </c>
    </row>
    <row r="15215" spans="1:13" x14ac:dyDescent="0.35">
      <c r="A15215" t="s">
        <v>15213</v>
      </c>
      <c r="B15215">
        <v>0</v>
      </c>
      <c r="C15215">
        <v>0.23574899999999999</v>
      </c>
      <c r="D15215">
        <v>0</v>
      </c>
      <c r="E15215">
        <v>0</v>
      </c>
      <c r="F15215">
        <v>5.5459000000000001E-2</v>
      </c>
      <c r="G15215">
        <v>0</v>
      </c>
      <c r="H15215">
        <v>0.14249400000000001</v>
      </c>
      <c r="I15215">
        <v>0.133713</v>
      </c>
      <c r="J15215">
        <f t="shared" si="711"/>
        <v>5.8937249999999997E-2</v>
      </c>
      <c r="K15215">
        <f t="shared" si="712"/>
        <v>8.2916500000000004E-2</v>
      </c>
      <c r="L15215">
        <f t="shared" si="713"/>
        <v>8.2617101326445536E-2</v>
      </c>
      <c r="M15215">
        <f t="shared" si="713"/>
        <v>0.11492200593782007</v>
      </c>
    </row>
    <row r="15216" spans="1:13" x14ac:dyDescent="0.35">
      <c r="A15216" t="s">
        <v>15214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f t="shared" si="711"/>
        <v>0</v>
      </c>
      <c r="K15216">
        <f t="shared" si="712"/>
        <v>0</v>
      </c>
      <c r="L15216">
        <f t="shared" si="713"/>
        <v>0</v>
      </c>
      <c r="M15216">
        <f t="shared" si="713"/>
        <v>0</v>
      </c>
    </row>
    <row r="15217" spans="1:13" x14ac:dyDescent="0.35">
      <c r="A15217" t="s">
        <v>15215</v>
      </c>
      <c r="B15217">
        <v>35.264792999999997</v>
      </c>
      <c r="C15217">
        <v>34.720908000000001</v>
      </c>
      <c r="D15217">
        <v>39.025914999999998</v>
      </c>
      <c r="E15217">
        <v>36.001888999999998</v>
      </c>
      <c r="F15217">
        <v>35.461257000000003</v>
      </c>
      <c r="G15217">
        <v>36.167282</v>
      </c>
      <c r="H15217">
        <v>33.249166000000002</v>
      </c>
      <c r="I15217">
        <v>36.345770000000002</v>
      </c>
      <c r="J15217">
        <f t="shared" si="711"/>
        <v>36.253376250000002</v>
      </c>
      <c r="K15217">
        <f t="shared" si="712"/>
        <v>35.305868750000002</v>
      </c>
      <c r="L15217">
        <f t="shared" si="713"/>
        <v>5.2192992769293269</v>
      </c>
      <c r="M15217">
        <f t="shared" si="713"/>
        <v>5.1821308698897885</v>
      </c>
    </row>
    <row r="15218" spans="1:13" x14ac:dyDescent="0.35">
      <c r="A15218" t="s">
        <v>15216</v>
      </c>
      <c r="B15218">
        <v>0.23838899999999999</v>
      </c>
      <c r="C15218">
        <v>6.5131999999999995E-2</v>
      </c>
      <c r="D15218">
        <v>0.15801200000000001</v>
      </c>
      <c r="E15218">
        <v>6.9110000000000005E-2</v>
      </c>
      <c r="F15218">
        <v>0</v>
      </c>
      <c r="G15218">
        <v>0</v>
      </c>
      <c r="H15218">
        <v>0</v>
      </c>
      <c r="I15218">
        <v>7.3895000000000002E-2</v>
      </c>
      <c r="J15218">
        <f t="shared" si="711"/>
        <v>0.13266074999999999</v>
      </c>
      <c r="K15218">
        <f t="shared" si="712"/>
        <v>1.8473750000000001E-2</v>
      </c>
      <c r="L15218">
        <f t="shared" si="713"/>
        <v>0.17971581563150707</v>
      </c>
      <c r="M15218">
        <f t="shared" si="713"/>
        <v>2.6408796962753615E-2</v>
      </c>
    </row>
    <row r="15219" spans="1:13" x14ac:dyDescent="0.35">
      <c r="A15219" t="s">
        <v>15217</v>
      </c>
      <c r="B15219">
        <v>2.2580499999999999</v>
      </c>
      <c r="C15219">
        <v>6.8002390000000004</v>
      </c>
      <c r="D15219">
        <v>3.9575999999999998</v>
      </c>
      <c r="E15219">
        <v>0.41286899999999999</v>
      </c>
      <c r="F15219">
        <v>0.97547200000000001</v>
      </c>
      <c r="G15219">
        <v>1.663408</v>
      </c>
      <c r="H15219">
        <v>0.37358599999999997</v>
      </c>
      <c r="I15219">
        <v>1.126512</v>
      </c>
      <c r="J15219">
        <f t="shared" si="711"/>
        <v>3.3571895</v>
      </c>
      <c r="K15219">
        <f t="shared" si="712"/>
        <v>1.0347445</v>
      </c>
      <c r="L15219">
        <f t="shared" si="713"/>
        <v>2.1233978593547791</v>
      </c>
      <c r="M15219">
        <f t="shared" si="713"/>
        <v>1.0248476486808056</v>
      </c>
    </row>
    <row r="15220" spans="1:13" x14ac:dyDescent="0.35">
      <c r="A15220" t="s">
        <v>15218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f t="shared" si="711"/>
        <v>0</v>
      </c>
      <c r="K15220">
        <f t="shared" si="712"/>
        <v>0</v>
      </c>
      <c r="L15220">
        <f t="shared" si="713"/>
        <v>0</v>
      </c>
      <c r="M15220">
        <f t="shared" si="713"/>
        <v>0</v>
      </c>
    </row>
    <row r="15221" spans="1:13" x14ac:dyDescent="0.35">
      <c r="A15221" t="s">
        <v>15219</v>
      </c>
      <c r="B15221">
        <v>0.52566400000000002</v>
      </c>
      <c r="C15221">
        <v>0.21540400000000001</v>
      </c>
      <c r="D15221">
        <v>8.7095000000000006E-2</v>
      </c>
      <c r="E15221">
        <v>0</v>
      </c>
      <c r="F15221">
        <v>0.40554600000000002</v>
      </c>
      <c r="G15221">
        <v>0.15310000000000001</v>
      </c>
      <c r="H15221">
        <v>0</v>
      </c>
      <c r="I15221">
        <v>0.244424</v>
      </c>
      <c r="J15221">
        <f t="shared" si="711"/>
        <v>0.20704075000000002</v>
      </c>
      <c r="K15221">
        <f t="shared" si="712"/>
        <v>0.20076749999999999</v>
      </c>
      <c r="L15221">
        <f t="shared" si="713"/>
        <v>0.27147438266337803</v>
      </c>
      <c r="M15221">
        <f t="shared" si="713"/>
        <v>0.26395683458343638</v>
      </c>
    </row>
    <row r="15222" spans="1:13" x14ac:dyDescent="0.35">
      <c r="A15222" t="s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f t="shared" si="711"/>
        <v>0</v>
      </c>
      <c r="K15222">
        <f t="shared" si="712"/>
        <v>0</v>
      </c>
      <c r="L15222">
        <f t="shared" si="713"/>
        <v>0</v>
      </c>
      <c r="M15222">
        <f t="shared" si="713"/>
        <v>0</v>
      </c>
    </row>
    <row r="15223" spans="1:13" x14ac:dyDescent="0.35">
      <c r="A15223" t="s">
        <v>15221</v>
      </c>
      <c r="B15223">
        <v>15.649568</v>
      </c>
      <c r="C15223">
        <v>19.224471999999999</v>
      </c>
      <c r="D15223">
        <v>21.617497</v>
      </c>
      <c r="E15223">
        <v>18.474345</v>
      </c>
      <c r="F15223">
        <v>17.503439</v>
      </c>
      <c r="G15223">
        <v>18.145206000000002</v>
      </c>
      <c r="H15223">
        <v>19.338951000000002</v>
      </c>
      <c r="I15223">
        <v>21.031559000000001</v>
      </c>
      <c r="J15223">
        <f t="shared" si="711"/>
        <v>18.741470499999998</v>
      </c>
      <c r="K15223">
        <f t="shared" si="712"/>
        <v>19.004788750000003</v>
      </c>
      <c r="L15223">
        <f t="shared" si="713"/>
        <v>4.3031575519584351</v>
      </c>
      <c r="M15223">
        <f t="shared" si="713"/>
        <v>4.3222734888327343</v>
      </c>
    </row>
    <row r="15224" spans="1:13" x14ac:dyDescent="0.35">
      <c r="A15224" t="s">
        <v>15222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f t="shared" si="711"/>
        <v>0</v>
      </c>
      <c r="K15224">
        <f t="shared" si="712"/>
        <v>0</v>
      </c>
      <c r="L15224">
        <f t="shared" si="713"/>
        <v>0</v>
      </c>
      <c r="M15224">
        <f t="shared" si="713"/>
        <v>0</v>
      </c>
    </row>
    <row r="15225" spans="1:13" x14ac:dyDescent="0.35">
      <c r="A15225" t="s">
        <v>15223</v>
      </c>
      <c r="B15225">
        <v>11.596964</v>
      </c>
      <c r="C15225">
        <v>14.536511000000001</v>
      </c>
      <c r="D15225">
        <v>10.253723000000001</v>
      </c>
      <c r="E15225">
        <v>13.213200000000001</v>
      </c>
      <c r="F15225">
        <v>15.282257</v>
      </c>
      <c r="G15225">
        <v>12.766185</v>
      </c>
      <c r="H15225">
        <v>10.978274000000001</v>
      </c>
      <c r="I15225">
        <v>13.451859000000001</v>
      </c>
      <c r="J15225">
        <f t="shared" si="711"/>
        <v>12.4000995</v>
      </c>
      <c r="K15225">
        <f t="shared" si="712"/>
        <v>13.11964375</v>
      </c>
      <c r="L15225">
        <f t="shared" si="713"/>
        <v>3.7441718080796358</v>
      </c>
      <c r="M15225">
        <f t="shared" si="713"/>
        <v>3.8196317835961668</v>
      </c>
    </row>
    <row r="15226" spans="1:13" x14ac:dyDescent="0.35">
      <c r="A15226" t="s">
        <v>15224</v>
      </c>
      <c r="B15226">
        <v>0</v>
      </c>
      <c r="C15226">
        <v>0</v>
      </c>
      <c r="D15226">
        <v>2.5613E-2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f t="shared" si="711"/>
        <v>6.4032500000000001E-3</v>
      </c>
      <c r="K15226">
        <f t="shared" si="712"/>
        <v>0</v>
      </c>
      <c r="L15226">
        <f t="shared" si="713"/>
        <v>9.2084862639734283E-3</v>
      </c>
      <c r="M15226">
        <f t="shared" si="713"/>
        <v>0</v>
      </c>
    </row>
    <row r="15227" spans="1:13" x14ac:dyDescent="0.35">
      <c r="A15227" t="s">
        <v>15225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f t="shared" si="711"/>
        <v>0</v>
      </c>
      <c r="K15227">
        <f t="shared" si="712"/>
        <v>0</v>
      </c>
      <c r="L15227">
        <f t="shared" si="713"/>
        <v>0</v>
      </c>
      <c r="M15227">
        <f t="shared" si="713"/>
        <v>0</v>
      </c>
    </row>
    <row r="15228" spans="1:13" x14ac:dyDescent="0.35">
      <c r="A15228" t="s">
        <v>15226</v>
      </c>
      <c r="B15228">
        <v>5.9036169999999997</v>
      </c>
      <c r="C15228">
        <v>8.1441060000000007</v>
      </c>
      <c r="D15228">
        <v>4.2228349999999999</v>
      </c>
      <c r="E15228">
        <v>6.1252129999999996</v>
      </c>
      <c r="F15228">
        <v>1.429101</v>
      </c>
      <c r="G15228">
        <v>2.198096</v>
      </c>
      <c r="H15228">
        <v>1.4418139999999999</v>
      </c>
      <c r="I15228">
        <v>0.821488</v>
      </c>
      <c r="J15228">
        <f t="shared" si="711"/>
        <v>6.09894275</v>
      </c>
      <c r="K15228">
        <f t="shared" si="712"/>
        <v>1.47262475</v>
      </c>
      <c r="L15228">
        <f t="shared" si="713"/>
        <v>2.8276041791373916</v>
      </c>
      <c r="M15228">
        <f t="shared" si="713"/>
        <v>1.3060433103336899</v>
      </c>
    </row>
    <row r="15229" spans="1:13" x14ac:dyDescent="0.35">
      <c r="A15229" t="s">
        <v>15227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f t="shared" si="711"/>
        <v>0</v>
      </c>
      <c r="K15229">
        <f t="shared" si="712"/>
        <v>0</v>
      </c>
      <c r="L15229">
        <f t="shared" si="713"/>
        <v>0</v>
      </c>
      <c r="M15229">
        <f t="shared" si="713"/>
        <v>0</v>
      </c>
    </row>
    <row r="15230" spans="1:13" x14ac:dyDescent="0.35">
      <c r="A15230" t="s">
        <v>15228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f t="shared" si="711"/>
        <v>0</v>
      </c>
      <c r="K15230">
        <f t="shared" si="712"/>
        <v>0</v>
      </c>
      <c r="L15230">
        <f t="shared" si="713"/>
        <v>0</v>
      </c>
      <c r="M15230">
        <f t="shared" si="713"/>
        <v>0</v>
      </c>
    </row>
    <row r="15231" spans="1:13" x14ac:dyDescent="0.35">
      <c r="A15231" t="s">
        <v>15229</v>
      </c>
      <c r="B15231">
        <v>15.396444000000001</v>
      </c>
      <c r="C15231">
        <v>15.953766999999999</v>
      </c>
      <c r="D15231">
        <v>16.014579000000001</v>
      </c>
      <c r="E15231">
        <v>16.166499999999999</v>
      </c>
      <c r="F15231">
        <v>20.638000999999999</v>
      </c>
      <c r="G15231">
        <v>20.606297000000001</v>
      </c>
      <c r="H15231">
        <v>19.969564999999999</v>
      </c>
      <c r="I15231">
        <v>21.711881999999999</v>
      </c>
      <c r="J15231">
        <f t="shared" si="711"/>
        <v>15.8828225</v>
      </c>
      <c r="K15231">
        <f t="shared" si="712"/>
        <v>20.731436250000002</v>
      </c>
      <c r="L15231">
        <f t="shared" si="713"/>
        <v>4.0774842113940313</v>
      </c>
      <c r="M15231">
        <f t="shared" si="713"/>
        <v>4.4417116215592722</v>
      </c>
    </row>
    <row r="15232" spans="1:13" x14ac:dyDescent="0.35">
      <c r="A15232" t="s">
        <v>15230</v>
      </c>
      <c r="B15232">
        <v>21.827096000000001</v>
      </c>
      <c r="C15232">
        <v>20.534110999999999</v>
      </c>
      <c r="D15232">
        <v>23.254619999999999</v>
      </c>
      <c r="E15232">
        <v>17.326397</v>
      </c>
      <c r="F15232">
        <v>17.372451000000002</v>
      </c>
      <c r="G15232">
        <v>14.255323000000001</v>
      </c>
      <c r="H15232">
        <v>15.774664</v>
      </c>
      <c r="I15232">
        <v>16.108550000000001</v>
      </c>
      <c r="J15232">
        <f t="shared" si="711"/>
        <v>20.735555999999999</v>
      </c>
      <c r="K15232">
        <f t="shared" si="712"/>
        <v>15.877747000000001</v>
      </c>
      <c r="L15232">
        <f t="shared" si="713"/>
        <v>4.4419850954117219</v>
      </c>
      <c r="M15232">
        <f t="shared" si="713"/>
        <v>4.0770504273173023</v>
      </c>
    </row>
    <row r="15233" spans="1:13" x14ac:dyDescent="0.35">
      <c r="A15233" t="s">
        <v>15231</v>
      </c>
      <c r="B15233">
        <v>37.639128999999997</v>
      </c>
      <c r="C15233">
        <v>37.690458999999997</v>
      </c>
      <c r="D15233">
        <v>40.539859</v>
      </c>
      <c r="E15233">
        <v>24.583414999999999</v>
      </c>
      <c r="F15233">
        <v>21.275312</v>
      </c>
      <c r="G15233">
        <v>17.741603000000001</v>
      </c>
      <c r="H15233">
        <v>20.219009</v>
      </c>
      <c r="I15233">
        <v>22.273349</v>
      </c>
      <c r="J15233">
        <f t="shared" si="711"/>
        <v>35.113215500000003</v>
      </c>
      <c r="K15233">
        <f t="shared" si="712"/>
        <v>20.377318249999998</v>
      </c>
      <c r="L15233">
        <f t="shared" si="713"/>
        <v>5.1744549776322799</v>
      </c>
      <c r="M15233">
        <f t="shared" si="713"/>
        <v>4.4180089755373304</v>
      </c>
    </row>
    <row r="15234" spans="1:13" x14ac:dyDescent="0.35">
      <c r="A15234" t="s">
        <v>15232</v>
      </c>
      <c r="B15234">
        <v>24.953016999999999</v>
      </c>
      <c r="C15234">
        <v>30.50376</v>
      </c>
      <c r="D15234">
        <v>29.588975999999999</v>
      </c>
      <c r="E15234">
        <v>31.802823</v>
      </c>
      <c r="F15234">
        <v>22.105436999999998</v>
      </c>
      <c r="G15234">
        <v>29.546627000000001</v>
      </c>
      <c r="H15234">
        <v>27.706959999999999</v>
      </c>
      <c r="I15234">
        <v>27.650372000000001</v>
      </c>
      <c r="J15234">
        <f t="shared" si="711"/>
        <v>29.212144000000002</v>
      </c>
      <c r="K15234">
        <f t="shared" si="712"/>
        <v>26.752348999999999</v>
      </c>
      <c r="L15234">
        <f t="shared" si="713"/>
        <v>4.9170566632105164</v>
      </c>
      <c r="M15234">
        <f t="shared" si="713"/>
        <v>4.7945379833672819</v>
      </c>
    </row>
    <row r="15235" spans="1:13" x14ac:dyDescent="0.35">
      <c r="A15235" t="s">
        <v>15233</v>
      </c>
      <c r="B15235">
        <v>55.780065999999998</v>
      </c>
      <c r="C15235">
        <v>61.781005</v>
      </c>
      <c r="D15235">
        <v>62.739327000000003</v>
      </c>
      <c r="E15235">
        <v>58.263781000000002</v>
      </c>
      <c r="F15235">
        <v>55.828183000000003</v>
      </c>
      <c r="G15235">
        <v>55.688400000000001</v>
      </c>
      <c r="H15235">
        <v>55.992755000000002</v>
      </c>
      <c r="I15235">
        <v>52.304132000000003</v>
      </c>
      <c r="J15235">
        <f t="shared" ref="J15235:J15298" si="714">AVERAGE(B15235:E15235)</f>
        <v>59.641044749999999</v>
      </c>
      <c r="K15235">
        <f t="shared" ref="K15235:K15298" si="715">AVERAGE(F15235:I15235)</f>
        <v>54.953367500000006</v>
      </c>
      <c r="L15235">
        <f t="shared" ref="L15235:M15298" si="716">LOG(J15235+1,2)</f>
        <v>5.9222227039811299</v>
      </c>
      <c r="M15235">
        <f t="shared" si="716"/>
        <v>5.8061530559255266</v>
      </c>
    </row>
    <row r="15236" spans="1:13" x14ac:dyDescent="0.35">
      <c r="A15236" t="s">
        <v>15234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f t="shared" si="714"/>
        <v>0</v>
      </c>
      <c r="K15236">
        <f t="shared" si="715"/>
        <v>0</v>
      </c>
      <c r="L15236">
        <f t="shared" si="716"/>
        <v>0</v>
      </c>
      <c r="M15236">
        <f t="shared" si="716"/>
        <v>0</v>
      </c>
    </row>
    <row r="15237" spans="1:13" x14ac:dyDescent="0.35">
      <c r="A15237" t="s">
        <v>15235</v>
      </c>
      <c r="B15237">
        <v>247.21666200000001</v>
      </c>
      <c r="C15237">
        <v>223.40140199999999</v>
      </c>
      <c r="D15237">
        <v>232.34892199999999</v>
      </c>
      <c r="E15237">
        <v>227.57516899999999</v>
      </c>
      <c r="F15237">
        <v>222.76727500000001</v>
      </c>
      <c r="G15237">
        <v>212.539953</v>
      </c>
      <c r="H15237">
        <v>236.183751</v>
      </c>
      <c r="I15237">
        <v>202.298543</v>
      </c>
      <c r="J15237">
        <f t="shared" si="714"/>
        <v>232.63553874999999</v>
      </c>
      <c r="K15237">
        <f t="shared" si="715"/>
        <v>218.44738050000001</v>
      </c>
      <c r="L15237">
        <f t="shared" si="716"/>
        <v>7.868115931795213</v>
      </c>
      <c r="M15237">
        <f t="shared" si="716"/>
        <v>7.7777312389095563</v>
      </c>
    </row>
    <row r="15238" spans="1:13" x14ac:dyDescent="0.35">
      <c r="A15238" t="s">
        <v>15236</v>
      </c>
      <c r="B15238">
        <v>0</v>
      </c>
      <c r="C15238">
        <v>0</v>
      </c>
      <c r="D15238">
        <v>0.12714600000000001</v>
      </c>
      <c r="E15238">
        <v>0</v>
      </c>
      <c r="F15238">
        <v>0</v>
      </c>
      <c r="G15238">
        <v>0</v>
      </c>
      <c r="H15238">
        <v>6.3351000000000005E-2</v>
      </c>
      <c r="I15238">
        <v>0.35663800000000001</v>
      </c>
      <c r="J15238">
        <f t="shared" si="714"/>
        <v>3.1786500000000002E-2</v>
      </c>
      <c r="K15238">
        <f t="shared" si="715"/>
        <v>0.10499725</v>
      </c>
      <c r="L15238">
        <f t="shared" si="716"/>
        <v>4.5144475357375376E-2</v>
      </c>
      <c r="M15238">
        <f t="shared" si="716"/>
        <v>0.14404277919471664</v>
      </c>
    </row>
    <row r="15239" spans="1:13" x14ac:dyDescent="0.35">
      <c r="A15239" t="s">
        <v>15237</v>
      </c>
      <c r="B15239">
        <v>3.45723</v>
      </c>
      <c r="C15239">
        <v>3.3519670000000001</v>
      </c>
      <c r="D15239">
        <v>3.1672400000000001</v>
      </c>
      <c r="E15239">
        <v>2.6128369999999999</v>
      </c>
      <c r="F15239">
        <v>3.0591439999999999</v>
      </c>
      <c r="G15239">
        <v>2.6303209999999999</v>
      </c>
      <c r="H15239">
        <v>3.0580479999999999</v>
      </c>
      <c r="I15239">
        <v>3.086249</v>
      </c>
      <c r="J15239">
        <f t="shared" si="714"/>
        <v>3.1473184999999999</v>
      </c>
      <c r="K15239">
        <f t="shared" si="715"/>
        <v>2.9584405</v>
      </c>
      <c r="L15239">
        <f t="shared" si="716"/>
        <v>2.0521788455863179</v>
      </c>
      <c r="M15239">
        <f t="shared" si="716"/>
        <v>1.984932166151014</v>
      </c>
    </row>
    <row r="15240" spans="1:13" x14ac:dyDescent="0.35">
      <c r="A15240" t="s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f t="shared" si="714"/>
        <v>0</v>
      </c>
      <c r="K15240">
        <f t="shared" si="715"/>
        <v>0</v>
      </c>
      <c r="L15240">
        <f t="shared" si="716"/>
        <v>0</v>
      </c>
      <c r="M15240">
        <f t="shared" si="716"/>
        <v>0</v>
      </c>
    </row>
    <row r="15241" spans="1:13" x14ac:dyDescent="0.35">
      <c r="A15241" t="s">
        <v>15239</v>
      </c>
      <c r="B15241">
        <v>276.00232499999998</v>
      </c>
      <c r="C15241">
        <v>277.41408100000001</v>
      </c>
      <c r="D15241">
        <v>311.67105099999998</v>
      </c>
      <c r="E15241">
        <v>259.47049800000002</v>
      </c>
      <c r="F15241">
        <v>329.94852800000001</v>
      </c>
      <c r="G15241">
        <v>303.78363999999999</v>
      </c>
      <c r="H15241">
        <v>343.82316600000001</v>
      </c>
      <c r="I15241">
        <v>350.50152100000003</v>
      </c>
      <c r="J15241">
        <f t="shared" si="714"/>
        <v>281.13948875000006</v>
      </c>
      <c r="K15241">
        <f t="shared" si="715"/>
        <v>332.01421375000001</v>
      </c>
      <c r="L15241">
        <f t="shared" si="716"/>
        <v>8.140264792021437</v>
      </c>
      <c r="M15241">
        <f t="shared" si="716"/>
        <v>8.3794399456568751</v>
      </c>
    </row>
    <row r="15242" spans="1:13" x14ac:dyDescent="0.35">
      <c r="A15242" t="s">
        <v>15240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f t="shared" si="714"/>
        <v>0</v>
      </c>
      <c r="K15242">
        <f t="shared" si="715"/>
        <v>0</v>
      </c>
      <c r="L15242">
        <f t="shared" si="716"/>
        <v>0</v>
      </c>
      <c r="M15242">
        <f t="shared" si="716"/>
        <v>0</v>
      </c>
    </row>
    <row r="15243" spans="1:13" x14ac:dyDescent="0.35">
      <c r="A15243" t="s">
        <v>15241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f t="shared" si="714"/>
        <v>0</v>
      </c>
      <c r="K15243">
        <f t="shared" si="715"/>
        <v>0</v>
      </c>
      <c r="L15243">
        <f t="shared" si="716"/>
        <v>0</v>
      </c>
      <c r="M15243">
        <f t="shared" si="716"/>
        <v>0</v>
      </c>
    </row>
    <row r="15244" spans="1:13" x14ac:dyDescent="0.35">
      <c r="A15244" t="s">
        <v>15242</v>
      </c>
      <c r="B15244">
        <v>38.670535000000001</v>
      </c>
      <c r="C15244">
        <v>36.306342000000001</v>
      </c>
      <c r="D15244">
        <v>32.052185999999999</v>
      </c>
      <c r="E15244">
        <v>55.014989999999997</v>
      </c>
      <c r="F15244">
        <v>74.535475000000005</v>
      </c>
      <c r="G15244">
        <v>76.308527999999995</v>
      </c>
      <c r="H15244">
        <v>96.255488999999997</v>
      </c>
      <c r="I15244">
        <v>78.867723999999995</v>
      </c>
      <c r="J15244">
        <f t="shared" si="714"/>
        <v>40.511013250000005</v>
      </c>
      <c r="K15244">
        <f t="shared" si="715"/>
        <v>81.491804000000002</v>
      </c>
      <c r="L15244">
        <f t="shared" si="716"/>
        <v>5.3754222422687592</v>
      </c>
      <c r="M15244">
        <f t="shared" si="716"/>
        <v>6.3661788819313836</v>
      </c>
    </row>
    <row r="15245" spans="1:13" x14ac:dyDescent="0.35">
      <c r="A15245" t="s">
        <v>15243</v>
      </c>
      <c r="B15245">
        <v>8.8615180000000002</v>
      </c>
      <c r="C15245">
        <v>5.9981749999999998</v>
      </c>
      <c r="D15245">
        <v>6.2972270000000004</v>
      </c>
      <c r="E15245">
        <v>6.1605949999999998</v>
      </c>
      <c r="F15245">
        <v>6.1167860000000003</v>
      </c>
      <c r="G15245">
        <v>8.2281469999999999</v>
      </c>
      <c r="H15245">
        <v>7.2383480000000002</v>
      </c>
      <c r="I15245">
        <v>6.5094079999999996</v>
      </c>
      <c r="J15245">
        <f t="shared" si="714"/>
        <v>6.8293787500000001</v>
      </c>
      <c r="K15245">
        <f t="shared" si="715"/>
        <v>7.02317225</v>
      </c>
      <c r="L15245">
        <f t="shared" si="716"/>
        <v>2.9688978362708176</v>
      </c>
      <c r="M15245">
        <f t="shared" si="716"/>
        <v>3.0041727709027035</v>
      </c>
    </row>
    <row r="15246" spans="1:13" x14ac:dyDescent="0.35">
      <c r="A15246" t="s">
        <v>15244</v>
      </c>
      <c r="B15246">
        <v>8.9207999999999996E-2</v>
      </c>
      <c r="C15246">
        <v>0.329212</v>
      </c>
      <c r="D15246">
        <v>8.8749999999999996E-2</v>
      </c>
      <c r="E15246">
        <v>3.8783999999999999E-2</v>
      </c>
      <c r="F15246">
        <v>0.20638100000000001</v>
      </c>
      <c r="G15246">
        <v>0.50717699999999999</v>
      </c>
      <c r="H15246">
        <v>4.4214999999999997E-2</v>
      </c>
      <c r="I15246">
        <v>0.124416</v>
      </c>
      <c r="J15246">
        <f t="shared" si="714"/>
        <v>0.13648850000000001</v>
      </c>
      <c r="K15246">
        <f t="shared" si="715"/>
        <v>0.22054725</v>
      </c>
      <c r="L15246">
        <f t="shared" si="716"/>
        <v>0.18458308575988644</v>
      </c>
      <c r="M15246">
        <f t="shared" si="716"/>
        <v>0.28752814601723409</v>
      </c>
    </row>
    <row r="15247" spans="1:13" x14ac:dyDescent="0.35">
      <c r="A15247" t="s">
        <v>15245</v>
      </c>
      <c r="B15247">
        <v>0.249834</v>
      </c>
      <c r="C15247">
        <v>0.17302200000000001</v>
      </c>
      <c r="D15247">
        <v>0.24782799999999999</v>
      </c>
      <c r="E15247">
        <v>0.21906100000000001</v>
      </c>
      <c r="F15247">
        <v>0.16169</v>
      </c>
      <c r="G15247">
        <v>0.22047700000000001</v>
      </c>
      <c r="H15247">
        <v>0.125221</v>
      </c>
      <c r="I15247">
        <v>0.15063099999999999</v>
      </c>
      <c r="J15247">
        <f t="shared" si="714"/>
        <v>0.22243625</v>
      </c>
      <c r="K15247">
        <f t="shared" si="715"/>
        <v>0.16450475000000001</v>
      </c>
      <c r="L15247">
        <f t="shared" si="716"/>
        <v>0.28975923065237352</v>
      </c>
      <c r="M15247">
        <f t="shared" si="716"/>
        <v>0.21971652429542407</v>
      </c>
    </row>
    <row r="15248" spans="1:13" x14ac:dyDescent="0.35">
      <c r="A15248" t="s">
        <v>15246</v>
      </c>
      <c r="B15248">
        <v>51.695596999999999</v>
      </c>
      <c r="C15248">
        <v>49.217962999999997</v>
      </c>
      <c r="D15248">
        <v>54.551276000000001</v>
      </c>
      <c r="E15248">
        <v>47.240912000000002</v>
      </c>
      <c r="F15248">
        <v>41.582630999999999</v>
      </c>
      <c r="G15248">
        <v>48.437283999999998</v>
      </c>
      <c r="H15248">
        <v>41.533400999999998</v>
      </c>
      <c r="I15248">
        <v>40.057858000000003</v>
      </c>
      <c r="J15248">
        <f t="shared" si="714"/>
        <v>50.676437</v>
      </c>
      <c r="K15248">
        <f t="shared" si="715"/>
        <v>42.902793500000001</v>
      </c>
      <c r="L15248">
        <f t="shared" si="716"/>
        <v>5.6914346970470113</v>
      </c>
      <c r="M15248">
        <f t="shared" si="716"/>
        <v>5.456240835112137</v>
      </c>
    </row>
    <row r="15249" spans="1:13" x14ac:dyDescent="0.35">
      <c r="A15249" t="s">
        <v>15247</v>
      </c>
      <c r="B15249">
        <v>52.757883999999997</v>
      </c>
      <c r="C15249">
        <v>49.474325</v>
      </c>
      <c r="D15249">
        <v>55.214458999999998</v>
      </c>
      <c r="E15249">
        <v>58.970030000000001</v>
      </c>
      <c r="F15249">
        <v>59.063023999999999</v>
      </c>
      <c r="G15249">
        <v>56.860705000000003</v>
      </c>
      <c r="H15249">
        <v>62.778793</v>
      </c>
      <c r="I15249">
        <v>56.549571999999998</v>
      </c>
      <c r="J15249">
        <f t="shared" si="714"/>
        <v>54.104174499999999</v>
      </c>
      <c r="K15249">
        <f t="shared" si="715"/>
        <v>58.8130235</v>
      </c>
      <c r="L15249">
        <f t="shared" si="716"/>
        <v>5.7840897113665442</v>
      </c>
      <c r="M15249">
        <f t="shared" si="716"/>
        <v>5.9023877414042918</v>
      </c>
    </row>
    <row r="15250" spans="1:13" x14ac:dyDescent="0.35">
      <c r="A15250" t="s">
        <v>15248</v>
      </c>
      <c r="B15250">
        <v>28.505134000000002</v>
      </c>
      <c r="C15250">
        <v>37.912759000000001</v>
      </c>
      <c r="D15250">
        <v>81.105811000000003</v>
      </c>
      <c r="E15250">
        <v>20.932818000000001</v>
      </c>
      <c r="F15250">
        <v>39.169041</v>
      </c>
      <c r="G15250">
        <v>47.430912999999997</v>
      </c>
      <c r="H15250">
        <v>14.778616</v>
      </c>
      <c r="I15250">
        <v>20.936121</v>
      </c>
      <c r="J15250">
        <f t="shared" si="714"/>
        <v>42.114130500000002</v>
      </c>
      <c r="K15250">
        <f t="shared" si="715"/>
        <v>30.578672749999999</v>
      </c>
      <c r="L15250">
        <f t="shared" si="716"/>
        <v>5.4300888797746145</v>
      </c>
      <c r="M15250">
        <f t="shared" si="716"/>
        <v>4.9808786309609943</v>
      </c>
    </row>
    <row r="15251" spans="1:13" x14ac:dyDescent="0.35">
      <c r="A15251" t="s">
        <v>15249</v>
      </c>
      <c r="B15251">
        <v>129.08207200000001</v>
      </c>
      <c r="C15251">
        <v>133.93362400000001</v>
      </c>
      <c r="D15251">
        <v>136.86453299999999</v>
      </c>
      <c r="E15251">
        <v>143.81141099999999</v>
      </c>
      <c r="F15251">
        <v>132.014566</v>
      </c>
      <c r="G15251">
        <v>141.81081900000001</v>
      </c>
      <c r="H15251">
        <v>133.93788900000001</v>
      </c>
      <c r="I15251">
        <v>132.739994</v>
      </c>
      <c r="J15251">
        <f t="shared" si="714"/>
        <v>135.92291</v>
      </c>
      <c r="K15251">
        <f t="shared" si="715"/>
        <v>135.12581700000001</v>
      </c>
      <c r="L15251">
        <f t="shared" si="716"/>
        <v>7.0972200489204509</v>
      </c>
      <c r="M15251">
        <f t="shared" si="716"/>
        <v>7.0887968975107452</v>
      </c>
    </row>
    <row r="15252" spans="1:13" x14ac:dyDescent="0.35">
      <c r="A15252" t="s">
        <v>15250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f t="shared" si="714"/>
        <v>0</v>
      </c>
      <c r="K15252">
        <f t="shared" si="715"/>
        <v>0</v>
      </c>
      <c r="L15252">
        <f t="shared" si="716"/>
        <v>0</v>
      </c>
      <c r="M15252">
        <f t="shared" si="716"/>
        <v>0</v>
      </c>
    </row>
    <row r="15253" spans="1:13" x14ac:dyDescent="0.35">
      <c r="A15253" t="s">
        <v>15251</v>
      </c>
      <c r="B15253">
        <v>92.262720000000002</v>
      </c>
      <c r="C15253">
        <v>83.619632999999993</v>
      </c>
      <c r="D15253">
        <v>78.262872999999999</v>
      </c>
      <c r="E15253">
        <v>100.520657</v>
      </c>
      <c r="F15253">
        <v>84.375344999999996</v>
      </c>
      <c r="G15253">
        <v>88.083252999999999</v>
      </c>
      <c r="H15253">
        <v>96.522867000000005</v>
      </c>
      <c r="I15253">
        <v>81.952607999999998</v>
      </c>
      <c r="J15253">
        <f t="shared" si="714"/>
        <v>88.666470750000002</v>
      </c>
      <c r="K15253">
        <f t="shared" si="715"/>
        <v>87.733518250000003</v>
      </c>
      <c r="L15253">
        <f t="shared" si="716"/>
        <v>6.4864967096238075</v>
      </c>
      <c r="M15253">
        <f t="shared" si="716"/>
        <v>6.4714072668181739</v>
      </c>
    </row>
    <row r="15254" spans="1:13" x14ac:dyDescent="0.35">
      <c r="A15254" t="s">
        <v>15252</v>
      </c>
      <c r="B15254">
        <v>1.016837</v>
      </c>
      <c r="C15254">
        <v>0.78642400000000001</v>
      </c>
      <c r="D15254">
        <v>1.2720819999999999</v>
      </c>
      <c r="E15254">
        <v>0.75776900000000003</v>
      </c>
      <c r="F15254">
        <v>1.657637</v>
      </c>
      <c r="G15254">
        <v>0.88972200000000001</v>
      </c>
      <c r="H15254">
        <v>0.63370300000000002</v>
      </c>
      <c r="I15254">
        <v>0.81031200000000003</v>
      </c>
      <c r="J15254">
        <f t="shared" si="714"/>
        <v>0.95827800000000007</v>
      </c>
      <c r="K15254">
        <f t="shared" si="715"/>
        <v>0.99784350000000011</v>
      </c>
      <c r="L15254">
        <f t="shared" si="716"/>
        <v>0.9695855865717582</v>
      </c>
      <c r="M15254">
        <f t="shared" si="716"/>
        <v>0.99844357481355706</v>
      </c>
    </row>
    <row r="15255" spans="1:13" x14ac:dyDescent="0.35">
      <c r="A15255" t="s">
        <v>15253</v>
      </c>
      <c r="B15255">
        <v>31.945342</v>
      </c>
      <c r="C15255">
        <v>22.978159999999999</v>
      </c>
      <c r="D15255">
        <v>29.911935</v>
      </c>
      <c r="E15255">
        <v>29.549320000000002</v>
      </c>
      <c r="F15255">
        <v>28.198886000000002</v>
      </c>
      <c r="G15255">
        <v>22.664725000000001</v>
      </c>
      <c r="H15255">
        <v>25.940899000000002</v>
      </c>
      <c r="I15255">
        <v>29.244340999999999</v>
      </c>
      <c r="J15255">
        <f t="shared" si="714"/>
        <v>28.596189250000002</v>
      </c>
      <c r="K15255">
        <f t="shared" si="715"/>
        <v>26.512212750000003</v>
      </c>
      <c r="L15255">
        <f t="shared" si="716"/>
        <v>4.8873395239830772</v>
      </c>
      <c r="M15255">
        <f t="shared" si="716"/>
        <v>4.7820002721667976</v>
      </c>
    </row>
    <row r="15256" spans="1:13" x14ac:dyDescent="0.35">
      <c r="A15256" t="s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f t="shared" si="714"/>
        <v>0</v>
      </c>
      <c r="K15256">
        <f t="shared" si="715"/>
        <v>0</v>
      </c>
      <c r="L15256">
        <f t="shared" si="716"/>
        <v>0</v>
      </c>
      <c r="M15256">
        <f t="shared" si="716"/>
        <v>0</v>
      </c>
    </row>
    <row r="15257" spans="1:13" x14ac:dyDescent="0.35">
      <c r="A15257" t="s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f t="shared" si="714"/>
        <v>0</v>
      </c>
      <c r="K15257">
        <f t="shared" si="715"/>
        <v>0</v>
      </c>
      <c r="L15257">
        <f t="shared" si="716"/>
        <v>0</v>
      </c>
      <c r="M15257">
        <f t="shared" si="716"/>
        <v>0</v>
      </c>
    </row>
    <row r="15258" spans="1:13" x14ac:dyDescent="0.35">
      <c r="A15258" t="s">
        <v>15256</v>
      </c>
      <c r="B15258">
        <v>0</v>
      </c>
      <c r="C15258">
        <v>0.25164700000000001</v>
      </c>
      <c r="D15258">
        <v>0</v>
      </c>
      <c r="E15258">
        <v>0.49949500000000002</v>
      </c>
      <c r="F15258">
        <v>0.57242099999999996</v>
      </c>
      <c r="G15258">
        <v>0.33320899999999998</v>
      </c>
      <c r="H15258">
        <v>1.7450140000000001</v>
      </c>
      <c r="I15258">
        <v>0.103576</v>
      </c>
      <c r="J15258">
        <f t="shared" si="714"/>
        <v>0.18778549999999999</v>
      </c>
      <c r="K15258">
        <f t="shared" si="715"/>
        <v>0.68855499999999992</v>
      </c>
      <c r="L15258">
        <f t="shared" si="716"/>
        <v>0.24827432601509089</v>
      </c>
      <c r="M15258">
        <f t="shared" si="716"/>
        <v>0.7557891719038502</v>
      </c>
    </row>
    <row r="15259" spans="1:13" x14ac:dyDescent="0.35">
      <c r="A15259" t="s">
        <v>15257</v>
      </c>
      <c r="B15259">
        <v>619.00684200000001</v>
      </c>
      <c r="C15259">
        <v>597.23840900000005</v>
      </c>
      <c r="D15259">
        <v>620.53138200000001</v>
      </c>
      <c r="E15259">
        <v>628.33493099999998</v>
      </c>
      <c r="F15259">
        <v>628.46178299999997</v>
      </c>
      <c r="G15259">
        <v>599.58403999999996</v>
      </c>
      <c r="H15259">
        <v>627.24298699999997</v>
      </c>
      <c r="I15259">
        <v>625.77974700000004</v>
      </c>
      <c r="J15259">
        <f t="shared" si="714"/>
        <v>616.27789099999995</v>
      </c>
      <c r="K15259">
        <f t="shared" si="715"/>
        <v>620.26713925000001</v>
      </c>
      <c r="L15259">
        <f t="shared" si="716"/>
        <v>9.2697763091513892</v>
      </c>
      <c r="M15259">
        <f t="shared" si="716"/>
        <v>9.2790699374474777</v>
      </c>
    </row>
    <row r="15260" spans="1:13" x14ac:dyDescent="0.35">
      <c r="A15260" t="s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f t="shared" si="714"/>
        <v>0</v>
      </c>
      <c r="K15260">
        <f t="shared" si="715"/>
        <v>0</v>
      </c>
      <c r="L15260">
        <f t="shared" si="716"/>
        <v>0</v>
      </c>
      <c r="M15260">
        <f t="shared" si="716"/>
        <v>0</v>
      </c>
    </row>
    <row r="15261" spans="1:13" x14ac:dyDescent="0.35">
      <c r="A15261" t="s">
        <v>15259</v>
      </c>
      <c r="B15261">
        <v>12.125541999999999</v>
      </c>
      <c r="C15261">
        <v>13.141454</v>
      </c>
      <c r="D15261">
        <v>20.738312000000001</v>
      </c>
      <c r="E15261">
        <v>14.013750999999999</v>
      </c>
      <c r="F15261">
        <v>11.090698</v>
      </c>
      <c r="G15261">
        <v>11.612971999999999</v>
      </c>
      <c r="H15261">
        <v>16.023249</v>
      </c>
      <c r="I15261">
        <v>13.104646000000001</v>
      </c>
      <c r="J15261">
        <f t="shared" si="714"/>
        <v>15.00476475</v>
      </c>
      <c r="K15261">
        <f t="shared" si="715"/>
        <v>12.957891249999999</v>
      </c>
      <c r="L15261">
        <f t="shared" si="716"/>
        <v>4.000429566116205</v>
      </c>
      <c r="M15261">
        <f t="shared" si="716"/>
        <v>3.8030090913798356</v>
      </c>
    </row>
    <row r="15262" spans="1:13" x14ac:dyDescent="0.35">
      <c r="A15262" t="s">
        <v>15260</v>
      </c>
      <c r="B15262">
        <v>5.9802000000000001E-2</v>
      </c>
      <c r="C15262">
        <v>0.132938</v>
      </c>
      <c r="D15262">
        <v>0</v>
      </c>
      <c r="E15262">
        <v>7.1563000000000002E-2</v>
      </c>
      <c r="F15262">
        <v>0</v>
      </c>
      <c r="G15262">
        <v>0</v>
      </c>
      <c r="H15262">
        <v>0</v>
      </c>
      <c r="I15262">
        <v>0</v>
      </c>
      <c r="J15262">
        <f t="shared" si="714"/>
        <v>6.6075750000000003E-2</v>
      </c>
      <c r="K15262">
        <f t="shared" si="715"/>
        <v>0</v>
      </c>
      <c r="L15262">
        <f t="shared" si="716"/>
        <v>9.2309952418536637E-2</v>
      </c>
      <c r="M15262">
        <f t="shared" si="716"/>
        <v>0</v>
      </c>
    </row>
    <row r="15263" spans="1:13" x14ac:dyDescent="0.35">
      <c r="A15263" t="s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f t="shared" si="714"/>
        <v>0</v>
      </c>
      <c r="K15263">
        <f t="shared" si="715"/>
        <v>0</v>
      </c>
      <c r="L15263">
        <f t="shared" si="716"/>
        <v>0</v>
      </c>
      <c r="M15263">
        <f t="shared" si="716"/>
        <v>0</v>
      </c>
    </row>
    <row r="15264" spans="1:13" x14ac:dyDescent="0.35">
      <c r="A15264" t="s">
        <v>15262</v>
      </c>
      <c r="B15264">
        <v>552.21160799999996</v>
      </c>
      <c r="C15264">
        <v>521.66123200000004</v>
      </c>
      <c r="D15264">
        <v>569.30579299999999</v>
      </c>
      <c r="E15264">
        <v>541.46435599999995</v>
      </c>
      <c r="F15264">
        <v>531.2133</v>
      </c>
      <c r="G15264">
        <v>524.80016000000001</v>
      </c>
      <c r="H15264">
        <v>563.56401200000005</v>
      </c>
      <c r="I15264">
        <v>533.04702299999997</v>
      </c>
      <c r="J15264">
        <f t="shared" si="714"/>
        <v>546.16074724999999</v>
      </c>
      <c r="K15264">
        <f t="shared" si="715"/>
        <v>538.15612375000001</v>
      </c>
      <c r="L15264">
        <f t="shared" si="716"/>
        <v>9.0958209262503669</v>
      </c>
      <c r="M15264">
        <f t="shared" si="716"/>
        <v>9.0745592852858152</v>
      </c>
    </row>
    <row r="15265" spans="1:13" x14ac:dyDescent="0.35">
      <c r="A15265" t="s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f t="shared" si="714"/>
        <v>0</v>
      </c>
      <c r="K15265">
        <f t="shared" si="715"/>
        <v>0</v>
      </c>
      <c r="L15265">
        <f t="shared" si="716"/>
        <v>0</v>
      </c>
      <c r="M15265">
        <f t="shared" si="716"/>
        <v>0</v>
      </c>
    </row>
    <row r="15266" spans="1:13" x14ac:dyDescent="0.35">
      <c r="A15266" t="s">
        <v>15264</v>
      </c>
      <c r="B15266">
        <v>83.320694000000003</v>
      </c>
      <c r="C15266">
        <v>74.995259000000004</v>
      </c>
      <c r="D15266">
        <v>87.372513999999995</v>
      </c>
      <c r="E15266">
        <v>89.05068</v>
      </c>
      <c r="F15266">
        <v>85.911317999999994</v>
      </c>
      <c r="G15266">
        <v>90.536485999999996</v>
      </c>
      <c r="H15266">
        <v>92.919310999999993</v>
      </c>
      <c r="I15266">
        <v>86.062640999999999</v>
      </c>
      <c r="J15266">
        <f t="shared" si="714"/>
        <v>83.684786750000001</v>
      </c>
      <c r="K15266">
        <f t="shared" si="715"/>
        <v>88.857438999999999</v>
      </c>
      <c r="L15266">
        <f t="shared" si="716"/>
        <v>6.4040309138940588</v>
      </c>
      <c r="M15266">
        <f t="shared" si="716"/>
        <v>6.4895660395146768</v>
      </c>
    </row>
    <row r="15267" spans="1:13" x14ac:dyDescent="0.35">
      <c r="A15267" t="s">
        <v>15265</v>
      </c>
      <c r="B15267">
        <v>0</v>
      </c>
      <c r="C15267">
        <v>0</v>
      </c>
      <c r="D15267">
        <v>0.12714600000000001</v>
      </c>
      <c r="E15267">
        <v>5.5589E-2</v>
      </c>
      <c r="F15267">
        <v>0</v>
      </c>
      <c r="G15267">
        <v>0</v>
      </c>
      <c r="H15267">
        <v>0</v>
      </c>
      <c r="I15267">
        <v>5.944E-2</v>
      </c>
      <c r="J15267">
        <f t="shared" si="714"/>
        <v>4.5683750000000002E-2</v>
      </c>
      <c r="K15267">
        <f t="shared" si="715"/>
        <v>1.486E-2</v>
      </c>
      <c r="L15267">
        <f t="shared" si="716"/>
        <v>6.4446597958886562E-2</v>
      </c>
      <c r="M15267">
        <f t="shared" si="716"/>
        <v>2.1280721266141504E-2</v>
      </c>
    </row>
    <row r="15268" spans="1:13" x14ac:dyDescent="0.35">
      <c r="A15268" t="s">
        <v>15266</v>
      </c>
      <c r="B15268">
        <v>12.883016</v>
      </c>
      <c r="C15268">
        <v>15.395148000000001</v>
      </c>
      <c r="D15268">
        <v>12.785439999999999</v>
      </c>
      <c r="E15268">
        <v>13.315080999999999</v>
      </c>
      <c r="F15268">
        <v>17.867837000000002</v>
      </c>
      <c r="G15268">
        <v>18.885580000000001</v>
      </c>
      <c r="H15268">
        <v>19.023391</v>
      </c>
      <c r="I15268">
        <v>21.142424999999999</v>
      </c>
      <c r="J15268">
        <f t="shared" si="714"/>
        <v>13.594671249999999</v>
      </c>
      <c r="K15268">
        <f t="shared" si="715"/>
        <v>19.229808250000001</v>
      </c>
      <c r="L15268">
        <f t="shared" si="716"/>
        <v>3.8673698088905177</v>
      </c>
      <c r="M15268">
        <f t="shared" si="716"/>
        <v>4.3384107401377285</v>
      </c>
    </row>
    <row r="15269" spans="1:13" x14ac:dyDescent="0.35">
      <c r="A15269" t="s">
        <v>15267</v>
      </c>
      <c r="B15269">
        <v>5.9185000000000001E-2</v>
      </c>
      <c r="C15269">
        <v>4.8526E-2</v>
      </c>
      <c r="D15269">
        <v>0</v>
      </c>
      <c r="E15269">
        <v>0</v>
      </c>
      <c r="F15269">
        <v>0.36338999999999999</v>
      </c>
      <c r="G15269">
        <v>0.15524499999999999</v>
      </c>
      <c r="H15269">
        <v>0.17597599999999999</v>
      </c>
      <c r="I15269">
        <v>9.5245999999999997E-2</v>
      </c>
      <c r="J15269">
        <f t="shared" si="714"/>
        <v>2.692775E-2</v>
      </c>
      <c r="K15269">
        <f t="shared" si="715"/>
        <v>0.19746425000000001</v>
      </c>
      <c r="L15269">
        <f t="shared" si="716"/>
        <v>3.8334683717101005E-2</v>
      </c>
      <c r="M15269">
        <f t="shared" si="716"/>
        <v>0.25998258529957341</v>
      </c>
    </row>
    <row r="15270" spans="1:13" x14ac:dyDescent="0.35">
      <c r="A15270" t="s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f t="shared" si="714"/>
        <v>0</v>
      </c>
      <c r="K15270">
        <f t="shared" si="715"/>
        <v>0</v>
      </c>
      <c r="L15270">
        <f t="shared" si="716"/>
        <v>0</v>
      </c>
      <c r="M15270">
        <f t="shared" si="716"/>
        <v>0</v>
      </c>
    </row>
    <row r="15271" spans="1:13" x14ac:dyDescent="0.35">
      <c r="A15271" t="s">
        <v>15269</v>
      </c>
      <c r="B15271">
        <v>6.8111819999999996</v>
      </c>
      <c r="C15271">
        <v>9.3567309999999999</v>
      </c>
      <c r="D15271">
        <v>8.6158529999999995</v>
      </c>
      <c r="E15271">
        <v>10.009619000000001</v>
      </c>
      <c r="F15271">
        <v>8.4296860000000002</v>
      </c>
      <c r="G15271">
        <v>7.3616580000000003</v>
      </c>
      <c r="H15271">
        <v>11.524955</v>
      </c>
      <c r="I15271">
        <v>9.9250340000000001</v>
      </c>
      <c r="J15271">
        <f t="shared" si="714"/>
        <v>8.6983462500000002</v>
      </c>
      <c r="K15271">
        <f t="shared" si="715"/>
        <v>9.3103332499999993</v>
      </c>
      <c r="L15271">
        <f t="shared" si="716"/>
        <v>3.277738761698838</v>
      </c>
      <c r="M15271">
        <f t="shared" si="716"/>
        <v>3.366019059053369</v>
      </c>
    </row>
    <row r="15272" spans="1:13" x14ac:dyDescent="0.35">
      <c r="A15272" t="s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f t="shared" si="714"/>
        <v>0</v>
      </c>
      <c r="K15272">
        <f t="shared" si="715"/>
        <v>0</v>
      </c>
      <c r="L15272">
        <f t="shared" si="716"/>
        <v>0</v>
      </c>
      <c r="M15272">
        <f t="shared" si="716"/>
        <v>0</v>
      </c>
    </row>
    <row r="15273" spans="1:13" x14ac:dyDescent="0.35">
      <c r="A15273" t="s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f t="shared" si="714"/>
        <v>0</v>
      </c>
      <c r="K15273">
        <f t="shared" si="715"/>
        <v>0</v>
      </c>
      <c r="L15273">
        <f t="shared" si="716"/>
        <v>0</v>
      </c>
      <c r="M15273">
        <f t="shared" si="716"/>
        <v>0</v>
      </c>
    </row>
    <row r="15274" spans="1:13" x14ac:dyDescent="0.35">
      <c r="A15274" t="s">
        <v>15272</v>
      </c>
      <c r="B15274">
        <v>13.569756999999999</v>
      </c>
      <c r="C15274">
        <v>12.552032000000001</v>
      </c>
      <c r="D15274">
        <v>12.939730000000001</v>
      </c>
      <c r="E15274">
        <v>11.397435</v>
      </c>
      <c r="F15274">
        <v>7.5585469999999999</v>
      </c>
      <c r="G15274">
        <v>6.5858860000000004</v>
      </c>
      <c r="H15274">
        <v>9.4750019999999999</v>
      </c>
      <c r="I15274">
        <v>8.2567730000000008</v>
      </c>
      <c r="J15274">
        <f t="shared" si="714"/>
        <v>12.614738500000001</v>
      </c>
      <c r="K15274">
        <f t="shared" si="715"/>
        <v>7.9690519999999996</v>
      </c>
      <c r="L15274">
        <f t="shared" si="716"/>
        <v>3.767097367509523</v>
      </c>
      <c r="M15274">
        <f t="shared" si="716"/>
        <v>3.16495550496888</v>
      </c>
    </row>
    <row r="15275" spans="1:13" x14ac:dyDescent="0.35">
      <c r="A15275" t="s">
        <v>15273</v>
      </c>
      <c r="B15275">
        <v>22.627762000000001</v>
      </c>
      <c r="C15275">
        <v>22.475788000000001</v>
      </c>
      <c r="D15275">
        <v>26.362424000000001</v>
      </c>
      <c r="E15275">
        <v>23.870163999999999</v>
      </c>
      <c r="F15275">
        <v>19.680910999999998</v>
      </c>
      <c r="G15275">
        <v>20.299565999999999</v>
      </c>
      <c r="H15275">
        <v>17.058142</v>
      </c>
      <c r="I15275">
        <v>20.467413000000001</v>
      </c>
      <c r="J15275">
        <f t="shared" si="714"/>
        <v>23.834034500000001</v>
      </c>
      <c r="K15275">
        <f t="shared" si="715"/>
        <v>19.376508000000001</v>
      </c>
      <c r="L15275">
        <f t="shared" si="716"/>
        <v>4.6342467535151934</v>
      </c>
      <c r="M15275">
        <f t="shared" si="716"/>
        <v>4.3488349274146696</v>
      </c>
    </row>
    <row r="15276" spans="1:13" x14ac:dyDescent="0.35">
      <c r="A15276" t="s">
        <v>15274</v>
      </c>
      <c r="B15276">
        <v>17.332782000000002</v>
      </c>
      <c r="C15276">
        <v>15.361022999999999</v>
      </c>
      <c r="D15276">
        <v>14.837942999999999</v>
      </c>
      <c r="E15276">
        <v>16.131712</v>
      </c>
      <c r="F15276">
        <v>13.844035</v>
      </c>
      <c r="G15276">
        <v>15.118753</v>
      </c>
      <c r="H15276">
        <v>14.786089</v>
      </c>
      <c r="I15276">
        <v>14.286094</v>
      </c>
      <c r="J15276">
        <f t="shared" si="714"/>
        <v>15.915864999999998</v>
      </c>
      <c r="K15276">
        <f t="shared" si="715"/>
        <v>14.50874275</v>
      </c>
      <c r="L15276">
        <f t="shared" si="716"/>
        <v>4.0803050467341953</v>
      </c>
      <c r="M15276">
        <f t="shared" si="716"/>
        <v>3.9550098307868886</v>
      </c>
    </row>
    <row r="15277" spans="1:13" x14ac:dyDescent="0.35">
      <c r="A15277" t="s">
        <v>15275</v>
      </c>
      <c r="B15277">
        <v>0.99309099999999995</v>
      </c>
      <c r="C15277">
        <v>0.96270199999999995</v>
      </c>
      <c r="D15277">
        <v>0.50909000000000004</v>
      </c>
      <c r="E15277">
        <v>1.386711</v>
      </c>
      <c r="F15277">
        <v>1.345804</v>
      </c>
      <c r="G15277">
        <v>1.764176</v>
      </c>
      <c r="H15277">
        <v>1.0741179999999999</v>
      </c>
      <c r="I15277">
        <v>1.231055</v>
      </c>
      <c r="J15277">
        <f t="shared" si="714"/>
        <v>0.96289849999999999</v>
      </c>
      <c r="K15277">
        <f t="shared" si="715"/>
        <v>1.35378825</v>
      </c>
      <c r="L15277">
        <f t="shared" si="716"/>
        <v>0.97298557406105346</v>
      </c>
      <c r="M15277">
        <f t="shared" si="716"/>
        <v>1.2349845394011343</v>
      </c>
    </row>
    <row r="15278" spans="1:13" x14ac:dyDescent="0.35">
      <c r="A15278" t="s">
        <v>15276</v>
      </c>
      <c r="B15278">
        <v>131.66333299999999</v>
      </c>
      <c r="C15278">
        <v>137.01174800000001</v>
      </c>
      <c r="D15278">
        <v>173.949038</v>
      </c>
      <c r="E15278">
        <v>132.40796599999999</v>
      </c>
      <c r="F15278">
        <v>131.267482</v>
      </c>
      <c r="G15278">
        <v>133.54349500000001</v>
      </c>
      <c r="H15278">
        <v>139.368132</v>
      </c>
      <c r="I15278">
        <v>141.046198</v>
      </c>
      <c r="J15278">
        <f t="shared" si="714"/>
        <v>143.75802124999998</v>
      </c>
      <c r="K15278">
        <f t="shared" si="715"/>
        <v>136.30632674999998</v>
      </c>
      <c r="L15278">
        <f t="shared" si="716"/>
        <v>7.1774994820097833</v>
      </c>
      <c r="M15278">
        <f t="shared" si="716"/>
        <v>7.101254292758342</v>
      </c>
    </row>
    <row r="15279" spans="1:13" x14ac:dyDescent="0.35">
      <c r="A15279" t="s">
        <v>15277</v>
      </c>
      <c r="B15279">
        <v>0</v>
      </c>
      <c r="C15279">
        <v>0</v>
      </c>
      <c r="D15279">
        <v>0</v>
      </c>
      <c r="E15279">
        <v>0</v>
      </c>
      <c r="F15279">
        <v>0.60379099999999997</v>
      </c>
      <c r="G15279">
        <v>0</v>
      </c>
      <c r="H15279">
        <v>0</v>
      </c>
      <c r="I15279">
        <v>0</v>
      </c>
      <c r="J15279">
        <f t="shared" si="714"/>
        <v>0</v>
      </c>
      <c r="K15279">
        <f t="shared" si="715"/>
        <v>0.15094774999999999</v>
      </c>
      <c r="L15279">
        <f t="shared" si="716"/>
        <v>0</v>
      </c>
      <c r="M15279">
        <f t="shared" si="716"/>
        <v>0.20282234039724517</v>
      </c>
    </row>
    <row r="15280" spans="1:13" x14ac:dyDescent="0.35">
      <c r="A15280" t="s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f t="shared" si="714"/>
        <v>0</v>
      </c>
      <c r="K15280">
        <f t="shared" si="715"/>
        <v>0</v>
      </c>
      <c r="L15280">
        <f t="shared" si="716"/>
        <v>0</v>
      </c>
      <c r="M15280">
        <f t="shared" si="716"/>
        <v>0</v>
      </c>
    </row>
    <row r="15281" spans="1:13" x14ac:dyDescent="0.35">
      <c r="A15281" t="s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f t="shared" si="714"/>
        <v>0</v>
      </c>
      <c r="K15281">
        <f t="shared" si="715"/>
        <v>0</v>
      </c>
      <c r="L15281">
        <f t="shared" si="716"/>
        <v>0</v>
      </c>
      <c r="M15281">
        <f t="shared" si="716"/>
        <v>0</v>
      </c>
    </row>
    <row r="15282" spans="1:13" x14ac:dyDescent="0.35">
      <c r="A15282" t="s">
        <v>15280</v>
      </c>
      <c r="B15282">
        <v>56.445400999999997</v>
      </c>
      <c r="C15282">
        <v>59.701802000000001</v>
      </c>
      <c r="D15282">
        <v>71.089834999999994</v>
      </c>
      <c r="E15282">
        <v>61.021354000000002</v>
      </c>
      <c r="F15282">
        <v>46.332037999999997</v>
      </c>
      <c r="G15282">
        <v>41.337254000000001</v>
      </c>
      <c r="H15282">
        <v>38.143363999999998</v>
      </c>
      <c r="I15282">
        <v>43.917721999999998</v>
      </c>
      <c r="J15282">
        <f t="shared" si="714"/>
        <v>62.064597999999997</v>
      </c>
      <c r="K15282">
        <f t="shared" si="715"/>
        <v>42.4325945</v>
      </c>
      <c r="L15282">
        <f t="shared" si="716"/>
        <v>5.9787584547273465</v>
      </c>
      <c r="M15282">
        <f t="shared" si="716"/>
        <v>5.4407062314342411</v>
      </c>
    </row>
    <row r="15283" spans="1:13" x14ac:dyDescent="0.35">
      <c r="A15283" t="s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f t="shared" si="714"/>
        <v>0</v>
      </c>
      <c r="K15283">
        <f t="shared" si="715"/>
        <v>0</v>
      </c>
      <c r="L15283">
        <f t="shared" si="716"/>
        <v>0</v>
      </c>
      <c r="M15283">
        <f t="shared" si="716"/>
        <v>0</v>
      </c>
    </row>
    <row r="15284" spans="1:13" x14ac:dyDescent="0.35">
      <c r="A15284" t="s">
        <v>15282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f t="shared" si="714"/>
        <v>0</v>
      </c>
      <c r="K15284">
        <f t="shared" si="715"/>
        <v>0</v>
      </c>
      <c r="L15284">
        <f t="shared" si="716"/>
        <v>0</v>
      </c>
      <c r="M15284">
        <f t="shared" si="716"/>
        <v>0</v>
      </c>
    </row>
    <row r="15285" spans="1:13" x14ac:dyDescent="0.35">
      <c r="A15285" t="s">
        <v>15283</v>
      </c>
      <c r="B15285">
        <v>0.40788799999999997</v>
      </c>
      <c r="C15285">
        <v>0</v>
      </c>
      <c r="D15285">
        <v>2.8361000000000001E-2</v>
      </c>
      <c r="E15285">
        <v>0</v>
      </c>
      <c r="F15285">
        <v>0.28380300000000003</v>
      </c>
      <c r="G15285">
        <v>0.47810799999999998</v>
      </c>
      <c r="H15285">
        <v>2.8257000000000001E-2</v>
      </c>
      <c r="I15285">
        <v>0</v>
      </c>
      <c r="J15285">
        <f t="shared" si="714"/>
        <v>0.10906225</v>
      </c>
      <c r="K15285">
        <f t="shared" si="715"/>
        <v>0.197542</v>
      </c>
      <c r="L15285">
        <f t="shared" si="716"/>
        <v>0.14934034408020058</v>
      </c>
      <c r="M15285">
        <f t="shared" si="716"/>
        <v>0.2600762548166935</v>
      </c>
    </row>
    <row r="15286" spans="1:13" x14ac:dyDescent="0.35">
      <c r="A15286" t="s">
        <v>15284</v>
      </c>
      <c r="B15286">
        <v>0.70247199999999999</v>
      </c>
      <c r="C15286">
        <v>1.2791399999999999</v>
      </c>
      <c r="D15286">
        <v>1.218567</v>
      </c>
      <c r="E15286">
        <v>1.622064</v>
      </c>
      <c r="F15286">
        <v>1.0467150000000001</v>
      </c>
      <c r="G15286">
        <v>0.73883600000000005</v>
      </c>
      <c r="H15286">
        <v>0.83860500000000004</v>
      </c>
      <c r="I15286">
        <v>0.52040200000000003</v>
      </c>
      <c r="J15286">
        <f t="shared" si="714"/>
        <v>1.2055607500000001</v>
      </c>
      <c r="K15286">
        <f t="shared" si="715"/>
        <v>0.78613949999999999</v>
      </c>
      <c r="L15286">
        <f t="shared" si="716"/>
        <v>1.1411454985923128</v>
      </c>
      <c r="M15286">
        <f t="shared" si="716"/>
        <v>0.8368447613655261</v>
      </c>
    </row>
    <row r="15287" spans="1:13" x14ac:dyDescent="0.35">
      <c r="A15287" t="s">
        <v>15285</v>
      </c>
      <c r="B15287">
        <v>0</v>
      </c>
      <c r="C15287">
        <v>0.19709399999999999</v>
      </c>
      <c r="D15287">
        <v>0</v>
      </c>
      <c r="E15287">
        <v>0</v>
      </c>
      <c r="F15287">
        <v>0</v>
      </c>
      <c r="G15287">
        <v>0.157636</v>
      </c>
      <c r="H15287">
        <v>0.17868800000000001</v>
      </c>
      <c r="I15287">
        <v>0.164298</v>
      </c>
      <c r="J15287">
        <f t="shared" si="714"/>
        <v>4.9273499999999998E-2</v>
      </c>
      <c r="K15287">
        <f t="shared" si="715"/>
        <v>0.1251555</v>
      </c>
      <c r="L15287">
        <f t="shared" si="716"/>
        <v>6.9390774830971266E-2</v>
      </c>
      <c r="M15287">
        <f t="shared" si="716"/>
        <v>0.17012440017650238</v>
      </c>
    </row>
    <row r="15288" spans="1:13" x14ac:dyDescent="0.35">
      <c r="A15288" t="s">
        <v>15286</v>
      </c>
      <c r="B15288">
        <v>0.28024199999999999</v>
      </c>
      <c r="C15288">
        <v>1.2416240000000001</v>
      </c>
      <c r="D15288">
        <v>0.10487299999999999</v>
      </c>
      <c r="E15288">
        <v>0.157362</v>
      </c>
      <c r="F15288">
        <v>0.48705199999999998</v>
      </c>
      <c r="G15288">
        <v>6.6572000000000006E-2</v>
      </c>
      <c r="H15288">
        <v>0.208343</v>
      </c>
      <c r="I15288">
        <v>0.124628</v>
      </c>
      <c r="J15288">
        <f t="shared" si="714"/>
        <v>0.44602525000000004</v>
      </c>
      <c r="K15288">
        <f t="shared" si="715"/>
        <v>0.22164875000000001</v>
      </c>
      <c r="L15288">
        <f t="shared" si="716"/>
        <v>0.53209274435800269</v>
      </c>
      <c r="M15288">
        <f t="shared" si="716"/>
        <v>0.28882953926764982</v>
      </c>
    </row>
    <row r="15289" spans="1:13" x14ac:dyDescent="0.35">
      <c r="A15289" t="s">
        <v>15287</v>
      </c>
      <c r="B15289">
        <v>75.527636999999999</v>
      </c>
      <c r="C15289">
        <v>77.736232999999999</v>
      </c>
      <c r="D15289">
        <v>79.639647999999994</v>
      </c>
      <c r="E15289">
        <v>76.859077999999997</v>
      </c>
      <c r="F15289">
        <v>78.169901999999993</v>
      </c>
      <c r="G15289">
        <v>84.996097000000006</v>
      </c>
      <c r="H15289">
        <v>75.234236999999993</v>
      </c>
      <c r="I15289">
        <v>84.604177000000007</v>
      </c>
      <c r="J15289">
        <f t="shared" si="714"/>
        <v>77.440648999999993</v>
      </c>
      <c r="K15289">
        <f t="shared" si="715"/>
        <v>80.75110325</v>
      </c>
      <c r="L15289">
        <f t="shared" si="716"/>
        <v>6.2935295669958036</v>
      </c>
      <c r="M15289">
        <f t="shared" si="716"/>
        <v>6.3531662951318921</v>
      </c>
    </row>
    <row r="15290" spans="1:13" x14ac:dyDescent="0.35">
      <c r="A15290" t="s">
        <v>15288</v>
      </c>
      <c r="B15290">
        <v>56.041494</v>
      </c>
      <c r="C15290">
        <v>59.579889999999999</v>
      </c>
      <c r="D15290">
        <v>60.924526999999998</v>
      </c>
      <c r="E15290">
        <v>50.297907000000002</v>
      </c>
      <c r="F15290">
        <v>50.167915000000001</v>
      </c>
      <c r="G15290">
        <v>62.069401999999997</v>
      </c>
      <c r="H15290">
        <v>62.437499000000003</v>
      </c>
      <c r="I15290">
        <v>66.53913</v>
      </c>
      <c r="J15290">
        <f t="shared" si="714"/>
        <v>56.7109545</v>
      </c>
      <c r="K15290">
        <f t="shared" si="715"/>
        <v>60.303486499999998</v>
      </c>
      <c r="L15290">
        <f t="shared" si="716"/>
        <v>5.8507732872901661</v>
      </c>
      <c r="M15290">
        <f t="shared" si="716"/>
        <v>5.9378972212214221</v>
      </c>
    </row>
    <row r="15291" spans="1:13" x14ac:dyDescent="0.35">
      <c r="A15291" t="s">
        <v>15289</v>
      </c>
      <c r="B15291">
        <v>1.934669</v>
      </c>
      <c r="C15291">
        <v>2.2920410000000002</v>
      </c>
      <c r="D15291">
        <v>1.711125</v>
      </c>
      <c r="E15291">
        <v>2.959292</v>
      </c>
      <c r="F15291">
        <v>3.1769820000000002</v>
      </c>
      <c r="G15291">
        <v>3.1029870000000002</v>
      </c>
      <c r="H15291">
        <v>4.1556889999999997</v>
      </c>
      <c r="I15291">
        <v>3.097826</v>
      </c>
      <c r="J15291">
        <f t="shared" si="714"/>
        <v>2.2242817500000003</v>
      </c>
      <c r="K15291">
        <f t="shared" si="715"/>
        <v>3.3833709999999999</v>
      </c>
      <c r="L15291">
        <f t="shared" si="716"/>
        <v>1.6889778175530388</v>
      </c>
      <c r="M15291">
        <f t="shared" si="716"/>
        <v>2.1320407909339116</v>
      </c>
    </row>
    <row r="15292" spans="1:13" x14ac:dyDescent="0.35">
      <c r="A15292" t="s">
        <v>15290</v>
      </c>
      <c r="B15292">
        <v>36.526784999999997</v>
      </c>
      <c r="C15292">
        <v>31.155583</v>
      </c>
      <c r="D15292">
        <v>31.034511999999999</v>
      </c>
      <c r="E15292">
        <v>30.574034000000001</v>
      </c>
      <c r="F15292">
        <v>30.717113999999999</v>
      </c>
      <c r="G15292">
        <v>25.819237999999999</v>
      </c>
      <c r="H15292">
        <v>21.537002999999999</v>
      </c>
      <c r="I15292">
        <v>23.917459000000001</v>
      </c>
      <c r="J15292">
        <f t="shared" si="714"/>
        <v>32.322728500000004</v>
      </c>
      <c r="K15292">
        <f t="shared" si="715"/>
        <v>25.4977035</v>
      </c>
      <c r="L15292">
        <f t="shared" si="716"/>
        <v>5.0584346298122114</v>
      </c>
      <c r="M15292">
        <f t="shared" si="716"/>
        <v>4.7277954246488951</v>
      </c>
    </row>
    <row r="15293" spans="1:13" x14ac:dyDescent="0.35">
      <c r="A15293" t="s">
        <v>15291</v>
      </c>
      <c r="B15293">
        <v>6.8852440000000001</v>
      </c>
      <c r="C15293">
        <v>3.9600499999999998</v>
      </c>
      <c r="D15293">
        <v>1.247925</v>
      </c>
      <c r="E15293">
        <v>1.8161499999999999</v>
      </c>
      <c r="F15293">
        <v>1.9935989999999999</v>
      </c>
      <c r="G15293">
        <v>2.9975619999999998</v>
      </c>
      <c r="H15293">
        <v>0.99992599999999998</v>
      </c>
      <c r="I15293">
        <v>0.91159699999999999</v>
      </c>
      <c r="J15293">
        <f t="shared" si="714"/>
        <v>3.47734225</v>
      </c>
      <c r="K15293">
        <f t="shared" si="715"/>
        <v>1.7256710000000002</v>
      </c>
      <c r="L15293">
        <f t="shared" si="716"/>
        <v>2.1626426026965739</v>
      </c>
      <c r="M15293">
        <f t="shared" si="716"/>
        <v>1.4466114332681306</v>
      </c>
    </row>
    <row r="15294" spans="1:13" x14ac:dyDescent="0.35">
      <c r="A15294" t="s">
        <v>15292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f t="shared" si="714"/>
        <v>0</v>
      </c>
      <c r="K15294">
        <f t="shared" si="715"/>
        <v>0</v>
      </c>
      <c r="L15294">
        <f t="shared" si="716"/>
        <v>0</v>
      </c>
      <c r="M15294">
        <f t="shared" si="716"/>
        <v>0</v>
      </c>
    </row>
    <row r="15295" spans="1:13" x14ac:dyDescent="0.35">
      <c r="A15295" t="s">
        <v>15293</v>
      </c>
      <c r="B15295">
        <v>43.264239000000003</v>
      </c>
      <c r="C15295">
        <v>39.123565999999997</v>
      </c>
      <c r="D15295">
        <v>50.014980000000001</v>
      </c>
      <c r="E15295">
        <v>40.683104</v>
      </c>
      <c r="F15295">
        <v>25.963889999999999</v>
      </c>
      <c r="G15295">
        <v>27.865959</v>
      </c>
      <c r="H15295">
        <v>26.500692999999998</v>
      </c>
      <c r="I15295">
        <v>27.762167999999999</v>
      </c>
      <c r="J15295">
        <f t="shared" si="714"/>
        <v>43.271472250000002</v>
      </c>
      <c r="K15295">
        <f t="shared" si="715"/>
        <v>27.023177499999999</v>
      </c>
      <c r="L15295">
        <f t="shared" si="716"/>
        <v>5.468305446015858</v>
      </c>
      <c r="M15295">
        <f t="shared" si="716"/>
        <v>4.8085486446456507</v>
      </c>
    </row>
    <row r="15296" spans="1:13" x14ac:dyDescent="0.35">
      <c r="A15296" t="s">
        <v>15294</v>
      </c>
      <c r="B15296">
        <v>2.2669999999999999E-2</v>
      </c>
      <c r="C15296">
        <v>0</v>
      </c>
      <c r="D15296">
        <v>2.2561999999999999E-2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f t="shared" si="714"/>
        <v>1.1307999999999999E-2</v>
      </c>
      <c r="K15296">
        <f t="shared" si="715"/>
        <v>0</v>
      </c>
      <c r="L15296">
        <f t="shared" si="716"/>
        <v>1.622244570874715E-2</v>
      </c>
      <c r="M15296">
        <f t="shared" si="716"/>
        <v>0</v>
      </c>
    </row>
    <row r="15297" spans="1:13" x14ac:dyDescent="0.35">
      <c r="A15297" t="s">
        <v>15295</v>
      </c>
      <c r="B15297">
        <v>21.762101000000001</v>
      </c>
      <c r="C15297">
        <v>21.589362999999999</v>
      </c>
      <c r="D15297">
        <v>20.293102999999999</v>
      </c>
      <c r="E15297">
        <v>18.078403999999999</v>
      </c>
      <c r="F15297">
        <v>15.45058</v>
      </c>
      <c r="G15297">
        <v>14.69031</v>
      </c>
      <c r="H15297">
        <v>14.449735</v>
      </c>
      <c r="I15297">
        <v>15.478543999999999</v>
      </c>
      <c r="J15297">
        <f t="shared" si="714"/>
        <v>20.43074275</v>
      </c>
      <c r="K15297">
        <f t="shared" si="715"/>
        <v>15.017292250000001</v>
      </c>
      <c r="L15297">
        <f t="shared" si="716"/>
        <v>4.4216099469163925</v>
      </c>
      <c r="M15297">
        <f t="shared" si="716"/>
        <v>4.0015583732410427</v>
      </c>
    </row>
    <row r="15298" spans="1:13" x14ac:dyDescent="0.35">
      <c r="A15298" t="s">
        <v>15296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f t="shared" si="714"/>
        <v>0</v>
      </c>
      <c r="K15298">
        <f t="shared" si="715"/>
        <v>0</v>
      </c>
      <c r="L15298">
        <f t="shared" si="716"/>
        <v>0</v>
      </c>
      <c r="M15298">
        <f t="shared" si="716"/>
        <v>0</v>
      </c>
    </row>
    <row r="15299" spans="1:13" x14ac:dyDescent="0.35">
      <c r="A15299" t="s">
        <v>15297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f t="shared" ref="J15299:J15362" si="717">AVERAGE(B15299:E15299)</f>
        <v>0</v>
      </c>
      <c r="K15299">
        <f t="shared" ref="K15299:K15362" si="718">AVERAGE(F15299:I15299)</f>
        <v>0</v>
      </c>
      <c r="L15299">
        <f t="shared" ref="L15299:M15362" si="719">LOG(J15299+1,2)</f>
        <v>0</v>
      </c>
      <c r="M15299">
        <f t="shared" si="719"/>
        <v>0</v>
      </c>
    </row>
    <row r="15300" spans="1:13" x14ac:dyDescent="0.35">
      <c r="A15300" t="s">
        <v>15298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f t="shared" si="717"/>
        <v>0</v>
      </c>
      <c r="K15300">
        <f t="shared" si="718"/>
        <v>0</v>
      </c>
      <c r="L15300">
        <f t="shared" si="719"/>
        <v>0</v>
      </c>
      <c r="M15300">
        <f t="shared" si="719"/>
        <v>0</v>
      </c>
    </row>
    <row r="15301" spans="1:13" x14ac:dyDescent="0.35">
      <c r="A15301" t="s">
        <v>15299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f t="shared" si="717"/>
        <v>0</v>
      </c>
      <c r="K15301">
        <f t="shared" si="718"/>
        <v>0</v>
      </c>
      <c r="L15301">
        <f t="shared" si="719"/>
        <v>0</v>
      </c>
      <c r="M15301">
        <f t="shared" si="719"/>
        <v>0</v>
      </c>
    </row>
    <row r="15302" spans="1:13" x14ac:dyDescent="0.35">
      <c r="A15302" t="s">
        <v>15300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f t="shared" si="717"/>
        <v>0</v>
      </c>
      <c r="K15302">
        <f t="shared" si="718"/>
        <v>0</v>
      </c>
      <c r="L15302">
        <f t="shared" si="719"/>
        <v>0</v>
      </c>
      <c r="M15302">
        <f t="shared" si="719"/>
        <v>0</v>
      </c>
    </row>
    <row r="15303" spans="1:13" x14ac:dyDescent="0.35">
      <c r="A15303" t="s">
        <v>15301</v>
      </c>
      <c r="B15303">
        <v>9.3787140000000004</v>
      </c>
      <c r="C15303">
        <v>8.2707519999999999</v>
      </c>
      <c r="D15303">
        <v>17.743020999999999</v>
      </c>
      <c r="E15303">
        <v>11.105627</v>
      </c>
      <c r="F15303">
        <v>6.9782279999999997</v>
      </c>
      <c r="G15303">
        <v>11.129288000000001</v>
      </c>
      <c r="H15303">
        <v>15.136319</v>
      </c>
      <c r="I15303">
        <v>11.87527</v>
      </c>
      <c r="J15303">
        <f t="shared" si="717"/>
        <v>11.6245285</v>
      </c>
      <c r="K15303">
        <f t="shared" si="718"/>
        <v>11.279776250000001</v>
      </c>
      <c r="L15303">
        <f t="shared" si="719"/>
        <v>3.6581576020853213</v>
      </c>
      <c r="M15303">
        <f t="shared" si="719"/>
        <v>3.6182123684654646</v>
      </c>
    </row>
    <row r="15304" spans="1:13" x14ac:dyDescent="0.35">
      <c r="A15304" t="s">
        <v>15302</v>
      </c>
      <c r="B15304">
        <v>18.928999000000001</v>
      </c>
      <c r="C15304">
        <v>18.376729000000001</v>
      </c>
      <c r="D15304">
        <v>29.365801000000001</v>
      </c>
      <c r="E15304">
        <v>18.447517000000001</v>
      </c>
      <c r="F15304">
        <v>8.9242860000000004</v>
      </c>
      <c r="G15304">
        <v>12.453763</v>
      </c>
      <c r="H15304">
        <v>10.729214000000001</v>
      </c>
      <c r="I15304">
        <v>9.1824530000000006</v>
      </c>
      <c r="J15304">
        <f t="shared" si="717"/>
        <v>21.279761500000003</v>
      </c>
      <c r="K15304">
        <f t="shared" si="718"/>
        <v>10.322429000000001</v>
      </c>
      <c r="L15304">
        <f t="shared" si="719"/>
        <v>4.4776618839114066</v>
      </c>
      <c r="M15304">
        <f t="shared" si="719"/>
        <v>3.5011115875393255</v>
      </c>
    </row>
    <row r="15305" spans="1:13" x14ac:dyDescent="0.35">
      <c r="A15305" t="s">
        <v>15303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f t="shared" si="717"/>
        <v>0</v>
      </c>
      <c r="K15305">
        <f t="shared" si="718"/>
        <v>0</v>
      </c>
      <c r="L15305">
        <f t="shared" si="719"/>
        <v>0</v>
      </c>
      <c r="M15305">
        <f t="shared" si="719"/>
        <v>0</v>
      </c>
    </row>
    <row r="15306" spans="1:13" x14ac:dyDescent="0.35">
      <c r="A15306" t="s">
        <v>15304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f t="shared" si="717"/>
        <v>0</v>
      </c>
      <c r="K15306">
        <f t="shared" si="718"/>
        <v>0</v>
      </c>
      <c r="L15306">
        <f t="shared" si="719"/>
        <v>0</v>
      </c>
      <c r="M15306">
        <f t="shared" si="719"/>
        <v>0</v>
      </c>
    </row>
    <row r="15307" spans="1:13" x14ac:dyDescent="0.35">
      <c r="A15307" t="s">
        <v>15305</v>
      </c>
      <c r="B15307">
        <v>361.95527199999998</v>
      </c>
      <c r="C15307">
        <v>342.520803</v>
      </c>
      <c r="D15307">
        <v>293.14926200000002</v>
      </c>
      <c r="E15307">
        <v>259.73868900000002</v>
      </c>
      <c r="F15307">
        <v>198.075332</v>
      </c>
      <c r="G15307">
        <v>211.21463</v>
      </c>
      <c r="H15307">
        <v>201.17246299999999</v>
      </c>
      <c r="I15307">
        <v>208.49980099999999</v>
      </c>
      <c r="J15307">
        <f t="shared" si="717"/>
        <v>314.34100650000005</v>
      </c>
      <c r="K15307">
        <f t="shared" si="718"/>
        <v>204.74055649999997</v>
      </c>
      <c r="L15307">
        <f t="shared" si="719"/>
        <v>8.3007689780246245</v>
      </c>
      <c r="M15307">
        <f t="shared" si="719"/>
        <v>7.6846824021796474</v>
      </c>
    </row>
    <row r="15308" spans="1:13" x14ac:dyDescent="0.35">
      <c r="A15308" t="s">
        <v>15306</v>
      </c>
      <c r="B15308">
        <v>27.262270999999998</v>
      </c>
      <c r="C15308">
        <v>22.422726999999998</v>
      </c>
      <c r="D15308">
        <v>23.443387999999999</v>
      </c>
      <c r="E15308">
        <v>23.761030000000002</v>
      </c>
      <c r="F15308">
        <v>19.582588999999999</v>
      </c>
      <c r="G15308">
        <v>16.957304000000001</v>
      </c>
      <c r="H15308">
        <v>17.428107000000001</v>
      </c>
      <c r="I15308">
        <v>18.247938000000001</v>
      </c>
      <c r="J15308">
        <f t="shared" si="717"/>
        <v>24.222353999999999</v>
      </c>
      <c r="K15308">
        <f t="shared" si="718"/>
        <v>18.053984500000002</v>
      </c>
      <c r="L15308">
        <f t="shared" si="719"/>
        <v>4.6566310234338397</v>
      </c>
      <c r="M15308">
        <f t="shared" si="719"/>
        <v>4.252020815299101</v>
      </c>
    </row>
    <row r="15309" spans="1:13" x14ac:dyDescent="0.35">
      <c r="A15309" t="s">
        <v>15307</v>
      </c>
      <c r="B15309">
        <v>4.6542029999999999</v>
      </c>
      <c r="C15309">
        <v>4.5870839999999999</v>
      </c>
      <c r="D15309">
        <v>3.8243680000000002</v>
      </c>
      <c r="E15309">
        <v>4.70289</v>
      </c>
      <c r="F15309">
        <v>4.8840479999999999</v>
      </c>
      <c r="G15309">
        <v>5.379867</v>
      </c>
      <c r="H15309">
        <v>7.7388469999999998</v>
      </c>
      <c r="I15309">
        <v>5.3277530000000004</v>
      </c>
      <c r="J15309">
        <f t="shared" si="717"/>
        <v>4.4421362499999999</v>
      </c>
      <c r="K15309">
        <f t="shared" si="718"/>
        <v>5.8326287500000005</v>
      </c>
      <c r="L15309">
        <f t="shared" si="719"/>
        <v>2.4441730765322185</v>
      </c>
      <c r="M15309">
        <f t="shared" si="719"/>
        <v>2.7724407402935172</v>
      </c>
    </row>
    <row r="15310" spans="1:13" x14ac:dyDescent="0.35">
      <c r="A15310" t="s">
        <v>15308</v>
      </c>
      <c r="B15310">
        <v>9.0128380000000003</v>
      </c>
      <c r="C15310">
        <v>8.474793</v>
      </c>
      <c r="D15310">
        <v>8.645804</v>
      </c>
      <c r="E15310">
        <v>8.480219</v>
      </c>
      <c r="F15310">
        <v>9.9525509999999997</v>
      </c>
      <c r="G15310">
        <v>8.9592910000000003</v>
      </c>
      <c r="H15310">
        <v>8.2712280000000007</v>
      </c>
      <c r="I15310">
        <v>8.4135340000000003</v>
      </c>
      <c r="J15310">
        <f t="shared" si="717"/>
        <v>8.6534134999999992</v>
      </c>
      <c r="K15310">
        <f t="shared" si="718"/>
        <v>8.8991509999999998</v>
      </c>
      <c r="L15310">
        <f t="shared" si="719"/>
        <v>3.271039177482236</v>
      </c>
      <c r="M15310">
        <f t="shared" si="719"/>
        <v>3.3073047978576291</v>
      </c>
    </row>
    <row r="15311" spans="1:13" x14ac:dyDescent="0.35">
      <c r="A15311" t="s">
        <v>15309</v>
      </c>
      <c r="B15311">
        <v>9.9847079999999995</v>
      </c>
      <c r="C15311">
        <v>8.5818560000000002</v>
      </c>
      <c r="D15311">
        <v>9.7107939999999999</v>
      </c>
      <c r="E15311">
        <v>11.795192</v>
      </c>
      <c r="F15311">
        <v>10.749259</v>
      </c>
      <c r="G15311">
        <v>10.631482</v>
      </c>
      <c r="H15311">
        <v>12.939260000000001</v>
      </c>
      <c r="I15311">
        <v>11.329476</v>
      </c>
      <c r="J15311">
        <f t="shared" si="717"/>
        <v>10.0181375</v>
      </c>
      <c r="K15311">
        <f t="shared" si="718"/>
        <v>11.412369250000001</v>
      </c>
      <c r="L15311">
        <f t="shared" si="719"/>
        <v>3.4618084670172116</v>
      </c>
      <c r="M15311">
        <f t="shared" si="719"/>
        <v>3.6337066155920605</v>
      </c>
    </row>
    <row r="15312" spans="1:13" x14ac:dyDescent="0.35">
      <c r="A15312" t="s">
        <v>15310</v>
      </c>
      <c r="B15312">
        <v>376.754884</v>
      </c>
      <c r="C15312">
        <v>389.41270500000002</v>
      </c>
      <c r="D15312">
        <v>320.87014399999998</v>
      </c>
      <c r="E15312">
        <v>441.06957399999999</v>
      </c>
      <c r="F15312">
        <v>312.88188700000001</v>
      </c>
      <c r="G15312">
        <v>331.80494700000003</v>
      </c>
      <c r="H15312">
        <v>301.34565600000002</v>
      </c>
      <c r="I15312">
        <v>312.68008099999997</v>
      </c>
      <c r="J15312">
        <f t="shared" si="717"/>
        <v>382.02682675000005</v>
      </c>
      <c r="K15312">
        <f t="shared" si="718"/>
        <v>314.67814275000001</v>
      </c>
      <c r="L15312">
        <f t="shared" si="719"/>
        <v>8.5813016301333302</v>
      </c>
      <c r="M15312">
        <f t="shared" si="719"/>
        <v>8.3023105630710887</v>
      </c>
    </row>
    <row r="15313" spans="1:13" x14ac:dyDescent="0.35">
      <c r="A15313" t="s">
        <v>15311</v>
      </c>
      <c r="B15313">
        <v>31.040483999999999</v>
      </c>
      <c r="C15313">
        <v>24.949598000000002</v>
      </c>
      <c r="D15313">
        <v>26.127291</v>
      </c>
      <c r="E15313">
        <v>23.673645</v>
      </c>
      <c r="F15313">
        <v>18.569994000000001</v>
      </c>
      <c r="G15313">
        <v>19.175650000000001</v>
      </c>
      <c r="H15313">
        <v>19.078869000000001</v>
      </c>
      <c r="I15313">
        <v>18.430142</v>
      </c>
      <c r="J15313">
        <f t="shared" si="717"/>
        <v>26.447754500000002</v>
      </c>
      <c r="K15313">
        <f t="shared" si="718"/>
        <v>18.81366375</v>
      </c>
      <c r="L15313">
        <f t="shared" si="719"/>
        <v>4.7786162221059847</v>
      </c>
      <c r="M15313">
        <f t="shared" si="719"/>
        <v>4.3084237689178018</v>
      </c>
    </row>
    <row r="15314" spans="1:13" x14ac:dyDescent="0.35">
      <c r="A15314" t="s">
        <v>15312</v>
      </c>
      <c r="B15314">
        <v>4.8237550000000002</v>
      </c>
      <c r="C15314">
        <v>7.5262000000000002</v>
      </c>
      <c r="D15314">
        <v>4.9916109999999998</v>
      </c>
      <c r="E15314">
        <v>8.5339310000000008</v>
      </c>
      <c r="F15314">
        <v>4.8198629999999998</v>
      </c>
      <c r="G15314">
        <v>4.6686139999999998</v>
      </c>
      <c r="H15314">
        <v>5.1098629999999998</v>
      </c>
      <c r="I15314">
        <v>5.1078320000000001</v>
      </c>
      <c r="J15314">
        <f t="shared" si="717"/>
        <v>6.4688742500000007</v>
      </c>
      <c r="K15314">
        <f t="shared" si="718"/>
        <v>4.9265430000000006</v>
      </c>
      <c r="L15314">
        <f t="shared" si="719"/>
        <v>2.9008908084316687</v>
      </c>
      <c r="M15314">
        <f t="shared" si="719"/>
        <v>2.5671908145406137</v>
      </c>
    </row>
    <row r="15315" spans="1:13" x14ac:dyDescent="0.35">
      <c r="A15315" t="s">
        <v>15313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f t="shared" si="717"/>
        <v>0</v>
      </c>
      <c r="K15315">
        <f t="shared" si="718"/>
        <v>0</v>
      </c>
      <c r="L15315">
        <f t="shared" si="719"/>
        <v>0</v>
      </c>
      <c r="M15315">
        <f t="shared" si="719"/>
        <v>0</v>
      </c>
    </row>
    <row r="15316" spans="1:13" x14ac:dyDescent="0.35">
      <c r="A15316" t="s">
        <v>15314</v>
      </c>
      <c r="B15316">
        <v>0.703457</v>
      </c>
      <c r="C15316">
        <v>0.95184000000000002</v>
      </c>
      <c r="D15316">
        <v>7.5567999999999996E-2</v>
      </c>
      <c r="E15316">
        <v>0.334258</v>
      </c>
      <c r="F15316">
        <v>0.24877199999999999</v>
      </c>
      <c r="G15316">
        <v>6.6448999999999994E-2</v>
      </c>
      <c r="H15316">
        <v>1.8821999999999998E-2</v>
      </c>
      <c r="I15316">
        <v>0.138931</v>
      </c>
      <c r="J15316">
        <f t="shared" si="717"/>
        <v>0.51628075000000007</v>
      </c>
      <c r="K15316">
        <f t="shared" si="718"/>
        <v>0.1182435</v>
      </c>
      <c r="L15316">
        <f t="shared" si="719"/>
        <v>0.60053690333270549</v>
      </c>
      <c r="M15316">
        <f t="shared" si="719"/>
        <v>0.16123437243147185</v>
      </c>
    </row>
    <row r="15317" spans="1:13" x14ac:dyDescent="0.35">
      <c r="A15317" t="s">
        <v>15315</v>
      </c>
      <c r="B15317">
        <v>30.563320999999998</v>
      </c>
      <c r="C15317">
        <v>32.696178000000003</v>
      </c>
      <c r="D15317">
        <v>31.702558</v>
      </c>
      <c r="E15317">
        <v>41.739601</v>
      </c>
      <c r="F15317">
        <v>47.865439000000002</v>
      </c>
      <c r="G15317">
        <v>43.361818</v>
      </c>
      <c r="H15317">
        <v>47.964309999999998</v>
      </c>
      <c r="I15317">
        <v>40.832473</v>
      </c>
      <c r="J15317">
        <f t="shared" si="717"/>
        <v>34.175414500000002</v>
      </c>
      <c r="K15317">
        <f t="shared" si="718"/>
        <v>45.006010000000003</v>
      </c>
      <c r="L15317">
        <f t="shared" si="719"/>
        <v>5.1364955188771333</v>
      </c>
      <c r="M15317">
        <f t="shared" si="719"/>
        <v>5.5237504349880755</v>
      </c>
    </row>
    <row r="15318" spans="1:13" x14ac:dyDescent="0.35">
      <c r="A15318" t="s">
        <v>15316</v>
      </c>
      <c r="B15318">
        <v>8.0352099999999993</v>
      </c>
      <c r="C15318">
        <v>8.1381549999999994</v>
      </c>
      <c r="D15318">
        <v>8.841488</v>
      </c>
      <c r="E15318">
        <v>8.9910449999999997</v>
      </c>
      <c r="F15318">
        <v>6.18973</v>
      </c>
      <c r="G15318">
        <v>6.4610620000000001</v>
      </c>
      <c r="H15318">
        <v>5.9997160000000003</v>
      </c>
      <c r="I15318">
        <v>5.5115340000000002</v>
      </c>
      <c r="J15318">
        <f t="shared" si="717"/>
        <v>8.5014744999999987</v>
      </c>
      <c r="K15318">
        <f t="shared" si="718"/>
        <v>6.0405104999999999</v>
      </c>
      <c r="L15318">
        <f t="shared" si="719"/>
        <v>3.2481514175245092</v>
      </c>
      <c r="M15318">
        <f t="shared" si="719"/>
        <v>2.8156800409529787</v>
      </c>
    </row>
    <row r="15319" spans="1:13" x14ac:dyDescent="0.35">
      <c r="A15319" t="s">
        <v>15317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f t="shared" si="717"/>
        <v>0</v>
      </c>
      <c r="K15319">
        <f t="shared" si="718"/>
        <v>0</v>
      </c>
      <c r="L15319">
        <f t="shared" si="719"/>
        <v>0</v>
      </c>
      <c r="M15319">
        <f t="shared" si="719"/>
        <v>0</v>
      </c>
    </row>
    <row r="15320" spans="1:13" x14ac:dyDescent="0.35">
      <c r="A15320" t="s">
        <v>15318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f t="shared" si="717"/>
        <v>0</v>
      </c>
      <c r="K15320">
        <f t="shared" si="718"/>
        <v>0</v>
      </c>
      <c r="L15320">
        <f t="shared" si="719"/>
        <v>0</v>
      </c>
      <c r="M15320">
        <f t="shared" si="719"/>
        <v>0</v>
      </c>
    </row>
    <row r="15321" spans="1:13" x14ac:dyDescent="0.35">
      <c r="A15321" t="s">
        <v>15319</v>
      </c>
      <c r="B15321">
        <v>3.4318770000000001</v>
      </c>
      <c r="C15321">
        <v>4.5885220000000002</v>
      </c>
      <c r="D15321">
        <v>4.4750249999999996</v>
      </c>
      <c r="E15321">
        <v>4.6201800000000004</v>
      </c>
      <c r="F15321">
        <v>6.128603</v>
      </c>
      <c r="G15321">
        <v>5.1952189999999998</v>
      </c>
      <c r="H15321">
        <v>7.5983130000000001</v>
      </c>
      <c r="I15321">
        <v>6.124174</v>
      </c>
      <c r="J15321">
        <f t="shared" si="717"/>
        <v>4.2789010000000003</v>
      </c>
      <c r="K15321">
        <f t="shared" si="718"/>
        <v>6.2615772500000002</v>
      </c>
      <c r="L15321">
        <f t="shared" si="719"/>
        <v>2.4002376100986491</v>
      </c>
      <c r="M15321">
        <f t="shared" si="719"/>
        <v>2.860282942657872</v>
      </c>
    </row>
    <row r="15322" spans="1:13" x14ac:dyDescent="0.35">
      <c r="A15322" t="s">
        <v>15320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f t="shared" si="717"/>
        <v>0</v>
      </c>
      <c r="K15322">
        <f t="shared" si="718"/>
        <v>0</v>
      </c>
      <c r="L15322">
        <f t="shared" si="719"/>
        <v>0</v>
      </c>
      <c r="M15322">
        <f t="shared" si="719"/>
        <v>0</v>
      </c>
    </row>
    <row r="15323" spans="1:13" x14ac:dyDescent="0.35">
      <c r="A15323" t="s">
        <v>15321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f t="shared" si="717"/>
        <v>0</v>
      </c>
      <c r="K15323">
        <f t="shared" si="718"/>
        <v>0</v>
      </c>
      <c r="L15323">
        <f t="shared" si="719"/>
        <v>0</v>
      </c>
      <c r="M15323">
        <f t="shared" si="719"/>
        <v>0</v>
      </c>
    </row>
    <row r="15324" spans="1:13" x14ac:dyDescent="0.35">
      <c r="A15324" t="s">
        <v>15322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f t="shared" si="717"/>
        <v>0</v>
      </c>
      <c r="K15324">
        <f t="shared" si="718"/>
        <v>0</v>
      </c>
      <c r="L15324">
        <f t="shared" si="719"/>
        <v>0</v>
      </c>
      <c r="M15324">
        <f t="shared" si="719"/>
        <v>0</v>
      </c>
    </row>
    <row r="15325" spans="1:13" x14ac:dyDescent="0.35">
      <c r="A15325" t="s">
        <v>15323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f t="shared" si="717"/>
        <v>0</v>
      </c>
      <c r="K15325">
        <f t="shared" si="718"/>
        <v>0</v>
      </c>
      <c r="L15325">
        <f t="shared" si="719"/>
        <v>0</v>
      </c>
      <c r="M15325">
        <f t="shared" si="719"/>
        <v>0</v>
      </c>
    </row>
    <row r="15326" spans="1:13" x14ac:dyDescent="0.35">
      <c r="A15326" t="s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f t="shared" si="717"/>
        <v>0</v>
      </c>
      <c r="K15326">
        <f t="shared" si="718"/>
        <v>0</v>
      </c>
      <c r="L15326">
        <f t="shared" si="719"/>
        <v>0</v>
      </c>
      <c r="M15326">
        <f t="shared" si="719"/>
        <v>0</v>
      </c>
    </row>
    <row r="15327" spans="1:13" x14ac:dyDescent="0.35">
      <c r="A15327" t="s">
        <v>15325</v>
      </c>
      <c r="B15327">
        <v>351.71166899999997</v>
      </c>
      <c r="C15327">
        <v>340.99432300000001</v>
      </c>
      <c r="D15327">
        <v>329.94165400000003</v>
      </c>
      <c r="E15327">
        <v>335.89510200000001</v>
      </c>
      <c r="F15327">
        <v>397.71931499999999</v>
      </c>
      <c r="G15327">
        <v>355.433697</v>
      </c>
      <c r="H15327">
        <v>423.30508900000001</v>
      </c>
      <c r="I15327">
        <v>410.11038100000002</v>
      </c>
      <c r="J15327">
        <f t="shared" si="717"/>
        <v>339.63568699999996</v>
      </c>
      <c r="K15327">
        <f t="shared" si="718"/>
        <v>396.64212049999998</v>
      </c>
      <c r="L15327">
        <f t="shared" si="719"/>
        <v>8.4120857779352498</v>
      </c>
      <c r="M15327">
        <f t="shared" si="719"/>
        <v>8.6353267731788534</v>
      </c>
    </row>
    <row r="15328" spans="1:13" x14ac:dyDescent="0.35">
      <c r="A15328" t="s">
        <v>15326</v>
      </c>
      <c r="B15328">
        <v>9.4795660000000002</v>
      </c>
      <c r="C15328">
        <v>10.320249</v>
      </c>
      <c r="D15328">
        <v>10.188694999999999</v>
      </c>
      <c r="E15328">
        <v>10.815599000000001</v>
      </c>
      <c r="F15328">
        <v>9.0159400000000005</v>
      </c>
      <c r="G15328">
        <v>8.7293040000000008</v>
      </c>
      <c r="H15328">
        <v>8.5286500000000007</v>
      </c>
      <c r="I15328">
        <v>11.186591999999999</v>
      </c>
      <c r="J15328">
        <f t="shared" si="717"/>
        <v>10.201027250000001</v>
      </c>
      <c r="K15328">
        <f t="shared" si="718"/>
        <v>9.365121499999999</v>
      </c>
      <c r="L15328">
        <f t="shared" si="719"/>
        <v>3.4855591432881821</v>
      </c>
      <c r="M15328">
        <f t="shared" si="719"/>
        <v>3.3736651227114485</v>
      </c>
    </row>
    <row r="15329" spans="1:13" x14ac:dyDescent="0.35">
      <c r="A15329" t="s">
        <v>15327</v>
      </c>
      <c r="B15329">
        <v>12.381591999999999</v>
      </c>
      <c r="C15329">
        <v>11.863045</v>
      </c>
      <c r="D15329">
        <v>12.775238999999999</v>
      </c>
      <c r="E15329">
        <v>11.782156000000001</v>
      </c>
      <c r="F15329">
        <v>12.016076</v>
      </c>
      <c r="G15329">
        <v>11.398072000000001</v>
      </c>
      <c r="H15329">
        <v>13.093071</v>
      </c>
      <c r="I15329">
        <v>12.963075999999999</v>
      </c>
      <c r="J15329">
        <f t="shared" si="717"/>
        <v>12.200507999999999</v>
      </c>
      <c r="K15329">
        <f t="shared" si="718"/>
        <v>12.36757375</v>
      </c>
      <c r="L15329">
        <f t="shared" si="719"/>
        <v>3.7225215453028011</v>
      </c>
      <c r="M15329">
        <f t="shared" si="719"/>
        <v>3.7406657311126357</v>
      </c>
    </row>
    <row r="15330" spans="1:13" x14ac:dyDescent="0.35">
      <c r="A15330" t="s">
        <v>15328</v>
      </c>
      <c r="B15330">
        <v>0.34336100000000003</v>
      </c>
      <c r="C15330">
        <v>0.40223599999999998</v>
      </c>
      <c r="D15330">
        <v>0.39036399999999999</v>
      </c>
      <c r="E15330">
        <v>0.12795699999999999</v>
      </c>
      <c r="F15330">
        <v>0.189141</v>
      </c>
      <c r="G15330">
        <v>4.2899E-2</v>
      </c>
      <c r="H15330">
        <v>0.19448599999999999</v>
      </c>
      <c r="I15330">
        <v>9.1216000000000005E-2</v>
      </c>
      <c r="J15330">
        <f t="shared" si="717"/>
        <v>0.31597949999999997</v>
      </c>
      <c r="K15330">
        <f t="shared" si="718"/>
        <v>0.12943549999999998</v>
      </c>
      <c r="L15330">
        <f t="shared" si="719"/>
        <v>0.39613701530514922</v>
      </c>
      <c r="M15330">
        <f t="shared" si="719"/>
        <v>0.1756018834028398</v>
      </c>
    </row>
    <row r="15331" spans="1:13" x14ac:dyDescent="0.35">
      <c r="A15331" t="s">
        <v>15329</v>
      </c>
      <c r="B15331">
        <v>303.27473600000002</v>
      </c>
      <c r="C15331">
        <v>305.64299399999999</v>
      </c>
      <c r="D15331">
        <v>311.17016100000001</v>
      </c>
      <c r="E15331">
        <v>282.68084599999997</v>
      </c>
      <c r="F15331">
        <v>335.20917700000001</v>
      </c>
      <c r="G15331">
        <v>338.241331</v>
      </c>
      <c r="H15331">
        <v>323.71696300000002</v>
      </c>
      <c r="I15331">
        <v>346.63504599999999</v>
      </c>
      <c r="J15331">
        <f t="shared" si="717"/>
        <v>300.69218424999997</v>
      </c>
      <c r="K15331">
        <f t="shared" si="718"/>
        <v>335.95062925000002</v>
      </c>
      <c r="L15331">
        <f t="shared" si="719"/>
        <v>8.2369335117488287</v>
      </c>
      <c r="M15331">
        <f t="shared" si="719"/>
        <v>8.3963934098047091</v>
      </c>
    </row>
    <row r="15332" spans="1:13" x14ac:dyDescent="0.35">
      <c r="A15332" t="s">
        <v>15330</v>
      </c>
      <c r="B15332">
        <v>6.8912979999999999</v>
      </c>
      <c r="C15332">
        <v>9.2668219999999994</v>
      </c>
      <c r="D15332">
        <v>6.2390600000000003</v>
      </c>
      <c r="E15332">
        <v>5.90686</v>
      </c>
      <c r="F15332">
        <v>9.9279340000000005</v>
      </c>
      <c r="G15332">
        <v>8.7519950000000009</v>
      </c>
      <c r="H15332">
        <v>9.5090000000000003</v>
      </c>
      <c r="I15332">
        <v>9.7749050000000004</v>
      </c>
      <c r="J15332">
        <f t="shared" si="717"/>
        <v>7.0760100000000001</v>
      </c>
      <c r="K15332">
        <f t="shared" si="718"/>
        <v>9.4909585000000014</v>
      </c>
      <c r="L15332">
        <f t="shared" si="719"/>
        <v>3.0136426970663002</v>
      </c>
      <c r="M15332">
        <f t="shared" si="719"/>
        <v>3.391074589773408</v>
      </c>
    </row>
    <row r="15333" spans="1:13" x14ac:dyDescent="0.35">
      <c r="A15333" t="s">
        <v>15331</v>
      </c>
      <c r="B15333">
        <v>49.652121000000001</v>
      </c>
      <c r="C15333">
        <v>47.893509000000002</v>
      </c>
      <c r="D15333">
        <v>52.912047999999999</v>
      </c>
      <c r="E15333">
        <v>57.465845000000002</v>
      </c>
      <c r="F15333">
        <v>45.294535000000003</v>
      </c>
      <c r="G15333">
        <v>48.173723000000003</v>
      </c>
      <c r="H15333">
        <v>42.974905</v>
      </c>
      <c r="I15333">
        <v>45.503641000000002</v>
      </c>
      <c r="J15333">
        <f t="shared" si="717"/>
        <v>51.980880749999997</v>
      </c>
      <c r="K15333">
        <f t="shared" si="718"/>
        <v>45.486700999999996</v>
      </c>
      <c r="L15333">
        <f t="shared" si="719"/>
        <v>5.7273999220432854</v>
      </c>
      <c r="M15333">
        <f t="shared" si="719"/>
        <v>5.5387461413117425</v>
      </c>
    </row>
    <row r="15334" spans="1:13" x14ac:dyDescent="0.35">
      <c r="A15334" t="s">
        <v>15332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f t="shared" si="717"/>
        <v>0</v>
      </c>
      <c r="K15334">
        <f t="shared" si="718"/>
        <v>0</v>
      </c>
      <c r="L15334">
        <f t="shared" si="719"/>
        <v>0</v>
      </c>
      <c r="M15334">
        <f t="shared" si="719"/>
        <v>0</v>
      </c>
    </row>
    <row r="15335" spans="1:13" x14ac:dyDescent="0.35">
      <c r="A15335" t="s">
        <v>15333</v>
      </c>
      <c r="B15335">
        <v>7.9222239999999999</v>
      </c>
      <c r="C15335">
        <v>9.7620559999999994</v>
      </c>
      <c r="D15335">
        <v>7.0057479999999996</v>
      </c>
      <c r="E15335">
        <v>9.3668790000000008</v>
      </c>
      <c r="F15335">
        <v>11.524863</v>
      </c>
      <c r="G15335">
        <v>10.389561</v>
      </c>
      <c r="H15335">
        <v>10.728032000000001</v>
      </c>
      <c r="I15335">
        <v>12.823031</v>
      </c>
      <c r="J15335">
        <f t="shared" si="717"/>
        <v>8.5142267500000006</v>
      </c>
      <c r="K15335">
        <f t="shared" si="718"/>
        <v>11.366371750000001</v>
      </c>
      <c r="L15335">
        <f t="shared" si="719"/>
        <v>3.2500864090718915</v>
      </c>
      <c r="M15335">
        <f t="shared" si="719"/>
        <v>3.6283503756306792</v>
      </c>
    </row>
    <row r="15336" spans="1:13" x14ac:dyDescent="0.35">
      <c r="A15336" t="s">
        <v>15334</v>
      </c>
      <c r="B15336">
        <v>12.823985</v>
      </c>
      <c r="C15336">
        <v>13.824902</v>
      </c>
      <c r="D15336">
        <v>9.0441109999999991</v>
      </c>
      <c r="E15336">
        <v>9.1935319999999994</v>
      </c>
      <c r="F15336">
        <v>4.1935029999999998</v>
      </c>
      <c r="G15336">
        <v>5.2931239999999997</v>
      </c>
      <c r="H15336">
        <v>5.1680539999999997</v>
      </c>
      <c r="I15336">
        <v>3.771477</v>
      </c>
      <c r="J15336">
        <f t="shared" si="717"/>
        <v>11.2216325</v>
      </c>
      <c r="K15336">
        <f t="shared" si="718"/>
        <v>4.6065394999999993</v>
      </c>
      <c r="L15336">
        <f t="shared" si="719"/>
        <v>3.6113651003672285</v>
      </c>
      <c r="M15336">
        <f t="shared" si="719"/>
        <v>2.4871105771433322</v>
      </c>
    </row>
    <row r="15337" spans="1:13" x14ac:dyDescent="0.35">
      <c r="A15337" t="s">
        <v>15335</v>
      </c>
      <c r="B15337">
        <v>4.3920000000000001E-2</v>
      </c>
      <c r="C15337">
        <v>3.6019000000000002E-2</v>
      </c>
      <c r="D15337">
        <v>0</v>
      </c>
      <c r="E15337">
        <v>3.8189000000000001E-2</v>
      </c>
      <c r="F15337">
        <v>6.7738999999999994E-2</v>
      </c>
      <c r="G15337">
        <v>7.6831999999999998E-2</v>
      </c>
      <c r="H15337">
        <v>0</v>
      </c>
      <c r="I15337">
        <v>0</v>
      </c>
      <c r="J15337">
        <f t="shared" si="717"/>
        <v>2.9532000000000003E-2</v>
      </c>
      <c r="K15337">
        <f t="shared" si="718"/>
        <v>3.6142750000000001E-2</v>
      </c>
      <c r="L15337">
        <f t="shared" si="719"/>
        <v>4.1988672635373245E-2</v>
      </c>
      <c r="M15337">
        <f t="shared" si="719"/>
        <v>5.1222777667200993E-2</v>
      </c>
    </row>
    <row r="15338" spans="1:13" x14ac:dyDescent="0.35">
      <c r="A15338" t="s">
        <v>15336</v>
      </c>
      <c r="B15338">
        <v>1.248926</v>
      </c>
      <c r="C15338">
        <v>1.512945</v>
      </c>
      <c r="D15338">
        <v>0.57342899999999997</v>
      </c>
      <c r="E15338">
        <v>2.2384909999999998</v>
      </c>
      <c r="F15338">
        <v>4.6888709999999998</v>
      </c>
      <c r="G15338">
        <v>3.7863319999999998</v>
      </c>
      <c r="H15338">
        <v>4.9658249999999997</v>
      </c>
      <c r="I15338">
        <v>4.3861939999999997</v>
      </c>
      <c r="J15338">
        <f t="shared" si="717"/>
        <v>1.39344775</v>
      </c>
      <c r="K15338">
        <f t="shared" si="718"/>
        <v>4.4568054999999998</v>
      </c>
      <c r="L15338">
        <f t="shared" si="719"/>
        <v>1.259090311744465</v>
      </c>
      <c r="M15338">
        <f t="shared" si="719"/>
        <v>2.4480566218329196</v>
      </c>
    </row>
    <row r="15339" spans="1:13" x14ac:dyDescent="0.35">
      <c r="A15339" t="s">
        <v>15337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f t="shared" si="717"/>
        <v>0</v>
      </c>
      <c r="K15339">
        <f t="shared" si="718"/>
        <v>0</v>
      </c>
      <c r="L15339">
        <f t="shared" si="719"/>
        <v>0</v>
      </c>
      <c r="M15339">
        <f t="shared" si="719"/>
        <v>0</v>
      </c>
    </row>
    <row r="15340" spans="1:13" x14ac:dyDescent="0.35">
      <c r="A15340" t="s">
        <v>15338</v>
      </c>
      <c r="B15340">
        <v>1.52118</v>
      </c>
      <c r="C15340">
        <v>1.454996</v>
      </c>
      <c r="D15340">
        <v>1.4498249999999999</v>
      </c>
      <c r="E15340">
        <v>1.929155</v>
      </c>
      <c r="F15340">
        <v>5.6709040000000002</v>
      </c>
      <c r="G15340">
        <v>6.4279159999999997</v>
      </c>
      <c r="H15340">
        <v>6.0303199999999997</v>
      </c>
      <c r="I15340">
        <v>5.481115</v>
      </c>
      <c r="J15340">
        <f t="shared" si="717"/>
        <v>1.5887889999999998</v>
      </c>
      <c r="K15340">
        <f t="shared" si="718"/>
        <v>5.9025637499999997</v>
      </c>
      <c r="L15340">
        <f t="shared" si="719"/>
        <v>1.3722773827510606</v>
      </c>
      <c r="M15340">
        <f t="shared" si="719"/>
        <v>2.7871323071717859</v>
      </c>
    </row>
    <row r="15341" spans="1:13" x14ac:dyDescent="0.35">
      <c r="A15341" t="s">
        <v>15339</v>
      </c>
      <c r="B15341">
        <v>41.405946999999998</v>
      </c>
      <c r="C15341">
        <v>41.471651000000001</v>
      </c>
      <c r="D15341">
        <v>45.113576000000002</v>
      </c>
      <c r="E15341">
        <v>40.180208</v>
      </c>
      <c r="F15341">
        <v>32.384438000000003</v>
      </c>
      <c r="G15341">
        <v>38.421596999999998</v>
      </c>
      <c r="H15341">
        <v>36.054043999999998</v>
      </c>
      <c r="I15341">
        <v>42.218260000000001</v>
      </c>
      <c r="J15341">
        <f t="shared" si="717"/>
        <v>42.042845499999999</v>
      </c>
      <c r="K15341">
        <f t="shared" si="718"/>
        <v>37.269584750000007</v>
      </c>
      <c r="L15341">
        <f t="shared" si="719"/>
        <v>5.4277015504083357</v>
      </c>
      <c r="M15341">
        <f t="shared" si="719"/>
        <v>5.2581263417948447</v>
      </c>
    </row>
    <row r="15342" spans="1:13" x14ac:dyDescent="0.35">
      <c r="A15342" t="s">
        <v>15340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f t="shared" si="717"/>
        <v>0</v>
      </c>
      <c r="K15342">
        <f t="shared" si="718"/>
        <v>0</v>
      </c>
      <c r="L15342">
        <f t="shared" si="719"/>
        <v>0</v>
      </c>
      <c r="M15342">
        <f t="shared" si="719"/>
        <v>0</v>
      </c>
    </row>
    <row r="15343" spans="1:13" x14ac:dyDescent="0.35">
      <c r="A15343" t="s">
        <v>15341</v>
      </c>
      <c r="B15343">
        <v>1.2841E-2</v>
      </c>
      <c r="C15343">
        <v>1.0536E-2</v>
      </c>
      <c r="D15343">
        <v>0</v>
      </c>
      <c r="E15343">
        <v>8.992E-3</v>
      </c>
      <c r="F15343">
        <v>1.9798E-2</v>
      </c>
      <c r="G15343">
        <v>0</v>
      </c>
      <c r="H15343">
        <v>0.538829</v>
      </c>
      <c r="I15343">
        <v>0</v>
      </c>
      <c r="J15343">
        <f t="shared" si="717"/>
        <v>8.0922500000000005E-3</v>
      </c>
      <c r="K15343">
        <f t="shared" si="718"/>
        <v>0.13965675</v>
      </c>
      <c r="L15343">
        <f t="shared" si="719"/>
        <v>1.1627665155191563E-2</v>
      </c>
      <c r="M15343">
        <f t="shared" si="719"/>
        <v>0.18859936856544807</v>
      </c>
    </row>
    <row r="15344" spans="1:13" x14ac:dyDescent="0.35">
      <c r="A15344" t="s">
        <v>15342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f t="shared" si="717"/>
        <v>0</v>
      </c>
      <c r="K15344">
        <f t="shared" si="718"/>
        <v>0</v>
      </c>
      <c r="L15344">
        <f t="shared" si="719"/>
        <v>0</v>
      </c>
      <c r="M15344">
        <f t="shared" si="719"/>
        <v>0</v>
      </c>
    </row>
    <row r="15345" spans="1:13" x14ac:dyDescent="0.35">
      <c r="A15345" t="s">
        <v>15343</v>
      </c>
      <c r="B15345">
        <v>1.1118859999999999</v>
      </c>
      <c r="C15345">
        <v>0.396451</v>
      </c>
      <c r="D15345">
        <v>0.43280200000000002</v>
      </c>
      <c r="E15345">
        <v>0.21013100000000001</v>
      </c>
      <c r="F15345">
        <v>0.22364400000000001</v>
      </c>
      <c r="G15345">
        <v>0.35774899999999998</v>
      </c>
      <c r="H15345">
        <v>0.51881200000000005</v>
      </c>
      <c r="I15345">
        <v>0.49446499999999999</v>
      </c>
      <c r="J15345">
        <f t="shared" si="717"/>
        <v>0.53781750000000006</v>
      </c>
      <c r="K15345">
        <f t="shared" si="718"/>
        <v>0.39866750000000001</v>
      </c>
      <c r="L15345">
        <f t="shared" si="719"/>
        <v>0.62088430208557699</v>
      </c>
      <c r="M15345">
        <f t="shared" si="719"/>
        <v>0.48405303675945038</v>
      </c>
    </row>
    <row r="15346" spans="1:13" x14ac:dyDescent="0.35">
      <c r="A15346" t="s">
        <v>15344</v>
      </c>
      <c r="B15346">
        <v>1.563591</v>
      </c>
      <c r="C15346">
        <v>2.4307379999999998</v>
      </c>
      <c r="D15346">
        <v>1.9308719999999999</v>
      </c>
      <c r="E15346">
        <v>1.807061</v>
      </c>
      <c r="F15346">
        <v>2.10467</v>
      </c>
      <c r="G15346">
        <v>1.5914299999999999</v>
      </c>
      <c r="H15346">
        <v>1.6884980000000001</v>
      </c>
      <c r="I15346">
        <v>1.4231149999999999</v>
      </c>
      <c r="J15346">
        <f t="shared" si="717"/>
        <v>1.9330654999999999</v>
      </c>
      <c r="K15346">
        <f t="shared" si="718"/>
        <v>1.7019282500000001</v>
      </c>
      <c r="L15346">
        <f t="shared" si="719"/>
        <v>1.5524092891207948</v>
      </c>
      <c r="M15346">
        <f t="shared" si="719"/>
        <v>1.4339893642477661</v>
      </c>
    </row>
    <row r="15347" spans="1:13" x14ac:dyDescent="0.35">
      <c r="A15347" t="s">
        <v>15345</v>
      </c>
      <c r="B15347">
        <v>5.0546280000000001</v>
      </c>
      <c r="C15347">
        <v>5.4027269999999996</v>
      </c>
      <c r="D15347">
        <v>3.776602</v>
      </c>
      <c r="E15347">
        <v>6.5534860000000004</v>
      </c>
      <c r="F15347">
        <v>6.1987439999999996</v>
      </c>
      <c r="G15347">
        <v>9.4327159999999992</v>
      </c>
      <c r="H15347">
        <v>8.1152870000000004</v>
      </c>
      <c r="I15347">
        <v>5.2759460000000002</v>
      </c>
      <c r="J15347">
        <f t="shared" si="717"/>
        <v>5.1968607499999999</v>
      </c>
      <c r="K15347">
        <f t="shared" si="718"/>
        <v>7.2556732500000001</v>
      </c>
      <c r="L15347">
        <f t="shared" si="719"/>
        <v>2.6315375497938556</v>
      </c>
      <c r="M15347">
        <f t="shared" si="719"/>
        <v>3.0453858716897968</v>
      </c>
    </row>
    <row r="15348" spans="1:13" x14ac:dyDescent="0.35">
      <c r="A15348" t="s">
        <v>15346</v>
      </c>
      <c r="B15348">
        <v>0</v>
      </c>
      <c r="C15348">
        <v>0.30266500000000002</v>
      </c>
      <c r="D15348">
        <v>0</v>
      </c>
      <c r="E15348">
        <v>0.26793699999999998</v>
      </c>
      <c r="F15348">
        <v>0</v>
      </c>
      <c r="G15348">
        <v>0.30025400000000002</v>
      </c>
      <c r="H15348">
        <v>3.1377000000000002E-2</v>
      </c>
      <c r="I15348">
        <v>0</v>
      </c>
      <c r="J15348">
        <f t="shared" si="717"/>
        <v>0.14265050000000001</v>
      </c>
      <c r="K15348">
        <f t="shared" si="718"/>
        <v>8.2907750000000002E-2</v>
      </c>
      <c r="L15348">
        <f t="shared" si="719"/>
        <v>0.19238419705934204</v>
      </c>
      <c r="M15348">
        <f t="shared" si="719"/>
        <v>0.11491034886859294</v>
      </c>
    </row>
    <row r="15349" spans="1:13" x14ac:dyDescent="0.35">
      <c r="A15349" t="s">
        <v>15347</v>
      </c>
      <c r="B15349">
        <v>0.40709699999999999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f t="shared" si="717"/>
        <v>0.10177425</v>
      </c>
      <c r="K15349">
        <f t="shared" si="718"/>
        <v>0</v>
      </c>
      <c r="L15349">
        <f t="shared" si="719"/>
        <v>0.13982865061555397</v>
      </c>
      <c r="M15349">
        <f t="shared" si="719"/>
        <v>0</v>
      </c>
    </row>
    <row r="15350" spans="1:13" x14ac:dyDescent="0.35">
      <c r="A15350" t="s">
        <v>15348</v>
      </c>
      <c r="B15350">
        <v>91.419372999999993</v>
      </c>
      <c r="C15350">
        <v>91.987639999999999</v>
      </c>
      <c r="D15350">
        <v>97.604877000000002</v>
      </c>
      <c r="E15350">
        <v>84.285382999999996</v>
      </c>
      <c r="F15350">
        <v>57.424745000000001</v>
      </c>
      <c r="G15350">
        <v>59.023257999999998</v>
      </c>
      <c r="H15350">
        <v>56.777366000000001</v>
      </c>
      <c r="I15350">
        <v>53.943407000000001</v>
      </c>
      <c r="J15350">
        <f t="shared" si="717"/>
        <v>91.324318250000005</v>
      </c>
      <c r="K15350">
        <f t="shared" si="718"/>
        <v>56.792194000000002</v>
      </c>
      <c r="L15350">
        <f t="shared" si="719"/>
        <v>6.5286387990718326</v>
      </c>
      <c r="M15350">
        <f t="shared" si="719"/>
        <v>5.8528027357445778</v>
      </c>
    </row>
    <row r="15351" spans="1:13" x14ac:dyDescent="0.35">
      <c r="A15351" t="s">
        <v>15349</v>
      </c>
      <c r="B15351">
        <v>0.29277399999999998</v>
      </c>
      <c r="C15351">
        <v>0.35905500000000001</v>
      </c>
      <c r="D15351">
        <v>0.21934100000000001</v>
      </c>
      <c r="E15351">
        <v>0.34262199999999998</v>
      </c>
      <c r="F15351">
        <v>0.50644</v>
      </c>
      <c r="G15351">
        <v>0.444326</v>
      </c>
      <c r="H15351">
        <v>0.47864800000000002</v>
      </c>
      <c r="I15351">
        <v>0.49100100000000002</v>
      </c>
      <c r="J15351">
        <f t="shared" si="717"/>
        <v>0.303448</v>
      </c>
      <c r="K15351">
        <f t="shared" si="718"/>
        <v>0.48010375</v>
      </c>
      <c r="L15351">
        <f t="shared" si="719"/>
        <v>0.38233302887382198</v>
      </c>
      <c r="M15351">
        <f t="shared" si="719"/>
        <v>0.56569830718149938</v>
      </c>
    </row>
    <row r="15352" spans="1:13" x14ac:dyDescent="0.35">
      <c r="A15352" t="s">
        <v>15350</v>
      </c>
      <c r="B15352">
        <v>2.7826590000000002</v>
      </c>
      <c r="C15352">
        <v>1.7347129999999999</v>
      </c>
      <c r="D15352">
        <v>1.642442</v>
      </c>
      <c r="E15352">
        <v>0.762741</v>
      </c>
      <c r="F15352">
        <v>3.4876900000000002</v>
      </c>
      <c r="G15352">
        <v>1.534184</v>
      </c>
      <c r="H15352">
        <v>3.3754970000000002</v>
      </c>
      <c r="I15352">
        <v>4.0623839999999998</v>
      </c>
      <c r="J15352">
        <f t="shared" si="717"/>
        <v>1.73063875</v>
      </c>
      <c r="K15352">
        <f t="shared" si="718"/>
        <v>3.1149387499999999</v>
      </c>
      <c r="L15352">
        <f t="shared" si="719"/>
        <v>1.4492384653092245</v>
      </c>
      <c r="M15352">
        <f t="shared" si="719"/>
        <v>2.0408709565937055</v>
      </c>
    </row>
    <row r="15353" spans="1:13" x14ac:dyDescent="0.35">
      <c r="A15353" t="s">
        <v>15351</v>
      </c>
      <c r="B15353">
        <v>0</v>
      </c>
      <c r="C15353">
        <v>5.5041E-2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f t="shared" si="717"/>
        <v>1.376025E-2</v>
      </c>
      <c r="K15353">
        <f t="shared" si="718"/>
        <v>0</v>
      </c>
      <c r="L15353">
        <f t="shared" si="719"/>
        <v>1.9716501421005533E-2</v>
      </c>
      <c r="M15353">
        <f t="shared" si="719"/>
        <v>0</v>
      </c>
    </row>
    <row r="15354" spans="1:13" x14ac:dyDescent="0.35">
      <c r="A15354" t="s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f t="shared" si="717"/>
        <v>0</v>
      </c>
      <c r="K15354">
        <f t="shared" si="718"/>
        <v>0</v>
      </c>
      <c r="L15354">
        <f t="shared" si="719"/>
        <v>0</v>
      </c>
      <c r="M15354">
        <f t="shared" si="719"/>
        <v>0</v>
      </c>
    </row>
    <row r="15355" spans="1:13" x14ac:dyDescent="0.35">
      <c r="A15355" t="s">
        <v>15353</v>
      </c>
      <c r="B15355">
        <v>0.56179000000000001</v>
      </c>
      <c r="C15355">
        <v>0.670408</v>
      </c>
      <c r="D15355">
        <v>0.50833700000000004</v>
      </c>
      <c r="E15355">
        <v>0.42919600000000002</v>
      </c>
      <c r="F15355">
        <v>0.69559599999999999</v>
      </c>
      <c r="G15355">
        <v>0.59600399999999998</v>
      </c>
      <c r="H15355">
        <v>0.74277199999999999</v>
      </c>
      <c r="I15355">
        <v>0.45896700000000001</v>
      </c>
      <c r="J15355">
        <f t="shared" si="717"/>
        <v>0.54243275000000002</v>
      </c>
      <c r="K15355">
        <f t="shared" si="718"/>
        <v>0.62333474999999994</v>
      </c>
      <c r="L15355">
        <f t="shared" si="719"/>
        <v>0.62520758930563014</v>
      </c>
      <c r="M15355">
        <f t="shared" si="719"/>
        <v>0.69896053061135821</v>
      </c>
    </row>
    <row r="15356" spans="1:13" x14ac:dyDescent="0.35">
      <c r="A15356" t="s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f t="shared" si="717"/>
        <v>0</v>
      </c>
      <c r="K15356">
        <f t="shared" si="718"/>
        <v>0</v>
      </c>
      <c r="L15356">
        <f t="shared" si="719"/>
        <v>0</v>
      </c>
      <c r="M15356">
        <f t="shared" si="719"/>
        <v>0</v>
      </c>
    </row>
    <row r="15357" spans="1:13" x14ac:dyDescent="0.35">
      <c r="A15357" t="s">
        <v>15355</v>
      </c>
      <c r="B15357">
        <v>1.976321</v>
      </c>
      <c r="C15357">
        <v>1.5494250000000001</v>
      </c>
      <c r="D15357">
        <v>2.1463679999999998</v>
      </c>
      <c r="E15357">
        <v>3.641826</v>
      </c>
      <c r="F15357">
        <v>3.688793</v>
      </c>
      <c r="G15357">
        <v>3.186232</v>
      </c>
      <c r="H15357">
        <v>3.4880719999999998</v>
      </c>
      <c r="I15357">
        <v>5.0002380000000004</v>
      </c>
      <c r="J15357">
        <f t="shared" si="717"/>
        <v>2.3284849999999997</v>
      </c>
      <c r="K15357">
        <f t="shared" si="718"/>
        <v>3.8408337499999998</v>
      </c>
      <c r="L15357">
        <f t="shared" si="719"/>
        <v>1.7348656666864919</v>
      </c>
      <c r="M15357">
        <f t="shared" si="719"/>
        <v>2.2752555482022632</v>
      </c>
    </row>
    <row r="15358" spans="1:13" x14ac:dyDescent="0.35">
      <c r="A15358" t="s">
        <v>15356</v>
      </c>
      <c r="B15358">
        <v>1.669435</v>
      </c>
      <c r="C15358">
        <v>0.603962</v>
      </c>
      <c r="D15358">
        <v>1.367651</v>
      </c>
      <c r="E15358">
        <v>1.964059</v>
      </c>
      <c r="F15358">
        <v>0.64372700000000005</v>
      </c>
      <c r="G15358">
        <v>0.55824799999999997</v>
      </c>
      <c r="H15358">
        <v>2.407619</v>
      </c>
      <c r="I15358">
        <v>9.1308E-2</v>
      </c>
      <c r="J15358">
        <f t="shared" si="717"/>
        <v>1.4012767500000001</v>
      </c>
      <c r="K15358">
        <f t="shared" si="718"/>
        <v>0.92522550000000003</v>
      </c>
      <c r="L15358">
        <f t="shared" si="719"/>
        <v>1.2638016854691001</v>
      </c>
      <c r="M15358">
        <f t="shared" si="719"/>
        <v>0.94502743732873296</v>
      </c>
    </row>
    <row r="15359" spans="1:13" x14ac:dyDescent="0.35">
      <c r="A15359" t="s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f t="shared" si="717"/>
        <v>0</v>
      </c>
      <c r="K15359">
        <f t="shared" si="718"/>
        <v>0</v>
      </c>
      <c r="L15359">
        <f t="shared" si="719"/>
        <v>0</v>
      </c>
      <c r="M15359">
        <f t="shared" si="719"/>
        <v>0</v>
      </c>
    </row>
    <row r="15360" spans="1:13" x14ac:dyDescent="0.35">
      <c r="A15360" t="s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f t="shared" si="717"/>
        <v>0</v>
      </c>
      <c r="K15360">
        <f t="shared" si="718"/>
        <v>0</v>
      </c>
      <c r="L15360">
        <f t="shared" si="719"/>
        <v>0</v>
      </c>
      <c r="M15360">
        <f t="shared" si="719"/>
        <v>0</v>
      </c>
    </row>
    <row r="15361" spans="1:13" x14ac:dyDescent="0.35">
      <c r="A15361" t="s">
        <v>15359</v>
      </c>
      <c r="B15361">
        <v>0.66952699999999998</v>
      </c>
      <c r="C15361">
        <v>0.856352</v>
      </c>
      <c r="D15361">
        <v>0.62301600000000001</v>
      </c>
      <c r="E15361">
        <v>0.74851100000000004</v>
      </c>
      <c r="F15361">
        <v>1.304303</v>
      </c>
      <c r="G15361">
        <v>0.71104199999999995</v>
      </c>
      <c r="H15361">
        <v>0.85328499999999996</v>
      </c>
      <c r="I15361">
        <v>0.80038299999999996</v>
      </c>
      <c r="J15361">
        <f t="shared" si="717"/>
        <v>0.72435150000000004</v>
      </c>
      <c r="K15361">
        <f t="shared" si="718"/>
        <v>0.91725325000000002</v>
      </c>
      <c r="L15361">
        <f t="shared" si="719"/>
        <v>0.78605389021458605</v>
      </c>
      <c r="M15361">
        <f t="shared" si="719"/>
        <v>0.93904091519472976</v>
      </c>
    </row>
    <row r="15362" spans="1:13" x14ac:dyDescent="0.35">
      <c r="A15362" t="s">
        <v>15360</v>
      </c>
      <c r="B15362">
        <v>0</v>
      </c>
      <c r="C15362">
        <v>2.4830000000000001E-2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2.8143999999999999E-2</v>
      </c>
      <c r="J15362">
        <f t="shared" si="717"/>
        <v>6.2075000000000003E-3</v>
      </c>
      <c r="K15362">
        <f t="shared" si="718"/>
        <v>7.0359999999999997E-3</v>
      </c>
      <c r="L15362">
        <f t="shared" si="719"/>
        <v>8.9278482368292354E-3</v>
      </c>
      <c r="M15362">
        <f t="shared" si="719"/>
        <v>1.0115258412350437E-2</v>
      </c>
    </row>
    <row r="15363" spans="1:13" x14ac:dyDescent="0.35">
      <c r="A15363" t="s">
        <v>15361</v>
      </c>
      <c r="B15363">
        <v>0</v>
      </c>
      <c r="C15363">
        <v>0</v>
      </c>
      <c r="D15363">
        <v>0</v>
      </c>
      <c r="E15363">
        <v>6.0628000000000001E-2</v>
      </c>
      <c r="F15363">
        <v>5.3768000000000003E-2</v>
      </c>
      <c r="G15363">
        <v>0</v>
      </c>
      <c r="H15363">
        <v>0</v>
      </c>
      <c r="I15363">
        <v>0</v>
      </c>
      <c r="J15363">
        <f t="shared" ref="J15363:J15426" si="720">AVERAGE(B15363:E15363)</f>
        <v>1.5157E-2</v>
      </c>
      <c r="K15363">
        <f t="shared" ref="K15363:K15426" si="721">AVERAGE(F15363:I15363)</f>
        <v>1.3442000000000001E-2</v>
      </c>
      <c r="L15363">
        <f t="shared" ref="L15363:M15426" si="722">LOG(J15363+1,2)</f>
        <v>2.17028659380346E-2</v>
      </c>
      <c r="M15363">
        <f t="shared" si="722"/>
        <v>1.9263524713294247E-2</v>
      </c>
    </row>
    <row r="15364" spans="1:13" x14ac:dyDescent="0.35">
      <c r="A15364" t="s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f t="shared" si="720"/>
        <v>0</v>
      </c>
      <c r="K15364">
        <f t="shared" si="721"/>
        <v>0</v>
      </c>
      <c r="L15364">
        <f t="shared" si="722"/>
        <v>0</v>
      </c>
      <c r="M15364">
        <f t="shared" si="722"/>
        <v>0</v>
      </c>
    </row>
    <row r="15365" spans="1:13" x14ac:dyDescent="0.35">
      <c r="A15365" t="s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f t="shared" si="720"/>
        <v>0</v>
      </c>
      <c r="K15365">
        <f t="shared" si="721"/>
        <v>0</v>
      </c>
      <c r="L15365">
        <f t="shared" si="722"/>
        <v>0</v>
      </c>
      <c r="M15365">
        <f t="shared" si="722"/>
        <v>0</v>
      </c>
    </row>
    <row r="15366" spans="1:13" x14ac:dyDescent="0.35">
      <c r="A15366" t="s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f t="shared" si="720"/>
        <v>0</v>
      </c>
      <c r="K15366">
        <f t="shared" si="721"/>
        <v>0</v>
      </c>
      <c r="L15366">
        <f t="shared" si="722"/>
        <v>0</v>
      </c>
      <c r="M15366">
        <f t="shared" si="722"/>
        <v>0</v>
      </c>
    </row>
    <row r="15367" spans="1:13" x14ac:dyDescent="0.35">
      <c r="A15367" t="s">
        <v>15365</v>
      </c>
      <c r="B15367">
        <v>0.12618599999999999</v>
      </c>
      <c r="C15367">
        <v>0.13798199999999999</v>
      </c>
      <c r="D15367">
        <v>0.12554199999999999</v>
      </c>
      <c r="E15367">
        <v>0.73145499999999997</v>
      </c>
      <c r="F15367">
        <v>0.29191899999999998</v>
      </c>
      <c r="G15367">
        <v>0.25754500000000002</v>
      </c>
      <c r="H15367">
        <v>0.208483</v>
      </c>
      <c r="I15367">
        <v>7.8215000000000007E-2</v>
      </c>
      <c r="J15367">
        <f t="shared" si="720"/>
        <v>0.28029124999999999</v>
      </c>
      <c r="K15367">
        <f t="shared" si="721"/>
        <v>0.20904049999999999</v>
      </c>
      <c r="L15367">
        <f t="shared" si="722"/>
        <v>0.3564720423609522</v>
      </c>
      <c r="M15367">
        <f t="shared" si="722"/>
        <v>0.27386257227150784</v>
      </c>
    </row>
    <row r="15368" spans="1:13" x14ac:dyDescent="0.35">
      <c r="A15368" t="s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f t="shared" si="720"/>
        <v>0</v>
      </c>
      <c r="K15368">
        <f t="shared" si="721"/>
        <v>0</v>
      </c>
      <c r="L15368">
        <f t="shared" si="722"/>
        <v>0</v>
      </c>
      <c r="M15368">
        <f t="shared" si="722"/>
        <v>0</v>
      </c>
    </row>
    <row r="15369" spans="1:13" x14ac:dyDescent="0.35">
      <c r="A15369" t="s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f t="shared" si="720"/>
        <v>0</v>
      </c>
      <c r="K15369">
        <f t="shared" si="721"/>
        <v>0</v>
      </c>
      <c r="L15369">
        <f t="shared" si="722"/>
        <v>0</v>
      </c>
      <c r="M15369">
        <f t="shared" si="722"/>
        <v>0</v>
      </c>
    </row>
    <row r="15370" spans="1:13" x14ac:dyDescent="0.35">
      <c r="A15370" t="s">
        <v>15368</v>
      </c>
      <c r="B15370">
        <v>42.235897999999999</v>
      </c>
      <c r="C15370">
        <v>34.671250000000001</v>
      </c>
      <c r="D15370">
        <v>55.015472000000003</v>
      </c>
      <c r="E15370">
        <v>48.263030000000001</v>
      </c>
      <c r="F15370">
        <v>38.835999999999999</v>
      </c>
      <c r="G15370">
        <v>44.555095999999999</v>
      </c>
      <c r="H15370">
        <v>47.589893000000004</v>
      </c>
      <c r="I15370">
        <v>49.474997999999999</v>
      </c>
      <c r="J15370">
        <f t="shared" si="720"/>
        <v>45.046412500000002</v>
      </c>
      <c r="K15370">
        <f t="shared" si="721"/>
        <v>45.113996750000005</v>
      </c>
      <c r="L15370">
        <f t="shared" si="722"/>
        <v>5.5250168544597074</v>
      </c>
      <c r="M15370">
        <f t="shared" si="722"/>
        <v>5.5271328059965779</v>
      </c>
    </row>
    <row r="15371" spans="1:13" x14ac:dyDescent="0.35">
      <c r="A15371" t="s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f t="shared" si="720"/>
        <v>0</v>
      </c>
      <c r="K15371">
        <f t="shared" si="721"/>
        <v>0</v>
      </c>
      <c r="L15371">
        <f t="shared" si="722"/>
        <v>0</v>
      </c>
      <c r="M15371">
        <f t="shared" si="722"/>
        <v>0</v>
      </c>
    </row>
    <row r="15372" spans="1:13" x14ac:dyDescent="0.35">
      <c r="A15372" t="s">
        <v>15370</v>
      </c>
      <c r="B15372">
        <v>70.037572999999995</v>
      </c>
      <c r="C15372">
        <v>69.959265000000002</v>
      </c>
      <c r="D15372">
        <v>79.879347999999993</v>
      </c>
      <c r="E15372">
        <v>64.014865</v>
      </c>
      <c r="F15372">
        <v>52.750836999999997</v>
      </c>
      <c r="G15372">
        <v>50.912787999999999</v>
      </c>
      <c r="H15372">
        <v>47.361162</v>
      </c>
      <c r="I15372">
        <v>53.627426999999997</v>
      </c>
      <c r="J15372">
        <f t="shared" si="720"/>
        <v>70.972762750000001</v>
      </c>
      <c r="K15372">
        <f t="shared" si="721"/>
        <v>51.163053500000004</v>
      </c>
      <c r="L15372">
        <f t="shared" si="722"/>
        <v>6.1693791336653705</v>
      </c>
      <c r="M15372">
        <f t="shared" si="722"/>
        <v>5.7049564188345725</v>
      </c>
    </row>
    <row r="15373" spans="1:13" x14ac:dyDescent="0.35">
      <c r="A15373" t="s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f t="shared" si="720"/>
        <v>0</v>
      </c>
      <c r="K15373">
        <f t="shared" si="721"/>
        <v>0</v>
      </c>
      <c r="L15373">
        <f t="shared" si="722"/>
        <v>0</v>
      </c>
      <c r="M15373">
        <f t="shared" si="722"/>
        <v>0</v>
      </c>
    </row>
    <row r="15374" spans="1:13" x14ac:dyDescent="0.35">
      <c r="A15374" t="s">
        <v>15372</v>
      </c>
      <c r="B15374">
        <v>3.1252000000000002E-2</v>
      </c>
      <c r="C15374">
        <v>8.4574999999999997E-2</v>
      </c>
      <c r="D15374">
        <v>0</v>
      </c>
      <c r="E15374">
        <v>8.1516000000000005E-2</v>
      </c>
      <c r="F15374">
        <v>0.21687400000000001</v>
      </c>
      <c r="G15374">
        <v>0.300784</v>
      </c>
      <c r="H15374">
        <v>0.24787899999999999</v>
      </c>
      <c r="I15374">
        <v>0.17433499999999999</v>
      </c>
      <c r="J15374">
        <f t="shared" si="720"/>
        <v>4.9335749999999998E-2</v>
      </c>
      <c r="K15374">
        <f t="shared" si="721"/>
        <v>0.23496799999999998</v>
      </c>
      <c r="L15374">
        <f t="shared" si="722"/>
        <v>6.9476362718589452E-2</v>
      </c>
      <c r="M15374">
        <f t="shared" si="722"/>
        <v>0.30447365975373936</v>
      </c>
    </row>
    <row r="15375" spans="1:13" x14ac:dyDescent="0.35">
      <c r="A15375" t="s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f t="shared" si="720"/>
        <v>0</v>
      </c>
      <c r="K15375">
        <f t="shared" si="721"/>
        <v>0</v>
      </c>
      <c r="L15375">
        <f t="shared" si="722"/>
        <v>0</v>
      </c>
      <c r="M15375">
        <f t="shared" si="722"/>
        <v>0</v>
      </c>
    </row>
    <row r="15376" spans="1:13" x14ac:dyDescent="0.35">
      <c r="A15376" t="s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f t="shared" si="720"/>
        <v>0</v>
      </c>
      <c r="K15376">
        <f t="shared" si="721"/>
        <v>0</v>
      </c>
      <c r="L15376">
        <f t="shared" si="722"/>
        <v>0</v>
      </c>
      <c r="M15376">
        <f t="shared" si="722"/>
        <v>0</v>
      </c>
    </row>
    <row r="15377" spans="1:13" x14ac:dyDescent="0.35">
      <c r="A15377" t="s">
        <v>15375</v>
      </c>
      <c r="B15377">
        <v>17.456810000000001</v>
      </c>
      <c r="C15377">
        <v>18.787855</v>
      </c>
      <c r="D15377">
        <v>21.214905000000002</v>
      </c>
      <c r="E15377">
        <v>20.254065000000001</v>
      </c>
      <c r="F15377">
        <v>19.573305000000001</v>
      </c>
      <c r="G15377">
        <v>21.566880000000001</v>
      </c>
      <c r="H15377">
        <v>21.131996999999998</v>
      </c>
      <c r="I15377">
        <v>18.443199</v>
      </c>
      <c r="J15377">
        <f t="shared" si="720"/>
        <v>19.428408749999999</v>
      </c>
      <c r="K15377">
        <f t="shared" si="721"/>
        <v>20.178845250000002</v>
      </c>
      <c r="L15377">
        <f t="shared" si="722"/>
        <v>4.3525049260807913</v>
      </c>
      <c r="M15377">
        <f t="shared" si="722"/>
        <v>4.4045520252225883</v>
      </c>
    </row>
    <row r="15378" spans="1:13" x14ac:dyDescent="0.35">
      <c r="A15378" t="s">
        <v>15376</v>
      </c>
      <c r="B15378">
        <v>5.4993499999999997</v>
      </c>
      <c r="C15378">
        <v>6.9760229999999996</v>
      </c>
      <c r="D15378">
        <v>4.1663860000000001</v>
      </c>
      <c r="E15378">
        <v>5.2614739999999998</v>
      </c>
      <c r="F15378">
        <v>2.090147</v>
      </c>
      <c r="G15378">
        <v>2.6487609999999999</v>
      </c>
      <c r="H15378">
        <v>3.2601550000000001</v>
      </c>
      <c r="I15378">
        <v>5.7629979999999996</v>
      </c>
      <c r="J15378">
        <f t="shared" si="720"/>
        <v>5.47580825</v>
      </c>
      <c r="K15378">
        <f t="shared" si="721"/>
        <v>3.4405152499999998</v>
      </c>
      <c r="L15378">
        <f t="shared" si="722"/>
        <v>2.6950602677791933</v>
      </c>
      <c r="M15378">
        <f t="shared" si="722"/>
        <v>2.1507270877220828</v>
      </c>
    </row>
    <row r="15379" spans="1:13" x14ac:dyDescent="0.35">
      <c r="A15379" t="s">
        <v>15377</v>
      </c>
      <c r="B15379">
        <v>85.164297000000005</v>
      </c>
      <c r="C15379">
        <v>71.765625999999997</v>
      </c>
      <c r="D15379">
        <v>92.489582999999996</v>
      </c>
      <c r="E15379">
        <v>83.334401</v>
      </c>
      <c r="F15379">
        <v>93.101530999999994</v>
      </c>
      <c r="G15379">
        <v>80.947541000000001</v>
      </c>
      <c r="H15379">
        <v>100.21133399999999</v>
      </c>
      <c r="I15379">
        <v>102.723741</v>
      </c>
      <c r="J15379">
        <f t="shared" si="720"/>
        <v>83.188476750000007</v>
      </c>
      <c r="K15379">
        <f t="shared" si="721"/>
        <v>94.246036750000002</v>
      </c>
      <c r="L15379">
        <f t="shared" si="722"/>
        <v>6.3955508736266005</v>
      </c>
      <c r="M15379">
        <f t="shared" si="722"/>
        <v>6.5735871572562719</v>
      </c>
    </row>
    <row r="15380" spans="1:13" x14ac:dyDescent="0.35">
      <c r="A15380" t="s">
        <v>15378</v>
      </c>
      <c r="B15380">
        <v>171.62554600000001</v>
      </c>
      <c r="C15380">
        <v>180.47530399999999</v>
      </c>
      <c r="D15380">
        <v>195.746859</v>
      </c>
      <c r="E15380">
        <v>207.082716</v>
      </c>
      <c r="F15380">
        <v>170.46891400000001</v>
      </c>
      <c r="G15380">
        <v>189.69170399999999</v>
      </c>
      <c r="H15380">
        <v>135.58637100000001</v>
      </c>
      <c r="I15380">
        <v>143.37246099999999</v>
      </c>
      <c r="J15380">
        <f t="shared" si="720"/>
        <v>188.73260625</v>
      </c>
      <c r="K15380">
        <f t="shared" si="721"/>
        <v>159.77986249999998</v>
      </c>
      <c r="L15380">
        <f t="shared" si="722"/>
        <v>7.5678238223083589</v>
      </c>
      <c r="M15380">
        <f t="shared" si="722"/>
        <v>7.3289429116479567</v>
      </c>
    </row>
    <row r="15381" spans="1:13" x14ac:dyDescent="0.35">
      <c r="A15381" t="s">
        <v>15379</v>
      </c>
      <c r="B15381">
        <v>27.170898999999999</v>
      </c>
      <c r="C15381">
        <v>26.505013999999999</v>
      </c>
      <c r="D15381">
        <v>40.661614999999998</v>
      </c>
      <c r="E15381">
        <v>18.80716</v>
      </c>
      <c r="F15381">
        <v>10.538957</v>
      </c>
      <c r="G15381">
        <v>8.7058540000000004</v>
      </c>
      <c r="H15381">
        <v>8.779693</v>
      </c>
      <c r="I15381">
        <v>10.925758999999999</v>
      </c>
      <c r="J15381">
        <f t="shared" si="720"/>
        <v>28.286171999999997</v>
      </c>
      <c r="K15381">
        <f t="shared" si="721"/>
        <v>9.7375657499999999</v>
      </c>
      <c r="L15381">
        <f t="shared" si="722"/>
        <v>4.872147725539496</v>
      </c>
      <c r="M15381">
        <f t="shared" si="722"/>
        <v>3.4245950604218596</v>
      </c>
    </row>
    <row r="15382" spans="1:13" x14ac:dyDescent="0.35">
      <c r="A15382" t="s">
        <v>15380</v>
      </c>
      <c r="B15382">
        <v>5.9577229999999997</v>
      </c>
      <c r="C15382">
        <v>6.6011179999999996</v>
      </c>
      <c r="D15382">
        <v>4.1254010000000001</v>
      </c>
      <c r="E15382">
        <v>3.968296</v>
      </c>
      <c r="F15382">
        <v>4.2446409999999997</v>
      </c>
      <c r="G15382">
        <v>3.8405819999999999</v>
      </c>
      <c r="H15382">
        <v>4.1794479999999998</v>
      </c>
      <c r="I15382">
        <v>4.8588630000000004</v>
      </c>
      <c r="J15382">
        <f t="shared" si="720"/>
        <v>5.1631344999999991</v>
      </c>
      <c r="K15382">
        <f t="shared" si="721"/>
        <v>4.2808834999999998</v>
      </c>
      <c r="L15382">
        <f t="shared" si="722"/>
        <v>2.6236642758324122</v>
      </c>
      <c r="M15382">
        <f t="shared" si="722"/>
        <v>2.4007793148942662</v>
      </c>
    </row>
    <row r="15383" spans="1:13" x14ac:dyDescent="0.35">
      <c r="A15383" t="s">
        <v>15381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f t="shared" si="720"/>
        <v>0</v>
      </c>
      <c r="K15383">
        <f t="shared" si="721"/>
        <v>0</v>
      </c>
      <c r="L15383">
        <f t="shared" si="722"/>
        <v>0</v>
      </c>
      <c r="M15383">
        <f t="shared" si="722"/>
        <v>0</v>
      </c>
    </row>
    <row r="15384" spans="1:13" x14ac:dyDescent="0.35">
      <c r="A15384" t="s">
        <v>15382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f t="shared" si="720"/>
        <v>0</v>
      </c>
      <c r="K15384">
        <f t="shared" si="721"/>
        <v>0</v>
      </c>
      <c r="L15384">
        <f t="shared" si="722"/>
        <v>0</v>
      </c>
      <c r="M15384">
        <f t="shared" si="722"/>
        <v>0</v>
      </c>
    </row>
    <row r="15385" spans="1:13" x14ac:dyDescent="0.35">
      <c r="A15385" t="s">
        <v>15383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f t="shared" si="720"/>
        <v>0</v>
      </c>
      <c r="K15385">
        <f t="shared" si="721"/>
        <v>0</v>
      </c>
      <c r="L15385">
        <f t="shared" si="722"/>
        <v>0</v>
      </c>
      <c r="M15385">
        <f t="shared" si="722"/>
        <v>0</v>
      </c>
    </row>
    <row r="15386" spans="1:13" x14ac:dyDescent="0.35">
      <c r="A15386" t="s">
        <v>15384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f t="shared" si="720"/>
        <v>0</v>
      </c>
      <c r="K15386">
        <f t="shared" si="721"/>
        <v>0</v>
      </c>
      <c r="L15386">
        <f t="shared" si="722"/>
        <v>0</v>
      </c>
      <c r="M15386">
        <f t="shared" si="722"/>
        <v>0</v>
      </c>
    </row>
    <row r="15387" spans="1:13" x14ac:dyDescent="0.35">
      <c r="A15387" t="s">
        <v>15385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f t="shared" si="720"/>
        <v>0</v>
      </c>
      <c r="K15387">
        <f t="shared" si="721"/>
        <v>0</v>
      </c>
      <c r="L15387">
        <f t="shared" si="722"/>
        <v>0</v>
      </c>
      <c r="M15387">
        <f t="shared" si="722"/>
        <v>0</v>
      </c>
    </row>
    <row r="15388" spans="1:13" x14ac:dyDescent="0.35">
      <c r="A15388" t="s">
        <v>15386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f t="shared" si="720"/>
        <v>0</v>
      </c>
      <c r="K15388">
        <f t="shared" si="721"/>
        <v>0</v>
      </c>
      <c r="L15388">
        <f t="shared" si="722"/>
        <v>0</v>
      </c>
      <c r="M15388">
        <f t="shared" si="722"/>
        <v>0</v>
      </c>
    </row>
    <row r="15389" spans="1:13" x14ac:dyDescent="0.35">
      <c r="A15389" t="s">
        <v>15387</v>
      </c>
      <c r="B15389">
        <v>5.7997740000000002</v>
      </c>
      <c r="C15389">
        <v>8.0425299999999993</v>
      </c>
      <c r="D15389">
        <v>7.4986540000000002</v>
      </c>
      <c r="E15389">
        <v>6.6712009999999999</v>
      </c>
      <c r="F15389">
        <v>7.989579</v>
      </c>
      <c r="G15389">
        <v>6.3835610000000003</v>
      </c>
      <c r="H15389">
        <v>6.4988200000000003</v>
      </c>
      <c r="I15389">
        <v>7.2690760000000001</v>
      </c>
      <c r="J15389">
        <f t="shared" si="720"/>
        <v>7.0030397500000001</v>
      </c>
      <c r="K15389">
        <f t="shared" si="721"/>
        <v>7.0352589999999999</v>
      </c>
      <c r="L15389">
        <f t="shared" si="722"/>
        <v>3.0005480749122411</v>
      </c>
      <c r="M15389">
        <f t="shared" si="722"/>
        <v>3.0063445269487175</v>
      </c>
    </row>
    <row r="15390" spans="1:13" x14ac:dyDescent="0.35">
      <c r="A15390" t="s">
        <v>15388</v>
      </c>
      <c r="B15390">
        <v>30.296333000000001</v>
      </c>
      <c r="C15390">
        <v>26.551955</v>
      </c>
      <c r="D15390">
        <v>31.491351999999999</v>
      </c>
      <c r="E15390">
        <v>23.389191</v>
      </c>
      <c r="F15390">
        <v>31.866631000000002</v>
      </c>
      <c r="G15390">
        <v>32.294367000000001</v>
      </c>
      <c r="H15390">
        <v>26.439744000000001</v>
      </c>
      <c r="I15390">
        <v>27.521635</v>
      </c>
      <c r="J15390">
        <f t="shared" si="720"/>
        <v>27.93220775</v>
      </c>
      <c r="K15390">
        <f t="shared" si="721"/>
        <v>29.530594250000004</v>
      </c>
      <c r="L15390">
        <f t="shared" si="722"/>
        <v>4.8546045110843332</v>
      </c>
      <c r="M15390">
        <f t="shared" si="722"/>
        <v>4.9321837654403922</v>
      </c>
    </row>
    <row r="15391" spans="1:13" x14ac:dyDescent="0.35">
      <c r="A15391" t="s">
        <v>15389</v>
      </c>
      <c r="B15391">
        <v>0.165684</v>
      </c>
      <c r="C15391">
        <v>0.25013400000000002</v>
      </c>
      <c r="D15391">
        <v>0.16472200000000001</v>
      </c>
      <c r="E15391">
        <v>7.2050000000000003E-2</v>
      </c>
      <c r="F15391">
        <v>0</v>
      </c>
      <c r="G15391">
        <v>0</v>
      </c>
      <c r="H15391">
        <v>0.14535000000000001</v>
      </c>
      <c r="I15391">
        <v>7.7037999999999995E-2</v>
      </c>
      <c r="J15391">
        <f t="shared" si="720"/>
        <v>0.1631475</v>
      </c>
      <c r="K15391">
        <f t="shared" si="721"/>
        <v>5.5597000000000001E-2</v>
      </c>
      <c r="L15391">
        <f t="shared" si="722"/>
        <v>0.21803405813995191</v>
      </c>
      <c r="M15391">
        <f t="shared" si="722"/>
        <v>7.8059155652460341E-2</v>
      </c>
    </row>
    <row r="15392" spans="1:13" x14ac:dyDescent="0.35">
      <c r="A15392" t="s">
        <v>15390</v>
      </c>
      <c r="B15392">
        <v>51.039572</v>
      </c>
      <c r="C15392">
        <v>55.033045999999999</v>
      </c>
      <c r="D15392">
        <v>41.029240999999999</v>
      </c>
      <c r="E15392">
        <v>38.100969999999997</v>
      </c>
      <c r="F15392">
        <v>23.412255999999999</v>
      </c>
      <c r="G15392">
        <v>20.632629999999999</v>
      </c>
      <c r="H15392">
        <v>25.06221</v>
      </c>
      <c r="I15392">
        <v>23.024927999999999</v>
      </c>
      <c r="J15392">
        <f t="shared" si="720"/>
        <v>46.300707249999995</v>
      </c>
      <c r="K15392">
        <f t="shared" si="721"/>
        <v>23.033006</v>
      </c>
      <c r="L15392">
        <f t="shared" si="722"/>
        <v>5.56378985008923</v>
      </c>
      <c r="M15392">
        <f t="shared" si="722"/>
        <v>4.5869452040320526</v>
      </c>
    </row>
    <row r="15393" spans="1:13" x14ac:dyDescent="0.35">
      <c r="A15393" t="s">
        <v>15391</v>
      </c>
      <c r="B15393">
        <v>1.4189149999999999</v>
      </c>
      <c r="C15393">
        <v>1.892522</v>
      </c>
      <c r="D15393">
        <v>1.870166</v>
      </c>
      <c r="E15393">
        <v>1.1988490000000001</v>
      </c>
      <c r="F15393">
        <v>1.6421559999999999</v>
      </c>
      <c r="G15393">
        <v>0.93287900000000001</v>
      </c>
      <c r="H15393">
        <v>1.2366090000000001</v>
      </c>
      <c r="I15393">
        <v>2.7978930000000002</v>
      </c>
      <c r="J15393">
        <f t="shared" si="720"/>
        <v>1.595113</v>
      </c>
      <c r="K15393">
        <f t="shared" si="721"/>
        <v>1.6523842499999999</v>
      </c>
      <c r="L15393">
        <f t="shared" si="722"/>
        <v>1.3757973597740036</v>
      </c>
      <c r="M15393">
        <f t="shared" si="722"/>
        <v>1.4072897933286572</v>
      </c>
    </row>
    <row r="15394" spans="1:13" x14ac:dyDescent="0.35">
      <c r="A15394" t="s">
        <v>15392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f t="shared" si="720"/>
        <v>0</v>
      </c>
      <c r="K15394">
        <f t="shared" si="721"/>
        <v>0</v>
      </c>
      <c r="L15394">
        <f t="shared" si="722"/>
        <v>0</v>
      </c>
      <c r="M15394">
        <f t="shared" si="722"/>
        <v>0</v>
      </c>
    </row>
    <row r="15395" spans="1:13" x14ac:dyDescent="0.35">
      <c r="A15395" t="s">
        <v>15393</v>
      </c>
      <c r="B15395">
        <v>4.4784040000000003</v>
      </c>
      <c r="C15395">
        <v>4.9260849999999996</v>
      </c>
      <c r="D15395">
        <v>2.8325879999999999</v>
      </c>
      <c r="E15395">
        <v>4.1352549999999999</v>
      </c>
      <c r="F15395">
        <v>4.2562769999999999</v>
      </c>
      <c r="G15395">
        <v>4.4343500000000002</v>
      </c>
      <c r="H15395">
        <v>3.7515450000000001</v>
      </c>
      <c r="I15395">
        <v>2.8403719999999999</v>
      </c>
      <c r="J15395">
        <f t="shared" si="720"/>
        <v>4.093083</v>
      </c>
      <c r="K15395">
        <f t="shared" si="721"/>
        <v>3.8206359999999999</v>
      </c>
      <c r="L15395">
        <f t="shared" si="722"/>
        <v>2.3485392284690376</v>
      </c>
      <c r="M15395">
        <f t="shared" si="722"/>
        <v>2.2692234978070229</v>
      </c>
    </row>
    <row r="15396" spans="1:13" x14ac:dyDescent="0.35">
      <c r="A15396" t="s">
        <v>15394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f t="shared" si="720"/>
        <v>0</v>
      </c>
      <c r="K15396">
        <f t="shared" si="721"/>
        <v>0</v>
      </c>
      <c r="L15396">
        <f t="shared" si="722"/>
        <v>0</v>
      </c>
      <c r="M15396">
        <f t="shared" si="722"/>
        <v>0</v>
      </c>
    </row>
    <row r="15397" spans="1:13" x14ac:dyDescent="0.35">
      <c r="A15397" t="s">
        <v>15395</v>
      </c>
      <c r="B15397">
        <v>5.7985889999999998</v>
      </c>
      <c r="C15397">
        <v>5.6664399999999997</v>
      </c>
      <c r="D15397">
        <v>5.3838359999999996</v>
      </c>
      <c r="E15397">
        <v>4.3697980000000003</v>
      </c>
      <c r="F15397">
        <v>6.8940070000000002</v>
      </c>
      <c r="G15397">
        <v>6.9731009999999998</v>
      </c>
      <c r="H15397">
        <v>8.2385040000000007</v>
      </c>
      <c r="I15397">
        <v>5.9306380000000001</v>
      </c>
      <c r="J15397">
        <f t="shared" si="720"/>
        <v>5.3046657499999998</v>
      </c>
      <c r="K15397">
        <f t="shared" si="721"/>
        <v>7.0090625000000006</v>
      </c>
      <c r="L15397">
        <f t="shared" si="722"/>
        <v>2.6564198862394632</v>
      </c>
      <c r="M15397">
        <f t="shared" si="722"/>
        <v>3.0016333779950748</v>
      </c>
    </row>
    <row r="15398" spans="1:13" x14ac:dyDescent="0.35">
      <c r="A15398" t="s">
        <v>15396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f t="shared" si="720"/>
        <v>0</v>
      </c>
      <c r="K15398">
        <f t="shared" si="721"/>
        <v>0</v>
      </c>
      <c r="L15398">
        <f t="shared" si="722"/>
        <v>0</v>
      </c>
      <c r="M15398">
        <f t="shared" si="722"/>
        <v>0</v>
      </c>
    </row>
    <row r="15399" spans="1:13" x14ac:dyDescent="0.35">
      <c r="A15399" t="s">
        <v>15397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f t="shared" si="720"/>
        <v>0</v>
      </c>
      <c r="K15399">
        <f t="shared" si="721"/>
        <v>0</v>
      </c>
      <c r="L15399">
        <f t="shared" si="722"/>
        <v>0</v>
      </c>
      <c r="M15399">
        <f t="shared" si="722"/>
        <v>0</v>
      </c>
    </row>
    <row r="15400" spans="1:13" x14ac:dyDescent="0.35">
      <c r="A15400" t="s">
        <v>15398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f t="shared" si="720"/>
        <v>0</v>
      </c>
      <c r="K15400">
        <f t="shared" si="721"/>
        <v>0</v>
      </c>
      <c r="L15400">
        <f t="shared" si="722"/>
        <v>0</v>
      </c>
      <c r="M15400">
        <f t="shared" si="722"/>
        <v>0</v>
      </c>
    </row>
    <row r="15401" spans="1:13" x14ac:dyDescent="0.35">
      <c r="A15401" t="s">
        <v>15399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f t="shared" si="720"/>
        <v>0</v>
      </c>
      <c r="K15401">
        <f t="shared" si="721"/>
        <v>0</v>
      </c>
      <c r="L15401">
        <f t="shared" si="722"/>
        <v>0</v>
      </c>
      <c r="M15401">
        <f t="shared" si="722"/>
        <v>0</v>
      </c>
    </row>
    <row r="15402" spans="1:13" x14ac:dyDescent="0.35">
      <c r="A15402" t="s">
        <v>15400</v>
      </c>
      <c r="B15402">
        <v>15.027036000000001</v>
      </c>
      <c r="C15402">
        <v>15.29124</v>
      </c>
      <c r="D15402">
        <v>16.953666999999999</v>
      </c>
      <c r="E15402">
        <v>13.730449</v>
      </c>
      <c r="F15402">
        <v>11.136969000000001</v>
      </c>
      <c r="G15402">
        <v>9.5900130000000008</v>
      </c>
      <c r="H15402">
        <v>9.1173699999999993</v>
      </c>
      <c r="I15402">
        <v>9.4994370000000004</v>
      </c>
      <c r="J15402">
        <f t="shared" si="720"/>
        <v>15.250598</v>
      </c>
      <c r="K15402">
        <f t="shared" si="721"/>
        <v>9.8359472500000003</v>
      </c>
      <c r="L15402">
        <f t="shared" si="722"/>
        <v>4.0224209032291052</v>
      </c>
      <c r="M15402">
        <f t="shared" si="722"/>
        <v>3.4377533704365093</v>
      </c>
    </row>
    <row r="15403" spans="1:13" x14ac:dyDescent="0.35">
      <c r="A15403" t="s">
        <v>15401</v>
      </c>
      <c r="B15403">
        <v>0</v>
      </c>
      <c r="C15403">
        <v>0.21570900000000001</v>
      </c>
      <c r="D15403">
        <v>6.5417000000000003E-2</v>
      </c>
      <c r="E15403">
        <v>2.5198999999999999E-2</v>
      </c>
      <c r="F15403">
        <v>4.4693999999999998E-2</v>
      </c>
      <c r="G15403">
        <v>5.0720000000000001E-2</v>
      </c>
      <c r="H15403">
        <v>0</v>
      </c>
      <c r="I15403">
        <v>0.122332</v>
      </c>
      <c r="J15403">
        <f t="shared" si="720"/>
        <v>7.658124999999999E-2</v>
      </c>
      <c r="K15403">
        <f t="shared" si="721"/>
        <v>5.4436499999999999E-2</v>
      </c>
      <c r="L15403">
        <f t="shared" si="722"/>
        <v>0.10645720436225828</v>
      </c>
      <c r="M15403">
        <f t="shared" si="722"/>
        <v>7.6472216142953853E-2</v>
      </c>
    </row>
    <row r="15404" spans="1:13" x14ac:dyDescent="0.35">
      <c r="A15404" t="s">
        <v>15402</v>
      </c>
      <c r="B15404">
        <v>40.352530999999999</v>
      </c>
      <c r="C15404">
        <v>41.550229999999999</v>
      </c>
      <c r="D15404">
        <v>44.268996000000001</v>
      </c>
      <c r="E15404">
        <v>42.375794999999997</v>
      </c>
      <c r="F15404">
        <v>41.883997000000001</v>
      </c>
      <c r="G15404">
        <v>45.199340999999997</v>
      </c>
      <c r="H15404">
        <v>42.192495999999998</v>
      </c>
      <c r="I15404">
        <v>45.115786</v>
      </c>
      <c r="J15404">
        <f t="shared" si="720"/>
        <v>42.136887999999999</v>
      </c>
      <c r="K15404">
        <f t="shared" si="721"/>
        <v>43.597904999999997</v>
      </c>
      <c r="L15404">
        <f t="shared" si="722"/>
        <v>5.4308501956112485</v>
      </c>
      <c r="M15404">
        <f t="shared" si="722"/>
        <v>5.4789040355912455</v>
      </c>
    </row>
    <row r="15405" spans="1:13" x14ac:dyDescent="0.35">
      <c r="A15405" t="s">
        <v>15403</v>
      </c>
      <c r="B15405">
        <v>0.76577700000000004</v>
      </c>
      <c r="C15405">
        <v>1.2230270000000001</v>
      </c>
      <c r="D15405">
        <v>1.323294</v>
      </c>
      <c r="E15405">
        <v>1.647065</v>
      </c>
      <c r="F15405">
        <v>0.71482599999999996</v>
      </c>
      <c r="G15405">
        <v>0.52884100000000001</v>
      </c>
      <c r="H15405">
        <v>0.91896199999999995</v>
      </c>
      <c r="I15405">
        <v>1.1241920000000001</v>
      </c>
      <c r="J15405">
        <f t="shared" si="720"/>
        <v>1.2397907500000001</v>
      </c>
      <c r="K15405">
        <f t="shared" si="721"/>
        <v>0.82170524999999994</v>
      </c>
      <c r="L15405">
        <f t="shared" si="722"/>
        <v>1.1633639563728548</v>
      </c>
      <c r="M15405">
        <f t="shared" si="722"/>
        <v>0.8652895514765806</v>
      </c>
    </row>
    <row r="15406" spans="1:13" x14ac:dyDescent="0.35">
      <c r="A15406" t="s">
        <v>15404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f t="shared" si="720"/>
        <v>0</v>
      </c>
      <c r="K15406">
        <f t="shared" si="721"/>
        <v>0</v>
      </c>
      <c r="L15406">
        <f t="shared" si="722"/>
        <v>0</v>
      </c>
      <c r="M15406">
        <f t="shared" si="722"/>
        <v>0</v>
      </c>
    </row>
    <row r="15407" spans="1:13" x14ac:dyDescent="0.35">
      <c r="A15407" t="s">
        <v>15405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f t="shared" si="720"/>
        <v>0</v>
      </c>
      <c r="K15407">
        <f t="shared" si="721"/>
        <v>0</v>
      </c>
      <c r="L15407">
        <f t="shared" si="722"/>
        <v>0</v>
      </c>
      <c r="M15407">
        <f t="shared" si="722"/>
        <v>0</v>
      </c>
    </row>
    <row r="15408" spans="1:13" x14ac:dyDescent="0.35">
      <c r="A15408" t="s">
        <v>15406</v>
      </c>
      <c r="B15408">
        <v>0.22251199999999999</v>
      </c>
      <c r="C15408">
        <v>0.145983</v>
      </c>
      <c r="D15408">
        <v>0</v>
      </c>
      <c r="E15408">
        <v>0</v>
      </c>
      <c r="F15408">
        <v>0</v>
      </c>
      <c r="G15408">
        <v>0</v>
      </c>
      <c r="H15408">
        <v>4.4115000000000001E-2</v>
      </c>
      <c r="I15408">
        <v>0</v>
      </c>
      <c r="J15408">
        <f t="shared" si="720"/>
        <v>9.2123750000000004E-2</v>
      </c>
      <c r="K15408">
        <f t="shared" si="721"/>
        <v>1.102875E-2</v>
      </c>
      <c r="L15408">
        <f t="shared" si="722"/>
        <v>0.12713633922112877</v>
      </c>
      <c r="M15408">
        <f t="shared" si="722"/>
        <v>1.5824022851892074E-2</v>
      </c>
    </row>
    <row r="15409" spans="1:13" x14ac:dyDescent="0.35">
      <c r="A15409" t="s">
        <v>15407</v>
      </c>
      <c r="B15409">
        <v>59.161320000000003</v>
      </c>
      <c r="C15409">
        <v>58.171641000000001</v>
      </c>
      <c r="D15409">
        <v>66.777969999999996</v>
      </c>
      <c r="E15409">
        <v>63.270705999999997</v>
      </c>
      <c r="F15409">
        <v>79.093880999999996</v>
      </c>
      <c r="G15409">
        <v>71.402062999999998</v>
      </c>
      <c r="H15409">
        <v>69.480863999999997</v>
      </c>
      <c r="I15409">
        <v>70.814532</v>
      </c>
      <c r="J15409">
        <f t="shared" si="720"/>
        <v>61.845409249999996</v>
      </c>
      <c r="K15409">
        <f t="shared" si="721"/>
        <v>72.697834999999998</v>
      </c>
      <c r="L15409">
        <f t="shared" si="722"/>
        <v>5.9737354569690337</v>
      </c>
      <c r="M15409">
        <f t="shared" si="722"/>
        <v>6.2035503331949364</v>
      </c>
    </row>
    <row r="15410" spans="1:13" x14ac:dyDescent="0.35">
      <c r="A15410" t="s">
        <v>15408</v>
      </c>
      <c r="B15410">
        <v>12.113084000000001</v>
      </c>
      <c r="C15410">
        <v>9.6171480000000003</v>
      </c>
      <c r="D15410">
        <v>10.177652</v>
      </c>
      <c r="E15410">
        <v>10.733806</v>
      </c>
      <c r="F15410">
        <v>8.9265869999999996</v>
      </c>
      <c r="G15410">
        <v>9.7257429999999996</v>
      </c>
      <c r="H15410">
        <v>8.5629369999999998</v>
      </c>
      <c r="I15410">
        <v>8.3958180000000002</v>
      </c>
      <c r="J15410">
        <f t="shared" si="720"/>
        <v>10.660422500000001</v>
      </c>
      <c r="K15410">
        <f t="shared" si="721"/>
        <v>8.9027712499999989</v>
      </c>
      <c r="L15410">
        <f t="shared" si="722"/>
        <v>3.5435481585211175</v>
      </c>
      <c r="M15410">
        <f t="shared" si="722"/>
        <v>3.3078323139961161</v>
      </c>
    </row>
    <row r="15411" spans="1:13" x14ac:dyDescent="0.35">
      <c r="A15411" t="s">
        <v>15409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f t="shared" si="720"/>
        <v>0</v>
      </c>
      <c r="K15411">
        <f t="shared" si="721"/>
        <v>0</v>
      </c>
      <c r="L15411">
        <f t="shared" si="722"/>
        <v>0</v>
      </c>
      <c r="M15411">
        <f t="shared" si="722"/>
        <v>0</v>
      </c>
    </row>
    <row r="15412" spans="1:13" x14ac:dyDescent="0.35">
      <c r="A15412" t="s">
        <v>15410</v>
      </c>
      <c r="B15412">
        <v>16.490372000000001</v>
      </c>
      <c r="C15412">
        <v>16.422412000000001</v>
      </c>
      <c r="D15412">
        <v>18.233274999999999</v>
      </c>
      <c r="E15412">
        <v>19.388881999999999</v>
      </c>
      <c r="F15412">
        <v>20.796762999999999</v>
      </c>
      <c r="G15412">
        <v>23.647552999999998</v>
      </c>
      <c r="H15412">
        <v>18.042280000000002</v>
      </c>
      <c r="I15412">
        <v>23.669141</v>
      </c>
      <c r="J15412">
        <f t="shared" si="720"/>
        <v>17.633735250000001</v>
      </c>
      <c r="K15412">
        <f t="shared" si="721"/>
        <v>21.538934250000001</v>
      </c>
      <c r="L15412">
        <f t="shared" si="722"/>
        <v>4.2198449954955874</v>
      </c>
      <c r="M15412">
        <f t="shared" si="722"/>
        <v>4.494347394399683</v>
      </c>
    </row>
    <row r="15413" spans="1:13" x14ac:dyDescent="0.35">
      <c r="A15413" t="s">
        <v>15411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f t="shared" si="720"/>
        <v>0</v>
      </c>
      <c r="K15413">
        <f t="shared" si="721"/>
        <v>0</v>
      </c>
      <c r="L15413">
        <f t="shared" si="722"/>
        <v>0</v>
      </c>
      <c r="M15413">
        <f t="shared" si="722"/>
        <v>0</v>
      </c>
    </row>
    <row r="15414" spans="1:13" x14ac:dyDescent="0.35">
      <c r="A15414" t="s">
        <v>15412</v>
      </c>
      <c r="B15414">
        <v>0.11963500000000001</v>
      </c>
      <c r="C15414">
        <v>9.8132999999999998E-2</v>
      </c>
      <c r="D15414">
        <v>0.53572900000000001</v>
      </c>
      <c r="E15414">
        <v>0.523949</v>
      </c>
      <c r="F15414">
        <v>0.44387700000000002</v>
      </c>
      <c r="G15414">
        <v>5.2338999999999997E-2</v>
      </c>
      <c r="H15414">
        <v>0</v>
      </c>
      <c r="I15414">
        <v>0</v>
      </c>
      <c r="J15414">
        <f t="shared" si="720"/>
        <v>0.31936150000000002</v>
      </c>
      <c r="K15414">
        <f t="shared" si="721"/>
        <v>0.124054</v>
      </c>
      <c r="L15414">
        <f t="shared" si="722"/>
        <v>0.39983991167176247</v>
      </c>
      <c r="M15414">
        <f t="shared" si="722"/>
        <v>0.16871134486566455</v>
      </c>
    </row>
    <row r="15415" spans="1:13" x14ac:dyDescent="0.35">
      <c r="A15415" t="s">
        <v>15413</v>
      </c>
      <c r="B15415">
        <v>234.58683400000001</v>
      </c>
      <c r="C15415">
        <v>225.71765400000001</v>
      </c>
      <c r="D15415">
        <v>239.080671</v>
      </c>
      <c r="E15415">
        <v>228.10397699999999</v>
      </c>
      <c r="F15415">
        <v>243.12728300000001</v>
      </c>
      <c r="G15415">
        <v>241.444366</v>
      </c>
      <c r="H15415">
        <v>247.75346500000001</v>
      </c>
      <c r="I15415">
        <v>255.95689200000001</v>
      </c>
      <c r="J15415">
        <f t="shared" si="720"/>
        <v>231.87228399999998</v>
      </c>
      <c r="K15415">
        <f t="shared" si="721"/>
        <v>247.07050150000001</v>
      </c>
      <c r="L15415">
        <f t="shared" si="722"/>
        <v>7.8633951328221272</v>
      </c>
      <c r="M15415">
        <f t="shared" si="722"/>
        <v>7.9546063817973005</v>
      </c>
    </row>
    <row r="15416" spans="1:13" x14ac:dyDescent="0.35">
      <c r="A15416" t="s">
        <v>15414</v>
      </c>
      <c r="B15416">
        <v>0.50974200000000003</v>
      </c>
      <c r="C15416">
        <v>0.292985</v>
      </c>
      <c r="D15416">
        <v>1.090741</v>
      </c>
      <c r="E15416">
        <v>1.024813</v>
      </c>
      <c r="F15416">
        <v>1.056359</v>
      </c>
      <c r="G15416">
        <v>0.82065100000000002</v>
      </c>
      <c r="H15416">
        <v>0.60852700000000004</v>
      </c>
      <c r="I15416">
        <v>0.40758800000000001</v>
      </c>
      <c r="J15416">
        <f t="shared" si="720"/>
        <v>0.72957024999999998</v>
      </c>
      <c r="K15416">
        <f t="shared" si="721"/>
        <v>0.72328124999999999</v>
      </c>
      <c r="L15416">
        <f t="shared" si="722"/>
        <v>0.79041361288305301</v>
      </c>
      <c r="M15416">
        <f t="shared" si="722"/>
        <v>0.78515817739998306</v>
      </c>
    </row>
    <row r="15417" spans="1:13" x14ac:dyDescent="0.35">
      <c r="A15417" t="s">
        <v>15415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f t="shared" si="720"/>
        <v>0</v>
      </c>
      <c r="K15417">
        <f t="shared" si="721"/>
        <v>0</v>
      </c>
      <c r="L15417">
        <f t="shared" si="722"/>
        <v>0</v>
      </c>
      <c r="M15417">
        <f t="shared" si="722"/>
        <v>0</v>
      </c>
    </row>
    <row r="15418" spans="1:13" x14ac:dyDescent="0.35">
      <c r="A15418" t="s">
        <v>15416</v>
      </c>
      <c r="B15418">
        <v>0.120513</v>
      </c>
      <c r="C15418">
        <v>3.2946000000000003E-2</v>
      </c>
      <c r="D15418">
        <v>0.16251399999999999</v>
      </c>
      <c r="E15418">
        <v>3.4928000000000001E-2</v>
      </c>
      <c r="F15418">
        <v>0.15224599999999999</v>
      </c>
      <c r="G15418">
        <v>6.9084000000000007E-2</v>
      </c>
      <c r="H15418">
        <v>0.27401799999999998</v>
      </c>
      <c r="I15418">
        <v>0.11204799999999999</v>
      </c>
      <c r="J15418">
        <f t="shared" si="720"/>
        <v>8.7725250000000005E-2</v>
      </c>
      <c r="K15418">
        <f t="shared" si="721"/>
        <v>0.15184900000000001</v>
      </c>
      <c r="L15418">
        <f t="shared" si="722"/>
        <v>0.12131419030203025</v>
      </c>
      <c r="M15418">
        <f t="shared" si="722"/>
        <v>0.20395160112942848</v>
      </c>
    </row>
    <row r="15419" spans="1:13" x14ac:dyDescent="0.35">
      <c r="A15419" t="s">
        <v>15417</v>
      </c>
      <c r="B15419">
        <v>25.283529999999999</v>
      </c>
      <c r="C15419">
        <v>26.849391000000001</v>
      </c>
      <c r="D15419">
        <v>26.954423999999999</v>
      </c>
      <c r="E15419">
        <v>22.255887999999999</v>
      </c>
      <c r="F15419">
        <v>25.893833000000001</v>
      </c>
      <c r="G15419">
        <v>24.901827999999998</v>
      </c>
      <c r="H15419">
        <v>26.810289000000001</v>
      </c>
      <c r="I15419">
        <v>32.629206000000003</v>
      </c>
      <c r="J15419">
        <f t="shared" si="720"/>
        <v>25.335808249999999</v>
      </c>
      <c r="K15419">
        <f t="shared" si="721"/>
        <v>27.558788999999997</v>
      </c>
      <c r="L15419">
        <f t="shared" si="722"/>
        <v>4.7189538315910555</v>
      </c>
      <c r="M15419">
        <f t="shared" si="722"/>
        <v>4.8358628998588618</v>
      </c>
    </row>
    <row r="15420" spans="1:13" x14ac:dyDescent="0.35">
      <c r="A15420" t="s">
        <v>15418</v>
      </c>
      <c r="B15420">
        <v>0</v>
      </c>
      <c r="C15420">
        <v>0</v>
      </c>
      <c r="D15420">
        <v>0</v>
      </c>
      <c r="E15420">
        <v>9.1009999999999997E-3</v>
      </c>
      <c r="F15420">
        <v>0.14885000000000001</v>
      </c>
      <c r="G15420">
        <v>0</v>
      </c>
      <c r="H15420">
        <v>0</v>
      </c>
      <c r="I15420">
        <v>0</v>
      </c>
      <c r="J15420">
        <f t="shared" si="720"/>
        <v>2.2752499999999999E-3</v>
      </c>
      <c r="K15420">
        <f t="shared" si="721"/>
        <v>3.7212500000000003E-2</v>
      </c>
      <c r="L15420">
        <f t="shared" si="722"/>
        <v>3.2787633015232704E-3</v>
      </c>
      <c r="M15420">
        <f t="shared" si="722"/>
        <v>5.2711498094574143E-2</v>
      </c>
    </row>
    <row r="15421" spans="1:13" x14ac:dyDescent="0.35">
      <c r="A15421" t="s">
        <v>15419</v>
      </c>
      <c r="B15421">
        <v>1.6354900000000001</v>
      </c>
      <c r="C15421">
        <v>2.4117199999999999</v>
      </c>
      <c r="D15421">
        <v>4.2121110000000002</v>
      </c>
      <c r="E15421">
        <v>1.9985059999999999</v>
      </c>
      <c r="F15421">
        <v>2.3158660000000002</v>
      </c>
      <c r="G15421">
        <v>1.7083809999999999</v>
      </c>
      <c r="H15421">
        <v>1.3610739999999999</v>
      </c>
      <c r="I15421">
        <v>1.167762</v>
      </c>
      <c r="J15421">
        <f t="shared" si="720"/>
        <v>2.5644567499999997</v>
      </c>
      <c r="K15421">
        <f t="shared" si="721"/>
        <v>1.6382707499999998</v>
      </c>
      <c r="L15421">
        <f t="shared" si="722"/>
        <v>1.8336822158550896</v>
      </c>
      <c r="M15421">
        <f t="shared" si="722"/>
        <v>1.3995926273789432</v>
      </c>
    </row>
    <row r="15422" spans="1:13" x14ac:dyDescent="0.35">
      <c r="A15422" t="s">
        <v>15420</v>
      </c>
      <c r="B15422">
        <v>0</v>
      </c>
      <c r="C15422">
        <v>0</v>
      </c>
      <c r="D15422">
        <v>0</v>
      </c>
      <c r="E15422">
        <v>0</v>
      </c>
      <c r="F15422">
        <v>1.0540000000000001E-2</v>
      </c>
      <c r="G15422">
        <v>0</v>
      </c>
      <c r="H15422">
        <v>0</v>
      </c>
      <c r="I15422">
        <v>0</v>
      </c>
      <c r="J15422">
        <f t="shared" si="720"/>
        <v>0</v>
      </c>
      <c r="K15422">
        <f t="shared" si="721"/>
        <v>2.6350000000000002E-3</v>
      </c>
      <c r="L15422">
        <f t="shared" si="722"/>
        <v>0</v>
      </c>
      <c r="M15422">
        <f t="shared" si="722"/>
        <v>3.7965017354803709E-3</v>
      </c>
    </row>
    <row r="15423" spans="1:13" x14ac:dyDescent="0.35">
      <c r="A15423" t="s">
        <v>15421</v>
      </c>
      <c r="B15423">
        <v>12.578298999999999</v>
      </c>
      <c r="C15423">
        <v>8.47105</v>
      </c>
      <c r="D15423">
        <v>8.0451700000000006</v>
      </c>
      <c r="E15423">
        <v>9.6853339999999992</v>
      </c>
      <c r="F15423">
        <v>10.506785000000001</v>
      </c>
      <c r="G15423">
        <v>10.292177000000001</v>
      </c>
      <c r="H15423">
        <v>9.5261150000000008</v>
      </c>
      <c r="I15423">
        <v>9.0893449999999998</v>
      </c>
      <c r="J15423">
        <f t="shared" si="720"/>
        <v>9.6949632499999989</v>
      </c>
      <c r="K15423">
        <f t="shared" si="721"/>
        <v>9.8536055000000005</v>
      </c>
      <c r="L15423">
        <f t="shared" si="722"/>
        <v>3.4188596200145507</v>
      </c>
      <c r="M15423">
        <f t="shared" si="722"/>
        <v>3.4401024714648196</v>
      </c>
    </row>
    <row r="15424" spans="1:13" x14ac:dyDescent="0.35">
      <c r="A15424" t="s">
        <v>15422</v>
      </c>
      <c r="B15424">
        <v>0.32103500000000001</v>
      </c>
      <c r="C15424">
        <v>0.131408</v>
      </c>
      <c r="D15424">
        <v>0.31873600000000002</v>
      </c>
      <c r="E15424">
        <v>0.38291700000000001</v>
      </c>
      <c r="F15424">
        <v>0</v>
      </c>
      <c r="G15424">
        <v>5.2063999999999999E-2</v>
      </c>
      <c r="H15424">
        <v>0.27692899999999998</v>
      </c>
      <c r="I15424">
        <v>0.40938600000000003</v>
      </c>
      <c r="J15424">
        <f t="shared" si="720"/>
        <v>0.288524</v>
      </c>
      <c r="K15424">
        <f t="shared" si="721"/>
        <v>0.18459475</v>
      </c>
      <c r="L15424">
        <f t="shared" si="722"/>
        <v>0.36571940903185191</v>
      </c>
      <c r="M15424">
        <f t="shared" si="722"/>
        <v>0.24439359738623087</v>
      </c>
    </row>
    <row r="15425" spans="1:13" x14ac:dyDescent="0.35">
      <c r="A15425" t="s">
        <v>15423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f t="shared" si="720"/>
        <v>0</v>
      </c>
      <c r="K15425">
        <f t="shared" si="721"/>
        <v>0</v>
      </c>
      <c r="L15425">
        <f t="shared" si="722"/>
        <v>0</v>
      </c>
      <c r="M15425">
        <f t="shared" si="722"/>
        <v>0</v>
      </c>
    </row>
    <row r="15426" spans="1:13" x14ac:dyDescent="0.35">
      <c r="A15426" t="s">
        <v>15424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f t="shared" si="720"/>
        <v>0</v>
      </c>
      <c r="K15426">
        <f t="shared" si="721"/>
        <v>0</v>
      </c>
      <c r="L15426">
        <f t="shared" si="722"/>
        <v>0</v>
      </c>
      <c r="M15426">
        <f t="shared" si="722"/>
        <v>0</v>
      </c>
    </row>
    <row r="15427" spans="1:13" x14ac:dyDescent="0.35">
      <c r="A15427" t="s">
        <v>15425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f t="shared" ref="J15427:J15490" si="723">AVERAGE(B15427:E15427)</f>
        <v>0</v>
      </c>
      <c r="K15427">
        <f t="shared" ref="K15427:K15490" si="724">AVERAGE(F15427:I15427)</f>
        <v>0</v>
      </c>
      <c r="L15427">
        <f t="shared" ref="L15427:M15490" si="725">LOG(J15427+1,2)</f>
        <v>0</v>
      </c>
      <c r="M15427">
        <f t="shared" si="725"/>
        <v>0</v>
      </c>
    </row>
    <row r="15428" spans="1:13" x14ac:dyDescent="0.35">
      <c r="A15428" t="s">
        <v>15426</v>
      </c>
      <c r="B15428">
        <v>21.835664000000001</v>
      </c>
      <c r="C15428">
        <v>24.210232999999999</v>
      </c>
      <c r="D15428">
        <v>22.688699</v>
      </c>
      <c r="E15428">
        <v>20.731344</v>
      </c>
      <c r="F15428">
        <v>30.488482999999999</v>
      </c>
      <c r="G15428">
        <v>26.989359</v>
      </c>
      <c r="H15428">
        <v>27.101289999999999</v>
      </c>
      <c r="I15428">
        <v>28.498297000000001</v>
      </c>
      <c r="J15428">
        <f t="shared" si="723"/>
        <v>22.366484999999997</v>
      </c>
      <c r="K15428">
        <f t="shared" si="724"/>
        <v>28.269357249999999</v>
      </c>
      <c r="L15428">
        <f t="shared" si="725"/>
        <v>4.5463688219705238</v>
      </c>
      <c r="M15428">
        <f t="shared" si="725"/>
        <v>4.8713191596494321</v>
      </c>
    </row>
    <row r="15429" spans="1:13" x14ac:dyDescent="0.35">
      <c r="A15429" t="s">
        <v>15427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f t="shared" si="723"/>
        <v>0</v>
      </c>
      <c r="K15429">
        <f t="shared" si="724"/>
        <v>0</v>
      </c>
      <c r="L15429">
        <f t="shared" si="725"/>
        <v>0</v>
      </c>
      <c r="M15429">
        <f t="shared" si="725"/>
        <v>0</v>
      </c>
    </row>
    <row r="15430" spans="1:13" x14ac:dyDescent="0.35">
      <c r="A15430" t="s">
        <v>15428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f t="shared" si="723"/>
        <v>0</v>
      </c>
      <c r="K15430">
        <f t="shared" si="724"/>
        <v>0</v>
      </c>
      <c r="L15430">
        <f t="shared" si="725"/>
        <v>0</v>
      </c>
      <c r="M15430">
        <f t="shared" si="725"/>
        <v>0</v>
      </c>
    </row>
    <row r="15431" spans="1:13" x14ac:dyDescent="0.35">
      <c r="A15431" t="s">
        <v>15429</v>
      </c>
      <c r="B15431">
        <v>30.422146999999999</v>
      </c>
      <c r="C15431">
        <v>38.043050999999998</v>
      </c>
      <c r="D15431">
        <v>28.734282</v>
      </c>
      <c r="E15431">
        <v>38.661833000000001</v>
      </c>
      <c r="F15431">
        <v>33.202877000000001</v>
      </c>
      <c r="G15431">
        <v>30.204187000000001</v>
      </c>
      <c r="H15431">
        <v>28.967511999999999</v>
      </c>
      <c r="I15431">
        <v>23.672986999999999</v>
      </c>
      <c r="J15431">
        <f t="shared" si="723"/>
        <v>33.965328249999999</v>
      </c>
      <c r="K15431">
        <f t="shared" si="724"/>
        <v>29.011890749999999</v>
      </c>
      <c r="L15431">
        <f t="shared" si="725"/>
        <v>5.1278531439741757</v>
      </c>
      <c r="M15431">
        <f t="shared" si="725"/>
        <v>4.9074623065167255</v>
      </c>
    </row>
    <row r="15432" spans="1:13" x14ac:dyDescent="0.35">
      <c r="A15432" t="s">
        <v>15430</v>
      </c>
      <c r="B15432">
        <v>0</v>
      </c>
      <c r="C15432">
        <v>3.8040999999999998E-2</v>
      </c>
      <c r="D15432">
        <v>4.6149000000000003E-2</v>
      </c>
      <c r="E15432">
        <v>0.17188500000000001</v>
      </c>
      <c r="F15432">
        <v>0.429282</v>
      </c>
      <c r="G15432">
        <v>0.29882599999999998</v>
      </c>
      <c r="H15432">
        <v>0.19092000000000001</v>
      </c>
      <c r="I15432">
        <v>0.17252600000000001</v>
      </c>
      <c r="J15432">
        <f t="shared" si="723"/>
        <v>6.4018749999999999E-2</v>
      </c>
      <c r="K15432">
        <f t="shared" si="724"/>
        <v>0.27288849999999998</v>
      </c>
      <c r="L15432">
        <f t="shared" si="725"/>
        <v>8.9523574047443544E-2</v>
      </c>
      <c r="M15432">
        <f t="shared" si="725"/>
        <v>0.3481060503922756</v>
      </c>
    </row>
    <row r="15433" spans="1:13" x14ac:dyDescent="0.35">
      <c r="A15433" t="s">
        <v>15431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f t="shared" si="723"/>
        <v>0</v>
      </c>
      <c r="K15433">
        <f t="shared" si="724"/>
        <v>0</v>
      </c>
      <c r="L15433">
        <f t="shared" si="725"/>
        <v>0</v>
      </c>
      <c r="M15433">
        <f t="shared" si="725"/>
        <v>0</v>
      </c>
    </row>
    <row r="15434" spans="1:13" x14ac:dyDescent="0.35">
      <c r="A15434" t="s">
        <v>15432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f t="shared" si="723"/>
        <v>0</v>
      </c>
      <c r="K15434">
        <f t="shared" si="724"/>
        <v>0</v>
      </c>
      <c r="L15434">
        <f t="shared" si="725"/>
        <v>0</v>
      </c>
      <c r="M15434">
        <f t="shared" si="725"/>
        <v>0</v>
      </c>
    </row>
    <row r="15435" spans="1:13" x14ac:dyDescent="0.35">
      <c r="A15435" t="s">
        <v>15433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f t="shared" si="723"/>
        <v>0</v>
      </c>
      <c r="K15435">
        <f t="shared" si="724"/>
        <v>0</v>
      </c>
      <c r="L15435">
        <f t="shared" si="725"/>
        <v>0</v>
      </c>
      <c r="M15435">
        <f t="shared" si="725"/>
        <v>0</v>
      </c>
    </row>
    <row r="15436" spans="1:13" x14ac:dyDescent="0.35">
      <c r="A15436" t="s">
        <v>15434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f t="shared" si="723"/>
        <v>0</v>
      </c>
      <c r="K15436">
        <f t="shared" si="724"/>
        <v>0</v>
      </c>
      <c r="L15436">
        <f t="shared" si="725"/>
        <v>0</v>
      </c>
      <c r="M15436">
        <f t="shared" si="725"/>
        <v>0</v>
      </c>
    </row>
    <row r="15437" spans="1:13" x14ac:dyDescent="0.35">
      <c r="A15437" t="s">
        <v>15435</v>
      </c>
      <c r="B15437">
        <v>13.389727000000001</v>
      </c>
      <c r="C15437">
        <v>16.814964</v>
      </c>
      <c r="D15437">
        <v>6.9441810000000004</v>
      </c>
      <c r="E15437">
        <v>37.653782</v>
      </c>
      <c r="F15437">
        <v>55.355533000000001</v>
      </c>
      <c r="G15437">
        <v>65.908582999999993</v>
      </c>
      <c r="H15437">
        <v>52.911386999999998</v>
      </c>
      <c r="I15437">
        <v>55.969329999999999</v>
      </c>
      <c r="J15437">
        <f t="shared" si="723"/>
        <v>18.700663499999997</v>
      </c>
      <c r="K15437">
        <f t="shared" si="724"/>
        <v>57.536208250000001</v>
      </c>
      <c r="L15437">
        <f t="shared" si="725"/>
        <v>4.300172314012678</v>
      </c>
      <c r="M15437">
        <f t="shared" si="725"/>
        <v>5.8712573914353374</v>
      </c>
    </row>
    <row r="15438" spans="1:13" x14ac:dyDescent="0.35">
      <c r="A15438" t="s">
        <v>15436</v>
      </c>
      <c r="B15438">
        <v>133.032578</v>
      </c>
      <c r="C15438">
        <v>141.63673299999999</v>
      </c>
      <c r="D15438">
        <v>157.369618</v>
      </c>
      <c r="E15438">
        <v>134.13088999999999</v>
      </c>
      <c r="F15438">
        <v>117.98988</v>
      </c>
      <c r="G15438">
        <v>112.128961</v>
      </c>
      <c r="H15438">
        <v>124.784037</v>
      </c>
      <c r="I15438">
        <v>126.723333</v>
      </c>
      <c r="J15438">
        <f t="shared" si="723"/>
        <v>141.54245474999999</v>
      </c>
      <c r="K15438">
        <f t="shared" si="724"/>
        <v>120.40655275</v>
      </c>
      <c r="L15438">
        <f t="shared" si="725"/>
        <v>7.1552478643865776</v>
      </c>
      <c r="M15438">
        <f t="shared" si="725"/>
        <v>6.9237024809301122</v>
      </c>
    </row>
    <row r="15439" spans="1:13" x14ac:dyDescent="0.35">
      <c r="A15439" t="s">
        <v>15437</v>
      </c>
      <c r="B15439">
        <v>196.836611</v>
      </c>
      <c r="C15439">
        <v>189.013892</v>
      </c>
      <c r="D15439">
        <v>203.646263</v>
      </c>
      <c r="E15439">
        <v>137.55105499999999</v>
      </c>
      <c r="F15439">
        <v>155.368889</v>
      </c>
      <c r="G15439">
        <v>155.71957499999999</v>
      </c>
      <c r="H15439">
        <v>118.97793900000001</v>
      </c>
      <c r="I15439">
        <v>138.504805</v>
      </c>
      <c r="J15439">
        <f t="shared" si="723"/>
        <v>181.76195525</v>
      </c>
      <c r="K15439">
        <f t="shared" si="724"/>
        <v>142.14280199999999</v>
      </c>
      <c r="L15439">
        <f t="shared" si="725"/>
        <v>7.5138219719620096</v>
      </c>
      <c r="M15439">
        <f t="shared" si="725"/>
        <v>7.1613113153687484</v>
      </c>
    </row>
    <row r="15440" spans="1:13" x14ac:dyDescent="0.35">
      <c r="A15440" t="s">
        <v>15438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3.5506000000000003E-2</v>
      </c>
      <c r="H15440">
        <v>0</v>
      </c>
      <c r="I15440">
        <v>0</v>
      </c>
      <c r="J15440">
        <f t="shared" si="723"/>
        <v>0</v>
      </c>
      <c r="K15440">
        <f t="shared" si="724"/>
        <v>8.8765000000000007E-3</v>
      </c>
      <c r="L15440">
        <f t="shared" si="725"/>
        <v>0</v>
      </c>
      <c r="M15440">
        <f t="shared" si="725"/>
        <v>1.2749580051330568E-2</v>
      </c>
    </row>
    <row r="15441" spans="1:13" x14ac:dyDescent="0.35">
      <c r="A15441" t="s">
        <v>15439</v>
      </c>
      <c r="B15441">
        <v>0.67476199999999997</v>
      </c>
      <c r="C15441">
        <v>0.65665200000000001</v>
      </c>
      <c r="D15441">
        <v>1.0000830000000001</v>
      </c>
      <c r="E15441">
        <v>1.1100140000000001</v>
      </c>
      <c r="F15441">
        <v>0.934473</v>
      </c>
      <c r="G15441">
        <v>0.66071199999999997</v>
      </c>
      <c r="H15441">
        <v>0.70615799999999995</v>
      </c>
      <c r="I15441">
        <v>0.77855600000000003</v>
      </c>
      <c r="J15441">
        <f t="shared" si="723"/>
        <v>0.86037775000000005</v>
      </c>
      <c r="K15441">
        <f t="shared" si="724"/>
        <v>0.76997474999999993</v>
      </c>
      <c r="L15441">
        <f t="shared" si="725"/>
        <v>0.89559559053707583</v>
      </c>
      <c r="M15441">
        <f t="shared" si="725"/>
        <v>0.82372877934238686</v>
      </c>
    </row>
    <row r="15442" spans="1:13" x14ac:dyDescent="0.35">
      <c r="A15442" t="s">
        <v>15440</v>
      </c>
      <c r="B15442">
        <v>22.981155000000001</v>
      </c>
      <c r="C15442">
        <v>21.734770000000001</v>
      </c>
      <c r="D15442">
        <v>20.593209000000002</v>
      </c>
      <c r="E15442">
        <v>27.114901</v>
      </c>
      <c r="F15442">
        <v>21.495961999999999</v>
      </c>
      <c r="G15442">
        <v>24.944251000000001</v>
      </c>
      <c r="H15442">
        <v>26.659103999999999</v>
      </c>
      <c r="I15442">
        <v>24.367419999999999</v>
      </c>
      <c r="J15442">
        <f t="shared" si="723"/>
        <v>23.106008750000001</v>
      </c>
      <c r="K15442">
        <f t="shared" si="724"/>
        <v>24.366684249999999</v>
      </c>
      <c r="L15442">
        <f t="shared" si="725"/>
        <v>4.5913208974973658</v>
      </c>
      <c r="M15442">
        <f t="shared" si="725"/>
        <v>4.6648630479231095</v>
      </c>
    </row>
    <row r="15443" spans="1:13" x14ac:dyDescent="0.35">
      <c r="A15443" t="s">
        <v>15441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f t="shared" si="723"/>
        <v>0</v>
      </c>
      <c r="K15443">
        <f t="shared" si="724"/>
        <v>0</v>
      </c>
      <c r="L15443">
        <f t="shared" si="725"/>
        <v>0</v>
      </c>
      <c r="M15443">
        <f t="shared" si="725"/>
        <v>0</v>
      </c>
    </row>
    <row r="15444" spans="1:13" x14ac:dyDescent="0.35">
      <c r="A15444" t="s">
        <v>15442</v>
      </c>
      <c r="B15444">
        <v>42.260962999999997</v>
      </c>
      <c r="C15444">
        <v>38.711739000000001</v>
      </c>
      <c r="D15444">
        <v>36.524109000000003</v>
      </c>
      <c r="E15444">
        <v>30.090071999999999</v>
      </c>
      <c r="F15444">
        <v>40.387515</v>
      </c>
      <c r="G15444">
        <v>37.798954999999999</v>
      </c>
      <c r="H15444">
        <v>37.209234000000002</v>
      </c>
      <c r="I15444">
        <v>40.369611999999996</v>
      </c>
      <c r="J15444">
        <f t="shared" si="723"/>
        <v>36.89672075</v>
      </c>
      <c r="K15444">
        <f t="shared" si="724"/>
        <v>38.941328999999996</v>
      </c>
      <c r="L15444">
        <f t="shared" si="725"/>
        <v>5.2440011105028654</v>
      </c>
      <c r="M15444">
        <f t="shared" si="725"/>
        <v>5.3198104324216349</v>
      </c>
    </row>
    <row r="15445" spans="1:13" x14ac:dyDescent="0.35">
      <c r="A15445" t="s">
        <v>15443</v>
      </c>
      <c r="B15445">
        <v>0.93907499999999999</v>
      </c>
      <c r="C15445">
        <v>0.56486700000000001</v>
      </c>
      <c r="D15445">
        <v>0.37378499999999998</v>
      </c>
      <c r="E15445">
        <v>0.78925199999999995</v>
      </c>
      <c r="F15445">
        <v>1.0378430000000001</v>
      </c>
      <c r="G15445">
        <v>1.122903</v>
      </c>
      <c r="H15445">
        <v>0.58965900000000004</v>
      </c>
      <c r="I15445">
        <v>1.018589</v>
      </c>
      <c r="J15445">
        <f t="shared" si="723"/>
        <v>0.66674475</v>
      </c>
      <c r="K15445">
        <f t="shared" si="724"/>
        <v>0.94224850000000004</v>
      </c>
      <c r="L15445">
        <f t="shared" si="725"/>
        <v>0.73703318284561925</v>
      </c>
      <c r="M15445">
        <f t="shared" si="725"/>
        <v>0.95772779745227032</v>
      </c>
    </row>
    <row r="15446" spans="1:13" x14ac:dyDescent="0.35">
      <c r="A15446" t="s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f t="shared" si="723"/>
        <v>0</v>
      </c>
      <c r="K15446">
        <f t="shared" si="724"/>
        <v>0</v>
      </c>
      <c r="L15446">
        <f t="shared" si="725"/>
        <v>0</v>
      </c>
      <c r="M15446">
        <f t="shared" si="725"/>
        <v>0</v>
      </c>
    </row>
    <row r="15447" spans="1:13" x14ac:dyDescent="0.35">
      <c r="A15447" t="s">
        <v>15445</v>
      </c>
      <c r="B15447">
        <v>0</v>
      </c>
      <c r="C15447">
        <v>2.1520999999999998E-2</v>
      </c>
      <c r="D15447">
        <v>0</v>
      </c>
      <c r="E15447">
        <v>0</v>
      </c>
      <c r="F15447">
        <v>0</v>
      </c>
      <c r="G15447">
        <v>2.2957000000000002E-2</v>
      </c>
      <c r="H15447">
        <v>0</v>
      </c>
      <c r="I15447">
        <v>0</v>
      </c>
      <c r="J15447">
        <f t="shared" si="723"/>
        <v>5.3802499999999996E-3</v>
      </c>
      <c r="K15447">
        <f t="shared" si="724"/>
        <v>5.7392500000000004E-3</v>
      </c>
      <c r="L15447">
        <f t="shared" si="725"/>
        <v>7.7412536775262452E-3</v>
      </c>
      <c r="M15447">
        <f t="shared" si="725"/>
        <v>8.2563175761959946E-3</v>
      </c>
    </row>
    <row r="15448" spans="1:13" x14ac:dyDescent="0.35">
      <c r="A15448" t="s">
        <v>15446</v>
      </c>
      <c r="B15448">
        <v>64.349121999999994</v>
      </c>
      <c r="C15448">
        <v>67.343648000000002</v>
      </c>
      <c r="D15448">
        <v>76.316360000000003</v>
      </c>
      <c r="E15448">
        <v>63.045364999999997</v>
      </c>
      <c r="F15448">
        <v>76.107371999999998</v>
      </c>
      <c r="G15448">
        <v>77.707710000000006</v>
      </c>
      <c r="H15448">
        <v>68.258163999999994</v>
      </c>
      <c r="I15448">
        <v>69.388097999999999</v>
      </c>
      <c r="J15448">
        <f t="shared" si="723"/>
        <v>67.763623749999994</v>
      </c>
      <c r="K15448">
        <f t="shared" si="724"/>
        <v>72.865335999999999</v>
      </c>
      <c r="L15448">
        <f t="shared" si="725"/>
        <v>6.1035736697847591</v>
      </c>
      <c r="M15448">
        <f t="shared" si="725"/>
        <v>6.2068255808626978</v>
      </c>
    </row>
    <row r="15449" spans="1:13" x14ac:dyDescent="0.35">
      <c r="A15449" t="s">
        <v>15447</v>
      </c>
      <c r="B15449">
        <v>21.410844000000001</v>
      </c>
      <c r="C15449">
        <v>21.510795999999999</v>
      </c>
      <c r="D15449">
        <v>15.512691999999999</v>
      </c>
      <c r="E15449">
        <v>21.669891</v>
      </c>
      <c r="F15449">
        <v>14.104022000000001</v>
      </c>
      <c r="G15449">
        <v>15.430720000000001</v>
      </c>
      <c r="H15449">
        <v>13.603138</v>
      </c>
      <c r="I15449">
        <v>13.870585</v>
      </c>
      <c r="J15449">
        <f t="shared" si="723"/>
        <v>20.026055749999998</v>
      </c>
      <c r="K15449">
        <f t="shared" si="724"/>
        <v>14.25211625</v>
      </c>
      <c r="L15449">
        <f t="shared" si="725"/>
        <v>4.3941063370823867</v>
      </c>
      <c r="M15449">
        <f t="shared" si="725"/>
        <v>3.9309375271733487</v>
      </c>
    </row>
    <row r="15450" spans="1:13" x14ac:dyDescent="0.35">
      <c r="A15450" t="s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f t="shared" si="723"/>
        <v>0</v>
      </c>
      <c r="K15450">
        <f t="shared" si="724"/>
        <v>0</v>
      </c>
      <c r="L15450">
        <f t="shared" si="725"/>
        <v>0</v>
      </c>
      <c r="M15450">
        <f t="shared" si="725"/>
        <v>0</v>
      </c>
    </row>
    <row r="15451" spans="1:13" x14ac:dyDescent="0.35">
      <c r="A15451" t="s">
        <v>15449</v>
      </c>
      <c r="B15451">
        <v>82.508088000000001</v>
      </c>
      <c r="C15451">
        <v>86.298429999999996</v>
      </c>
      <c r="D15451">
        <v>93.860921000000005</v>
      </c>
      <c r="E15451">
        <v>88.561571000000001</v>
      </c>
      <c r="F15451">
        <v>113.96182899999999</v>
      </c>
      <c r="G15451">
        <v>120.62542000000001</v>
      </c>
      <c r="H15451">
        <v>138.95004499999999</v>
      </c>
      <c r="I15451">
        <v>141.083854</v>
      </c>
      <c r="J15451">
        <f t="shared" si="723"/>
        <v>87.807252500000004</v>
      </c>
      <c r="K15451">
        <f t="shared" si="724"/>
        <v>128.65528699999999</v>
      </c>
      <c r="L15451">
        <f t="shared" si="725"/>
        <v>6.4726055948696439</v>
      </c>
      <c r="M15451">
        <f t="shared" si="725"/>
        <v>7.0185372264569761</v>
      </c>
    </row>
    <row r="15452" spans="1:13" x14ac:dyDescent="0.35">
      <c r="A15452" t="s">
        <v>15450</v>
      </c>
      <c r="B15452">
        <v>2.5841180000000001</v>
      </c>
      <c r="C15452">
        <v>4.6379359999999998</v>
      </c>
      <c r="D15452">
        <v>0.77604300000000004</v>
      </c>
      <c r="E15452">
        <v>0</v>
      </c>
      <c r="F15452">
        <v>0.112802</v>
      </c>
      <c r="G15452">
        <v>8.5282999999999998E-2</v>
      </c>
      <c r="H15452">
        <v>9.6658999999999995E-2</v>
      </c>
      <c r="I15452">
        <v>0</v>
      </c>
      <c r="J15452">
        <f t="shared" si="723"/>
        <v>1.9995242499999999</v>
      </c>
      <c r="K15452">
        <f t="shared" si="724"/>
        <v>7.3686000000000001E-2</v>
      </c>
      <c r="L15452">
        <f t="shared" si="725"/>
        <v>1.5847336951897371</v>
      </c>
      <c r="M15452">
        <f t="shared" si="725"/>
        <v>0.10257213813027871</v>
      </c>
    </row>
    <row r="15453" spans="1:13" x14ac:dyDescent="0.35">
      <c r="A15453" t="s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f t="shared" si="723"/>
        <v>0</v>
      </c>
      <c r="K15453">
        <f t="shared" si="724"/>
        <v>0</v>
      </c>
      <c r="L15453">
        <f t="shared" si="725"/>
        <v>0</v>
      </c>
      <c r="M15453">
        <f t="shared" si="725"/>
        <v>0</v>
      </c>
    </row>
    <row r="15454" spans="1:13" x14ac:dyDescent="0.35">
      <c r="A15454" t="s">
        <v>15452</v>
      </c>
      <c r="B15454">
        <v>42.568933000000001</v>
      </c>
      <c r="C15454">
        <v>46.400827</v>
      </c>
      <c r="D15454">
        <v>41.165233999999998</v>
      </c>
      <c r="E15454">
        <v>64.57105</v>
      </c>
      <c r="F15454">
        <v>40.632820000000002</v>
      </c>
      <c r="G15454">
        <v>45.615738999999998</v>
      </c>
      <c r="H15454">
        <v>36.708931999999997</v>
      </c>
      <c r="I15454">
        <v>37.391311000000002</v>
      </c>
      <c r="J15454">
        <f t="shared" si="723"/>
        <v>48.676511000000005</v>
      </c>
      <c r="K15454">
        <f t="shared" si="724"/>
        <v>40.087200500000002</v>
      </c>
      <c r="L15454">
        <f t="shared" si="725"/>
        <v>5.6344919451817042</v>
      </c>
      <c r="M15454">
        <f t="shared" si="725"/>
        <v>5.3606171298865393</v>
      </c>
    </row>
    <row r="15455" spans="1:13" x14ac:dyDescent="0.35">
      <c r="A15455" t="s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f t="shared" si="723"/>
        <v>0</v>
      </c>
      <c r="K15455">
        <f t="shared" si="724"/>
        <v>0</v>
      </c>
      <c r="L15455">
        <f t="shared" si="725"/>
        <v>0</v>
      </c>
      <c r="M15455">
        <f t="shared" si="725"/>
        <v>0</v>
      </c>
    </row>
    <row r="15456" spans="1:13" x14ac:dyDescent="0.35">
      <c r="A15456" t="s">
        <v>15454</v>
      </c>
      <c r="B15456">
        <v>2.1607120000000002</v>
      </c>
      <c r="C15456">
        <v>0.94882200000000005</v>
      </c>
      <c r="D15456">
        <v>3.374091</v>
      </c>
      <c r="E15456">
        <v>3.7339190000000002</v>
      </c>
      <c r="F15456">
        <v>0.64197000000000004</v>
      </c>
      <c r="G15456">
        <v>0.75122999999999995</v>
      </c>
      <c r="H15456">
        <v>1.2981</v>
      </c>
      <c r="I15456">
        <v>0.61888500000000002</v>
      </c>
      <c r="J15456">
        <f t="shared" si="723"/>
        <v>2.554386</v>
      </c>
      <c r="K15456">
        <f t="shared" si="724"/>
        <v>0.82754625000000004</v>
      </c>
      <c r="L15456">
        <f t="shared" si="725"/>
        <v>1.8296003639908409</v>
      </c>
      <c r="M15456">
        <f t="shared" si="725"/>
        <v>0.86990791714971194</v>
      </c>
    </row>
    <row r="15457" spans="1:13" x14ac:dyDescent="0.35">
      <c r="A15457" t="s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f t="shared" si="723"/>
        <v>0</v>
      </c>
      <c r="K15457">
        <f t="shared" si="724"/>
        <v>0</v>
      </c>
      <c r="L15457">
        <f t="shared" si="725"/>
        <v>0</v>
      </c>
      <c r="M15457">
        <f t="shared" si="725"/>
        <v>0</v>
      </c>
    </row>
    <row r="15458" spans="1:13" x14ac:dyDescent="0.35">
      <c r="A15458" t="s">
        <v>15456</v>
      </c>
      <c r="B15458">
        <v>0</v>
      </c>
      <c r="C15458">
        <v>0</v>
      </c>
      <c r="D15458">
        <v>0</v>
      </c>
      <c r="E15458">
        <v>0</v>
      </c>
      <c r="F15458">
        <v>0.12976299999999999</v>
      </c>
      <c r="G15458">
        <v>0</v>
      </c>
      <c r="H15458">
        <v>0</v>
      </c>
      <c r="I15458">
        <v>0</v>
      </c>
      <c r="J15458">
        <f t="shared" si="723"/>
        <v>0</v>
      </c>
      <c r="K15458">
        <f t="shared" si="724"/>
        <v>3.2440749999999997E-2</v>
      </c>
      <c r="L15458">
        <f t="shared" si="725"/>
        <v>0</v>
      </c>
      <c r="M15458">
        <f t="shared" si="725"/>
        <v>4.6058990231750335E-2</v>
      </c>
    </row>
    <row r="15459" spans="1:13" x14ac:dyDescent="0.35">
      <c r="A15459" t="s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f t="shared" si="723"/>
        <v>0</v>
      </c>
      <c r="K15459">
        <f t="shared" si="724"/>
        <v>0</v>
      </c>
      <c r="L15459">
        <f t="shared" si="725"/>
        <v>0</v>
      </c>
      <c r="M15459">
        <f t="shared" si="725"/>
        <v>0</v>
      </c>
    </row>
    <row r="15460" spans="1:13" x14ac:dyDescent="0.35">
      <c r="A15460" t="s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f t="shared" si="723"/>
        <v>0</v>
      </c>
      <c r="K15460">
        <f t="shared" si="724"/>
        <v>0</v>
      </c>
      <c r="L15460">
        <f t="shared" si="725"/>
        <v>0</v>
      </c>
      <c r="M15460">
        <f t="shared" si="725"/>
        <v>0</v>
      </c>
    </row>
    <row r="15461" spans="1:13" x14ac:dyDescent="0.35">
      <c r="A15461" t="s">
        <v>15459</v>
      </c>
      <c r="B15461">
        <v>0</v>
      </c>
      <c r="C15461">
        <v>4.7628999999999998E-2</v>
      </c>
      <c r="D15461">
        <v>0.70184999999999997</v>
      </c>
      <c r="E15461">
        <v>0.157444</v>
      </c>
      <c r="F15461">
        <v>0</v>
      </c>
      <c r="G15461">
        <v>0</v>
      </c>
      <c r="H15461">
        <v>0</v>
      </c>
      <c r="I15461">
        <v>5.4015000000000001E-2</v>
      </c>
      <c r="J15461">
        <f t="shared" si="723"/>
        <v>0.22673075000000001</v>
      </c>
      <c r="K15461">
        <f t="shared" si="724"/>
        <v>1.350375E-2</v>
      </c>
      <c r="L15461">
        <f t="shared" si="725"/>
        <v>0.29481863264727676</v>
      </c>
      <c r="M15461">
        <f t="shared" si="725"/>
        <v>1.9351426837761476E-2</v>
      </c>
    </row>
    <row r="15462" spans="1:13" x14ac:dyDescent="0.35">
      <c r="A15462" t="s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f t="shared" si="723"/>
        <v>0</v>
      </c>
      <c r="K15462">
        <f t="shared" si="724"/>
        <v>0</v>
      </c>
      <c r="L15462">
        <f t="shared" si="725"/>
        <v>0</v>
      </c>
      <c r="M15462">
        <f t="shared" si="725"/>
        <v>0</v>
      </c>
    </row>
    <row r="15463" spans="1:13" x14ac:dyDescent="0.35">
      <c r="A15463" t="s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f t="shared" si="723"/>
        <v>0</v>
      </c>
      <c r="K15463">
        <f t="shared" si="724"/>
        <v>0</v>
      </c>
      <c r="L15463">
        <f t="shared" si="725"/>
        <v>0</v>
      </c>
      <c r="M15463">
        <f t="shared" si="725"/>
        <v>0</v>
      </c>
    </row>
    <row r="15464" spans="1:13" x14ac:dyDescent="0.35">
      <c r="A15464" t="s">
        <v>15462</v>
      </c>
      <c r="B15464">
        <v>32.457326000000002</v>
      </c>
      <c r="C15464">
        <v>33.706381999999998</v>
      </c>
      <c r="D15464">
        <v>33.149895999999998</v>
      </c>
      <c r="E15464">
        <v>44.059607</v>
      </c>
      <c r="F15464">
        <v>38.030611</v>
      </c>
      <c r="G15464">
        <v>40.681736000000001</v>
      </c>
      <c r="H15464">
        <v>35.513067999999997</v>
      </c>
      <c r="I15464">
        <v>35.129215000000002</v>
      </c>
      <c r="J15464">
        <f t="shared" si="723"/>
        <v>35.843302749999999</v>
      </c>
      <c r="K15464">
        <f t="shared" si="724"/>
        <v>37.338657499999997</v>
      </c>
      <c r="L15464">
        <f t="shared" si="725"/>
        <v>5.2033304898527488</v>
      </c>
      <c r="M15464">
        <f t="shared" si="725"/>
        <v>5.2607279141051455</v>
      </c>
    </row>
    <row r="15465" spans="1:13" x14ac:dyDescent="0.35">
      <c r="A15465" t="s">
        <v>15463</v>
      </c>
      <c r="B15465">
        <v>0.10073799999999999</v>
      </c>
      <c r="C15465">
        <v>5.5085000000000002E-2</v>
      </c>
      <c r="D15465">
        <v>0</v>
      </c>
      <c r="E15465">
        <v>0</v>
      </c>
      <c r="F15465">
        <v>0.242615</v>
      </c>
      <c r="G15465">
        <v>0</v>
      </c>
      <c r="H15465">
        <v>3.3291000000000001E-2</v>
      </c>
      <c r="I15465">
        <v>0</v>
      </c>
      <c r="J15465">
        <f t="shared" si="723"/>
        <v>3.8955749999999997E-2</v>
      </c>
      <c r="K15465">
        <f t="shared" si="724"/>
        <v>6.8976499999999996E-2</v>
      </c>
      <c r="L15465">
        <f t="shared" si="725"/>
        <v>5.5134209954324997E-2</v>
      </c>
      <c r="M15465">
        <f t="shared" si="725"/>
        <v>9.6230137711240227E-2</v>
      </c>
    </row>
    <row r="15466" spans="1:13" x14ac:dyDescent="0.35">
      <c r="A15466" t="s">
        <v>15464</v>
      </c>
      <c r="B15466">
        <v>0.125968</v>
      </c>
      <c r="C15466">
        <v>0.24105199999999999</v>
      </c>
      <c r="D15466">
        <v>0.59619200000000006</v>
      </c>
      <c r="E15466">
        <v>7.3019000000000001E-2</v>
      </c>
      <c r="F15466">
        <v>0.29141499999999998</v>
      </c>
      <c r="G15466">
        <v>0.29382999999999998</v>
      </c>
      <c r="H15466">
        <v>0.163992</v>
      </c>
      <c r="I15466">
        <v>0.117121</v>
      </c>
      <c r="J15466">
        <f t="shared" si="723"/>
        <v>0.25905775000000003</v>
      </c>
      <c r="K15466">
        <f t="shared" si="724"/>
        <v>0.21658950000000002</v>
      </c>
      <c r="L15466">
        <f t="shared" si="725"/>
        <v>0.33234445758261377</v>
      </c>
      <c r="M15466">
        <f t="shared" si="725"/>
        <v>0.28284245793072582</v>
      </c>
    </row>
    <row r="15467" spans="1:13" x14ac:dyDescent="0.35">
      <c r="A15467" t="s">
        <v>15465</v>
      </c>
      <c r="B15467">
        <v>2.3275990000000002</v>
      </c>
      <c r="C15467">
        <v>2.4267850000000002</v>
      </c>
      <c r="D15467">
        <v>3.048673</v>
      </c>
      <c r="E15467">
        <v>3.3126000000000002</v>
      </c>
      <c r="F15467">
        <v>3.5915339999999998</v>
      </c>
      <c r="G15467">
        <v>2.679246</v>
      </c>
      <c r="H15467">
        <v>3.0387270000000002</v>
      </c>
      <c r="I15467">
        <v>4.033684</v>
      </c>
      <c r="J15467">
        <f t="shared" si="723"/>
        <v>2.7789142500000001</v>
      </c>
      <c r="K15467">
        <f t="shared" si="724"/>
        <v>3.3357977500000002</v>
      </c>
      <c r="L15467">
        <f t="shared" si="725"/>
        <v>1.9179717817618456</v>
      </c>
      <c r="M15467">
        <f t="shared" si="725"/>
        <v>2.1162974615171311</v>
      </c>
    </row>
    <row r="15468" spans="1:13" x14ac:dyDescent="0.35">
      <c r="A15468" t="s">
        <v>15466</v>
      </c>
      <c r="B15468">
        <v>3.9856999999999997E-2</v>
      </c>
      <c r="C15468">
        <v>0.15843699999999999</v>
      </c>
      <c r="D15468">
        <v>9.6106999999999998E-2</v>
      </c>
      <c r="E15468">
        <v>6.9302000000000002E-2</v>
      </c>
      <c r="F15468">
        <v>0.384108</v>
      </c>
      <c r="G15468">
        <v>0.72215700000000005</v>
      </c>
      <c r="H15468">
        <v>0.33593499999999998</v>
      </c>
      <c r="I15468">
        <v>0.50023200000000001</v>
      </c>
      <c r="J15468">
        <f t="shared" si="723"/>
        <v>9.092575E-2</v>
      </c>
      <c r="K15468">
        <f t="shared" si="724"/>
        <v>0.48560800000000004</v>
      </c>
      <c r="L15468">
        <f t="shared" si="725"/>
        <v>0.12555291307116387</v>
      </c>
      <c r="M15468">
        <f t="shared" si="725"/>
        <v>0.57105348932057798</v>
      </c>
    </row>
    <row r="15469" spans="1:13" x14ac:dyDescent="0.35">
      <c r="A15469" t="s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f t="shared" si="723"/>
        <v>0</v>
      </c>
      <c r="K15469">
        <f t="shared" si="724"/>
        <v>0</v>
      </c>
      <c r="L15469">
        <f t="shared" si="725"/>
        <v>0</v>
      </c>
      <c r="M15469">
        <f t="shared" si="725"/>
        <v>0</v>
      </c>
    </row>
    <row r="15470" spans="1:13" x14ac:dyDescent="0.35">
      <c r="A15470" t="s">
        <v>15468</v>
      </c>
      <c r="B15470">
        <v>14.212446999999999</v>
      </c>
      <c r="C15470">
        <v>15.369835</v>
      </c>
      <c r="D15470">
        <v>17.035243000000001</v>
      </c>
      <c r="E15470">
        <v>14.857574</v>
      </c>
      <c r="F15470">
        <v>13.714233</v>
      </c>
      <c r="G15470">
        <v>13.504505999999999</v>
      </c>
      <c r="H15470">
        <v>15.875838</v>
      </c>
      <c r="I15470">
        <v>14.792953000000001</v>
      </c>
      <c r="J15470">
        <f t="shared" si="723"/>
        <v>15.36877475</v>
      </c>
      <c r="K15470">
        <f t="shared" si="724"/>
        <v>14.4718825</v>
      </c>
      <c r="L15470">
        <f t="shared" si="725"/>
        <v>4.0328744308561486</v>
      </c>
      <c r="M15470">
        <f t="shared" si="725"/>
        <v>3.9515768384218517</v>
      </c>
    </row>
    <row r="15471" spans="1:13" x14ac:dyDescent="0.35">
      <c r="A15471" t="s">
        <v>15469</v>
      </c>
      <c r="B15471">
        <v>5.7137E-2</v>
      </c>
      <c r="C15471">
        <v>0</v>
      </c>
      <c r="D15471">
        <v>5.6829999999999999E-2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f t="shared" si="723"/>
        <v>2.849175E-2</v>
      </c>
      <c r="K15471">
        <f t="shared" si="724"/>
        <v>0</v>
      </c>
      <c r="L15471">
        <f t="shared" si="725"/>
        <v>4.0530221396318997E-2</v>
      </c>
      <c r="M15471">
        <f t="shared" si="725"/>
        <v>0</v>
      </c>
    </row>
    <row r="15472" spans="1:13" x14ac:dyDescent="0.35">
      <c r="A15472" t="s">
        <v>15470</v>
      </c>
      <c r="B15472">
        <v>8.1148760000000006</v>
      </c>
      <c r="C15472">
        <v>8.1569800000000008</v>
      </c>
      <c r="D15472">
        <v>7.5633030000000003</v>
      </c>
      <c r="E15472">
        <v>8.7583359999999999</v>
      </c>
      <c r="F15472">
        <v>8.769584</v>
      </c>
      <c r="G15472">
        <v>8.7928979999999992</v>
      </c>
      <c r="H15472">
        <v>8.5258749999999992</v>
      </c>
      <c r="I15472">
        <v>9.9088969999999996</v>
      </c>
      <c r="J15472">
        <f t="shared" si="723"/>
        <v>8.1483737500000011</v>
      </c>
      <c r="K15472">
        <f t="shared" si="724"/>
        <v>8.9993134999999995</v>
      </c>
      <c r="L15472">
        <f t="shared" si="725"/>
        <v>3.193515307185629</v>
      </c>
      <c r="M15472">
        <f t="shared" si="725"/>
        <v>3.3218290504730672</v>
      </c>
    </row>
    <row r="15473" spans="1:13" x14ac:dyDescent="0.35">
      <c r="A15473" t="s">
        <v>15471</v>
      </c>
      <c r="B15473">
        <v>28.066448000000001</v>
      </c>
      <c r="C15473">
        <v>30.043163</v>
      </c>
      <c r="D15473">
        <v>29.962720999999998</v>
      </c>
      <c r="E15473">
        <v>26.391323</v>
      </c>
      <c r="F15473">
        <v>24.567041</v>
      </c>
      <c r="G15473">
        <v>24.714805999999999</v>
      </c>
      <c r="H15473">
        <v>22.495571000000002</v>
      </c>
      <c r="I15473">
        <v>25.131209999999999</v>
      </c>
      <c r="J15473">
        <f t="shared" si="723"/>
        <v>28.615913750000001</v>
      </c>
      <c r="K15473">
        <f t="shared" si="724"/>
        <v>24.227156999999998</v>
      </c>
      <c r="L15473">
        <f t="shared" si="725"/>
        <v>4.8883006936745703</v>
      </c>
      <c r="M15473">
        <f t="shared" si="725"/>
        <v>4.6569057243839564</v>
      </c>
    </row>
    <row r="15474" spans="1:13" x14ac:dyDescent="0.35">
      <c r="A15474" t="s">
        <v>15472</v>
      </c>
      <c r="B15474">
        <v>0.28730800000000001</v>
      </c>
      <c r="C15474">
        <v>0.23571600000000001</v>
      </c>
      <c r="D15474">
        <v>0.232511</v>
      </c>
      <c r="E15474">
        <v>9.9655999999999995E-2</v>
      </c>
      <c r="F15474">
        <v>1.3602E-2</v>
      </c>
      <c r="G15474">
        <v>3.0884999999999999E-2</v>
      </c>
      <c r="H15474">
        <v>1.7496000000000001E-2</v>
      </c>
      <c r="I15474">
        <v>1.6403000000000001E-2</v>
      </c>
      <c r="J15474">
        <f t="shared" si="723"/>
        <v>0.21379775000000001</v>
      </c>
      <c r="K15474">
        <f t="shared" si="724"/>
        <v>1.9596499999999999E-2</v>
      </c>
      <c r="L15474">
        <f t="shared" si="725"/>
        <v>0.27952805142874509</v>
      </c>
      <c r="M15474">
        <f t="shared" si="725"/>
        <v>2.7998326097988017E-2</v>
      </c>
    </row>
    <row r="15475" spans="1:13" x14ac:dyDescent="0.35">
      <c r="A15475" t="s">
        <v>15473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f t="shared" si="723"/>
        <v>0</v>
      </c>
      <c r="K15475">
        <f t="shared" si="724"/>
        <v>0</v>
      </c>
      <c r="L15475">
        <f t="shared" si="725"/>
        <v>0</v>
      </c>
      <c r="M15475">
        <f t="shared" si="725"/>
        <v>0</v>
      </c>
    </row>
    <row r="15476" spans="1:13" x14ac:dyDescent="0.35">
      <c r="A15476" t="s">
        <v>15474</v>
      </c>
      <c r="B15476">
        <v>143.770116</v>
      </c>
      <c r="C15476">
        <v>145.91358399999999</v>
      </c>
      <c r="D15476">
        <v>132.308853</v>
      </c>
      <c r="E15476">
        <v>129.72847100000001</v>
      </c>
      <c r="F15476">
        <v>144.014667</v>
      </c>
      <c r="G15476">
        <v>132.69588200000001</v>
      </c>
      <c r="H15476">
        <v>148.874709</v>
      </c>
      <c r="I15476">
        <v>151.53742700000001</v>
      </c>
      <c r="J15476">
        <f t="shared" si="723"/>
        <v>137.93025599999999</v>
      </c>
      <c r="K15476">
        <f t="shared" si="724"/>
        <v>144.28067125000001</v>
      </c>
      <c r="L15476">
        <f t="shared" si="725"/>
        <v>7.1182170110362915</v>
      </c>
      <c r="M15476">
        <f t="shared" si="725"/>
        <v>7.1826989633119576</v>
      </c>
    </row>
    <row r="15477" spans="1:13" x14ac:dyDescent="0.35">
      <c r="A15477" t="s">
        <v>15475</v>
      </c>
      <c r="B15477">
        <v>0</v>
      </c>
      <c r="C15477">
        <v>0</v>
      </c>
      <c r="D15477">
        <v>0.105214</v>
      </c>
      <c r="E15477">
        <v>0.183952</v>
      </c>
      <c r="F15477">
        <v>0</v>
      </c>
      <c r="G15477">
        <v>4.6248999999999998E-2</v>
      </c>
      <c r="H15477">
        <v>0</v>
      </c>
      <c r="I15477">
        <v>4.9175000000000003E-2</v>
      </c>
      <c r="J15477">
        <f t="shared" si="723"/>
        <v>7.2291500000000009E-2</v>
      </c>
      <c r="K15477">
        <f t="shared" si="724"/>
        <v>2.3856000000000002E-2</v>
      </c>
      <c r="L15477">
        <f t="shared" si="725"/>
        <v>0.10069715247204415</v>
      </c>
      <c r="M15477">
        <f t="shared" si="725"/>
        <v>3.4012822081521614E-2</v>
      </c>
    </row>
    <row r="15478" spans="1:13" x14ac:dyDescent="0.35">
      <c r="A15478" t="s">
        <v>15476</v>
      </c>
      <c r="B15478">
        <v>3.2703180000000001</v>
      </c>
      <c r="C15478">
        <v>2.5293939999999999</v>
      </c>
      <c r="D15478">
        <v>5.0866680000000004</v>
      </c>
      <c r="E15478">
        <v>7.117737</v>
      </c>
      <c r="F15478">
        <v>1.664477</v>
      </c>
      <c r="G15478">
        <v>3.33338</v>
      </c>
      <c r="H15478">
        <v>3.2200470000000001</v>
      </c>
      <c r="I15478">
        <v>1.477903</v>
      </c>
      <c r="J15478">
        <f t="shared" si="723"/>
        <v>4.5010292500000002</v>
      </c>
      <c r="K15478">
        <f t="shared" si="724"/>
        <v>2.4239517500000001</v>
      </c>
      <c r="L15478">
        <f t="shared" si="725"/>
        <v>2.4597015740826333</v>
      </c>
      <c r="M15478">
        <f t="shared" si="725"/>
        <v>1.7756623715620186</v>
      </c>
    </row>
    <row r="15479" spans="1:13" x14ac:dyDescent="0.35">
      <c r="A15479" t="s">
        <v>15477</v>
      </c>
      <c r="B15479">
        <v>7.1953480000000001</v>
      </c>
      <c r="C15479">
        <v>7.1383080000000003</v>
      </c>
      <c r="D15479">
        <v>8.8771140000000006</v>
      </c>
      <c r="E15479">
        <v>9.618608</v>
      </c>
      <c r="F15479">
        <v>8.1471400000000003</v>
      </c>
      <c r="G15479">
        <v>8.9873429999999992</v>
      </c>
      <c r="H15479">
        <v>7.6505789999999996</v>
      </c>
      <c r="I15479">
        <v>8.073067</v>
      </c>
      <c r="J15479">
        <f t="shared" si="723"/>
        <v>8.2073445000000014</v>
      </c>
      <c r="K15479">
        <f t="shared" si="724"/>
        <v>8.2145322499999995</v>
      </c>
      <c r="L15479">
        <f t="shared" si="725"/>
        <v>3.2027851270994097</v>
      </c>
      <c r="M15479">
        <f t="shared" si="725"/>
        <v>3.2039109333293716</v>
      </c>
    </row>
    <row r="15480" spans="1:13" x14ac:dyDescent="0.35">
      <c r="A15480" t="s">
        <v>15478</v>
      </c>
      <c r="B15480">
        <v>0</v>
      </c>
      <c r="C15480">
        <v>0.16162699999999999</v>
      </c>
      <c r="D15480">
        <v>5.3155000000000001E-2</v>
      </c>
      <c r="E15480">
        <v>9.2935000000000004E-2</v>
      </c>
      <c r="F15480">
        <v>0.111779</v>
      </c>
      <c r="G15480">
        <v>0.70557899999999996</v>
      </c>
      <c r="H15480">
        <v>0</v>
      </c>
      <c r="I15480">
        <v>0.10108300000000001</v>
      </c>
      <c r="J15480">
        <f t="shared" si="723"/>
        <v>7.6929250000000005E-2</v>
      </c>
      <c r="K15480">
        <f t="shared" si="724"/>
        <v>0.22961024999999999</v>
      </c>
      <c r="L15480">
        <f t="shared" si="725"/>
        <v>0.10692347362688413</v>
      </c>
      <c r="M15480">
        <f t="shared" si="725"/>
        <v>0.2982010964608845</v>
      </c>
    </row>
    <row r="15481" spans="1:13" x14ac:dyDescent="0.35">
      <c r="A15481" t="s">
        <v>15479</v>
      </c>
      <c r="B15481">
        <v>64.611410000000006</v>
      </c>
      <c r="C15481">
        <v>60.915013000000002</v>
      </c>
      <c r="D15481">
        <v>57.557931000000004</v>
      </c>
      <c r="E15481">
        <v>59.563209000000001</v>
      </c>
      <c r="F15481">
        <v>53.727688000000001</v>
      </c>
      <c r="G15481">
        <v>53.693986000000002</v>
      </c>
      <c r="H15481">
        <v>60.702854000000002</v>
      </c>
      <c r="I15481">
        <v>55.626491999999999</v>
      </c>
      <c r="J15481">
        <f t="shared" si="723"/>
        <v>60.661890750000005</v>
      </c>
      <c r="K15481">
        <f t="shared" si="724"/>
        <v>55.937754999999996</v>
      </c>
      <c r="L15481">
        <f t="shared" si="725"/>
        <v>5.9463072226364888</v>
      </c>
      <c r="M15481">
        <f t="shared" si="725"/>
        <v>5.831313705034308</v>
      </c>
    </row>
    <row r="15482" spans="1:13" x14ac:dyDescent="0.35">
      <c r="A15482" t="s">
        <v>15480</v>
      </c>
      <c r="B15482">
        <v>0.92777100000000001</v>
      </c>
      <c r="C15482">
        <v>1.559698</v>
      </c>
      <c r="D15482">
        <v>0.18459400000000001</v>
      </c>
      <c r="E15482">
        <v>0.847055</v>
      </c>
      <c r="F15482">
        <v>1.108978</v>
      </c>
      <c r="G15482">
        <v>0.73030499999999998</v>
      </c>
      <c r="H15482">
        <v>1.0258750000000001</v>
      </c>
      <c r="I15482">
        <v>0.47444500000000001</v>
      </c>
      <c r="J15482">
        <f t="shared" si="723"/>
        <v>0.87977950000000005</v>
      </c>
      <c r="K15482">
        <f t="shared" si="724"/>
        <v>0.83490075000000008</v>
      </c>
      <c r="L15482">
        <f t="shared" si="725"/>
        <v>0.91056344226815467</v>
      </c>
      <c r="M15482">
        <f t="shared" si="725"/>
        <v>0.87570202963238342</v>
      </c>
    </row>
    <row r="15483" spans="1:13" x14ac:dyDescent="0.35">
      <c r="A15483" t="s">
        <v>15481</v>
      </c>
      <c r="B15483">
        <v>2.6322580000000002</v>
      </c>
      <c r="C15483">
        <v>3.5184099999999998</v>
      </c>
      <c r="D15483">
        <v>2.7296779999999998</v>
      </c>
      <c r="E15483">
        <v>3.0971410000000001</v>
      </c>
      <c r="F15483">
        <v>4.0264579999999999</v>
      </c>
      <c r="G15483">
        <v>3.7489650000000001</v>
      </c>
      <c r="H15483">
        <v>5.5222199999999999</v>
      </c>
      <c r="I15483">
        <v>5.2393939999999999</v>
      </c>
      <c r="J15483">
        <f t="shared" si="723"/>
        <v>2.99437175</v>
      </c>
      <c r="K15483">
        <f t="shared" si="724"/>
        <v>4.6342592500000004</v>
      </c>
      <c r="L15483">
        <f t="shared" si="725"/>
        <v>1.9979686084261901</v>
      </c>
      <c r="M15483">
        <f t="shared" si="725"/>
        <v>2.4942259481793561</v>
      </c>
    </row>
    <row r="15484" spans="1:13" x14ac:dyDescent="0.35">
      <c r="A15484" t="s">
        <v>15482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f t="shared" si="723"/>
        <v>0</v>
      </c>
      <c r="K15484">
        <f t="shared" si="724"/>
        <v>0</v>
      </c>
      <c r="L15484">
        <f t="shared" si="725"/>
        <v>0</v>
      </c>
      <c r="M15484">
        <f t="shared" si="725"/>
        <v>0</v>
      </c>
    </row>
    <row r="15485" spans="1:13" x14ac:dyDescent="0.35">
      <c r="A15485" t="s">
        <v>15483</v>
      </c>
      <c r="B15485">
        <v>0.10978300000000001</v>
      </c>
      <c r="C15485">
        <v>9.0041999999999997E-2</v>
      </c>
      <c r="D15485">
        <v>0</v>
      </c>
      <c r="E15485">
        <v>6.3634999999999997E-2</v>
      </c>
      <c r="F15485">
        <v>0</v>
      </c>
      <c r="G15485">
        <v>0</v>
      </c>
      <c r="H15485">
        <v>0</v>
      </c>
      <c r="I15485">
        <v>0</v>
      </c>
      <c r="J15485">
        <f t="shared" si="723"/>
        <v>6.5865000000000007E-2</v>
      </c>
      <c r="K15485">
        <f t="shared" si="724"/>
        <v>0</v>
      </c>
      <c r="L15485">
        <f t="shared" si="725"/>
        <v>9.2024721245149071E-2</v>
      </c>
      <c r="M15485">
        <f t="shared" si="725"/>
        <v>0</v>
      </c>
    </row>
    <row r="15486" spans="1:13" x14ac:dyDescent="0.35">
      <c r="A15486" t="s">
        <v>15484</v>
      </c>
      <c r="B15486">
        <v>0</v>
      </c>
      <c r="C15486">
        <v>0</v>
      </c>
      <c r="D15486">
        <v>4.2028999999999997E-2</v>
      </c>
      <c r="E15486">
        <v>0</v>
      </c>
      <c r="F15486">
        <v>4.6408999999999999E-2</v>
      </c>
      <c r="G15486">
        <v>0</v>
      </c>
      <c r="H15486">
        <v>0</v>
      </c>
      <c r="I15486">
        <v>0</v>
      </c>
      <c r="J15486">
        <f t="shared" si="723"/>
        <v>1.0507249999999999E-2</v>
      </c>
      <c r="K15486">
        <f t="shared" si="724"/>
        <v>1.160225E-2</v>
      </c>
      <c r="L15486">
        <f t="shared" si="725"/>
        <v>1.5079672535584824E-2</v>
      </c>
      <c r="M15486">
        <f t="shared" si="725"/>
        <v>1.6642150951503534E-2</v>
      </c>
    </row>
    <row r="15487" spans="1:13" x14ac:dyDescent="0.35">
      <c r="A15487" t="s">
        <v>15485</v>
      </c>
      <c r="B15487">
        <v>0.71036699999999997</v>
      </c>
      <c r="C15487">
        <v>0.52635500000000002</v>
      </c>
      <c r="D15487">
        <v>0.342088</v>
      </c>
      <c r="E15487">
        <v>1.0558730000000001</v>
      </c>
      <c r="F15487">
        <v>1.2013720000000001</v>
      </c>
      <c r="G15487">
        <v>1.2834190000000001</v>
      </c>
      <c r="H15487">
        <v>1.067901</v>
      </c>
      <c r="I15487">
        <v>0.48998700000000001</v>
      </c>
      <c r="J15487">
        <f t="shared" si="723"/>
        <v>0.65867074999999997</v>
      </c>
      <c r="K15487">
        <f t="shared" si="724"/>
        <v>1.0106697500000001</v>
      </c>
      <c r="L15487">
        <f t="shared" si="725"/>
        <v>0.7300275363937615</v>
      </c>
      <c r="M15487">
        <f t="shared" si="725"/>
        <v>1.0076761402393495</v>
      </c>
    </row>
    <row r="15488" spans="1:13" x14ac:dyDescent="0.35">
      <c r="A15488" t="s">
        <v>15486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f t="shared" si="723"/>
        <v>0</v>
      </c>
      <c r="K15488">
        <f t="shared" si="724"/>
        <v>0</v>
      </c>
      <c r="L15488">
        <f t="shared" si="725"/>
        <v>0</v>
      </c>
      <c r="M15488">
        <f t="shared" si="725"/>
        <v>0</v>
      </c>
    </row>
    <row r="15489" spans="1:13" x14ac:dyDescent="0.35">
      <c r="A15489" t="s">
        <v>15487</v>
      </c>
      <c r="B15489">
        <v>0.26866299999999999</v>
      </c>
      <c r="C15489">
        <v>0</v>
      </c>
      <c r="D15489">
        <v>0.37413400000000002</v>
      </c>
      <c r="E15489">
        <v>9.3448000000000003E-2</v>
      </c>
      <c r="F15489">
        <v>0.2072</v>
      </c>
      <c r="G15489">
        <v>0.18795000000000001</v>
      </c>
      <c r="H15489">
        <v>0.159775</v>
      </c>
      <c r="I15489">
        <v>9.9922999999999998E-2</v>
      </c>
      <c r="J15489">
        <f t="shared" si="723"/>
        <v>0.18406125000000001</v>
      </c>
      <c r="K15489">
        <f t="shared" si="724"/>
        <v>0.163712</v>
      </c>
      <c r="L15489">
        <f t="shared" si="725"/>
        <v>0.24374371169803513</v>
      </c>
      <c r="M15489">
        <f t="shared" si="725"/>
        <v>0.2187340586054371</v>
      </c>
    </row>
    <row r="15490" spans="1:13" x14ac:dyDescent="0.35">
      <c r="A15490" t="s">
        <v>15488</v>
      </c>
      <c r="B15490">
        <v>17.134768999999999</v>
      </c>
      <c r="C15490">
        <v>15.815834000000001</v>
      </c>
      <c r="D15490">
        <v>14.227467000000001</v>
      </c>
      <c r="E15490">
        <v>16.238130999999999</v>
      </c>
      <c r="F15490">
        <v>19.531955</v>
      </c>
      <c r="G15490">
        <v>17.909224999999999</v>
      </c>
      <c r="H15490">
        <v>20.745405999999999</v>
      </c>
      <c r="I15490">
        <v>23.62041</v>
      </c>
      <c r="J15490">
        <f t="shared" si="723"/>
        <v>15.85405025</v>
      </c>
      <c r="K15490">
        <f t="shared" si="724"/>
        <v>20.451749</v>
      </c>
      <c r="L15490">
        <f t="shared" si="725"/>
        <v>4.0750234265571139</v>
      </c>
      <c r="M15490">
        <f t="shared" si="725"/>
        <v>4.4230233729506532</v>
      </c>
    </row>
    <row r="15491" spans="1:13" x14ac:dyDescent="0.35">
      <c r="A15491" t="s">
        <v>15489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f t="shared" ref="J15491:J15554" si="726">AVERAGE(B15491:E15491)</f>
        <v>0</v>
      </c>
      <c r="K15491">
        <f t="shared" ref="K15491:K15554" si="727">AVERAGE(F15491:I15491)</f>
        <v>0</v>
      </c>
      <c r="L15491">
        <f t="shared" ref="L15491:M15554" si="728">LOG(J15491+1,2)</f>
        <v>0</v>
      </c>
      <c r="M15491">
        <f t="shared" si="728"/>
        <v>0</v>
      </c>
    </row>
    <row r="15492" spans="1:13" x14ac:dyDescent="0.35">
      <c r="A15492" t="s">
        <v>15490</v>
      </c>
      <c r="B15492">
        <v>239.052448</v>
      </c>
      <c r="C15492">
        <v>230.86908600000001</v>
      </c>
      <c r="D15492">
        <v>207.745081</v>
      </c>
      <c r="E15492">
        <v>240.18581699999999</v>
      </c>
      <c r="F15492">
        <v>271.681918</v>
      </c>
      <c r="G15492">
        <v>263.70210600000001</v>
      </c>
      <c r="H15492">
        <v>285.54227700000001</v>
      </c>
      <c r="I15492">
        <v>259.77199300000001</v>
      </c>
      <c r="J15492">
        <f t="shared" si="726"/>
        <v>229.46310799999998</v>
      </c>
      <c r="K15492">
        <f t="shared" si="727"/>
        <v>270.17457350000001</v>
      </c>
      <c r="L15492">
        <f t="shared" si="728"/>
        <v>7.8483920156345404</v>
      </c>
      <c r="M15492">
        <f t="shared" si="728"/>
        <v>8.0830781012682777</v>
      </c>
    </row>
    <row r="15493" spans="1:13" x14ac:dyDescent="0.35">
      <c r="A15493" t="s">
        <v>15491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f t="shared" si="726"/>
        <v>0</v>
      </c>
      <c r="K15493">
        <f t="shared" si="727"/>
        <v>0</v>
      </c>
      <c r="L15493">
        <f t="shared" si="728"/>
        <v>0</v>
      </c>
      <c r="M15493">
        <f t="shared" si="728"/>
        <v>0</v>
      </c>
    </row>
    <row r="15494" spans="1:13" x14ac:dyDescent="0.35">
      <c r="A15494" t="s">
        <v>15492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2.4483000000000001E-2</v>
      </c>
      <c r="I15494">
        <v>0</v>
      </c>
      <c r="J15494">
        <f t="shared" si="726"/>
        <v>0</v>
      </c>
      <c r="K15494">
        <f t="shared" si="727"/>
        <v>6.1207500000000003E-3</v>
      </c>
      <c r="L15494">
        <f t="shared" si="728"/>
        <v>0</v>
      </c>
      <c r="M15494">
        <f t="shared" si="728"/>
        <v>8.8034611793255477E-3</v>
      </c>
    </row>
    <row r="15495" spans="1:13" x14ac:dyDescent="0.35">
      <c r="A15495" t="s">
        <v>15493</v>
      </c>
      <c r="B15495">
        <v>14.753375999999999</v>
      </c>
      <c r="C15495">
        <v>13.236217999999999</v>
      </c>
      <c r="D15495">
        <v>14.195805999999999</v>
      </c>
      <c r="E15495">
        <v>11.492711999999999</v>
      </c>
      <c r="F15495">
        <v>3.8692120000000001</v>
      </c>
      <c r="G15495">
        <v>5.1844770000000002</v>
      </c>
      <c r="H15495">
        <v>4.7174690000000004</v>
      </c>
      <c r="I15495">
        <v>4.3889329999999998</v>
      </c>
      <c r="J15495">
        <f t="shared" si="726"/>
        <v>13.419527999999998</v>
      </c>
      <c r="K15495">
        <f t="shared" si="727"/>
        <v>4.5400227500000003</v>
      </c>
      <c r="L15495">
        <f t="shared" si="728"/>
        <v>3.8499520359429278</v>
      </c>
      <c r="M15495">
        <f t="shared" si="728"/>
        <v>2.4698919006868807</v>
      </c>
    </row>
    <row r="15496" spans="1:13" x14ac:dyDescent="0.35">
      <c r="A15496" t="s">
        <v>15494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f t="shared" si="726"/>
        <v>0</v>
      </c>
      <c r="K15496">
        <f t="shared" si="727"/>
        <v>0</v>
      </c>
      <c r="L15496">
        <f t="shared" si="728"/>
        <v>0</v>
      </c>
      <c r="M15496">
        <f t="shared" si="728"/>
        <v>0</v>
      </c>
    </row>
    <row r="15497" spans="1:13" x14ac:dyDescent="0.35">
      <c r="A15497" t="s">
        <v>15495</v>
      </c>
      <c r="B15497">
        <v>0</v>
      </c>
      <c r="C15497">
        <v>2.7869000000000001E-2</v>
      </c>
      <c r="D15497">
        <v>0</v>
      </c>
      <c r="E15497">
        <v>9.8905999999999994E-2</v>
      </c>
      <c r="F15497">
        <v>0.56574999999999998</v>
      </c>
      <c r="G15497">
        <v>0</v>
      </c>
      <c r="H15497">
        <v>0</v>
      </c>
      <c r="I15497">
        <v>0</v>
      </c>
      <c r="J15497">
        <f t="shared" si="726"/>
        <v>3.169375E-2</v>
      </c>
      <c r="K15497">
        <f t="shared" si="727"/>
        <v>0.14143749999999999</v>
      </c>
      <c r="L15497">
        <f t="shared" si="728"/>
        <v>4.5014781879444229E-2</v>
      </c>
      <c r="M15497">
        <f t="shared" si="728"/>
        <v>0.19085186621296901</v>
      </c>
    </row>
    <row r="15498" spans="1:13" x14ac:dyDescent="0.35">
      <c r="A15498" t="s">
        <v>15496</v>
      </c>
      <c r="B15498">
        <v>359.837379</v>
      </c>
      <c r="C15498">
        <v>347.52817099999999</v>
      </c>
      <c r="D15498">
        <v>415.07213999999999</v>
      </c>
      <c r="E15498">
        <v>349.60887700000001</v>
      </c>
      <c r="F15498">
        <v>250.45384300000001</v>
      </c>
      <c r="G15498">
        <v>264.90015499999998</v>
      </c>
      <c r="H15498">
        <v>281.65682700000002</v>
      </c>
      <c r="I15498">
        <v>278.16260899999997</v>
      </c>
      <c r="J15498">
        <f t="shared" si="726"/>
        <v>368.01164174999997</v>
      </c>
      <c r="K15498">
        <f t="shared" si="727"/>
        <v>268.79335850000001</v>
      </c>
      <c r="L15498">
        <f t="shared" si="728"/>
        <v>8.5275225215889954</v>
      </c>
      <c r="M15498">
        <f t="shared" si="728"/>
        <v>8.0757110236908201</v>
      </c>
    </row>
    <row r="15499" spans="1:13" x14ac:dyDescent="0.35">
      <c r="A15499" t="s">
        <v>15497</v>
      </c>
      <c r="B15499">
        <v>2.5673370000000002</v>
      </c>
      <c r="C15499">
        <v>3.119014</v>
      </c>
      <c r="D15499">
        <v>1.8918539999999999</v>
      </c>
      <c r="E15499">
        <v>2.1910370000000001</v>
      </c>
      <c r="F15499">
        <v>2.2365279999999998</v>
      </c>
      <c r="G15499">
        <v>1.122695</v>
      </c>
      <c r="H15499">
        <v>1.743708</v>
      </c>
      <c r="I15499">
        <v>1.1493370000000001</v>
      </c>
      <c r="J15499">
        <f t="shared" si="726"/>
        <v>2.4423105000000001</v>
      </c>
      <c r="K15499">
        <f t="shared" si="727"/>
        <v>1.563067</v>
      </c>
      <c r="L15499">
        <f t="shared" si="728"/>
        <v>1.7833772358460138</v>
      </c>
      <c r="M15499">
        <f t="shared" si="728"/>
        <v>1.3578711919749249</v>
      </c>
    </row>
    <row r="15500" spans="1:13" x14ac:dyDescent="0.35">
      <c r="A15500" t="s">
        <v>15498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f t="shared" si="726"/>
        <v>0</v>
      </c>
      <c r="K15500">
        <f t="shared" si="727"/>
        <v>0</v>
      </c>
      <c r="L15500">
        <f t="shared" si="728"/>
        <v>0</v>
      </c>
      <c r="M15500">
        <f t="shared" si="728"/>
        <v>0</v>
      </c>
    </row>
    <row r="15501" spans="1:13" x14ac:dyDescent="0.35">
      <c r="A15501" t="s">
        <v>15499</v>
      </c>
      <c r="B15501">
        <v>51.911425999999999</v>
      </c>
      <c r="C15501">
        <v>54.460199000000003</v>
      </c>
      <c r="D15501">
        <v>54.329376000000003</v>
      </c>
      <c r="E15501">
        <v>49.109538000000001</v>
      </c>
      <c r="F15501">
        <v>41.596975</v>
      </c>
      <c r="G15501">
        <v>37.947217999999999</v>
      </c>
      <c r="H15501">
        <v>43.676434</v>
      </c>
      <c r="I15501">
        <v>47.895901000000002</v>
      </c>
      <c r="J15501">
        <f t="shared" si="726"/>
        <v>52.452634750000001</v>
      </c>
      <c r="K15501">
        <f t="shared" si="727"/>
        <v>42.779132000000004</v>
      </c>
      <c r="L15501">
        <f t="shared" si="728"/>
        <v>5.7401891569037709</v>
      </c>
      <c r="M15501">
        <f t="shared" si="728"/>
        <v>5.4521714456668535</v>
      </c>
    </row>
    <row r="15502" spans="1:13" x14ac:dyDescent="0.35">
      <c r="A15502" t="s">
        <v>15500</v>
      </c>
      <c r="B15502">
        <v>0</v>
      </c>
      <c r="C15502">
        <v>0</v>
      </c>
      <c r="D15502">
        <v>0</v>
      </c>
      <c r="E15502">
        <v>0</v>
      </c>
      <c r="F15502">
        <v>7.2624999999999995E-2</v>
      </c>
      <c r="G15502">
        <v>0</v>
      </c>
      <c r="H15502">
        <v>0</v>
      </c>
      <c r="I15502">
        <v>0</v>
      </c>
      <c r="J15502">
        <f t="shared" si="726"/>
        <v>0</v>
      </c>
      <c r="K15502">
        <f t="shared" si="727"/>
        <v>1.8156249999999999E-2</v>
      </c>
      <c r="L15502">
        <f t="shared" si="728"/>
        <v>0</v>
      </c>
      <c r="M15502">
        <f t="shared" si="728"/>
        <v>2.5958979686966713E-2</v>
      </c>
    </row>
    <row r="15503" spans="1:13" x14ac:dyDescent="0.35">
      <c r="A15503" t="s">
        <v>15501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f t="shared" si="726"/>
        <v>0</v>
      </c>
      <c r="K15503">
        <f t="shared" si="727"/>
        <v>0</v>
      </c>
      <c r="L15503">
        <f t="shared" si="728"/>
        <v>0</v>
      </c>
      <c r="M15503">
        <f t="shared" si="728"/>
        <v>0</v>
      </c>
    </row>
    <row r="15504" spans="1:13" x14ac:dyDescent="0.35">
      <c r="A15504" t="s">
        <v>15502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f t="shared" si="726"/>
        <v>0</v>
      </c>
      <c r="K15504">
        <f t="shared" si="727"/>
        <v>0</v>
      </c>
      <c r="L15504">
        <f t="shared" si="728"/>
        <v>0</v>
      </c>
      <c r="M15504">
        <f t="shared" si="728"/>
        <v>0</v>
      </c>
    </row>
    <row r="15505" spans="1:13" x14ac:dyDescent="0.35">
      <c r="A15505" t="s">
        <v>15503</v>
      </c>
      <c r="B15505">
        <v>5.5351780000000002</v>
      </c>
      <c r="C15505">
        <v>4.9497850000000003</v>
      </c>
      <c r="D15505">
        <v>6.0376099999999999</v>
      </c>
      <c r="E15505">
        <v>5.0114729999999996</v>
      </c>
      <c r="F15505">
        <v>4.6496459999999997</v>
      </c>
      <c r="G15505">
        <v>5.0455019999999999</v>
      </c>
      <c r="H15505">
        <v>4.6312490000000004</v>
      </c>
      <c r="I15505">
        <v>4.7494889999999996</v>
      </c>
      <c r="J15505">
        <f t="shared" si="726"/>
        <v>5.3835115</v>
      </c>
      <c r="K15505">
        <f t="shared" si="727"/>
        <v>4.7689715000000001</v>
      </c>
      <c r="L15505">
        <f t="shared" si="728"/>
        <v>2.6743502531434933</v>
      </c>
      <c r="M15505">
        <f t="shared" si="728"/>
        <v>2.5283141361827717</v>
      </c>
    </row>
    <row r="15506" spans="1:13" x14ac:dyDescent="0.35">
      <c r="A15506" t="s">
        <v>15504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f t="shared" si="726"/>
        <v>0</v>
      </c>
      <c r="K15506">
        <f t="shared" si="727"/>
        <v>0</v>
      </c>
      <c r="L15506">
        <f t="shared" si="728"/>
        <v>0</v>
      </c>
      <c r="M15506">
        <f t="shared" si="728"/>
        <v>0</v>
      </c>
    </row>
    <row r="15507" spans="1:13" x14ac:dyDescent="0.35">
      <c r="A15507" t="s">
        <v>15505</v>
      </c>
      <c r="B15507">
        <v>474.16708599999998</v>
      </c>
      <c r="C15507">
        <v>464.07925699999998</v>
      </c>
      <c r="D15507">
        <v>431.889499</v>
      </c>
      <c r="E15507">
        <v>396.538342</v>
      </c>
      <c r="F15507">
        <v>461.394768</v>
      </c>
      <c r="G15507">
        <v>440.08237200000002</v>
      </c>
      <c r="H15507">
        <v>466.42960399999998</v>
      </c>
      <c r="I15507">
        <v>438.95142099999998</v>
      </c>
      <c r="J15507">
        <f t="shared" si="726"/>
        <v>441.66854600000005</v>
      </c>
      <c r="K15507">
        <f t="shared" si="727"/>
        <v>451.71454124999997</v>
      </c>
      <c r="L15507">
        <f t="shared" si="728"/>
        <v>8.7900830555484912</v>
      </c>
      <c r="M15507">
        <f t="shared" si="728"/>
        <v>8.8224578366572342</v>
      </c>
    </row>
    <row r="15508" spans="1:13" x14ac:dyDescent="0.35">
      <c r="A15508" t="s">
        <v>15506</v>
      </c>
      <c r="B15508">
        <v>50.042121999999999</v>
      </c>
      <c r="C15508">
        <v>55.659258000000001</v>
      </c>
      <c r="D15508">
        <v>55.395296000000002</v>
      </c>
      <c r="E15508">
        <v>59.305993999999998</v>
      </c>
      <c r="F15508">
        <v>51.777030000000003</v>
      </c>
      <c r="G15508">
        <v>55.265374000000001</v>
      </c>
      <c r="H15508">
        <v>50.306094999999999</v>
      </c>
      <c r="I15508">
        <v>56.070410000000003</v>
      </c>
      <c r="J15508">
        <f t="shared" si="726"/>
        <v>55.1006675</v>
      </c>
      <c r="K15508">
        <f t="shared" si="727"/>
        <v>53.354727250000003</v>
      </c>
      <c r="L15508">
        <f t="shared" si="728"/>
        <v>5.8099460313758113</v>
      </c>
      <c r="M15508">
        <f t="shared" si="728"/>
        <v>5.7643336072982798</v>
      </c>
    </row>
    <row r="15509" spans="1:13" x14ac:dyDescent="0.35">
      <c r="A15509" t="s">
        <v>15507</v>
      </c>
      <c r="B15509">
        <v>2.4569890000000001</v>
      </c>
      <c r="C15509">
        <v>4.8885050000000003</v>
      </c>
      <c r="D15509">
        <v>1.6908019999999999</v>
      </c>
      <c r="E15509">
        <v>2.038945</v>
      </c>
      <c r="F15509">
        <v>1.2218370000000001</v>
      </c>
      <c r="G15509">
        <v>1.809579</v>
      </c>
      <c r="H15509">
        <v>1.768192</v>
      </c>
      <c r="I15509">
        <v>1.4664280000000001</v>
      </c>
      <c r="J15509">
        <f t="shared" si="726"/>
        <v>2.76881025</v>
      </c>
      <c r="K15509">
        <f t="shared" si="727"/>
        <v>1.5665089999999999</v>
      </c>
      <c r="L15509">
        <f t="shared" si="728"/>
        <v>1.914109160808787</v>
      </c>
      <c r="M15509">
        <f t="shared" si="728"/>
        <v>1.3598073196689198</v>
      </c>
    </row>
    <row r="15510" spans="1:13" x14ac:dyDescent="0.35">
      <c r="A15510" t="s">
        <v>15508</v>
      </c>
      <c r="B15510">
        <v>2.3524E-2</v>
      </c>
      <c r="C15510">
        <v>1.9297999999999999E-2</v>
      </c>
      <c r="D15510">
        <v>4.6822999999999997E-2</v>
      </c>
      <c r="E15510">
        <v>6.1353999999999999E-2</v>
      </c>
      <c r="F15510">
        <v>0.12695699999999999</v>
      </c>
      <c r="G15510">
        <v>4.1172E-2</v>
      </c>
      <c r="H15510">
        <v>9.3299000000000007E-2</v>
      </c>
      <c r="I15510">
        <v>2.1870000000000001E-2</v>
      </c>
      <c r="J15510">
        <f t="shared" si="726"/>
        <v>3.7749749999999999E-2</v>
      </c>
      <c r="K15510">
        <f t="shared" si="727"/>
        <v>7.0824499999999999E-2</v>
      </c>
      <c r="L15510">
        <f t="shared" si="728"/>
        <v>5.3458584387867346E-2</v>
      </c>
      <c r="M15510">
        <f t="shared" si="728"/>
        <v>9.8722052705586774E-2</v>
      </c>
    </row>
    <row r="15511" spans="1:13" x14ac:dyDescent="0.35">
      <c r="A15511" t="s">
        <v>15509</v>
      </c>
      <c r="B15511">
        <v>1.601135</v>
      </c>
      <c r="C15511">
        <v>1.680849</v>
      </c>
      <c r="D15511">
        <v>1.165259</v>
      </c>
      <c r="E15511">
        <v>1.571566</v>
      </c>
      <c r="F15511">
        <v>1.048562</v>
      </c>
      <c r="G15511">
        <v>1.47672</v>
      </c>
      <c r="H15511">
        <v>1.3828389999999999</v>
      </c>
      <c r="I15511">
        <v>1.6005480000000001</v>
      </c>
      <c r="J15511">
        <f t="shared" si="726"/>
        <v>1.50470225</v>
      </c>
      <c r="K15511">
        <f t="shared" si="727"/>
        <v>1.3771672499999998</v>
      </c>
      <c r="L15511">
        <f t="shared" si="728"/>
        <v>1.3246391112129658</v>
      </c>
      <c r="M15511">
        <f t="shared" si="728"/>
        <v>1.2492434103300578</v>
      </c>
    </row>
    <row r="15512" spans="1:13" x14ac:dyDescent="0.35">
      <c r="A15512" t="s">
        <v>15510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f t="shared" si="726"/>
        <v>0</v>
      </c>
      <c r="K15512">
        <f t="shared" si="727"/>
        <v>0</v>
      </c>
      <c r="L15512">
        <f t="shared" si="728"/>
        <v>0</v>
      </c>
      <c r="M15512">
        <f t="shared" si="728"/>
        <v>0</v>
      </c>
    </row>
    <row r="15513" spans="1:13" x14ac:dyDescent="0.35">
      <c r="A15513" t="s">
        <v>15511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f t="shared" si="726"/>
        <v>0</v>
      </c>
      <c r="K15513">
        <f t="shared" si="727"/>
        <v>0</v>
      </c>
      <c r="L15513">
        <f t="shared" si="728"/>
        <v>0</v>
      </c>
      <c r="M15513">
        <f t="shared" si="728"/>
        <v>0</v>
      </c>
    </row>
    <row r="15514" spans="1:13" x14ac:dyDescent="0.35">
      <c r="A15514" t="s">
        <v>15512</v>
      </c>
      <c r="B15514">
        <v>10.321628</v>
      </c>
      <c r="C15514">
        <v>13.385254</v>
      </c>
      <c r="D15514">
        <v>10.168070999999999</v>
      </c>
      <c r="E15514">
        <v>15.531447</v>
      </c>
      <c r="F15514">
        <v>14.266972000000001</v>
      </c>
      <c r="G15514">
        <v>8.3411270000000002</v>
      </c>
      <c r="H15514">
        <v>11.082844</v>
      </c>
      <c r="I15514">
        <v>18.119969000000001</v>
      </c>
      <c r="J15514">
        <f t="shared" si="726"/>
        <v>12.351599999999999</v>
      </c>
      <c r="K15514">
        <f t="shared" si="727"/>
        <v>12.952728</v>
      </c>
      <c r="L15514">
        <f t="shared" si="728"/>
        <v>3.7389407337103533</v>
      </c>
      <c r="M15514">
        <f t="shared" si="728"/>
        <v>3.8024753163898852</v>
      </c>
    </row>
    <row r="15515" spans="1:13" x14ac:dyDescent="0.35">
      <c r="A15515" t="s">
        <v>15513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f t="shared" si="726"/>
        <v>0</v>
      </c>
      <c r="K15515">
        <f t="shared" si="727"/>
        <v>0</v>
      </c>
      <c r="L15515">
        <f t="shared" si="728"/>
        <v>0</v>
      </c>
      <c r="M15515">
        <f t="shared" si="728"/>
        <v>0</v>
      </c>
    </row>
    <row r="15516" spans="1:13" x14ac:dyDescent="0.35">
      <c r="A15516" t="s">
        <v>15514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f t="shared" si="726"/>
        <v>0</v>
      </c>
      <c r="K15516">
        <f t="shared" si="727"/>
        <v>0</v>
      </c>
      <c r="L15516">
        <f t="shared" si="728"/>
        <v>0</v>
      </c>
      <c r="M15516">
        <f t="shared" si="728"/>
        <v>0</v>
      </c>
    </row>
    <row r="15517" spans="1:13" x14ac:dyDescent="0.35">
      <c r="A15517" t="s">
        <v>15515</v>
      </c>
      <c r="B15517">
        <v>18.660053999999999</v>
      </c>
      <c r="C15517">
        <v>18.654133000000002</v>
      </c>
      <c r="D15517">
        <v>16.728432000000002</v>
      </c>
      <c r="E15517">
        <v>18.993919000000002</v>
      </c>
      <c r="F15517">
        <v>19.952088</v>
      </c>
      <c r="G15517">
        <v>15.093564000000001</v>
      </c>
      <c r="H15517">
        <v>18.999338999999999</v>
      </c>
      <c r="I15517">
        <v>22.863545999999999</v>
      </c>
      <c r="J15517">
        <f t="shared" si="726"/>
        <v>18.259134500000002</v>
      </c>
      <c r="K15517">
        <f t="shared" si="727"/>
        <v>19.227134249999999</v>
      </c>
      <c r="L15517">
        <f t="shared" si="728"/>
        <v>4.2674709652227056</v>
      </c>
      <c r="M15517">
        <f t="shared" si="728"/>
        <v>4.3382200303951439</v>
      </c>
    </row>
    <row r="15518" spans="1:13" x14ac:dyDescent="0.35">
      <c r="A15518" t="s">
        <v>15516</v>
      </c>
      <c r="B15518">
        <v>0.55102700000000004</v>
      </c>
      <c r="C15518">
        <v>1.1067499999999999</v>
      </c>
      <c r="D15518">
        <v>1.2012149999999999</v>
      </c>
      <c r="E15518">
        <v>0.92694600000000005</v>
      </c>
      <c r="F15518">
        <v>1.2111609999999999</v>
      </c>
      <c r="G15518">
        <v>0.80745299999999998</v>
      </c>
      <c r="H15518">
        <v>1.0562400000000001</v>
      </c>
      <c r="I15518">
        <v>0.97336400000000001</v>
      </c>
      <c r="J15518">
        <f t="shared" si="726"/>
        <v>0.94648449999999995</v>
      </c>
      <c r="K15518">
        <f t="shared" si="727"/>
        <v>1.0120545000000001</v>
      </c>
      <c r="L15518">
        <f t="shared" si="728"/>
        <v>0.960870856443651</v>
      </c>
      <c r="M15518">
        <f t="shared" si="728"/>
        <v>1.0086693835802423</v>
      </c>
    </row>
    <row r="15519" spans="1:13" x14ac:dyDescent="0.35">
      <c r="A15519" t="s">
        <v>15517</v>
      </c>
      <c r="B15519">
        <v>23.999258000000001</v>
      </c>
      <c r="C15519">
        <v>22.727059000000001</v>
      </c>
      <c r="D15519">
        <v>23.007586</v>
      </c>
      <c r="E15519">
        <v>25.140373</v>
      </c>
      <c r="F15519">
        <v>22.910205000000001</v>
      </c>
      <c r="G15519">
        <v>22.669979000000001</v>
      </c>
      <c r="H15519">
        <v>23.523356</v>
      </c>
      <c r="I15519">
        <v>23.332059999999998</v>
      </c>
      <c r="J15519">
        <f t="shared" si="726"/>
        <v>23.718568999999999</v>
      </c>
      <c r="K15519">
        <f t="shared" si="727"/>
        <v>23.108900000000002</v>
      </c>
      <c r="L15519">
        <f t="shared" si="728"/>
        <v>4.6275233204775068</v>
      </c>
      <c r="M15519">
        <f t="shared" si="728"/>
        <v>4.5914939224869435</v>
      </c>
    </row>
    <row r="15520" spans="1:13" x14ac:dyDescent="0.35">
      <c r="A15520" t="s">
        <v>15518</v>
      </c>
      <c r="B15520">
        <v>5.6080319999999997</v>
      </c>
      <c r="C15520">
        <v>6.8177669999999999</v>
      </c>
      <c r="D15520">
        <v>10.500992999999999</v>
      </c>
      <c r="E15520">
        <v>6.6101510000000001</v>
      </c>
      <c r="F15520">
        <v>4.0005550000000003</v>
      </c>
      <c r="G15520">
        <v>6.7529019999999997</v>
      </c>
      <c r="H15520">
        <v>7.0615579999999998</v>
      </c>
      <c r="I15520">
        <v>5.3766420000000004</v>
      </c>
      <c r="J15520">
        <f t="shared" si="726"/>
        <v>7.3842357500000002</v>
      </c>
      <c r="K15520">
        <f t="shared" si="727"/>
        <v>5.7979142500000007</v>
      </c>
      <c r="L15520">
        <f t="shared" si="728"/>
        <v>3.0676792834991851</v>
      </c>
      <c r="M15520">
        <f t="shared" si="728"/>
        <v>2.7650921636036201</v>
      </c>
    </row>
    <row r="15521" spans="1:13" x14ac:dyDescent="0.35">
      <c r="A15521" t="s">
        <v>15519</v>
      </c>
      <c r="B15521">
        <v>0</v>
      </c>
      <c r="C15521">
        <v>0</v>
      </c>
      <c r="D15521">
        <v>0</v>
      </c>
      <c r="E15521">
        <v>0</v>
      </c>
      <c r="F15521">
        <v>2.5973E-2</v>
      </c>
      <c r="G15521">
        <v>0</v>
      </c>
      <c r="H15521">
        <v>3.3395000000000001E-2</v>
      </c>
      <c r="I15521">
        <v>0</v>
      </c>
      <c r="J15521">
        <f t="shared" si="726"/>
        <v>0</v>
      </c>
      <c r="K15521">
        <f t="shared" si="727"/>
        <v>1.4842000000000001E-2</v>
      </c>
      <c r="L15521">
        <f t="shared" si="728"/>
        <v>0</v>
      </c>
      <c r="M15521">
        <f t="shared" si="728"/>
        <v>2.1255132770158554E-2</v>
      </c>
    </row>
    <row r="15522" spans="1:13" x14ac:dyDescent="0.35">
      <c r="A15522" t="s">
        <v>15520</v>
      </c>
      <c r="B15522">
        <v>28.332733000000001</v>
      </c>
      <c r="C15522">
        <v>26.382242000000002</v>
      </c>
      <c r="D15522">
        <v>28.562307000000001</v>
      </c>
      <c r="E15522">
        <v>29.387543999999998</v>
      </c>
      <c r="F15522">
        <v>31.046453</v>
      </c>
      <c r="G15522">
        <v>30.251515000000001</v>
      </c>
      <c r="H15522">
        <v>30.180415</v>
      </c>
      <c r="I15522">
        <v>28.485412</v>
      </c>
      <c r="J15522">
        <f t="shared" si="726"/>
        <v>28.166206500000001</v>
      </c>
      <c r="K15522">
        <f t="shared" si="727"/>
        <v>29.990948749999998</v>
      </c>
      <c r="L15522">
        <f t="shared" si="728"/>
        <v>4.866225849325855</v>
      </c>
      <c r="M15522">
        <f t="shared" si="728"/>
        <v>4.9537750168320924</v>
      </c>
    </row>
    <row r="15523" spans="1:13" x14ac:dyDescent="0.35">
      <c r="A15523" t="s">
        <v>15521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f t="shared" si="726"/>
        <v>0</v>
      </c>
      <c r="K15523">
        <f t="shared" si="727"/>
        <v>0</v>
      </c>
      <c r="L15523">
        <f t="shared" si="728"/>
        <v>0</v>
      </c>
      <c r="M15523">
        <f t="shared" si="728"/>
        <v>0</v>
      </c>
    </row>
    <row r="15524" spans="1:13" x14ac:dyDescent="0.35">
      <c r="A15524" t="s">
        <v>15522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f t="shared" si="726"/>
        <v>0</v>
      </c>
      <c r="K15524">
        <f t="shared" si="727"/>
        <v>0</v>
      </c>
      <c r="L15524">
        <f t="shared" si="728"/>
        <v>0</v>
      </c>
      <c r="M15524">
        <f t="shared" si="728"/>
        <v>0</v>
      </c>
    </row>
    <row r="15525" spans="1:13" x14ac:dyDescent="0.35">
      <c r="A15525" t="s">
        <v>15523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f t="shared" si="726"/>
        <v>0</v>
      </c>
      <c r="K15525">
        <f t="shared" si="727"/>
        <v>0</v>
      </c>
      <c r="L15525">
        <f t="shared" si="728"/>
        <v>0</v>
      </c>
      <c r="M15525">
        <f t="shared" si="728"/>
        <v>0</v>
      </c>
    </row>
    <row r="15526" spans="1:13" x14ac:dyDescent="0.35">
      <c r="A15526" t="s">
        <v>15524</v>
      </c>
      <c r="B15526">
        <v>19.94417</v>
      </c>
      <c r="C15526">
        <v>17.621269999999999</v>
      </c>
      <c r="D15526">
        <v>21.515366</v>
      </c>
      <c r="E15526">
        <v>18.837198000000001</v>
      </c>
      <c r="F15526">
        <v>20.266314999999999</v>
      </c>
      <c r="G15526">
        <v>19.100435000000001</v>
      </c>
      <c r="H15526">
        <v>21.742595000000001</v>
      </c>
      <c r="I15526">
        <v>22.691832000000002</v>
      </c>
      <c r="J15526">
        <f t="shared" si="726"/>
        <v>19.479500999999999</v>
      </c>
      <c r="K15526">
        <f t="shared" si="727"/>
        <v>20.950294249999999</v>
      </c>
      <c r="L15526">
        <f t="shared" si="728"/>
        <v>4.356108658194227</v>
      </c>
      <c r="M15526">
        <f t="shared" si="728"/>
        <v>4.456168374519085</v>
      </c>
    </row>
    <row r="15527" spans="1:13" x14ac:dyDescent="0.35">
      <c r="A15527" t="s">
        <v>15525</v>
      </c>
      <c r="B15527">
        <v>9.5006999999999994E-2</v>
      </c>
      <c r="C15527">
        <v>0.103905</v>
      </c>
      <c r="D15527">
        <v>0.29983500000000002</v>
      </c>
      <c r="E15527">
        <v>0.35794399999999998</v>
      </c>
      <c r="F15527">
        <v>0.116161</v>
      </c>
      <c r="G15527">
        <v>8.3125000000000004E-2</v>
      </c>
      <c r="H15527">
        <v>0.28258</v>
      </c>
      <c r="I15527">
        <v>8.8330000000000006E-2</v>
      </c>
      <c r="J15527">
        <f t="shared" si="726"/>
        <v>0.21417275</v>
      </c>
      <c r="K15527">
        <f t="shared" si="727"/>
        <v>0.14254900000000001</v>
      </c>
      <c r="L15527">
        <f t="shared" si="728"/>
        <v>0.27997369987845672</v>
      </c>
      <c r="M15527">
        <f t="shared" si="728"/>
        <v>0.19225603884230541</v>
      </c>
    </row>
    <row r="15528" spans="1:13" x14ac:dyDescent="0.35">
      <c r="A15528" t="s">
        <v>15526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f t="shared" si="726"/>
        <v>0</v>
      </c>
      <c r="K15528">
        <f t="shared" si="727"/>
        <v>0</v>
      </c>
      <c r="L15528">
        <f t="shared" si="728"/>
        <v>0</v>
      </c>
      <c r="M15528">
        <f t="shared" si="728"/>
        <v>0</v>
      </c>
    </row>
    <row r="15529" spans="1:13" x14ac:dyDescent="0.35">
      <c r="A15529" t="s">
        <v>15527</v>
      </c>
      <c r="B15529">
        <v>0</v>
      </c>
      <c r="C15529">
        <v>0.55953900000000001</v>
      </c>
      <c r="D15529">
        <v>2.8764999999999999E-2</v>
      </c>
      <c r="E15529">
        <v>0.60027799999999998</v>
      </c>
      <c r="F15529">
        <v>0.429317</v>
      </c>
      <c r="G15529">
        <v>0.82938199999999995</v>
      </c>
      <c r="H15529">
        <v>0.55919700000000006</v>
      </c>
      <c r="I15529">
        <v>0.35292699999999999</v>
      </c>
      <c r="J15529">
        <f t="shared" si="726"/>
        <v>0.29714550000000001</v>
      </c>
      <c r="K15529">
        <f t="shared" si="727"/>
        <v>0.5427057500000001</v>
      </c>
      <c r="L15529">
        <f t="shared" si="728"/>
        <v>0.37534031486729408</v>
      </c>
      <c r="M15529">
        <f t="shared" si="728"/>
        <v>0.62546291382165464</v>
      </c>
    </row>
    <row r="15530" spans="1:13" x14ac:dyDescent="0.35">
      <c r="A15530" t="s">
        <v>15528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f t="shared" si="726"/>
        <v>0</v>
      </c>
      <c r="K15530">
        <f t="shared" si="727"/>
        <v>0</v>
      </c>
      <c r="L15530">
        <f t="shared" si="728"/>
        <v>0</v>
      </c>
      <c r="M15530">
        <f t="shared" si="728"/>
        <v>0</v>
      </c>
    </row>
    <row r="15531" spans="1:13" x14ac:dyDescent="0.35">
      <c r="A15531" t="s">
        <v>15529</v>
      </c>
      <c r="B15531">
        <v>0</v>
      </c>
      <c r="C15531">
        <v>0</v>
      </c>
      <c r="D15531">
        <v>0</v>
      </c>
      <c r="E15531">
        <v>0</v>
      </c>
      <c r="F15531">
        <v>4.4909999999999999E-2</v>
      </c>
      <c r="G15531">
        <v>0</v>
      </c>
      <c r="H15531">
        <v>0</v>
      </c>
      <c r="I15531">
        <v>0</v>
      </c>
      <c r="J15531">
        <f t="shared" si="726"/>
        <v>0</v>
      </c>
      <c r="K15531">
        <f t="shared" si="727"/>
        <v>1.12275E-2</v>
      </c>
      <c r="L15531">
        <f t="shared" si="728"/>
        <v>0</v>
      </c>
      <c r="M15531">
        <f t="shared" si="728"/>
        <v>1.6107602779312183E-2</v>
      </c>
    </row>
    <row r="15532" spans="1:13" x14ac:dyDescent="0.35">
      <c r="A15532" t="s">
        <v>15530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f t="shared" si="726"/>
        <v>0</v>
      </c>
      <c r="K15532">
        <f t="shared" si="727"/>
        <v>0</v>
      </c>
      <c r="L15532">
        <f t="shared" si="728"/>
        <v>0</v>
      </c>
      <c r="M15532">
        <f t="shared" si="728"/>
        <v>0</v>
      </c>
    </row>
    <row r="15533" spans="1:13" x14ac:dyDescent="0.35">
      <c r="A15533" t="s">
        <v>15531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9.5069999999999998E-3</v>
      </c>
      <c r="H15533">
        <v>0</v>
      </c>
      <c r="I15533">
        <v>0</v>
      </c>
      <c r="J15533">
        <f t="shared" si="726"/>
        <v>0</v>
      </c>
      <c r="K15533">
        <f t="shared" si="727"/>
        <v>2.37675E-3</v>
      </c>
      <c r="L15533">
        <f t="shared" si="728"/>
        <v>0</v>
      </c>
      <c r="M15533">
        <f t="shared" si="728"/>
        <v>3.4248570342762163E-3</v>
      </c>
    </row>
    <row r="15534" spans="1:13" x14ac:dyDescent="0.35">
      <c r="A15534" t="s">
        <v>15532</v>
      </c>
      <c r="B15534">
        <v>3.8868960000000001</v>
      </c>
      <c r="C15534">
        <v>4.0593329999999996</v>
      </c>
      <c r="D15534">
        <v>4.2940180000000003</v>
      </c>
      <c r="E15534">
        <v>3.4634939999999999</v>
      </c>
      <c r="F15534">
        <v>3.9894859999999999</v>
      </c>
      <c r="G15534">
        <v>3.0956809999999999</v>
      </c>
      <c r="H15534">
        <v>3.090592</v>
      </c>
      <c r="I15534">
        <v>2.952922</v>
      </c>
      <c r="J15534">
        <f t="shared" si="726"/>
        <v>3.9259352500000002</v>
      </c>
      <c r="K15534">
        <f t="shared" si="727"/>
        <v>3.2821702500000001</v>
      </c>
      <c r="L15534">
        <f t="shared" si="728"/>
        <v>2.3003976641507498</v>
      </c>
      <c r="M15534">
        <f t="shared" si="728"/>
        <v>2.0983421553563053</v>
      </c>
    </row>
    <row r="15535" spans="1:13" x14ac:dyDescent="0.35">
      <c r="A15535" t="s">
        <v>15533</v>
      </c>
      <c r="B15535">
        <v>5.2048170000000002</v>
      </c>
      <c r="C15535">
        <v>7.3462719999999999</v>
      </c>
      <c r="D15535">
        <v>5.5109089999999998</v>
      </c>
      <c r="E15535">
        <v>5.0355600000000003</v>
      </c>
      <c r="F15535">
        <v>3.10514</v>
      </c>
      <c r="G15535">
        <v>3.3960669999999999</v>
      </c>
      <c r="H15535">
        <v>3.2555839999999998</v>
      </c>
      <c r="I15535">
        <v>4.2062900000000001</v>
      </c>
      <c r="J15535">
        <f t="shared" si="726"/>
        <v>5.7743895000000007</v>
      </c>
      <c r="K15535">
        <f t="shared" si="727"/>
        <v>3.4907702499999997</v>
      </c>
      <c r="L15535">
        <f t="shared" si="728"/>
        <v>2.7600909383472421</v>
      </c>
      <c r="M15535">
        <f t="shared" si="728"/>
        <v>2.1669629150223386</v>
      </c>
    </row>
    <row r="15536" spans="1:13" x14ac:dyDescent="0.35">
      <c r="A15536" t="s">
        <v>15534</v>
      </c>
      <c r="B15536">
        <v>3.0458799999999999</v>
      </c>
      <c r="C15536">
        <v>2.6190319999999998</v>
      </c>
      <c r="D15536">
        <v>3.3609550000000001</v>
      </c>
      <c r="E15536">
        <v>3.3820779999999999</v>
      </c>
      <c r="F15536">
        <v>3.9216739999999999</v>
      </c>
      <c r="G15536">
        <v>3.2729720000000002</v>
      </c>
      <c r="H15536">
        <v>2.8037369999999999</v>
      </c>
      <c r="I15536">
        <v>2.4863179999999998</v>
      </c>
      <c r="J15536">
        <f t="shared" si="726"/>
        <v>3.1019862499999999</v>
      </c>
      <c r="K15536">
        <f t="shared" si="727"/>
        <v>3.1211752500000003</v>
      </c>
      <c r="L15536">
        <f t="shared" si="728"/>
        <v>2.036322655862119</v>
      </c>
      <c r="M15536">
        <f t="shared" si="728"/>
        <v>2.043055814487154</v>
      </c>
    </row>
    <row r="15537" spans="1:13" x14ac:dyDescent="0.35">
      <c r="A15537" t="s">
        <v>15535</v>
      </c>
      <c r="B15537">
        <v>6.4686999999999995E-2</v>
      </c>
      <c r="C15537">
        <v>5.3032999999999997E-2</v>
      </c>
      <c r="D15537">
        <v>0</v>
      </c>
      <c r="E15537">
        <v>5.6253999999999998E-2</v>
      </c>
      <c r="F15537">
        <v>4.9894000000000001E-2</v>
      </c>
      <c r="G15537">
        <v>0.28276000000000001</v>
      </c>
      <c r="H15537">
        <v>0.32053999999999999</v>
      </c>
      <c r="I15537">
        <v>6.0150000000000002E-2</v>
      </c>
      <c r="J15537">
        <f t="shared" si="726"/>
        <v>4.3493499999999997E-2</v>
      </c>
      <c r="K15537">
        <f t="shared" si="727"/>
        <v>0.17833600000000002</v>
      </c>
      <c r="L15537">
        <f t="shared" si="728"/>
        <v>6.1421613869121011E-2</v>
      </c>
      <c r="M15537">
        <f t="shared" si="728"/>
        <v>0.2367509792490958</v>
      </c>
    </row>
    <row r="15538" spans="1:13" x14ac:dyDescent="0.35">
      <c r="A15538" t="s">
        <v>15536</v>
      </c>
      <c r="B15538">
        <v>4.4572880000000001</v>
      </c>
      <c r="C15538">
        <v>4.4767619999999999</v>
      </c>
      <c r="D15538">
        <v>4.2236190000000002</v>
      </c>
      <c r="E15538">
        <v>4.2053120000000002</v>
      </c>
      <c r="F15538">
        <v>4.1833679999999998</v>
      </c>
      <c r="G15538">
        <v>4.5500590000000001</v>
      </c>
      <c r="H15538">
        <v>4.1435700000000004</v>
      </c>
      <c r="I15538">
        <v>2.9419810000000002</v>
      </c>
      <c r="J15538">
        <f t="shared" si="726"/>
        <v>4.3407452499999994</v>
      </c>
      <c r="K15538">
        <f t="shared" si="727"/>
        <v>3.9547444999999999</v>
      </c>
      <c r="L15538">
        <f t="shared" si="728"/>
        <v>2.4170410702763099</v>
      </c>
      <c r="M15538">
        <f t="shared" si="728"/>
        <v>2.3088106642560109</v>
      </c>
    </row>
    <row r="15539" spans="1:13" x14ac:dyDescent="0.35">
      <c r="A15539" t="s">
        <v>15537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f t="shared" si="726"/>
        <v>0</v>
      </c>
      <c r="K15539">
        <f t="shared" si="727"/>
        <v>0</v>
      </c>
      <c r="L15539">
        <f t="shared" si="728"/>
        <v>0</v>
      </c>
      <c r="M15539">
        <f t="shared" si="728"/>
        <v>0</v>
      </c>
    </row>
    <row r="15540" spans="1:13" x14ac:dyDescent="0.35">
      <c r="A15540" t="s">
        <v>15538</v>
      </c>
      <c r="B15540">
        <v>5.3331720000000002</v>
      </c>
      <c r="C15540">
        <v>6.2784310000000003</v>
      </c>
      <c r="D15540">
        <v>9.2661259999999999</v>
      </c>
      <c r="E15540">
        <v>6.7768449999999998</v>
      </c>
      <c r="F15540">
        <v>5.3115399999999999</v>
      </c>
      <c r="G15540">
        <v>6.3666099999999997</v>
      </c>
      <c r="H15540">
        <v>6.0170120000000002</v>
      </c>
      <c r="I15540">
        <v>6.9763400000000004</v>
      </c>
      <c r="J15540">
        <f t="shared" si="726"/>
        <v>6.9136435000000009</v>
      </c>
      <c r="K15540">
        <f t="shared" si="727"/>
        <v>6.1678755000000001</v>
      </c>
      <c r="L15540">
        <f t="shared" si="728"/>
        <v>2.9843420751202343</v>
      </c>
      <c r="M15540">
        <f t="shared" si="728"/>
        <v>2.841545579207394</v>
      </c>
    </row>
    <row r="15541" spans="1:13" x14ac:dyDescent="0.35">
      <c r="A15541" t="s">
        <v>15539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f t="shared" si="726"/>
        <v>0</v>
      </c>
      <c r="K15541">
        <f t="shared" si="727"/>
        <v>0</v>
      </c>
      <c r="L15541">
        <f t="shared" si="728"/>
        <v>0</v>
      </c>
      <c r="M15541">
        <f t="shared" si="728"/>
        <v>0</v>
      </c>
    </row>
    <row r="15542" spans="1:13" x14ac:dyDescent="0.35">
      <c r="A15542" t="s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f t="shared" si="726"/>
        <v>0</v>
      </c>
      <c r="K15542">
        <f t="shared" si="727"/>
        <v>0</v>
      </c>
      <c r="L15542">
        <f t="shared" si="728"/>
        <v>0</v>
      </c>
      <c r="M15542">
        <f t="shared" si="728"/>
        <v>0</v>
      </c>
    </row>
    <row r="15543" spans="1:13" x14ac:dyDescent="0.35">
      <c r="A15543" t="s">
        <v>15541</v>
      </c>
      <c r="B15543">
        <v>3.0370000000000001E-2</v>
      </c>
      <c r="C15543">
        <v>3.7374999999999999E-2</v>
      </c>
      <c r="D15543">
        <v>3.0228999999999999E-2</v>
      </c>
      <c r="E15543">
        <v>0</v>
      </c>
      <c r="F15543">
        <v>3.5118999999999997E-2</v>
      </c>
      <c r="G15543">
        <v>0</v>
      </c>
      <c r="H15543">
        <v>0</v>
      </c>
      <c r="I15543">
        <v>1.4116999999999999E-2</v>
      </c>
      <c r="J15543">
        <f t="shared" si="726"/>
        <v>2.4493500000000001E-2</v>
      </c>
      <c r="K15543">
        <f t="shared" si="727"/>
        <v>1.2308999999999999E-2</v>
      </c>
      <c r="L15543">
        <f t="shared" si="728"/>
        <v>3.4910831057296164E-2</v>
      </c>
      <c r="M15543">
        <f t="shared" si="728"/>
        <v>1.7649729482027372E-2</v>
      </c>
    </row>
    <row r="15544" spans="1:13" x14ac:dyDescent="0.35">
      <c r="A15544" t="s">
        <v>15542</v>
      </c>
      <c r="B15544">
        <v>96.425231999999994</v>
      </c>
      <c r="C15544">
        <v>96.097976000000003</v>
      </c>
      <c r="D15544">
        <v>106.595769</v>
      </c>
      <c r="E15544">
        <v>94.439530000000005</v>
      </c>
      <c r="F15544">
        <v>79.552142000000003</v>
      </c>
      <c r="G15544">
        <v>85.513390000000001</v>
      </c>
      <c r="H15544">
        <v>78.232665999999995</v>
      </c>
      <c r="I15544">
        <v>88.957372000000007</v>
      </c>
      <c r="J15544">
        <f t="shared" si="726"/>
        <v>98.389626750000005</v>
      </c>
      <c r="K15544">
        <f t="shared" si="727"/>
        <v>83.063892500000009</v>
      </c>
      <c r="L15544">
        <f t="shared" si="728"/>
        <v>6.6350233811087911</v>
      </c>
      <c r="M15544">
        <f t="shared" si="728"/>
        <v>6.3934143555698499</v>
      </c>
    </row>
    <row r="15545" spans="1:13" x14ac:dyDescent="0.35">
      <c r="A15545" t="s">
        <v>15543</v>
      </c>
      <c r="B15545">
        <v>108.584754</v>
      </c>
      <c r="C15545">
        <v>159.207784</v>
      </c>
      <c r="D15545">
        <v>96.857668000000004</v>
      </c>
      <c r="E15545">
        <v>45.395083</v>
      </c>
      <c r="F15545">
        <v>33.832470999999998</v>
      </c>
      <c r="G15545">
        <v>65.719913000000005</v>
      </c>
      <c r="H15545">
        <v>32.755470000000003</v>
      </c>
      <c r="I15545">
        <v>22.391376999999999</v>
      </c>
      <c r="J15545">
        <f t="shared" si="726"/>
        <v>102.51132225000001</v>
      </c>
      <c r="K15545">
        <f t="shared" si="727"/>
        <v>38.674807750000006</v>
      </c>
      <c r="L15545">
        <f t="shared" si="728"/>
        <v>6.6936447706446689</v>
      </c>
      <c r="M15545">
        <f t="shared" si="728"/>
        <v>5.3101513271779748</v>
      </c>
    </row>
    <row r="15546" spans="1:13" x14ac:dyDescent="0.35">
      <c r="A15546" t="s">
        <v>15544</v>
      </c>
      <c r="B15546">
        <v>0.34570600000000001</v>
      </c>
      <c r="C15546">
        <v>0.220443</v>
      </c>
      <c r="D15546">
        <v>0.14188200000000001</v>
      </c>
      <c r="E15546">
        <v>0.34172200000000003</v>
      </c>
      <c r="F15546">
        <v>0.194824</v>
      </c>
      <c r="G15546">
        <v>0.229491</v>
      </c>
      <c r="H15546">
        <v>0.29451300000000002</v>
      </c>
      <c r="I15546">
        <v>0.53190199999999999</v>
      </c>
      <c r="J15546">
        <f t="shared" si="726"/>
        <v>0.26243825000000004</v>
      </c>
      <c r="K15546">
        <f t="shared" si="727"/>
        <v>0.31268249999999997</v>
      </c>
      <c r="L15546">
        <f t="shared" si="728"/>
        <v>0.33621282263869456</v>
      </c>
      <c r="M15546">
        <f t="shared" si="728"/>
        <v>0.392518012143794</v>
      </c>
    </row>
    <row r="15547" spans="1:13" x14ac:dyDescent="0.35">
      <c r="A15547" t="s">
        <v>15545</v>
      </c>
      <c r="B15547">
        <v>290.40250099999997</v>
      </c>
      <c r="C15547">
        <v>259.13831399999998</v>
      </c>
      <c r="D15547">
        <v>373.388261</v>
      </c>
      <c r="E15547">
        <v>227.66125600000001</v>
      </c>
      <c r="F15547">
        <v>131.23011700000001</v>
      </c>
      <c r="G15547">
        <v>155.754197</v>
      </c>
      <c r="H15547">
        <v>141.03558000000001</v>
      </c>
      <c r="I15547">
        <v>131.04239200000001</v>
      </c>
      <c r="J15547">
        <f t="shared" si="726"/>
        <v>287.647583</v>
      </c>
      <c r="K15547">
        <f t="shared" si="727"/>
        <v>139.76557150000002</v>
      </c>
      <c r="L15547">
        <f t="shared" si="728"/>
        <v>8.1731653347167743</v>
      </c>
      <c r="M15547">
        <f t="shared" si="728"/>
        <v>7.1371507119612057</v>
      </c>
    </row>
    <row r="15548" spans="1:13" x14ac:dyDescent="0.35">
      <c r="A15548" t="s">
        <v>15546</v>
      </c>
      <c r="B15548">
        <v>108.251152</v>
      </c>
      <c r="C15548">
        <v>203.174363</v>
      </c>
      <c r="D15548">
        <v>121.729581</v>
      </c>
      <c r="E15548">
        <v>48.041317999999997</v>
      </c>
      <c r="F15548">
        <v>45.354191999999998</v>
      </c>
      <c r="G15548">
        <v>78.982220999999996</v>
      </c>
      <c r="H15548">
        <v>39.354999999999997</v>
      </c>
      <c r="I15548">
        <v>27.671758000000001</v>
      </c>
      <c r="J15548">
        <f t="shared" si="726"/>
        <v>120.2991035</v>
      </c>
      <c r="K15548">
        <f t="shared" si="727"/>
        <v>47.840792749999999</v>
      </c>
      <c r="L15548">
        <f t="shared" si="728"/>
        <v>6.9224250775712868</v>
      </c>
      <c r="M15548">
        <f t="shared" si="728"/>
        <v>5.6100147122317567</v>
      </c>
    </row>
    <row r="15549" spans="1:13" x14ac:dyDescent="0.35">
      <c r="A15549" t="s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f t="shared" si="726"/>
        <v>0</v>
      </c>
      <c r="K15549">
        <f t="shared" si="727"/>
        <v>0</v>
      </c>
      <c r="L15549">
        <f t="shared" si="728"/>
        <v>0</v>
      </c>
      <c r="M15549">
        <f t="shared" si="728"/>
        <v>0</v>
      </c>
    </row>
    <row r="15550" spans="1:13" x14ac:dyDescent="0.35">
      <c r="A15550" t="s">
        <v>15548</v>
      </c>
      <c r="B15550">
        <v>173.059392</v>
      </c>
      <c r="C15550">
        <v>191.12712099999999</v>
      </c>
      <c r="D15550">
        <v>194.81400199999999</v>
      </c>
      <c r="E15550">
        <v>157.32677100000001</v>
      </c>
      <c r="F15550">
        <v>211.93904800000001</v>
      </c>
      <c r="G15550">
        <v>200.61902000000001</v>
      </c>
      <c r="H15550">
        <v>234.01714000000001</v>
      </c>
      <c r="I15550">
        <v>223.61749</v>
      </c>
      <c r="J15550">
        <f t="shared" si="726"/>
        <v>179.08182149999999</v>
      </c>
      <c r="K15550">
        <f t="shared" si="727"/>
        <v>217.54817450000002</v>
      </c>
      <c r="L15550">
        <f t="shared" si="728"/>
        <v>7.4925087443922624</v>
      </c>
      <c r="M15550">
        <f t="shared" si="728"/>
        <v>7.7718075173341505</v>
      </c>
    </row>
    <row r="15551" spans="1:13" x14ac:dyDescent="0.35">
      <c r="A15551" t="s">
        <v>15549</v>
      </c>
      <c r="B15551">
        <v>0</v>
      </c>
      <c r="C15551">
        <v>3.1504999999999998E-2</v>
      </c>
      <c r="D15551">
        <v>3.8219000000000003E-2</v>
      </c>
      <c r="E15551">
        <v>3.3398999999999998E-2</v>
      </c>
      <c r="F15551">
        <v>0.34401799999999999</v>
      </c>
      <c r="G15551">
        <v>0.100809</v>
      </c>
      <c r="H15551">
        <v>0</v>
      </c>
      <c r="I15551">
        <v>7.1428000000000005E-2</v>
      </c>
      <c r="J15551">
        <f t="shared" si="726"/>
        <v>2.5780750000000002E-2</v>
      </c>
      <c r="K15551">
        <f t="shared" si="727"/>
        <v>0.12906375</v>
      </c>
      <c r="L15551">
        <f t="shared" si="728"/>
        <v>3.6722402787663803E-2</v>
      </c>
      <c r="M15551">
        <f t="shared" si="728"/>
        <v>0.17512694688356129</v>
      </c>
    </row>
    <row r="15552" spans="1:13" x14ac:dyDescent="0.35">
      <c r="A15552" t="s">
        <v>15550</v>
      </c>
      <c r="B15552">
        <v>420.66617000000002</v>
      </c>
      <c r="C15552">
        <v>429.93105400000002</v>
      </c>
      <c r="D15552">
        <v>317.04961500000002</v>
      </c>
      <c r="E15552">
        <v>349.465735</v>
      </c>
      <c r="F15552">
        <v>283.99862400000001</v>
      </c>
      <c r="G15552">
        <v>262.100955</v>
      </c>
      <c r="H15552">
        <v>250.15106800000001</v>
      </c>
      <c r="I15552">
        <v>253.17295999999999</v>
      </c>
      <c r="J15552">
        <f t="shared" si="726"/>
        <v>379.2781435</v>
      </c>
      <c r="K15552">
        <f t="shared" si="727"/>
        <v>262.35590174999999</v>
      </c>
      <c r="L15552">
        <f t="shared" si="728"/>
        <v>8.5709112121765632</v>
      </c>
      <c r="M15552">
        <f t="shared" si="728"/>
        <v>8.0408699801192771</v>
      </c>
    </row>
    <row r="15553" spans="1:13" x14ac:dyDescent="0.35">
      <c r="A15553" t="s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f t="shared" si="726"/>
        <v>0</v>
      </c>
      <c r="K15553">
        <f t="shared" si="727"/>
        <v>0</v>
      </c>
      <c r="L15553">
        <f t="shared" si="728"/>
        <v>0</v>
      </c>
      <c r="M15553">
        <f t="shared" si="728"/>
        <v>0</v>
      </c>
    </row>
    <row r="15554" spans="1:13" x14ac:dyDescent="0.35">
      <c r="A15554" t="s">
        <v>15552</v>
      </c>
      <c r="B15554">
        <v>45.687989999999999</v>
      </c>
      <c r="C15554">
        <v>40.486333000000002</v>
      </c>
      <c r="D15554">
        <v>44.877617000000001</v>
      </c>
      <c r="E15554">
        <v>43.268422999999999</v>
      </c>
      <c r="F15554">
        <v>43.813215999999997</v>
      </c>
      <c r="G15554">
        <v>44.606735</v>
      </c>
      <c r="H15554">
        <v>31.766712999999999</v>
      </c>
      <c r="I15554">
        <v>31.139692</v>
      </c>
      <c r="J15554">
        <f t="shared" si="726"/>
        <v>43.580090749999997</v>
      </c>
      <c r="K15554">
        <f t="shared" si="727"/>
        <v>37.831589000000001</v>
      </c>
      <c r="L15554">
        <f t="shared" si="728"/>
        <v>5.4783276483275962</v>
      </c>
      <c r="M15554">
        <f t="shared" si="728"/>
        <v>5.2791588388454613</v>
      </c>
    </row>
    <row r="15555" spans="1:13" x14ac:dyDescent="0.35">
      <c r="A15555" t="s">
        <v>15553</v>
      </c>
      <c r="B15555">
        <v>25.360994999999999</v>
      </c>
      <c r="C15555">
        <v>24.798846000000001</v>
      </c>
      <c r="D15555">
        <v>23.024816000000001</v>
      </c>
      <c r="E15555">
        <v>23.923748</v>
      </c>
      <c r="F15555">
        <v>33.522948999999997</v>
      </c>
      <c r="G15555">
        <v>34.688606999999998</v>
      </c>
      <c r="H15555">
        <v>32.621077</v>
      </c>
      <c r="I15555">
        <v>32.972957000000001</v>
      </c>
      <c r="J15555">
        <f t="shared" ref="J15555:J15618" si="729">AVERAGE(B15555:E15555)</f>
        <v>24.277101250000001</v>
      </c>
      <c r="K15555">
        <f t="shared" ref="K15555:K15618" si="730">AVERAGE(F15555:I15555)</f>
        <v>33.451397499999999</v>
      </c>
      <c r="L15555">
        <f t="shared" ref="L15555:M15618" si="731">LOG(J15555+1,2)</f>
        <v>4.6597591212174541</v>
      </c>
      <c r="M15555">
        <f t="shared" si="731"/>
        <v>5.1064906010513793</v>
      </c>
    </row>
    <row r="15556" spans="1:13" x14ac:dyDescent="0.35">
      <c r="A15556" t="s">
        <v>15554</v>
      </c>
      <c r="B15556">
        <v>25.939371999999999</v>
      </c>
      <c r="C15556">
        <v>27.537844</v>
      </c>
      <c r="D15556">
        <v>19.742393</v>
      </c>
      <c r="E15556">
        <v>35.254098999999997</v>
      </c>
      <c r="F15556">
        <v>50.207790000000003</v>
      </c>
      <c r="G15556">
        <v>49.099314</v>
      </c>
      <c r="H15556">
        <v>47.345202999999998</v>
      </c>
      <c r="I15556">
        <v>53.615191000000003</v>
      </c>
      <c r="J15556">
        <f t="shared" si="729"/>
        <v>27.118426999999997</v>
      </c>
      <c r="K15556">
        <f t="shared" si="730"/>
        <v>50.066874500000004</v>
      </c>
      <c r="L15556">
        <f t="shared" si="731"/>
        <v>4.8134439843627348</v>
      </c>
      <c r="M15556">
        <f t="shared" si="731"/>
        <v>5.6743158578472972</v>
      </c>
    </row>
    <row r="15557" spans="1:13" x14ac:dyDescent="0.35">
      <c r="A15557" t="s">
        <v>15555</v>
      </c>
      <c r="B15557">
        <v>17.494291</v>
      </c>
      <c r="C15557">
        <v>17.912037999999999</v>
      </c>
      <c r="D15557">
        <v>17.199642000000001</v>
      </c>
      <c r="E15557">
        <v>14.672613999999999</v>
      </c>
      <c r="F15557">
        <v>9.179589</v>
      </c>
      <c r="G15557">
        <v>9.9447139999999994</v>
      </c>
      <c r="H15557">
        <v>9.0775279999999992</v>
      </c>
      <c r="I15557">
        <v>8.2585289999999993</v>
      </c>
      <c r="J15557">
        <f t="shared" si="729"/>
        <v>16.819646249999998</v>
      </c>
      <c r="K15557">
        <f t="shared" si="730"/>
        <v>9.1150899999999986</v>
      </c>
      <c r="L15557">
        <f t="shared" si="731"/>
        <v>4.1553967921043036</v>
      </c>
      <c r="M15557">
        <f t="shared" si="731"/>
        <v>3.3384372513605265</v>
      </c>
    </row>
    <row r="15558" spans="1:13" x14ac:dyDescent="0.35">
      <c r="A15558" t="s">
        <v>15556</v>
      </c>
      <c r="B15558">
        <v>10.681129</v>
      </c>
      <c r="C15558">
        <v>12.479272</v>
      </c>
      <c r="D15558">
        <v>12.186372</v>
      </c>
      <c r="E15558">
        <v>13.840001000000001</v>
      </c>
      <c r="F15558">
        <v>16.737203999999998</v>
      </c>
      <c r="G15558">
        <v>15.830845999999999</v>
      </c>
      <c r="H15558">
        <v>12.018205999999999</v>
      </c>
      <c r="I15558">
        <v>15.428386</v>
      </c>
      <c r="J15558">
        <f t="shared" si="729"/>
        <v>12.2966935</v>
      </c>
      <c r="K15558">
        <f t="shared" si="730"/>
        <v>15.003660499999999</v>
      </c>
      <c r="L15558">
        <f t="shared" si="731"/>
        <v>3.7329956290185478</v>
      </c>
      <c r="M15558">
        <f t="shared" si="731"/>
        <v>4.0003300238246311</v>
      </c>
    </row>
    <row r="15559" spans="1:13" x14ac:dyDescent="0.35">
      <c r="A15559" t="s">
        <v>15557</v>
      </c>
      <c r="B15559">
        <v>0</v>
      </c>
      <c r="C15559">
        <v>0</v>
      </c>
      <c r="D15559">
        <v>0</v>
      </c>
      <c r="E15559">
        <v>0</v>
      </c>
      <c r="F15559">
        <v>6.0726000000000002E-2</v>
      </c>
      <c r="G15559">
        <v>0</v>
      </c>
      <c r="H15559">
        <v>7.8069E-2</v>
      </c>
      <c r="I15559">
        <v>0</v>
      </c>
      <c r="J15559">
        <f t="shared" si="729"/>
        <v>0</v>
      </c>
      <c r="K15559">
        <f t="shared" si="730"/>
        <v>3.469875E-2</v>
      </c>
      <c r="L15559">
        <f t="shared" si="731"/>
        <v>0</v>
      </c>
      <c r="M15559">
        <f t="shared" si="731"/>
        <v>4.9210791741006829E-2</v>
      </c>
    </row>
    <row r="15560" spans="1:13" x14ac:dyDescent="0.35">
      <c r="A15560" t="s">
        <v>15558</v>
      </c>
      <c r="B15560">
        <v>4.1392139999999999</v>
      </c>
      <c r="C15560">
        <v>10.191044</v>
      </c>
      <c r="D15560">
        <v>14.189342</v>
      </c>
      <c r="E15560">
        <v>11.738704</v>
      </c>
      <c r="F15560">
        <v>4.2274479999999999</v>
      </c>
      <c r="G15560">
        <v>4.8778620000000004</v>
      </c>
      <c r="H15560">
        <v>6.0217090000000004</v>
      </c>
      <c r="I15560">
        <v>3.0832069999999998</v>
      </c>
      <c r="J15560">
        <f t="shared" si="729"/>
        <v>10.064576000000001</v>
      </c>
      <c r="K15560">
        <f t="shared" si="730"/>
        <v>4.5525564999999997</v>
      </c>
      <c r="L15560">
        <f t="shared" si="731"/>
        <v>3.4678762623012473</v>
      </c>
      <c r="M15560">
        <f t="shared" si="731"/>
        <v>2.4731521679802877</v>
      </c>
    </row>
    <row r="15561" spans="1:13" x14ac:dyDescent="0.35">
      <c r="A15561" t="s">
        <v>15559</v>
      </c>
      <c r="B15561">
        <v>0</v>
      </c>
      <c r="C15561">
        <v>0</v>
      </c>
      <c r="D15561">
        <v>7.6831999999999998E-2</v>
      </c>
      <c r="E15561">
        <v>0.16785600000000001</v>
      </c>
      <c r="F15561">
        <v>0</v>
      </c>
      <c r="G15561">
        <v>0</v>
      </c>
      <c r="H15561">
        <v>0</v>
      </c>
      <c r="I15561">
        <v>7.1797E-2</v>
      </c>
      <c r="J15561">
        <f t="shared" si="729"/>
        <v>6.1172000000000004E-2</v>
      </c>
      <c r="K15561">
        <f t="shared" si="730"/>
        <v>1.794925E-2</v>
      </c>
      <c r="L15561">
        <f t="shared" si="731"/>
        <v>8.5658514344836401E-2</v>
      </c>
      <c r="M15561">
        <f t="shared" si="731"/>
        <v>2.5665637446603436E-2</v>
      </c>
    </row>
    <row r="15562" spans="1:13" x14ac:dyDescent="0.35">
      <c r="A15562" t="s">
        <v>15560</v>
      </c>
      <c r="B15562">
        <v>20.833862</v>
      </c>
      <c r="C15562">
        <v>26.528551</v>
      </c>
      <c r="D15562">
        <v>23.030424</v>
      </c>
      <c r="E15562">
        <v>20.806681999999999</v>
      </c>
      <c r="F15562">
        <v>19.11768</v>
      </c>
      <c r="G15562">
        <v>22.778289999999998</v>
      </c>
      <c r="H15562">
        <v>24.267337000000001</v>
      </c>
      <c r="I15562">
        <v>22.451207</v>
      </c>
      <c r="J15562">
        <f t="shared" si="729"/>
        <v>22.799879749999999</v>
      </c>
      <c r="K15562">
        <f t="shared" si="730"/>
        <v>22.1536285</v>
      </c>
      <c r="L15562">
        <f t="shared" si="731"/>
        <v>4.572882379155164</v>
      </c>
      <c r="M15562">
        <f t="shared" si="731"/>
        <v>4.5331663967421818</v>
      </c>
    </row>
    <row r="15563" spans="1:13" x14ac:dyDescent="0.35">
      <c r="A15563" t="s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f t="shared" si="729"/>
        <v>0</v>
      </c>
      <c r="K15563">
        <f t="shared" si="730"/>
        <v>0</v>
      </c>
      <c r="L15563">
        <f t="shared" si="731"/>
        <v>0</v>
      </c>
      <c r="M15563">
        <f t="shared" si="731"/>
        <v>0</v>
      </c>
    </row>
    <row r="15564" spans="1:13" x14ac:dyDescent="0.35">
      <c r="A15564" t="s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f t="shared" si="729"/>
        <v>0</v>
      </c>
      <c r="K15564">
        <f t="shared" si="730"/>
        <v>0</v>
      </c>
      <c r="L15564">
        <f t="shared" si="731"/>
        <v>0</v>
      </c>
      <c r="M15564">
        <f t="shared" si="731"/>
        <v>0</v>
      </c>
    </row>
    <row r="15565" spans="1:13" x14ac:dyDescent="0.35">
      <c r="A15565" t="s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f t="shared" si="729"/>
        <v>0</v>
      </c>
      <c r="K15565">
        <f t="shared" si="730"/>
        <v>0</v>
      </c>
      <c r="L15565">
        <f t="shared" si="731"/>
        <v>0</v>
      </c>
      <c r="M15565">
        <f t="shared" si="731"/>
        <v>0</v>
      </c>
    </row>
    <row r="15566" spans="1:13" x14ac:dyDescent="0.35">
      <c r="A15566" t="s">
        <v>15564</v>
      </c>
      <c r="B15566">
        <v>26.963946</v>
      </c>
      <c r="C15566">
        <v>26.872491</v>
      </c>
      <c r="D15566">
        <v>25.907736</v>
      </c>
      <c r="E15566">
        <v>30.832267000000002</v>
      </c>
      <c r="F15566">
        <v>25.319801999999999</v>
      </c>
      <c r="G15566">
        <v>28.126728</v>
      </c>
      <c r="H15566">
        <v>27.822541999999999</v>
      </c>
      <c r="I15566">
        <v>26.927312000000001</v>
      </c>
      <c r="J15566">
        <f t="shared" si="729"/>
        <v>27.644110000000001</v>
      </c>
      <c r="K15566">
        <f t="shared" si="730"/>
        <v>27.049095999999999</v>
      </c>
      <c r="L15566">
        <f t="shared" si="731"/>
        <v>4.8401666074337442</v>
      </c>
      <c r="M15566">
        <f t="shared" si="731"/>
        <v>4.8098823695598147</v>
      </c>
    </row>
    <row r="15567" spans="1:13" x14ac:dyDescent="0.35">
      <c r="A15567" t="s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f t="shared" si="729"/>
        <v>0</v>
      </c>
      <c r="K15567">
        <f t="shared" si="730"/>
        <v>0</v>
      </c>
      <c r="L15567">
        <f t="shared" si="731"/>
        <v>0</v>
      </c>
      <c r="M15567">
        <f t="shared" si="731"/>
        <v>0</v>
      </c>
    </row>
    <row r="15568" spans="1:13" x14ac:dyDescent="0.35">
      <c r="A15568" t="s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f t="shared" si="729"/>
        <v>0</v>
      </c>
      <c r="K15568">
        <f t="shared" si="730"/>
        <v>0</v>
      </c>
      <c r="L15568">
        <f t="shared" si="731"/>
        <v>0</v>
      </c>
      <c r="M15568">
        <f t="shared" si="731"/>
        <v>0</v>
      </c>
    </row>
    <row r="15569" spans="1:13" x14ac:dyDescent="0.35">
      <c r="A15569" t="s">
        <v>15567</v>
      </c>
      <c r="B15569">
        <v>3.8745750000000001</v>
      </c>
      <c r="C15569">
        <v>4.425249</v>
      </c>
      <c r="D15569">
        <v>6.4216790000000001</v>
      </c>
      <c r="E15569">
        <v>6.2459559999999996</v>
      </c>
      <c r="F15569">
        <v>4.0838020000000004</v>
      </c>
      <c r="G15569">
        <v>5.8929980000000004</v>
      </c>
      <c r="H15569">
        <v>3.3020200000000002</v>
      </c>
      <c r="I15569">
        <v>3.6479029999999999</v>
      </c>
      <c r="J15569">
        <f t="shared" si="729"/>
        <v>5.2418647500000004</v>
      </c>
      <c r="K15569">
        <f t="shared" si="730"/>
        <v>4.2316807500000007</v>
      </c>
      <c r="L15569">
        <f t="shared" si="731"/>
        <v>2.6419770969850531</v>
      </c>
      <c r="M15569">
        <f t="shared" si="731"/>
        <v>2.3872745067296517</v>
      </c>
    </row>
    <row r="15570" spans="1:13" x14ac:dyDescent="0.35">
      <c r="A15570" t="s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f t="shared" si="729"/>
        <v>0</v>
      </c>
      <c r="K15570">
        <f t="shared" si="730"/>
        <v>0</v>
      </c>
      <c r="L15570">
        <f t="shared" si="731"/>
        <v>0</v>
      </c>
      <c r="M15570">
        <f t="shared" si="731"/>
        <v>0</v>
      </c>
    </row>
    <row r="15571" spans="1:13" x14ac:dyDescent="0.35">
      <c r="A15571" t="s">
        <v>15569</v>
      </c>
      <c r="B15571">
        <v>2272.0359010000002</v>
      </c>
      <c r="C15571">
        <v>2289.6385300000002</v>
      </c>
      <c r="D15571">
        <v>2154.1331730000002</v>
      </c>
      <c r="E15571">
        <v>2236.0352029999999</v>
      </c>
      <c r="F15571">
        <v>2722.0299829999999</v>
      </c>
      <c r="G15571">
        <v>2673.28764</v>
      </c>
      <c r="H15571">
        <v>2715.925812</v>
      </c>
      <c r="I15571">
        <v>2675.4637290000001</v>
      </c>
      <c r="J15571">
        <f t="shared" si="729"/>
        <v>2237.9607017500002</v>
      </c>
      <c r="K15571">
        <f t="shared" si="730"/>
        <v>2696.6767909999999</v>
      </c>
      <c r="L15571">
        <f t="shared" si="731"/>
        <v>11.128613490883886</v>
      </c>
      <c r="M15571">
        <f t="shared" si="731"/>
        <v>11.397501793825359</v>
      </c>
    </row>
    <row r="15572" spans="1:13" x14ac:dyDescent="0.35">
      <c r="A15572" t="s">
        <v>15570</v>
      </c>
      <c r="B15572">
        <v>0.106129</v>
      </c>
      <c r="C15572">
        <v>0</v>
      </c>
      <c r="D15572">
        <v>0.10546999999999999</v>
      </c>
      <c r="E15572">
        <v>0</v>
      </c>
      <c r="F15572">
        <v>0</v>
      </c>
      <c r="G15572">
        <v>0</v>
      </c>
      <c r="H15572">
        <v>0</v>
      </c>
      <c r="I15572">
        <v>9.8704E-2</v>
      </c>
      <c r="J15572">
        <f t="shared" si="729"/>
        <v>5.2899749999999995E-2</v>
      </c>
      <c r="K15572">
        <f t="shared" si="730"/>
        <v>2.4676E-2</v>
      </c>
      <c r="L15572">
        <f t="shared" si="731"/>
        <v>7.4368079228791392E-2</v>
      </c>
      <c r="M15572">
        <f t="shared" si="731"/>
        <v>3.5167805256510358E-2</v>
      </c>
    </row>
    <row r="15573" spans="1:13" x14ac:dyDescent="0.35">
      <c r="A15573" t="s">
        <v>15571</v>
      </c>
      <c r="B15573">
        <v>13.925701</v>
      </c>
      <c r="C15573">
        <v>15.628363999999999</v>
      </c>
      <c r="D15573">
        <v>16.695800999999999</v>
      </c>
      <c r="E15573">
        <v>19.886648999999998</v>
      </c>
      <c r="F15573">
        <v>21.031404999999999</v>
      </c>
      <c r="G15573">
        <v>24.886884999999999</v>
      </c>
      <c r="H15573">
        <v>23.570582000000002</v>
      </c>
      <c r="I15573">
        <v>21.404529</v>
      </c>
      <c r="J15573">
        <f t="shared" si="729"/>
        <v>16.534128750000001</v>
      </c>
      <c r="K15573">
        <f t="shared" si="730"/>
        <v>22.723350249999999</v>
      </c>
      <c r="L15573">
        <f t="shared" si="731"/>
        <v>4.1320938414585848</v>
      </c>
      <c r="M15573">
        <f t="shared" si="731"/>
        <v>4.568235858892491</v>
      </c>
    </row>
    <row r="15574" spans="1:13" x14ac:dyDescent="0.35">
      <c r="A15574" t="s">
        <v>15572</v>
      </c>
      <c r="B15574">
        <v>62.788845999999999</v>
      </c>
      <c r="C15574">
        <v>63.648152000000003</v>
      </c>
      <c r="D15574">
        <v>56.498458999999997</v>
      </c>
      <c r="E15574">
        <v>68.343530000000001</v>
      </c>
      <c r="F15574">
        <v>64.959342000000007</v>
      </c>
      <c r="G15574">
        <v>58.622917999999999</v>
      </c>
      <c r="H15574">
        <v>68.037653000000006</v>
      </c>
      <c r="I15574">
        <v>60.418230000000001</v>
      </c>
      <c r="J15574">
        <f t="shared" si="729"/>
        <v>62.819746749999993</v>
      </c>
      <c r="K15574">
        <f t="shared" si="730"/>
        <v>63.009535749999998</v>
      </c>
      <c r="L15574">
        <f t="shared" si="731"/>
        <v>5.9959309786026127</v>
      </c>
      <c r="M15574">
        <f t="shared" si="731"/>
        <v>6.0002149399133593</v>
      </c>
    </row>
    <row r="15575" spans="1:13" x14ac:dyDescent="0.35">
      <c r="A15575" t="s">
        <v>15573</v>
      </c>
      <c r="B15575">
        <v>84.968500000000006</v>
      </c>
      <c r="C15575">
        <v>82.343890999999999</v>
      </c>
      <c r="D15575">
        <v>81.870547000000002</v>
      </c>
      <c r="E15575">
        <v>87.945233999999999</v>
      </c>
      <c r="F15575">
        <v>103.729724</v>
      </c>
      <c r="G15575">
        <v>102.22272100000001</v>
      </c>
      <c r="H15575">
        <v>102.51865599999999</v>
      </c>
      <c r="I15575">
        <v>105.695695</v>
      </c>
      <c r="J15575">
        <f t="shared" si="729"/>
        <v>84.282042999999987</v>
      </c>
      <c r="K15575">
        <f t="shared" si="730"/>
        <v>103.54169899999999</v>
      </c>
      <c r="L15575">
        <f t="shared" si="731"/>
        <v>6.4141700943196316</v>
      </c>
      <c r="M15575">
        <f t="shared" si="731"/>
        <v>6.7079347008941461</v>
      </c>
    </row>
    <row r="15576" spans="1:13" x14ac:dyDescent="0.35">
      <c r="A15576" t="s">
        <v>15574</v>
      </c>
      <c r="B15576">
        <v>0.72109699999999999</v>
      </c>
      <c r="C15576">
        <v>0.48392499999999999</v>
      </c>
      <c r="D15576">
        <v>0.39138400000000001</v>
      </c>
      <c r="E15576">
        <v>0.82644099999999998</v>
      </c>
      <c r="F15576">
        <v>0.35382599999999997</v>
      </c>
      <c r="G15576">
        <v>0.65957299999999996</v>
      </c>
      <c r="H15576">
        <v>1.299844</v>
      </c>
      <c r="I15576">
        <v>1.279898</v>
      </c>
      <c r="J15576">
        <f t="shared" si="729"/>
        <v>0.60571174999999999</v>
      </c>
      <c r="K15576">
        <f t="shared" si="730"/>
        <v>0.89828525000000004</v>
      </c>
      <c r="L15576">
        <f t="shared" si="731"/>
        <v>0.68321293010948736</v>
      </c>
      <c r="M15576">
        <f t="shared" si="731"/>
        <v>0.92469679838601304</v>
      </c>
    </row>
    <row r="15577" spans="1:13" x14ac:dyDescent="0.35">
      <c r="A15577" t="s">
        <v>15575</v>
      </c>
      <c r="B15577">
        <v>0</v>
      </c>
      <c r="C15577">
        <v>0</v>
      </c>
      <c r="D15577">
        <v>0</v>
      </c>
      <c r="E15577">
        <v>1.6442999999999999E-2</v>
      </c>
      <c r="F15577">
        <v>6.5614000000000006E-2</v>
      </c>
      <c r="G15577">
        <v>2.4837000000000001E-2</v>
      </c>
      <c r="H15577">
        <v>2.8136000000000001E-2</v>
      </c>
      <c r="I15577">
        <v>0</v>
      </c>
      <c r="J15577">
        <f t="shared" si="729"/>
        <v>4.1107499999999998E-3</v>
      </c>
      <c r="K15577">
        <f t="shared" si="730"/>
        <v>2.9646749999999999E-2</v>
      </c>
      <c r="L15577">
        <f t="shared" si="731"/>
        <v>5.9184024201024898E-3</v>
      </c>
      <c r="M15577">
        <f t="shared" si="731"/>
        <v>4.2149464170457923E-2</v>
      </c>
    </row>
    <row r="15578" spans="1:13" x14ac:dyDescent="0.35">
      <c r="A15578" t="s">
        <v>15576</v>
      </c>
      <c r="B15578">
        <v>39.179558</v>
      </c>
      <c r="C15578">
        <v>37.866647</v>
      </c>
      <c r="D15578">
        <v>37.982520999999998</v>
      </c>
      <c r="E15578">
        <v>37.511811000000002</v>
      </c>
      <c r="F15578">
        <v>29.493212</v>
      </c>
      <c r="G15578">
        <v>31.296797000000002</v>
      </c>
      <c r="H15578">
        <v>27.650959</v>
      </c>
      <c r="I15578">
        <v>28.604337999999998</v>
      </c>
      <c r="J15578">
        <f t="shared" si="729"/>
        <v>38.13513425</v>
      </c>
      <c r="K15578">
        <f t="shared" si="730"/>
        <v>29.261326499999999</v>
      </c>
      <c r="L15578">
        <f t="shared" si="731"/>
        <v>5.2903924888242395</v>
      </c>
      <c r="M15578">
        <f t="shared" si="731"/>
        <v>4.9194033241150796</v>
      </c>
    </row>
    <row r="15579" spans="1:13" x14ac:dyDescent="0.35">
      <c r="A15579" t="s">
        <v>15577</v>
      </c>
      <c r="B15579">
        <v>43.268197000000001</v>
      </c>
      <c r="C15579">
        <v>43.362650000000002</v>
      </c>
      <c r="D15579">
        <v>43.603763000000001</v>
      </c>
      <c r="E15579">
        <v>42.179642999999999</v>
      </c>
      <c r="F15579">
        <v>64.678359999999998</v>
      </c>
      <c r="G15579">
        <v>63.619948000000001</v>
      </c>
      <c r="H15579">
        <v>80.076801000000003</v>
      </c>
      <c r="I15579">
        <v>70.288793999999996</v>
      </c>
      <c r="J15579">
        <f t="shared" si="729"/>
        <v>43.103563250000001</v>
      </c>
      <c r="K15579">
        <f t="shared" si="730"/>
        <v>69.665975750000001</v>
      </c>
      <c r="L15579">
        <f t="shared" si="731"/>
        <v>5.4628233147389516</v>
      </c>
      <c r="M15579">
        <f t="shared" si="731"/>
        <v>6.1429438483667385</v>
      </c>
    </row>
    <row r="15580" spans="1:13" x14ac:dyDescent="0.35">
      <c r="A15580" t="s">
        <v>15578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f t="shared" si="729"/>
        <v>0</v>
      </c>
      <c r="K15580">
        <f t="shared" si="730"/>
        <v>0</v>
      </c>
      <c r="L15580">
        <f t="shared" si="731"/>
        <v>0</v>
      </c>
      <c r="M15580">
        <f t="shared" si="731"/>
        <v>0</v>
      </c>
    </row>
    <row r="15581" spans="1:13" x14ac:dyDescent="0.35">
      <c r="A15581" t="s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f t="shared" si="729"/>
        <v>0</v>
      </c>
      <c r="K15581">
        <f t="shared" si="730"/>
        <v>0</v>
      </c>
      <c r="L15581">
        <f t="shared" si="731"/>
        <v>0</v>
      </c>
      <c r="M15581">
        <f t="shared" si="731"/>
        <v>0</v>
      </c>
    </row>
    <row r="15582" spans="1:13" x14ac:dyDescent="0.35">
      <c r="A15582" t="s">
        <v>15580</v>
      </c>
      <c r="B15582">
        <v>22.367348</v>
      </c>
      <c r="C15582">
        <v>21.845431000000001</v>
      </c>
      <c r="D15582">
        <v>25.128516000000001</v>
      </c>
      <c r="E15582">
        <v>26.061608</v>
      </c>
      <c r="F15582">
        <v>24.232341000000002</v>
      </c>
      <c r="G15582">
        <v>25.058461000000001</v>
      </c>
      <c r="H15582">
        <v>22.061185999999999</v>
      </c>
      <c r="I15582">
        <v>21.428075</v>
      </c>
      <c r="J15582">
        <f t="shared" si="729"/>
        <v>23.850725750000002</v>
      </c>
      <c r="K15582">
        <f t="shared" si="730"/>
        <v>23.195015750000003</v>
      </c>
      <c r="L15582">
        <f t="shared" si="731"/>
        <v>4.6352160803021585</v>
      </c>
      <c r="M15582">
        <f t="shared" si="731"/>
        <v>4.5966379732398925</v>
      </c>
    </row>
    <row r="15583" spans="1:13" x14ac:dyDescent="0.35">
      <c r="A15583" t="s">
        <v>15581</v>
      </c>
      <c r="B15583">
        <v>85.393918999999997</v>
      </c>
      <c r="C15583">
        <v>95.220909000000006</v>
      </c>
      <c r="D15583">
        <v>88.529968999999994</v>
      </c>
      <c r="E15583">
        <v>87.542620999999997</v>
      </c>
      <c r="F15583">
        <v>91.009939000000003</v>
      </c>
      <c r="G15583">
        <v>83.289619999999999</v>
      </c>
      <c r="H15583">
        <v>70.846749000000003</v>
      </c>
      <c r="I15583">
        <v>72.408255999999994</v>
      </c>
      <c r="J15583">
        <f t="shared" si="729"/>
        <v>89.171854499999995</v>
      </c>
      <c r="K15583">
        <f t="shared" si="730"/>
        <v>79.388640999999993</v>
      </c>
      <c r="L15583">
        <f t="shared" si="731"/>
        <v>6.4946052876836777</v>
      </c>
      <c r="M15583">
        <f t="shared" si="731"/>
        <v>6.3289197563574175</v>
      </c>
    </row>
    <row r="15584" spans="1:13" x14ac:dyDescent="0.35">
      <c r="A15584" t="s">
        <v>15582</v>
      </c>
      <c r="B15584">
        <v>0.45243899999999998</v>
      </c>
      <c r="C15584">
        <v>0.178394</v>
      </c>
      <c r="D15584">
        <v>2.1416780000000002</v>
      </c>
      <c r="E15584">
        <v>8.7230000000000002E-2</v>
      </c>
      <c r="F15584">
        <v>0</v>
      </c>
      <c r="G15584">
        <v>0</v>
      </c>
      <c r="H15584">
        <v>8.293E-3</v>
      </c>
      <c r="I15584">
        <v>7.7739999999999997E-3</v>
      </c>
      <c r="J15584">
        <f t="shared" si="729"/>
        <v>0.71493525000000002</v>
      </c>
      <c r="K15584">
        <f t="shared" si="730"/>
        <v>4.0167499999999995E-3</v>
      </c>
      <c r="L15584">
        <f t="shared" si="731"/>
        <v>0.77815410627133597</v>
      </c>
      <c r="M15584">
        <f t="shared" si="731"/>
        <v>5.7833379543823921E-3</v>
      </c>
    </row>
    <row r="15585" spans="1:13" x14ac:dyDescent="0.35">
      <c r="A15585" t="s">
        <v>15583</v>
      </c>
      <c r="B15585">
        <v>13.944891</v>
      </c>
      <c r="C15585">
        <v>12.704162</v>
      </c>
      <c r="D15585">
        <v>15.344063999999999</v>
      </c>
      <c r="E15585">
        <v>15.426477999999999</v>
      </c>
      <c r="F15585">
        <v>15.482143000000001</v>
      </c>
      <c r="G15585">
        <v>17.527940000000001</v>
      </c>
      <c r="H15585">
        <v>13.985196</v>
      </c>
      <c r="I15585">
        <v>15.197077</v>
      </c>
      <c r="J15585">
        <f t="shared" si="729"/>
        <v>14.35489875</v>
      </c>
      <c r="K15585">
        <f t="shared" si="730"/>
        <v>15.548089000000001</v>
      </c>
      <c r="L15585">
        <f t="shared" si="731"/>
        <v>3.940627094120428</v>
      </c>
      <c r="M15585">
        <f t="shared" si="731"/>
        <v>4.0485927167894724</v>
      </c>
    </row>
    <row r="15586" spans="1:13" x14ac:dyDescent="0.35">
      <c r="A15586" t="s">
        <v>15584</v>
      </c>
      <c r="B15586">
        <v>15.523745</v>
      </c>
      <c r="C15586">
        <v>13.086767</v>
      </c>
      <c r="D15586">
        <v>15.618518999999999</v>
      </c>
      <c r="E15586">
        <v>17.485413999999999</v>
      </c>
      <c r="F15586">
        <v>19.364965999999999</v>
      </c>
      <c r="G15586">
        <v>19.434801</v>
      </c>
      <c r="H15586">
        <v>16.745204999999999</v>
      </c>
      <c r="I15586">
        <v>18.011845999999998</v>
      </c>
      <c r="J15586">
        <f t="shared" si="729"/>
        <v>15.428611249999999</v>
      </c>
      <c r="K15586">
        <f t="shared" si="730"/>
        <v>18.389204499999998</v>
      </c>
      <c r="L15586">
        <f t="shared" si="731"/>
        <v>4.0381386258498608</v>
      </c>
      <c r="M15586">
        <f t="shared" si="731"/>
        <v>4.2771817086751378</v>
      </c>
    </row>
    <row r="15587" spans="1:13" x14ac:dyDescent="0.35">
      <c r="A15587" t="s">
        <v>15585</v>
      </c>
      <c r="B15587">
        <v>28.348369999999999</v>
      </c>
      <c r="C15587">
        <v>27.899597</v>
      </c>
      <c r="D15587">
        <v>31.544868000000001</v>
      </c>
      <c r="E15587">
        <v>23.955355999999998</v>
      </c>
      <c r="F15587">
        <v>18.923477999999999</v>
      </c>
      <c r="G15587">
        <v>18.185497000000002</v>
      </c>
      <c r="H15587">
        <v>14.706569</v>
      </c>
      <c r="I15587">
        <v>18.485001</v>
      </c>
      <c r="J15587">
        <f t="shared" si="729"/>
        <v>27.937047749999998</v>
      </c>
      <c r="K15587">
        <f t="shared" si="730"/>
        <v>17.57513625</v>
      </c>
      <c r="L15587">
        <f t="shared" si="731"/>
        <v>4.8548458359105764</v>
      </c>
      <c r="M15587">
        <f t="shared" si="731"/>
        <v>4.2153008879650109</v>
      </c>
    </row>
    <row r="15588" spans="1:13" x14ac:dyDescent="0.35">
      <c r="A15588" t="s">
        <v>15586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f t="shared" si="729"/>
        <v>0</v>
      </c>
      <c r="K15588">
        <f t="shared" si="730"/>
        <v>0</v>
      </c>
      <c r="L15588">
        <f t="shared" si="731"/>
        <v>0</v>
      </c>
      <c r="M15588">
        <f t="shared" si="731"/>
        <v>0</v>
      </c>
    </row>
    <row r="15589" spans="1:13" x14ac:dyDescent="0.35">
      <c r="A15589" t="s">
        <v>15587</v>
      </c>
      <c r="B15589">
        <v>0</v>
      </c>
      <c r="C15589">
        <v>0</v>
      </c>
      <c r="D15589">
        <v>0</v>
      </c>
      <c r="E15589">
        <v>6.4478999999999995E-2</v>
      </c>
      <c r="F15589">
        <v>0</v>
      </c>
      <c r="G15589">
        <v>0</v>
      </c>
      <c r="H15589">
        <v>0</v>
      </c>
      <c r="I15589">
        <v>0</v>
      </c>
      <c r="J15589">
        <f t="shared" si="729"/>
        <v>1.6119749999999999E-2</v>
      </c>
      <c r="K15589">
        <f t="shared" si="730"/>
        <v>0</v>
      </c>
      <c r="L15589">
        <f t="shared" si="731"/>
        <v>2.3070434148148002E-2</v>
      </c>
      <c r="M15589">
        <f t="shared" si="731"/>
        <v>0</v>
      </c>
    </row>
    <row r="15590" spans="1:13" x14ac:dyDescent="0.35">
      <c r="A15590" t="s">
        <v>15588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f t="shared" si="729"/>
        <v>0</v>
      </c>
      <c r="K15590">
        <f t="shared" si="730"/>
        <v>0</v>
      </c>
      <c r="L15590">
        <f t="shared" si="731"/>
        <v>0</v>
      </c>
      <c r="M15590">
        <f t="shared" si="731"/>
        <v>0</v>
      </c>
    </row>
    <row r="15591" spans="1:13" x14ac:dyDescent="0.35">
      <c r="A15591" t="s">
        <v>15589</v>
      </c>
      <c r="B15591">
        <v>5.4576599999999997</v>
      </c>
      <c r="C15591">
        <v>6.5490620000000002</v>
      </c>
      <c r="D15591">
        <v>6.6617119999999996</v>
      </c>
      <c r="E15591">
        <v>3.7621530000000001</v>
      </c>
      <c r="F15591">
        <v>1.7360549999999999</v>
      </c>
      <c r="G15591">
        <v>0.95119399999999998</v>
      </c>
      <c r="H15591">
        <v>1.0388500000000001</v>
      </c>
      <c r="I15591">
        <v>1.0678669999999999</v>
      </c>
      <c r="J15591">
        <f t="shared" si="729"/>
        <v>5.6076467499999998</v>
      </c>
      <c r="K15591">
        <f t="shared" si="730"/>
        <v>1.1984915</v>
      </c>
      <c r="L15591">
        <f t="shared" si="731"/>
        <v>2.7241365612056612</v>
      </c>
      <c r="M15591">
        <f t="shared" si="731"/>
        <v>1.136513954687675</v>
      </c>
    </row>
    <row r="15592" spans="1:13" x14ac:dyDescent="0.35">
      <c r="A15592" t="s">
        <v>15590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f t="shared" si="729"/>
        <v>0</v>
      </c>
      <c r="K15592">
        <f t="shared" si="730"/>
        <v>0</v>
      </c>
      <c r="L15592">
        <f t="shared" si="731"/>
        <v>0</v>
      </c>
      <c r="M15592">
        <f t="shared" si="731"/>
        <v>0</v>
      </c>
    </row>
    <row r="15593" spans="1:13" x14ac:dyDescent="0.35">
      <c r="A15593" t="s">
        <v>15591</v>
      </c>
      <c r="B15593">
        <v>0</v>
      </c>
      <c r="C15593">
        <v>3.3766999999999998E-2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f t="shared" si="729"/>
        <v>8.4417499999999996E-3</v>
      </c>
      <c r="K15593">
        <f t="shared" si="730"/>
        <v>0</v>
      </c>
      <c r="L15593">
        <f t="shared" si="731"/>
        <v>1.2127752852041151E-2</v>
      </c>
      <c r="M15593">
        <f t="shared" si="731"/>
        <v>0</v>
      </c>
    </row>
    <row r="15594" spans="1:13" x14ac:dyDescent="0.35">
      <c r="A15594" t="s">
        <v>15592</v>
      </c>
      <c r="B15594">
        <v>0</v>
      </c>
      <c r="C15594">
        <v>4.2734000000000001E-2</v>
      </c>
      <c r="D15594">
        <v>0</v>
      </c>
      <c r="E15594">
        <v>3.0488999999999999E-2</v>
      </c>
      <c r="F15594">
        <v>0</v>
      </c>
      <c r="G15594">
        <v>6.1356000000000001E-2</v>
      </c>
      <c r="H15594">
        <v>0.47809000000000001</v>
      </c>
      <c r="I15594">
        <v>3.261E-2</v>
      </c>
      <c r="J15594">
        <f t="shared" si="729"/>
        <v>1.8305749999999999E-2</v>
      </c>
      <c r="K15594">
        <f t="shared" si="730"/>
        <v>0.143014</v>
      </c>
      <c r="L15594">
        <f t="shared" si="731"/>
        <v>2.6170800883728619E-2</v>
      </c>
      <c r="M15594">
        <f t="shared" si="731"/>
        <v>0.19284307424957209</v>
      </c>
    </row>
    <row r="15595" spans="1:13" x14ac:dyDescent="0.35">
      <c r="A15595" t="s">
        <v>15593</v>
      </c>
      <c r="B15595">
        <v>40.303609000000002</v>
      </c>
      <c r="C15595">
        <v>42.047418999999998</v>
      </c>
      <c r="D15595">
        <v>43.329253000000001</v>
      </c>
      <c r="E15595">
        <v>39.671387000000003</v>
      </c>
      <c r="F15595">
        <v>38.669919</v>
      </c>
      <c r="G15595">
        <v>38.873716000000002</v>
      </c>
      <c r="H15595">
        <v>43.259340000000002</v>
      </c>
      <c r="I15595">
        <v>40.446599999999997</v>
      </c>
      <c r="J15595">
        <f t="shared" si="729"/>
        <v>41.337917000000004</v>
      </c>
      <c r="K15595">
        <f t="shared" si="730"/>
        <v>40.312393749999998</v>
      </c>
      <c r="L15595">
        <f t="shared" si="731"/>
        <v>5.4038783862523658</v>
      </c>
      <c r="M15595">
        <f t="shared" si="731"/>
        <v>5.3685027510920742</v>
      </c>
    </row>
    <row r="15596" spans="1:13" x14ac:dyDescent="0.35">
      <c r="A15596" t="s">
        <v>15594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f t="shared" si="729"/>
        <v>0</v>
      </c>
      <c r="K15596">
        <f t="shared" si="730"/>
        <v>0</v>
      </c>
      <c r="L15596">
        <f t="shared" si="731"/>
        <v>0</v>
      </c>
      <c r="M15596">
        <f t="shared" si="731"/>
        <v>0</v>
      </c>
    </row>
    <row r="15597" spans="1:13" x14ac:dyDescent="0.35">
      <c r="A15597" t="s">
        <v>15595</v>
      </c>
      <c r="B15597">
        <v>21.291661999999999</v>
      </c>
      <c r="C15597">
        <v>20.006036999999999</v>
      </c>
      <c r="D15597">
        <v>18.945917000000001</v>
      </c>
      <c r="E15597">
        <v>19.718668000000001</v>
      </c>
      <c r="F15597">
        <v>19.347877</v>
      </c>
      <c r="G15597">
        <v>18.026229000000001</v>
      </c>
      <c r="H15597">
        <v>19.277975999999999</v>
      </c>
      <c r="I15597">
        <v>20.630033000000001</v>
      </c>
      <c r="J15597">
        <f t="shared" si="729"/>
        <v>19.990570999999999</v>
      </c>
      <c r="K15597">
        <f t="shared" si="730"/>
        <v>19.320528749999998</v>
      </c>
      <c r="L15597">
        <f t="shared" si="731"/>
        <v>4.3916695072374745</v>
      </c>
      <c r="M15597">
        <f t="shared" si="731"/>
        <v>4.3448660371095595</v>
      </c>
    </row>
    <row r="15598" spans="1:13" x14ac:dyDescent="0.35">
      <c r="A15598" t="s">
        <v>15596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f t="shared" si="729"/>
        <v>0</v>
      </c>
      <c r="K15598">
        <f t="shared" si="730"/>
        <v>0</v>
      </c>
      <c r="L15598">
        <f t="shared" si="731"/>
        <v>0</v>
      </c>
      <c r="M15598">
        <f t="shared" si="731"/>
        <v>0</v>
      </c>
    </row>
    <row r="15599" spans="1:13" x14ac:dyDescent="0.35">
      <c r="A15599" t="s">
        <v>15597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f t="shared" si="729"/>
        <v>0</v>
      </c>
      <c r="K15599">
        <f t="shared" si="730"/>
        <v>0</v>
      </c>
      <c r="L15599">
        <f t="shared" si="731"/>
        <v>0</v>
      </c>
      <c r="M15599">
        <f t="shared" si="731"/>
        <v>0</v>
      </c>
    </row>
    <row r="15600" spans="1:13" x14ac:dyDescent="0.35">
      <c r="A15600" t="s">
        <v>15598</v>
      </c>
      <c r="B15600">
        <v>33.481906000000002</v>
      </c>
      <c r="C15600">
        <v>30.821297999999999</v>
      </c>
      <c r="D15600">
        <v>37.200947999999997</v>
      </c>
      <c r="E15600">
        <v>36.371943000000002</v>
      </c>
      <c r="F15600">
        <v>29.561057999999999</v>
      </c>
      <c r="G15600">
        <v>28.133699</v>
      </c>
      <c r="H15600">
        <v>31.291371000000002</v>
      </c>
      <c r="I15600">
        <v>33.985702000000003</v>
      </c>
      <c r="J15600">
        <f t="shared" si="729"/>
        <v>34.469023749999998</v>
      </c>
      <c r="K15600">
        <f t="shared" si="730"/>
        <v>30.742957499999999</v>
      </c>
      <c r="L15600">
        <f t="shared" si="731"/>
        <v>5.1484877169446106</v>
      </c>
      <c r="M15600">
        <f t="shared" si="731"/>
        <v>4.9883646456127311</v>
      </c>
    </row>
    <row r="15601" spans="1:13" x14ac:dyDescent="0.35">
      <c r="A15601" t="s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f t="shared" si="729"/>
        <v>0</v>
      </c>
      <c r="K15601">
        <f t="shared" si="730"/>
        <v>0</v>
      </c>
      <c r="L15601">
        <f t="shared" si="731"/>
        <v>0</v>
      </c>
      <c r="M15601">
        <f t="shared" si="731"/>
        <v>0</v>
      </c>
    </row>
    <row r="15602" spans="1:13" x14ac:dyDescent="0.35">
      <c r="A15602" t="s">
        <v>15600</v>
      </c>
      <c r="B15602">
        <v>0.19014700000000001</v>
      </c>
      <c r="C15602">
        <v>0.20785699999999999</v>
      </c>
      <c r="D15602">
        <v>0</v>
      </c>
      <c r="E15602">
        <v>0.165356</v>
      </c>
      <c r="F15602">
        <v>0.227495</v>
      </c>
      <c r="G15602">
        <v>0.332478</v>
      </c>
      <c r="H15602">
        <v>0.12563199999999999</v>
      </c>
      <c r="I15602">
        <v>0.11787300000000001</v>
      </c>
      <c r="J15602">
        <f t="shared" si="729"/>
        <v>0.14084000000000002</v>
      </c>
      <c r="K15602">
        <f t="shared" si="730"/>
        <v>0.20086950000000001</v>
      </c>
      <c r="L15602">
        <f t="shared" si="731"/>
        <v>0.19009647138773439</v>
      </c>
      <c r="M15602">
        <f t="shared" si="731"/>
        <v>0.26407938007574783</v>
      </c>
    </row>
    <row r="15603" spans="1:13" x14ac:dyDescent="0.35">
      <c r="A15603" t="s">
        <v>15601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f t="shared" si="729"/>
        <v>0</v>
      </c>
      <c r="K15603">
        <f t="shared" si="730"/>
        <v>0</v>
      </c>
      <c r="L15603">
        <f t="shared" si="731"/>
        <v>0</v>
      </c>
      <c r="M15603">
        <f t="shared" si="731"/>
        <v>0</v>
      </c>
    </row>
    <row r="15604" spans="1:13" x14ac:dyDescent="0.35">
      <c r="A15604" t="s">
        <v>15602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f t="shared" si="729"/>
        <v>0</v>
      </c>
      <c r="K15604">
        <f t="shared" si="730"/>
        <v>0</v>
      </c>
      <c r="L15604">
        <f t="shared" si="731"/>
        <v>0</v>
      </c>
      <c r="M15604">
        <f t="shared" si="731"/>
        <v>0</v>
      </c>
    </row>
    <row r="15605" spans="1:13" x14ac:dyDescent="0.35">
      <c r="A15605" t="s">
        <v>15603</v>
      </c>
      <c r="B15605">
        <v>0</v>
      </c>
      <c r="C15605">
        <v>0</v>
      </c>
      <c r="D15605">
        <v>0</v>
      </c>
      <c r="E15605">
        <v>0</v>
      </c>
      <c r="F15605">
        <v>2.5954999999999999E-2</v>
      </c>
      <c r="G15605">
        <v>0</v>
      </c>
      <c r="H15605">
        <v>0</v>
      </c>
      <c r="I15605">
        <v>0</v>
      </c>
      <c r="J15605">
        <f t="shared" si="729"/>
        <v>0</v>
      </c>
      <c r="K15605">
        <f t="shared" si="730"/>
        <v>6.4887499999999997E-3</v>
      </c>
      <c r="L15605">
        <f t="shared" si="731"/>
        <v>0</v>
      </c>
      <c r="M15605">
        <f t="shared" si="731"/>
        <v>9.3310466656940701E-3</v>
      </c>
    </row>
    <row r="15606" spans="1:13" x14ac:dyDescent="0.35">
      <c r="A15606" t="s">
        <v>15604</v>
      </c>
      <c r="B15606">
        <v>15.47289</v>
      </c>
      <c r="C15606">
        <v>13.948707000000001</v>
      </c>
      <c r="D15606">
        <v>17.154810999999999</v>
      </c>
      <c r="E15606">
        <v>13.900999000000001</v>
      </c>
      <c r="F15606">
        <v>12.845392</v>
      </c>
      <c r="G15606">
        <v>14.283035</v>
      </c>
      <c r="H15606">
        <v>12.543139</v>
      </c>
      <c r="I15606">
        <v>13.655777</v>
      </c>
      <c r="J15606">
        <f t="shared" si="729"/>
        <v>15.11935175</v>
      </c>
      <c r="K15606">
        <f t="shared" si="730"/>
        <v>13.33183575</v>
      </c>
      <c r="L15606">
        <f t="shared" si="731"/>
        <v>4.0107218210196587</v>
      </c>
      <c r="M15606">
        <f t="shared" si="731"/>
        <v>3.8411515096372399</v>
      </c>
    </row>
    <row r="15607" spans="1:13" x14ac:dyDescent="0.35">
      <c r="A15607" t="s">
        <v>15605</v>
      </c>
      <c r="B15607">
        <v>100.92170900000001</v>
      </c>
      <c r="C15607">
        <v>96.516870999999995</v>
      </c>
      <c r="D15607">
        <v>86.123346999999995</v>
      </c>
      <c r="E15607">
        <v>116.466584</v>
      </c>
      <c r="F15607">
        <v>116.629242</v>
      </c>
      <c r="G15607">
        <v>129.48826800000001</v>
      </c>
      <c r="H15607">
        <v>114.710556</v>
      </c>
      <c r="I15607">
        <v>116.801149</v>
      </c>
      <c r="J15607">
        <f t="shared" si="729"/>
        <v>100.00712775</v>
      </c>
      <c r="K15607">
        <f t="shared" si="730"/>
        <v>119.40730375000001</v>
      </c>
      <c r="L15607">
        <f t="shared" si="731"/>
        <v>6.6583132927195567</v>
      </c>
      <c r="M15607">
        <f t="shared" si="731"/>
        <v>6.9117790965261232</v>
      </c>
    </row>
    <row r="15608" spans="1:13" x14ac:dyDescent="0.35">
      <c r="A15608" t="s">
        <v>15606</v>
      </c>
      <c r="B15608">
        <v>0.46614299999999997</v>
      </c>
      <c r="C15608">
        <v>0.45839600000000003</v>
      </c>
      <c r="D15608">
        <v>0</v>
      </c>
      <c r="E15608">
        <v>0</v>
      </c>
      <c r="F15608">
        <v>0</v>
      </c>
      <c r="G15608">
        <v>0.16289600000000001</v>
      </c>
      <c r="H15608">
        <v>0</v>
      </c>
      <c r="I15608">
        <v>0</v>
      </c>
      <c r="J15608">
        <f t="shared" si="729"/>
        <v>0.23113475</v>
      </c>
      <c r="K15608">
        <f t="shared" si="730"/>
        <v>4.0724000000000003E-2</v>
      </c>
      <c r="L15608">
        <f t="shared" si="731"/>
        <v>0.29998867613388713</v>
      </c>
      <c r="M15608">
        <f t="shared" si="731"/>
        <v>5.7587516643291946E-2</v>
      </c>
    </row>
    <row r="15609" spans="1:13" x14ac:dyDescent="0.35">
      <c r="A15609" t="s">
        <v>15607</v>
      </c>
      <c r="B15609">
        <v>134.857921</v>
      </c>
      <c r="C15609">
        <v>138.074523</v>
      </c>
      <c r="D15609">
        <v>140.57026200000001</v>
      </c>
      <c r="E15609">
        <v>106.829553</v>
      </c>
      <c r="F15609">
        <v>101.913878</v>
      </c>
      <c r="G15609">
        <v>92.753204999999994</v>
      </c>
      <c r="H15609">
        <v>93.713988999999998</v>
      </c>
      <c r="I15609">
        <v>96.324010000000001</v>
      </c>
      <c r="J15609">
        <f t="shared" si="729"/>
        <v>130.08306475000001</v>
      </c>
      <c r="K15609">
        <f t="shared" si="730"/>
        <v>96.176270500000001</v>
      </c>
      <c r="L15609">
        <f t="shared" si="731"/>
        <v>7.0343374986799843</v>
      </c>
      <c r="M15609">
        <f t="shared" si="731"/>
        <v>6.6025321596290123</v>
      </c>
    </row>
    <row r="15610" spans="1:13" x14ac:dyDescent="0.35">
      <c r="A15610" t="s">
        <v>15608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f t="shared" si="729"/>
        <v>0</v>
      </c>
      <c r="K15610">
        <f t="shared" si="730"/>
        <v>0</v>
      </c>
      <c r="L15610">
        <f t="shared" si="731"/>
        <v>0</v>
      </c>
      <c r="M15610">
        <f t="shared" si="731"/>
        <v>0</v>
      </c>
    </row>
    <row r="15611" spans="1:13" x14ac:dyDescent="0.35">
      <c r="A15611" t="s">
        <v>15609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f t="shared" si="729"/>
        <v>0</v>
      </c>
      <c r="K15611">
        <f t="shared" si="730"/>
        <v>0</v>
      </c>
      <c r="L15611">
        <f t="shared" si="731"/>
        <v>0</v>
      </c>
      <c r="M15611">
        <f t="shared" si="731"/>
        <v>0</v>
      </c>
    </row>
    <row r="15612" spans="1:13" x14ac:dyDescent="0.35">
      <c r="A15612" t="s">
        <v>15610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f t="shared" si="729"/>
        <v>0</v>
      </c>
      <c r="K15612">
        <f t="shared" si="730"/>
        <v>0</v>
      </c>
      <c r="L15612">
        <f t="shared" si="731"/>
        <v>0</v>
      </c>
      <c r="M15612">
        <f t="shared" si="731"/>
        <v>0</v>
      </c>
    </row>
    <row r="15613" spans="1:13" x14ac:dyDescent="0.35">
      <c r="A15613" t="s">
        <v>15611</v>
      </c>
      <c r="B15613">
        <v>65.659119000000004</v>
      </c>
      <c r="C15613">
        <v>61.563208000000003</v>
      </c>
      <c r="D15613">
        <v>68.615877999999995</v>
      </c>
      <c r="E15613">
        <v>65.729580999999996</v>
      </c>
      <c r="F15613">
        <v>65.771507</v>
      </c>
      <c r="G15613">
        <v>68.053910999999999</v>
      </c>
      <c r="H15613">
        <v>67.461956000000001</v>
      </c>
      <c r="I15613">
        <v>70.325851999999998</v>
      </c>
      <c r="J15613">
        <f t="shared" si="729"/>
        <v>65.391946500000003</v>
      </c>
      <c r="K15613">
        <f t="shared" si="730"/>
        <v>67.903306499999999</v>
      </c>
      <c r="L15613">
        <f t="shared" si="731"/>
        <v>6.0529363447551363</v>
      </c>
      <c r="M15613">
        <f t="shared" si="731"/>
        <v>6.1065013108603843</v>
      </c>
    </row>
    <row r="15614" spans="1:13" x14ac:dyDescent="0.35">
      <c r="A15614" t="s">
        <v>15612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f t="shared" si="729"/>
        <v>0</v>
      </c>
      <c r="K15614">
        <f t="shared" si="730"/>
        <v>0</v>
      </c>
      <c r="L15614">
        <f t="shared" si="731"/>
        <v>0</v>
      </c>
      <c r="M15614">
        <f t="shared" si="731"/>
        <v>0</v>
      </c>
    </row>
    <row r="15615" spans="1:13" x14ac:dyDescent="0.35">
      <c r="A15615" t="s">
        <v>15613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f t="shared" si="729"/>
        <v>0</v>
      </c>
      <c r="K15615">
        <f t="shared" si="730"/>
        <v>0</v>
      </c>
      <c r="L15615">
        <f t="shared" si="731"/>
        <v>0</v>
      </c>
      <c r="M15615">
        <f t="shared" si="731"/>
        <v>0</v>
      </c>
    </row>
    <row r="15616" spans="1:13" x14ac:dyDescent="0.35">
      <c r="A15616" t="s">
        <v>15614</v>
      </c>
      <c r="B15616">
        <v>0.372751</v>
      </c>
      <c r="C15616">
        <v>0.25574999999999998</v>
      </c>
      <c r="D15616">
        <v>0.72897699999999999</v>
      </c>
      <c r="E15616">
        <v>0.75955600000000001</v>
      </c>
      <c r="F15616">
        <v>0.63034199999999996</v>
      </c>
      <c r="G15616">
        <v>0.22442300000000001</v>
      </c>
      <c r="H15616">
        <v>0.25440600000000002</v>
      </c>
      <c r="I15616">
        <v>0.65642199999999995</v>
      </c>
      <c r="J15616">
        <f t="shared" si="729"/>
        <v>0.52925849999999997</v>
      </c>
      <c r="K15616">
        <f t="shared" si="730"/>
        <v>0.44139824999999999</v>
      </c>
      <c r="L15616">
        <f t="shared" si="731"/>
        <v>0.61283229495666458</v>
      </c>
      <c r="M15616">
        <f t="shared" si="731"/>
        <v>0.52746899888521159</v>
      </c>
    </row>
    <row r="15617" spans="1:13" x14ac:dyDescent="0.35">
      <c r="A15617" t="s">
        <v>15615</v>
      </c>
      <c r="B15617">
        <v>7.1194930000000003</v>
      </c>
      <c r="C15617">
        <v>6.8238310000000002</v>
      </c>
      <c r="D15617">
        <v>7.2844119999999997</v>
      </c>
      <c r="E15617">
        <v>7.6462899999999996</v>
      </c>
      <c r="F15617">
        <v>6.4476699999999996</v>
      </c>
      <c r="G15617">
        <v>8.8275559999999995</v>
      </c>
      <c r="H15617">
        <v>7.9466489999999999</v>
      </c>
      <c r="I15617">
        <v>7.9025689999999997</v>
      </c>
      <c r="J15617">
        <f t="shared" si="729"/>
        <v>7.2185065000000002</v>
      </c>
      <c r="K15617">
        <f t="shared" si="730"/>
        <v>7.7811110000000001</v>
      </c>
      <c r="L15617">
        <f t="shared" si="731"/>
        <v>3.03887624539006</v>
      </c>
      <c r="M15617">
        <f t="shared" si="731"/>
        <v>3.1344034833585375</v>
      </c>
    </row>
    <row r="15618" spans="1:13" x14ac:dyDescent="0.35">
      <c r="A15618" t="s">
        <v>15616</v>
      </c>
      <c r="B15618">
        <v>0.51330900000000002</v>
      </c>
      <c r="C15618">
        <v>0.71451200000000004</v>
      </c>
      <c r="D15618">
        <v>0.488006</v>
      </c>
      <c r="E15618">
        <v>0.89637</v>
      </c>
      <c r="F15618">
        <v>0.183976</v>
      </c>
      <c r="G15618">
        <v>0.38001499999999999</v>
      </c>
      <c r="H15618">
        <v>8.0270999999999995E-2</v>
      </c>
      <c r="I15618">
        <v>0.14571300000000001</v>
      </c>
      <c r="J15618">
        <f t="shared" si="729"/>
        <v>0.65304925000000003</v>
      </c>
      <c r="K15618">
        <f t="shared" si="730"/>
        <v>0.19749375</v>
      </c>
      <c r="L15618">
        <f t="shared" si="731"/>
        <v>0.72512970809804356</v>
      </c>
      <c r="M15618">
        <f t="shared" si="731"/>
        <v>0.26001812621821047</v>
      </c>
    </row>
    <row r="15619" spans="1:13" x14ac:dyDescent="0.35">
      <c r="A15619" t="s">
        <v>15617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f t="shared" ref="J15619:J15682" si="732">AVERAGE(B15619:E15619)</f>
        <v>0</v>
      </c>
      <c r="K15619">
        <f t="shared" ref="K15619:K15682" si="733">AVERAGE(F15619:I15619)</f>
        <v>0</v>
      </c>
      <c r="L15619">
        <f t="shared" ref="L15619:M15682" si="734">LOG(J15619+1,2)</f>
        <v>0</v>
      </c>
      <c r="M15619">
        <f t="shared" si="734"/>
        <v>0</v>
      </c>
    </row>
    <row r="15620" spans="1:13" x14ac:dyDescent="0.35">
      <c r="A15620" t="s">
        <v>15618</v>
      </c>
      <c r="B15620">
        <v>2.7172000000000002E-2</v>
      </c>
      <c r="C15620">
        <v>0.17031099999999999</v>
      </c>
      <c r="D15620">
        <v>0</v>
      </c>
      <c r="E15620">
        <v>0.135632</v>
      </c>
      <c r="F15620">
        <v>0.186005</v>
      </c>
      <c r="G15620">
        <v>0.81932400000000005</v>
      </c>
      <c r="H15620">
        <v>8.0823000000000006E-2</v>
      </c>
      <c r="I15620">
        <v>6.6172999999999996E-2</v>
      </c>
      <c r="J15620">
        <f t="shared" si="732"/>
        <v>8.3278749999999999E-2</v>
      </c>
      <c r="K15620">
        <f t="shared" si="733"/>
        <v>0.28808125000000007</v>
      </c>
      <c r="L15620">
        <f t="shared" si="734"/>
        <v>0.11540452595390242</v>
      </c>
      <c r="M15620">
        <f t="shared" si="734"/>
        <v>0.36522359910082713</v>
      </c>
    </row>
    <row r="15621" spans="1:13" x14ac:dyDescent="0.35">
      <c r="A15621" t="s">
        <v>15619</v>
      </c>
      <c r="B15621">
        <v>0</v>
      </c>
      <c r="C15621">
        <v>4.9368000000000002E-2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f t="shared" si="732"/>
        <v>1.2342000000000001E-2</v>
      </c>
      <c r="K15621">
        <f t="shared" si="733"/>
        <v>0</v>
      </c>
      <c r="L15621">
        <f t="shared" si="734"/>
        <v>1.7696758759027507E-2</v>
      </c>
      <c r="M15621">
        <f t="shared" si="734"/>
        <v>0</v>
      </c>
    </row>
    <row r="15622" spans="1:13" x14ac:dyDescent="0.35">
      <c r="A15622" t="s">
        <v>15620</v>
      </c>
      <c r="B15622">
        <v>0</v>
      </c>
      <c r="C15622">
        <v>0</v>
      </c>
      <c r="D15622">
        <v>0</v>
      </c>
      <c r="E15622">
        <v>1.8044999999999999E-2</v>
      </c>
      <c r="F15622">
        <v>0</v>
      </c>
      <c r="G15622">
        <v>0</v>
      </c>
      <c r="H15622">
        <v>0</v>
      </c>
      <c r="I15622">
        <v>0</v>
      </c>
      <c r="J15622">
        <f t="shared" si="732"/>
        <v>4.5112499999999996E-3</v>
      </c>
      <c r="K15622">
        <f t="shared" si="733"/>
        <v>0</v>
      </c>
      <c r="L15622">
        <f t="shared" si="734"/>
        <v>6.4937215906912512E-3</v>
      </c>
      <c r="M15622">
        <f t="shared" si="734"/>
        <v>0</v>
      </c>
    </row>
    <row r="15623" spans="1:13" x14ac:dyDescent="0.35">
      <c r="A15623" t="s">
        <v>15621</v>
      </c>
      <c r="B15623">
        <v>21.898548999999999</v>
      </c>
      <c r="C15623">
        <v>21.989567999999998</v>
      </c>
      <c r="D15623">
        <v>23.439661000000001</v>
      </c>
      <c r="E15623">
        <v>20.354713</v>
      </c>
      <c r="F15623">
        <v>15.434569</v>
      </c>
      <c r="G15623">
        <v>16.844114999999999</v>
      </c>
      <c r="H15623">
        <v>14.814126999999999</v>
      </c>
      <c r="I15623">
        <v>16.568002</v>
      </c>
      <c r="J15623">
        <f t="shared" si="732"/>
        <v>21.92062275</v>
      </c>
      <c r="K15623">
        <f t="shared" si="733"/>
        <v>15.915203249999999</v>
      </c>
      <c r="L15623">
        <f t="shared" si="734"/>
        <v>4.518574337329972</v>
      </c>
      <c r="M15623">
        <f t="shared" si="734"/>
        <v>4.0802486072841395</v>
      </c>
    </row>
    <row r="15624" spans="1:13" x14ac:dyDescent="0.35">
      <c r="A15624" t="s">
        <v>15622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f t="shared" si="732"/>
        <v>0</v>
      </c>
      <c r="K15624">
        <f t="shared" si="733"/>
        <v>0</v>
      </c>
      <c r="L15624">
        <f t="shared" si="734"/>
        <v>0</v>
      </c>
      <c r="M15624">
        <f t="shared" si="734"/>
        <v>0</v>
      </c>
    </row>
    <row r="15625" spans="1:13" x14ac:dyDescent="0.35">
      <c r="A15625" t="s">
        <v>15623</v>
      </c>
      <c r="B15625">
        <v>79.412589999999994</v>
      </c>
      <c r="C15625">
        <v>83.621163999999993</v>
      </c>
      <c r="D15625">
        <v>52.506220999999996</v>
      </c>
      <c r="E15625">
        <v>76.459665000000001</v>
      </c>
      <c r="F15625">
        <v>35.410201999999998</v>
      </c>
      <c r="G15625">
        <v>28.165087</v>
      </c>
      <c r="H15625">
        <v>21.483864000000001</v>
      </c>
      <c r="I15625">
        <v>19.318601000000001</v>
      </c>
      <c r="J15625">
        <f t="shared" si="732"/>
        <v>72.99991</v>
      </c>
      <c r="K15625">
        <f t="shared" si="733"/>
        <v>26.094438499999999</v>
      </c>
      <c r="L15625">
        <f t="shared" si="734"/>
        <v>6.2094516109987792</v>
      </c>
      <c r="M15625">
        <f t="shared" si="734"/>
        <v>4.7599248441829491</v>
      </c>
    </row>
    <row r="15626" spans="1:13" x14ac:dyDescent="0.35">
      <c r="A15626" t="s">
        <v>15624</v>
      </c>
      <c r="B15626">
        <v>96.980745999999996</v>
      </c>
      <c r="C15626">
        <v>122.10099</v>
      </c>
      <c r="D15626">
        <v>126.61021599999999</v>
      </c>
      <c r="E15626">
        <v>145.096205</v>
      </c>
      <c r="F15626">
        <v>80.124297999999996</v>
      </c>
      <c r="G15626">
        <v>78.487554000000003</v>
      </c>
      <c r="H15626">
        <v>96.465430999999995</v>
      </c>
      <c r="I15626">
        <v>85.479106000000002</v>
      </c>
      <c r="J15626">
        <f t="shared" si="732"/>
        <v>122.69703924999999</v>
      </c>
      <c r="K15626">
        <f t="shared" si="733"/>
        <v>85.139097249999992</v>
      </c>
      <c r="L15626">
        <f t="shared" si="734"/>
        <v>6.9506671588807487</v>
      </c>
      <c r="M15626">
        <f t="shared" si="734"/>
        <v>6.4285962988969834</v>
      </c>
    </row>
    <row r="15627" spans="1:13" x14ac:dyDescent="0.35">
      <c r="A15627" t="s">
        <v>15625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f t="shared" si="732"/>
        <v>0</v>
      </c>
      <c r="K15627">
        <f t="shared" si="733"/>
        <v>0</v>
      </c>
      <c r="L15627">
        <f t="shared" si="734"/>
        <v>0</v>
      </c>
      <c r="M15627">
        <f t="shared" si="734"/>
        <v>0</v>
      </c>
    </row>
    <row r="15628" spans="1:13" x14ac:dyDescent="0.35">
      <c r="A15628" t="s">
        <v>15626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f t="shared" si="732"/>
        <v>0</v>
      </c>
      <c r="K15628">
        <f t="shared" si="733"/>
        <v>0</v>
      </c>
      <c r="L15628">
        <f t="shared" si="734"/>
        <v>0</v>
      </c>
      <c r="M15628">
        <f t="shared" si="734"/>
        <v>0</v>
      </c>
    </row>
    <row r="15629" spans="1:13" x14ac:dyDescent="0.35">
      <c r="A15629" t="s">
        <v>15627</v>
      </c>
      <c r="B15629">
        <v>112.211128</v>
      </c>
      <c r="C15629">
        <v>109.89951000000001</v>
      </c>
      <c r="D15629">
        <v>126.36571000000001</v>
      </c>
      <c r="E15629">
        <v>111.837705</v>
      </c>
      <c r="F15629">
        <v>111.98071299999999</v>
      </c>
      <c r="G15629">
        <v>113.663174</v>
      </c>
      <c r="H15629">
        <v>108.53433800000001</v>
      </c>
      <c r="I15629">
        <v>117.20322299999999</v>
      </c>
      <c r="J15629">
        <f t="shared" si="732"/>
        <v>115.07851325000001</v>
      </c>
      <c r="K15629">
        <f t="shared" si="733"/>
        <v>112.84536199999999</v>
      </c>
      <c r="L15629">
        <f t="shared" si="734"/>
        <v>6.8589571361684136</v>
      </c>
      <c r="M15629">
        <f t="shared" si="734"/>
        <v>6.8309317078114367</v>
      </c>
    </row>
    <row r="15630" spans="1:13" x14ac:dyDescent="0.35">
      <c r="A15630" t="s">
        <v>15628</v>
      </c>
      <c r="B15630">
        <v>33.849696999999999</v>
      </c>
      <c r="C15630">
        <v>41.384211000000001</v>
      </c>
      <c r="D15630">
        <v>33.685319</v>
      </c>
      <c r="E15630">
        <v>33.539461000000003</v>
      </c>
      <c r="F15630">
        <v>37.358767999999998</v>
      </c>
      <c r="G15630">
        <v>35.010745</v>
      </c>
      <c r="H15630">
        <v>27.814347000000001</v>
      </c>
      <c r="I15630">
        <v>33.563056000000003</v>
      </c>
      <c r="J15630">
        <f t="shared" si="732"/>
        <v>35.614671999999999</v>
      </c>
      <c r="K15630">
        <f t="shared" si="733"/>
        <v>33.436729</v>
      </c>
      <c r="L15630">
        <f t="shared" si="734"/>
        <v>5.1943499668960156</v>
      </c>
      <c r="M15630">
        <f t="shared" si="734"/>
        <v>5.105876208597925</v>
      </c>
    </row>
    <row r="15631" spans="1:13" x14ac:dyDescent="0.35">
      <c r="A15631" t="s">
        <v>15629</v>
      </c>
      <c r="B15631">
        <v>1.3802099999999999</v>
      </c>
      <c r="C15631">
        <v>1.0684400000000001</v>
      </c>
      <c r="D15631">
        <v>1.7170810000000001</v>
      </c>
      <c r="E15631">
        <v>3.1328740000000002</v>
      </c>
      <c r="F15631">
        <v>1.7587060000000001</v>
      </c>
      <c r="G15631">
        <v>2.5018030000000002</v>
      </c>
      <c r="H15631">
        <v>1.708866</v>
      </c>
      <c r="I15631">
        <v>1.594287</v>
      </c>
      <c r="J15631">
        <f t="shared" si="732"/>
        <v>1.8246512500000001</v>
      </c>
      <c r="K15631">
        <f t="shared" si="733"/>
        <v>1.8909155000000002</v>
      </c>
      <c r="L15631">
        <f t="shared" si="734"/>
        <v>1.4980727539155387</v>
      </c>
      <c r="M15631">
        <f t="shared" si="734"/>
        <v>1.5315264401838353</v>
      </c>
    </row>
    <row r="15632" spans="1:13" x14ac:dyDescent="0.35">
      <c r="A15632" t="s">
        <v>15630</v>
      </c>
      <c r="B15632">
        <v>15.233231</v>
      </c>
      <c r="C15632">
        <v>14.333501</v>
      </c>
      <c r="D15632">
        <v>15.990254</v>
      </c>
      <c r="E15632">
        <v>11.142808</v>
      </c>
      <c r="F15632">
        <v>15.004170999999999</v>
      </c>
      <c r="G15632">
        <v>14.512721000000001</v>
      </c>
      <c r="H15632">
        <v>15.515882</v>
      </c>
      <c r="I15632">
        <v>14.325673999999999</v>
      </c>
      <c r="J15632">
        <f t="shared" si="732"/>
        <v>14.174948500000001</v>
      </c>
      <c r="K15632">
        <f t="shared" si="733"/>
        <v>14.839611999999999</v>
      </c>
      <c r="L15632">
        <f t="shared" si="734"/>
        <v>3.9236197152285714</v>
      </c>
      <c r="M15632">
        <f t="shared" si="734"/>
        <v>3.9854650911299045</v>
      </c>
    </row>
    <row r="15633" spans="1:13" x14ac:dyDescent="0.35">
      <c r="A15633" t="s">
        <v>15631</v>
      </c>
      <c r="B15633">
        <v>26.382624</v>
      </c>
      <c r="C15633">
        <v>27.791128</v>
      </c>
      <c r="D15633">
        <v>26.161650999999999</v>
      </c>
      <c r="E15633">
        <v>27.497437000000001</v>
      </c>
      <c r="F15633">
        <v>26.96838</v>
      </c>
      <c r="G15633">
        <v>27.753101000000001</v>
      </c>
      <c r="H15633">
        <v>28.275621999999998</v>
      </c>
      <c r="I15633">
        <v>28.432013999999999</v>
      </c>
      <c r="J15633">
        <f t="shared" si="732"/>
        <v>26.958210000000001</v>
      </c>
      <c r="K15633">
        <f t="shared" si="733"/>
        <v>27.857279249999998</v>
      </c>
      <c r="L15633">
        <f t="shared" si="734"/>
        <v>4.8052000912663004</v>
      </c>
      <c r="M15633">
        <f t="shared" si="734"/>
        <v>4.8508633795547604</v>
      </c>
    </row>
    <row r="15634" spans="1:13" x14ac:dyDescent="0.35">
      <c r="A15634" t="s">
        <v>15632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f t="shared" si="732"/>
        <v>0</v>
      </c>
      <c r="K15634">
        <f t="shared" si="733"/>
        <v>0</v>
      </c>
      <c r="L15634">
        <f t="shared" si="734"/>
        <v>0</v>
      </c>
      <c r="M15634">
        <f t="shared" si="734"/>
        <v>0</v>
      </c>
    </row>
    <row r="15635" spans="1:13" x14ac:dyDescent="0.35">
      <c r="A15635" t="s">
        <v>15633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f t="shared" si="732"/>
        <v>0</v>
      </c>
      <c r="K15635">
        <f t="shared" si="733"/>
        <v>0</v>
      </c>
      <c r="L15635">
        <f t="shared" si="734"/>
        <v>0</v>
      </c>
      <c r="M15635">
        <f t="shared" si="734"/>
        <v>0</v>
      </c>
    </row>
    <row r="15636" spans="1:13" x14ac:dyDescent="0.35">
      <c r="A15636" t="s">
        <v>15634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f t="shared" si="732"/>
        <v>0</v>
      </c>
      <c r="K15636">
        <f t="shared" si="733"/>
        <v>0</v>
      </c>
      <c r="L15636">
        <f t="shared" si="734"/>
        <v>0</v>
      </c>
      <c r="M15636">
        <f t="shared" si="734"/>
        <v>0</v>
      </c>
    </row>
    <row r="15637" spans="1:13" x14ac:dyDescent="0.35">
      <c r="A15637" t="s">
        <v>15635</v>
      </c>
      <c r="B15637">
        <v>0.58437799999999995</v>
      </c>
      <c r="C15637">
        <v>0.30605199999999999</v>
      </c>
      <c r="D15637">
        <v>0.37126999999999999</v>
      </c>
      <c r="E15637">
        <v>0.46365800000000001</v>
      </c>
      <c r="F15637">
        <v>1.5395220000000001</v>
      </c>
      <c r="G15637">
        <v>0.60616199999999998</v>
      </c>
      <c r="H15637">
        <v>1.178013</v>
      </c>
      <c r="I15637">
        <v>0</v>
      </c>
      <c r="J15637">
        <f t="shared" si="732"/>
        <v>0.43133949999999999</v>
      </c>
      <c r="K15637">
        <f t="shared" si="733"/>
        <v>0.83092425000000003</v>
      </c>
      <c r="L15637">
        <f t="shared" si="734"/>
        <v>0.51736590607887467</v>
      </c>
      <c r="M15637">
        <f t="shared" si="734"/>
        <v>0.87257210440122601</v>
      </c>
    </row>
    <row r="15638" spans="1:13" x14ac:dyDescent="0.35">
      <c r="A15638" t="s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f t="shared" si="732"/>
        <v>0</v>
      </c>
      <c r="K15638">
        <f t="shared" si="733"/>
        <v>0</v>
      </c>
      <c r="L15638">
        <f t="shared" si="734"/>
        <v>0</v>
      </c>
      <c r="M15638">
        <f t="shared" si="734"/>
        <v>0</v>
      </c>
    </row>
    <row r="15639" spans="1:13" x14ac:dyDescent="0.35">
      <c r="A15639" t="s">
        <v>15637</v>
      </c>
      <c r="B15639">
        <v>3.7850250000000001</v>
      </c>
      <c r="C15639">
        <v>4.3394830000000004</v>
      </c>
      <c r="D15639">
        <v>4.1123690000000002</v>
      </c>
      <c r="E15639">
        <v>4.4642650000000001</v>
      </c>
      <c r="F15639">
        <v>1.922974</v>
      </c>
      <c r="G15639">
        <v>1.8227930000000001</v>
      </c>
      <c r="H15639">
        <v>1.658182</v>
      </c>
      <c r="I15639">
        <v>1.745851</v>
      </c>
      <c r="J15639">
        <f t="shared" si="732"/>
        <v>4.1752855000000002</v>
      </c>
      <c r="K15639">
        <f t="shared" si="733"/>
        <v>1.78745</v>
      </c>
      <c r="L15639">
        <f t="shared" si="734"/>
        <v>2.3716384525777232</v>
      </c>
      <c r="M15639">
        <f t="shared" si="734"/>
        <v>1.4789459268628973</v>
      </c>
    </row>
    <row r="15640" spans="1:13" x14ac:dyDescent="0.35">
      <c r="A15640" t="s">
        <v>15638</v>
      </c>
      <c r="B15640">
        <v>0</v>
      </c>
      <c r="C15640">
        <v>0</v>
      </c>
      <c r="D15640">
        <v>0</v>
      </c>
      <c r="E15640">
        <v>5.7280999999999999E-2</v>
      </c>
      <c r="F15640">
        <v>0.58788700000000005</v>
      </c>
      <c r="G15640">
        <v>0.28791499999999998</v>
      </c>
      <c r="H15640">
        <v>6.5278000000000003E-2</v>
      </c>
      <c r="I15640">
        <v>0.24499599999999999</v>
      </c>
      <c r="J15640">
        <f t="shared" si="732"/>
        <v>1.432025E-2</v>
      </c>
      <c r="K15640">
        <f t="shared" si="733"/>
        <v>0.29651899999999998</v>
      </c>
      <c r="L15640">
        <f t="shared" si="734"/>
        <v>2.0513224473596801E-2</v>
      </c>
      <c r="M15640">
        <f t="shared" si="734"/>
        <v>0.37464334850121567</v>
      </c>
    </row>
    <row r="15641" spans="1:13" x14ac:dyDescent="0.35">
      <c r="A15641" t="s">
        <v>15639</v>
      </c>
      <c r="B15641">
        <v>4.3047000000000002E-2</v>
      </c>
      <c r="C15641">
        <v>0.329239</v>
      </c>
      <c r="D15641">
        <v>0</v>
      </c>
      <c r="E15641">
        <v>3.7429999999999998E-2</v>
      </c>
      <c r="F15641">
        <v>0.223216</v>
      </c>
      <c r="G15641">
        <v>0.18698200000000001</v>
      </c>
      <c r="H15641">
        <v>5.7369999999999997E-2</v>
      </c>
      <c r="I15641">
        <v>5.3822000000000002E-2</v>
      </c>
      <c r="J15641">
        <f t="shared" si="732"/>
        <v>0.10242900000000001</v>
      </c>
      <c r="K15641">
        <f t="shared" si="733"/>
        <v>0.13034750000000001</v>
      </c>
      <c r="L15641">
        <f t="shared" si="734"/>
        <v>0.14068574453899768</v>
      </c>
      <c r="M15641">
        <f t="shared" si="734"/>
        <v>0.17676636507981913</v>
      </c>
    </row>
    <row r="15642" spans="1:13" x14ac:dyDescent="0.35">
      <c r="A15642" t="s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f t="shared" si="732"/>
        <v>0</v>
      </c>
      <c r="K15642">
        <f t="shared" si="733"/>
        <v>0</v>
      </c>
      <c r="L15642">
        <f t="shared" si="734"/>
        <v>0</v>
      </c>
      <c r="M15642">
        <f t="shared" si="734"/>
        <v>0</v>
      </c>
    </row>
    <row r="15643" spans="1:13" x14ac:dyDescent="0.35">
      <c r="A15643" t="s">
        <v>15641</v>
      </c>
      <c r="B15643">
        <v>28.994126999999999</v>
      </c>
      <c r="C15643">
        <v>24.695412999999999</v>
      </c>
      <c r="D15643">
        <v>27.609874999999999</v>
      </c>
      <c r="E15643">
        <v>19.921883000000001</v>
      </c>
      <c r="F15643">
        <v>11.19722</v>
      </c>
      <c r="G15643">
        <v>8.4124060000000007</v>
      </c>
      <c r="H15643">
        <v>8.8967399999999994</v>
      </c>
      <c r="I15643">
        <v>11.109954</v>
      </c>
      <c r="J15643">
        <f t="shared" si="732"/>
        <v>25.305324499999998</v>
      </c>
      <c r="K15643">
        <f t="shared" si="733"/>
        <v>9.9040800000000004</v>
      </c>
      <c r="L15643">
        <f t="shared" si="734"/>
        <v>4.7172829420196809</v>
      </c>
      <c r="M15643">
        <f t="shared" si="734"/>
        <v>3.4467961468074551</v>
      </c>
    </row>
    <row r="15644" spans="1:13" x14ac:dyDescent="0.35">
      <c r="A15644" t="s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f t="shared" si="732"/>
        <v>0</v>
      </c>
      <c r="K15644">
        <f t="shared" si="733"/>
        <v>0</v>
      </c>
      <c r="L15644">
        <f t="shared" si="734"/>
        <v>0</v>
      </c>
      <c r="M15644">
        <f t="shared" si="734"/>
        <v>0</v>
      </c>
    </row>
    <row r="15645" spans="1:13" x14ac:dyDescent="0.35">
      <c r="A15645" t="s">
        <v>15643</v>
      </c>
      <c r="B15645">
        <v>139.702416</v>
      </c>
      <c r="C15645">
        <v>128.14431999999999</v>
      </c>
      <c r="D15645">
        <v>154.59513000000001</v>
      </c>
      <c r="E15645">
        <v>124.863136</v>
      </c>
      <c r="F15645">
        <v>113.63019199999999</v>
      </c>
      <c r="G15645">
        <v>115.769267</v>
      </c>
      <c r="H15645">
        <v>121.912921</v>
      </c>
      <c r="I15645">
        <v>110.97579899999999</v>
      </c>
      <c r="J15645">
        <f t="shared" si="732"/>
        <v>136.82625050000001</v>
      </c>
      <c r="K15645">
        <f t="shared" si="733"/>
        <v>115.57204474999999</v>
      </c>
      <c r="L15645">
        <f t="shared" si="734"/>
        <v>7.1067068808606644</v>
      </c>
      <c r="M15645">
        <f t="shared" si="734"/>
        <v>6.8650780457569542</v>
      </c>
    </row>
    <row r="15646" spans="1:13" x14ac:dyDescent="0.35">
      <c r="A15646" t="s">
        <v>15644</v>
      </c>
      <c r="B15646">
        <v>199.98071300000001</v>
      </c>
      <c r="C15646">
        <v>213.535616</v>
      </c>
      <c r="D15646">
        <v>155.895839</v>
      </c>
      <c r="E15646">
        <v>168.76206400000001</v>
      </c>
      <c r="F15646">
        <v>263.99093099999999</v>
      </c>
      <c r="G15646">
        <v>220.338571</v>
      </c>
      <c r="H15646">
        <v>264.776612</v>
      </c>
      <c r="I15646">
        <v>251.711871</v>
      </c>
      <c r="J15646">
        <f t="shared" si="732"/>
        <v>184.54355800000002</v>
      </c>
      <c r="K15646">
        <f t="shared" si="733"/>
        <v>250.20449624999998</v>
      </c>
      <c r="L15646">
        <f t="shared" si="734"/>
        <v>7.5356141018703058</v>
      </c>
      <c r="M15646">
        <f t="shared" si="734"/>
        <v>7.9727184766934576</v>
      </c>
    </row>
    <row r="15647" spans="1:13" x14ac:dyDescent="0.35">
      <c r="A15647" t="s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f t="shared" si="732"/>
        <v>0</v>
      </c>
      <c r="K15647">
        <f t="shared" si="733"/>
        <v>0</v>
      </c>
      <c r="L15647">
        <f t="shared" si="734"/>
        <v>0</v>
      </c>
      <c r="M15647">
        <f t="shared" si="734"/>
        <v>0</v>
      </c>
    </row>
    <row r="15648" spans="1:13" x14ac:dyDescent="0.35">
      <c r="A15648" t="s">
        <v>15646</v>
      </c>
      <c r="B15648">
        <v>169.43047100000001</v>
      </c>
      <c r="C15648">
        <v>165.30447799999999</v>
      </c>
      <c r="D15648">
        <v>179.7003</v>
      </c>
      <c r="E15648">
        <v>155.354333</v>
      </c>
      <c r="F15648">
        <v>170.36215200000001</v>
      </c>
      <c r="G15648">
        <v>175.93736899999999</v>
      </c>
      <c r="H15648">
        <v>187.73228800000001</v>
      </c>
      <c r="I15648">
        <v>175.15746200000001</v>
      </c>
      <c r="J15648">
        <f t="shared" si="732"/>
        <v>167.4473955</v>
      </c>
      <c r="K15648">
        <f t="shared" si="733"/>
        <v>177.29731775000002</v>
      </c>
      <c r="L15648">
        <f t="shared" si="734"/>
        <v>7.3961543117441444</v>
      </c>
      <c r="M15648">
        <f t="shared" si="734"/>
        <v>7.4781411894404908</v>
      </c>
    </row>
    <row r="15649" spans="1:13" x14ac:dyDescent="0.35">
      <c r="A15649" t="s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f t="shared" si="732"/>
        <v>0</v>
      </c>
      <c r="K15649">
        <f t="shared" si="733"/>
        <v>0</v>
      </c>
      <c r="L15649">
        <f t="shared" si="734"/>
        <v>0</v>
      </c>
      <c r="M15649">
        <f t="shared" si="734"/>
        <v>0</v>
      </c>
    </row>
    <row r="15650" spans="1:13" x14ac:dyDescent="0.35">
      <c r="A15650" t="s">
        <v>15648</v>
      </c>
      <c r="B15650">
        <v>0.329565</v>
      </c>
      <c r="C15650">
        <v>0.27018300000000001</v>
      </c>
      <c r="D15650">
        <v>0.13109899999999999</v>
      </c>
      <c r="E15650">
        <v>0</v>
      </c>
      <c r="F15650">
        <v>0.20336099999999999</v>
      </c>
      <c r="G15650">
        <v>0.115244</v>
      </c>
      <c r="H15650">
        <v>0.195965</v>
      </c>
      <c r="I15650">
        <v>0.306452</v>
      </c>
      <c r="J15650">
        <f t="shared" si="732"/>
        <v>0.18271174999999998</v>
      </c>
      <c r="K15650">
        <f t="shared" si="733"/>
        <v>0.20525549999999998</v>
      </c>
      <c r="L15650">
        <f t="shared" si="734"/>
        <v>0.2420985035021766</v>
      </c>
      <c r="M15650">
        <f t="shared" si="734"/>
        <v>0.26933901326838428</v>
      </c>
    </row>
    <row r="15651" spans="1:13" x14ac:dyDescent="0.35">
      <c r="A15651" t="s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f t="shared" si="732"/>
        <v>0</v>
      </c>
      <c r="K15651">
        <f t="shared" si="733"/>
        <v>0</v>
      </c>
      <c r="L15651">
        <f t="shared" si="734"/>
        <v>0</v>
      </c>
      <c r="M15651">
        <f t="shared" si="734"/>
        <v>0</v>
      </c>
    </row>
    <row r="15652" spans="1:13" x14ac:dyDescent="0.35">
      <c r="A15652" t="s">
        <v>15650</v>
      </c>
      <c r="B15652">
        <v>0</v>
      </c>
      <c r="C15652">
        <v>9.5037999999999997E-2</v>
      </c>
      <c r="D15652">
        <v>7.6863000000000001E-2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f t="shared" si="732"/>
        <v>4.297525E-2</v>
      </c>
      <c r="K15652">
        <f t="shared" si="733"/>
        <v>0</v>
      </c>
      <c r="L15652">
        <f t="shared" si="734"/>
        <v>6.0704922837619177E-2</v>
      </c>
      <c r="M15652">
        <f t="shared" si="734"/>
        <v>0</v>
      </c>
    </row>
    <row r="15653" spans="1:13" x14ac:dyDescent="0.35">
      <c r="A15653" t="s">
        <v>15651</v>
      </c>
      <c r="B15653">
        <v>12.714643000000001</v>
      </c>
      <c r="C15653">
        <v>12.906589</v>
      </c>
      <c r="D15653">
        <v>17.764251000000002</v>
      </c>
      <c r="E15653">
        <v>13.162751</v>
      </c>
      <c r="F15653">
        <v>12.001365</v>
      </c>
      <c r="G15653">
        <v>11.2226</v>
      </c>
      <c r="H15653">
        <v>10.621184</v>
      </c>
      <c r="I15653">
        <v>11.484870000000001</v>
      </c>
      <c r="J15653">
        <f t="shared" si="732"/>
        <v>14.1370585</v>
      </c>
      <c r="K15653">
        <f t="shared" si="733"/>
        <v>11.33250475</v>
      </c>
      <c r="L15653">
        <f t="shared" si="734"/>
        <v>3.9200129765807494</v>
      </c>
      <c r="M15653">
        <f t="shared" si="734"/>
        <v>3.6243939378897556</v>
      </c>
    </row>
    <row r="15654" spans="1:13" x14ac:dyDescent="0.35">
      <c r="A15654" t="s">
        <v>15652</v>
      </c>
      <c r="B15654">
        <v>19.143725</v>
      </c>
      <c r="C15654">
        <v>18.387239999999998</v>
      </c>
      <c r="D15654">
        <v>15.373474</v>
      </c>
      <c r="E15654">
        <v>17.904800000000002</v>
      </c>
      <c r="F15654">
        <v>21.342641</v>
      </c>
      <c r="G15654">
        <v>18.817201000000001</v>
      </c>
      <c r="H15654">
        <v>19.272867999999999</v>
      </c>
      <c r="I15654">
        <v>21.281842999999999</v>
      </c>
      <c r="J15654">
        <f t="shared" si="732"/>
        <v>17.702309749999998</v>
      </c>
      <c r="K15654">
        <f t="shared" si="733"/>
        <v>20.178638249999999</v>
      </c>
      <c r="L15654">
        <f t="shared" si="734"/>
        <v>4.2251445499785394</v>
      </c>
      <c r="M15654">
        <f t="shared" si="734"/>
        <v>4.4045379243908664</v>
      </c>
    </row>
    <row r="15655" spans="1:13" x14ac:dyDescent="0.35">
      <c r="A15655" t="s">
        <v>15653</v>
      </c>
      <c r="B15655">
        <v>2.6712769999999999</v>
      </c>
      <c r="C15655">
        <v>2.0723660000000002</v>
      </c>
      <c r="D15655">
        <v>2.5134300000000001</v>
      </c>
      <c r="E15655">
        <v>4.770664</v>
      </c>
      <c r="F15655">
        <v>8.0308240000000009</v>
      </c>
      <c r="G15655">
        <v>9.6922289999999993</v>
      </c>
      <c r="H15655">
        <v>7.0995169999999996</v>
      </c>
      <c r="I15655">
        <v>8.762067</v>
      </c>
      <c r="J15655">
        <f t="shared" si="732"/>
        <v>3.00693425</v>
      </c>
      <c r="K15655">
        <f t="shared" si="733"/>
        <v>8.3961592500000002</v>
      </c>
      <c r="L15655">
        <f t="shared" si="734"/>
        <v>2.0024988367022791</v>
      </c>
      <c r="M15655">
        <f t="shared" si="734"/>
        <v>3.2320711649506109</v>
      </c>
    </row>
    <row r="15656" spans="1:13" x14ac:dyDescent="0.35">
      <c r="A15656" t="s">
        <v>15654</v>
      </c>
      <c r="B15656">
        <v>0</v>
      </c>
      <c r="C15656">
        <v>0</v>
      </c>
      <c r="D15656">
        <v>16.192506999999999</v>
      </c>
      <c r="E15656">
        <v>18.950554</v>
      </c>
      <c r="F15656">
        <v>0</v>
      </c>
      <c r="G15656">
        <v>0</v>
      </c>
      <c r="H15656">
        <v>13.106968999999999</v>
      </c>
      <c r="I15656">
        <v>14.934818</v>
      </c>
      <c r="J15656">
        <f t="shared" si="732"/>
        <v>8.7857652500000007</v>
      </c>
      <c r="K15656">
        <f t="shared" si="733"/>
        <v>7.0104467499999998</v>
      </c>
      <c r="L15656">
        <f t="shared" si="734"/>
        <v>3.2906846744812528</v>
      </c>
      <c r="M15656">
        <f t="shared" si="734"/>
        <v>3.001882705310182</v>
      </c>
    </row>
    <row r="15657" spans="1:13" x14ac:dyDescent="0.35">
      <c r="A15657" t="s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f t="shared" si="732"/>
        <v>0</v>
      </c>
      <c r="K15657">
        <f t="shared" si="733"/>
        <v>0</v>
      </c>
      <c r="L15657">
        <f t="shared" si="734"/>
        <v>0</v>
      </c>
      <c r="M15657">
        <f t="shared" si="734"/>
        <v>0</v>
      </c>
    </row>
    <row r="15658" spans="1:13" x14ac:dyDescent="0.35">
      <c r="A15658" t="s">
        <v>15656</v>
      </c>
      <c r="B15658">
        <v>85.927353999999994</v>
      </c>
      <c r="C15658">
        <v>89.021353000000005</v>
      </c>
      <c r="D15658">
        <v>96.866534999999999</v>
      </c>
      <c r="E15658">
        <v>83.470854000000003</v>
      </c>
      <c r="F15658">
        <v>90.142109000000005</v>
      </c>
      <c r="G15658">
        <v>90.294791000000004</v>
      </c>
      <c r="H15658">
        <v>86.787857000000002</v>
      </c>
      <c r="I15658">
        <v>86.707316000000006</v>
      </c>
      <c r="J15658">
        <f t="shared" si="732"/>
        <v>88.821524000000011</v>
      </c>
      <c r="K15658">
        <f t="shared" si="733"/>
        <v>88.483018250000001</v>
      </c>
      <c r="L15658">
        <f t="shared" si="734"/>
        <v>6.4889892953903958</v>
      </c>
      <c r="M15658">
        <f t="shared" si="734"/>
        <v>6.4835420140120359</v>
      </c>
    </row>
    <row r="15659" spans="1:13" x14ac:dyDescent="0.35">
      <c r="A15659" t="s">
        <v>15657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f t="shared" si="732"/>
        <v>0</v>
      </c>
      <c r="K15659">
        <f t="shared" si="733"/>
        <v>0</v>
      </c>
      <c r="L15659">
        <f t="shared" si="734"/>
        <v>0</v>
      </c>
      <c r="M15659">
        <f t="shared" si="734"/>
        <v>0</v>
      </c>
    </row>
    <row r="15660" spans="1:13" x14ac:dyDescent="0.35">
      <c r="A15660" t="s">
        <v>15658</v>
      </c>
      <c r="B15660">
        <v>8.8079129999999992</v>
      </c>
      <c r="C15660">
        <v>8.2591870000000007</v>
      </c>
      <c r="D15660">
        <v>9.1880330000000008</v>
      </c>
      <c r="E15660">
        <v>8.2746010000000005</v>
      </c>
      <c r="F15660">
        <v>7.3722159999999999</v>
      </c>
      <c r="G15660">
        <v>10.096899000000001</v>
      </c>
      <c r="H15660">
        <v>7.3632780000000002</v>
      </c>
      <c r="I15660">
        <v>8.0208239999999993</v>
      </c>
      <c r="J15660">
        <f t="shared" si="732"/>
        <v>8.6324335000000012</v>
      </c>
      <c r="K15660">
        <f t="shared" si="733"/>
        <v>8.2133042500000002</v>
      </c>
      <c r="L15660">
        <f t="shared" si="734"/>
        <v>3.2679003209002535</v>
      </c>
      <c r="M15660">
        <f t="shared" si="734"/>
        <v>3.2037186557917634</v>
      </c>
    </row>
    <row r="15661" spans="1:13" x14ac:dyDescent="0.35">
      <c r="A15661" t="s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f t="shared" si="732"/>
        <v>0</v>
      </c>
      <c r="K15661">
        <f t="shared" si="733"/>
        <v>0</v>
      </c>
      <c r="L15661">
        <f t="shared" si="734"/>
        <v>0</v>
      </c>
      <c r="M15661">
        <f t="shared" si="734"/>
        <v>0</v>
      </c>
    </row>
    <row r="15662" spans="1:13" x14ac:dyDescent="0.35">
      <c r="A15662" t="s">
        <v>15660</v>
      </c>
      <c r="B15662">
        <v>41.622947000000003</v>
      </c>
      <c r="C15662">
        <v>47.771675999999999</v>
      </c>
      <c r="D15662">
        <v>41.199635999999998</v>
      </c>
      <c r="E15662">
        <v>54.159976</v>
      </c>
      <c r="F15662">
        <v>42.363456999999997</v>
      </c>
      <c r="G15662">
        <v>43.316304000000002</v>
      </c>
      <c r="H15662">
        <v>56.714523</v>
      </c>
      <c r="I15662">
        <v>45.327415999999999</v>
      </c>
      <c r="J15662">
        <f t="shared" si="732"/>
        <v>46.188558749999999</v>
      </c>
      <c r="K15662">
        <f t="shared" si="733"/>
        <v>46.930425</v>
      </c>
      <c r="L15662">
        <f t="shared" si="734"/>
        <v>5.5603652037221414</v>
      </c>
      <c r="M15662">
        <f t="shared" si="734"/>
        <v>5.5828698273056192</v>
      </c>
    </row>
    <row r="15663" spans="1:13" x14ac:dyDescent="0.35">
      <c r="A15663" t="s">
        <v>15661</v>
      </c>
      <c r="B15663">
        <v>0.66128900000000002</v>
      </c>
      <c r="C15663">
        <v>1.081745</v>
      </c>
      <c r="D15663">
        <v>0.218614</v>
      </c>
      <c r="E15663">
        <v>0.38374999999999998</v>
      </c>
      <c r="F15663">
        <v>0.340584</v>
      </c>
      <c r="G15663">
        <v>0.95995399999999997</v>
      </c>
      <c r="H15663">
        <v>0.21804699999999999</v>
      </c>
      <c r="I15663">
        <v>0</v>
      </c>
      <c r="J15663">
        <f t="shared" si="732"/>
        <v>0.58634949999999997</v>
      </c>
      <c r="K15663">
        <f t="shared" si="733"/>
        <v>0.37964624999999996</v>
      </c>
      <c r="L15663">
        <f t="shared" si="734"/>
        <v>0.66571065652003969</v>
      </c>
      <c r="M15663">
        <f t="shared" si="734"/>
        <v>0.46429839831211495</v>
      </c>
    </row>
    <row r="15664" spans="1:13" x14ac:dyDescent="0.35">
      <c r="A15664" t="s">
        <v>15662</v>
      </c>
      <c r="B15664">
        <v>80.706121999999993</v>
      </c>
      <c r="C15664">
        <v>66.426551000000003</v>
      </c>
      <c r="D15664">
        <v>72.182346999999993</v>
      </c>
      <c r="E15664">
        <v>67.055881999999997</v>
      </c>
      <c r="F15664">
        <v>46.394551</v>
      </c>
      <c r="G15664">
        <v>51.107613999999998</v>
      </c>
      <c r="H15664">
        <v>58.923090999999999</v>
      </c>
      <c r="I15664">
        <v>55.034171999999998</v>
      </c>
      <c r="J15664">
        <f t="shared" si="732"/>
        <v>71.5927255</v>
      </c>
      <c r="K15664">
        <f t="shared" si="733"/>
        <v>52.864857000000001</v>
      </c>
      <c r="L15664">
        <f t="shared" si="734"/>
        <v>6.181753078219927</v>
      </c>
      <c r="M15664">
        <f t="shared" si="734"/>
        <v>5.751272418560692</v>
      </c>
    </row>
    <row r="15665" spans="1:13" x14ac:dyDescent="0.35">
      <c r="A15665" t="s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f t="shared" si="732"/>
        <v>0</v>
      </c>
      <c r="K15665">
        <f t="shared" si="733"/>
        <v>0</v>
      </c>
      <c r="L15665">
        <f t="shared" si="734"/>
        <v>0</v>
      </c>
      <c r="M15665">
        <f t="shared" si="734"/>
        <v>0</v>
      </c>
    </row>
    <row r="15666" spans="1:13" x14ac:dyDescent="0.35">
      <c r="A15666" t="s">
        <v>15664</v>
      </c>
      <c r="B15666">
        <v>1213.080592</v>
      </c>
      <c r="C15666">
        <v>1301.1071300000001</v>
      </c>
      <c r="D15666">
        <v>1302.7352189999999</v>
      </c>
      <c r="E15666">
        <v>1264.3263260000001</v>
      </c>
      <c r="F15666">
        <v>1463.3151909999999</v>
      </c>
      <c r="G15666">
        <v>1378.9300800000001</v>
      </c>
      <c r="H15666">
        <v>1444.0837180000001</v>
      </c>
      <c r="I15666">
        <v>1429.6105190000001</v>
      </c>
      <c r="J15666">
        <f t="shared" si="732"/>
        <v>1270.31231675</v>
      </c>
      <c r="K15666">
        <f t="shared" si="733"/>
        <v>1428.9848769999999</v>
      </c>
      <c r="L15666">
        <f t="shared" si="734"/>
        <v>10.312102778007565</v>
      </c>
      <c r="M15666">
        <f t="shared" si="734"/>
        <v>10.481784174328359</v>
      </c>
    </row>
    <row r="15667" spans="1:13" x14ac:dyDescent="0.35">
      <c r="A15667" t="s">
        <v>15665</v>
      </c>
      <c r="B15667">
        <v>15.683562999999999</v>
      </c>
      <c r="C15667">
        <v>15.708506</v>
      </c>
      <c r="D15667">
        <v>16.019537</v>
      </c>
      <c r="E15667">
        <v>14.232726</v>
      </c>
      <c r="F15667">
        <v>7.7524629999999997</v>
      </c>
      <c r="G15667">
        <v>8.4223890000000008</v>
      </c>
      <c r="H15667">
        <v>8.9724939999999993</v>
      </c>
      <c r="I15667">
        <v>8.4658320000000007</v>
      </c>
      <c r="J15667">
        <f t="shared" si="732"/>
        <v>15.411083</v>
      </c>
      <c r="K15667">
        <f t="shared" si="733"/>
        <v>8.4032944999999994</v>
      </c>
      <c r="L15667">
        <f t="shared" si="734"/>
        <v>4.0365985431950469</v>
      </c>
      <c r="M15667">
        <f t="shared" si="734"/>
        <v>3.2331663021202006</v>
      </c>
    </row>
    <row r="15668" spans="1:13" x14ac:dyDescent="0.35">
      <c r="A15668" t="s">
        <v>15666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f t="shared" si="732"/>
        <v>0</v>
      </c>
      <c r="K15668">
        <f t="shared" si="733"/>
        <v>0</v>
      </c>
      <c r="L15668">
        <f t="shared" si="734"/>
        <v>0</v>
      </c>
      <c r="M15668">
        <f t="shared" si="734"/>
        <v>0</v>
      </c>
    </row>
    <row r="15669" spans="1:13" x14ac:dyDescent="0.35">
      <c r="A15669" t="s">
        <v>15667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f t="shared" si="732"/>
        <v>0</v>
      </c>
      <c r="K15669">
        <f t="shared" si="733"/>
        <v>0</v>
      </c>
      <c r="L15669">
        <f t="shared" si="734"/>
        <v>0</v>
      </c>
      <c r="M15669">
        <f t="shared" si="734"/>
        <v>0</v>
      </c>
    </row>
    <row r="15670" spans="1:13" x14ac:dyDescent="0.35">
      <c r="A15670" t="s">
        <v>15668</v>
      </c>
      <c r="B15670">
        <v>2.69313</v>
      </c>
      <c r="C15670">
        <v>3.318946</v>
      </c>
      <c r="D15670">
        <v>1.4808479999999999</v>
      </c>
      <c r="E15670">
        <v>3.4285549999999998</v>
      </c>
      <c r="F15670">
        <v>40.513829999999999</v>
      </c>
      <c r="G15670">
        <v>24.610865</v>
      </c>
      <c r="H15670">
        <v>19.155864999999999</v>
      </c>
      <c r="I15670">
        <v>20.385171</v>
      </c>
      <c r="J15670">
        <f t="shared" si="732"/>
        <v>2.7303697499999999</v>
      </c>
      <c r="K15670">
        <f t="shared" si="733"/>
        <v>26.166432750000002</v>
      </c>
      <c r="L15670">
        <f t="shared" si="734"/>
        <v>1.8993186358568366</v>
      </c>
      <c r="M15670">
        <f t="shared" si="734"/>
        <v>4.7637532312325765</v>
      </c>
    </row>
    <row r="15671" spans="1:13" x14ac:dyDescent="0.35">
      <c r="A15671" t="s">
        <v>15669</v>
      </c>
      <c r="B15671">
        <v>22.823212999999999</v>
      </c>
      <c r="C15671">
        <v>15.516586</v>
      </c>
      <c r="D15671">
        <v>21.254197000000001</v>
      </c>
      <c r="E15671">
        <v>16.313393999999999</v>
      </c>
      <c r="F15671">
        <v>15.547273000000001</v>
      </c>
      <c r="G15671">
        <v>16.470141000000002</v>
      </c>
      <c r="H15671">
        <v>14.742734</v>
      </c>
      <c r="I15671">
        <v>18.574399</v>
      </c>
      <c r="J15671">
        <f t="shared" si="732"/>
        <v>18.976847500000002</v>
      </c>
      <c r="K15671">
        <f t="shared" si="733"/>
        <v>16.33363675</v>
      </c>
      <c r="L15671">
        <f t="shared" si="734"/>
        <v>4.3202570276193066</v>
      </c>
      <c r="M15671">
        <f t="shared" si="734"/>
        <v>4.1155024712981536</v>
      </c>
    </row>
    <row r="15672" spans="1:13" x14ac:dyDescent="0.35">
      <c r="A15672" t="s">
        <v>15670</v>
      </c>
      <c r="B15672">
        <v>105.05037900000001</v>
      </c>
      <c r="C15672">
        <v>97.542896999999996</v>
      </c>
      <c r="D15672">
        <v>108.030934</v>
      </c>
      <c r="E15672">
        <v>104.652609</v>
      </c>
      <c r="F15672">
        <v>108.68113099999999</v>
      </c>
      <c r="G15672">
        <v>109.411252</v>
      </c>
      <c r="H15672">
        <v>104.41121800000001</v>
      </c>
      <c r="I15672">
        <v>105.584205</v>
      </c>
      <c r="J15672">
        <f t="shared" si="732"/>
        <v>103.81920475</v>
      </c>
      <c r="K15672">
        <f t="shared" si="733"/>
        <v>107.0219515</v>
      </c>
      <c r="L15672">
        <f t="shared" si="734"/>
        <v>6.7117592583605825</v>
      </c>
      <c r="M15672">
        <f t="shared" si="734"/>
        <v>6.7551807068130811</v>
      </c>
    </row>
    <row r="15673" spans="1:13" x14ac:dyDescent="0.35">
      <c r="A15673" t="s">
        <v>15671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f t="shared" si="732"/>
        <v>0</v>
      </c>
      <c r="K15673">
        <f t="shared" si="733"/>
        <v>0</v>
      </c>
      <c r="L15673">
        <f t="shared" si="734"/>
        <v>0</v>
      </c>
      <c r="M15673">
        <f t="shared" si="734"/>
        <v>0</v>
      </c>
    </row>
    <row r="15674" spans="1:13" x14ac:dyDescent="0.35">
      <c r="A15674" t="s">
        <v>15672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f t="shared" si="732"/>
        <v>0</v>
      </c>
      <c r="K15674">
        <f t="shared" si="733"/>
        <v>0</v>
      </c>
      <c r="L15674">
        <f t="shared" si="734"/>
        <v>0</v>
      </c>
      <c r="M15674">
        <f t="shared" si="734"/>
        <v>0</v>
      </c>
    </row>
    <row r="15675" spans="1:13" x14ac:dyDescent="0.35">
      <c r="A15675" t="s">
        <v>15673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f t="shared" si="732"/>
        <v>0</v>
      </c>
      <c r="K15675">
        <f t="shared" si="733"/>
        <v>0</v>
      </c>
      <c r="L15675">
        <f t="shared" si="734"/>
        <v>0</v>
      </c>
      <c r="M15675">
        <f t="shared" si="734"/>
        <v>0</v>
      </c>
    </row>
    <row r="15676" spans="1:13" x14ac:dyDescent="0.35">
      <c r="A15676" t="s">
        <v>15674</v>
      </c>
      <c r="B15676">
        <v>57.994444000000001</v>
      </c>
      <c r="C15676">
        <v>61.005405000000003</v>
      </c>
      <c r="D15676">
        <v>54.205235000000002</v>
      </c>
      <c r="E15676">
        <v>60.619968999999998</v>
      </c>
      <c r="F15676">
        <v>60.720325000000003</v>
      </c>
      <c r="G15676">
        <v>58.927135999999997</v>
      </c>
      <c r="H15676">
        <v>54.642834000000001</v>
      </c>
      <c r="I15676">
        <v>58.180818000000002</v>
      </c>
      <c r="J15676">
        <f t="shared" si="732"/>
        <v>58.456263249999999</v>
      </c>
      <c r="K15676">
        <f t="shared" si="733"/>
        <v>58.117778250000001</v>
      </c>
      <c r="L15676">
        <f t="shared" si="734"/>
        <v>5.8937568894464256</v>
      </c>
      <c r="M15676">
        <f t="shared" si="734"/>
        <v>5.8855201463752005</v>
      </c>
    </row>
    <row r="15677" spans="1:13" x14ac:dyDescent="0.35">
      <c r="A15677" t="s">
        <v>15675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f t="shared" si="732"/>
        <v>0</v>
      </c>
      <c r="K15677">
        <f t="shared" si="733"/>
        <v>0</v>
      </c>
      <c r="L15677">
        <f t="shared" si="734"/>
        <v>0</v>
      </c>
      <c r="M15677">
        <f t="shared" si="734"/>
        <v>0</v>
      </c>
    </row>
    <row r="15678" spans="1:13" x14ac:dyDescent="0.35">
      <c r="A15678" t="s">
        <v>15676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f t="shared" si="732"/>
        <v>0</v>
      </c>
      <c r="K15678">
        <f t="shared" si="733"/>
        <v>0</v>
      </c>
      <c r="L15678">
        <f t="shared" si="734"/>
        <v>0</v>
      </c>
      <c r="M15678">
        <f t="shared" si="734"/>
        <v>0</v>
      </c>
    </row>
    <row r="15679" spans="1:13" x14ac:dyDescent="0.35">
      <c r="A15679" t="s">
        <v>15677</v>
      </c>
      <c r="B15679">
        <v>0</v>
      </c>
      <c r="C15679">
        <v>0</v>
      </c>
      <c r="D15679">
        <v>0</v>
      </c>
      <c r="E15679">
        <v>6.4576999999999996E-2</v>
      </c>
      <c r="F15679">
        <v>0.11455700000000001</v>
      </c>
      <c r="G15679">
        <v>0</v>
      </c>
      <c r="H15679">
        <v>0</v>
      </c>
      <c r="I15679">
        <v>0.138098</v>
      </c>
      <c r="J15679">
        <f t="shared" si="732"/>
        <v>1.6144249999999999E-2</v>
      </c>
      <c r="K15679">
        <f t="shared" si="733"/>
        <v>6.3163750000000005E-2</v>
      </c>
      <c r="L15679">
        <f t="shared" si="734"/>
        <v>2.3105219026985896E-2</v>
      </c>
      <c r="M15679">
        <f t="shared" si="734"/>
        <v>8.8363819934774074E-2</v>
      </c>
    </row>
    <row r="15680" spans="1:13" x14ac:dyDescent="0.35">
      <c r="A15680" t="s">
        <v>15678</v>
      </c>
      <c r="B15680">
        <v>0.38771</v>
      </c>
      <c r="C15680">
        <v>0.21866099999999999</v>
      </c>
      <c r="D15680">
        <v>0.26527400000000001</v>
      </c>
      <c r="E15680">
        <v>0.67414799999999997</v>
      </c>
      <c r="F15680">
        <v>1.0835980000000001</v>
      </c>
      <c r="G15680">
        <v>0.93302499999999999</v>
      </c>
      <c r="H15680">
        <v>2.1484399999999999</v>
      </c>
      <c r="I15680">
        <v>1.171462</v>
      </c>
      <c r="J15680">
        <f t="shared" si="732"/>
        <v>0.38644824999999999</v>
      </c>
      <c r="K15680">
        <f t="shared" si="733"/>
        <v>1.33413125</v>
      </c>
      <c r="L15680">
        <f t="shared" si="734"/>
        <v>0.47139376793764898</v>
      </c>
      <c r="M15680">
        <f t="shared" si="734"/>
        <v>1.2228856871807641</v>
      </c>
    </row>
    <row r="15681" spans="1:13" x14ac:dyDescent="0.35">
      <c r="A15681" t="s">
        <v>15679</v>
      </c>
      <c r="B15681">
        <v>619.77840500000002</v>
      </c>
      <c r="C15681">
        <v>628.84738100000004</v>
      </c>
      <c r="D15681">
        <v>648.249056</v>
      </c>
      <c r="E15681">
        <v>771.17930000000001</v>
      </c>
      <c r="F15681">
        <v>606.38697100000002</v>
      </c>
      <c r="G15681">
        <v>669.95542899999998</v>
      </c>
      <c r="H15681">
        <v>587.38715300000001</v>
      </c>
      <c r="I15681">
        <v>590.70287199999996</v>
      </c>
      <c r="J15681">
        <f t="shared" si="732"/>
        <v>667.01353549999999</v>
      </c>
      <c r="K15681">
        <f t="shared" si="733"/>
        <v>613.60810624999999</v>
      </c>
      <c r="L15681">
        <f t="shared" si="734"/>
        <v>9.3837335251101113</v>
      </c>
      <c r="M15681">
        <f t="shared" si="734"/>
        <v>9.263522984967155</v>
      </c>
    </row>
    <row r="15682" spans="1:13" x14ac:dyDescent="0.35">
      <c r="A15682" t="s">
        <v>15680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f t="shared" si="732"/>
        <v>0</v>
      </c>
      <c r="K15682">
        <f t="shared" si="733"/>
        <v>0</v>
      </c>
      <c r="L15682">
        <f t="shared" si="734"/>
        <v>0</v>
      </c>
      <c r="M15682">
        <f t="shared" si="734"/>
        <v>0</v>
      </c>
    </row>
    <row r="15683" spans="1:13" x14ac:dyDescent="0.35">
      <c r="A15683" t="s">
        <v>15681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f t="shared" ref="J15683:J15746" si="735">AVERAGE(B15683:E15683)</f>
        <v>0</v>
      </c>
      <c r="K15683">
        <f t="shared" ref="K15683:K15746" si="736">AVERAGE(F15683:I15683)</f>
        <v>0</v>
      </c>
      <c r="L15683">
        <f t="shared" ref="L15683:M15746" si="737">LOG(J15683+1,2)</f>
        <v>0</v>
      </c>
      <c r="M15683">
        <f t="shared" si="737"/>
        <v>0</v>
      </c>
    </row>
    <row r="15684" spans="1:13" x14ac:dyDescent="0.35">
      <c r="A15684" t="s">
        <v>15682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7.0942000000000005E-2</v>
      </c>
      <c r="J15684">
        <f t="shared" si="735"/>
        <v>0</v>
      </c>
      <c r="K15684">
        <f t="shared" si="736"/>
        <v>1.7735500000000001E-2</v>
      </c>
      <c r="L15684">
        <f t="shared" si="737"/>
        <v>0</v>
      </c>
      <c r="M15684">
        <f t="shared" si="737"/>
        <v>2.5362667091175357E-2</v>
      </c>
    </row>
    <row r="15685" spans="1:13" x14ac:dyDescent="0.35">
      <c r="A15685" t="s">
        <v>15683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f t="shared" si="735"/>
        <v>0</v>
      </c>
      <c r="K15685">
        <f t="shared" si="736"/>
        <v>0</v>
      </c>
      <c r="L15685">
        <f t="shared" si="737"/>
        <v>0</v>
      </c>
      <c r="M15685">
        <f t="shared" si="737"/>
        <v>0</v>
      </c>
    </row>
    <row r="15686" spans="1:13" x14ac:dyDescent="0.35">
      <c r="A15686" t="s">
        <v>15684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f t="shared" si="735"/>
        <v>0</v>
      </c>
      <c r="K15686">
        <f t="shared" si="736"/>
        <v>0</v>
      </c>
      <c r="L15686">
        <f t="shared" si="737"/>
        <v>0</v>
      </c>
      <c r="M15686">
        <f t="shared" si="737"/>
        <v>0</v>
      </c>
    </row>
    <row r="15687" spans="1:13" x14ac:dyDescent="0.35">
      <c r="A15687" t="s">
        <v>15685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f t="shared" si="735"/>
        <v>0</v>
      </c>
      <c r="K15687">
        <f t="shared" si="736"/>
        <v>0</v>
      </c>
      <c r="L15687">
        <f t="shared" si="737"/>
        <v>0</v>
      </c>
      <c r="M15687">
        <f t="shared" si="737"/>
        <v>0</v>
      </c>
    </row>
    <row r="15688" spans="1:13" x14ac:dyDescent="0.35">
      <c r="A15688" t="s">
        <v>15686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f t="shared" si="735"/>
        <v>0</v>
      </c>
      <c r="K15688">
        <f t="shared" si="736"/>
        <v>0</v>
      </c>
      <c r="L15688">
        <f t="shared" si="737"/>
        <v>0</v>
      </c>
      <c r="M15688">
        <f t="shared" si="737"/>
        <v>0</v>
      </c>
    </row>
    <row r="15689" spans="1:13" x14ac:dyDescent="0.35">
      <c r="A15689" t="s">
        <v>15687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f t="shared" si="735"/>
        <v>0</v>
      </c>
      <c r="K15689">
        <f t="shared" si="736"/>
        <v>0</v>
      </c>
      <c r="L15689">
        <f t="shared" si="737"/>
        <v>0</v>
      </c>
      <c r="M15689">
        <f t="shared" si="737"/>
        <v>0</v>
      </c>
    </row>
    <row r="15690" spans="1:13" x14ac:dyDescent="0.35">
      <c r="A15690" t="s">
        <v>15688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f t="shared" si="735"/>
        <v>0</v>
      </c>
      <c r="K15690">
        <f t="shared" si="736"/>
        <v>0</v>
      </c>
      <c r="L15690">
        <f t="shared" si="737"/>
        <v>0</v>
      </c>
      <c r="M15690">
        <f t="shared" si="737"/>
        <v>0</v>
      </c>
    </row>
    <row r="15691" spans="1:13" x14ac:dyDescent="0.35">
      <c r="A15691" t="s">
        <v>15689</v>
      </c>
      <c r="B15691">
        <v>408.57548500000001</v>
      </c>
      <c r="C15691">
        <v>374.53817800000002</v>
      </c>
      <c r="D15691">
        <v>466.86702000000002</v>
      </c>
      <c r="E15691">
        <v>424.100708</v>
      </c>
      <c r="F15691">
        <v>507.39659999999998</v>
      </c>
      <c r="G15691">
        <v>485.844132</v>
      </c>
      <c r="H15691">
        <v>595.82059700000002</v>
      </c>
      <c r="I15691">
        <v>555.70097299999998</v>
      </c>
      <c r="J15691">
        <f t="shared" si="735"/>
        <v>418.52034775000004</v>
      </c>
      <c r="K15691">
        <f t="shared" si="736"/>
        <v>536.19057550000002</v>
      </c>
      <c r="L15691">
        <f t="shared" si="737"/>
        <v>8.7125969763304028</v>
      </c>
      <c r="M15691">
        <f t="shared" si="737"/>
        <v>9.0692901840436502</v>
      </c>
    </row>
    <row r="15692" spans="1:13" x14ac:dyDescent="0.35">
      <c r="A15692" t="s">
        <v>15690</v>
      </c>
      <c r="B15692">
        <v>0.22193399999999999</v>
      </c>
      <c r="C15692">
        <v>0.18151800000000001</v>
      </c>
      <c r="D15692">
        <v>0</v>
      </c>
      <c r="E15692">
        <v>0.77274500000000002</v>
      </c>
      <c r="F15692">
        <v>0</v>
      </c>
      <c r="G15692">
        <v>0</v>
      </c>
      <c r="H15692">
        <v>0</v>
      </c>
      <c r="I15692">
        <v>0</v>
      </c>
      <c r="J15692">
        <f t="shared" si="735"/>
        <v>0.29404925000000004</v>
      </c>
      <c r="K15692">
        <f t="shared" si="736"/>
        <v>0</v>
      </c>
      <c r="L15692">
        <f t="shared" si="737"/>
        <v>0.37189252566013825</v>
      </c>
      <c r="M15692">
        <f t="shared" si="737"/>
        <v>0</v>
      </c>
    </row>
    <row r="15693" spans="1:13" x14ac:dyDescent="0.35">
      <c r="A15693" t="s">
        <v>15691</v>
      </c>
      <c r="B15693">
        <v>0.85037099999999999</v>
      </c>
      <c r="C15693">
        <v>1.0116970000000001</v>
      </c>
      <c r="D15693">
        <v>0.72416700000000001</v>
      </c>
      <c r="E15693">
        <v>0.61029199999999995</v>
      </c>
      <c r="F15693">
        <v>1.1474800000000001</v>
      </c>
      <c r="G15693">
        <v>2.3060879999999999</v>
      </c>
      <c r="H15693">
        <v>1.082803</v>
      </c>
      <c r="I15693">
        <v>0.903918</v>
      </c>
      <c r="J15693">
        <f t="shared" si="735"/>
        <v>0.79913175000000003</v>
      </c>
      <c r="K15693">
        <f t="shared" si="736"/>
        <v>1.36007225</v>
      </c>
      <c r="L15693">
        <f t="shared" si="737"/>
        <v>0.8473008386804961</v>
      </c>
      <c r="M15693">
        <f t="shared" si="737"/>
        <v>1.238831026163894</v>
      </c>
    </row>
    <row r="15694" spans="1:13" x14ac:dyDescent="0.35">
      <c r="A15694" t="s">
        <v>15692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f t="shared" si="735"/>
        <v>0</v>
      </c>
      <c r="K15694">
        <f t="shared" si="736"/>
        <v>0</v>
      </c>
      <c r="L15694">
        <f t="shared" si="737"/>
        <v>0</v>
      </c>
      <c r="M15694">
        <f t="shared" si="737"/>
        <v>0</v>
      </c>
    </row>
    <row r="15695" spans="1:13" x14ac:dyDescent="0.35">
      <c r="A15695" t="s">
        <v>15693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f t="shared" si="735"/>
        <v>0</v>
      </c>
      <c r="K15695">
        <f t="shared" si="736"/>
        <v>0</v>
      </c>
      <c r="L15695">
        <f t="shared" si="737"/>
        <v>0</v>
      </c>
      <c r="M15695">
        <f t="shared" si="737"/>
        <v>0</v>
      </c>
    </row>
    <row r="15696" spans="1:13" x14ac:dyDescent="0.35">
      <c r="A15696" t="s">
        <v>15694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f t="shared" si="735"/>
        <v>0</v>
      </c>
      <c r="K15696">
        <f t="shared" si="736"/>
        <v>0</v>
      </c>
      <c r="L15696">
        <f t="shared" si="737"/>
        <v>0</v>
      </c>
      <c r="M15696">
        <f t="shared" si="737"/>
        <v>0</v>
      </c>
    </row>
    <row r="15697" spans="1:13" x14ac:dyDescent="0.35">
      <c r="A15697" t="s">
        <v>15695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f t="shared" si="735"/>
        <v>0</v>
      </c>
      <c r="K15697">
        <f t="shared" si="736"/>
        <v>0</v>
      </c>
      <c r="L15697">
        <f t="shared" si="737"/>
        <v>0</v>
      </c>
      <c r="M15697">
        <f t="shared" si="737"/>
        <v>0</v>
      </c>
    </row>
    <row r="15698" spans="1:13" x14ac:dyDescent="0.35">
      <c r="A15698" t="s">
        <v>15696</v>
      </c>
      <c r="B15698">
        <v>129.56030200000001</v>
      </c>
      <c r="C15698">
        <v>113.345129</v>
      </c>
      <c r="D15698">
        <v>128.358048</v>
      </c>
      <c r="E15698">
        <v>103.264126</v>
      </c>
      <c r="F15698">
        <v>81.354832999999999</v>
      </c>
      <c r="G15698">
        <v>84.490875000000003</v>
      </c>
      <c r="H15698">
        <v>96.040693000000005</v>
      </c>
      <c r="I15698">
        <v>98.826279</v>
      </c>
      <c r="J15698">
        <f t="shared" si="735"/>
        <v>118.63190125</v>
      </c>
      <c r="K15698">
        <f t="shared" si="736"/>
        <v>90.178169999999994</v>
      </c>
      <c r="L15698">
        <f t="shared" si="737"/>
        <v>6.9024583421722632</v>
      </c>
      <c r="M15698">
        <f t="shared" si="737"/>
        <v>6.5106165486346868</v>
      </c>
    </row>
    <row r="15699" spans="1:13" x14ac:dyDescent="0.35">
      <c r="A15699" t="s">
        <v>15697</v>
      </c>
      <c r="B15699">
        <v>6.2490139999999998</v>
      </c>
      <c r="C15699">
        <v>6.1772590000000003</v>
      </c>
      <c r="D15699">
        <v>9.92624</v>
      </c>
      <c r="E15699">
        <v>6.8478000000000003</v>
      </c>
      <c r="F15699">
        <v>9.4041709999999998</v>
      </c>
      <c r="G15699">
        <v>11.449441</v>
      </c>
      <c r="H15699">
        <v>7.207649</v>
      </c>
      <c r="I15699">
        <v>12.354438999999999</v>
      </c>
      <c r="J15699">
        <f t="shared" si="735"/>
        <v>7.3000782500000003</v>
      </c>
      <c r="K15699">
        <f t="shared" si="736"/>
        <v>10.103925</v>
      </c>
      <c r="L15699">
        <f t="shared" si="737"/>
        <v>3.0531249377071288</v>
      </c>
      <c r="M15699">
        <f t="shared" si="737"/>
        <v>3.4729978234553052</v>
      </c>
    </row>
    <row r="15700" spans="1:13" x14ac:dyDescent="0.35">
      <c r="A15700" t="s">
        <v>15698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f t="shared" si="735"/>
        <v>0</v>
      </c>
      <c r="K15700">
        <f t="shared" si="736"/>
        <v>0</v>
      </c>
      <c r="L15700">
        <f t="shared" si="737"/>
        <v>0</v>
      </c>
      <c r="M15700">
        <f t="shared" si="737"/>
        <v>0</v>
      </c>
    </row>
    <row r="15701" spans="1:13" x14ac:dyDescent="0.35">
      <c r="A15701" t="s">
        <v>15699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f t="shared" si="735"/>
        <v>0</v>
      </c>
      <c r="K15701">
        <f t="shared" si="736"/>
        <v>0</v>
      </c>
      <c r="L15701">
        <f t="shared" si="737"/>
        <v>0</v>
      </c>
      <c r="M15701">
        <f t="shared" si="737"/>
        <v>0</v>
      </c>
    </row>
    <row r="15702" spans="1:13" x14ac:dyDescent="0.35">
      <c r="A15702" t="s">
        <v>15700</v>
      </c>
      <c r="B15702">
        <v>7.742235</v>
      </c>
      <c r="C15702">
        <v>10.965761000000001</v>
      </c>
      <c r="D15702">
        <v>9.2496949999999991</v>
      </c>
      <c r="E15702">
        <v>15.613583</v>
      </c>
      <c r="F15702">
        <v>11.092090000000001</v>
      </c>
      <c r="G15702">
        <v>12.361492</v>
      </c>
      <c r="H15702">
        <v>8.9762780000000006</v>
      </c>
      <c r="I15702">
        <v>12.270613000000001</v>
      </c>
      <c r="J15702">
        <f t="shared" si="735"/>
        <v>10.892818500000001</v>
      </c>
      <c r="K15702">
        <f t="shared" si="736"/>
        <v>11.175118250000001</v>
      </c>
      <c r="L15702">
        <f t="shared" si="737"/>
        <v>3.5720187573302642</v>
      </c>
      <c r="M15702">
        <f t="shared" si="737"/>
        <v>3.6058638793395481</v>
      </c>
    </row>
    <row r="15703" spans="1:13" x14ac:dyDescent="0.35">
      <c r="A15703" t="s">
        <v>15701</v>
      </c>
      <c r="B15703">
        <v>38.680222000000001</v>
      </c>
      <c r="C15703">
        <v>40.783977</v>
      </c>
      <c r="D15703">
        <v>40.425632999999998</v>
      </c>
      <c r="E15703">
        <v>38.213667999999998</v>
      </c>
      <c r="F15703">
        <v>45.854503000000001</v>
      </c>
      <c r="G15703">
        <v>42.264803000000001</v>
      </c>
      <c r="H15703">
        <v>42.342320000000001</v>
      </c>
      <c r="I15703">
        <v>41.368684999999999</v>
      </c>
      <c r="J15703">
        <f t="shared" si="735"/>
        <v>39.525874999999999</v>
      </c>
      <c r="K15703">
        <f t="shared" si="736"/>
        <v>42.957577749999999</v>
      </c>
      <c r="L15703">
        <f t="shared" si="737"/>
        <v>5.3407714304027341</v>
      </c>
      <c r="M15703">
        <f t="shared" si="737"/>
        <v>5.4580399847153656</v>
      </c>
    </row>
    <row r="15704" spans="1:13" x14ac:dyDescent="0.35">
      <c r="A15704" t="s">
        <v>15702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f t="shared" si="735"/>
        <v>0</v>
      </c>
      <c r="K15704">
        <f t="shared" si="736"/>
        <v>0</v>
      </c>
      <c r="L15704">
        <f t="shared" si="737"/>
        <v>0</v>
      </c>
      <c r="M15704">
        <f t="shared" si="737"/>
        <v>0</v>
      </c>
    </row>
    <row r="15705" spans="1:13" x14ac:dyDescent="0.35">
      <c r="A15705" t="s">
        <v>15703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f t="shared" si="735"/>
        <v>0</v>
      </c>
      <c r="K15705">
        <f t="shared" si="736"/>
        <v>0</v>
      </c>
      <c r="L15705">
        <f t="shared" si="737"/>
        <v>0</v>
      </c>
      <c r="M15705">
        <f t="shared" si="737"/>
        <v>0</v>
      </c>
    </row>
    <row r="15706" spans="1:13" x14ac:dyDescent="0.35">
      <c r="A15706" t="s">
        <v>15704</v>
      </c>
      <c r="B15706">
        <v>74.062702000000002</v>
      </c>
      <c r="C15706">
        <v>81.250583000000006</v>
      </c>
      <c r="D15706">
        <v>75.774226999999996</v>
      </c>
      <c r="E15706">
        <v>74.334605999999994</v>
      </c>
      <c r="F15706">
        <v>98.949140999999997</v>
      </c>
      <c r="G15706">
        <v>95.651094000000001</v>
      </c>
      <c r="H15706">
        <v>97.891093999999995</v>
      </c>
      <c r="I15706">
        <v>99.847416999999993</v>
      </c>
      <c r="J15706">
        <f t="shared" si="735"/>
        <v>76.355529500000003</v>
      </c>
      <c r="K15706">
        <f t="shared" si="736"/>
        <v>98.084686500000004</v>
      </c>
      <c r="L15706">
        <f t="shared" si="737"/>
        <v>6.2734325164531226</v>
      </c>
      <c r="M15706">
        <f t="shared" si="737"/>
        <v>6.6305902015662239</v>
      </c>
    </row>
    <row r="15707" spans="1:13" x14ac:dyDescent="0.35">
      <c r="A15707" t="s">
        <v>15705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f t="shared" si="735"/>
        <v>0</v>
      </c>
      <c r="K15707">
        <f t="shared" si="736"/>
        <v>0</v>
      </c>
      <c r="L15707">
        <f t="shared" si="737"/>
        <v>0</v>
      </c>
      <c r="M15707">
        <f t="shared" si="737"/>
        <v>0</v>
      </c>
    </row>
    <row r="15708" spans="1:13" x14ac:dyDescent="0.35">
      <c r="A15708" t="s">
        <v>15706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f t="shared" si="735"/>
        <v>0</v>
      </c>
      <c r="K15708">
        <f t="shared" si="736"/>
        <v>0</v>
      </c>
      <c r="L15708">
        <f t="shared" si="737"/>
        <v>0</v>
      </c>
      <c r="M15708">
        <f t="shared" si="737"/>
        <v>0</v>
      </c>
    </row>
    <row r="15709" spans="1:13" x14ac:dyDescent="0.35">
      <c r="A15709" t="s">
        <v>15707</v>
      </c>
      <c r="B15709">
        <v>30.636021</v>
      </c>
      <c r="C15709">
        <v>34.554285</v>
      </c>
      <c r="D15709">
        <v>32.523097</v>
      </c>
      <c r="E15709">
        <v>29.58522</v>
      </c>
      <c r="F15709">
        <v>37.878478000000001</v>
      </c>
      <c r="G15709">
        <v>35.398589999999999</v>
      </c>
      <c r="H15709">
        <v>37.742874</v>
      </c>
      <c r="I15709">
        <v>38.455364000000003</v>
      </c>
      <c r="J15709">
        <f t="shared" si="735"/>
        <v>31.824655749999998</v>
      </c>
      <c r="K15709">
        <f t="shared" si="736"/>
        <v>37.368826499999997</v>
      </c>
      <c r="L15709">
        <f t="shared" si="737"/>
        <v>5.0367079757580875</v>
      </c>
      <c r="M15709">
        <f t="shared" si="737"/>
        <v>5.2618627360720032</v>
      </c>
    </row>
    <row r="15710" spans="1:13" x14ac:dyDescent="0.35">
      <c r="A15710" t="s">
        <v>15708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f t="shared" si="735"/>
        <v>0</v>
      </c>
      <c r="K15710">
        <f t="shared" si="736"/>
        <v>0</v>
      </c>
      <c r="L15710">
        <f t="shared" si="737"/>
        <v>0</v>
      </c>
      <c r="M15710">
        <f t="shared" si="737"/>
        <v>0</v>
      </c>
    </row>
    <row r="15711" spans="1:13" x14ac:dyDescent="0.35">
      <c r="A15711" t="s">
        <v>15709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f t="shared" si="735"/>
        <v>0</v>
      </c>
      <c r="K15711">
        <f t="shared" si="736"/>
        <v>0</v>
      </c>
      <c r="L15711">
        <f t="shared" si="737"/>
        <v>0</v>
      </c>
      <c r="M15711">
        <f t="shared" si="737"/>
        <v>0</v>
      </c>
    </row>
    <row r="15712" spans="1:13" x14ac:dyDescent="0.35">
      <c r="A15712" t="s">
        <v>15710</v>
      </c>
      <c r="B15712">
        <v>0</v>
      </c>
      <c r="C15712">
        <v>4.3673999999999998E-2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f t="shared" si="735"/>
        <v>1.0918499999999999E-2</v>
      </c>
      <c r="K15712">
        <f t="shared" si="736"/>
        <v>0</v>
      </c>
      <c r="L15712">
        <f t="shared" si="737"/>
        <v>1.5666692210931536E-2</v>
      </c>
      <c r="M15712">
        <f t="shared" si="737"/>
        <v>0</v>
      </c>
    </row>
    <row r="15713" spans="1:13" x14ac:dyDescent="0.35">
      <c r="A15713" t="s">
        <v>15711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f t="shared" si="735"/>
        <v>0</v>
      </c>
      <c r="K15713">
        <f t="shared" si="736"/>
        <v>0</v>
      </c>
      <c r="L15713">
        <f t="shared" si="737"/>
        <v>0</v>
      </c>
      <c r="M15713">
        <f t="shared" si="737"/>
        <v>0</v>
      </c>
    </row>
    <row r="15714" spans="1:13" x14ac:dyDescent="0.35">
      <c r="A15714" t="s">
        <v>15712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f t="shared" si="735"/>
        <v>0</v>
      </c>
      <c r="K15714">
        <f t="shared" si="736"/>
        <v>0</v>
      </c>
      <c r="L15714">
        <f t="shared" si="737"/>
        <v>0</v>
      </c>
      <c r="M15714">
        <f t="shared" si="737"/>
        <v>0</v>
      </c>
    </row>
    <row r="15715" spans="1:13" x14ac:dyDescent="0.35">
      <c r="A15715" t="s">
        <v>15713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f t="shared" si="735"/>
        <v>0</v>
      </c>
      <c r="K15715">
        <f t="shared" si="736"/>
        <v>0</v>
      </c>
      <c r="L15715">
        <f t="shared" si="737"/>
        <v>0</v>
      </c>
      <c r="M15715">
        <f t="shared" si="737"/>
        <v>0</v>
      </c>
    </row>
    <row r="15716" spans="1:13" x14ac:dyDescent="0.35">
      <c r="A15716" t="s">
        <v>15714</v>
      </c>
      <c r="B15716">
        <v>49.383495000000003</v>
      </c>
      <c r="C15716">
        <v>43.888275</v>
      </c>
      <c r="D15716">
        <v>49.413572000000002</v>
      </c>
      <c r="E15716">
        <v>39.366798000000003</v>
      </c>
      <c r="F15716">
        <v>42.115487999999999</v>
      </c>
      <c r="G15716">
        <v>37.731656000000001</v>
      </c>
      <c r="H15716">
        <v>42.254091000000003</v>
      </c>
      <c r="I15716">
        <v>48.351030000000002</v>
      </c>
      <c r="J15716">
        <f t="shared" si="735"/>
        <v>45.513035000000002</v>
      </c>
      <c r="K15716">
        <f t="shared" si="736"/>
        <v>42.613066250000003</v>
      </c>
      <c r="L15716">
        <f t="shared" si="737"/>
        <v>5.5395631744315406</v>
      </c>
      <c r="M15716">
        <f t="shared" si="737"/>
        <v>5.4466885186515492</v>
      </c>
    </row>
    <row r="15717" spans="1:13" x14ac:dyDescent="0.35">
      <c r="A15717" t="s">
        <v>15715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f t="shared" si="735"/>
        <v>0</v>
      </c>
      <c r="K15717">
        <f t="shared" si="736"/>
        <v>0</v>
      </c>
      <c r="L15717">
        <f t="shared" si="737"/>
        <v>0</v>
      </c>
      <c r="M15717">
        <f t="shared" si="737"/>
        <v>0</v>
      </c>
    </row>
    <row r="15718" spans="1:13" x14ac:dyDescent="0.35">
      <c r="A15718" t="s">
        <v>15716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f t="shared" si="735"/>
        <v>0</v>
      </c>
      <c r="K15718">
        <f t="shared" si="736"/>
        <v>0</v>
      </c>
      <c r="L15718">
        <f t="shared" si="737"/>
        <v>0</v>
      </c>
      <c r="M15718">
        <f t="shared" si="737"/>
        <v>0</v>
      </c>
    </row>
    <row r="15719" spans="1:13" x14ac:dyDescent="0.35">
      <c r="A15719" t="s">
        <v>15717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f t="shared" si="735"/>
        <v>0</v>
      </c>
      <c r="K15719">
        <f t="shared" si="736"/>
        <v>0</v>
      </c>
      <c r="L15719">
        <f t="shared" si="737"/>
        <v>0</v>
      </c>
      <c r="M15719">
        <f t="shared" si="737"/>
        <v>0</v>
      </c>
    </row>
    <row r="15720" spans="1:13" x14ac:dyDescent="0.35">
      <c r="A15720" t="s">
        <v>15718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f t="shared" si="735"/>
        <v>0</v>
      </c>
      <c r="K15720">
        <f t="shared" si="736"/>
        <v>0</v>
      </c>
      <c r="L15720">
        <f t="shared" si="737"/>
        <v>0</v>
      </c>
      <c r="M15720">
        <f t="shared" si="737"/>
        <v>0</v>
      </c>
    </row>
    <row r="15721" spans="1:13" x14ac:dyDescent="0.35">
      <c r="A15721" t="s">
        <v>15719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f t="shared" si="735"/>
        <v>0</v>
      </c>
      <c r="K15721">
        <f t="shared" si="736"/>
        <v>0</v>
      </c>
      <c r="L15721">
        <f t="shared" si="737"/>
        <v>0</v>
      </c>
      <c r="M15721">
        <f t="shared" si="737"/>
        <v>0</v>
      </c>
    </row>
    <row r="15722" spans="1:13" x14ac:dyDescent="0.35">
      <c r="A15722" t="s">
        <v>15720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f t="shared" si="735"/>
        <v>0</v>
      </c>
      <c r="K15722">
        <f t="shared" si="736"/>
        <v>0</v>
      </c>
      <c r="L15722">
        <f t="shared" si="737"/>
        <v>0</v>
      </c>
      <c r="M15722">
        <f t="shared" si="737"/>
        <v>0</v>
      </c>
    </row>
    <row r="15723" spans="1:13" x14ac:dyDescent="0.35">
      <c r="A15723" t="s">
        <v>15721</v>
      </c>
      <c r="B15723">
        <v>0.28022200000000003</v>
      </c>
      <c r="C15723">
        <v>0</v>
      </c>
      <c r="D15723">
        <v>0.42792799999999998</v>
      </c>
      <c r="E15723">
        <v>0.41350300000000001</v>
      </c>
      <c r="F15723">
        <v>0.332283</v>
      </c>
      <c r="G15723">
        <v>9.4017000000000003E-2</v>
      </c>
      <c r="H15723">
        <v>0.10663400000000001</v>
      </c>
      <c r="I15723">
        <v>0.50061599999999995</v>
      </c>
      <c r="J15723">
        <f t="shared" si="735"/>
        <v>0.28041325</v>
      </c>
      <c r="K15723">
        <f t="shared" si="736"/>
        <v>0.25838749999999999</v>
      </c>
      <c r="L15723">
        <f t="shared" si="737"/>
        <v>0.3566095114013057</v>
      </c>
      <c r="M15723">
        <f t="shared" si="737"/>
        <v>0.33157624514661055</v>
      </c>
    </row>
    <row r="15724" spans="1:13" x14ac:dyDescent="0.35">
      <c r="A15724" t="s">
        <v>15722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f t="shared" si="735"/>
        <v>0</v>
      </c>
      <c r="K15724">
        <f t="shared" si="736"/>
        <v>0</v>
      </c>
      <c r="L15724">
        <f t="shared" si="737"/>
        <v>0</v>
      </c>
      <c r="M15724">
        <f t="shared" si="737"/>
        <v>0</v>
      </c>
    </row>
    <row r="15725" spans="1:13" x14ac:dyDescent="0.35">
      <c r="A15725" t="s">
        <v>15723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f t="shared" si="735"/>
        <v>0</v>
      </c>
      <c r="K15725">
        <f t="shared" si="736"/>
        <v>0</v>
      </c>
      <c r="L15725">
        <f t="shared" si="737"/>
        <v>0</v>
      </c>
      <c r="M15725">
        <f t="shared" si="737"/>
        <v>0</v>
      </c>
    </row>
    <row r="15726" spans="1:13" x14ac:dyDescent="0.35">
      <c r="A15726" t="s">
        <v>15724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f t="shared" si="735"/>
        <v>0</v>
      </c>
      <c r="K15726">
        <f t="shared" si="736"/>
        <v>0</v>
      </c>
      <c r="L15726">
        <f t="shared" si="737"/>
        <v>0</v>
      </c>
      <c r="M15726">
        <f t="shared" si="737"/>
        <v>0</v>
      </c>
    </row>
    <row r="15727" spans="1:13" x14ac:dyDescent="0.35">
      <c r="A15727" t="s">
        <v>15725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f t="shared" si="735"/>
        <v>0</v>
      </c>
      <c r="K15727">
        <f t="shared" si="736"/>
        <v>0</v>
      </c>
      <c r="L15727">
        <f t="shared" si="737"/>
        <v>0</v>
      </c>
      <c r="M15727">
        <f t="shared" si="737"/>
        <v>0</v>
      </c>
    </row>
    <row r="15728" spans="1:13" x14ac:dyDescent="0.35">
      <c r="A15728" t="s">
        <v>15726</v>
      </c>
      <c r="B15728">
        <v>39.860771999999997</v>
      </c>
      <c r="C15728">
        <v>37.235796000000001</v>
      </c>
      <c r="D15728">
        <v>45.049796000000001</v>
      </c>
      <c r="E15728">
        <v>39.420354000000003</v>
      </c>
      <c r="F15728">
        <v>34.455342999999999</v>
      </c>
      <c r="G15728">
        <v>40.473278999999998</v>
      </c>
      <c r="H15728">
        <v>33.225512999999999</v>
      </c>
      <c r="I15728">
        <v>38.443277000000002</v>
      </c>
      <c r="J15728">
        <f t="shared" si="735"/>
        <v>40.391679499999995</v>
      </c>
      <c r="K15728">
        <f t="shared" si="736"/>
        <v>36.649352999999998</v>
      </c>
      <c r="L15728">
        <f t="shared" si="737"/>
        <v>5.3712688831309174</v>
      </c>
      <c r="M15728">
        <f t="shared" si="737"/>
        <v>5.2345531674416232</v>
      </c>
    </row>
    <row r="15729" spans="1:13" x14ac:dyDescent="0.35">
      <c r="A15729" t="s">
        <v>15727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f t="shared" si="735"/>
        <v>0</v>
      </c>
      <c r="K15729">
        <f t="shared" si="736"/>
        <v>0</v>
      </c>
      <c r="L15729">
        <f t="shared" si="737"/>
        <v>0</v>
      </c>
      <c r="M15729">
        <f t="shared" si="737"/>
        <v>0</v>
      </c>
    </row>
    <row r="15730" spans="1:13" x14ac:dyDescent="0.35">
      <c r="A15730" t="s">
        <v>15728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f t="shared" si="735"/>
        <v>0</v>
      </c>
      <c r="K15730">
        <f t="shared" si="736"/>
        <v>0</v>
      </c>
      <c r="L15730">
        <f t="shared" si="737"/>
        <v>0</v>
      </c>
      <c r="M15730">
        <f t="shared" si="737"/>
        <v>0</v>
      </c>
    </row>
    <row r="15731" spans="1:13" x14ac:dyDescent="0.35">
      <c r="A15731" t="s">
        <v>15729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f t="shared" si="735"/>
        <v>0</v>
      </c>
      <c r="K15731">
        <f t="shared" si="736"/>
        <v>0</v>
      </c>
      <c r="L15731">
        <f t="shared" si="737"/>
        <v>0</v>
      </c>
      <c r="M15731">
        <f t="shared" si="737"/>
        <v>0</v>
      </c>
    </row>
    <row r="15732" spans="1:13" x14ac:dyDescent="0.35">
      <c r="A15732" t="s">
        <v>15730</v>
      </c>
      <c r="B15732">
        <v>0.17563500000000001</v>
      </c>
      <c r="C15732">
        <v>0.14408499999999999</v>
      </c>
      <c r="D15732">
        <v>0.55554599999999998</v>
      </c>
      <c r="E15732">
        <v>0.98078699999999996</v>
      </c>
      <c r="F15732">
        <v>0.25725500000000001</v>
      </c>
      <c r="G15732">
        <v>0.21134500000000001</v>
      </c>
      <c r="H15732">
        <v>0.39184200000000002</v>
      </c>
      <c r="I15732">
        <v>1.1707780000000001</v>
      </c>
      <c r="J15732">
        <f t="shared" si="735"/>
        <v>0.46401324999999999</v>
      </c>
      <c r="K15732">
        <f t="shared" si="736"/>
        <v>0.50780500000000006</v>
      </c>
      <c r="L15732">
        <f t="shared" si="737"/>
        <v>0.54992861074134658</v>
      </c>
      <c r="M15732">
        <f t="shared" si="737"/>
        <v>0.59244986115054787</v>
      </c>
    </row>
    <row r="15733" spans="1:13" x14ac:dyDescent="0.35">
      <c r="A15733" t="s">
        <v>15731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f t="shared" si="735"/>
        <v>0</v>
      </c>
      <c r="K15733">
        <f t="shared" si="736"/>
        <v>0</v>
      </c>
      <c r="L15733">
        <f t="shared" si="737"/>
        <v>0</v>
      </c>
      <c r="M15733">
        <f t="shared" si="737"/>
        <v>0</v>
      </c>
    </row>
    <row r="15734" spans="1:13" x14ac:dyDescent="0.35">
      <c r="A15734" t="s">
        <v>15732</v>
      </c>
      <c r="B15734">
        <v>14.891088999999999</v>
      </c>
      <c r="C15734">
        <v>14.891767</v>
      </c>
      <c r="D15734">
        <v>16.650873000000001</v>
      </c>
      <c r="E15734">
        <v>15.910482999999999</v>
      </c>
      <c r="F15734">
        <v>17.259999000000001</v>
      </c>
      <c r="G15734">
        <v>16.360600000000002</v>
      </c>
      <c r="H15734">
        <v>15.219061</v>
      </c>
      <c r="I15734">
        <v>15.426197</v>
      </c>
      <c r="J15734">
        <f t="shared" si="735"/>
        <v>15.586053</v>
      </c>
      <c r="K15734">
        <f t="shared" si="736"/>
        <v>16.066464249999999</v>
      </c>
      <c r="L15734">
        <f t="shared" si="737"/>
        <v>4.0518987024099564</v>
      </c>
      <c r="M15734">
        <f t="shared" si="737"/>
        <v>4.0930922934196277</v>
      </c>
    </row>
    <row r="15735" spans="1:13" x14ac:dyDescent="0.35">
      <c r="A15735" t="s">
        <v>15733</v>
      </c>
      <c r="B15735">
        <v>1.7274419999999999</v>
      </c>
      <c r="C15735">
        <v>2.487854</v>
      </c>
      <c r="D15735">
        <v>1.925163</v>
      </c>
      <c r="E15735">
        <v>1.4025479999999999</v>
      </c>
      <c r="F15735">
        <v>1.325888</v>
      </c>
      <c r="G15735">
        <v>0.90501399999999999</v>
      </c>
      <c r="H15735">
        <v>0.65004600000000001</v>
      </c>
      <c r="I15735">
        <v>1.1979649999999999</v>
      </c>
      <c r="J15735">
        <f t="shared" si="735"/>
        <v>1.8857517499999998</v>
      </c>
      <c r="K15735">
        <f t="shared" si="736"/>
        <v>1.01972825</v>
      </c>
      <c r="L15735">
        <f t="shared" si="737"/>
        <v>1.5289471957235867</v>
      </c>
      <c r="M15735">
        <f t="shared" si="737"/>
        <v>1.0141611945854503</v>
      </c>
    </row>
    <row r="15736" spans="1:13" x14ac:dyDescent="0.35">
      <c r="A15736" t="s">
        <v>15734</v>
      </c>
      <c r="B15736">
        <v>42.288668999999999</v>
      </c>
      <c r="C15736">
        <v>40.689230000000002</v>
      </c>
      <c r="D15736">
        <v>50.038488999999998</v>
      </c>
      <c r="E15736">
        <v>40.177615000000003</v>
      </c>
      <c r="F15736">
        <v>32.114775000000002</v>
      </c>
      <c r="G15736">
        <v>32.218656000000003</v>
      </c>
      <c r="H15736">
        <v>30.814478999999999</v>
      </c>
      <c r="I15736">
        <v>29.721999</v>
      </c>
      <c r="J15736">
        <f t="shared" si="735"/>
        <v>43.298500750000002</v>
      </c>
      <c r="K15736">
        <f t="shared" si="736"/>
        <v>31.217477249999998</v>
      </c>
      <c r="L15736">
        <f t="shared" si="737"/>
        <v>5.4691859675470802</v>
      </c>
      <c r="M15736">
        <f t="shared" si="737"/>
        <v>5.0097716248906812</v>
      </c>
    </row>
    <row r="15737" spans="1:13" x14ac:dyDescent="0.35">
      <c r="A15737" t="s">
        <v>15735</v>
      </c>
      <c r="B15737">
        <v>485.77995900000002</v>
      </c>
      <c r="C15737">
        <v>505.56836399999997</v>
      </c>
      <c r="D15737">
        <v>408.2595</v>
      </c>
      <c r="E15737">
        <v>625.94599200000005</v>
      </c>
      <c r="F15737">
        <v>694.848254</v>
      </c>
      <c r="G15737">
        <v>702.55996000000005</v>
      </c>
      <c r="H15737">
        <v>678.73100299999999</v>
      </c>
      <c r="I15737">
        <v>644.13054899999997</v>
      </c>
      <c r="J15737">
        <f t="shared" si="735"/>
        <v>506.38845374999994</v>
      </c>
      <c r="K15737">
        <f t="shared" si="736"/>
        <v>680.06744149999997</v>
      </c>
      <c r="L15737">
        <f t="shared" si="737"/>
        <v>8.9869468792452647</v>
      </c>
      <c r="M15737">
        <f t="shared" si="737"/>
        <v>9.4116538554130766</v>
      </c>
    </row>
    <row r="15738" spans="1:13" x14ac:dyDescent="0.35">
      <c r="A15738" t="s">
        <v>15736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f t="shared" si="735"/>
        <v>0</v>
      </c>
      <c r="K15738">
        <f t="shared" si="736"/>
        <v>0</v>
      </c>
      <c r="L15738">
        <f t="shared" si="737"/>
        <v>0</v>
      </c>
      <c r="M15738">
        <f t="shared" si="737"/>
        <v>0</v>
      </c>
    </row>
    <row r="15739" spans="1:13" x14ac:dyDescent="0.35">
      <c r="A15739" t="s">
        <v>15737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f t="shared" si="735"/>
        <v>0</v>
      </c>
      <c r="K15739">
        <f t="shared" si="736"/>
        <v>0</v>
      </c>
      <c r="L15739">
        <f t="shared" si="737"/>
        <v>0</v>
      </c>
      <c r="M15739">
        <f t="shared" si="737"/>
        <v>0</v>
      </c>
    </row>
    <row r="15740" spans="1:13" x14ac:dyDescent="0.35">
      <c r="A15740" t="s">
        <v>15738</v>
      </c>
      <c r="B15740">
        <v>18.423867999999999</v>
      </c>
      <c r="C15740">
        <v>14.852413</v>
      </c>
      <c r="D15740">
        <v>7.8159010000000002</v>
      </c>
      <c r="E15740">
        <v>23.260017999999999</v>
      </c>
      <c r="F15740">
        <v>26.875478000000001</v>
      </c>
      <c r="G15740">
        <v>21.359566999999998</v>
      </c>
      <c r="H15740">
        <v>36.517271000000001</v>
      </c>
      <c r="I15740">
        <v>28.177892</v>
      </c>
      <c r="J15740">
        <f t="shared" si="735"/>
        <v>16.088049999999999</v>
      </c>
      <c r="K15740">
        <f t="shared" si="736"/>
        <v>28.232552000000002</v>
      </c>
      <c r="L15740">
        <f t="shared" si="737"/>
        <v>4.0949158683882079</v>
      </c>
      <c r="M15740">
        <f t="shared" si="737"/>
        <v>4.8695038767179879</v>
      </c>
    </row>
    <row r="15741" spans="1:13" x14ac:dyDescent="0.35">
      <c r="A15741" t="s">
        <v>15739</v>
      </c>
      <c r="B15741">
        <v>0.80937099999999995</v>
      </c>
      <c r="C15741">
        <v>0.50171600000000005</v>
      </c>
      <c r="D15741">
        <v>1.6050359999999999</v>
      </c>
      <c r="E15741">
        <v>0.684199</v>
      </c>
      <c r="F15741">
        <v>0.33880100000000002</v>
      </c>
      <c r="G15741">
        <v>0.87336400000000003</v>
      </c>
      <c r="H15741">
        <v>0.52007300000000001</v>
      </c>
      <c r="I15741">
        <v>0.78431899999999999</v>
      </c>
      <c r="J15741">
        <f t="shared" si="735"/>
        <v>0.90008049999999995</v>
      </c>
      <c r="K15741">
        <f t="shared" si="736"/>
        <v>0.62913925000000004</v>
      </c>
      <c r="L15741">
        <f t="shared" si="737"/>
        <v>0.92606054197232401</v>
      </c>
      <c r="M15741">
        <f t="shared" si="737"/>
        <v>0.70410992289257668</v>
      </c>
    </row>
    <row r="15742" spans="1:13" x14ac:dyDescent="0.35">
      <c r="A15742" t="s">
        <v>15740</v>
      </c>
      <c r="B15742">
        <v>8.7000390000000003</v>
      </c>
      <c r="C15742">
        <v>12.774628</v>
      </c>
      <c r="D15742">
        <v>10.012760999999999</v>
      </c>
      <c r="E15742">
        <v>11.817928999999999</v>
      </c>
      <c r="F15742">
        <v>9.3669790000000006</v>
      </c>
      <c r="G15742">
        <v>12.041444</v>
      </c>
      <c r="H15742">
        <v>8.5721290000000003</v>
      </c>
      <c r="I15742">
        <v>8.4736940000000001</v>
      </c>
      <c r="J15742">
        <f t="shared" si="735"/>
        <v>10.82633925</v>
      </c>
      <c r="K15742">
        <f t="shared" si="736"/>
        <v>9.6135614999999994</v>
      </c>
      <c r="L15742">
        <f t="shared" si="737"/>
        <v>3.5639316628012363</v>
      </c>
      <c r="M15742">
        <f t="shared" si="737"/>
        <v>3.4078369449391208</v>
      </c>
    </row>
    <row r="15743" spans="1:13" x14ac:dyDescent="0.35">
      <c r="A15743" t="s">
        <v>15741</v>
      </c>
      <c r="B15743">
        <v>22.676220000000001</v>
      </c>
      <c r="C15743">
        <v>24.890636000000001</v>
      </c>
      <c r="D15743">
        <v>21.523797999999999</v>
      </c>
      <c r="E15743">
        <v>23.720824</v>
      </c>
      <c r="F15743">
        <v>24.272259999999999</v>
      </c>
      <c r="G15743">
        <v>21.761019999999998</v>
      </c>
      <c r="H15743">
        <v>20.99156</v>
      </c>
      <c r="I15743">
        <v>23.202594999999999</v>
      </c>
      <c r="J15743">
        <f t="shared" si="735"/>
        <v>23.202869499999998</v>
      </c>
      <c r="K15743">
        <f t="shared" si="736"/>
        <v>22.55685875</v>
      </c>
      <c r="L15743">
        <f t="shared" si="737"/>
        <v>4.5971061989162125</v>
      </c>
      <c r="M15743">
        <f t="shared" si="737"/>
        <v>4.5580752669954467</v>
      </c>
    </row>
    <row r="15744" spans="1:13" x14ac:dyDescent="0.35">
      <c r="A15744" t="s">
        <v>15742</v>
      </c>
      <c r="B15744">
        <v>2.691338</v>
      </c>
      <c r="C15744">
        <v>3.2634370000000001</v>
      </c>
      <c r="D15744">
        <v>3.209463</v>
      </c>
      <c r="E15744">
        <v>4.5886009999999997</v>
      </c>
      <c r="F15744">
        <v>1.0799190000000001</v>
      </c>
      <c r="G15744">
        <v>1.598293</v>
      </c>
      <c r="H15744">
        <v>1.172976</v>
      </c>
      <c r="I15744">
        <v>0.300369</v>
      </c>
      <c r="J15744">
        <f t="shared" si="735"/>
        <v>3.4382097499999995</v>
      </c>
      <c r="K15744">
        <f t="shared" si="736"/>
        <v>1.0378892500000001</v>
      </c>
      <c r="L15744">
        <f t="shared" si="737"/>
        <v>2.1499778509811036</v>
      </c>
      <c r="M15744">
        <f t="shared" si="737"/>
        <v>1.0270756497287925</v>
      </c>
    </row>
    <row r="15745" spans="1:13" x14ac:dyDescent="0.35">
      <c r="A15745" t="s">
        <v>15743</v>
      </c>
      <c r="B15745">
        <v>5.4070280000000004</v>
      </c>
      <c r="C15745">
        <v>3.9928840000000001</v>
      </c>
      <c r="D15745">
        <v>7.6843250000000003</v>
      </c>
      <c r="E15745">
        <v>4.9292170000000004</v>
      </c>
      <c r="F15745">
        <v>9.3428909999999998</v>
      </c>
      <c r="G15745">
        <v>6.7254949999999996</v>
      </c>
      <c r="H15745">
        <v>6.2875079999999999</v>
      </c>
      <c r="I15745">
        <v>4.8968660000000002</v>
      </c>
      <c r="J15745">
        <f t="shared" si="735"/>
        <v>5.5033635000000007</v>
      </c>
      <c r="K15745">
        <f t="shared" si="736"/>
        <v>6.8131899999999996</v>
      </c>
      <c r="L15745">
        <f t="shared" si="737"/>
        <v>2.701186064250428</v>
      </c>
      <c r="M15745">
        <f t="shared" si="737"/>
        <v>2.9659116978616145</v>
      </c>
    </row>
    <row r="15746" spans="1:13" x14ac:dyDescent="0.35">
      <c r="A15746" t="s">
        <v>15744</v>
      </c>
      <c r="B15746">
        <v>25.672428</v>
      </c>
      <c r="C15746">
        <v>20.437784000000001</v>
      </c>
      <c r="D15746">
        <v>30.156914</v>
      </c>
      <c r="E15746">
        <v>19.120557000000002</v>
      </c>
      <c r="F15746">
        <v>20.474238</v>
      </c>
      <c r="G15746">
        <v>23.312000999999999</v>
      </c>
      <c r="H15746">
        <v>13.648260000000001</v>
      </c>
      <c r="I15746">
        <v>17.059618</v>
      </c>
      <c r="J15746">
        <f t="shared" si="735"/>
        <v>23.846920750000002</v>
      </c>
      <c r="K15746">
        <f t="shared" si="736"/>
        <v>18.623529249999997</v>
      </c>
      <c r="L15746">
        <f t="shared" si="737"/>
        <v>4.6349951662336695</v>
      </c>
      <c r="M15746">
        <f t="shared" si="737"/>
        <v>4.2945126254142414</v>
      </c>
    </row>
    <row r="15747" spans="1:13" x14ac:dyDescent="0.35">
      <c r="A15747" t="s">
        <v>15745</v>
      </c>
      <c r="B15747">
        <v>13.381805</v>
      </c>
      <c r="C15747">
        <v>12.373257000000001</v>
      </c>
      <c r="D15747">
        <v>13.673066</v>
      </c>
      <c r="E15747">
        <v>13.114129999999999</v>
      </c>
      <c r="F15747">
        <v>14.438679</v>
      </c>
      <c r="G15747">
        <v>15.795629999999999</v>
      </c>
      <c r="H15747">
        <v>16.873068</v>
      </c>
      <c r="I15747">
        <v>16.524433999999999</v>
      </c>
      <c r="J15747">
        <f t="shared" ref="J15747:J15810" si="738">AVERAGE(B15747:E15747)</f>
        <v>13.135564500000001</v>
      </c>
      <c r="K15747">
        <f t="shared" ref="K15747:K15810" si="739">AVERAGE(F15747:I15747)</f>
        <v>15.90795275</v>
      </c>
      <c r="L15747">
        <f t="shared" ref="L15747:M15810" si="740">LOG(J15747+1,2)</f>
        <v>3.8212575928487333</v>
      </c>
      <c r="M15747">
        <f t="shared" si="740"/>
        <v>4.0796300807010972</v>
      </c>
    </row>
    <row r="15748" spans="1:13" x14ac:dyDescent="0.35">
      <c r="A15748" t="s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f t="shared" si="738"/>
        <v>0</v>
      </c>
      <c r="K15748">
        <f t="shared" si="739"/>
        <v>0</v>
      </c>
      <c r="L15748">
        <f t="shared" si="740"/>
        <v>0</v>
      </c>
      <c r="M15748">
        <f t="shared" si="740"/>
        <v>0</v>
      </c>
    </row>
    <row r="15749" spans="1:13" x14ac:dyDescent="0.35">
      <c r="A15749" t="s">
        <v>15747</v>
      </c>
      <c r="B15749">
        <v>2.1097130000000002</v>
      </c>
      <c r="C15749">
        <v>2.098646</v>
      </c>
      <c r="D15749">
        <v>1.858671</v>
      </c>
      <c r="E15749">
        <v>2.082773</v>
      </c>
      <c r="F15749">
        <v>2.0828410000000002</v>
      </c>
      <c r="G15749">
        <v>3.55457</v>
      </c>
      <c r="H15749">
        <v>2.8569059999999999</v>
      </c>
      <c r="I15749">
        <v>1.43685</v>
      </c>
      <c r="J15749">
        <f t="shared" si="738"/>
        <v>2.0374507500000001</v>
      </c>
      <c r="K15749">
        <f t="shared" si="739"/>
        <v>2.4827917500000001</v>
      </c>
      <c r="L15749">
        <f t="shared" si="740"/>
        <v>1.6028610166832602</v>
      </c>
      <c r="M15749">
        <f t="shared" si="740"/>
        <v>1.8002442110169767</v>
      </c>
    </row>
    <row r="15750" spans="1:13" x14ac:dyDescent="0.35">
      <c r="A15750" t="s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f t="shared" si="738"/>
        <v>0</v>
      </c>
      <c r="K15750">
        <f t="shared" si="739"/>
        <v>0</v>
      </c>
      <c r="L15750">
        <f t="shared" si="740"/>
        <v>0</v>
      </c>
      <c r="M15750">
        <f t="shared" si="740"/>
        <v>0</v>
      </c>
    </row>
    <row r="15751" spans="1:13" x14ac:dyDescent="0.35">
      <c r="A15751" t="s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f t="shared" si="738"/>
        <v>0</v>
      </c>
      <c r="K15751">
        <f t="shared" si="739"/>
        <v>0</v>
      </c>
      <c r="L15751">
        <f t="shared" si="740"/>
        <v>0</v>
      </c>
      <c r="M15751">
        <f t="shared" si="740"/>
        <v>0</v>
      </c>
    </row>
    <row r="15752" spans="1:13" x14ac:dyDescent="0.35">
      <c r="A15752" t="s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0.1799</v>
      </c>
      <c r="I15752">
        <v>0</v>
      </c>
      <c r="J15752">
        <f t="shared" si="738"/>
        <v>0</v>
      </c>
      <c r="K15752">
        <f t="shared" si="739"/>
        <v>4.4975000000000001E-2</v>
      </c>
      <c r="L15752">
        <f t="shared" si="740"/>
        <v>0</v>
      </c>
      <c r="M15752">
        <f t="shared" si="740"/>
        <v>6.3468427657873791E-2</v>
      </c>
    </row>
    <row r="15753" spans="1:13" x14ac:dyDescent="0.35">
      <c r="A15753" t="s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f t="shared" si="738"/>
        <v>0</v>
      </c>
      <c r="K15753">
        <f t="shared" si="739"/>
        <v>0</v>
      </c>
      <c r="L15753">
        <f t="shared" si="740"/>
        <v>0</v>
      </c>
      <c r="M15753">
        <f t="shared" si="740"/>
        <v>0</v>
      </c>
    </row>
    <row r="15754" spans="1:13" x14ac:dyDescent="0.35">
      <c r="A15754" t="s">
        <v>15752</v>
      </c>
      <c r="B15754">
        <v>0.90217000000000003</v>
      </c>
      <c r="C15754">
        <v>0.80144800000000005</v>
      </c>
      <c r="D15754">
        <v>1.7797099999999999</v>
      </c>
      <c r="E15754">
        <v>0.25112800000000002</v>
      </c>
      <c r="F15754">
        <v>1.9495</v>
      </c>
      <c r="G15754">
        <v>2.0126689999999998</v>
      </c>
      <c r="H15754">
        <v>1.4483619999999999</v>
      </c>
      <c r="I15754">
        <v>0.72193499999999999</v>
      </c>
      <c r="J15754">
        <f t="shared" si="738"/>
        <v>0.93361400000000005</v>
      </c>
      <c r="K15754">
        <f t="shared" si="739"/>
        <v>1.5331165</v>
      </c>
      <c r="L15754">
        <f t="shared" si="740"/>
        <v>0.95129982383955758</v>
      </c>
      <c r="M15754">
        <f t="shared" si="740"/>
        <v>1.3409134292443652</v>
      </c>
    </row>
    <row r="15755" spans="1:13" x14ac:dyDescent="0.35">
      <c r="A15755" t="s">
        <v>15753</v>
      </c>
      <c r="B15755">
        <v>116.44697499999999</v>
      </c>
      <c r="C15755">
        <v>112.33599</v>
      </c>
      <c r="D15755">
        <v>113.265231</v>
      </c>
      <c r="E15755">
        <v>107.53050399999999</v>
      </c>
      <c r="F15755">
        <v>108.72445500000001</v>
      </c>
      <c r="G15755">
        <v>108.795034</v>
      </c>
      <c r="H15755">
        <v>110.047803</v>
      </c>
      <c r="I15755">
        <v>111.228905</v>
      </c>
      <c r="J15755">
        <f t="shared" si="738"/>
        <v>112.39467499999999</v>
      </c>
      <c r="K15755">
        <f t="shared" si="739"/>
        <v>109.69904925</v>
      </c>
      <c r="L15755">
        <f t="shared" si="740"/>
        <v>6.825209082863763</v>
      </c>
      <c r="M15755">
        <f t="shared" si="740"/>
        <v>6.790499021214873</v>
      </c>
    </row>
    <row r="15756" spans="1:13" x14ac:dyDescent="0.35">
      <c r="A15756" t="s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f t="shared" si="738"/>
        <v>0</v>
      </c>
      <c r="K15756">
        <f t="shared" si="739"/>
        <v>0</v>
      </c>
      <c r="L15756">
        <f t="shared" si="740"/>
        <v>0</v>
      </c>
      <c r="M15756">
        <f t="shared" si="740"/>
        <v>0</v>
      </c>
    </row>
    <row r="15757" spans="1:13" x14ac:dyDescent="0.35">
      <c r="A15757" t="s">
        <v>15755</v>
      </c>
      <c r="B15757">
        <v>7.4076599999999999</v>
      </c>
      <c r="C15757">
        <v>9.7652529999999995</v>
      </c>
      <c r="D15757">
        <v>7.5495619999999999</v>
      </c>
      <c r="E15757">
        <v>9.6000540000000001</v>
      </c>
      <c r="F15757">
        <v>9.2253620000000005</v>
      </c>
      <c r="G15757">
        <v>9.2690479999999997</v>
      </c>
      <c r="H15757">
        <v>11.958591999999999</v>
      </c>
      <c r="I15757">
        <v>8.5418339999999997</v>
      </c>
      <c r="J15757">
        <f t="shared" si="738"/>
        <v>8.5806322500000007</v>
      </c>
      <c r="K15757">
        <f t="shared" si="739"/>
        <v>9.7487089999999998</v>
      </c>
      <c r="L15757">
        <f t="shared" si="740"/>
        <v>3.2601208661745669</v>
      </c>
      <c r="M15757">
        <f t="shared" si="740"/>
        <v>3.4260914866886534</v>
      </c>
    </row>
    <row r="15758" spans="1:13" x14ac:dyDescent="0.35">
      <c r="A15758" t="s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f t="shared" si="738"/>
        <v>0</v>
      </c>
      <c r="K15758">
        <f t="shared" si="739"/>
        <v>0</v>
      </c>
      <c r="L15758">
        <f t="shared" si="740"/>
        <v>0</v>
      </c>
      <c r="M15758">
        <f t="shared" si="740"/>
        <v>0</v>
      </c>
    </row>
    <row r="15759" spans="1:13" x14ac:dyDescent="0.35">
      <c r="A15759" t="s">
        <v>15757</v>
      </c>
      <c r="B15759">
        <v>136.87190899999999</v>
      </c>
      <c r="C15759">
        <v>144.09688700000001</v>
      </c>
      <c r="D15759">
        <v>128.01960099999999</v>
      </c>
      <c r="E15759">
        <v>136.581278</v>
      </c>
      <c r="F15759">
        <v>77.797190000000001</v>
      </c>
      <c r="G15759">
        <v>84.182672999999994</v>
      </c>
      <c r="H15759">
        <v>70.793603000000004</v>
      </c>
      <c r="I15759">
        <v>68.974429000000001</v>
      </c>
      <c r="J15759">
        <f t="shared" si="738"/>
        <v>136.39241874999999</v>
      </c>
      <c r="K15759">
        <f t="shared" si="739"/>
        <v>75.436973749999993</v>
      </c>
      <c r="L15759">
        <f t="shared" si="740"/>
        <v>7.1021585888831806</v>
      </c>
      <c r="M15759">
        <f t="shared" si="740"/>
        <v>6.2561987559566097</v>
      </c>
    </row>
    <row r="15760" spans="1:13" x14ac:dyDescent="0.35">
      <c r="A15760" t="s">
        <v>15758</v>
      </c>
      <c r="B15760">
        <v>65.404854999999998</v>
      </c>
      <c r="C15760">
        <v>67.500495999999998</v>
      </c>
      <c r="D15760">
        <v>79.252216000000004</v>
      </c>
      <c r="E15760">
        <v>72.071591999999995</v>
      </c>
      <c r="F15760">
        <v>51.465336999999998</v>
      </c>
      <c r="G15760">
        <v>44.403182000000001</v>
      </c>
      <c r="H15760">
        <v>38.591112000000003</v>
      </c>
      <c r="I15760">
        <v>42.822954000000003</v>
      </c>
      <c r="J15760">
        <f t="shared" si="738"/>
        <v>71.057289749999995</v>
      </c>
      <c r="K15760">
        <f t="shared" si="739"/>
        <v>44.320646250000003</v>
      </c>
      <c r="L15760">
        <f t="shared" si="740"/>
        <v>6.1710724844016189</v>
      </c>
      <c r="M15760">
        <f t="shared" si="740"/>
        <v>5.5020965283101955</v>
      </c>
    </row>
    <row r="15761" spans="1:13" x14ac:dyDescent="0.35">
      <c r="A15761" t="s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f t="shared" si="738"/>
        <v>0</v>
      </c>
      <c r="K15761">
        <f t="shared" si="739"/>
        <v>0</v>
      </c>
      <c r="L15761">
        <f t="shared" si="740"/>
        <v>0</v>
      </c>
      <c r="M15761">
        <f t="shared" si="740"/>
        <v>0</v>
      </c>
    </row>
    <row r="15762" spans="1:13" x14ac:dyDescent="0.35">
      <c r="A15762" t="s">
        <v>15760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f t="shared" si="738"/>
        <v>0</v>
      </c>
      <c r="K15762">
        <f t="shared" si="739"/>
        <v>0</v>
      </c>
      <c r="L15762">
        <f t="shared" si="740"/>
        <v>0</v>
      </c>
      <c r="M15762">
        <f t="shared" si="740"/>
        <v>0</v>
      </c>
    </row>
    <row r="15763" spans="1:13" x14ac:dyDescent="0.35">
      <c r="A15763" t="s">
        <v>15761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f t="shared" si="738"/>
        <v>0</v>
      </c>
      <c r="K15763">
        <f t="shared" si="739"/>
        <v>0</v>
      </c>
      <c r="L15763">
        <f t="shared" si="740"/>
        <v>0</v>
      </c>
      <c r="M15763">
        <f t="shared" si="740"/>
        <v>0</v>
      </c>
    </row>
    <row r="15764" spans="1:13" x14ac:dyDescent="0.35">
      <c r="A15764" t="s">
        <v>15762</v>
      </c>
      <c r="B15764">
        <v>23.842037000000001</v>
      </c>
      <c r="C15764">
        <v>22.916452</v>
      </c>
      <c r="D15764">
        <v>22.796937</v>
      </c>
      <c r="E15764">
        <v>23.424436</v>
      </c>
      <c r="F15764">
        <v>20.019369000000001</v>
      </c>
      <c r="G15764">
        <v>17.507729000000001</v>
      </c>
      <c r="H15764">
        <v>22.764348999999999</v>
      </c>
      <c r="I15764">
        <v>19.355408000000001</v>
      </c>
      <c r="J15764">
        <f t="shared" si="738"/>
        <v>23.244965499999999</v>
      </c>
      <c r="K15764">
        <f t="shared" si="739"/>
        <v>19.911713750000001</v>
      </c>
      <c r="L15764">
        <f t="shared" si="740"/>
        <v>4.5996132957028868</v>
      </c>
      <c r="M15764">
        <f t="shared" si="740"/>
        <v>4.3862393929370036</v>
      </c>
    </row>
    <row r="15765" spans="1:13" x14ac:dyDescent="0.35">
      <c r="A15765" t="s">
        <v>15763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f t="shared" si="738"/>
        <v>0</v>
      </c>
      <c r="K15765">
        <f t="shared" si="739"/>
        <v>0</v>
      </c>
      <c r="L15765">
        <f t="shared" si="740"/>
        <v>0</v>
      </c>
      <c r="M15765">
        <f t="shared" si="740"/>
        <v>0</v>
      </c>
    </row>
    <row r="15766" spans="1:13" x14ac:dyDescent="0.35">
      <c r="A15766" t="s">
        <v>15764</v>
      </c>
      <c r="B15766">
        <v>34.965007</v>
      </c>
      <c r="C15766">
        <v>32.025658999999997</v>
      </c>
      <c r="D15766">
        <v>33.326594</v>
      </c>
      <c r="E15766">
        <v>31.873920999999999</v>
      </c>
      <c r="F15766">
        <v>19.939989000000001</v>
      </c>
      <c r="G15766">
        <v>24.489356999999998</v>
      </c>
      <c r="H15766">
        <v>20.186245</v>
      </c>
      <c r="I15766">
        <v>22.256612000000001</v>
      </c>
      <c r="J15766">
        <f t="shared" si="738"/>
        <v>33.04779525</v>
      </c>
      <c r="K15766">
        <f t="shared" si="739"/>
        <v>21.71805075</v>
      </c>
      <c r="L15766">
        <f t="shared" si="740"/>
        <v>5.0894894750667277</v>
      </c>
      <c r="M15766">
        <f t="shared" si="740"/>
        <v>4.5057671491863927</v>
      </c>
    </row>
    <row r="15767" spans="1:13" x14ac:dyDescent="0.35">
      <c r="A15767" t="s">
        <v>15765</v>
      </c>
      <c r="B15767">
        <v>33.354708000000002</v>
      </c>
      <c r="C15767">
        <v>29.518284000000001</v>
      </c>
      <c r="D15767">
        <v>35.180926999999997</v>
      </c>
      <c r="E15767">
        <v>38.146883000000003</v>
      </c>
      <c r="F15767">
        <v>36.773617999999999</v>
      </c>
      <c r="G15767">
        <v>38.912742999999999</v>
      </c>
      <c r="H15767">
        <v>34.378532999999997</v>
      </c>
      <c r="I15767">
        <v>38.814222000000001</v>
      </c>
      <c r="J15767">
        <f t="shared" si="738"/>
        <v>34.050200500000003</v>
      </c>
      <c r="K15767">
        <f t="shared" si="739"/>
        <v>37.219779000000003</v>
      </c>
      <c r="L15767">
        <f t="shared" si="740"/>
        <v>5.1313507918915455</v>
      </c>
      <c r="M15767">
        <f t="shared" si="740"/>
        <v>5.2562475310644317</v>
      </c>
    </row>
    <row r="15768" spans="1:13" x14ac:dyDescent="0.35">
      <c r="A15768" t="s">
        <v>15766</v>
      </c>
      <c r="B15768">
        <v>3.2643170000000001</v>
      </c>
      <c r="C15768">
        <v>3.419006</v>
      </c>
      <c r="D15768">
        <v>3.0438640000000001</v>
      </c>
      <c r="E15768">
        <v>2.930466</v>
      </c>
      <c r="F15768">
        <v>3.5751219999999999</v>
      </c>
      <c r="G15768">
        <v>2.8698700000000001</v>
      </c>
      <c r="H15768">
        <v>2.902291</v>
      </c>
      <c r="I15768">
        <v>1.528141</v>
      </c>
      <c r="J15768">
        <f t="shared" si="738"/>
        <v>3.16441325</v>
      </c>
      <c r="K15768">
        <f t="shared" si="739"/>
        <v>2.7188560000000002</v>
      </c>
      <c r="L15768">
        <f t="shared" si="740"/>
        <v>2.0581132396612074</v>
      </c>
      <c r="M15768">
        <f t="shared" si="740"/>
        <v>1.8948588855922768</v>
      </c>
    </row>
    <row r="15769" spans="1:13" x14ac:dyDescent="0.35">
      <c r="A15769" t="s">
        <v>15767</v>
      </c>
      <c r="B15769">
        <v>116.166714</v>
      </c>
      <c r="C15769">
        <v>108.90037100000001</v>
      </c>
      <c r="D15769">
        <v>106.23395499999999</v>
      </c>
      <c r="E15769">
        <v>111.22225899999999</v>
      </c>
      <c r="F15769">
        <v>105.88375600000001</v>
      </c>
      <c r="G15769">
        <v>120.086472</v>
      </c>
      <c r="H15769">
        <v>114.786134</v>
      </c>
      <c r="I15769">
        <v>110.703309</v>
      </c>
      <c r="J15769">
        <f t="shared" si="738"/>
        <v>110.63082475</v>
      </c>
      <c r="K15769">
        <f t="shared" si="739"/>
        <v>112.86491775</v>
      </c>
      <c r="L15769">
        <f t="shared" si="740"/>
        <v>6.8025916450199739</v>
      </c>
      <c r="M15769">
        <f t="shared" si="740"/>
        <v>6.8311795050004456</v>
      </c>
    </row>
    <row r="15770" spans="1:13" x14ac:dyDescent="0.35">
      <c r="A15770" t="s">
        <v>15768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f t="shared" si="738"/>
        <v>0</v>
      </c>
      <c r="K15770">
        <f t="shared" si="739"/>
        <v>0</v>
      </c>
      <c r="L15770">
        <f t="shared" si="740"/>
        <v>0</v>
      </c>
      <c r="M15770">
        <f t="shared" si="740"/>
        <v>0</v>
      </c>
    </row>
    <row r="15771" spans="1:13" x14ac:dyDescent="0.35">
      <c r="A15771" t="s">
        <v>15769</v>
      </c>
      <c r="B15771">
        <v>5.6507000000000002E-2</v>
      </c>
      <c r="C15771">
        <v>0</v>
      </c>
      <c r="D15771">
        <v>0</v>
      </c>
      <c r="E15771">
        <v>0.57343299999999997</v>
      </c>
      <c r="F15771">
        <v>0.26227</v>
      </c>
      <c r="G15771">
        <v>0</v>
      </c>
      <c r="H15771">
        <v>5.6006E-2</v>
      </c>
      <c r="I15771">
        <v>0</v>
      </c>
      <c r="J15771">
        <f t="shared" si="738"/>
        <v>0.15748499999999999</v>
      </c>
      <c r="K15771">
        <f t="shared" si="739"/>
        <v>7.9569000000000001E-2</v>
      </c>
      <c r="L15771">
        <f t="shared" si="740"/>
        <v>0.21099349753230784</v>
      </c>
      <c r="M15771">
        <f t="shared" si="740"/>
        <v>0.11045545528866621</v>
      </c>
    </row>
    <row r="15772" spans="1:13" x14ac:dyDescent="0.35">
      <c r="A15772" t="s">
        <v>15770</v>
      </c>
      <c r="B15772">
        <v>1.004786</v>
      </c>
      <c r="C15772">
        <v>0.23822499999999999</v>
      </c>
      <c r="D15772">
        <v>0.288993</v>
      </c>
      <c r="E15772">
        <v>1.2366809999999999</v>
      </c>
      <c r="F15772">
        <v>0.56008500000000006</v>
      </c>
      <c r="G15772">
        <v>1.5471269999999999</v>
      </c>
      <c r="H15772">
        <v>0.625112</v>
      </c>
      <c r="I15772">
        <v>0.362396</v>
      </c>
      <c r="J15772">
        <f t="shared" si="738"/>
        <v>0.6921712499999999</v>
      </c>
      <c r="K15772">
        <f t="shared" si="739"/>
        <v>0.77368000000000003</v>
      </c>
      <c r="L15772">
        <f t="shared" si="740"/>
        <v>0.7588755785192407</v>
      </c>
      <c r="M15772">
        <f t="shared" si="740"/>
        <v>0.82674574805149648</v>
      </c>
    </row>
    <row r="15773" spans="1:13" x14ac:dyDescent="0.35">
      <c r="A15773" t="s">
        <v>15771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f t="shared" si="738"/>
        <v>0</v>
      </c>
      <c r="K15773">
        <f t="shared" si="739"/>
        <v>0</v>
      </c>
      <c r="L15773">
        <f t="shared" si="740"/>
        <v>0</v>
      </c>
      <c r="M15773">
        <f t="shared" si="740"/>
        <v>0</v>
      </c>
    </row>
    <row r="15774" spans="1:13" x14ac:dyDescent="0.35">
      <c r="A15774" t="s">
        <v>15772</v>
      </c>
      <c r="B15774">
        <v>213.52851799999999</v>
      </c>
      <c r="C15774">
        <v>203.92882499999999</v>
      </c>
      <c r="D15774">
        <v>174.20738700000001</v>
      </c>
      <c r="E15774">
        <v>224.81009599999999</v>
      </c>
      <c r="F15774">
        <v>170.12980899999999</v>
      </c>
      <c r="G15774">
        <v>160.998324</v>
      </c>
      <c r="H15774">
        <v>185.37688499999999</v>
      </c>
      <c r="I15774">
        <v>168.80433199999999</v>
      </c>
      <c r="J15774">
        <f t="shared" si="738"/>
        <v>204.11870649999997</v>
      </c>
      <c r="K15774">
        <f t="shared" si="739"/>
        <v>171.3273375</v>
      </c>
      <c r="L15774">
        <f t="shared" si="740"/>
        <v>7.6803152590869992</v>
      </c>
      <c r="M15774">
        <f t="shared" si="740"/>
        <v>7.4290077743742549</v>
      </c>
    </row>
    <row r="15775" spans="1:13" x14ac:dyDescent="0.35">
      <c r="A15775" t="s">
        <v>15773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2.7074999999999998E-2</v>
      </c>
      <c r="H15775">
        <v>0</v>
      </c>
      <c r="I15775">
        <v>0</v>
      </c>
      <c r="J15775">
        <f t="shared" si="738"/>
        <v>0</v>
      </c>
      <c r="K15775">
        <f t="shared" si="739"/>
        <v>6.7687499999999996E-3</v>
      </c>
      <c r="L15775">
        <f t="shared" si="740"/>
        <v>0</v>
      </c>
      <c r="M15775">
        <f t="shared" si="740"/>
        <v>9.7323411986125069E-3</v>
      </c>
    </row>
    <row r="15776" spans="1:13" x14ac:dyDescent="0.35">
      <c r="A15776" t="s">
        <v>15774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f t="shared" si="738"/>
        <v>0</v>
      </c>
      <c r="K15776">
        <f t="shared" si="739"/>
        <v>0</v>
      </c>
      <c r="L15776">
        <f t="shared" si="740"/>
        <v>0</v>
      </c>
      <c r="M15776">
        <f t="shared" si="740"/>
        <v>0</v>
      </c>
    </row>
    <row r="15777" spans="1:13" x14ac:dyDescent="0.35">
      <c r="A15777" t="s">
        <v>15775</v>
      </c>
      <c r="B15777">
        <v>8.3947839999999996</v>
      </c>
      <c r="C15777">
        <v>7.6179509999999997</v>
      </c>
      <c r="D15777">
        <v>8.6421460000000003</v>
      </c>
      <c r="E15777">
        <v>12.92249</v>
      </c>
      <c r="F15777">
        <v>8.7900369999999999</v>
      </c>
      <c r="G15777">
        <v>11.778264</v>
      </c>
      <c r="H15777">
        <v>11.253368999999999</v>
      </c>
      <c r="I15777">
        <v>12.352536000000001</v>
      </c>
      <c r="J15777">
        <f t="shared" si="738"/>
        <v>9.3943427499999999</v>
      </c>
      <c r="K15777">
        <f t="shared" si="739"/>
        <v>11.0435515</v>
      </c>
      <c r="L15777">
        <f t="shared" si="740"/>
        <v>3.3777266321799981</v>
      </c>
      <c r="M15777">
        <f t="shared" si="740"/>
        <v>3.590188983322165</v>
      </c>
    </row>
    <row r="15778" spans="1:13" x14ac:dyDescent="0.35">
      <c r="A15778" t="s">
        <v>15776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f t="shared" si="738"/>
        <v>0</v>
      </c>
      <c r="K15778">
        <f t="shared" si="739"/>
        <v>0</v>
      </c>
      <c r="L15778">
        <f t="shared" si="740"/>
        <v>0</v>
      </c>
      <c r="M15778">
        <f t="shared" si="740"/>
        <v>0</v>
      </c>
    </row>
    <row r="15779" spans="1:13" x14ac:dyDescent="0.35">
      <c r="A15779" t="s">
        <v>15777</v>
      </c>
      <c r="B15779">
        <v>1099.981753</v>
      </c>
      <c r="C15779">
        <v>1147.675043</v>
      </c>
      <c r="D15779">
        <v>903.53500099999997</v>
      </c>
      <c r="E15779">
        <v>1074.9889350000001</v>
      </c>
      <c r="F15779">
        <v>1109.6055249999999</v>
      </c>
      <c r="G15779">
        <v>1111.103625</v>
      </c>
      <c r="H15779">
        <v>1084.269685</v>
      </c>
      <c r="I15779">
        <v>1037.842036</v>
      </c>
      <c r="J15779">
        <f t="shared" si="738"/>
        <v>1056.5451830000002</v>
      </c>
      <c r="K15779">
        <f t="shared" si="739"/>
        <v>1085.70521775</v>
      </c>
      <c r="L15779">
        <f t="shared" si="740"/>
        <v>10.046503587626708</v>
      </c>
      <c r="M15779">
        <f t="shared" si="740"/>
        <v>10.085744929198095</v>
      </c>
    </row>
    <row r="15780" spans="1:13" x14ac:dyDescent="0.35">
      <c r="A15780" t="s">
        <v>15778</v>
      </c>
      <c r="B15780">
        <v>10.223420000000001</v>
      </c>
      <c r="C15780">
        <v>9.5662789999999998</v>
      </c>
      <c r="D15780">
        <v>10.991811999999999</v>
      </c>
      <c r="E15780">
        <v>14.968450000000001</v>
      </c>
      <c r="F15780">
        <v>9.7901380000000007</v>
      </c>
      <c r="G15780">
        <v>12.133953999999999</v>
      </c>
      <c r="H15780">
        <v>11.702608</v>
      </c>
      <c r="I15780">
        <v>10.768198999999999</v>
      </c>
      <c r="J15780">
        <f t="shared" si="738"/>
        <v>11.43749025</v>
      </c>
      <c r="K15780">
        <f t="shared" si="739"/>
        <v>11.098724749999999</v>
      </c>
      <c r="L15780">
        <f t="shared" si="740"/>
        <v>3.636623489586289</v>
      </c>
      <c r="M15780">
        <f t="shared" si="740"/>
        <v>3.5967830850477149</v>
      </c>
    </row>
    <row r="15781" spans="1:13" x14ac:dyDescent="0.35">
      <c r="A15781" t="s">
        <v>15779</v>
      </c>
      <c r="B15781">
        <v>52.054611000000001</v>
      </c>
      <c r="C15781">
        <v>61.606940000000002</v>
      </c>
      <c r="D15781">
        <v>57.479982999999997</v>
      </c>
      <c r="E15781">
        <v>61.235115999999998</v>
      </c>
      <c r="F15781">
        <v>65.018754999999999</v>
      </c>
      <c r="G15781">
        <v>50.756107</v>
      </c>
      <c r="H15781">
        <v>63.000995000000003</v>
      </c>
      <c r="I15781">
        <v>54.717306999999998</v>
      </c>
      <c r="J15781">
        <f t="shared" si="738"/>
        <v>58.094162500000003</v>
      </c>
      <c r="K15781">
        <f t="shared" si="739"/>
        <v>58.373291000000002</v>
      </c>
      <c r="L15781">
        <f t="shared" si="740"/>
        <v>5.8849437185515985</v>
      </c>
      <c r="M15781">
        <f t="shared" si="740"/>
        <v>5.8917421773015288</v>
      </c>
    </row>
    <row r="15782" spans="1:13" x14ac:dyDescent="0.35">
      <c r="A15782" t="s">
        <v>15780</v>
      </c>
      <c r="B15782">
        <v>4.3508969999999998</v>
      </c>
      <c r="C15782">
        <v>3.1385619999999999</v>
      </c>
      <c r="D15782">
        <v>4.0691819999999996</v>
      </c>
      <c r="E15782">
        <v>5.6393180000000003</v>
      </c>
      <c r="F15782">
        <v>8.3413649999999997</v>
      </c>
      <c r="G15782">
        <v>8.7523070000000001</v>
      </c>
      <c r="H15782">
        <v>10.338383</v>
      </c>
      <c r="I15782">
        <v>11.32554</v>
      </c>
      <c r="J15782">
        <f t="shared" si="738"/>
        <v>4.2994897500000002</v>
      </c>
      <c r="K15782">
        <f t="shared" si="739"/>
        <v>9.6893987499999987</v>
      </c>
      <c r="L15782">
        <f t="shared" si="740"/>
        <v>2.4058534595660119</v>
      </c>
      <c r="M15782">
        <f t="shared" si="740"/>
        <v>3.4181088025025561</v>
      </c>
    </row>
    <row r="15783" spans="1:13" x14ac:dyDescent="0.35">
      <c r="A15783" t="s">
        <v>15781</v>
      </c>
      <c r="B15783">
        <v>46.111513000000002</v>
      </c>
      <c r="C15783">
        <v>49.871282000000001</v>
      </c>
      <c r="D15783">
        <v>50.329988</v>
      </c>
      <c r="E15783">
        <v>47.425313000000003</v>
      </c>
      <c r="F15783">
        <v>39.765039000000002</v>
      </c>
      <c r="G15783">
        <v>37.522066000000002</v>
      </c>
      <c r="H15783">
        <v>36.591088999999997</v>
      </c>
      <c r="I15783">
        <v>38.733201000000001</v>
      </c>
      <c r="J15783">
        <f t="shared" si="738"/>
        <v>48.43452400000001</v>
      </c>
      <c r="K15783">
        <f t="shared" si="739"/>
        <v>38.152848749999997</v>
      </c>
      <c r="L15783">
        <f t="shared" si="740"/>
        <v>5.6274470356298281</v>
      </c>
      <c r="M15783">
        <f t="shared" si="740"/>
        <v>5.2910453762983742</v>
      </c>
    </row>
    <row r="15784" spans="1:13" x14ac:dyDescent="0.35">
      <c r="A15784" t="s">
        <v>15782</v>
      </c>
      <c r="B15784">
        <v>0.36431400000000003</v>
      </c>
      <c r="C15784">
        <v>0.58214900000000003</v>
      </c>
      <c r="D15784">
        <v>0.65642699999999998</v>
      </c>
      <c r="E15784">
        <v>0</v>
      </c>
      <c r="F15784">
        <v>6.1806E-2</v>
      </c>
      <c r="G15784">
        <v>0.475852</v>
      </c>
      <c r="H15784">
        <v>0</v>
      </c>
      <c r="I15784">
        <v>8.1755999999999995E-2</v>
      </c>
      <c r="J15784">
        <f t="shared" si="738"/>
        <v>0.40072249999999998</v>
      </c>
      <c r="K15784">
        <f t="shared" si="739"/>
        <v>0.15485349999999998</v>
      </c>
      <c r="L15784">
        <f t="shared" si="740"/>
        <v>0.48617116881077527</v>
      </c>
      <c r="M15784">
        <f t="shared" si="740"/>
        <v>0.20770984884589697</v>
      </c>
    </row>
    <row r="15785" spans="1:13" x14ac:dyDescent="0.35">
      <c r="A15785" t="s">
        <v>15783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f t="shared" si="738"/>
        <v>0</v>
      </c>
      <c r="K15785">
        <f t="shared" si="739"/>
        <v>0</v>
      </c>
      <c r="L15785">
        <f t="shared" si="740"/>
        <v>0</v>
      </c>
      <c r="M15785">
        <f t="shared" si="740"/>
        <v>0</v>
      </c>
    </row>
    <row r="15786" spans="1:13" x14ac:dyDescent="0.35">
      <c r="A15786" t="s">
        <v>15784</v>
      </c>
      <c r="B15786">
        <v>62.038739</v>
      </c>
      <c r="C15786">
        <v>68.406709000000006</v>
      </c>
      <c r="D15786">
        <v>56.346404</v>
      </c>
      <c r="E15786">
        <v>59.095855999999998</v>
      </c>
      <c r="F15786">
        <v>60.871637999999997</v>
      </c>
      <c r="G15786">
        <v>62.306144000000003</v>
      </c>
      <c r="H15786">
        <v>58.939808999999997</v>
      </c>
      <c r="I15786">
        <v>52.582939000000003</v>
      </c>
      <c r="J15786">
        <f t="shared" si="738"/>
        <v>61.471927000000001</v>
      </c>
      <c r="K15786">
        <f t="shared" si="739"/>
        <v>58.675132500000004</v>
      </c>
      <c r="L15786">
        <f t="shared" si="740"/>
        <v>5.9651361266391394</v>
      </c>
      <c r="M15786">
        <f t="shared" si="740"/>
        <v>5.8990579594936303</v>
      </c>
    </row>
    <row r="15787" spans="1:13" x14ac:dyDescent="0.35">
      <c r="A15787" t="s">
        <v>15785</v>
      </c>
      <c r="B15787">
        <v>16.999811000000001</v>
      </c>
      <c r="C15787">
        <v>16.793347000000001</v>
      </c>
      <c r="D15787">
        <v>16.485966000000001</v>
      </c>
      <c r="E15787">
        <v>16.945363</v>
      </c>
      <c r="F15787">
        <v>11.721238</v>
      </c>
      <c r="G15787">
        <v>14.170085</v>
      </c>
      <c r="H15787">
        <v>10.019068000000001</v>
      </c>
      <c r="I15787">
        <v>11.278045000000001</v>
      </c>
      <c r="J15787">
        <f t="shared" si="738"/>
        <v>16.806121750000003</v>
      </c>
      <c r="K15787">
        <f t="shared" si="739"/>
        <v>11.797109000000001</v>
      </c>
      <c r="L15787">
        <f t="shared" si="740"/>
        <v>4.1543014203487916</v>
      </c>
      <c r="M15787">
        <f t="shared" si="740"/>
        <v>3.6777460221091363</v>
      </c>
    </row>
    <row r="15788" spans="1:13" x14ac:dyDescent="0.35">
      <c r="A15788" t="s">
        <v>15786</v>
      </c>
      <c r="B15788">
        <v>48.059787</v>
      </c>
      <c r="C15788">
        <v>48.577551</v>
      </c>
      <c r="D15788">
        <v>44.097735999999998</v>
      </c>
      <c r="E15788">
        <v>45.304746000000002</v>
      </c>
      <c r="F15788">
        <v>35.636606999999998</v>
      </c>
      <c r="G15788">
        <v>34.416063999999999</v>
      </c>
      <c r="H15788">
        <v>41.570985</v>
      </c>
      <c r="I15788">
        <v>40.607272999999999</v>
      </c>
      <c r="J15788">
        <f t="shared" si="738"/>
        <v>46.509954999999998</v>
      </c>
      <c r="K15788">
        <f t="shared" si="739"/>
        <v>38.057732250000001</v>
      </c>
      <c r="L15788">
        <f t="shared" si="740"/>
        <v>5.5701579351594281</v>
      </c>
      <c r="M15788">
        <f t="shared" si="740"/>
        <v>5.2875362815248632</v>
      </c>
    </row>
    <row r="15789" spans="1:13" x14ac:dyDescent="0.35">
      <c r="A15789" t="s">
        <v>15787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f t="shared" si="738"/>
        <v>0</v>
      </c>
      <c r="K15789">
        <f t="shared" si="739"/>
        <v>0</v>
      </c>
      <c r="L15789">
        <f t="shared" si="740"/>
        <v>0</v>
      </c>
      <c r="M15789">
        <f t="shared" si="740"/>
        <v>0</v>
      </c>
    </row>
    <row r="15790" spans="1:13" x14ac:dyDescent="0.35">
      <c r="A15790" t="s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f t="shared" si="738"/>
        <v>0</v>
      </c>
      <c r="K15790">
        <f t="shared" si="739"/>
        <v>0</v>
      </c>
      <c r="L15790">
        <f t="shared" si="740"/>
        <v>0</v>
      </c>
      <c r="M15790">
        <f t="shared" si="740"/>
        <v>0</v>
      </c>
    </row>
    <row r="15791" spans="1:13" x14ac:dyDescent="0.35">
      <c r="A15791" t="s">
        <v>15789</v>
      </c>
      <c r="B15791">
        <v>75.121992000000006</v>
      </c>
      <c r="C15791">
        <v>77.731296999999998</v>
      </c>
      <c r="D15791">
        <v>77.361942999999997</v>
      </c>
      <c r="E15791">
        <v>82.605407</v>
      </c>
      <c r="F15791">
        <v>92.808124000000007</v>
      </c>
      <c r="G15791">
        <v>86.348180999999997</v>
      </c>
      <c r="H15791">
        <v>95.151111999999998</v>
      </c>
      <c r="I15791">
        <v>89.781711999999999</v>
      </c>
      <c r="J15791">
        <f t="shared" si="738"/>
        <v>78.205159750000007</v>
      </c>
      <c r="K15791">
        <f t="shared" si="739"/>
        <v>91.022282249999989</v>
      </c>
      <c r="L15791">
        <f t="shared" si="740"/>
        <v>6.3075225113446125</v>
      </c>
      <c r="M15791">
        <f t="shared" si="740"/>
        <v>6.5239113321362447</v>
      </c>
    </row>
    <row r="15792" spans="1:13" x14ac:dyDescent="0.35">
      <c r="A15792" t="s">
        <v>15790</v>
      </c>
      <c r="B15792">
        <v>1.7084839999999999</v>
      </c>
      <c r="C15792">
        <v>2.005477</v>
      </c>
      <c r="D15792">
        <v>1.876026</v>
      </c>
      <c r="E15792">
        <v>1.587844</v>
      </c>
      <c r="F15792">
        <v>1.690593</v>
      </c>
      <c r="G15792">
        <v>1.3402480000000001</v>
      </c>
      <c r="H15792">
        <v>1.3434410000000001</v>
      </c>
      <c r="I15792">
        <v>1.4240809999999999</v>
      </c>
      <c r="J15792">
        <f t="shared" si="738"/>
        <v>1.7944577499999999</v>
      </c>
      <c r="K15792">
        <f t="shared" si="739"/>
        <v>1.44959075</v>
      </c>
      <c r="L15792">
        <f t="shared" si="740"/>
        <v>1.4825683627529838</v>
      </c>
      <c r="M15792">
        <f t="shared" si="740"/>
        <v>1.2925407401407678</v>
      </c>
    </row>
    <row r="15793" spans="1:13" x14ac:dyDescent="0.35">
      <c r="A15793" t="s">
        <v>15791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f t="shared" si="738"/>
        <v>0</v>
      </c>
      <c r="K15793">
        <f t="shared" si="739"/>
        <v>0</v>
      </c>
      <c r="L15793">
        <f t="shared" si="740"/>
        <v>0</v>
      </c>
      <c r="M15793">
        <f t="shared" si="740"/>
        <v>0</v>
      </c>
    </row>
    <row r="15794" spans="1:13" x14ac:dyDescent="0.35">
      <c r="A15794" t="s">
        <v>15792</v>
      </c>
      <c r="B15794">
        <v>0.108012</v>
      </c>
      <c r="C15794">
        <v>0</v>
      </c>
      <c r="D15794">
        <v>0.107337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f t="shared" si="738"/>
        <v>5.3837250000000003E-2</v>
      </c>
      <c r="K15794">
        <f t="shared" si="739"/>
        <v>0</v>
      </c>
      <c r="L15794">
        <f t="shared" si="740"/>
        <v>7.5652080687076781E-2</v>
      </c>
      <c r="M15794">
        <f t="shared" si="740"/>
        <v>0</v>
      </c>
    </row>
    <row r="15795" spans="1:13" x14ac:dyDescent="0.35">
      <c r="A15795" t="s">
        <v>15793</v>
      </c>
      <c r="B15795">
        <v>104.878379</v>
      </c>
      <c r="C15795">
        <v>96.278041000000002</v>
      </c>
      <c r="D15795">
        <v>110.10646300000001</v>
      </c>
      <c r="E15795">
        <v>124.448798</v>
      </c>
      <c r="F15795">
        <v>152.500112</v>
      </c>
      <c r="G15795">
        <v>158.98946599999999</v>
      </c>
      <c r="H15795">
        <v>132.44018700000001</v>
      </c>
      <c r="I15795">
        <v>145.17095399999999</v>
      </c>
      <c r="J15795">
        <f t="shared" si="738"/>
        <v>108.92792025</v>
      </c>
      <c r="K15795">
        <f t="shared" si="739"/>
        <v>147.27517975000001</v>
      </c>
      <c r="L15795">
        <f t="shared" si="740"/>
        <v>6.7804140482223305</v>
      </c>
      <c r="M15795">
        <f t="shared" si="740"/>
        <v>7.2121333105043366</v>
      </c>
    </row>
    <row r="15796" spans="1:13" x14ac:dyDescent="0.35">
      <c r="A15796" t="s">
        <v>15794</v>
      </c>
      <c r="B15796">
        <v>9.995177</v>
      </c>
      <c r="C15796">
        <v>8.7272370000000006</v>
      </c>
      <c r="D15796">
        <v>10.744529999999999</v>
      </c>
      <c r="E15796">
        <v>9.8363519999999998</v>
      </c>
      <c r="F15796">
        <v>7.1756609999999998</v>
      </c>
      <c r="G15796">
        <v>7.9297319999999996</v>
      </c>
      <c r="H15796">
        <v>8.0512840000000008</v>
      </c>
      <c r="I15796">
        <v>7.4251889999999996</v>
      </c>
      <c r="J15796">
        <f t="shared" si="738"/>
        <v>9.825823999999999</v>
      </c>
      <c r="K15796">
        <f t="shared" si="739"/>
        <v>7.6454665000000004</v>
      </c>
      <c r="L15796">
        <f t="shared" si="740"/>
        <v>3.4364049337396803</v>
      </c>
      <c r="M15796">
        <f t="shared" si="740"/>
        <v>3.1119438122282985</v>
      </c>
    </row>
    <row r="15797" spans="1:13" x14ac:dyDescent="0.35">
      <c r="A15797" t="s">
        <v>15795</v>
      </c>
      <c r="B15797">
        <v>35.341925000000003</v>
      </c>
      <c r="C15797">
        <v>30.309726999999999</v>
      </c>
      <c r="D15797">
        <v>31.462878</v>
      </c>
      <c r="E15797">
        <v>43.165723999999997</v>
      </c>
      <c r="F15797">
        <v>33.208618999999999</v>
      </c>
      <c r="G15797">
        <v>38.194800000000001</v>
      </c>
      <c r="H15797">
        <v>36.874620999999998</v>
      </c>
      <c r="I15797">
        <v>39.646377000000001</v>
      </c>
      <c r="J15797">
        <f t="shared" si="738"/>
        <v>35.070063500000003</v>
      </c>
      <c r="K15797">
        <f t="shared" si="739"/>
        <v>36.981104250000001</v>
      </c>
      <c r="L15797">
        <f t="shared" si="740"/>
        <v>5.1727300578258335</v>
      </c>
      <c r="M15797">
        <f t="shared" si="740"/>
        <v>5.2472099454205896</v>
      </c>
    </row>
    <row r="15798" spans="1:13" x14ac:dyDescent="0.35">
      <c r="A15798" t="s">
        <v>15796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f t="shared" si="738"/>
        <v>0</v>
      </c>
      <c r="K15798">
        <f t="shared" si="739"/>
        <v>0</v>
      </c>
      <c r="L15798">
        <f t="shared" si="740"/>
        <v>0</v>
      </c>
      <c r="M15798">
        <f t="shared" si="740"/>
        <v>0</v>
      </c>
    </row>
    <row r="15799" spans="1:13" x14ac:dyDescent="0.35">
      <c r="A15799" t="s">
        <v>15797</v>
      </c>
      <c r="B15799">
        <v>26.995463999999998</v>
      </c>
      <c r="C15799">
        <v>24.425429999999999</v>
      </c>
      <c r="D15799">
        <v>24.789795999999999</v>
      </c>
      <c r="E15799">
        <v>25.060040999999998</v>
      </c>
      <c r="F15799">
        <v>26.663449</v>
      </c>
      <c r="G15799">
        <v>26.131184000000001</v>
      </c>
      <c r="H15799">
        <v>27.599229000000001</v>
      </c>
      <c r="I15799">
        <v>29.108964</v>
      </c>
      <c r="J15799">
        <f t="shared" si="738"/>
        <v>25.317682749999999</v>
      </c>
      <c r="K15799">
        <f t="shared" si="739"/>
        <v>27.375706500000003</v>
      </c>
      <c r="L15799">
        <f t="shared" si="740"/>
        <v>4.7179605614583471</v>
      </c>
      <c r="M15799">
        <f t="shared" si="740"/>
        <v>4.8265844080436002</v>
      </c>
    </row>
    <row r="15800" spans="1:13" x14ac:dyDescent="0.35">
      <c r="A15800" t="s">
        <v>15798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f t="shared" si="738"/>
        <v>0</v>
      </c>
      <c r="K15800">
        <f t="shared" si="739"/>
        <v>0</v>
      </c>
      <c r="L15800">
        <f t="shared" si="740"/>
        <v>0</v>
      </c>
      <c r="M15800">
        <f t="shared" si="740"/>
        <v>0</v>
      </c>
    </row>
    <row r="15801" spans="1:13" x14ac:dyDescent="0.35">
      <c r="A15801" t="s">
        <v>15799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f t="shared" si="738"/>
        <v>0</v>
      </c>
      <c r="K15801">
        <f t="shared" si="739"/>
        <v>0</v>
      </c>
      <c r="L15801">
        <f t="shared" si="740"/>
        <v>0</v>
      </c>
      <c r="M15801">
        <f t="shared" si="740"/>
        <v>0</v>
      </c>
    </row>
    <row r="15802" spans="1:13" x14ac:dyDescent="0.35">
      <c r="A15802" t="s">
        <v>15800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f t="shared" si="738"/>
        <v>0</v>
      </c>
      <c r="K15802">
        <f t="shared" si="739"/>
        <v>0</v>
      </c>
      <c r="L15802">
        <f t="shared" si="740"/>
        <v>0</v>
      </c>
      <c r="M15802">
        <f t="shared" si="740"/>
        <v>0</v>
      </c>
    </row>
    <row r="15803" spans="1:13" x14ac:dyDescent="0.35">
      <c r="A15803" t="s">
        <v>15801</v>
      </c>
      <c r="B15803">
        <v>5.5144580000000003</v>
      </c>
      <c r="C15803">
        <v>6.863327</v>
      </c>
      <c r="D15803">
        <v>4.8567869999999997</v>
      </c>
      <c r="E15803">
        <v>9.4001909999999995</v>
      </c>
      <c r="F15803">
        <v>7.2934140000000003</v>
      </c>
      <c r="G15803">
        <v>8.4761050000000004</v>
      </c>
      <c r="H15803">
        <v>7.6558549999999999</v>
      </c>
      <c r="I15803">
        <v>7.701022</v>
      </c>
      <c r="J15803">
        <f t="shared" si="738"/>
        <v>6.6586907499999999</v>
      </c>
      <c r="K15803">
        <f t="shared" si="739"/>
        <v>7.7815989999999999</v>
      </c>
      <c r="L15803">
        <f t="shared" si="740"/>
        <v>2.9370977851108044</v>
      </c>
      <c r="M15803">
        <f t="shared" si="740"/>
        <v>3.134483657224659</v>
      </c>
    </row>
    <row r="15804" spans="1:13" x14ac:dyDescent="0.35">
      <c r="A15804" t="s">
        <v>15802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f t="shared" si="738"/>
        <v>0</v>
      </c>
      <c r="K15804">
        <f t="shared" si="739"/>
        <v>0</v>
      </c>
      <c r="L15804">
        <f t="shared" si="740"/>
        <v>0</v>
      </c>
      <c r="M15804">
        <f t="shared" si="740"/>
        <v>0</v>
      </c>
    </row>
    <row r="15805" spans="1:13" x14ac:dyDescent="0.35">
      <c r="A15805" t="s">
        <v>15803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f t="shared" si="738"/>
        <v>0</v>
      </c>
      <c r="K15805">
        <f t="shared" si="739"/>
        <v>0</v>
      </c>
      <c r="L15805">
        <f t="shared" si="740"/>
        <v>0</v>
      </c>
      <c r="M15805">
        <f t="shared" si="740"/>
        <v>0</v>
      </c>
    </row>
    <row r="15806" spans="1:13" x14ac:dyDescent="0.35">
      <c r="A15806" t="s">
        <v>15804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f t="shared" si="738"/>
        <v>0</v>
      </c>
      <c r="K15806">
        <f t="shared" si="739"/>
        <v>0</v>
      </c>
      <c r="L15806">
        <f t="shared" si="740"/>
        <v>0</v>
      </c>
      <c r="M15806">
        <f t="shared" si="740"/>
        <v>0</v>
      </c>
    </row>
    <row r="15807" spans="1:13" x14ac:dyDescent="0.35">
      <c r="A15807" t="s">
        <v>15805</v>
      </c>
      <c r="B15807">
        <v>0</v>
      </c>
      <c r="C15807">
        <v>0</v>
      </c>
      <c r="D15807">
        <v>0.13145499999999999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f t="shared" si="738"/>
        <v>3.2863749999999997E-2</v>
      </c>
      <c r="K15807">
        <f t="shared" si="739"/>
        <v>0</v>
      </c>
      <c r="L15807">
        <f t="shared" si="740"/>
        <v>4.6649953947589057E-2</v>
      </c>
      <c r="M15807">
        <f t="shared" si="740"/>
        <v>0</v>
      </c>
    </row>
    <row r="15808" spans="1:13" x14ac:dyDescent="0.35">
      <c r="A15808" t="s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f t="shared" si="738"/>
        <v>0</v>
      </c>
      <c r="K15808">
        <f t="shared" si="739"/>
        <v>0</v>
      </c>
      <c r="L15808">
        <f t="shared" si="740"/>
        <v>0</v>
      </c>
      <c r="M15808">
        <f t="shared" si="740"/>
        <v>0</v>
      </c>
    </row>
    <row r="15809" spans="1:13" x14ac:dyDescent="0.35">
      <c r="A15809" t="s">
        <v>15807</v>
      </c>
      <c r="B15809">
        <v>5.7083000000000002E-2</v>
      </c>
      <c r="C15809">
        <v>0</v>
      </c>
      <c r="D15809">
        <v>4.7833000000000001E-2</v>
      </c>
      <c r="E15809">
        <v>0</v>
      </c>
      <c r="F15809">
        <v>5.9088000000000002E-2</v>
      </c>
      <c r="G15809">
        <v>0</v>
      </c>
      <c r="H15809">
        <v>0</v>
      </c>
      <c r="I15809">
        <v>2.6535E-2</v>
      </c>
      <c r="J15809">
        <f t="shared" si="738"/>
        <v>2.6229000000000002E-2</v>
      </c>
      <c r="K15809">
        <f t="shared" si="739"/>
        <v>2.1405750000000001E-2</v>
      </c>
      <c r="L15809">
        <f t="shared" si="740"/>
        <v>3.7352700048546447E-2</v>
      </c>
      <c r="M15809">
        <f t="shared" si="740"/>
        <v>3.055608583237647E-2</v>
      </c>
    </row>
    <row r="15810" spans="1:13" x14ac:dyDescent="0.35">
      <c r="A15810" t="s">
        <v>15808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f t="shared" si="738"/>
        <v>0</v>
      </c>
      <c r="K15810">
        <f t="shared" si="739"/>
        <v>0</v>
      </c>
      <c r="L15810">
        <f t="shared" si="740"/>
        <v>0</v>
      </c>
      <c r="M15810">
        <f t="shared" si="740"/>
        <v>0</v>
      </c>
    </row>
    <row r="15811" spans="1:13" x14ac:dyDescent="0.35">
      <c r="A15811" t="s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f t="shared" ref="J15811:J15874" si="741">AVERAGE(B15811:E15811)</f>
        <v>0</v>
      </c>
      <c r="K15811">
        <f t="shared" ref="K15811:K15874" si="742">AVERAGE(F15811:I15811)</f>
        <v>0</v>
      </c>
      <c r="L15811">
        <f t="shared" ref="L15811:M15874" si="743">LOG(J15811+1,2)</f>
        <v>0</v>
      </c>
      <c r="M15811">
        <f t="shared" si="743"/>
        <v>0</v>
      </c>
    </row>
    <row r="15812" spans="1:13" x14ac:dyDescent="0.35">
      <c r="A15812" t="s">
        <v>15810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f t="shared" si="741"/>
        <v>0</v>
      </c>
      <c r="K15812">
        <f t="shared" si="742"/>
        <v>0</v>
      </c>
      <c r="L15812">
        <f t="shared" si="743"/>
        <v>0</v>
      </c>
      <c r="M15812">
        <f t="shared" si="743"/>
        <v>0</v>
      </c>
    </row>
    <row r="15813" spans="1:13" x14ac:dyDescent="0.35">
      <c r="A15813" t="s">
        <v>15811</v>
      </c>
      <c r="B15813">
        <v>49.195193000000003</v>
      </c>
      <c r="C15813">
        <v>43.686810000000001</v>
      </c>
      <c r="D15813">
        <v>45.962643999999997</v>
      </c>
      <c r="E15813">
        <v>41.330612000000002</v>
      </c>
      <c r="F15813">
        <v>40.242142999999999</v>
      </c>
      <c r="G15813">
        <v>40.565086999999998</v>
      </c>
      <c r="H15813">
        <v>44.817588999999998</v>
      </c>
      <c r="I15813">
        <v>45.459032999999998</v>
      </c>
      <c r="J15813">
        <f t="shared" si="741"/>
        <v>45.043814750000003</v>
      </c>
      <c r="K15813">
        <f t="shared" si="742"/>
        <v>42.770963000000002</v>
      </c>
      <c r="L15813">
        <f t="shared" si="743"/>
        <v>5.5249354612184183</v>
      </c>
      <c r="M15813">
        <f t="shared" si="743"/>
        <v>5.4519022197837002</v>
      </c>
    </row>
    <row r="15814" spans="1:13" x14ac:dyDescent="0.35">
      <c r="A15814" t="s">
        <v>15812</v>
      </c>
      <c r="B15814">
        <v>28.012074999999999</v>
      </c>
      <c r="C15814">
        <v>27.180406999999999</v>
      </c>
      <c r="D15814">
        <v>22.431433999999999</v>
      </c>
      <c r="E15814">
        <v>25.289397999999998</v>
      </c>
      <c r="F15814">
        <v>29.084202000000001</v>
      </c>
      <c r="G15814">
        <v>28.681829</v>
      </c>
      <c r="H15814">
        <v>33.500537000000001</v>
      </c>
      <c r="I15814">
        <v>34.623877999999998</v>
      </c>
      <c r="J15814">
        <f t="shared" si="741"/>
        <v>25.728328499999996</v>
      </c>
      <c r="K15814">
        <f t="shared" si="742"/>
        <v>31.472611499999999</v>
      </c>
      <c r="L15814">
        <f t="shared" si="743"/>
        <v>4.740297713981195</v>
      </c>
      <c r="M15814">
        <f t="shared" si="743"/>
        <v>5.0211515080483844</v>
      </c>
    </row>
    <row r="15815" spans="1:13" x14ac:dyDescent="0.35">
      <c r="A15815" t="s">
        <v>15813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f t="shared" si="741"/>
        <v>0</v>
      </c>
      <c r="K15815">
        <f t="shared" si="742"/>
        <v>0</v>
      </c>
      <c r="L15815">
        <f t="shared" si="743"/>
        <v>0</v>
      </c>
      <c r="M15815">
        <f t="shared" si="743"/>
        <v>0</v>
      </c>
    </row>
    <row r="15816" spans="1:13" x14ac:dyDescent="0.35">
      <c r="A15816" t="s">
        <v>15814</v>
      </c>
      <c r="B15816">
        <v>60.969009</v>
      </c>
      <c r="C15816">
        <v>50.651752000000002</v>
      </c>
      <c r="D15816">
        <v>60.697521999999999</v>
      </c>
      <c r="E15816">
        <v>58.909770000000002</v>
      </c>
      <c r="F15816">
        <v>56.030307000000001</v>
      </c>
      <c r="G15816">
        <v>57.213209999999997</v>
      </c>
      <c r="H15816">
        <v>69.832483999999994</v>
      </c>
      <c r="I15816">
        <v>52.542433000000003</v>
      </c>
      <c r="J15816">
        <f t="shared" si="741"/>
        <v>57.807013250000004</v>
      </c>
      <c r="K15816">
        <f t="shared" si="742"/>
        <v>58.904608499999995</v>
      </c>
      <c r="L15816">
        <f t="shared" si="743"/>
        <v>5.8779163141946267</v>
      </c>
      <c r="M15816">
        <f t="shared" si="743"/>
        <v>5.9045950896267412</v>
      </c>
    </row>
    <row r="15817" spans="1:13" x14ac:dyDescent="0.35">
      <c r="A15817" t="s">
        <v>15815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f t="shared" si="741"/>
        <v>0</v>
      </c>
      <c r="K15817">
        <f t="shared" si="742"/>
        <v>0</v>
      </c>
      <c r="L15817">
        <f t="shared" si="743"/>
        <v>0</v>
      </c>
      <c r="M15817">
        <f t="shared" si="743"/>
        <v>0</v>
      </c>
    </row>
    <row r="15818" spans="1:13" x14ac:dyDescent="0.35">
      <c r="A15818" t="s">
        <v>15816</v>
      </c>
      <c r="B15818">
        <v>107.72391</v>
      </c>
      <c r="C15818">
        <v>104.830297</v>
      </c>
      <c r="D15818">
        <v>121.16376200000001</v>
      </c>
      <c r="E15818">
        <v>106.09919600000001</v>
      </c>
      <c r="F15818">
        <v>88.860804000000002</v>
      </c>
      <c r="G15818">
        <v>98.113415000000003</v>
      </c>
      <c r="H15818">
        <v>93.112145999999996</v>
      </c>
      <c r="I15818">
        <v>90.839230999999998</v>
      </c>
      <c r="J15818">
        <f t="shared" si="741"/>
        <v>109.95429125000001</v>
      </c>
      <c r="K15818">
        <f t="shared" si="742"/>
        <v>92.731398999999996</v>
      </c>
      <c r="L15818">
        <f t="shared" si="743"/>
        <v>6.7938216558258482</v>
      </c>
      <c r="M15818">
        <f t="shared" si="743"/>
        <v>6.5504605108974889</v>
      </c>
    </row>
    <row r="15819" spans="1:13" x14ac:dyDescent="0.35">
      <c r="A15819" t="s">
        <v>15817</v>
      </c>
      <c r="B15819">
        <v>23.886364</v>
      </c>
      <c r="C15819">
        <v>30.593730000000001</v>
      </c>
      <c r="D15819">
        <v>19.759644999999999</v>
      </c>
      <c r="E15819">
        <v>33.967641999999998</v>
      </c>
      <c r="F15819">
        <v>27.740359000000002</v>
      </c>
      <c r="G15819">
        <v>50.120641999999997</v>
      </c>
      <c r="H15819">
        <v>27.822896</v>
      </c>
      <c r="I15819">
        <v>23.485275999999999</v>
      </c>
      <c r="J15819">
        <f t="shared" si="741"/>
        <v>27.05184525</v>
      </c>
      <c r="K15819">
        <f t="shared" si="742"/>
        <v>32.29229325</v>
      </c>
      <c r="L15819">
        <f t="shared" si="743"/>
        <v>4.8100237693030614</v>
      </c>
      <c r="M15819">
        <f t="shared" si="743"/>
        <v>5.0571163449525827</v>
      </c>
    </row>
    <row r="15820" spans="1:13" x14ac:dyDescent="0.35">
      <c r="A15820" t="s">
        <v>15818</v>
      </c>
      <c r="B15820">
        <v>84.584530000000001</v>
      </c>
      <c r="C15820">
        <v>83.951752999999997</v>
      </c>
      <c r="D15820">
        <v>102.965895</v>
      </c>
      <c r="E15820">
        <v>92.060158999999999</v>
      </c>
      <c r="F15820">
        <v>114.26864</v>
      </c>
      <c r="G15820">
        <v>100.399832</v>
      </c>
      <c r="H15820">
        <v>98.740818000000004</v>
      </c>
      <c r="I15820">
        <v>110.545215</v>
      </c>
      <c r="J15820">
        <f t="shared" si="741"/>
        <v>90.890584250000003</v>
      </c>
      <c r="K15820">
        <f t="shared" si="742"/>
        <v>105.98862625</v>
      </c>
      <c r="L15820">
        <f t="shared" si="743"/>
        <v>6.5218451353813673</v>
      </c>
      <c r="M15820">
        <f t="shared" si="743"/>
        <v>6.7413136244863177</v>
      </c>
    </row>
    <row r="15821" spans="1:13" x14ac:dyDescent="0.35">
      <c r="A15821" t="s">
        <v>15819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f t="shared" si="741"/>
        <v>0</v>
      </c>
      <c r="K15821">
        <f t="shared" si="742"/>
        <v>0</v>
      </c>
      <c r="L15821">
        <f t="shared" si="743"/>
        <v>0</v>
      </c>
      <c r="M15821">
        <f t="shared" si="743"/>
        <v>0</v>
      </c>
    </row>
    <row r="15822" spans="1:13" x14ac:dyDescent="0.35">
      <c r="A15822" t="s">
        <v>15820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f t="shared" si="741"/>
        <v>0</v>
      </c>
      <c r="K15822">
        <f t="shared" si="742"/>
        <v>0</v>
      </c>
      <c r="L15822">
        <f t="shared" si="743"/>
        <v>0</v>
      </c>
      <c r="M15822">
        <f t="shared" si="743"/>
        <v>0</v>
      </c>
    </row>
    <row r="15823" spans="1:13" x14ac:dyDescent="0.35">
      <c r="A15823" t="s">
        <v>15821</v>
      </c>
      <c r="B15823">
        <v>16.743831</v>
      </c>
      <c r="C15823">
        <v>22.149453000000001</v>
      </c>
      <c r="D15823">
        <v>13.190664</v>
      </c>
      <c r="E15823">
        <v>15.610523000000001</v>
      </c>
      <c r="F15823">
        <v>17.649146999999999</v>
      </c>
      <c r="G15823">
        <v>19.358073999999998</v>
      </c>
      <c r="H15823">
        <v>18.453476999999999</v>
      </c>
      <c r="I15823">
        <v>19.309135000000001</v>
      </c>
      <c r="J15823">
        <f t="shared" si="741"/>
        <v>16.923617749999998</v>
      </c>
      <c r="K15823">
        <f t="shared" si="742"/>
        <v>18.692458250000001</v>
      </c>
      <c r="L15823">
        <f t="shared" si="743"/>
        <v>4.1637899590244603</v>
      </c>
      <c r="M15823">
        <f t="shared" si="743"/>
        <v>4.2995713119529491</v>
      </c>
    </row>
    <row r="15824" spans="1:13" x14ac:dyDescent="0.35">
      <c r="A15824" t="s">
        <v>15822</v>
      </c>
      <c r="B15824">
        <v>13.054171999999999</v>
      </c>
      <c r="C15824">
        <v>11.421592</v>
      </c>
      <c r="D15824">
        <v>15.813207999999999</v>
      </c>
      <c r="E15824">
        <v>10.928876000000001</v>
      </c>
      <c r="F15824">
        <v>11.356631999999999</v>
      </c>
      <c r="G15824">
        <v>9.7312379999999994</v>
      </c>
      <c r="H15824">
        <v>12.766776</v>
      </c>
      <c r="I15824">
        <v>12.439909</v>
      </c>
      <c r="J15824">
        <f t="shared" si="741"/>
        <v>12.804462000000001</v>
      </c>
      <c r="K15824">
        <f t="shared" si="742"/>
        <v>11.573638750000001</v>
      </c>
      <c r="L15824">
        <f t="shared" si="743"/>
        <v>3.787062757890737</v>
      </c>
      <c r="M15824">
        <f t="shared" si="743"/>
        <v>3.6523303140094607</v>
      </c>
    </row>
    <row r="15825" spans="1:13" x14ac:dyDescent="0.35">
      <c r="A15825" t="s">
        <v>15823</v>
      </c>
      <c r="B15825">
        <v>50.618471999999997</v>
      </c>
      <c r="C15825">
        <v>48.854649000000002</v>
      </c>
      <c r="D15825">
        <v>51.877927999999997</v>
      </c>
      <c r="E15825">
        <v>53.396769999999997</v>
      </c>
      <c r="F15825">
        <v>55.258465000000001</v>
      </c>
      <c r="G15825">
        <v>53.793863999999999</v>
      </c>
      <c r="H15825">
        <v>50.40943</v>
      </c>
      <c r="I15825">
        <v>49.611243999999999</v>
      </c>
      <c r="J15825">
        <f t="shared" si="741"/>
        <v>51.186954749999998</v>
      </c>
      <c r="K15825">
        <f t="shared" si="742"/>
        <v>52.26825075</v>
      </c>
      <c r="L15825">
        <f t="shared" si="743"/>
        <v>5.7056173141431081</v>
      </c>
      <c r="M15825">
        <f t="shared" si="743"/>
        <v>5.7352040006083502</v>
      </c>
    </row>
    <row r="15826" spans="1:13" x14ac:dyDescent="0.35">
      <c r="A15826" t="s">
        <v>15824</v>
      </c>
      <c r="B15826">
        <v>52.138295999999997</v>
      </c>
      <c r="C15826">
        <v>56.100295000000003</v>
      </c>
      <c r="D15826">
        <v>49.555366999999997</v>
      </c>
      <c r="E15826">
        <v>52.106147</v>
      </c>
      <c r="F15826">
        <v>74.019490000000005</v>
      </c>
      <c r="G15826">
        <v>71.959664000000004</v>
      </c>
      <c r="H15826">
        <v>80.648242999999994</v>
      </c>
      <c r="I15826">
        <v>83.058215000000004</v>
      </c>
      <c r="J15826">
        <f t="shared" si="741"/>
        <v>52.475026249999999</v>
      </c>
      <c r="K15826">
        <f t="shared" si="742"/>
        <v>77.421402999999998</v>
      </c>
      <c r="L15826">
        <f t="shared" si="743"/>
        <v>5.7407933804728293</v>
      </c>
      <c r="M15826">
        <f t="shared" si="743"/>
        <v>6.2931755475431421</v>
      </c>
    </row>
    <row r="15827" spans="1:13" x14ac:dyDescent="0.35">
      <c r="A15827" t="s">
        <v>15825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f t="shared" si="741"/>
        <v>0</v>
      </c>
      <c r="K15827">
        <f t="shared" si="742"/>
        <v>0</v>
      </c>
      <c r="L15827">
        <f t="shared" si="743"/>
        <v>0</v>
      </c>
      <c r="M15827">
        <f t="shared" si="743"/>
        <v>0</v>
      </c>
    </row>
    <row r="15828" spans="1:13" x14ac:dyDescent="0.35">
      <c r="A15828" t="s">
        <v>15826</v>
      </c>
      <c r="B15828">
        <v>84.262838000000002</v>
      </c>
      <c r="C15828">
        <v>70.221333999999999</v>
      </c>
      <c r="D15828">
        <v>66.964938000000004</v>
      </c>
      <c r="E15828">
        <v>65.822151000000005</v>
      </c>
      <c r="F15828">
        <v>67.081335999999993</v>
      </c>
      <c r="G15828">
        <v>70.031623999999994</v>
      </c>
      <c r="H15828">
        <v>67.127508000000006</v>
      </c>
      <c r="I15828">
        <v>78.194637999999998</v>
      </c>
      <c r="J15828">
        <f t="shared" si="741"/>
        <v>71.81781525000001</v>
      </c>
      <c r="K15828">
        <f t="shared" si="742"/>
        <v>70.608776500000005</v>
      </c>
      <c r="L15828">
        <f t="shared" si="743"/>
        <v>6.18621955119748</v>
      </c>
      <c r="M15828">
        <f t="shared" si="743"/>
        <v>6.1620645125035347</v>
      </c>
    </row>
    <row r="15829" spans="1:13" x14ac:dyDescent="0.35">
      <c r="A15829" t="s">
        <v>15827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f t="shared" si="741"/>
        <v>0</v>
      </c>
      <c r="K15829">
        <f t="shared" si="742"/>
        <v>0</v>
      </c>
      <c r="L15829">
        <f t="shared" si="743"/>
        <v>0</v>
      </c>
      <c r="M15829">
        <f t="shared" si="743"/>
        <v>0</v>
      </c>
    </row>
    <row r="15830" spans="1:13" x14ac:dyDescent="0.35">
      <c r="A15830" t="s">
        <v>15828</v>
      </c>
      <c r="B15830">
        <v>20.058323000000001</v>
      </c>
      <c r="C15830">
        <v>17.173068000000001</v>
      </c>
      <c r="D15830">
        <v>19.349945000000002</v>
      </c>
      <c r="E15830">
        <v>13.409544</v>
      </c>
      <c r="F15830">
        <v>14.930828</v>
      </c>
      <c r="G15830">
        <v>17.446261</v>
      </c>
      <c r="H15830">
        <v>16.946615000000001</v>
      </c>
      <c r="I15830">
        <v>17.839127999999999</v>
      </c>
      <c r="J15830">
        <f t="shared" si="741"/>
        <v>17.497720000000001</v>
      </c>
      <c r="K15830">
        <f t="shared" si="742"/>
        <v>16.790707999999999</v>
      </c>
      <c r="L15830">
        <f t="shared" si="743"/>
        <v>4.2092755522557264</v>
      </c>
      <c r="M15830">
        <f t="shared" si="743"/>
        <v>4.1530520202065597</v>
      </c>
    </row>
    <row r="15831" spans="1:13" x14ac:dyDescent="0.35">
      <c r="A15831" t="s">
        <v>15829</v>
      </c>
      <c r="B15831">
        <v>2.0816050000000001</v>
      </c>
      <c r="C15831">
        <v>8.7068209999999997</v>
      </c>
      <c r="D15831">
        <v>12.824299999999999</v>
      </c>
      <c r="E15831">
        <v>10.561203000000001</v>
      </c>
      <c r="F15831">
        <v>0.88433799999999996</v>
      </c>
      <c r="G15831">
        <v>1.404469</v>
      </c>
      <c r="H15831">
        <v>3.5604450000000001</v>
      </c>
      <c r="I15831">
        <v>0.80930000000000002</v>
      </c>
      <c r="J15831">
        <f t="shared" si="741"/>
        <v>8.5434822500000003</v>
      </c>
      <c r="K15831">
        <f t="shared" si="742"/>
        <v>1.6646380000000001</v>
      </c>
      <c r="L15831">
        <f t="shared" si="743"/>
        <v>3.2545157765181743</v>
      </c>
      <c r="M15831">
        <f t="shared" si="743"/>
        <v>1.4139395513415687</v>
      </c>
    </row>
    <row r="15832" spans="1:13" x14ac:dyDescent="0.35">
      <c r="A15832" t="s">
        <v>15830</v>
      </c>
      <c r="B15832">
        <v>0</v>
      </c>
      <c r="C15832">
        <v>0</v>
      </c>
      <c r="D15832">
        <v>6.2307000000000001E-2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f t="shared" si="741"/>
        <v>1.557675E-2</v>
      </c>
      <c r="K15832">
        <f t="shared" si="742"/>
        <v>0</v>
      </c>
      <c r="L15832">
        <f t="shared" si="743"/>
        <v>2.2299272288238917E-2</v>
      </c>
      <c r="M15832">
        <f t="shared" si="743"/>
        <v>0</v>
      </c>
    </row>
    <row r="15833" spans="1:13" x14ac:dyDescent="0.35">
      <c r="A15833" t="s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f t="shared" si="741"/>
        <v>0</v>
      </c>
      <c r="K15833">
        <f t="shared" si="742"/>
        <v>0</v>
      </c>
      <c r="L15833">
        <f t="shared" si="743"/>
        <v>0</v>
      </c>
      <c r="M15833">
        <f t="shared" si="743"/>
        <v>0</v>
      </c>
    </row>
    <row r="15834" spans="1:13" x14ac:dyDescent="0.35">
      <c r="A15834" t="s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f t="shared" si="741"/>
        <v>0</v>
      </c>
      <c r="K15834">
        <f t="shared" si="742"/>
        <v>0</v>
      </c>
      <c r="L15834">
        <f t="shared" si="743"/>
        <v>0</v>
      </c>
      <c r="M15834">
        <f t="shared" si="743"/>
        <v>0</v>
      </c>
    </row>
    <row r="15835" spans="1:13" x14ac:dyDescent="0.35">
      <c r="A15835" t="s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f t="shared" si="741"/>
        <v>0</v>
      </c>
      <c r="K15835">
        <f t="shared" si="742"/>
        <v>0</v>
      </c>
      <c r="L15835">
        <f t="shared" si="743"/>
        <v>0</v>
      </c>
      <c r="M15835">
        <f t="shared" si="743"/>
        <v>0</v>
      </c>
    </row>
    <row r="15836" spans="1:13" x14ac:dyDescent="0.35">
      <c r="A15836" t="s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f t="shared" si="741"/>
        <v>0</v>
      </c>
      <c r="K15836">
        <f t="shared" si="742"/>
        <v>0</v>
      </c>
      <c r="L15836">
        <f t="shared" si="743"/>
        <v>0</v>
      </c>
      <c r="M15836">
        <f t="shared" si="743"/>
        <v>0</v>
      </c>
    </row>
    <row r="15837" spans="1:13" x14ac:dyDescent="0.35">
      <c r="A15837" t="s">
        <v>15835</v>
      </c>
      <c r="B15837">
        <v>22.367902000000001</v>
      </c>
      <c r="C15837">
        <v>19.955220000000001</v>
      </c>
      <c r="D15837">
        <v>25.198193</v>
      </c>
      <c r="E15837">
        <v>18.459325</v>
      </c>
      <c r="F15837">
        <v>17.201622</v>
      </c>
      <c r="G15837">
        <v>16.684578999999999</v>
      </c>
      <c r="H15837">
        <v>17.990075000000001</v>
      </c>
      <c r="I15837">
        <v>18.393384000000001</v>
      </c>
      <c r="J15837">
        <f t="shared" si="741"/>
        <v>21.495159999999998</v>
      </c>
      <c r="K15837">
        <f t="shared" si="742"/>
        <v>17.567415</v>
      </c>
      <c r="L15837">
        <f t="shared" si="743"/>
        <v>4.4915427232128851</v>
      </c>
      <c r="M15837">
        <f t="shared" si="743"/>
        <v>4.2147010686811957</v>
      </c>
    </row>
    <row r="15838" spans="1:13" x14ac:dyDescent="0.35">
      <c r="A15838" t="s">
        <v>15836</v>
      </c>
      <c r="B15838">
        <v>43.563515000000002</v>
      </c>
      <c r="C15838">
        <v>41.804462000000001</v>
      </c>
      <c r="D15838">
        <v>40.963341</v>
      </c>
      <c r="E15838">
        <v>47.826661999999999</v>
      </c>
      <c r="F15838">
        <v>33.033302999999997</v>
      </c>
      <c r="G15838">
        <v>34.164862999999997</v>
      </c>
      <c r="H15838">
        <v>34.138815000000001</v>
      </c>
      <c r="I15838">
        <v>35.878743999999998</v>
      </c>
      <c r="J15838">
        <f t="shared" si="741"/>
        <v>43.539495000000002</v>
      </c>
      <c r="K15838">
        <f t="shared" si="742"/>
        <v>34.303931249999991</v>
      </c>
      <c r="L15838">
        <f t="shared" si="743"/>
        <v>5.477013295466457</v>
      </c>
      <c r="M15838">
        <f t="shared" si="743"/>
        <v>5.1417569378480978</v>
      </c>
    </row>
    <row r="15839" spans="1:13" x14ac:dyDescent="0.35">
      <c r="A15839" t="s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f t="shared" si="741"/>
        <v>0</v>
      </c>
      <c r="K15839">
        <f t="shared" si="742"/>
        <v>0</v>
      </c>
      <c r="L15839">
        <f t="shared" si="743"/>
        <v>0</v>
      </c>
      <c r="M15839">
        <f t="shared" si="743"/>
        <v>0</v>
      </c>
    </row>
    <row r="15840" spans="1:13" x14ac:dyDescent="0.35">
      <c r="A15840" t="s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f t="shared" si="741"/>
        <v>0</v>
      </c>
      <c r="K15840">
        <f t="shared" si="742"/>
        <v>0</v>
      </c>
      <c r="L15840">
        <f t="shared" si="743"/>
        <v>0</v>
      </c>
      <c r="M15840">
        <f t="shared" si="743"/>
        <v>0</v>
      </c>
    </row>
    <row r="15841" spans="1:13" x14ac:dyDescent="0.35">
      <c r="A15841" t="s">
        <v>15839</v>
      </c>
      <c r="B15841">
        <v>3613.4524740000002</v>
      </c>
      <c r="C15841">
        <v>3595.884012</v>
      </c>
      <c r="D15841">
        <v>3579.9017260000001</v>
      </c>
      <c r="E15841">
        <v>3673.8448309999999</v>
      </c>
      <c r="F15841">
        <v>4778.001714</v>
      </c>
      <c r="G15841">
        <v>4677.8698709999999</v>
      </c>
      <c r="H15841">
        <v>4810.7491250000003</v>
      </c>
      <c r="I15841">
        <v>4914.9523660000004</v>
      </c>
      <c r="J15841">
        <f t="shared" si="741"/>
        <v>3615.7707607500001</v>
      </c>
      <c r="K15841">
        <f t="shared" si="742"/>
        <v>4795.3932690000001</v>
      </c>
      <c r="L15841">
        <f t="shared" si="743"/>
        <v>11.8204864442234</v>
      </c>
      <c r="M15841">
        <f t="shared" si="743"/>
        <v>12.227734238655138</v>
      </c>
    </row>
    <row r="15842" spans="1:13" x14ac:dyDescent="0.35">
      <c r="A15842" t="s">
        <v>15840</v>
      </c>
      <c r="B15842">
        <v>7.8887850000000004</v>
      </c>
      <c r="C15842">
        <v>8.1413510000000002</v>
      </c>
      <c r="D15842">
        <v>9.4584869999999999</v>
      </c>
      <c r="E15842">
        <v>8.7141169999999999</v>
      </c>
      <c r="F15842">
        <v>6.1824500000000002</v>
      </c>
      <c r="G15842">
        <v>6.4777529999999999</v>
      </c>
      <c r="H15842">
        <v>5.8017820000000002</v>
      </c>
      <c r="I15842">
        <v>6.3123889999999996</v>
      </c>
      <c r="J15842">
        <f t="shared" si="741"/>
        <v>8.5506849999999996</v>
      </c>
      <c r="K15842">
        <f t="shared" si="742"/>
        <v>6.1935934999999995</v>
      </c>
      <c r="L15842">
        <f t="shared" si="743"/>
        <v>3.2556042107046559</v>
      </c>
      <c r="M15842">
        <f t="shared" si="743"/>
        <v>2.8467126370791167</v>
      </c>
    </row>
    <row r="15843" spans="1:13" x14ac:dyDescent="0.35">
      <c r="A15843" t="s">
        <v>15841</v>
      </c>
      <c r="B15843">
        <v>143.616626</v>
      </c>
      <c r="C15843">
        <v>140.28185400000001</v>
      </c>
      <c r="D15843">
        <v>158.096555</v>
      </c>
      <c r="E15843">
        <v>133.29791299999999</v>
      </c>
      <c r="F15843">
        <v>120.43360199999999</v>
      </c>
      <c r="G15843">
        <v>114.633522</v>
      </c>
      <c r="H15843">
        <v>117.511808</v>
      </c>
      <c r="I15843">
        <v>119.252197</v>
      </c>
      <c r="J15843">
        <f t="shared" si="741"/>
        <v>143.82323700000001</v>
      </c>
      <c r="K15843">
        <f t="shared" si="742"/>
        <v>117.95778225000001</v>
      </c>
      <c r="L15843">
        <f t="shared" si="743"/>
        <v>7.1781492922998016</v>
      </c>
      <c r="M15843">
        <f t="shared" si="743"/>
        <v>6.8943058461214113</v>
      </c>
    </row>
    <row r="15844" spans="1:13" x14ac:dyDescent="0.35">
      <c r="A15844" t="s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f t="shared" si="741"/>
        <v>0</v>
      </c>
      <c r="K15844">
        <f t="shared" si="742"/>
        <v>0</v>
      </c>
      <c r="L15844">
        <f t="shared" si="743"/>
        <v>0</v>
      </c>
      <c r="M15844">
        <f t="shared" si="743"/>
        <v>0</v>
      </c>
    </row>
    <row r="15845" spans="1:13" x14ac:dyDescent="0.35">
      <c r="A15845" t="s">
        <v>15843</v>
      </c>
      <c r="B15845">
        <v>14.905974000000001</v>
      </c>
      <c r="C15845">
        <v>15.43477</v>
      </c>
      <c r="D15845">
        <v>17.156365000000001</v>
      </c>
      <c r="E15845">
        <v>15.807226</v>
      </c>
      <c r="F15845">
        <v>13.233991</v>
      </c>
      <c r="G15845">
        <v>15.338171000000001</v>
      </c>
      <c r="H15845">
        <v>12.48873</v>
      </c>
      <c r="I15845">
        <v>12.996966</v>
      </c>
      <c r="J15845">
        <f t="shared" si="741"/>
        <v>15.82608375</v>
      </c>
      <c r="K15845">
        <f t="shared" si="742"/>
        <v>13.514464499999999</v>
      </c>
      <c r="L15845">
        <f t="shared" si="743"/>
        <v>4.0726275251551778</v>
      </c>
      <c r="M15845">
        <f t="shared" si="743"/>
        <v>3.8594194407103055</v>
      </c>
    </row>
    <row r="15846" spans="1:13" x14ac:dyDescent="0.35">
      <c r="A15846" t="s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f t="shared" si="741"/>
        <v>0</v>
      </c>
      <c r="K15846">
        <f t="shared" si="742"/>
        <v>0</v>
      </c>
      <c r="L15846">
        <f t="shared" si="743"/>
        <v>0</v>
      </c>
      <c r="M15846">
        <f t="shared" si="743"/>
        <v>0</v>
      </c>
    </row>
    <row r="15847" spans="1:13" x14ac:dyDescent="0.35">
      <c r="A15847" t="s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f t="shared" si="741"/>
        <v>0</v>
      </c>
      <c r="K15847">
        <f t="shared" si="742"/>
        <v>0</v>
      </c>
      <c r="L15847">
        <f t="shared" si="743"/>
        <v>0</v>
      </c>
      <c r="M15847">
        <f t="shared" si="743"/>
        <v>0</v>
      </c>
    </row>
    <row r="15848" spans="1:13" x14ac:dyDescent="0.35">
      <c r="A15848" t="s">
        <v>15846</v>
      </c>
      <c r="B15848">
        <v>4.0435699999999999</v>
      </c>
      <c r="C15848">
        <v>3.0654889999999999</v>
      </c>
      <c r="D15848">
        <v>3.9932750000000001</v>
      </c>
      <c r="E15848">
        <v>4.2347200000000003</v>
      </c>
      <c r="F15848">
        <v>2.9288280000000002</v>
      </c>
      <c r="G15848">
        <v>4.1008019999999998</v>
      </c>
      <c r="H15848">
        <v>4.0393739999999996</v>
      </c>
      <c r="I15848">
        <v>3.8448150000000001</v>
      </c>
      <c r="J15848">
        <f t="shared" si="741"/>
        <v>3.8342635000000005</v>
      </c>
      <c r="K15848">
        <f t="shared" si="742"/>
        <v>3.72845475</v>
      </c>
      <c r="L15848">
        <f t="shared" si="743"/>
        <v>2.2732961118669861</v>
      </c>
      <c r="M15848">
        <f t="shared" si="743"/>
        <v>2.2413687905960109</v>
      </c>
    </row>
    <row r="15849" spans="1:13" x14ac:dyDescent="0.35">
      <c r="A15849" t="s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f t="shared" si="741"/>
        <v>0</v>
      </c>
      <c r="K15849">
        <f t="shared" si="742"/>
        <v>0</v>
      </c>
      <c r="L15849">
        <f t="shared" si="743"/>
        <v>0</v>
      </c>
      <c r="M15849">
        <f t="shared" si="743"/>
        <v>0</v>
      </c>
    </row>
    <row r="15850" spans="1:13" x14ac:dyDescent="0.35">
      <c r="A15850" t="s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f t="shared" si="741"/>
        <v>0</v>
      </c>
      <c r="K15850">
        <f t="shared" si="742"/>
        <v>0</v>
      </c>
      <c r="L15850">
        <f t="shared" si="743"/>
        <v>0</v>
      </c>
      <c r="M15850">
        <f t="shared" si="743"/>
        <v>0</v>
      </c>
    </row>
    <row r="15851" spans="1:13" x14ac:dyDescent="0.35">
      <c r="A15851" t="s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f t="shared" si="741"/>
        <v>0</v>
      </c>
      <c r="K15851">
        <f t="shared" si="742"/>
        <v>0</v>
      </c>
      <c r="L15851">
        <f t="shared" si="743"/>
        <v>0</v>
      </c>
      <c r="M15851">
        <f t="shared" si="743"/>
        <v>0</v>
      </c>
    </row>
    <row r="15852" spans="1:13" x14ac:dyDescent="0.35">
      <c r="A15852" t="s">
        <v>15850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f t="shared" si="741"/>
        <v>0</v>
      </c>
      <c r="K15852">
        <f t="shared" si="742"/>
        <v>0</v>
      </c>
      <c r="L15852">
        <f t="shared" si="743"/>
        <v>0</v>
      </c>
      <c r="M15852">
        <f t="shared" si="743"/>
        <v>0</v>
      </c>
    </row>
    <row r="15853" spans="1:13" x14ac:dyDescent="0.35">
      <c r="A15853" t="s">
        <v>15851</v>
      </c>
      <c r="B15853">
        <v>0</v>
      </c>
      <c r="C15853">
        <v>1.489E-2</v>
      </c>
      <c r="D15853">
        <v>0</v>
      </c>
      <c r="E15853">
        <v>0</v>
      </c>
      <c r="F15853">
        <v>2.3217999999999999E-2</v>
      </c>
      <c r="G15853">
        <v>0</v>
      </c>
      <c r="H15853">
        <v>0</v>
      </c>
      <c r="I15853">
        <v>0</v>
      </c>
      <c r="J15853">
        <f t="shared" si="741"/>
        <v>3.7225000000000001E-3</v>
      </c>
      <c r="K15853">
        <f t="shared" si="742"/>
        <v>5.8044999999999998E-3</v>
      </c>
      <c r="L15853">
        <f t="shared" si="743"/>
        <v>5.360461309598232E-3</v>
      </c>
      <c r="M15853">
        <f t="shared" si="743"/>
        <v>8.3499132053748738E-3</v>
      </c>
    </row>
    <row r="15854" spans="1:13" x14ac:dyDescent="0.35">
      <c r="A15854" t="s">
        <v>15852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f t="shared" si="741"/>
        <v>0</v>
      </c>
      <c r="K15854">
        <f t="shared" si="742"/>
        <v>0</v>
      </c>
      <c r="L15854">
        <f t="shared" si="743"/>
        <v>0</v>
      </c>
      <c r="M15854">
        <f t="shared" si="743"/>
        <v>0</v>
      </c>
    </row>
    <row r="15855" spans="1:13" x14ac:dyDescent="0.35">
      <c r="A15855" t="s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f t="shared" si="741"/>
        <v>0</v>
      </c>
      <c r="K15855">
        <f t="shared" si="742"/>
        <v>0</v>
      </c>
      <c r="L15855">
        <f t="shared" si="743"/>
        <v>0</v>
      </c>
      <c r="M15855">
        <f t="shared" si="743"/>
        <v>0</v>
      </c>
    </row>
    <row r="15856" spans="1:13" x14ac:dyDescent="0.35">
      <c r="A15856" t="s">
        <v>15854</v>
      </c>
      <c r="B15856">
        <v>10.107654</v>
      </c>
      <c r="C15856">
        <v>8.2963740000000001</v>
      </c>
      <c r="D15856">
        <v>4.5686939999999998</v>
      </c>
      <c r="E15856">
        <v>1.595361</v>
      </c>
      <c r="F15856">
        <v>2.7420490000000002</v>
      </c>
      <c r="G15856">
        <v>4.7456990000000001</v>
      </c>
      <c r="H15856">
        <v>2.3402470000000002</v>
      </c>
      <c r="I15856">
        <v>1.882101</v>
      </c>
      <c r="J15856">
        <f t="shared" si="741"/>
        <v>6.1420207500000004</v>
      </c>
      <c r="K15856">
        <f t="shared" si="742"/>
        <v>2.927524</v>
      </c>
      <c r="L15856">
        <f t="shared" si="743"/>
        <v>2.8363323254499675</v>
      </c>
      <c r="M15856">
        <f t="shared" si="743"/>
        <v>1.9736200914520472</v>
      </c>
    </row>
    <row r="15857" spans="1:13" x14ac:dyDescent="0.35">
      <c r="A15857" t="s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f t="shared" si="741"/>
        <v>0</v>
      </c>
      <c r="K15857">
        <f t="shared" si="742"/>
        <v>0</v>
      </c>
      <c r="L15857">
        <f t="shared" si="743"/>
        <v>0</v>
      </c>
      <c r="M15857">
        <f t="shared" si="743"/>
        <v>0</v>
      </c>
    </row>
    <row r="15858" spans="1:13" x14ac:dyDescent="0.35">
      <c r="A15858" t="s">
        <v>15856</v>
      </c>
      <c r="B15858">
        <v>90.034660000000002</v>
      </c>
      <c r="C15858">
        <v>91.976292000000001</v>
      </c>
      <c r="D15858">
        <v>87.695414</v>
      </c>
      <c r="E15858">
        <v>89.074016</v>
      </c>
      <c r="F15858">
        <v>79.032118999999994</v>
      </c>
      <c r="G15858">
        <v>77.932034999999999</v>
      </c>
      <c r="H15858">
        <v>90.691591000000003</v>
      </c>
      <c r="I15858">
        <v>86.017758999999998</v>
      </c>
      <c r="J15858">
        <f t="shared" si="741"/>
        <v>89.695095500000008</v>
      </c>
      <c r="K15858">
        <f t="shared" si="742"/>
        <v>83.418376000000009</v>
      </c>
      <c r="L15858">
        <f t="shared" si="743"/>
        <v>6.5029526314279282</v>
      </c>
      <c r="M15858">
        <f t="shared" si="743"/>
        <v>6.3994851705785765</v>
      </c>
    </row>
    <row r="15859" spans="1:13" x14ac:dyDescent="0.35">
      <c r="A15859" t="s">
        <v>15857</v>
      </c>
      <c r="B15859">
        <v>0</v>
      </c>
      <c r="C15859">
        <v>4.9893E-2</v>
      </c>
      <c r="D15859">
        <v>0</v>
      </c>
      <c r="E15859">
        <v>5.2884E-2</v>
      </c>
      <c r="F15859">
        <v>0</v>
      </c>
      <c r="G15859">
        <v>0</v>
      </c>
      <c r="H15859">
        <v>0</v>
      </c>
      <c r="I15859">
        <v>0</v>
      </c>
      <c r="J15859">
        <f t="shared" si="741"/>
        <v>2.5694250000000002E-2</v>
      </c>
      <c r="K15859">
        <f t="shared" si="742"/>
        <v>0</v>
      </c>
      <c r="L15859">
        <f t="shared" si="743"/>
        <v>3.6600740938398275E-2</v>
      </c>
      <c r="M15859">
        <f t="shared" si="743"/>
        <v>0</v>
      </c>
    </row>
    <row r="15860" spans="1:13" x14ac:dyDescent="0.35">
      <c r="A15860" t="s">
        <v>15858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f t="shared" si="741"/>
        <v>0</v>
      </c>
      <c r="K15860">
        <f t="shared" si="742"/>
        <v>0</v>
      </c>
      <c r="L15860">
        <f t="shared" si="743"/>
        <v>0</v>
      </c>
      <c r="M15860">
        <f t="shared" si="743"/>
        <v>0</v>
      </c>
    </row>
    <row r="15861" spans="1:13" x14ac:dyDescent="0.35">
      <c r="A15861" t="s">
        <v>15859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f t="shared" si="741"/>
        <v>0</v>
      </c>
      <c r="K15861">
        <f t="shared" si="742"/>
        <v>0</v>
      </c>
      <c r="L15861">
        <f t="shared" si="743"/>
        <v>0</v>
      </c>
      <c r="M15861">
        <f t="shared" si="743"/>
        <v>0</v>
      </c>
    </row>
    <row r="15862" spans="1:13" x14ac:dyDescent="0.35">
      <c r="A15862" t="s">
        <v>15860</v>
      </c>
      <c r="B15862">
        <v>6.8577190000000003</v>
      </c>
      <c r="C15862">
        <v>8.0622089999999993</v>
      </c>
      <c r="D15862">
        <v>9.0430799999999998</v>
      </c>
      <c r="E15862">
        <v>7.6279680000000001</v>
      </c>
      <c r="F15862">
        <v>6.175751</v>
      </c>
      <c r="G15862">
        <v>6.1379159999999997</v>
      </c>
      <c r="H15862">
        <v>7.0924459999999998</v>
      </c>
      <c r="I15862">
        <v>8.8990449999999992</v>
      </c>
      <c r="J15862">
        <f t="shared" si="741"/>
        <v>7.8977439999999994</v>
      </c>
      <c r="K15862">
        <f t="shared" si="742"/>
        <v>7.0762894999999997</v>
      </c>
      <c r="L15862">
        <f t="shared" si="743"/>
        <v>3.1534395908441697</v>
      </c>
      <c r="M15862">
        <f t="shared" si="743"/>
        <v>3.0136926259651511</v>
      </c>
    </row>
    <row r="15863" spans="1:13" x14ac:dyDescent="0.35">
      <c r="A15863" t="s">
        <v>15861</v>
      </c>
      <c r="B15863">
        <v>0.56996500000000005</v>
      </c>
      <c r="C15863">
        <v>3.1958E-2</v>
      </c>
      <c r="D15863">
        <v>0</v>
      </c>
      <c r="E15863">
        <v>0.394453</v>
      </c>
      <c r="F15863">
        <v>0.924512</v>
      </c>
      <c r="G15863">
        <v>0.340866</v>
      </c>
      <c r="H15863">
        <v>0.78821099999999999</v>
      </c>
      <c r="I15863">
        <v>3.6228999999999997E-2</v>
      </c>
      <c r="J15863">
        <f t="shared" si="741"/>
        <v>0.24909400000000004</v>
      </c>
      <c r="K15863">
        <f t="shared" si="742"/>
        <v>0.52245450000000004</v>
      </c>
      <c r="L15863">
        <f t="shared" si="743"/>
        <v>0.32088205038938966</v>
      </c>
      <c r="M15863">
        <f t="shared" si="743"/>
        <v>0.60639911246313694</v>
      </c>
    </row>
    <row r="15864" spans="1:13" x14ac:dyDescent="0.35">
      <c r="A15864" t="s">
        <v>15862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f t="shared" si="741"/>
        <v>0</v>
      </c>
      <c r="K15864">
        <f t="shared" si="742"/>
        <v>0</v>
      </c>
      <c r="L15864">
        <f t="shared" si="743"/>
        <v>0</v>
      </c>
      <c r="M15864">
        <f t="shared" si="743"/>
        <v>0</v>
      </c>
    </row>
    <row r="15865" spans="1:13" x14ac:dyDescent="0.35">
      <c r="A15865" t="s">
        <v>15863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f t="shared" si="741"/>
        <v>0</v>
      </c>
      <c r="K15865">
        <f t="shared" si="742"/>
        <v>0</v>
      </c>
      <c r="L15865">
        <f t="shared" si="743"/>
        <v>0</v>
      </c>
      <c r="M15865">
        <f t="shared" si="743"/>
        <v>0</v>
      </c>
    </row>
    <row r="15866" spans="1:13" x14ac:dyDescent="0.35">
      <c r="A15866" t="s">
        <v>15864</v>
      </c>
      <c r="B15866">
        <v>5.8470219999999999</v>
      </c>
      <c r="C15866">
        <v>6.4859679999999997</v>
      </c>
      <c r="D15866">
        <v>7.0367350000000002</v>
      </c>
      <c r="E15866">
        <v>5.465192</v>
      </c>
      <c r="F15866">
        <v>5.7406249999999996</v>
      </c>
      <c r="G15866">
        <v>5.5416559999999997</v>
      </c>
      <c r="H15866">
        <v>4.7768899999999999</v>
      </c>
      <c r="I15866">
        <v>4.7499310000000001</v>
      </c>
      <c r="J15866">
        <f t="shared" si="741"/>
        <v>6.2087292499999993</v>
      </c>
      <c r="K15866">
        <f t="shared" si="742"/>
        <v>5.2022754999999998</v>
      </c>
      <c r="L15866">
        <f t="shared" si="743"/>
        <v>2.849744964556169</v>
      </c>
      <c r="M15866">
        <f t="shared" si="743"/>
        <v>2.6327976107064455</v>
      </c>
    </row>
    <row r="15867" spans="1:13" x14ac:dyDescent="0.35">
      <c r="A15867" t="s">
        <v>15865</v>
      </c>
      <c r="B15867">
        <v>33.918697000000002</v>
      </c>
      <c r="C15867">
        <v>39.298150999999997</v>
      </c>
      <c r="D15867">
        <v>34.245421999999998</v>
      </c>
      <c r="E15867">
        <v>29.863177</v>
      </c>
      <c r="F15867">
        <v>32.096214000000003</v>
      </c>
      <c r="G15867">
        <v>30.898921999999999</v>
      </c>
      <c r="H15867">
        <v>35.145397000000003</v>
      </c>
      <c r="I15867">
        <v>39.018904999999997</v>
      </c>
      <c r="J15867">
        <f t="shared" si="741"/>
        <v>34.331361749999999</v>
      </c>
      <c r="K15867">
        <f t="shared" si="742"/>
        <v>34.289859499999999</v>
      </c>
      <c r="L15867">
        <f t="shared" si="743"/>
        <v>5.1428774498932155</v>
      </c>
      <c r="M15867">
        <f t="shared" si="743"/>
        <v>5.1411817811949474</v>
      </c>
    </row>
    <row r="15868" spans="1:13" x14ac:dyDescent="0.35">
      <c r="A15868" t="s">
        <v>15866</v>
      </c>
      <c r="B15868">
        <v>205.28934000000001</v>
      </c>
      <c r="C15868">
        <v>216.57462000000001</v>
      </c>
      <c r="D15868">
        <v>205.72061199999999</v>
      </c>
      <c r="E15868">
        <v>196.984084</v>
      </c>
      <c r="F15868">
        <v>230.86679899999999</v>
      </c>
      <c r="G15868">
        <v>220.710307</v>
      </c>
      <c r="H15868">
        <v>218.847024</v>
      </c>
      <c r="I15868">
        <v>235.66810100000001</v>
      </c>
      <c r="J15868">
        <f t="shared" si="741"/>
        <v>206.14216399999998</v>
      </c>
      <c r="K15868">
        <f t="shared" si="742"/>
        <v>226.52305774999999</v>
      </c>
      <c r="L15868">
        <f t="shared" si="743"/>
        <v>7.694477435280521</v>
      </c>
      <c r="M15868">
        <f t="shared" si="743"/>
        <v>7.8298689487824467</v>
      </c>
    </row>
    <row r="15869" spans="1:13" x14ac:dyDescent="0.35">
      <c r="A15869" t="s">
        <v>15867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f t="shared" si="741"/>
        <v>0</v>
      </c>
      <c r="K15869">
        <f t="shared" si="742"/>
        <v>0</v>
      </c>
      <c r="L15869">
        <f t="shared" si="743"/>
        <v>0</v>
      </c>
      <c r="M15869">
        <f t="shared" si="743"/>
        <v>0</v>
      </c>
    </row>
    <row r="15870" spans="1:13" x14ac:dyDescent="0.35">
      <c r="A15870" t="s">
        <v>15868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f t="shared" si="741"/>
        <v>0</v>
      </c>
      <c r="K15870">
        <f t="shared" si="742"/>
        <v>0</v>
      </c>
      <c r="L15870">
        <f t="shared" si="743"/>
        <v>0</v>
      </c>
      <c r="M15870">
        <f t="shared" si="743"/>
        <v>0</v>
      </c>
    </row>
    <row r="15871" spans="1:13" x14ac:dyDescent="0.35">
      <c r="A15871" t="s">
        <v>15869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f t="shared" si="741"/>
        <v>0</v>
      </c>
      <c r="K15871">
        <f t="shared" si="742"/>
        <v>0</v>
      </c>
      <c r="L15871">
        <f t="shared" si="743"/>
        <v>0</v>
      </c>
      <c r="M15871">
        <f t="shared" si="743"/>
        <v>0</v>
      </c>
    </row>
    <row r="15872" spans="1:13" x14ac:dyDescent="0.35">
      <c r="A15872" t="s">
        <v>15870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f t="shared" si="741"/>
        <v>0</v>
      </c>
      <c r="K15872">
        <f t="shared" si="742"/>
        <v>0</v>
      </c>
      <c r="L15872">
        <f t="shared" si="743"/>
        <v>0</v>
      </c>
      <c r="M15872">
        <f t="shared" si="743"/>
        <v>0</v>
      </c>
    </row>
    <row r="15873" spans="1:13" x14ac:dyDescent="0.35">
      <c r="A15873" t="s">
        <v>15871</v>
      </c>
      <c r="B15873">
        <v>2.978558</v>
      </c>
      <c r="C15873">
        <v>3.3404729999999998</v>
      </c>
      <c r="D15873">
        <v>2.898479</v>
      </c>
      <c r="E15873">
        <v>3.4120490000000001</v>
      </c>
      <c r="F15873">
        <v>2.85785</v>
      </c>
      <c r="G15873">
        <v>2.6085799999999999</v>
      </c>
      <c r="H15873">
        <v>1.9908950000000001</v>
      </c>
      <c r="I15873">
        <v>2.6476769999999998</v>
      </c>
      <c r="J15873">
        <f t="shared" si="741"/>
        <v>3.1573897500000001</v>
      </c>
      <c r="K15873">
        <f t="shared" si="742"/>
        <v>2.5262504999999997</v>
      </c>
      <c r="L15873">
        <f t="shared" si="743"/>
        <v>2.0556780051271542</v>
      </c>
      <c r="M15873">
        <f t="shared" si="743"/>
        <v>1.8181349653758858</v>
      </c>
    </row>
    <row r="15874" spans="1:13" x14ac:dyDescent="0.35">
      <c r="A15874" t="s">
        <v>15872</v>
      </c>
      <c r="B15874">
        <v>2.9167369999999999</v>
      </c>
      <c r="C15874">
        <v>7.9990000000000006E-2</v>
      </c>
      <c r="D15874">
        <v>0.48353400000000002</v>
      </c>
      <c r="E15874">
        <v>0.89156599999999997</v>
      </c>
      <c r="F15874">
        <v>2.8795329999999999</v>
      </c>
      <c r="G15874">
        <v>0.312415</v>
      </c>
      <c r="H15874">
        <v>0.61782899999999996</v>
      </c>
      <c r="I15874">
        <v>0.42244900000000002</v>
      </c>
      <c r="J15874">
        <f t="shared" si="741"/>
        <v>1.0929567499999999</v>
      </c>
      <c r="K15874">
        <f t="shared" si="742"/>
        <v>1.0580565</v>
      </c>
      <c r="L15874">
        <f t="shared" si="743"/>
        <v>1.0655424992643281</v>
      </c>
      <c r="M15874">
        <f t="shared" si="743"/>
        <v>1.041282589205117</v>
      </c>
    </row>
    <row r="15875" spans="1:13" x14ac:dyDescent="0.35">
      <c r="A15875" t="s">
        <v>15873</v>
      </c>
      <c r="B15875">
        <v>2147.0391829999999</v>
      </c>
      <c r="C15875">
        <v>2213.3594159999998</v>
      </c>
      <c r="D15875">
        <v>1832.802416</v>
      </c>
      <c r="E15875">
        <v>2326.7488360000002</v>
      </c>
      <c r="F15875">
        <v>2097.3454700000002</v>
      </c>
      <c r="G15875">
        <v>2166.9882349999998</v>
      </c>
      <c r="H15875">
        <v>2138.3972789999998</v>
      </c>
      <c r="I15875">
        <v>1911.91263</v>
      </c>
      <c r="J15875">
        <f t="shared" ref="J15875:J15938" si="744">AVERAGE(B15875:E15875)</f>
        <v>2129.9874627500003</v>
      </c>
      <c r="K15875">
        <f t="shared" ref="K15875:K15938" si="745">AVERAGE(F15875:I15875)</f>
        <v>2078.6609035000001</v>
      </c>
      <c r="L15875">
        <f t="shared" ref="L15875:M15938" si="746">LOG(J15875+1,2)</f>
        <v>11.05730638999218</v>
      </c>
      <c r="M15875">
        <f t="shared" si="746"/>
        <v>11.022132595374245</v>
      </c>
    </row>
    <row r="15876" spans="1:13" x14ac:dyDescent="0.35">
      <c r="A15876" t="s">
        <v>15874</v>
      </c>
      <c r="B15876">
        <v>5.1463000000000001</v>
      </c>
      <c r="C15876">
        <v>5.1793979999999999</v>
      </c>
      <c r="D15876">
        <v>5.3146449999999996</v>
      </c>
      <c r="E15876">
        <v>4.1935570000000002</v>
      </c>
      <c r="F15876">
        <v>4.6679870000000001</v>
      </c>
      <c r="G15876">
        <v>4.0107499999999998</v>
      </c>
      <c r="H15876">
        <v>4.1651759999999998</v>
      </c>
      <c r="I15876">
        <v>4.3078570000000003</v>
      </c>
      <c r="J15876">
        <f t="shared" si="744"/>
        <v>4.958475</v>
      </c>
      <c r="K15876">
        <f t="shared" si="745"/>
        <v>4.2879424999999998</v>
      </c>
      <c r="L15876">
        <f t="shared" si="746"/>
        <v>2.5749431374895888</v>
      </c>
      <c r="M15876">
        <f t="shared" si="746"/>
        <v>2.4027064893615151</v>
      </c>
    </row>
    <row r="15877" spans="1:13" x14ac:dyDescent="0.35">
      <c r="A15877" t="s">
        <v>15875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f t="shared" si="744"/>
        <v>0</v>
      </c>
      <c r="K15877">
        <f t="shared" si="745"/>
        <v>0</v>
      </c>
      <c r="L15877">
        <f t="shared" si="746"/>
        <v>0</v>
      </c>
      <c r="M15877">
        <f t="shared" si="746"/>
        <v>0</v>
      </c>
    </row>
    <row r="15878" spans="1:13" x14ac:dyDescent="0.35">
      <c r="A15878" t="s">
        <v>15876</v>
      </c>
      <c r="B15878">
        <v>16.885705999999999</v>
      </c>
      <c r="C15878">
        <v>18.080462000000001</v>
      </c>
      <c r="D15878">
        <v>20.812467999999999</v>
      </c>
      <c r="E15878">
        <v>20.878858999999999</v>
      </c>
      <c r="F15878">
        <v>21.002465999999998</v>
      </c>
      <c r="G15878">
        <v>23.73443</v>
      </c>
      <c r="H15878">
        <v>21.034520000000001</v>
      </c>
      <c r="I15878">
        <v>18.885966</v>
      </c>
      <c r="J15878">
        <f t="shared" si="744"/>
        <v>19.164373749999996</v>
      </c>
      <c r="K15878">
        <f t="shared" si="745"/>
        <v>21.1643455</v>
      </c>
      <c r="L15878">
        <f t="shared" si="746"/>
        <v>4.3337366951861158</v>
      </c>
      <c r="M15878">
        <f t="shared" si="746"/>
        <v>4.4701688560891366</v>
      </c>
    </row>
    <row r="15879" spans="1:13" x14ac:dyDescent="0.35">
      <c r="A15879" t="s">
        <v>15877</v>
      </c>
      <c r="B15879">
        <v>1221.573999</v>
      </c>
      <c r="C15879">
        <v>1349.8229980000001</v>
      </c>
      <c r="D15879">
        <v>1099.8740909999999</v>
      </c>
      <c r="E15879">
        <v>1418.969063</v>
      </c>
      <c r="F15879">
        <v>1290.6137880000001</v>
      </c>
      <c r="G15879">
        <v>1236.7796450000001</v>
      </c>
      <c r="H15879">
        <v>1302.721843</v>
      </c>
      <c r="I15879">
        <v>1228.107557</v>
      </c>
      <c r="J15879">
        <f t="shared" si="744"/>
        <v>1272.56003775</v>
      </c>
      <c r="K15879">
        <f t="shared" si="745"/>
        <v>1264.5557082500002</v>
      </c>
      <c r="L15879">
        <f t="shared" si="746"/>
        <v>10.314651256934221</v>
      </c>
      <c r="M15879">
        <f t="shared" si="746"/>
        <v>10.305555299220199</v>
      </c>
    </row>
    <row r="15880" spans="1:13" x14ac:dyDescent="0.35">
      <c r="A15880" t="s">
        <v>15878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f t="shared" si="744"/>
        <v>0</v>
      </c>
      <c r="K15880">
        <f t="shared" si="745"/>
        <v>0</v>
      </c>
      <c r="L15880">
        <f t="shared" si="746"/>
        <v>0</v>
      </c>
      <c r="M15880">
        <f t="shared" si="746"/>
        <v>0</v>
      </c>
    </row>
    <row r="15881" spans="1:13" x14ac:dyDescent="0.35">
      <c r="A15881" t="s">
        <v>15879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f t="shared" si="744"/>
        <v>0</v>
      </c>
      <c r="K15881">
        <f t="shared" si="745"/>
        <v>0</v>
      </c>
      <c r="L15881">
        <f t="shared" si="746"/>
        <v>0</v>
      </c>
      <c r="M15881">
        <f t="shared" si="746"/>
        <v>0</v>
      </c>
    </row>
    <row r="15882" spans="1:13" x14ac:dyDescent="0.35">
      <c r="A15882" t="s">
        <v>15880</v>
      </c>
      <c r="B15882">
        <v>5.7501860000000002</v>
      </c>
      <c r="C15882">
        <v>5.4462380000000001</v>
      </c>
      <c r="D15882">
        <v>6.2650860000000002</v>
      </c>
      <c r="E15882">
        <v>6.329237</v>
      </c>
      <c r="F15882">
        <v>5.1789800000000001</v>
      </c>
      <c r="G15882">
        <v>5.3286379999999998</v>
      </c>
      <c r="H15882">
        <v>3.922005</v>
      </c>
      <c r="I15882">
        <v>5.2295920000000002</v>
      </c>
      <c r="J15882">
        <f t="shared" si="744"/>
        <v>5.9476867499999999</v>
      </c>
      <c r="K15882">
        <f t="shared" si="745"/>
        <v>4.9148037500000008</v>
      </c>
      <c r="L15882">
        <f t="shared" si="746"/>
        <v>2.7965327087965286</v>
      </c>
      <c r="M15882">
        <f t="shared" si="746"/>
        <v>2.5643303015154015</v>
      </c>
    </row>
    <row r="15883" spans="1:13" x14ac:dyDescent="0.35">
      <c r="A15883" t="s">
        <v>15881</v>
      </c>
      <c r="B15883">
        <v>0.95559000000000005</v>
      </c>
      <c r="C15883">
        <v>0.827094</v>
      </c>
      <c r="D15883">
        <v>0.31684499999999999</v>
      </c>
      <c r="E15883">
        <v>0.55396299999999998</v>
      </c>
      <c r="F15883">
        <v>0.85980199999999996</v>
      </c>
      <c r="G15883">
        <v>1.392744</v>
      </c>
      <c r="H15883">
        <v>1.052405</v>
      </c>
      <c r="I15883">
        <v>0.44425999999999999</v>
      </c>
      <c r="J15883">
        <f t="shared" si="744"/>
        <v>0.66337299999999999</v>
      </c>
      <c r="K15883">
        <f t="shared" si="745"/>
        <v>0.93730274999999996</v>
      </c>
      <c r="L15883">
        <f t="shared" si="746"/>
        <v>0.73411171938302378</v>
      </c>
      <c r="M15883">
        <f t="shared" si="746"/>
        <v>0.95404942724705022</v>
      </c>
    </row>
    <row r="15884" spans="1:13" x14ac:dyDescent="0.35">
      <c r="A15884" t="s">
        <v>15882</v>
      </c>
      <c r="B15884">
        <v>0.48305599999999999</v>
      </c>
      <c r="C15884">
        <v>1.228758</v>
      </c>
      <c r="D15884">
        <v>0.97328099999999995</v>
      </c>
      <c r="E15884">
        <v>0.54414499999999999</v>
      </c>
      <c r="F15884">
        <v>0.69694</v>
      </c>
      <c r="G15884">
        <v>1.351127</v>
      </c>
      <c r="H15884">
        <v>0.63920900000000003</v>
      </c>
      <c r="I15884">
        <v>0.74225300000000005</v>
      </c>
      <c r="J15884">
        <f t="shared" si="744"/>
        <v>0.80730999999999997</v>
      </c>
      <c r="K15884">
        <f t="shared" si="745"/>
        <v>0.85738225000000012</v>
      </c>
      <c r="L15884">
        <f t="shared" si="746"/>
        <v>0.85384398661441541</v>
      </c>
      <c r="M15884">
        <f t="shared" si="746"/>
        <v>0.89327075303805992</v>
      </c>
    </row>
    <row r="15885" spans="1:13" x14ac:dyDescent="0.35">
      <c r="A15885" t="s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f t="shared" si="744"/>
        <v>0</v>
      </c>
      <c r="K15885">
        <f t="shared" si="745"/>
        <v>0</v>
      </c>
      <c r="L15885">
        <f t="shared" si="746"/>
        <v>0</v>
      </c>
      <c r="M15885">
        <f t="shared" si="746"/>
        <v>0</v>
      </c>
    </row>
    <row r="15886" spans="1:13" x14ac:dyDescent="0.35">
      <c r="A15886" t="s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f t="shared" si="744"/>
        <v>0</v>
      </c>
      <c r="K15886">
        <f t="shared" si="745"/>
        <v>0</v>
      </c>
      <c r="L15886">
        <f t="shared" si="746"/>
        <v>0</v>
      </c>
      <c r="M15886">
        <f t="shared" si="746"/>
        <v>0</v>
      </c>
    </row>
    <row r="15887" spans="1:13" x14ac:dyDescent="0.35">
      <c r="A15887" t="s">
        <v>15885</v>
      </c>
      <c r="B15887">
        <v>0.111246</v>
      </c>
      <c r="C15887">
        <v>0.12717600000000001</v>
      </c>
      <c r="D15887">
        <v>0.73952799999999996</v>
      </c>
      <c r="E15887">
        <v>4.9685E-2</v>
      </c>
      <c r="F15887">
        <v>0.25947300000000001</v>
      </c>
      <c r="G15887">
        <v>0.158273</v>
      </c>
      <c r="H15887">
        <v>1.9894999999999999E-2</v>
      </c>
      <c r="I15887">
        <v>6.8954000000000001E-2</v>
      </c>
      <c r="J15887">
        <f t="shared" si="744"/>
        <v>0.25690875000000002</v>
      </c>
      <c r="K15887">
        <f t="shared" si="745"/>
        <v>0.12664875</v>
      </c>
      <c r="L15887">
        <f t="shared" si="746"/>
        <v>0.32987991570827757</v>
      </c>
      <c r="M15887">
        <f t="shared" si="746"/>
        <v>0.17203780333807037</v>
      </c>
    </row>
    <row r="15888" spans="1:13" x14ac:dyDescent="0.35">
      <c r="A15888" t="s">
        <v>15886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f t="shared" si="744"/>
        <v>0</v>
      </c>
      <c r="K15888">
        <f t="shared" si="745"/>
        <v>0</v>
      </c>
      <c r="L15888">
        <f t="shared" si="746"/>
        <v>0</v>
      </c>
      <c r="M15888">
        <f t="shared" si="746"/>
        <v>0</v>
      </c>
    </row>
    <row r="15889" spans="1:13" x14ac:dyDescent="0.35">
      <c r="A15889" t="s">
        <v>15887</v>
      </c>
      <c r="B15889">
        <v>20.701222999999999</v>
      </c>
      <c r="C15889">
        <v>21.839148000000002</v>
      </c>
      <c r="D15889">
        <v>25.476489999999998</v>
      </c>
      <c r="E15889">
        <v>24.336668</v>
      </c>
      <c r="F15889">
        <v>20.795947000000002</v>
      </c>
      <c r="G15889">
        <v>16.871727</v>
      </c>
      <c r="H15889">
        <v>22.890059000000001</v>
      </c>
      <c r="I15889">
        <v>18.374002000000001</v>
      </c>
      <c r="J15889">
        <f t="shared" si="744"/>
        <v>23.088382250000002</v>
      </c>
      <c r="K15889">
        <f t="shared" si="745"/>
        <v>19.732933750000001</v>
      </c>
      <c r="L15889">
        <f t="shared" si="746"/>
        <v>4.5902656018604908</v>
      </c>
      <c r="M15889">
        <f t="shared" si="746"/>
        <v>4.3738523699023784</v>
      </c>
    </row>
    <row r="15890" spans="1:13" x14ac:dyDescent="0.35">
      <c r="A15890" t="s">
        <v>15888</v>
      </c>
      <c r="B15890">
        <v>25.427816</v>
      </c>
      <c r="C15890">
        <v>24.846318</v>
      </c>
      <c r="D15890">
        <v>25.128388999999999</v>
      </c>
      <c r="E15890">
        <v>23.158358</v>
      </c>
      <c r="F15890">
        <v>23.693538</v>
      </c>
      <c r="G15890">
        <v>22.121331000000001</v>
      </c>
      <c r="H15890">
        <v>19.681298000000002</v>
      </c>
      <c r="I15890">
        <v>19.5139</v>
      </c>
      <c r="J15890">
        <f t="shared" si="744"/>
        <v>24.640220249999999</v>
      </c>
      <c r="K15890">
        <f t="shared" si="745"/>
        <v>21.252516749999998</v>
      </c>
      <c r="L15890">
        <f t="shared" si="746"/>
        <v>4.6803367496762318</v>
      </c>
      <c r="M15890">
        <f t="shared" si="746"/>
        <v>4.4758966083780676</v>
      </c>
    </row>
    <row r="15891" spans="1:13" x14ac:dyDescent="0.35">
      <c r="A15891" t="s">
        <v>15889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f t="shared" si="744"/>
        <v>0</v>
      </c>
      <c r="K15891">
        <f t="shared" si="745"/>
        <v>0</v>
      </c>
      <c r="L15891">
        <f t="shared" si="746"/>
        <v>0</v>
      </c>
      <c r="M15891">
        <f t="shared" si="746"/>
        <v>0</v>
      </c>
    </row>
    <row r="15892" spans="1:13" x14ac:dyDescent="0.35">
      <c r="A15892" t="s">
        <v>15890</v>
      </c>
      <c r="B15892">
        <v>0.14943600000000001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f t="shared" si="744"/>
        <v>3.7359000000000003E-2</v>
      </c>
      <c r="K15892">
        <f t="shared" si="745"/>
        <v>0</v>
      </c>
      <c r="L15892">
        <f t="shared" si="746"/>
        <v>5.2915255664598905E-2</v>
      </c>
      <c r="M15892">
        <f t="shared" si="746"/>
        <v>0</v>
      </c>
    </row>
    <row r="15893" spans="1:13" x14ac:dyDescent="0.35">
      <c r="A15893" t="s">
        <v>15891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f t="shared" si="744"/>
        <v>0</v>
      </c>
      <c r="K15893">
        <f t="shared" si="745"/>
        <v>0</v>
      </c>
      <c r="L15893">
        <f t="shared" si="746"/>
        <v>0</v>
      </c>
      <c r="M15893">
        <f t="shared" si="746"/>
        <v>0</v>
      </c>
    </row>
    <row r="15894" spans="1:13" x14ac:dyDescent="0.35">
      <c r="A15894" t="s">
        <v>15892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f t="shared" si="744"/>
        <v>0</v>
      </c>
      <c r="K15894">
        <f t="shared" si="745"/>
        <v>0</v>
      </c>
      <c r="L15894">
        <f t="shared" si="746"/>
        <v>0</v>
      </c>
      <c r="M15894">
        <f t="shared" si="746"/>
        <v>0</v>
      </c>
    </row>
    <row r="15895" spans="1:13" x14ac:dyDescent="0.35">
      <c r="A15895" t="s">
        <v>15893</v>
      </c>
      <c r="B15895">
        <v>19.475792999999999</v>
      </c>
      <c r="C15895">
        <v>19.115282000000001</v>
      </c>
      <c r="D15895">
        <v>22.363351000000002</v>
      </c>
      <c r="E15895">
        <v>19.531144000000001</v>
      </c>
      <c r="F15895">
        <v>15.620597999999999</v>
      </c>
      <c r="G15895">
        <v>17.26942</v>
      </c>
      <c r="H15895">
        <v>17.617840999999999</v>
      </c>
      <c r="I15895">
        <v>16.881796999999999</v>
      </c>
      <c r="J15895">
        <f t="shared" si="744"/>
        <v>20.121392500000002</v>
      </c>
      <c r="K15895">
        <f t="shared" si="745"/>
        <v>16.847414000000001</v>
      </c>
      <c r="L15895">
        <f t="shared" si="746"/>
        <v>4.4006330473213922</v>
      </c>
      <c r="M15895">
        <f t="shared" si="746"/>
        <v>4.1576431450716882</v>
      </c>
    </row>
    <row r="15896" spans="1:13" x14ac:dyDescent="0.35">
      <c r="A15896" t="s">
        <v>15894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f t="shared" si="744"/>
        <v>0</v>
      </c>
      <c r="K15896">
        <f t="shared" si="745"/>
        <v>0</v>
      </c>
      <c r="L15896">
        <f t="shared" si="746"/>
        <v>0</v>
      </c>
      <c r="M15896">
        <f t="shared" si="746"/>
        <v>0</v>
      </c>
    </row>
    <row r="15897" spans="1:13" x14ac:dyDescent="0.35">
      <c r="A15897" t="s">
        <v>15895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f t="shared" si="744"/>
        <v>0</v>
      </c>
      <c r="K15897">
        <f t="shared" si="745"/>
        <v>0</v>
      </c>
      <c r="L15897">
        <f t="shared" si="746"/>
        <v>0</v>
      </c>
      <c r="M15897">
        <f t="shared" si="746"/>
        <v>0</v>
      </c>
    </row>
    <row r="15898" spans="1:13" x14ac:dyDescent="0.35">
      <c r="A15898" t="s">
        <v>15896</v>
      </c>
      <c r="B15898">
        <v>13.242072</v>
      </c>
      <c r="C15898">
        <v>13.51272</v>
      </c>
      <c r="D15898">
        <v>14.850006</v>
      </c>
      <c r="E15898">
        <v>10.700663</v>
      </c>
      <c r="F15898">
        <v>13.27801</v>
      </c>
      <c r="G15898">
        <v>13.256916</v>
      </c>
      <c r="H15898">
        <v>12.778435999999999</v>
      </c>
      <c r="I15898">
        <v>14.671798000000001</v>
      </c>
      <c r="J15898">
        <f t="shared" si="744"/>
        <v>13.07636525</v>
      </c>
      <c r="K15898">
        <f t="shared" si="745"/>
        <v>13.49629</v>
      </c>
      <c r="L15898">
        <f t="shared" si="746"/>
        <v>3.8152029492628485</v>
      </c>
      <c r="M15898">
        <f t="shared" si="746"/>
        <v>3.8576118169581646</v>
      </c>
    </row>
    <row r="15899" spans="1:13" x14ac:dyDescent="0.35">
      <c r="A15899" s="1">
        <v>40787</v>
      </c>
      <c r="B15899">
        <v>69.107653999999997</v>
      </c>
      <c r="C15899">
        <v>73.174229999999994</v>
      </c>
      <c r="D15899">
        <v>57.228946000000001</v>
      </c>
      <c r="E15899">
        <v>67.540248000000005</v>
      </c>
      <c r="F15899">
        <v>67.778942999999998</v>
      </c>
      <c r="G15899">
        <v>65.438016000000005</v>
      </c>
      <c r="H15899">
        <v>60.545296999999998</v>
      </c>
      <c r="I15899">
        <v>69.489464999999996</v>
      </c>
      <c r="J15899">
        <f t="shared" si="744"/>
        <v>66.762769500000005</v>
      </c>
      <c r="K15899">
        <f t="shared" si="745"/>
        <v>65.812930249999994</v>
      </c>
      <c r="L15899">
        <f t="shared" si="746"/>
        <v>6.0824209344669287</v>
      </c>
      <c r="M15899">
        <f t="shared" si="746"/>
        <v>6.0620554281607939</v>
      </c>
    </row>
    <row r="15900" spans="1:13" x14ac:dyDescent="0.35">
      <c r="A15900" t="s">
        <v>15897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f t="shared" si="744"/>
        <v>0</v>
      </c>
      <c r="K15900">
        <f t="shared" si="745"/>
        <v>0</v>
      </c>
      <c r="L15900">
        <f t="shared" si="746"/>
        <v>0</v>
      </c>
      <c r="M15900">
        <f t="shared" si="746"/>
        <v>0</v>
      </c>
    </row>
    <row r="15901" spans="1:13" x14ac:dyDescent="0.35">
      <c r="A15901" t="s">
        <v>15898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f t="shared" si="744"/>
        <v>0</v>
      </c>
      <c r="K15901">
        <f t="shared" si="745"/>
        <v>0</v>
      </c>
      <c r="L15901">
        <f t="shared" si="746"/>
        <v>0</v>
      </c>
      <c r="M15901">
        <f t="shared" si="746"/>
        <v>0</v>
      </c>
    </row>
    <row r="15902" spans="1:13" x14ac:dyDescent="0.35">
      <c r="A15902" t="s">
        <v>15899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f t="shared" si="744"/>
        <v>0</v>
      </c>
      <c r="K15902">
        <f t="shared" si="745"/>
        <v>0</v>
      </c>
      <c r="L15902">
        <f t="shared" si="746"/>
        <v>0</v>
      </c>
      <c r="M15902">
        <f t="shared" si="746"/>
        <v>0</v>
      </c>
    </row>
    <row r="15903" spans="1:13" x14ac:dyDescent="0.35">
      <c r="A15903" t="s">
        <v>15900</v>
      </c>
      <c r="B15903">
        <v>0</v>
      </c>
      <c r="C15903">
        <v>0.329397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f t="shared" si="744"/>
        <v>8.2349249999999999E-2</v>
      </c>
      <c r="K15903">
        <f t="shared" si="745"/>
        <v>0</v>
      </c>
      <c r="L15903">
        <f t="shared" si="746"/>
        <v>0.11416609985038818</v>
      </c>
      <c r="M15903">
        <f t="shared" si="746"/>
        <v>0</v>
      </c>
    </row>
    <row r="15904" spans="1:13" x14ac:dyDescent="0.35">
      <c r="A15904" t="s">
        <v>15901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f t="shared" si="744"/>
        <v>0</v>
      </c>
      <c r="K15904">
        <f t="shared" si="745"/>
        <v>0</v>
      </c>
      <c r="L15904">
        <f t="shared" si="746"/>
        <v>0</v>
      </c>
      <c r="M15904">
        <f t="shared" si="746"/>
        <v>0</v>
      </c>
    </row>
    <row r="15905" spans="1:13" x14ac:dyDescent="0.35">
      <c r="A15905" t="s">
        <v>15902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f t="shared" si="744"/>
        <v>0</v>
      </c>
      <c r="K15905">
        <f t="shared" si="745"/>
        <v>0</v>
      </c>
      <c r="L15905">
        <f t="shared" si="746"/>
        <v>0</v>
      </c>
      <c r="M15905">
        <f t="shared" si="746"/>
        <v>0</v>
      </c>
    </row>
    <row r="15906" spans="1:13" x14ac:dyDescent="0.35">
      <c r="A15906" t="s">
        <v>15903</v>
      </c>
      <c r="B15906">
        <v>0</v>
      </c>
      <c r="C15906">
        <v>0</v>
      </c>
      <c r="D15906">
        <v>6.0255000000000003E-2</v>
      </c>
      <c r="E15906">
        <v>0.158051</v>
      </c>
      <c r="F15906">
        <v>0.23363500000000001</v>
      </c>
      <c r="G15906">
        <v>0.10593900000000001</v>
      </c>
      <c r="H15906">
        <v>0.42030800000000001</v>
      </c>
      <c r="I15906">
        <v>0.45066699999999998</v>
      </c>
      <c r="J15906">
        <f t="shared" si="744"/>
        <v>5.45765E-2</v>
      </c>
      <c r="K15906">
        <f t="shared" si="745"/>
        <v>0.30263725000000002</v>
      </c>
      <c r="L15906">
        <f t="shared" si="746"/>
        <v>7.6663753422260492E-2</v>
      </c>
      <c r="M15906">
        <f t="shared" si="746"/>
        <v>0.38143538744621719</v>
      </c>
    </row>
    <row r="15907" spans="1:13" x14ac:dyDescent="0.35">
      <c r="A15907" t="s">
        <v>15904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f t="shared" si="744"/>
        <v>0</v>
      </c>
      <c r="K15907">
        <f t="shared" si="745"/>
        <v>0</v>
      </c>
      <c r="L15907">
        <f t="shared" si="746"/>
        <v>0</v>
      </c>
      <c r="M15907">
        <f t="shared" si="746"/>
        <v>0</v>
      </c>
    </row>
    <row r="15908" spans="1:13" x14ac:dyDescent="0.35">
      <c r="A15908" t="s">
        <v>15905</v>
      </c>
      <c r="B15908">
        <v>3.6123479999999999</v>
      </c>
      <c r="C15908">
        <v>4.0372909999999997</v>
      </c>
      <c r="D15908">
        <v>1.954356</v>
      </c>
      <c r="E15908">
        <v>2.6002719999999999</v>
      </c>
      <c r="F15908">
        <v>7.4103950000000003</v>
      </c>
      <c r="G15908">
        <v>6.1101130000000001</v>
      </c>
      <c r="H15908">
        <v>4.0469410000000003</v>
      </c>
      <c r="I15908">
        <v>4.0570810000000002</v>
      </c>
      <c r="J15908">
        <f t="shared" si="744"/>
        <v>3.0510667499999999</v>
      </c>
      <c r="K15908">
        <f t="shared" si="745"/>
        <v>5.4061325</v>
      </c>
      <c r="L15908">
        <f t="shared" si="746"/>
        <v>2.0183018567105018</v>
      </c>
      <c r="M15908">
        <f t="shared" si="746"/>
        <v>2.6794536381244645</v>
      </c>
    </row>
    <row r="15909" spans="1:13" x14ac:dyDescent="0.35">
      <c r="A15909" t="s">
        <v>15906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f t="shared" si="744"/>
        <v>0</v>
      </c>
      <c r="K15909">
        <f t="shared" si="745"/>
        <v>0</v>
      </c>
      <c r="L15909">
        <f t="shared" si="746"/>
        <v>0</v>
      </c>
      <c r="M15909">
        <f t="shared" si="746"/>
        <v>0</v>
      </c>
    </row>
    <row r="15910" spans="1:13" x14ac:dyDescent="0.35">
      <c r="A15910" t="s">
        <v>15907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f t="shared" si="744"/>
        <v>0</v>
      </c>
      <c r="K15910">
        <f t="shared" si="745"/>
        <v>0</v>
      </c>
      <c r="L15910">
        <f t="shared" si="746"/>
        <v>0</v>
      </c>
      <c r="M15910">
        <f t="shared" si="746"/>
        <v>0</v>
      </c>
    </row>
    <row r="15911" spans="1:13" x14ac:dyDescent="0.35">
      <c r="A15911" t="s">
        <v>15908</v>
      </c>
      <c r="B15911">
        <v>7.9457E-2</v>
      </c>
      <c r="C15911">
        <v>0</v>
      </c>
      <c r="D15911">
        <v>0.12543399999999999</v>
      </c>
      <c r="E15911">
        <v>0.108961</v>
      </c>
      <c r="F15911">
        <v>0.46113999999999999</v>
      </c>
      <c r="G15911">
        <v>0</v>
      </c>
      <c r="H15911">
        <v>0</v>
      </c>
      <c r="I15911">
        <v>5.8254E-2</v>
      </c>
      <c r="J15911">
        <f t="shared" si="744"/>
        <v>7.8463000000000005E-2</v>
      </c>
      <c r="K15911">
        <f t="shared" si="745"/>
        <v>0.12984850000000001</v>
      </c>
      <c r="L15911">
        <f t="shared" si="746"/>
        <v>0.1089766812436795</v>
      </c>
      <c r="M15911">
        <f t="shared" si="746"/>
        <v>0.17612933639991674</v>
      </c>
    </row>
    <row r="15912" spans="1:13" x14ac:dyDescent="0.35">
      <c r="A15912" t="s">
        <v>15909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f t="shared" si="744"/>
        <v>0</v>
      </c>
      <c r="K15912">
        <f t="shared" si="745"/>
        <v>0</v>
      </c>
      <c r="L15912">
        <f t="shared" si="746"/>
        <v>0</v>
      </c>
      <c r="M15912">
        <f t="shared" si="746"/>
        <v>0</v>
      </c>
    </row>
    <row r="15913" spans="1:13" x14ac:dyDescent="0.35">
      <c r="A15913" t="s">
        <v>15910</v>
      </c>
      <c r="B15913">
        <v>181.943703</v>
      </c>
      <c r="C15913">
        <v>180.498773</v>
      </c>
      <c r="D15913">
        <v>183.27535599999999</v>
      </c>
      <c r="E15913">
        <v>190.55068299999999</v>
      </c>
      <c r="F15913">
        <v>210.42165700000001</v>
      </c>
      <c r="G15913">
        <v>208.56436299999999</v>
      </c>
      <c r="H15913">
        <v>192.703914</v>
      </c>
      <c r="I15913">
        <v>225.39335</v>
      </c>
      <c r="J15913">
        <f t="shared" si="744"/>
        <v>184.06712874999999</v>
      </c>
      <c r="K15913">
        <f t="shared" si="745"/>
        <v>209.27082100000001</v>
      </c>
      <c r="L15913">
        <f t="shared" si="746"/>
        <v>7.5319048591554489</v>
      </c>
      <c r="M15913">
        <f t="shared" si="746"/>
        <v>7.716104852876783</v>
      </c>
    </row>
    <row r="15914" spans="1:13" x14ac:dyDescent="0.35">
      <c r="A15914" t="s">
        <v>15911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f t="shared" si="744"/>
        <v>0</v>
      </c>
      <c r="K15914">
        <f t="shared" si="745"/>
        <v>0</v>
      </c>
      <c r="L15914">
        <f t="shared" si="746"/>
        <v>0</v>
      </c>
      <c r="M15914">
        <f t="shared" si="746"/>
        <v>0</v>
      </c>
    </row>
    <row r="15915" spans="1:13" x14ac:dyDescent="0.35">
      <c r="A15915" t="s">
        <v>15912</v>
      </c>
      <c r="B15915">
        <v>8.2109030000000001</v>
      </c>
      <c r="C15915">
        <v>7.3819679999999996</v>
      </c>
      <c r="D15915">
        <v>6.9436540000000004</v>
      </c>
      <c r="E15915">
        <v>8.0740490000000005</v>
      </c>
      <c r="F15915">
        <v>6.4319649999999999</v>
      </c>
      <c r="G15915">
        <v>6.4782999999999999</v>
      </c>
      <c r="H15915">
        <v>6.2215790000000002</v>
      </c>
      <c r="I15915">
        <v>6.4379660000000003</v>
      </c>
      <c r="J15915">
        <f t="shared" si="744"/>
        <v>7.6526434999999999</v>
      </c>
      <c r="K15915">
        <f t="shared" si="745"/>
        <v>6.3924525000000001</v>
      </c>
      <c r="L15915">
        <f t="shared" si="746"/>
        <v>3.1131409630040299</v>
      </c>
      <c r="M15915">
        <f t="shared" si="746"/>
        <v>2.8860530683781187</v>
      </c>
    </row>
    <row r="15916" spans="1:13" x14ac:dyDescent="0.35">
      <c r="A15916" t="s">
        <v>15913</v>
      </c>
      <c r="B15916">
        <v>482.34011299999997</v>
      </c>
      <c r="C15916">
        <v>472.21474799999999</v>
      </c>
      <c r="D15916">
        <v>471.49941100000001</v>
      </c>
      <c r="E15916">
        <v>326.97634599999998</v>
      </c>
      <c r="F15916">
        <v>172.566733</v>
      </c>
      <c r="G15916">
        <v>164.234916</v>
      </c>
      <c r="H15916">
        <v>164.808998</v>
      </c>
      <c r="I15916">
        <v>177.44493399999999</v>
      </c>
      <c r="J15916">
        <f t="shared" si="744"/>
        <v>438.25765449999994</v>
      </c>
      <c r="K15916">
        <f t="shared" si="745"/>
        <v>169.76389524999999</v>
      </c>
      <c r="L15916">
        <f t="shared" si="746"/>
        <v>8.7789236166184423</v>
      </c>
      <c r="M15916">
        <f t="shared" si="746"/>
        <v>7.4158591667828411</v>
      </c>
    </row>
    <row r="15917" spans="1:13" x14ac:dyDescent="0.35">
      <c r="A15917" t="s">
        <v>15914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f t="shared" si="744"/>
        <v>0</v>
      </c>
      <c r="K15917">
        <f t="shared" si="745"/>
        <v>0</v>
      </c>
      <c r="L15917">
        <f t="shared" si="746"/>
        <v>0</v>
      </c>
      <c r="M15917">
        <f t="shared" si="746"/>
        <v>0</v>
      </c>
    </row>
    <row r="15918" spans="1:13" x14ac:dyDescent="0.35">
      <c r="A15918" t="s">
        <v>15915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f t="shared" si="744"/>
        <v>0</v>
      </c>
      <c r="K15918">
        <f t="shared" si="745"/>
        <v>0</v>
      </c>
      <c r="L15918">
        <f t="shared" si="746"/>
        <v>0</v>
      </c>
      <c r="M15918">
        <f t="shared" si="746"/>
        <v>0</v>
      </c>
    </row>
    <row r="15919" spans="1:13" x14ac:dyDescent="0.35">
      <c r="A15919" t="s">
        <v>15916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f t="shared" si="744"/>
        <v>0</v>
      </c>
      <c r="K15919">
        <f t="shared" si="745"/>
        <v>0</v>
      </c>
      <c r="L15919">
        <f t="shared" si="746"/>
        <v>0</v>
      </c>
      <c r="M15919">
        <f t="shared" si="746"/>
        <v>0</v>
      </c>
    </row>
    <row r="15920" spans="1:13" x14ac:dyDescent="0.35">
      <c r="A15920" t="s">
        <v>15917</v>
      </c>
      <c r="B15920">
        <v>6.4477919999999997</v>
      </c>
      <c r="C15920">
        <v>6.0267249999999999</v>
      </c>
      <c r="D15920">
        <v>4.1734309999999999</v>
      </c>
      <c r="E15920">
        <v>4.8003280000000004</v>
      </c>
      <c r="F15920">
        <v>5.8800800000000004</v>
      </c>
      <c r="G15920">
        <v>4.6859669999999998</v>
      </c>
      <c r="H15920">
        <v>6.2267840000000003</v>
      </c>
      <c r="I15920">
        <v>5.5760820000000004</v>
      </c>
      <c r="J15920">
        <f t="shared" si="744"/>
        <v>5.362069</v>
      </c>
      <c r="K15920">
        <f t="shared" si="745"/>
        <v>5.5922282499999998</v>
      </c>
      <c r="L15920">
        <f t="shared" si="746"/>
        <v>2.6694960187523091</v>
      </c>
      <c r="M15920">
        <f t="shared" si="746"/>
        <v>2.720766195409821</v>
      </c>
    </row>
    <row r="15921" spans="1:13" x14ac:dyDescent="0.35">
      <c r="A15921" t="s">
        <v>15918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f t="shared" si="744"/>
        <v>0</v>
      </c>
      <c r="K15921">
        <f t="shared" si="745"/>
        <v>0</v>
      </c>
      <c r="L15921">
        <f t="shared" si="746"/>
        <v>0</v>
      </c>
      <c r="M15921">
        <f t="shared" si="746"/>
        <v>0</v>
      </c>
    </row>
    <row r="15922" spans="1:13" x14ac:dyDescent="0.35">
      <c r="A15922" t="s">
        <v>15919</v>
      </c>
      <c r="B15922">
        <v>236.07451</v>
      </c>
      <c r="C15922">
        <v>237.17255499999999</v>
      </c>
      <c r="D15922">
        <v>283.886144</v>
      </c>
      <c r="E15922">
        <v>195.36506</v>
      </c>
      <c r="F15922">
        <v>152.718715</v>
      </c>
      <c r="G15922">
        <v>129.278719</v>
      </c>
      <c r="H15922">
        <v>145.26763600000001</v>
      </c>
      <c r="I15922">
        <v>141.973679</v>
      </c>
      <c r="J15922">
        <f t="shared" si="744"/>
        <v>238.12456725000001</v>
      </c>
      <c r="K15922">
        <f t="shared" si="745"/>
        <v>142.30968725000002</v>
      </c>
      <c r="L15922">
        <f t="shared" si="746"/>
        <v>7.9016185474654277</v>
      </c>
      <c r="M15922">
        <f t="shared" si="746"/>
        <v>7.1629923239746978</v>
      </c>
    </row>
    <row r="15923" spans="1:13" x14ac:dyDescent="0.35">
      <c r="A15923" t="s">
        <v>15920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f t="shared" si="744"/>
        <v>0</v>
      </c>
      <c r="K15923">
        <f t="shared" si="745"/>
        <v>0</v>
      </c>
      <c r="L15923">
        <f t="shared" si="746"/>
        <v>0</v>
      </c>
      <c r="M15923">
        <f t="shared" si="746"/>
        <v>0</v>
      </c>
    </row>
    <row r="15924" spans="1:13" x14ac:dyDescent="0.35">
      <c r="A15924" t="s">
        <v>15921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f t="shared" si="744"/>
        <v>0</v>
      </c>
      <c r="K15924">
        <f t="shared" si="745"/>
        <v>0</v>
      </c>
      <c r="L15924">
        <f t="shared" si="746"/>
        <v>0</v>
      </c>
      <c r="M15924">
        <f t="shared" si="746"/>
        <v>0</v>
      </c>
    </row>
    <row r="15925" spans="1:13" x14ac:dyDescent="0.35">
      <c r="A15925" t="s">
        <v>15922</v>
      </c>
      <c r="B15925">
        <v>2.8676E-2</v>
      </c>
      <c r="C15925">
        <v>0.13492399999999999</v>
      </c>
      <c r="D15925">
        <v>0</v>
      </c>
      <c r="E15925">
        <v>2.4931999999999999E-2</v>
      </c>
      <c r="F15925">
        <v>2.2110000000000001E-2</v>
      </c>
      <c r="G15925">
        <v>2.5092E-2</v>
      </c>
      <c r="H15925">
        <v>0</v>
      </c>
      <c r="I15925">
        <v>0</v>
      </c>
      <c r="J15925">
        <f t="shared" si="744"/>
        <v>4.7133000000000001E-2</v>
      </c>
      <c r="K15925">
        <f t="shared" si="745"/>
        <v>1.18005E-2</v>
      </c>
      <c r="L15925">
        <f t="shared" si="746"/>
        <v>6.6444695615759358E-2</v>
      </c>
      <c r="M15925">
        <f t="shared" si="746"/>
        <v>1.6924857192534112E-2</v>
      </c>
    </row>
    <row r="15926" spans="1:13" x14ac:dyDescent="0.35">
      <c r="A15926" t="s">
        <v>15923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f t="shared" si="744"/>
        <v>0</v>
      </c>
      <c r="K15926">
        <f t="shared" si="745"/>
        <v>0</v>
      </c>
      <c r="L15926">
        <f t="shared" si="746"/>
        <v>0</v>
      </c>
      <c r="M15926">
        <f t="shared" si="746"/>
        <v>0</v>
      </c>
    </row>
    <row r="15927" spans="1:13" x14ac:dyDescent="0.35">
      <c r="A15927" t="s">
        <v>15924</v>
      </c>
      <c r="B15927">
        <v>0</v>
      </c>
      <c r="C15927">
        <v>0</v>
      </c>
      <c r="D15927">
        <v>0</v>
      </c>
      <c r="E15927">
        <v>0</v>
      </c>
      <c r="F15927">
        <v>4.7556000000000001E-2</v>
      </c>
      <c r="G15927">
        <v>0.17871799999999999</v>
      </c>
      <c r="H15927">
        <v>0</v>
      </c>
      <c r="I15927">
        <v>0</v>
      </c>
      <c r="J15927">
        <f t="shared" si="744"/>
        <v>0</v>
      </c>
      <c r="K15927">
        <f t="shared" si="745"/>
        <v>5.6568499999999994E-2</v>
      </c>
      <c r="L15927">
        <f t="shared" si="746"/>
        <v>0</v>
      </c>
      <c r="M15927">
        <f t="shared" si="746"/>
        <v>7.9386303862259464E-2</v>
      </c>
    </row>
    <row r="15928" spans="1:13" x14ac:dyDescent="0.35">
      <c r="A15928" t="s">
        <v>15925</v>
      </c>
      <c r="B15928">
        <v>13.270649000000001</v>
      </c>
      <c r="C15928">
        <v>15.101587</v>
      </c>
      <c r="D15928">
        <v>12.251828</v>
      </c>
      <c r="E15928">
        <v>7.4832270000000003</v>
      </c>
      <c r="F15928">
        <v>6.9885330000000003</v>
      </c>
      <c r="G15928">
        <v>8.1437179999999998</v>
      </c>
      <c r="H15928">
        <v>3.2064080000000001</v>
      </c>
      <c r="I15928">
        <v>5.3083920000000004</v>
      </c>
      <c r="J15928">
        <f t="shared" si="744"/>
        <v>12.026822750000001</v>
      </c>
      <c r="K15928">
        <f t="shared" si="745"/>
        <v>5.9117627500000003</v>
      </c>
      <c r="L15928">
        <f t="shared" si="746"/>
        <v>3.7034133474987536</v>
      </c>
      <c r="M15928">
        <f t="shared" si="746"/>
        <v>2.7890536970626014</v>
      </c>
    </row>
    <row r="15929" spans="1:13" x14ac:dyDescent="0.35">
      <c r="A15929" t="s">
        <v>15926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f t="shared" si="744"/>
        <v>0</v>
      </c>
      <c r="K15929">
        <f t="shared" si="745"/>
        <v>0</v>
      </c>
      <c r="L15929">
        <f t="shared" si="746"/>
        <v>0</v>
      </c>
      <c r="M15929">
        <f t="shared" si="746"/>
        <v>0</v>
      </c>
    </row>
    <row r="15930" spans="1:13" x14ac:dyDescent="0.35">
      <c r="A15930" t="s">
        <v>15927</v>
      </c>
      <c r="B15930">
        <v>6.3696020000000004</v>
      </c>
      <c r="C15930">
        <v>5.7712680000000001</v>
      </c>
      <c r="D15930">
        <v>2.6002679999999998</v>
      </c>
      <c r="E15930">
        <v>6.9336690000000001</v>
      </c>
      <c r="F15930">
        <v>6.9730800000000004</v>
      </c>
      <c r="G15930">
        <v>5.9366120000000002</v>
      </c>
      <c r="H15930">
        <v>9.4282830000000004</v>
      </c>
      <c r="I15930">
        <v>8.6884119999999996</v>
      </c>
      <c r="J15930">
        <f t="shared" si="744"/>
        <v>5.4187017500000003</v>
      </c>
      <c r="K15930">
        <f t="shared" si="745"/>
        <v>7.7565967499999999</v>
      </c>
      <c r="L15930">
        <f t="shared" si="746"/>
        <v>2.6822815265938544</v>
      </c>
      <c r="M15930">
        <f t="shared" si="746"/>
        <v>3.1303702755478047</v>
      </c>
    </row>
    <row r="15931" spans="1:13" x14ac:dyDescent="0.35">
      <c r="A15931" t="s">
        <v>15928</v>
      </c>
      <c r="B15931">
        <v>1.0555369999999999</v>
      </c>
      <c r="C15931">
        <v>1.0378000000000001</v>
      </c>
      <c r="D15931">
        <v>1.1538919999999999</v>
      </c>
      <c r="E15931">
        <v>0.64271999999999996</v>
      </c>
      <c r="F15931">
        <v>0.80342199999999997</v>
      </c>
      <c r="G15931">
        <v>0.74830099999999999</v>
      </c>
      <c r="H15931">
        <v>1.6729099999999999</v>
      </c>
      <c r="I15931">
        <v>0.785354</v>
      </c>
      <c r="J15931">
        <f t="shared" si="744"/>
        <v>0.97248724999999991</v>
      </c>
      <c r="K15931">
        <f t="shared" si="745"/>
        <v>1.0024967499999999</v>
      </c>
      <c r="L15931">
        <f t="shared" si="746"/>
        <v>0.9800159748033872</v>
      </c>
      <c r="M15931">
        <f t="shared" si="746"/>
        <v>1.0017999011794596</v>
      </c>
    </row>
    <row r="15932" spans="1:13" x14ac:dyDescent="0.35">
      <c r="A15932" t="s">
        <v>15929</v>
      </c>
      <c r="B15932">
        <v>0</v>
      </c>
      <c r="C15932">
        <v>0</v>
      </c>
      <c r="D15932">
        <v>4.0099999999999997E-2</v>
      </c>
      <c r="E15932">
        <v>3.5043999999999999E-2</v>
      </c>
      <c r="F15932">
        <v>0.108901</v>
      </c>
      <c r="G15932">
        <v>0.154895</v>
      </c>
      <c r="H15932">
        <v>0.51643099999999997</v>
      </c>
      <c r="I15932">
        <v>0</v>
      </c>
      <c r="J15932">
        <f t="shared" si="744"/>
        <v>1.8785999999999997E-2</v>
      </c>
      <c r="K15932">
        <f t="shared" si="745"/>
        <v>0.19505675</v>
      </c>
      <c r="L15932">
        <f t="shared" si="746"/>
        <v>2.6851039568336867E-2</v>
      </c>
      <c r="M15932">
        <f t="shared" si="746"/>
        <v>0.2570791295027417</v>
      </c>
    </row>
    <row r="15933" spans="1:13" x14ac:dyDescent="0.35">
      <c r="A15933" t="s">
        <v>15930</v>
      </c>
      <c r="B15933">
        <v>0</v>
      </c>
      <c r="C15933">
        <v>5.8208000000000003E-2</v>
      </c>
      <c r="D15933">
        <v>0</v>
      </c>
      <c r="E15933">
        <v>0.162219</v>
      </c>
      <c r="F15933">
        <v>0.142676</v>
      </c>
      <c r="G15933">
        <v>3.6401999999999997E-2</v>
      </c>
      <c r="H15933">
        <v>0</v>
      </c>
      <c r="I15933">
        <v>0</v>
      </c>
      <c r="J15933">
        <f t="shared" si="744"/>
        <v>5.5106750000000003E-2</v>
      </c>
      <c r="K15933">
        <f t="shared" si="745"/>
        <v>4.4769499999999997E-2</v>
      </c>
      <c r="L15933">
        <f t="shared" si="746"/>
        <v>7.7388970405938035E-2</v>
      </c>
      <c r="M15933">
        <f t="shared" si="746"/>
        <v>6.3184685954657482E-2</v>
      </c>
    </row>
    <row r="15934" spans="1:13" x14ac:dyDescent="0.35">
      <c r="A15934" t="s">
        <v>15931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f t="shared" si="744"/>
        <v>0</v>
      </c>
      <c r="K15934">
        <f t="shared" si="745"/>
        <v>0</v>
      </c>
      <c r="L15934">
        <f t="shared" si="746"/>
        <v>0</v>
      </c>
      <c r="M15934">
        <f t="shared" si="746"/>
        <v>0</v>
      </c>
    </row>
    <row r="15935" spans="1:13" x14ac:dyDescent="0.35">
      <c r="A15935" t="s">
        <v>15932</v>
      </c>
      <c r="B15935">
        <v>7.2145029999999997</v>
      </c>
      <c r="C15935">
        <v>5.4159069999999998</v>
      </c>
      <c r="D15935">
        <v>6.318238</v>
      </c>
      <c r="E15935">
        <v>5.5324359999999997</v>
      </c>
      <c r="F15935">
        <v>4.6923899999999996</v>
      </c>
      <c r="G15935">
        <v>5.8019360000000004</v>
      </c>
      <c r="H15935">
        <v>4.1704319999999999</v>
      </c>
      <c r="I15935">
        <v>3.831906</v>
      </c>
      <c r="J15935">
        <f t="shared" si="744"/>
        <v>6.1202709999999998</v>
      </c>
      <c r="K15935">
        <f t="shared" si="745"/>
        <v>4.6241660000000007</v>
      </c>
      <c r="L15935">
        <f t="shared" si="746"/>
        <v>2.8319321517135485</v>
      </c>
      <c r="M15935">
        <f t="shared" si="746"/>
        <v>2.4916391768859927</v>
      </c>
    </row>
    <row r="15936" spans="1:13" x14ac:dyDescent="0.35">
      <c r="A15936" t="s">
        <v>15933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f t="shared" si="744"/>
        <v>0</v>
      </c>
      <c r="K15936">
        <f t="shared" si="745"/>
        <v>0</v>
      </c>
      <c r="L15936">
        <f t="shared" si="746"/>
        <v>0</v>
      </c>
      <c r="M15936">
        <f t="shared" si="746"/>
        <v>0</v>
      </c>
    </row>
    <row r="15937" spans="1:13" x14ac:dyDescent="0.35">
      <c r="A15937" t="s">
        <v>15934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f t="shared" si="744"/>
        <v>0</v>
      </c>
      <c r="K15937">
        <f t="shared" si="745"/>
        <v>0</v>
      </c>
      <c r="L15937">
        <f t="shared" si="746"/>
        <v>0</v>
      </c>
      <c r="M15937">
        <f t="shared" si="746"/>
        <v>0</v>
      </c>
    </row>
    <row r="15938" spans="1:13" x14ac:dyDescent="0.35">
      <c r="A15938" t="s">
        <v>15935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f t="shared" si="744"/>
        <v>0</v>
      </c>
      <c r="K15938">
        <f t="shared" si="745"/>
        <v>0</v>
      </c>
      <c r="L15938">
        <f t="shared" si="746"/>
        <v>0</v>
      </c>
      <c r="M15938">
        <f t="shared" si="746"/>
        <v>0</v>
      </c>
    </row>
    <row r="15939" spans="1:13" x14ac:dyDescent="0.35">
      <c r="A15939" t="s">
        <v>15936</v>
      </c>
      <c r="B15939">
        <v>0</v>
      </c>
      <c r="C15939">
        <v>0.28498600000000002</v>
      </c>
      <c r="D15939">
        <v>0</v>
      </c>
      <c r="E15939">
        <v>0.49882599999999999</v>
      </c>
      <c r="F15939">
        <v>0</v>
      </c>
      <c r="G15939">
        <v>0</v>
      </c>
      <c r="H15939">
        <v>0</v>
      </c>
      <c r="I15939">
        <v>0</v>
      </c>
      <c r="J15939">
        <f t="shared" ref="J15939:J16002" si="747">AVERAGE(B15939:E15939)</f>
        <v>0.19595299999999999</v>
      </c>
      <c r="K15939">
        <f t="shared" ref="K15939:K16002" si="748">AVERAGE(F15939:I15939)</f>
        <v>0</v>
      </c>
      <c r="L15939">
        <f t="shared" ref="L15939:M16002" si="749">LOG(J15939+1,2)</f>
        <v>0.25816069388444751</v>
      </c>
      <c r="M15939">
        <f t="shared" si="749"/>
        <v>0</v>
      </c>
    </row>
    <row r="15940" spans="1:13" x14ac:dyDescent="0.35">
      <c r="A15940" t="s">
        <v>15937</v>
      </c>
      <c r="B15940">
        <v>7.0390569999999997</v>
      </c>
      <c r="C15940">
        <v>7.6551280000000004</v>
      </c>
      <c r="D15940">
        <v>7.1184669999999999</v>
      </c>
      <c r="E15940">
        <v>7.0055100000000001</v>
      </c>
      <c r="F15940">
        <v>9.603809</v>
      </c>
      <c r="G15940">
        <v>9.7104610000000005</v>
      </c>
      <c r="H15940">
        <v>7.8038100000000004</v>
      </c>
      <c r="I15940">
        <v>9.3002210000000005</v>
      </c>
      <c r="J15940">
        <f t="shared" si="747"/>
        <v>7.2045405000000002</v>
      </c>
      <c r="K15940">
        <f t="shared" si="748"/>
        <v>9.1045752499999999</v>
      </c>
      <c r="L15940">
        <f t="shared" si="749"/>
        <v>3.0364225370376468</v>
      </c>
      <c r="M15940">
        <f t="shared" si="749"/>
        <v>3.3369367735968201</v>
      </c>
    </row>
    <row r="15941" spans="1:13" x14ac:dyDescent="0.35">
      <c r="A15941" t="s">
        <v>15938</v>
      </c>
      <c r="B15941">
        <v>201.93731099999999</v>
      </c>
      <c r="C15941">
        <v>185.812085</v>
      </c>
      <c r="D15941">
        <v>242.798768</v>
      </c>
      <c r="E15941">
        <v>227.86783199999999</v>
      </c>
      <c r="F15941">
        <v>186.02234799999999</v>
      </c>
      <c r="G15941">
        <v>185.80393100000001</v>
      </c>
      <c r="H15941">
        <v>183.07551699999999</v>
      </c>
      <c r="I15941">
        <v>185.09365</v>
      </c>
      <c r="J15941">
        <f t="shared" si="747"/>
        <v>214.60399900000002</v>
      </c>
      <c r="K15941">
        <f t="shared" si="748"/>
        <v>184.9988615</v>
      </c>
      <c r="L15941">
        <f t="shared" si="749"/>
        <v>7.7522401270672017</v>
      </c>
      <c r="M15941">
        <f t="shared" si="749"/>
        <v>7.5391499803911985</v>
      </c>
    </row>
    <row r="15942" spans="1:13" x14ac:dyDescent="0.35">
      <c r="A15942" t="s">
        <v>15939</v>
      </c>
      <c r="B15942">
        <v>20.936416000000001</v>
      </c>
      <c r="C15942">
        <v>21.119458999999999</v>
      </c>
      <c r="D15942">
        <v>28.065812000000001</v>
      </c>
      <c r="E15942">
        <v>28.988517000000002</v>
      </c>
      <c r="F15942">
        <v>27.851679000000001</v>
      </c>
      <c r="G15942">
        <v>30.963269</v>
      </c>
      <c r="H15942">
        <v>24.008127000000002</v>
      </c>
      <c r="I15942">
        <v>21.976568</v>
      </c>
      <c r="J15942">
        <f t="shared" si="747"/>
        <v>24.777551000000003</v>
      </c>
      <c r="K15942">
        <f t="shared" si="748"/>
        <v>26.199910750000001</v>
      </c>
      <c r="L15942">
        <f t="shared" si="749"/>
        <v>4.6880433016441794</v>
      </c>
      <c r="M15942">
        <f t="shared" si="749"/>
        <v>4.7655300125121078</v>
      </c>
    </row>
    <row r="15943" spans="1:13" x14ac:dyDescent="0.35">
      <c r="A15943" t="s">
        <v>15940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f t="shared" si="747"/>
        <v>0</v>
      </c>
      <c r="K15943">
        <f t="shared" si="748"/>
        <v>0</v>
      </c>
      <c r="L15943">
        <f t="shared" si="749"/>
        <v>0</v>
      </c>
      <c r="M15943">
        <f t="shared" si="749"/>
        <v>0</v>
      </c>
    </row>
    <row r="15944" spans="1:13" x14ac:dyDescent="0.35">
      <c r="A15944" t="s">
        <v>15941</v>
      </c>
      <c r="B15944">
        <v>0.26040200000000002</v>
      </c>
      <c r="C15944">
        <v>0.44146400000000002</v>
      </c>
      <c r="D15944">
        <v>1.385834</v>
      </c>
      <c r="E15944">
        <v>0.48705599999999999</v>
      </c>
      <c r="F15944">
        <v>1.017393</v>
      </c>
      <c r="G15944">
        <v>0.67985399999999996</v>
      </c>
      <c r="H15944">
        <v>0.25746999999999998</v>
      </c>
      <c r="I15944">
        <v>0.520841</v>
      </c>
      <c r="J15944">
        <f t="shared" si="747"/>
        <v>0.64368899999999996</v>
      </c>
      <c r="K15944">
        <f t="shared" si="748"/>
        <v>0.61888949999999998</v>
      </c>
      <c r="L15944">
        <f t="shared" si="749"/>
        <v>0.71693735461454122</v>
      </c>
      <c r="M15944">
        <f t="shared" si="749"/>
        <v>0.69500451544742237</v>
      </c>
    </row>
    <row r="15945" spans="1:13" x14ac:dyDescent="0.35">
      <c r="A15945" t="s">
        <v>15942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f t="shared" si="747"/>
        <v>0</v>
      </c>
      <c r="K15945">
        <f t="shared" si="748"/>
        <v>0</v>
      </c>
      <c r="L15945">
        <f t="shared" si="749"/>
        <v>0</v>
      </c>
      <c r="M15945">
        <f t="shared" si="749"/>
        <v>0</v>
      </c>
    </row>
    <row r="15946" spans="1:13" x14ac:dyDescent="0.35">
      <c r="A15946" t="s">
        <v>15943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f t="shared" si="747"/>
        <v>0</v>
      </c>
      <c r="K15946">
        <f t="shared" si="748"/>
        <v>0</v>
      </c>
      <c r="L15946">
        <f t="shared" si="749"/>
        <v>0</v>
      </c>
      <c r="M15946">
        <f t="shared" si="749"/>
        <v>0</v>
      </c>
    </row>
    <row r="15947" spans="1:13" x14ac:dyDescent="0.35">
      <c r="A15947" t="s">
        <v>15944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f t="shared" si="747"/>
        <v>0</v>
      </c>
      <c r="K15947">
        <f t="shared" si="748"/>
        <v>0</v>
      </c>
      <c r="L15947">
        <f t="shared" si="749"/>
        <v>0</v>
      </c>
      <c r="M15947">
        <f t="shared" si="749"/>
        <v>0</v>
      </c>
    </row>
    <row r="15948" spans="1:13" x14ac:dyDescent="0.35">
      <c r="A15948" t="s">
        <v>15945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f t="shared" si="747"/>
        <v>0</v>
      </c>
      <c r="K15948">
        <f t="shared" si="748"/>
        <v>0</v>
      </c>
      <c r="L15948">
        <f t="shared" si="749"/>
        <v>0</v>
      </c>
      <c r="M15948">
        <f t="shared" si="749"/>
        <v>0</v>
      </c>
    </row>
    <row r="15949" spans="1:13" x14ac:dyDescent="0.35">
      <c r="A15949" t="s">
        <v>15946</v>
      </c>
      <c r="B15949">
        <v>0.250112</v>
      </c>
      <c r="C15949">
        <v>5.1263999999999997E-2</v>
      </c>
      <c r="D15949">
        <v>0.124374</v>
      </c>
      <c r="E15949">
        <v>0.16312599999999999</v>
      </c>
      <c r="F15949">
        <v>0.28936600000000001</v>
      </c>
      <c r="G15949">
        <v>5.4667E-2</v>
      </c>
      <c r="H15949">
        <v>0</v>
      </c>
      <c r="I15949">
        <v>5.8141999999999999E-2</v>
      </c>
      <c r="J15949">
        <f t="shared" si="747"/>
        <v>0.14721899999999999</v>
      </c>
      <c r="K15949">
        <f t="shared" si="748"/>
        <v>0.10054375000000002</v>
      </c>
      <c r="L15949">
        <f t="shared" si="749"/>
        <v>0.19814082296241553</v>
      </c>
      <c r="M15949">
        <f t="shared" si="749"/>
        <v>0.13821649793592788</v>
      </c>
    </row>
    <row r="15950" spans="1:13" x14ac:dyDescent="0.35">
      <c r="A15950" t="s">
        <v>15947</v>
      </c>
      <c r="B15950">
        <v>94.502324999999999</v>
      </c>
      <c r="C15950">
        <v>87.549484000000007</v>
      </c>
      <c r="D15950">
        <v>115.177921</v>
      </c>
      <c r="E15950">
        <v>78.868632000000005</v>
      </c>
      <c r="F15950">
        <v>65.997457999999995</v>
      </c>
      <c r="G15950">
        <v>70.436325999999994</v>
      </c>
      <c r="H15950">
        <v>70.413993000000005</v>
      </c>
      <c r="I15950">
        <v>69.554350999999997</v>
      </c>
      <c r="J15950">
        <f t="shared" si="747"/>
        <v>94.024590500000002</v>
      </c>
      <c r="K15950">
        <f t="shared" si="748"/>
        <v>69.100532000000001</v>
      </c>
      <c r="L15950">
        <f t="shared" si="749"/>
        <v>6.5702289978223574</v>
      </c>
      <c r="M15950">
        <f t="shared" si="749"/>
        <v>6.1313534879228238</v>
      </c>
    </row>
    <row r="15951" spans="1:13" x14ac:dyDescent="0.35">
      <c r="A15951" t="s">
        <v>15948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f t="shared" si="747"/>
        <v>0</v>
      </c>
      <c r="K15951">
        <f t="shared" si="748"/>
        <v>0</v>
      </c>
      <c r="L15951">
        <f t="shared" si="749"/>
        <v>0</v>
      </c>
      <c r="M15951">
        <f t="shared" si="749"/>
        <v>0</v>
      </c>
    </row>
    <row r="15952" spans="1:13" x14ac:dyDescent="0.35">
      <c r="A15952" t="s">
        <v>15949</v>
      </c>
      <c r="B15952">
        <v>72.924153000000004</v>
      </c>
      <c r="C15952">
        <v>65.767364999999998</v>
      </c>
      <c r="D15952">
        <v>62.667929999999998</v>
      </c>
      <c r="E15952">
        <v>62.692034</v>
      </c>
      <c r="F15952">
        <v>85.733845000000002</v>
      </c>
      <c r="G15952">
        <v>65.455220999999995</v>
      </c>
      <c r="H15952">
        <v>73.552485000000004</v>
      </c>
      <c r="I15952">
        <v>66.217939999999999</v>
      </c>
      <c r="J15952">
        <f t="shared" si="747"/>
        <v>66.012870499999991</v>
      </c>
      <c r="K15952">
        <f t="shared" si="748"/>
        <v>72.739872750000004</v>
      </c>
      <c r="L15952">
        <f t="shared" si="749"/>
        <v>6.0663663012533489</v>
      </c>
      <c r="M15952">
        <f t="shared" si="749"/>
        <v>6.2043730217191158</v>
      </c>
    </row>
    <row r="15953" spans="1:13" x14ac:dyDescent="0.35">
      <c r="A15953" t="s">
        <v>15950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f t="shared" si="747"/>
        <v>0</v>
      </c>
      <c r="K15953">
        <f t="shared" si="748"/>
        <v>0</v>
      </c>
      <c r="L15953">
        <f t="shared" si="749"/>
        <v>0</v>
      </c>
      <c r="M15953">
        <f t="shared" si="749"/>
        <v>0</v>
      </c>
    </row>
    <row r="15954" spans="1:13" x14ac:dyDescent="0.35">
      <c r="A15954" t="s">
        <v>15951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f t="shared" si="747"/>
        <v>0</v>
      </c>
      <c r="K15954">
        <f t="shared" si="748"/>
        <v>0</v>
      </c>
      <c r="L15954">
        <f t="shared" si="749"/>
        <v>0</v>
      </c>
      <c r="M15954">
        <f t="shared" si="749"/>
        <v>0</v>
      </c>
    </row>
    <row r="15955" spans="1:13" x14ac:dyDescent="0.35">
      <c r="A15955" t="s">
        <v>15952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f t="shared" si="747"/>
        <v>0</v>
      </c>
      <c r="K15955">
        <f t="shared" si="748"/>
        <v>0</v>
      </c>
      <c r="L15955">
        <f t="shared" si="749"/>
        <v>0</v>
      </c>
      <c r="M15955">
        <f t="shared" si="749"/>
        <v>0</v>
      </c>
    </row>
    <row r="15956" spans="1:13" x14ac:dyDescent="0.35">
      <c r="A15956" t="s">
        <v>15953</v>
      </c>
      <c r="B15956">
        <v>36.288452999999997</v>
      </c>
      <c r="C15956">
        <v>43.402189</v>
      </c>
      <c r="D15956">
        <v>47.213970000000003</v>
      </c>
      <c r="E15956">
        <v>41.772176000000002</v>
      </c>
      <c r="F15956">
        <v>63.086323</v>
      </c>
      <c r="G15956">
        <v>44.429583000000001</v>
      </c>
      <c r="H15956">
        <v>48.251170000000002</v>
      </c>
      <c r="I15956">
        <v>44.975282999999997</v>
      </c>
      <c r="J15956">
        <f t="shared" si="747"/>
        <v>42.169196999999997</v>
      </c>
      <c r="K15956">
        <f t="shared" si="748"/>
        <v>50.185589749999998</v>
      </c>
      <c r="L15956">
        <f t="shared" si="749"/>
        <v>5.4319303520394655</v>
      </c>
      <c r="M15956">
        <f t="shared" si="749"/>
        <v>5.6776658011599039</v>
      </c>
    </row>
    <row r="15957" spans="1:13" x14ac:dyDescent="0.35">
      <c r="A15957" t="s">
        <v>15954</v>
      </c>
      <c r="B15957">
        <v>15.735452</v>
      </c>
      <c r="C15957">
        <v>17.400130999999998</v>
      </c>
      <c r="D15957">
        <v>19.662458000000001</v>
      </c>
      <c r="E15957">
        <v>19.561121</v>
      </c>
      <c r="F15957">
        <v>16.718820999999998</v>
      </c>
      <c r="G15957">
        <v>16.978676</v>
      </c>
      <c r="H15957">
        <v>16.518218000000001</v>
      </c>
      <c r="I15957">
        <v>17.609007999999999</v>
      </c>
      <c r="J15957">
        <f t="shared" si="747"/>
        <v>18.089790499999999</v>
      </c>
      <c r="K15957">
        <f t="shared" si="748"/>
        <v>16.956180750000001</v>
      </c>
      <c r="L15957">
        <f t="shared" si="749"/>
        <v>4.2547293649278224</v>
      </c>
      <c r="M15957">
        <f t="shared" si="749"/>
        <v>4.166408618742663</v>
      </c>
    </row>
    <row r="15958" spans="1:13" x14ac:dyDescent="0.35">
      <c r="A15958" t="s">
        <v>15955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f t="shared" si="747"/>
        <v>0</v>
      </c>
      <c r="K15958">
        <f t="shared" si="748"/>
        <v>0</v>
      </c>
      <c r="L15958">
        <f t="shared" si="749"/>
        <v>0</v>
      </c>
      <c r="M15958">
        <f t="shared" si="749"/>
        <v>0</v>
      </c>
    </row>
    <row r="15959" spans="1:13" x14ac:dyDescent="0.35">
      <c r="A15959" t="s">
        <v>15956</v>
      </c>
      <c r="B15959">
        <v>0</v>
      </c>
      <c r="C15959">
        <v>0</v>
      </c>
      <c r="D15959">
        <v>2.7508999999999999E-2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f t="shared" si="747"/>
        <v>6.8772499999999997E-3</v>
      </c>
      <c r="K15959">
        <f t="shared" si="748"/>
        <v>0</v>
      </c>
      <c r="L15959">
        <f t="shared" si="749"/>
        <v>9.8878128277747682E-3</v>
      </c>
      <c r="M15959">
        <f t="shared" si="749"/>
        <v>0</v>
      </c>
    </row>
    <row r="15960" spans="1:13" x14ac:dyDescent="0.35">
      <c r="A15960" t="s">
        <v>15957</v>
      </c>
      <c r="B15960">
        <v>8.9186060000000005</v>
      </c>
      <c r="C15960">
        <v>9.2997340000000008</v>
      </c>
      <c r="D15960">
        <v>9.5527080000000009</v>
      </c>
      <c r="E15960">
        <v>10.267659</v>
      </c>
      <c r="F15960">
        <v>8.9918770000000006</v>
      </c>
      <c r="G15960">
        <v>9.210426</v>
      </c>
      <c r="H15960">
        <v>7.7268350000000003</v>
      </c>
      <c r="I15960">
        <v>8.7138080000000002</v>
      </c>
      <c r="J15960">
        <f t="shared" si="747"/>
        <v>9.5096767500000006</v>
      </c>
      <c r="K15960">
        <f t="shared" si="748"/>
        <v>8.6607365000000005</v>
      </c>
      <c r="L15960">
        <f t="shared" si="749"/>
        <v>3.393646391366925</v>
      </c>
      <c r="M15960">
        <f t="shared" si="749"/>
        <v>3.2721331791639758</v>
      </c>
    </row>
    <row r="15961" spans="1:13" x14ac:dyDescent="0.35">
      <c r="A15961" t="s">
        <v>15958</v>
      </c>
      <c r="B15961">
        <v>54.877619000000003</v>
      </c>
      <c r="C15961">
        <v>58.347692000000002</v>
      </c>
      <c r="D15961">
        <v>59.454098000000002</v>
      </c>
      <c r="E15961">
        <v>51.547629999999998</v>
      </c>
      <c r="F15961">
        <v>53.583773000000001</v>
      </c>
      <c r="G15961">
        <v>52.610309999999998</v>
      </c>
      <c r="H15961">
        <v>55.051597999999998</v>
      </c>
      <c r="I15961">
        <v>57.034953000000002</v>
      </c>
      <c r="J15961">
        <f t="shared" si="747"/>
        <v>56.056759750000005</v>
      </c>
      <c r="K15961">
        <f t="shared" si="748"/>
        <v>54.570158499999998</v>
      </c>
      <c r="L15961">
        <f t="shared" si="749"/>
        <v>5.8343259135675716</v>
      </c>
      <c r="M15961">
        <f t="shared" si="749"/>
        <v>5.7962384501089632</v>
      </c>
    </row>
    <row r="15962" spans="1:13" x14ac:dyDescent="0.35">
      <c r="A15962" t="s">
        <v>15959</v>
      </c>
      <c r="B15962">
        <v>5.5928300000000002</v>
      </c>
      <c r="C15962">
        <v>6.3145429999999996</v>
      </c>
      <c r="D15962">
        <v>6.2452310000000004</v>
      </c>
      <c r="E15962">
        <v>4.6765460000000001</v>
      </c>
      <c r="F15962">
        <v>13.220197000000001</v>
      </c>
      <c r="G15962">
        <v>14.517735</v>
      </c>
      <c r="H15962">
        <v>6.1423360000000002</v>
      </c>
      <c r="I15962">
        <v>9.3077699999999997</v>
      </c>
      <c r="J15962">
        <f t="shared" si="747"/>
        <v>5.7072874999999996</v>
      </c>
      <c r="K15962">
        <f t="shared" si="748"/>
        <v>10.7970095</v>
      </c>
      <c r="L15962">
        <f t="shared" si="749"/>
        <v>2.7457294428063257</v>
      </c>
      <c r="M15962">
        <f t="shared" si="749"/>
        <v>3.5603492827529943</v>
      </c>
    </row>
    <row r="15963" spans="1:13" x14ac:dyDescent="0.35">
      <c r="A15963" t="s">
        <v>15960</v>
      </c>
      <c r="B15963">
        <v>16.130461</v>
      </c>
      <c r="C15963">
        <v>22.200043000000001</v>
      </c>
      <c r="D15963">
        <v>27.641687000000001</v>
      </c>
      <c r="E15963">
        <v>16.753601</v>
      </c>
      <c r="F15963">
        <v>16.877013000000002</v>
      </c>
      <c r="G15963">
        <v>23.017748999999998</v>
      </c>
      <c r="H15963">
        <v>21.063808000000002</v>
      </c>
      <c r="I15963">
        <v>18.348099000000001</v>
      </c>
      <c r="J15963">
        <f t="shared" si="747"/>
        <v>20.681448000000003</v>
      </c>
      <c r="K15963">
        <f t="shared" si="748"/>
        <v>19.82666725</v>
      </c>
      <c r="L15963">
        <f t="shared" si="749"/>
        <v>4.4383892054841176</v>
      </c>
      <c r="M15963">
        <f t="shared" si="749"/>
        <v>4.3803600880544895</v>
      </c>
    </row>
    <row r="15964" spans="1:13" x14ac:dyDescent="0.35">
      <c r="A15964" t="s">
        <v>15961</v>
      </c>
      <c r="B15964">
        <v>20.994102999999999</v>
      </c>
      <c r="C15964">
        <v>21.419260000000001</v>
      </c>
      <c r="D15964">
        <v>20.181657999999999</v>
      </c>
      <c r="E15964">
        <v>24.833311999999999</v>
      </c>
      <c r="F15964">
        <v>19.299949000000002</v>
      </c>
      <c r="G15964">
        <v>18.656061999999999</v>
      </c>
      <c r="H15964">
        <v>17.621303999999999</v>
      </c>
      <c r="I15964">
        <v>19.323903999999999</v>
      </c>
      <c r="J15964">
        <f t="shared" si="747"/>
        <v>21.857083250000002</v>
      </c>
      <c r="K15964">
        <f t="shared" si="748"/>
        <v>18.725304749999999</v>
      </c>
      <c r="L15964">
        <f t="shared" si="749"/>
        <v>4.5145694105466916</v>
      </c>
      <c r="M15964">
        <f t="shared" si="749"/>
        <v>4.3019756845008681</v>
      </c>
    </row>
    <row r="15965" spans="1:13" x14ac:dyDescent="0.35">
      <c r="A15965" t="s">
        <v>15962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f t="shared" si="747"/>
        <v>0</v>
      </c>
      <c r="K15965">
        <f t="shared" si="748"/>
        <v>0</v>
      </c>
      <c r="L15965">
        <f t="shared" si="749"/>
        <v>0</v>
      </c>
      <c r="M15965">
        <f t="shared" si="749"/>
        <v>0</v>
      </c>
    </row>
    <row r="15966" spans="1:13" x14ac:dyDescent="0.35">
      <c r="A15966" t="s">
        <v>15963</v>
      </c>
      <c r="B15966">
        <v>1.7279119999999999</v>
      </c>
      <c r="C15966">
        <v>2.3081100000000001</v>
      </c>
      <c r="D15966">
        <v>3.2903340000000001</v>
      </c>
      <c r="E15966">
        <v>3.9499580000000001</v>
      </c>
      <c r="F15966">
        <v>1.938628</v>
      </c>
      <c r="G15966">
        <v>3.654792</v>
      </c>
      <c r="H15966">
        <v>2.0292539999999999</v>
      </c>
      <c r="I15966">
        <v>2.6407099999999999</v>
      </c>
      <c r="J15966">
        <f t="shared" si="747"/>
        <v>2.8190785000000003</v>
      </c>
      <c r="K15966">
        <f t="shared" si="748"/>
        <v>2.5658460000000001</v>
      </c>
      <c r="L15966">
        <f t="shared" si="749"/>
        <v>1.9332245744241026</v>
      </c>
      <c r="M15966">
        <f t="shared" si="749"/>
        <v>1.8342443979057512</v>
      </c>
    </row>
    <row r="15967" spans="1:13" x14ac:dyDescent="0.35">
      <c r="A15967" t="s">
        <v>15964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f t="shared" si="747"/>
        <v>0</v>
      </c>
      <c r="K15967">
        <f t="shared" si="748"/>
        <v>0</v>
      </c>
      <c r="L15967">
        <f t="shared" si="749"/>
        <v>0</v>
      </c>
      <c r="M15967">
        <f t="shared" si="749"/>
        <v>0</v>
      </c>
    </row>
    <row r="15968" spans="1:13" x14ac:dyDescent="0.35">
      <c r="A15968" t="s">
        <v>15965</v>
      </c>
      <c r="B15968">
        <v>46.055401000000003</v>
      </c>
      <c r="C15968">
        <v>38.079051999999997</v>
      </c>
      <c r="D15968">
        <v>39.685583999999999</v>
      </c>
      <c r="E15968">
        <v>42.477409999999999</v>
      </c>
      <c r="F15968">
        <v>51.319045000000003</v>
      </c>
      <c r="G15968">
        <v>52.134185000000002</v>
      </c>
      <c r="H15968">
        <v>47.401195000000001</v>
      </c>
      <c r="I15968">
        <v>43.256096999999997</v>
      </c>
      <c r="J15968">
        <f t="shared" si="747"/>
        <v>41.574361750000001</v>
      </c>
      <c r="K15968">
        <f t="shared" si="748"/>
        <v>48.527630500000001</v>
      </c>
      <c r="L15968">
        <f t="shared" si="749"/>
        <v>5.4119129969106901</v>
      </c>
      <c r="M15968">
        <f t="shared" si="749"/>
        <v>5.6301616961207195</v>
      </c>
    </row>
    <row r="15969" spans="1:13" x14ac:dyDescent="0.35">
      <c r="A15969" t="s">
        <v>15966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f t="shared" si="747"/>
        <v>0</v>
      </c>
      <c r="K15969">
        <f t="shared" si="748"/>
        <v>0</v>
      </c>
      <c r="L15969">
        <f t="shared" si="749"/>
        <v>0</v>
      </c>
      <c r="M15969">
        <f t="shared" si="749"/>
        <v>0</v>
      </c>
    </row>
    <row r="15970" spans="1:13" x14ac:dyDescent="0.35">
      <c r="A15970" t="s">
        <v>15967</v>
      </c>
      <c r="B15970">
        <v>90.797275999999997</v>
      </c>
      <c r="C15970">
        <v>91.167137999999994</v>
      </c>
      <c r="D15970">
        <v>91.458061000000001</v>
      </c>
      <c r="E15970">
        <v>83.498121999999995</v>
      </c>
      <c r="F15970">
        <v>97.675703999999996</v>
      </c>
      <c r="G15970">
        <v>93.313779999999994</v>
      </c>
      <c r="H15970">
        <v>107.924815</v>
      </c>
      <c r="I15970">
        <v>104.740875</v>
      </c>
      <c r="J15970">
        <f t="shared" si="747"/>
        <v>89.230149249999982</v>
      </c>
      <c r="K15970">
        <f t="shared" si="748"/>
        <v>100.91379350000001</v>
      </c>
      <c r="L15970">
        <f t="shared" si="749"/>
        <v>6.4955376670133296</v>
      </c>
      <c r="M15970">
        <f t="shared" si="749"/>
        <v>6.6712055157369186</v>
      </c>
    </row>
    <row r="15971" spans="1:13" x14ac:dyDescent="0.35">
      <c r="A15971" t="s">
        <v>15968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f t="shared" si="747"/>
        <v>0</v>
      </c>
      <c r="K15971">
        <f t="shared" si="748"/>
        <v>0</v>
      </c>
      <c r="L15971">
        <f t="shared" si="749"/>
        <v>0</v>
      </c>
      <c r="M15971">
        <f t="shared" si="749"/>
        <v>0</v>
      </c>
    </row>
    <row r="15972" spans="1:13" x14ac:dyDescent="0.35">
      <c r="A15972" t="s">
        <v>15969</v>
      </c>
      <c r="B15972">
        <v>0.72763800000000001</v>
      </c>
      <c r="C15972">
        <v>0.59366399999999997</v>
      </c>
      <c r="D15972">
        <v>2.3175759999999999</v>
      </c>
      <c r="E15972">
        <v>0.260048</v>
      </c>
      <c r="F15972">
        <v>0.56128800000000001</v>
      </c>
      <c r="G15972">
        <v>1.037792</v>
      </c>
      <c r="H15972">
        <v>1.147214</v>
      </c>
      <c r="I15972">
        <v>0.64391299999999996</v>
      </c>
      <c r="J15972">
        <f t="shared" si="747"/>
        <v>0.97473149999999997</v>
      </c>
      <c r="K15972">
        <f t="shared" si="748"/>
        <v>0.84755174999999994</v>
      </c>
      <c r="L15972">
        <f t="shared" si="749"/>
        <v>0.98165650647871028</v>
      </c>
      <c r="M15972">
        <f t="shared" si="749"/>
        <v>0.88561477488441631</v>
      </c>
    </row>
    <row r="15973" spans="1:13" x14ac:dyDescent="0.35">
      <c r="A15973" t="s">
        <v>15970</v>
      </c>
      <c r="B15973">
        <v>16.022027999999999</v>
      </c>
      <c r="C15973">
        <v>11.561691</v>
      </c>
      <c r="D15973">
        <v>13.918023</v>
      </c>
      <c r="E15973">
        <v>15.401960000000001</v>
      </c>
      <c r="F15973">
        <v>14.276444</v>
      </c>
      <c r="G15973">
        <v>13.763913000000001</v>
      </c>
      <c r="H15973">
        <v>14.204475</v>
      </c>
      <c r="I15973">
        <v>15.249233</v>
      </c>
      <c r="J15973">
        <f t="shared" si="747"/>
        <v>14.225925500000001</v>
      </c>
      <c r="K15973">
        <f t="shared" si="748"/>
        <v>14.373516250000002</v>
      </c>
      <c r="L15973">
        <f t="shared" si="749"/>
        <v>3.9284580191555456</v>
      </c>
      <c r="M15973">
        <f t="shared" si="749"/>
        <v>3.9423752726848136</v>
      </c>
    </row>
    <row r="15974" spans="1:13" x14ac:dyDescent="0.35">
      <c r="A15974" t="s">
        <v>15971</v>
      </c>
      <c r="B15974">
        <v>22.407703000000001</v>
      </c>
      <c r="C15974">
        <v>34.554599000000003</v>
      </c>
      <c r="D15974">
        <v>28.234660999999999</v>
      </c>
      <c r="E15974">
        <v>20.535294</v>
      </c>
      <c r="F15974">
        <v>21.619956999999999</v>
      </c>
      <c r="G15974">
        <v>25.834126000000001</v>
      </c>
      <c r="H15974">
        <v>22.780010999999998</v>
      </c>
      <c r="I15974">
        <v>27.028366999999999</v>
      </c>
      <c r="J15974">
        <f t="shared" si="747"/>
        <v>26.433064250000001</v>
      </c>
      <c r="K15974">
        <f t="shared" si="748"/>
        <v>24.31561525</v>
      </c>
      <c r="L15974">
        <f t="shared" si="749"/>
        <v>4.777843873886213</v>
      </c>
      <c r="M15974">
        <f t="shared" si="749"/>
        <v>4.6619556416410255</v>
      </c>
    </row>
    <row r="15975" spans="1:13" x14ac:dyDescent="0.35">
      <c r="A15975" t="s">
        <v>15972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f t="shared" si="747"/>
        <v>0</v>
      </c>
      <c r="K15975">
        <f t="shared" si="748"/>
        <v>0</v>
      </c>
      <c r="L15975">
        <f t="shared" si="749"/>
        <v>0</v>
      </c>
      <c r="M15975">
        <f t="shared" si="749"/>
        <v>0</v>
      </c>
    </row>
    <row r="15976" spans="1:13" x14ac:dyDescent="0.35">
      <c r="A15976" t="s">
        <v>15973</v>
      </c>
      <c r="B15976">
        <v>0</v>
      </c>
      <c r="C15976">
        <v>0</v>
      </c>
      <c r="D15976">
        <v>9.0067999999999995E-2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f t="shared" si="747"/>
        <v>2.2516999999999999E-2</v>
      </c>
      <c r="K15976">
        <f t="shared" si="748"/>
        <v>0</v>
      </c>
      <c r="L15976">
        <f t="shared" si="749"/>
        <v>3.212482909544969E-2</v>
      </c>
      <c r="M15976">
        <f t="shared" si="749"/>
        <v>0</v>
      </c>
    </row>
    <row r="15977" spans="1:13" x14ac:dyDescent="0.35">
      <c r="A15977" t="s">
        <v>15974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f t="shared" si="747"/>
        <v>0</v>
      </c>
      <c r="K15977">
        <f t="shared" si="748"/>
        <v>0</v>
      </c>
      <c r="L15977">
        <f t="shared" si="749"/>
        <v>0</v>
      </c>
      <c r="M15977">
        <f t="shared" si="749"/>
        <v>0</v>
      </c>
    </row>
    <row r="15978" spans="1:13" x14ac:dyDescent="0.35">
      <c r="A15978" t="s">
        <v>15975</v>
      </c>
      <c r="B15978">
        <v>2.4297369999999998</v>
      </c>
      <c r="C15978">
        <v>2.5779480000000001</v>
      </c>
      <c r="D15978">
        <v>3.1080260000000002</v>
      </c>
      <c r="E15978">
        <v>2.1438470000000001</v>
      </c>
      <c r="F15978">
        <v>2.524518</v>
      </c>
      <c r="G15978">
        <v>2.542246</v>
      </c>
      <c r="H15978">
        <v>2.318117</v>
      </c>
      <c r="I15978">
        <v>2.4123559999999999</v>
      </c>
      <c r="J15978">
        <f t="shared" si="747"/>
        <v>2.5648895000000005</v>
      </c>
      <c r="K15978">
        <f t="shared" si="748"/>
        <v>2.4493092499999998</v>
      </c>
      <c r="L15978">
        <f t="shared" si="749"/>
        <v>1.8338573585001008</v>
      </c>
      <c r="M15978">
        <f t="shared" si="749"/>
        <v>1.786307480332751</v>
      </c>
    </row>
    <row r="15979" spans="1:13" x14ac:dyDescent="0.35">
      <c r="A15979" t="s">
        <v>15976</v>
      </c>
      <c r="B15979">
        <v>61.646845999999996</v>
      </c>
      <c r="C15979">
        <v>65.862424000000004</v>
      </c>
      <c r="D15979">
        <v>65.721986000000001</v>
      </c>
      <c r="E15979">
        <v>58.977390999999997</v>
      </c>
      <c r="F15979">
        <v>64.912302999999994</v>
      </c>
      <c r="G15979">
        <v>63.911070000000002</v>
      </c>
      <c r="H15979">
        <v>67.325050000000005</v>
      </c>
      <c r="I15979">
        <v>59.547190000000001</v>
      </c>
      <c r="J15979">
        <f t="shared" si="747"/>
        <v>63.052161749999996</v>
      </c>
      <c r="K15979">
        <f t="shared" si="748"/>
        <v>63.923903250000002</v>
      </c>
      <c r="L15979">
        <f t="shared" si="749"/>
        <v>6.0011753569980071</v>
      </c>
      <c r="M15979">
        <f t="shared" si="749"/>
        <v>6.0206778327606161</v>
      </c>
    </row>
    <row r="15980" spans="1:13" x14ac:dyDescent="0.35">
      <c r="A15980" t="s">
        <v>15977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f t="shared" si="747"/>
        <v>0</v>
      </c>
      <c r="K15980">
        <f t="shared" si="748"/>
        <v>0</v>
      </c>
      <c r="L15980">
        <f t="shared" si="749"/>
        <v>0</v>
      </c>
      <c r="M15980">
        <f t="shared" si="749"/>
        <v>0</v>
      </c>
    </row>
    <row r="15981" spans="1:13" x14ac:dyDescent="0.35">
      <c r="A15981" t="s">
        <v>15978</v>
      </c>
      <c r="B15981">
        <v>11.871835000000001</v>
      </c>
      <c r="C15981">
        <v>26.490293000000001</v>
      </c>
      <c r="D15981">
        <v>4.415781</v>
      </c>
      <c r="E15981">
        <v>17.159538999999999</v>
      </c>
      <c r="F15981">
        <v>22.396284000000001</v>
      </c>
      <c r="G15981">
        <v>24.527206</v>
      </c>
      <c r="H15981">
        <v>44.423490999999999</v>
      </c>
      <c r="I15981">
        <v>40.786546999999999</v>
      </c>
      <c r="J15981">
        <f t="shared" si="747"/>
        <v>14.984362000000001</v>
      </c>
      <c r="K15981">
        <f t="shared" si="748"/>
        <v>33.033382000000003</v>
      </c>
      <c r="L15981">
        <f t="shared" si="749"/>
        <v>3.9985892564092955</v>
      </c>
      <c r="M15981">
        <f t="shared" si="749"/>
        <v>5.0888786182793266</v>
      </c>
    </row>
    <row r="15982" spans="1:13" x14ac:dyDescent="0.35">
      <c r="A15982" t="s">
        <v>15979</v>
      </c>
      <c r="B15982">
        <v>0</v>
      </c>
      <c r="C15982">
        <v>0.10072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f t="shared" si="747"/>
        <v>2.5180000000000001E-2</v>
      </c>
      <c r="K15982">
        <f t="shared" si="748"/>
        <v>0</v>
      </c>
      <c r="L15982">
        <f t="shared" si="749"/>
        <v>3.5877238812096868E-2</v>
      </c>
      <c r="M15982">
        <f t="shared" si="749"/>
        <v>0</v>
      </c>
    </row>
    <row r="15983" spans="1:13" x14ac:dyDescent="0.35">
      <c r="A15983" t="s">
        <v>15980</v>
      </c>
      <c r="B15983">
        <v>41.640317000000003</v>
      </c>
      <c r="C15983">
        <v>34.302455000000002</v>
      </c>
      <c r="D15983">
        <v>30.752673000000001</v>
      </c>
      <c r="E15983">
        <v>36.244553000000003</v>
      </c>
      <c r="F15983">
        <v>42.584083</v>
      </c>
      <c r="G15983">
        <v>34.396464999999999</v>
      </c>
      <c r="H15983">
        <v>31.210920000000002</v>
      </c>
      <c r="I15983">
        <v>36.064166</v>
      </c>
      <c r="J15983">
        <f t="shared" si="747"/>
        <v>35.734999500000001</v>
      </c>
      <c r="K15983">
        <f t="shared" si="748"/>
        <v>36.063908499999997</v>
      </c>
      <c r="L15983">
        <f t="shared" si="749"/>
        <v>5.1990833498738906</v>
      </c>
      <c r="M15983">
        <f t="shared" si="749"/>
        <v>5.2119431207815232</v>
      </c>
    </row>
    <row r="15984" spans="1:13" x14ac:dyDescent="0.35">
      <c r="A15984" t="s">
        <v>15981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f t="shared" si="747"/>
        <v>0</v>
      </c>
      <c r="K15984">
        <f t="shared" si="748"/>
        <v>0</v>
      </c>
      <c r="L15984">
        <f t="shared" si="749"/>
        <v>0</v>
      </c>
      <c r="M15984">
        <f t="shared" si="749"/>
        <v>0</v>
      </c>
    </row>
    <row r="15985" spans="1:13" x14ac:dyDescent="0.35">
      <c r="A15985" t="s">
        <v>15982</v>
      </c>
      <c r="B15985">
        <v>43.448276999999997</v>
      </c>
      <c r="C15985">
        <v>50.390625</v>
      </c>
      <c r="D15985">
        <v>38.171795000000003</v>
      </c>
      <c r="E15985">
        <v>45.338757000000001</v>
      </c>
      <c r="F15985">
        <v>38.482644999999998</v>
      </c>
      <c r="G15985">
        <v>36.504004999999999</v>
      </c>
      <c r="H15985">
        <v>33.857863000000002</v>
      </c>
      <c r="I15985">
        <v>39.702337999999997</v>
      </c>
      <c r="J15985">
        <f t="shared" si="747"/>
        <v>44.337363499999995</v>
      </c>
      <c r="K15985">
        <f t="shared" si="748"/>
        <v>37.136712750000001</v>
      </c>
      <c r="L15985">
        <f t="shared" si="749"/>
        <v>5.5026285914784063</v>
      </c>
      <c r="M15985">
        <f t="shared" si="749"/>
        <v>5.2531085886780255</v>
      </c>
    </row>
    <row r="15986" spans="1:13" x14ac:dyDescent="0.35">
      <c r="A15986" t="s">
        <v>15983</v>
      </c>
      <c r="B15986">
        <v>20.803422999999999</v>
      </c>
      <c r="C15986">
        <v>21.04927</v>
      </c>
      <c r="D15986">
        <v>20.792598999999999</v>
      </c>
      <c r="E15986">
        <v>23.660471000000001</v>
      </c>
      <c r="F15986">
        <v>25.990212</v>
      </c>
      <c r="G15986">
        <v>23.981922000000001</v>
      </c>
      <c r="H15986">
        <v>22.095140000000001</v>
      </c>
      <c r="I15986">
        <v>24.254104000000002</v>
      </c>
      <c r="J15986">
        <f t="shared" si="747"/>
        <v>21.57644075</v>
      </c>
      <c r="K15986">
        <f t="shared" si="748"/>
        <v>24.080344499999999</v>
      </c>
      <c r="L15986">
        <f t="shared" si="749"/>
        <v>4.4967461533157742</v>
      </c>
      <c r="M15986">
        <f t="shared" si="749"/>
        <v>4.6484852598147208</v>
      </c>
    </row>
    <row r="15987" spans="1:13" x14ac:dyDescent="0.35">
      <c r="A15987" t="s">
        <v>15984</v>
      </c>
      <c r="B15987">
        <v>35.201594999999998</v>
      </c>
      <c r="C15987">
        <v>36.088895000000001</v>
      </c>
      <c r="D15987">
        <v>34.862127000000001</v>
      </c>
      <c r="E15987">
        <v>34.490797000000001</v>
      </c>
      <c r="F15987">
        <v>24.129044</v>
      </c>
      <c r="G15987">
        <v>27.956403000000002</v>
      </c>
      <c r="H15987">
        <v>24.166207</v>
      </c>
      <c r="I15987">
        <v>25.040959999999998</v>
      </c>
      <c r="J15987">
        <f t="shared" si="747"/>
        <v>35.160853500000002</v>
      </c>
      <c r="K15987">
        <f t="shared" si="748"/>
        <v>25.3231535</v>
      </c>
      <c r="L15987">
        <f t="shared" si="749"/>
        <v>5.1763568247888507</v>
      </c>
      <c r="M15987">
        <f t="shared" si="749"/>
        <v>4.7182604284242098</v>
      </c>
    </row>
    <row r="15988" spans="1:13" x14ac:dyDescent="0.35">
      <c r="A15988" t="s">
        <v>15985</v>
      </c>
      <c r="B15988">
        <v>0</v>
      </c>
      <c r="C15988">
        <v>2.0600610000000001</v>
      </c>
      <c r="D15988">
        <v>1.072627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f t="shared" si="747"/>
        <v>0.78317199999999998</v>
      </c>
      <c r="K15988">
        <f t="shared" si="748"/>
        <v>0</v>
      </c>
      <c r="L15988">
        <f t="shared" si="749"/>
        <v>0.8344458681782847</v>
      </c>
      <c r="M15988">
        <f t="shared" si="749"/>
        <v>0</v>
      </c>
    </row>
    <row r="15989" spans="1:13" x14ac:dyDescent="0.35">
      <c r="A15989" t="s">
        <v>15986</v>
      </c>
      <c r="B15989">
        <v>27.849651000000001</v>
      </c>
      <c r="C15989">
        <v>25.470842000000001</v>
      </c>
      <c r="D15989">
        <v>33.243104000000002</v>
      </c>
      <c r="E15989">
        <v>32.629083000000001</v>
      </c>
      <c r="F15989">
        <v>27.609082000000001</v>
      </c>
      <c r="G15989">
        <v>31.498546999999999</v>
      </c>
      <c r="H15989">
        <v>30.463906000000001</v>
      </c>
      <c r="I15989">
        <v>36.096021999999998</v>
      </c>
      <c r="J15989">
        <f t="shared" si="747"/>
        <v>29.798169999999999</v>
      </c>
      <c r="K15989">
        <f t="shared" si="748"/>
        <v>31.416889250000004</v>
      </c>
      <c r="L15989">
        <f t="shared" si="749"/>
        <v>4.9447727246919406</v>
      </c>
      <c r="M15989">
        <f t="shared" si="749"/>
        <v>5.0186737502424776</v>
      </c>
    </row>
    <row r="15990" spans="1:13" x14ac:dyDescent="0.35">
      <c r="A15990" t="s">
        <v>15987</v>
      </c>
      <c r="B15990">
        <v>2.9195280000000001</v>
      </c>
      <c r="C15990">
        <v>4.5764860000000001</v>
      </c>
      <c r="D15990">
        <v>5.57104</v>
      </c>
      <c r="E15990">
        <v>2.0032740000000002</v>
      </c>
      <c r="F15990">
        <v>0.80018599999999995</v>
      </c>
      <c r="G15990">
        <v>0.91590199999999999</v>
      </c>
      <c r="H15990">
        <v>0.91923999999999995</v>
      </c>
      <c r="I15990">
        <v>1.389575</v>
      </c>
      <c r="J15990">
        <f t="shared" si="747"/>
        <v>3.767582</v>
      </c>
      <c r="K15990">
        <f t="shared" si="748"/>
        <v>1.00622575</v>
      </c>
      <c r="L15990">
        <f t="shared" si="749"/>
        <v>2.2532577523767285</v>
      </c>
      <c r="M15990">
        <f t="shared" si="749"/>
        <v>1.0044839539465016</v>
      </c>
    </row>
    <row r="15991" spans="1:13" x14ac:dyDescent="0.35">
      <c r="A15991" t="s">
        <v>15988</v>
      </c>
      <c r="B15991">
        <v>59.120108000000002</v>
      </c>
      <c r="C15991">
        <v>72.322310999999999</v>
      </c>
      <c r="D15991">
        <v>81.521370000000005</v>
      </c>
      <c r="E15991">
        <v>68.257866000000007</v>
      </c>
      <c r="F15991">
        <v>80.941562000000005</v>
      </c>
      <c r="G15991">
        <v>84.653681000000006</v>
      </c>
      <c r="H15991">
        <v>75.774083000000005</v>
      </c>
      <c r="I15991">
        <v>87.015364000000005</v>
      </c>
      <c r="J15991">
        <f t="shared" si="747"/>
        <v>70.305413750000014</v>
      </c>
      <c r="K15991">
        <f t="shared" si="748"/>
        <v>82.096172499999994</v>
      </c>
      <c r="L15991">
        <f t="shared" si="749"/>
        <v>6.1559397100386359</v>
      </c>
      <c r="M15991">
        <f t="shared" si="749"/>
        <v>6.3767101213121062</v>
      </c>
    </row>
    <row r="15992" spans="1:13" x14ac:dyDescent="0.35">
      <c r="A15992" t="s">
        <v>15989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f t="shared" si="747"/>
        <v>0</v>
      </c>
      <c r="K15992">
        <f t="shared" si="748"/>
        <v>0</v>
      </c>
      <c r="L15992">
        <f t="shared" si="749"/>
        <v>0</v>
      </c>
      <c r="M15992">
        <f t="shared" si="749"/>
        <v>0</v>
      </c>
    </row>
    <row r="15993" spans="1:13" x14ac:dyDescent="0.35">
      <c r="A15993" t="s">
        <v>15990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f t="shared" si="747"/>
        <v>0</v>
      </c>
      <c r="K15993">
        <f t="shared" si="748"/>
        <v>0</v>
      </c>
      <c r="L15993">
        <f t="shared" si="749"/>
        <v>0</v>
      </c>
      <c r="M15993">
        <f t="shared" si="749"/>
        <v>0</v>
      </c>
    </row>
    <row r="15994" spans="1:13" x14ac:dyDescent="0.35">
      <c r="A15994" t="s">
        <v>15991</v>
      </c>
      <c r="B15994">
        <v>0</v>
      </c>
      <c r="C15994">
        <v>0.13227800000000001</v>
      </c>
      <c r="D15994">
        <v>0</v>
      </c>
      <c r="E15994">
        <v>0</v>
      </c>
      <c r="F15994">
        <v>2.2065000000000001E-2</v>
      </c>
      <c r="G15994">
        <v>0</v>
      </c>
      <c r="H15994">
        <v>0</v>
      </c>
      <c r="I15994">
        <v>0</v>
      </c>
      <c r="J15994">
        <f t="shared" si="747"/>
        <v>3.3069500000000002E-2</v>
      </c>
      <c r="K15994">
        <f t="shared" si="748"/>
        <v>5.5162500000000003E-3</v>
      </c>
      <c r="L15994">
        <f t="shared" si="749"/>
        <v>4.6937315125056389E-2</v>
      </c>
      <c r="M15994">
        <f t="shared" si="749"/>
        <v>7.9363970137048354E-3</v>
      </c>
    </row>
    <row r="15995" spans="1:13" x14ac:dyDescent="0.35">
      <c r="A15995" t="s">
        <v>15992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f t="shared" si="747"/>
        <v>0</v>
      </c>
      <c r="K15995">
        <f t="shared" si="748"/>
        <v>0</v>
      </c>
      <c r="L15995">
        <f t="shared" si="749"/>
        <v>0</v>
      </c>
      <c r="M15995">
        <f t="shared" si="749"/>
        <v>0</v>
      </c>
    </row>
    <row r="15996" spans="1:13" x14ac:dyDescent="0.35">
      <c r="A15996" t="s">
        <v>15993</v>
      </c>
      <c r="B15996">
        <v>22.993193999999999</v>
      </c>
      <c r="C15996">
        <v>24.111982999999999</v>
      </c>
      <c r="D15996">
        <v>23.197649999999999</v>
      </c>
      <c r="E15996">
        <v>21.903552000000001</v>
      </c>
      <c r="F15996">
        <v>24.913086</v>
      </c>
      <c r="G15996">
        <v>22.895581</v>
      </c>
      <c r="H15996">
        <v>26.321973</v>
      </c>
      <c r="I15996">
        <v>26.606176999999999</v>
      </c>
      <c r="J15996">
        <f t="shared" si="747"/>
        <v>23.05159475</v>
      </c>
      <c r="K15996">
        <f t="shared" si="748"/>
        <v>25.184204250000001</v>
      </c>
      <c r="L15996">
        <f t="shared" si="749"/>
        <v>4.5880606504892967</v>
      </c>
      <c r="M15996">
        <f t="shared" si="749"/>
        <v>4.7106248561755582</v>
      </c>
    </row>
    <row r="15997" spans="1:13" x14ac:dyDescent="0.35">
      <c r="A15997" t="s">
        <v>15994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f t="shared" si="747"/>
        <v>0</v>
      </c>
      <c r="K15997">
        <f t="shared" si="748"/>
        <v>0</v>
      </c>
      <c r="L15997">
        <f t="shared" si="749"/>
        <v>0</v>
      </c>
      <c r="M15997">
        <f t="shared" si="749"/>
        <v>0</v>
      </c>
    </row>
    <row r="15998" spans="1:13" x14ac:dyDescent="0.35">
      <c r="A15998" t="s">
        <v>15995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f t="shared" si="747"/>
        <v>0</v>
      </c>
      <c r="K15998">
        <f t="shared" si="748"/>
        <v>0</v>
      </c>
      <c r="L15998">
        <f t="shared" si="749"/>
        <v>0</v>
      </c>
      <c r="M15998">
        <f t="shared" si="749"/>
        <v>0</v>
      </c>
    </row>
    <row r="15999" spans="1:13" x14ac:dyDescent="0.35">
      <c r="A15999" t="s">
        <v>15996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f t="shared" si="747"/>
        <v>0</v>
      </c>
      <c r="K15999">
        <f t="shared" si="748"/>
        <v>0</v>
      </c>
      <c r="L15999">
        <f t="shared" si="749"/>
        <v>0</v>
      </c>
      <c r="M15999">
        <f t="shared" si="749"/>
        <v>0</v>
      </c>
    </row>
    <row r="16000" spans="1:13" x14ac:dyDescent="0.35">
      <c r="A16000" t="s">
        <v>15997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f t="shared" si="747"/>
        <v>0</v>
      </c>
      <c r="K16000">
        <f t="shared" si="748"/>
        <v>0</v>
      </c>
      <c r="L16000">
        <f t="shared" si="749"/>
        <v>0</v>
      </c>
      <c r="M16000">
        <f t="shared" si="749"/>
        <v>0</v>
      </c>
    </row>
    <row r="16001" spans="1:13" x14ac:dyDescent="0.35">
      <c r="A16001" t="s">
        <v>15998</v>
      </c>
      <c r="B16001">
        <v>2464.7598210000001</v>
      </c>
      <c r="C16001">
        <v>2599.600829</v>
      </c>
      <c r="D16001">
        <v>2240.2418080000002</v>
      </c>
      <c r="E16001">
        <v>2598.2812450000001</v>
      </c>
      <c r="F16001">
        <v>2291.5072949999999</v>
      </c>
      <c r="G16001">
        <v>2234.2743970000001</v>
      </c>
      <c r="H16001">
        <v>2261.251992</v>
      </c>
      <c r="I16001">
        <v>2073.2408129999999</v>
      </c>
      <c r="J16001">
        <f t="shared" si="747"/>
        <v>2475.7209257500003</v>
      </c>
      <c r="K16001">
        <f t="shared" si="748"/>
        <v>2215.0686242500001</v>
      </c>
      <c r="L16001">
        <f t="shared" si="749"/>
        <v>11.274215601078822</v>
      </c>
      <c r="M16001">
        <f t="shared" si="749"/>
        <v>11.113786842191894</v>
      </c>
    </row>
    <row r="16002" spans="1:13" x14ac:dyDescent="0.35">
      <c r="A16002" t="s">
        <v>15999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f t="shared" si="747"/>
        <v>0</v>
      </c>
      <c r="K16002">
        <f t="shared" si="748"/>
        <v>0</v>
      </c>
      <c r="L16002">
        <f t="shared" si="749"/>
        <v>0</v>
      </c>
      <c r="M16002">
        <f t="shared" si="749"/>
        <v>0</v>
      </c>
    </row>
    <row r="16003" spans="1:13" x14ac:dyDescent="0.35">
      <c r="A16003" t="s">
        <v>16000</v>
      </c>
      <c r="B16003">
        <v>1112.463017</v>
      </c>
      <c r="C16003">
        <v>1143.8564060000001</v>
      </c>
      <c r="D16003">
        <v>973.050659</v>
      </c>
      <c r="E16003">
        <v>1157.0086610000001</v>
      </c>
      <c r="F16003">
        <v>1040.198005</v>
      </c>
      <c r="G16003">
        <v>1094.357945</v>
      </c>
      <c r="H16003">
        <v>1079.6539640000001</v>
      </c>
      <c r="I16003">
        <v>1041.5713659999999</v>
      </c>
      <c r="J16003">
        <f t="shared" ref="J16003:J16066" si="750">AVERAGE(B16003:E16003)</f>
        <v>1096.5946857500001</v>
      </c>
      <c r="K16003">
        <f t="shared" ref="K16003:K16066" si="751">AVERAGE(F16003:I16003)</f>
        <v>1063.94532</v>
      </c>
      <c r="L16003">
        <f t="shared" ref="L16003:M16066" si="752">LOG(J16003+1,2)</f>
        <v>10.100129686171856</v>
      </c>
      <c r="M16003">
        <f t="shared" si="752"/>
        <v>10.056563641319745</v>
      </c>
    </row>
    <row r="16004" spans="1:13" x14ac:dyDescent="0.35">
      <c r="A16004" t="s">
        <v>16001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f t="shared" si="750"/>
        <v>0</v>
      </c>
      <c r="K16004">
        <f t="shared" si="751"/>
        <v>0</v>
      </c>
      <c r="L16004">
        <f t="shared" si="752"/>
        <v>0</v>
      </c>
      <c r="M16004">
        <f t="shared" si="752"/>
        <v>0</v>
      </c>
    </row>
    <row r="16005" spans="1:13" x14ac:dyDescent="0.35">
      <c r="A16005" t="s">
        <v>16002</v>
      </c>
      <c r="B16005">
        <v>201.78968</v>
      </c>
      <c r="C16005">
        <v>184.42085700000001</v>
      </c>
      <c r="D16005">
        <v>193.12997300000001</v>
      </c>
      <c r="E16005">
        <v>174.97406799999999</v>
      </c>
      <c r="F16005">
        <v>189.333664</v>
      </c>
      <c r="G16005">
        <v>198.86362299999999</v>
      </c>
      <c r="H16005">
        <v>201.207213</v>
      </c>
      <c r="I16005">
        <v>196.189819</v>
      </c>
      <c r="J16005">
        <f t="shared" si="750"/>
        <v>188.5786445</v>
      </c>
      <c r="K16005">
        <f t="shared" si="751"/>
        <v>196.39857975000001</v>
      </c>
      <c r="L16005">
        <f t="shared" si="752"/>
        <v>7.5666526476333615</v>
      </c>
      <c r="M16005">
        <f t="shared" si="752"/>
        <v>7.624967799655141</v>
      </c>
    </row>
    <row r="16006" spans="1:13" x14ac:dyDescent="0.35">
      <c r="A16006" t="s">
        <v>16003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f t="shared" si="750"/>
        <v>0</v>
      </c>
      <c r="K16006">
        <f t="shared" si="751"/>
        <v>0</v>
      </c>
      <c r="L16006">
        <f t="shared" si="752"/>
        <v>0</v>
      </c>
      <c r="M16006">
        <f t="shared" si="752"/>
        <v>0</v>
      </c>
    </row>
    <row r="16007" spans="1:13" x14ac:dyDescent="0.35">
      <c r="A16007" t="s">
        <v>16004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f t="shared" si="750"/>
        <v>0</v>
      </c>
      <c r="K16007">
        <f t="shared" si="751"/>
        <v>0</v>
      </c>
      <c r="L16007">
        <f t="shared" si="752"/>
        <v>0</v>
      </c>
      <c r="M16007">
        <f t="shared" si="752"/>
        <v>0</v>
      </c>
    </row>
    <row r="16008" spans="1:13" x14ac:dyDescent="0.35">
      <c r="A16008" t="s">
        <v>16005</v>
      </c>
      <c r="B16008">
        <v>17.420397000000001</v>
      </c>
      <c r="C16008">
        <v>18.268021000000001</v>
      </c>
      <c r="D16008">
        <v>15.470641000000001</v>
      </c>
      <c r="E16008">
        <v>26.049171000000001</v>
      </c>
      <c r="F16008">
        <v>18.662444000000001</v>
      </c>
      <c r="G16008">
        <v>20.893671000000001</v>
      </c>
      <c r="H16008">
        <v>19.227976999999999</v>
      </c>
      <c r="I16008">
        <v>19.945694</v>
      </c>
      <c r="J16008">
        <f t="shared" si="750"/>
        <v>19.3020575</v>
      </c>
      <c r="K16008">
        <f t="shared" si="751"/>
        <v>19.682446500000001</v>
      </c>
      <c r="L16008">
        <f t="shared" si="752"/>
        <v>4.3435540387819991</v>
      </c>
      <c r="M16008">
        <f t="shared" si="752"/>
        <v>4.3703349451754203</v>
      </c>
    </row>
    <row r="16009" spans="1:13" x14ac:dyDescent="0.35">
      <c r="A16009" t="s">
        <v>16006</v>
      </c>
      <c r="B16009">
        <v>72.769068000000004</v>
      </c>
      <c r="C16009">
        <v>84.670057</v>
      </c>
      <c r="D16009">
        <v>77.600514000000004</v>
      </c>
      <c r="E16009">
        <v>73.048000999999999</v>
      </c>
      <c r="F16009">
        <v>75.616977000000006</v>
      </c>
      <c r="G16009">
        <v>73.969965999999999</v>
      </c>
      <c r="H16009">
        <v>70.681679000000003</v>
      </c>
      <c r="I16009">
        <v>70.903779999999998</v>
      </c>
      <c r="J16009">
        <f t="shared" si="750"/>
        <v>77.021909999999991</v>
      </c>
      <c r="K16009">
        <f t="shared" si="751"/>
        <v>72.793100500000008</v>
      </c>
      <c r="L16009">
        <f t="shared" si="752"/>
        <v>6.2858074112939217</v>
      </c>
      <c r="M16009">
        <f t="shared" si="752"/>
        <v>6.2054140285205506</v>
      </c>
    </row>
    <row r="16010" spans="1:13" x14ac:dyDescent="0.35">
      <c r="A16010" t="s">
        <v>16007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f t="shared" si="750"/>
        <v>0</v>
      </c>
      <c r="K16010">
        <f t="shared" si="751"/>
        <v>0</v>
      </c>
      <c r="L16010">
        <f t="shared" si="752"/>
        <v>0</v>
      </c>
      <c r="M16010">
        <f t="shared" si="752"/>
        <v>0</v>
      </c>
    </row>
    <row r="16011" spans="1:13" x14ac:dyDescent="0.35">
      <c r="A16011" t="s">
        <v>16008</v>
      </c>
      <c r="B16011">
        <v>40.696050999999997</v>
      </c>
      <c r="C16011">
        <v>36.825164999999998</v>
      </c>
      <c r="D16011">
        <v>36.613951999999998</v>
      </c>
      <c r="E16011">
        <v>40.868898000000002</v>
      </c>
      <c r="F16011">
        <v>34.783078000000003</v>
      </c>
      <c r="G16011">
        <v>35.790680000000002</v>
      </c>
      <c r="H16011">
        <v>35.003062999999997</v>
      </c>
      <c r="I16011">
        <v>29.654294</v>
      </c>
      <c r="J16011">
        <f t="shared" si="750"/>
        <v>38.751016499999999</v>
      </c>
      <c r="K16011">
        <f t="shared" si="751"/>
        <v>33.807778749999997</v>
      </c>
      <c r="L16011">
        <f t="shared" si="752"/>
        <v>5.3129198478820534</v>
      </c>
      <c r="M16011">
        <f t="shared" si="752"/>
        <v>5.1213378466505564</v>
      </c>
    </row>
    <row r="16012" spans="1:13" x14ac:dyDescent="0.35">
      <c r="A16012" t="s">
        <v>16009</v>
      </c>
      <c r="B16012">
        <v>1005.937152</v>
      </c>
      <c r="C16012">
        <v>977.09994500000005</v>
      </c>
      <c r="D16012">
        <v>900.42052100000001</v>
      </c>
      <c r="E16012">
        <v>986.988923</v>
      </c>
      <c r="F16012">
        <v>879.12974599999995</v>
      </c>
      <c r="G16012">
        <v>911.40865699999995</v>
      </c>
      <c r="H16012">
        <v>898.00777200000005</v>
      </c>
      <c r="I16012">
        <v>834.45973600000002</v>
      </c>
      <c r="J16012">
        <f t="shared" si="750"/>
        <v>967.61163524999995</v>
      </c>
      <c r="K16012">
        <f t="shared" si="751"/>
        <v>880.75147775000005</v>
      </c>
      <c r="L16012">
        <f t="shared" si="752"/>
        <v>9.9197745228987078</v>
      </c>
      <c r="M16012">
        <f t="shared" si="752"/>
        <v>9.7842282782780359</v>
      </c>
    </row>
    <row r="16013" spans="1:13" x14ac:dyDescent="0.35">
      <c r="A16013" t="s">
        <v>16010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f t="shared" si="750"/>
        <v>0</v>
      </c>
      <c r="K16013">
        <f t="shared" si="751"/>
        <v>0</v>
      </c>
      <c r="L16013">
        <f t="shared" si="752"/>
        <v>0</v>
      </c>
      <c r="M16013">
        <f t="shared" si="752"/>
        <v>0</v>
      </c>
    </row>
    <row r="16014" spans="1:13" x14ac:dyDescent="0.35">
      <c r="A16014" t="s">
        <v>16011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f t="shared" si="750"/>
        <v>0</v>
      </c>
      <c r="K16014">
        <f t="shared" si="751"/>
        <v>0</v>
      </c>
      <c r="L16014">
        <f t="shared" si="752"/>
        <v>0</v>
      </c>
      <c r="M16014">
        <f t="shared" si="752"/>
        <v>0</v>
      </c>
    </row>
    <row r="16015" spans="1:13" x14ac:dyDescent="0.35">
      <c r="A16015" t="s">
        <v>16012</v>
      </c>
      <c r="B16015">
        <v>118.763099</v>
      </c>
      <c r="C16015">
        <v>122.51398500000001</v>
      </c>
      <c r="D16015">
        <v>130.646704</v>
      </c>
      <c r="E16015">
        <v>104.37275099999999</v>
      </c>
      <c r="F16015">
        <v>61.010581000000002</v>
      </c>
      <c r="G16015">
        <v>37.432262999999999</v>
      </c>
      <c r="H16015">
        <v>33.325794000000002</v>
      </c>
      <c r="I16015">
        <v>61.927332</v>
      </c>
      <c r="J16015">
        <f t="shared" si="750"/>
        <v>119.07413475</v>
      </c>
      <c r="K16015">
        <f t="shared" si="751"/>
        <v>48.423992500000004</v>
      </c>
      <c r="L16015">
        <f t="shared" si="752"/>
        <v>6.9077816023776863</v>
      </c>
      <c r="M16015">
        <f t="shared" si="752"/>
        <v>5.6271396520392472</v>
      </c>
    </row>
    <row r="16016" spans="1:13" x14ac:dyDescent="0.35">
      <c r="A16016" t="s">
        <v>16013</v>
      </c>
      <c r="B16016">
        <v>0</v>
      </c>
      <c r="C16016">
        <v>0</v>
      </c>
      <c r="D16016">
        <v>0</v>
      </c>
      <c r="E16016">
        <v>7.0116999999999999E-2</v>
      </c>
      <c r="F16016">
        <v>0</v>
      </c>
      <c r="G16016">
        <v>0</v>
      </c>
      <c r="H16016">
        <v>0.159886</v>
      </c>
      <c r="I16016">
        <v>0.337397</v>
      </c>
      <c r="J16016">
        <f t="shared" si="750"/>
        <v>1.752925E-2</v>
      </c>
      <c r="K16016">
        <f t="shared" si="751"/>
        <v>0.12432075000000001</v>
      </c>
      <c r="L16016">
        <f t="shared" si="752"/>
        <v>2.5070266946966239E-2</v>
      </c>
      <c r="M16016">
        <f t="shared" si="752"/>
        <v>0.1690536711651062</v>
      </c>
    </row>
    <row r="16017" spans="1:13" x14ac:dyDescent="0.35">
      <c r="A16017" t="s">
        <v>16014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f t="shared" si="750"/>
        <v>0</v>
      </c>
      <c r="K16017">
        <f t="shared" si="751"/>
        <v>0</v>
      </c>
      <c r="L16017">
        <f t="shared" si="752"/>
        <v>0</v>
      </c>
      <c r="M16017">
        <f t="shared" si="752"/>
        <v>0</v>
      </c>
    </row>
    <row r="16018" spans="1:13" x14ac:dyDescent="0.35">
      <c r="A16018" t="s">
        <v>16015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f t="shared" si="750"/>
        <v>0</v>
      </c>
      <c r="K16018">
        <f t="shared" si="751"/>
        <v>0</v>
      </c>
      <c r="L16018">
        <f t="shared" si="752"/>
        <v>0</v>
      </c>
      <c r="M16018">
        <f t="shared" si="752"/>
        <v>0</v>
      </c>
    </row>
    <row r="16019" spans="1:13" x14ac:dyDescent="0.35">
      <c r="A16019" t="s">
        <v>16016</v>
      </c>
      <c r="B16019">
        <v>16.45898</v>
      </c>
      <c r="C16019">
        <v>15.565847</v>
      </c>
      <c r="D16019">
        <v>16.496846999999999</v>
      </c>
      <c r="E16019">
        <v>17.614989999999999</v>
      </c>
      <c r="F16019">
        <v>16.195291000000001</v>
      </c>
      <c r="G16019">
        <v>19.290880000000001</v>
      </c>
      <c r="H16019">
        <v>15.246536000000001</v>
      </c>
      <c r="I16019">
        <v>17.708891000000001</v>
      </c>
      <c r="J16019">
        <f t="shared" si="750"/>
        <v>16.534165999999999</v>
      </c>
      <c r="K16019">
        <f t="shared" si="751"/>
        <v>17.1103995</v>
      </c>
      <c r="L16019">
        <f t="shared" si="752"/>
        <v>4.1320969063575577</v>
      </c>
      <c r="M16019">
        <f t="shared" si="752"/>
        <v>4.1787464661512477</v>
      </c>
    </row>
    <row r="16020" spans="1:13" x14ac:dyDescent="0.35">
      <c r="A16020" t="s">
        <v>16017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f t="shared" si="750"/>
        <v>0</v>
      </c>
      <c r="K16020">
        <f t="shared" si="751"/>
        <v>0</v>
      </c>
      <c r="L16020">
        <f t="shared" si="752"/>
        <v>0</v>
      </c>
      <c r="M16020">
        <f t="shared" si="752"/>
        <v>0</v>
      </c>
    </row>
    <row r="16021" spans="1:13" x14ac:dyDescent="0.35">
      <c r="A16021" t="s">
        <v>16018</v>
      </c>
      <c r="B16021">
        <v>228.788884</v>
      </c>
      <c r="C16021">
        <v>230.9682</v>
      </c>
      <c r="D16021">
        <v>200.68709899999999</v>
      </c>
      <c r="E16021">
        <v>283.84285199999999</v>
      </c>
      <c r="F16021">
        <v>210.238202</v>
      </c>
      <c r="G16021">
        <v>225.90400500000001</v>
      </c>
      <c r="H16021">
        <v>194.15261100000001</v>
      </c>
      <c r="I16021">
        <v>203.22103899999999</v>
      </c>
      <c r="J16021">
        <f t="shared" si="750"/>
        <v>236.07175874999999</v>
      </c>
      <c r="K16021">
        <f t="shared" si="751"/>
        <v>208.37896425</v>
      </c>
      <c r="L16021">
        <f t="shared" si="752"/>
        <v>7.8891800013166229</v>
      </c>
      <c r="M16021">
        <f t="shared" si="752"/>
        <v>7.7099726955742227</v>
      </c>
    </row>
    <row r="16022" spans="1:13" x14ac:dyDescent="0.35">
      <c r="A16022" t="s">
        <v>16019</v>
      </c>
      <c r="B16022">
        <v>0</v>
      </c>
      <c r="C16022">
        <v>0</v>
      </c>
      <c r="D16022">
        <v>1.0964E-2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f t="shared" si="750"/>
        <v>2.7409999999999999E-3</v>
      </c>
      <c r="K16022">
        <f t="shared" si="751"/>
        <v>0</v>
      </c>
      <c r="L16022">
        <f t="shared" si="752"/>
        <v>3.9490174477227495E-3</v>
      </c>
      <c r="M16022">
        <f t="shared" si="752"/>
        <v>0</v>
      </c>
    </row>
    <row r="16023" spans="1:13" x14ac:dyDescent="0.35">
      <c r="A16023" t="s">
        <v>16020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f t="shared" si="750"/>
        <v>0</v>
      </c>
      <c r="K16023">
        <f t="shared" si="751"/>
        <v>0</v>
      </c>
      <c r="L16023">
        <f t="shared" si="752"/>
        <v>0</v>
      </c>
      <c r="M16023">
        <f t="shared" si="752"/>
        <v>0</v>
      </c>
    </row>
    <row r="16024" spans="1:13" x14ac:dyDescent="0.35">
      <c r="A16024" t="s">
        <v>16021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f t="shared" si="750"/>
        <v>0</v>
      </c>
      <c r="K16024">
        <f t="shared" si="751"/>
        <v>0</v>
      </c>
      <c r="L16024">
        <f t="shared" si="752"/>
        <v>0</v>
      </c>
      <c r="M16024">
        <f t="shared" si="752"/>
        <v>0</v>
      </c>
    </row>
    <row r="16025" spans="1:13" x14ac:dyDescent="0.35">
      <c r="A16025" t="s">
        <v>16022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f t="shared" si="750"/>
        <v>0</v>
      </c>
      <c r="K16025">
        <f t="shared" si="751"/>
        <v>0</v>
      </c>
      <c r="L16025">
        <f t="shared" si="752"/>
        <v>0</v>
      </c>
      <c r="M16025">
        <f t="shared" si="752"/>
        <v>0</v>
      </c>
    </row>
    <row r="16026" spans="1:13" x14ac:dyDescent="0.35">
      <c r="A16026" t="s">
        <v>16023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f t="shared" si="750"/>
        <v>0</v>
      </c>
      <c r="K16026">
        <f t="shared" si="751"/>
        <v>0</v>
      </c>
      <c r="L16026">
        <f t="shared" si="752"/>
        <v>0</v>
      </c>
      <c r="M16026">
        <f t="shared" si="752"/>
        <v>0</v>
      </c>
    </row>
    <row r="16027" spans="1:13" x14ac:dyDescent="0.35">
      <c r="A16027" t="s">
        <v>16024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f t="shared" si="750"/>
        <v>0</v>
      </c>
      <c r="K16027">
        <f t="shared" si="751"/>
        <v>0</v>
      </c>
      <c r="L16027">
        <f t="shared" si="752"/>
        <v>0</v>
      </c>
      <c r="M16027">
        <f t="shared" si="752"/>
        <v>0</v>
      </c>
    </row>
    <row r="16028" spans="1:13" x14ac:dyDescent="0.35">
      <c r="A16028" t="s">
        <v>16025</v>
      </c>
      <c r="B16028">
        <v>88.471048999999994</v>
      </c>
      <c r="C16028">
        <v>88.126952000000003</v>
      </c>
      <c r="D16028">
        <v>38.279125000000001</v>
      </c>
      <c r="E16028">
        <v>124.185322</v>
      </c>
      <c r="F16028">
        <v>130.33504099999999</v>
      </c>
      <c r="G16028">
        <v>132.631573</v>
      </c>
      <c r="H16028">
        <v>138.339552</v>
      </c>
      <c r="I16028">
        <v>135.782556</v>
      </c>
      <c r="J16028">
        <f t="shared" si="750"/>
        <v>84.765612000000004</v>
      </c>
      <c r="K16028">
        <f t="shared" si="751"/>
        <v>134.27218049999999</v>
      </c>
      <c r="L16028">
        <f t="shared" si="752"/>
        <v>6.4223274052967723</v>
      </c>
      <c r="M16028">
        <f t="shared" si="752"/>
        <v>7.0797213610817158</v>
      </c>
    </row>
    <row r="16029" spans="1:13" x14ac:dyDescent="0.35">
      <c r="A16029" t="s">
        <v>16026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f t="shared" si="750"/>
        <v>0</v>
      </c>
      <c r="K16029">
        <f t="shared" si="751"/>
        <v>0</v>
      </c>
      <c r="L16029">
        <f t="shared" si="752"/>
        <v>0</v>
      </c>
      <c r="M16029">
        <f t="shared" si="752"/>
        <v>0</v>
      </c>
    </row>
    <row r="16030" spans="1:13" x14ac:dyDescent="0.35">
      <c r="A16030" t="s">
        <v>16027</v>
      </c>
      <c r="B16030">
        <v>10.309768999999999</v>
      </c>
      <c r="C16030">
        <v>7.7632839999999996</v>
      </c>
      <c r="D16030">
        <v>10.50028</v>
      </c>
      <c r="E16030">
        <v>7.7669589999999999</v>
      </c>
      <c r="F16030">
        <v>13.441711</v>
      </c>
      <c r="G16030">
        <v>9.8758250000000007</v>
      </c>
      <c r="H16030">
        <v>10.759828000000001</v>
      </c>
      <c r="I16030">
        <v>10.280131000000001</v>
      </c>
      <c r="J16030">
        <f t="shared" si="750"/>
        <v>9.0850729999999995</v>
      </c>
      <c r="K16030">
        <f t="shared" si="751"/>
        <v>11.08937375</v>
      </c>
      <c r="L16030">
        <f t="shared" si="752"/>
        <v>3.3341496217095132</v>
      </c>
      <c r="M16030">
        <f t="shared" si="752"/>
        <v>3.595667607367695</v>
      </c>
    </row>
    <row r="16031" spans="1:13" x14ac:dyDescent="0.35">
      <c r="A16031" t="s">
        <v>16028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f t="shared" si="750"/>
        <v>0</v>
      </c>
      <c r="K16031">
        <f t="shared" si="751"/>
        <v>0</v>
      </c>
      <c r="L16031">
        <f t="shared" si="752"/>
        <v>0</v>
      </c>
      <c r="M16031">
        <f t="shared" si="752"/>
        <v>0</v>
      </c>
    </row>
    <row r="16032" spans="1:13" x14ac:dyDescent="0.35">
      <c r="A16032" t="s">
        <v>16029</v>
      </c>
      <c r="B16032">
        <v>65.967534999999998</v>
      </c>
      <c r="C16032">
        <v>64.088271000000006</v>
      </c>
      <c r="D16032">
        <v>69.841279</v>
      </c>
      <c r="E16032">
        <v>70.096018000000001</v>
      </c>
      <c r="F16032">
        <v>90.523318000000003</v>
      </c>
      <c r="G16032">
        <v>86.826599999999999</v>
      </c>
      <c r="H16032">
        <v>88.415069000000003</v>
      </c>
      <c r="I16032">
        <v>90.323859999999996</v>
      </c>
      <c r="J16032">
        <f t="shared" si="750"/>
        <v>67.498275750000005</v>
      </c>
      <c r="K16032">
        <f t="shared" si="751"/>
        <v>89.022211749999997</v>
      </c>
      <c r="L16032">
        <f t="shared" si="752"/>
        <v>6.0979957676578591</v>
      </c>
      <c r="M16032">
        <f t="shared" si="752"/>
        <v>6.4922091055290467</v>
      </c>
    </row>
    <row r="16033" spans="1:13" x14ac:dyDescent="0.35">
      <c r="A16033" t="s">
        <v>16030</v>
      </c>
      <c r="B16033">
        <v>20.061837000000001</v>
      </c>
      <c r="C16033">
        <v>21.983309999999999</v>
      </c>
      <c r="D16033">
        <v>23.984424000000001</v>
      </c>
      <c r="E16033">
        <v>22.867159999999998</v>
      </c>
      <c r="F16033">
        <v>16.290008</v>
      </c>
      <c r="G16033">
        <v>19.464424999999999</v>
      </c>
      <c r="H16033">
        <v>14.203372999999999</v>
      </c>
      <c r="I16033">
        <v>16.935986</v>
      </c>
      <c r="J16033">
        <f t="shared" si="750"/>
        <v>22.224182750000001</v>
      </c>
      <c r="K16033">
        <f t="shared" si="751"/>
        <v>16.723447999999998</v>
      </c>
      <c r="L16033">
        <f t="shared" si="752"/>
        <v>4.5375559245085544</v>
      </c>
      <c r="M16033">
        <f t="shared" si="752"/>
        <v>4.1475873945250568</v>
      </c>
    </row>
    <row r="16034" spans="1:13" x14ac:dyDescent="0.35">
      <c r="A16034" t="s">
        <v>16031</v>
      </c>
      <c r="B16034">
        <v>46.848396000000001</v>
      </c>
      <c r="C16034">
        <v>46.432521999999999</v>
      </c>
      <c r="D16034">
        <v>44.874642000000001</v>
      </c>
      <c r="E16034">
        <v>47.657547999999998</v>
      </c>
      <c r="F16034">
        <v>45.738914000000001</v>
      </c>
      <c r="G16034">
        <v>45.253221000000003</v>
      </c>
      <c r="H16034">
        <v>47.690506999999997</v>
      </c>
      <c r="I16034">
        <v>47.707780999999997</v>
      </c>
      <c r="J16034">
        <f t="shared" si="750"/>
        <v>46.453277</v>
      </c>
      <c r="K16034">
        <f t="shared" si="751"/>
        <v>46.59760575</v>
      </c>
      <c r="L16034">
        <f t="shared" si="752"/>
        <v>5.5684358143445687</v>
      </c>
      <c r="M16034">
        <f t="shared" si="752"/>
        <v>5.5728170999441966</v>
      </c>
    </row>
    <row r="16035" spans="1:13" x14ac:dyDescent="0.35">
      <c r="A16035" t="s">
        <v>16032</v>
      </c>
      <c r="B16035">
        <v>1735.0682770000001</v>
      </c>
      <c r="C16035">
        <v>1589.205526</v>
      </c>
      <c r="D16035">
        <v>1854.7192910000001</v>
      </c>
      <c r="E16035">
        <v>1712.6160629999999</v>
      </c>
      <c r="F16035">
        <v>1739.935105</v>
      </c>
      <c r="G16035">
        <v>1923.2991380000001</v>
      </c>
      <c r="H16035">
        <v>1820.6815489999999</v>
      </c>
      <c r="I16035">
        <v>1770.299755</v>
      </c>
      <c r="J16035">
        <f t="shared" si="750"/>
        <v>1722.9022892500002</v>
      </c>
      <c r="K16035">
        <f t="shared" si="751"/>
        <v>1813.5538867499999</v>
      </c>
      <c r="L16035">
        <f t="shared" si="752"/>
        <v>10.751462289478084</v>
      </c>
      <c r="M16035">
        <f t="shared" si="752"/>
        <v>10.825399185785001</v>
      </c>
    </row>
    <row r="16036" spans="1:13" x14ac:dyDescent="0.35">
      <c r="A16036" t="s">
        <v>16033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f t="shared" si="750"/>
        <v>0</v>
      </c>
      <c r="K16036">
        <f t="shared" si="751"/>
        <v>0</v>
      </c>
      <c r="L16036">
        <f t="shared" si="752"/>
        <v>0</v>
      </c>
      <c r="M16036">
        <f t="shared" si="752"/>
        <v>0</v>
      </c>
    </row>
    <row r="16037" spans="1:13" x14ac:dyDescent="0.35">
      <c r="A16037" t="s">
        <v>16034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f t="shared" si="750"/>
        <v>0</v>
      </c>
      <c r="K16037">
        <f t="shared" si="751"/>
        <v>0</v>
      </c>
      <c r="L16037">
        <f t="shared" si="752"/>
        <v>0</v>
      </c>
      <c r="M16037">
        <f t="shared" si="752"/>
        <v>0</v>
      </c>
    </row>
    <row r="16038" spans="1:13" x14ac:dyDescent="0.35">
      <c r="A16038" t="s">
        <v>16035</v>
      </c>
      <c r="B16038">
        <v>2.459562</v>
      </c>
      <c r="C16038">
        <v>0.83552599999999999</v>
      </c>
      <c r="D16038">
        <v>0.417487</v>
      </c>
      <c r="E16038">
        <v>0.86031599999999997</v>
      </c>
      <c r="F16038">
        <v>0</v>
      </c>
      <c r="G16038">
        <v>0.91664500000000004</v>
      </c>
      <c r="H16038">
        <v>0.187221</v>
      </c>
      <c r="I16038">
        <v>1.3176220000000001</v>
      </c>
      <c r="J16038">
        <f t="shared" si="750"/>
        <v>1.1432227499999998</v>
      </c>
      <c r="K16038">
        <f t="shared" si="751"/>
        <v>0.60537200000000002</v>
      </c>
      <c r="L16038">
        <f t="shared" si="752"/>
        <v>1.0997818003737352</v>
      </c>
      <c r="M16038">
        <f t="shared" si="752"/>
        <v>0.6829076402571308</v>
      </c>
    </row>
    <row r="16039" spans="1:13" x14ac:dyDescent="0.35">
      <c r="A16039" t="s">
        <v>16036</v>
      </c>
      <c r="B16039">
        <v>15.084626999999999</v>
      </c>
      <c r="C16039">
        <v>13.505986</v>
      </c>
      <c r="D16039">
        <v>16.465115000000001</v>
      </c>
      <c r="E16039">
        <v>16.566096999999999</v>
      </c>
      <c r="F16039">
        <v>19.399747999999999</v>
      </c>
      <c r="G16039">
        <v>18.857520999999998</v>
      </c>
      <c r="H16039">
        <v>16.998502999999999</v>
      </c>
      <c r="I16039">
        <v>18.233774</v>
      </c>
      <c r="J16039">
        <f t="shared" si="750"/>
        <v>15.40545625</v>
      </c>
      <c r="K16039">
        <f t="shared" si="751"/>
        <v>18.372386499999998</v>
      </c>
      <c r="L16039">
        <f t="shared" si="752"/>
        <v>4.0361038119048871</v>
      </c>
      <c r="M16039">
        <f t="shared" si="752"/>
        <v>4.2759297865484003</v>
      </c>
    </row>
    <row r="16040" spans="1:13" x14ac:dyDescent="0.35">
      <c r="A16040" t="s">
        <v>16037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f t="shared" si="750"/>
        <v>0</v>
      </c>
      <c r="K16040">
        <f t="shared" si="751"/>
        <v>0</v>
      </c>
      <c r="L16040">
        <f t="shared" si="752"/>
        <v>0</v>
      </c>
      <c r="M16040">
        <f t="shared" si="752"/>
        <v>0</v>
      </c>
    </row>
    <row r="16041" spans="1:13" x14ac:dyDescent="0.35">
      <c r="A16041" t="s">
        <v>16038</v>
      </c>
      <c r="B16041">
        <v>0</v>
      </c>
      <c r="C16041">
        <v>0</v>
      </c>
      <c r="D16041">
        <v>0</v>
      </c>
      <c r="E16041">
        <v>0.15913099999999999</v>
      </c>
      <c r="F16041">
        <v>0</v>
      </c>
      <c r="G16041">
        <v>0</v>
      </c>
      <c r="H16041">
        <v>0</v>
      </c>
      <c r="I16041">
        <v>0</v>
      </c>
      <c r="J16041">
        <f t="shared" si="750"/>
        <v>3.9782749999999999E-2</v>
      </c>
      <c r="K16041">
        <f t="shared" si="751"/>
        <v>0</v>
      </c>
      <c r="L16041">
        <f t="shared" si="752"/>
        <v>5.6282126213884974E-2</v>
      </c>
      <c r="M16041">
        <f t="shared" si="752"/>
        <v>0</v>
      </c>
    </row>
    <row r="16042" spans="1:13" x14ac:dyDescent="0.35">
      <c r="A16042" t="s">
        <v>16039</v>
      </c>
      <c r="B16042">
        <v>0</v>
      </c>
      <c r="C16042">
        <v>0</v>
      </c>
      <c r="D16042">
        <v>0</v>
      </c>
      <c r="E16042">
        <v>3.3799000000000003E-2</v>
      </c>
      <c r="F16042">
        <v>5.9950000000000003E-2</v>
      </c>
      <c r="G16042">
        <v>6.8010000000000001E-2</v>
      </c>
      <c r="H16042">
        <v>0.115609</v>
      </c>
      <c r="I16042">
        <v>0</v>
      </c>
      <c r="J16042">
        <f t="shared" si="750"/>
        <v>8.4497500000000007E-3</v>
      </c>
      <c r="K16042">
        <f t="shared" si="751"/>
        <v>6.0892250000000009E-2</v>
      </c>
      <c r="L16042">
        <f t="shared" si="752"/>
        <v>1.213919775160782E-2</v>
      </c>
      <c r="M16042">
        <f t="shared" si="752"/>
        <v>8.5278135720554191E-2</v>
      </c>
    </row>
    <row r="16043" spans="1:13" x14ac:dyDescent="0.35">
      <c r="A16043" t="s">
        <v>16040</v>
      </c>
      <c r="B16043">
        <v>8.7303759999999997</v>
      </c>
      <c r="C16043">
        <v>5.9919500000000001</v>
      </c>
      <c r="D16043">
        <v>8.0571269999999995</v>
      </c>
      <c r="E16043">
        <v>6.4842490000000002</v>
      </c>
      <c r="F16043">
        <v>8.1439979999999998</v>
      </c>
      <c r="G16043">
        <v>8.1284240000000008</v>
      </c>
      <c r="H16043">
        <v>6.2966329999999999</v>
      </c>
      <c r="I16043">
        <v>8.5770060000000008</v>
      </c>
      <c r="J16043">
        <f t="shared" si="750"/>
        <v>7.3159254999999987</v>
      </c>
      <c r="K16043">
        <f t="shared" si="751"/>
        <v>7.7865152499999999</v>
      </c>
      <c r="L16043">
        <f t="shared" si="752"/>
        <v>3.0558768335616038</v>
      </c>
      <c r="M16043">
        <f t="shared" si="752"/>
        <v>3.1352911029845152</v>
      </c>
    </row>
    <row r="16044" spans="1:13" x14ac:dyDescent="0.35">
      <c r="A16044" t="s">
        <v>16041</v>
      </c>
      <c r="B16044">
        <v>4.1540730000000003</v>
      </c>
      <c r="C16044">
        <v>3.3823780000000001</v>
      </c>
      <c r="D16044">
        <v>2.5880139999999998</v>
      </c>
      <c r="E16044">
        <v>4.4886920000000003</v>
      </c>
      <c r="F16044">
        <v>4.8005089999999999</v>
      </c>
      <c r="G16044">
        <v>6.5898890000000003</v>
      </c>
      <c r="H16044">
        <v>5.9412320000000003</v>
      </c>
      <c r="I16044">
        <v>6.1455880000000001</v>
      </c>
      <c r="J16044">
        <f t="shared" si="750"/>
        <v>3.6532892500000003</v>
      </c>
      <c r="K16044">
        <f t="shared" si="751"/>
        <v>5.8693045000000001</v>
      </c>
      <c r="L16044">
        <f t="shared" si="752"/>
        <v>2.2182508682837629</v>
      </c>
      <c r="M16044">
        <f t="shared" si="752"/>
        <v>2.7801640371518443</v>
      </c>
    </row>
    <row r="16045" spans="1:13" x14ac:dyDescent="0.35">
      <c r="A16045" t="s">
        <v>16042</v>
      </c>
      <c r="B16045">
        <v>10.893679000000001</v>
      </c>
      <c r="C16045">
        <v>11.808597000000001</v>
      </c>
      <c r="D16045">
        <v>11.345521</v>
      </c>
      <c r="E16045">
        <v>12.877916000000001</v>
      </c>
      <c r="F16045">
        <v>8.7468789999999998</v>
      </c>
      <c r="G16045">
        <v>9.011215</v>
      </c>
      <c r="H16045">
        <v>7.8828810000000002</v>
      </c>
      <c r="I16045">
        <v>7.4179219999999999</v>
      </c>
      <c r="J16045">
        <f t="shared" si="750"/>
        <v>11.73142825</v>
      </c>
      <c r="K16045">
        <f t="shared" si="751"/>
        <v>8.2647242500000004</v>
      </c>
      <c r="L16045">
        <f t="shared" si="752"/>
        <v>3.6703223690841855</v>
      </c>
      <c r="M16045">
        <f t="shared" si="752"/>
        <v>3.2117480373342726</v>
      </c>
    </row>
    <row r="16046" spans="1:13" x14ac:dyDescent="0.35">
      <c r="A16046" t="s">
        <v>16043</v>
      </c>
      <c r="B16046">
        <v>17.542338000000001</v>
      </c>
      <c r="C16046">
        <v>17.026582999999999</v>
      </c>
      <c r="D16046">
        <v>17.675477999999998</v>
      </c>
      <c r="E16046">
        <v>18.415869000000001</v>
      </c>
      <c r="F16046">
        <v>13.312825</v>
      </c>
      <c r="G16046">
        <v>15.520431</v>
      </c>
      <c r="H16046">
        <v>14.201586000000001</v>
      </c>
      <c r="I16046">
        <v>13.802977</v>
      </c>
      <c r="J16046">
        <f t="shared" si="750"/>
        <v>17.665067000000001</v>
      </c>
      <c r="K16046">
        <f t="shared" si="751"/>
        <v>14.209454749999999</v>
      </c>
      <c r="L16046">
        <f t="shared" si="752"/>
        <v>4.2222687822261351</v>
      </c>
      <c r="M16046">
        <f t="shared" si="752"/>
        <v>3.9268965291088134</v>
      </c>
    </row>
    <row r="16047" spans="1:13" x14ac:dyDescent="0.35">
      <c r="A16047" t="s">
        <v>16044</v>
      </c>
      <c r="B16047">
        <v>0.51462600000000003</v>
      </c>
      <c r="C16047">
        <v>0.14040800000000001</v>
      </c>
      <c r="D16047">
        <v>0.34055999999999997</v>
      </c>
      <c r="E16047">
        <v>0.29855999999999999</v>
      </c>
      <c r="F16047">
        <v>0.26490999999999998</v>
      </c>
      <c r="G16047">
        <v>0</v>
      </c>
      <c r="H16047">
        <v>0.33956799999999998</v>
      </c>
      <c r="I16047">
        <v>0.63834800000000003</v>
      </c>
      <c r="J16047">
        <f t="shared" si="750"/>
        <v>0.32353850000000001</v>
      </c>
      <c r="K16047">
        <f t="shared" si="751"/>
        <v>0.3107065</v>
      </c>
      <c r="L16047">
        <f t="shared" si="752"/>
        <v>0.40440016155127051</v>
      </c>
      <c r="M16047">
        <f t="shared" si="752"/>
        <v>0.39034466618563018</v>
      </c>
    </row>
    <row r="16048" spans="1:13" x14ac:dyDescent="0.35">
      <c r="A16048" t="s">
        <v>16045</v>
      </c>
      <c r="B16048">
        <v>37.871226999999998</v>
      </c>
      <c r="C16048">
        <v>35.605334999999997</v>
      </c>
      <c r="D16048">
        <v>43.784607000000001</v>
      </c>
      <c r="E16048">
        <v>41.387943</v>
      </c>
      <c r="F16048">
        <v>39.911214999999999</v>
      </c>
      <c r="G16048">
        <v>40.254421000000001</v>
      </c>
      <c r="H16048">
        <v>40.811725000000003</v>
      </c>
      <c r="I16048">
        <v>39.055428999999997</v>
      </c>
      <c r="J16048">
        <f t="shared" si="750"/>
        <v>39.662278000000001</v>
      </c>
      <c r="K16048">
        <f t="shared" si="751"/>
        <v>40.008197500000001</v>
      </c>
      <c r="L16048">
        <f t="shared" si="752"/>
        <v>5.345619135629371</v>
      </c>
      <c r="M16048">
        <f t="shared" si="752"/>
        <v>5.3578404268245849</v>
      </c>
    </row>
    <row r="16049" spans="1:13" x14ac:dyDescent="0.35">
      <c r="A16049" t="s">
        <v>16046</v>
      </c>
      <c r="B16049">
        <v>39.770532000000003</v>
      </c>
      <c r="C16049">
        <v>40.970553000000002</v>
      </c>
      <c r="D16049">
        <v>40.515039000000002</v>
      </c>
      <c r="E16049">
        <v>18.118199000000001</v>
      </c>
      <c r="F16049">
        <v>1.787774</v>
      </c>
      <c r="G16049">
        <v>2.4349530000000001</v>
      </c>
      <c r="H16049">
        <v>1.839601</v>
      </c>
      <c r="I16049">
        <v>1.071321</v>
      </c>
      <c r="J16049">
        <f t="shared" si="750"/>
        <v>34.843580750000001</v>
      </c>
      <c r="K16049">
        <f t="shared" si="751"/>
        <v>1.78341225</v>
      </c>
      <c r="L16049">
        <f t="shared" si="752"/>
        <v>5.1636428637623037</v>
      </c>
      <c r="M16049">
        <f t="shared" si="752"/>
        <v>1.4768546014414468</v>
      </c>
    </row>
    <row r="16050" spans="1:13" x14ac:dyDescent="0.35">
      <c r="A16050" t="s">
        <v>16047</v>
      </c>
      <c r="B16050">
        <v>368.91012899999998</v>
      </c>
      <c r="C16050">
        <v>371.01378</v>
      </c>
      <c r="D16050">
        <v>343.61947600000002</v>
      </c>
      <c r="E16050">
        <v>429.03581300000002</v>
      </c>
      <c r="F16050">
        <v>461.29669899999999</v>
      </c>
      <c r="G16050">
        <v>437.11273399999999</v>
      </c>
      <c r="H16050">
        <v>409.314977</v>
      </c>
      <c r="I16050">
        <v>402.069817</v>
      </c>
      <c r="J16050">
        <f t="shared" si="750"/>
        <v>378.14479949999998</v>
      </c>
      <c r="K16050">
        <f t="shared" si="751"/>
        <v>427.44855675000002</v>
      </c>
      <c r="L16050">
        <f t="shared" si="752"/>
        <v>8.5666051242518808</v>
      </c>
      <c r="M16050">
        <f t="shared" si="752"/>
        <v>8.7429781820307095</v>
      </c>
    </row>
    <row r="16051" spans="1:13" x14ac:dyDescent="0.35">
      <c r="A16051" t="s">
        <v>16048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f t="shared" si="750"/>
        <v>0</v>
      </c>
      <c r="K16051">
        <f t="shared" si="751"/>
        <v>0</v>
      </c>
      <c r="L16051">
        <f t="shared" si="752"/>
        <v>0</v>
      </c>
      <c r="M16051">
        <f t="shared" si="752"/>
        <v>0</v>
      </c>
    </row>
    <row r="16052" spans="1:13" x14ac:dyDescent="0.35">
      <c r="A16052" t="s">
        <v>16049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f t="shared" si="750"/>
        <v>0</v>
      </c>
      <c r="K16052">
        <f t="shared" si="751"/>
        <v>0</v>
      </c>
      <c r="L16052">
        <f t="shared" si="752"/>
        <v>0</v>
      </c>
      <c r="M16052">
        <f t="shared" si="752"/>
        <v>0</v>
      </c>
    </row>
    <row r="16053" spans="1:13" x14ac:dyDescent="0.35">
      <c r="A16053" t="s">
        <v>16050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f t="shared" si="750"/>
        <v>0</v>
      </c>
      <c r="K16053">
        <f t="shared" si="751"/>
        <v>0</v>
      </c>
      <c r="L16053">
        <f t="shared" si="752"/>
        <v>0</v>
      </c>
      <c r="M16053">
        <f t="shared" si="752"/>
        <v>0</v>
      </c>
    </row>
    <row r="16054" spans="1:13" x14ac:dyDescent="0.35">
      <c r="A16054" t="s">
        <v>16051</v>
      </c>
      <c r="B16054">
        <v>191.42415099999999</v>
      </c>
      <c r="C16054">
        <v>209.69492</v>
      </c>
      <c r="D16054">
        <v>198.37231600000001</v>
      </c>
      <c r="E16054">
        <v>190.174567</v>
      </c>
      <c r="F16054">
        <v>145.738429</v>
      </c>
      <c r="G16054">
        <v>133.42892699999999</v>
      </c>
      <c r="H16054">
        <v>129.41313299999999</v>
      </c>
      <c r="I16054">
        <v>152.03737100000001</v>
      </c>
      <c r="J16054">
        <f t="shared" si="750"/>
        <v>197.41648850000001</v>
      </c>
      <c r="K16054">
        <f t="shared" si="751"/>
        <v>140.15446499999999</v>
      </c>
      <c r="L16054">
        <f t="shared" si="752"/>
        <v>7.6323881090920676</v>
      </c>
      <c r="M16054">
        <f t="shared" si="752"/>
        <v>7.1411309546337129</v>
      </c>
    </row>
    <row r="16055" spans="1:13" x14ac:dyDescent="0.35">
      <c r="A16055" t="s">
        <v>16052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f t="shared" si="750"/>
        <v>0</v>
      </c>
      <c r="K16055">
        <f t="shared" si="751"/>
        <v>0</v>
      </c>
      <c r="L16055">
        <f t="shared" si="752"/>
        <v>0</v>
      </c>
      <c r="M16055">
        <f t="shared" si="752"/>
        <v>0</v>
      </c>
    </row>
    <row r="16056" spans="1:13" x14ac:dyDescent="0.35">
      <c r="A16056" t="s">
        <v>16053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f t="shared" si="750"/>
        <v>0</v>
      </c>
      <c r="K16056">
        <f t="shared" si="751"/>
        <v>0</v>
      </c>
      <c r="L16056">
        <f t="shared" si="752"/>
        <v>0</v>
      </c>
      <c r="M16056">
        <f t="shared" si="752"/>
        <v>0</v>
      </c>
    </row>
    <row r="16057" spans="1:13" x14ac:dyDescent="0.35">
      <c r="A16057" t="s">
        <v>16054</v>
      </c>
      <c r="B16057">
        <v>115.10814000000001</v>
      </c>
      <c r="C16057">
        <v>124.768265</v>
      </c>
      <c r="D16057">
        <v>106.10416499999999</v>
      </c>
      <c r="E16057">
        <v>114.06115800000001</v>
      </c>
      <c r="F16057">
        <v>117.60176</v>
      </c>
      <c r="G16057">
        <v>117.487009</v>
      </c>
      <c r="H16057">
        <v>124.873971</v>
      </c>
      <c r="I16057">
        <v>110.612105</v>
      </c>
      <c r="J16057">
        <f t="shared" si="750"/>
        <v>115.01043200000001</v>
      </c>
      <c r="K16057">
        <f t="shared" si="751"/>
        <v>117.64371125</v>
      </c>
      <c r="L16057">
        <f t="shared" si="752"/>
        <v>6.8581107323514292</v>
      </c>
      <c r="M16057">
        <f t="shared" si="752"/>
        <v>6.8904918217951137</v>
      </c>
    </row>
    <row r="16058" spans="1:13" x14ac:dyDescent="0.35">
      <c r="A16058" t="s">
        <v>16055</v>
      </c>
      <c r="B16058">
        <v>150.924384</v>
      </c>
      <c r="C16058">
        <v>158.253286</v>
      </c>
      <c r="D16058">
        <v>138.39737</v>
      </c>
      <c r="E16058">
        <v>138.991195</v>
      </c>
      <c r="F16058">
        <v>160.04969800000001</v>
      </c>
      <c r="G16058">
        <v>168.97225800000001</v>
      </c>
      <c r="H16058">
        <v>151.73495199999999</v>
      </c>
      <c r="I16058">
        <v>180.35048900000001</v>
      </c>
      <c r="J16058">
        <f t="shared" si="750"/>
        <v>146.64155875</v>
      </c>
      <c r="K16058">
        <f t="shared" si="751"/>
        <v>165.27684925000003</v>
      </c>
      <c r="L16058">
        <f t="shared" si="752"/>
        <v>7.2059550640410812</v>
      </c>
      <c r="M16058">
        <f t="shared" si="752"/>
        <v>7.3774435057407572</v>
      </c>
    </row>
    <row r="16059" spans="1:13" x14ac:dyDescent="0.35">
      <c r="A16059" t="s">
        <v>16056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f t="shared" si="750"/>
        <v>0</v>
      </c>
      <c r="K16059">
        <f t="shared" si="751"/>
        <v>0</v>
      </c>
      <c r="L16059">
        <f t="shared" si="752"/>
        <v>0</v>
      </c>
      <c r="M16059">
        <f t="shared" si="752"/>
        <v>0</v>
      </c>
    </row>
    <row r="16060" spans="1:13" x14ac:dyDescent="0.35">
      <c r="A16060" t="s">
        <v>16057</v>
      </c>
      <c r="B16060">
        <v>15.37548</v>
      </c>
      <c r="C16060">
        <v>16.099447999999999</v>
      </c>
      <c r="D16060">
        <v>13.627173000000001</v>
      </c>
      <c r="E16060">
        <v>17.772966</v>
      </c>
      <c r="F16060">
        <v>18.114937000000001</v>
      </c>
      <c r="G16060">
        <v>17.934517</v>
      </c>
      <c r="H16060">
        <v>21.451021999999998</v>
      </c>
      <c r="I16060">
        <v>21.974791</v>
      </c>
      <c r="J16060">
        <f t="shared" si="750"/>
        <v>15.71876675</v>
      </c>
      <c r="K16060">
        <f t="shared" si="751"/>
        <v>19.868816749999997</v>
      </c>
      <c r="L16060">
        <f t="shared" si="752"/>
        <v>4.0633965266794529</v>
      </c>
      <c r="M16060">
        <f t="shared" si="752"/>
        <v>4.3832768977185488</v>
      </c>
    </row>
    <row r="16061" spans="1:13" x14ac:dyDescent="0.35">
      <c r="A16061" t="s">
        <v>16058</v>
      </c>
      <c r="B16061">
        <v>1.2606200000000001</v>
      </c>
      <c r="C16061">
        <v>0.65512099999999995</v>
      </c>
      <c r="D16061">
        <v>0.81722799999999995</v>
      </c>
      <c r="E16061">
        <v>1.3156779999999999</v>
      </c>
      <c r="F16061">
        <v>0.58140999999999998</v>
      </c>
      <c r="G16061">
        <v>0</v>
      </c>
      <c r="H16061">
        <v>1.2124950000000001</v>
      </c>
      <c r="I16061">
        <v>0.94563200000000003</v>
      </c>
      <c r="J16061">
        <f t="shared" si="750"/>
        <v>1.01216175</v>
      </c>
      <c r="K16061">
        <f t="shared" si="751"/>
        <v>0.68488425000000008</v>
      </c>
      <c r="L16061">
        <f t="shared" si="752"/>
        <v>1.008746282550655</v>
      </c>
      <c r="M16061">
        <f t="shared" si="752"/>
        <v>0.75264948298757994</v>
      </c>
    </row>
    <row r="16062" spans="1:13" x14ac:dyDescent="0.35">
      <c r="A16062" t="s">
        <v>16059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f t="shared" si="750"/>
        <v>0</v>
      </c>
      <c r="K16062">
        <f t="shared" si="751"/>
        <v>0</v>
      </c>
      <c r="L16062">
        <f t="shared" si="752"/>
        <v>0</v>
      </c>
      <c r="M16062">
        <f t="shared" si="752"/>
        <v>0</v>
      </c>
    </row>
    <row r="16063" spans="1:13" x14ac:dyDescent="0.35">
      <c r="A16063" t="s">
        <v>16060</v>
      </c>
      <c r="B16063">
        <v>37.748604999999998</v>
      </c>
      <c r="C16063">
        <v>35.078229999999998</v>
      </c>
      <c r="D16063">
        <v>49.208920999999997</v>
      </c>
      <c r="E16063">
        <v>29.357548999999999</v>
      </c>
      <c r="F16063">
        <v>21.715060999999999</v>
      </c>
      <c r="G16063">
        <v>28.537012000000001</v>
      </c>
      <c r="H16063">
        <v>30.255126000000001</v>
      </c>
      <c r="I16063">
        <v>28.839689</v>
      </c>
      <c r="J16063">
        <f t="shared" si="750"/>
        <v>37.84832625</v>
      </c>
      <c r="K16063">
        <f t="shared" si="751"/>
        <v>27.336722000000002</v>
      </c>
      <c r="L16063">
        <f t="shared" si="752"/>
        <v>5.2797805374626412</v>
      </c>
      <c r="M16063">
        <f t="shared" si="752"/>
        <v>4.8246009714259888</v>
      </c>
    </row>
    <row r="16064" spans="1:13" x14ac:dyDescent="0.35">
      <c r="A16064" t="s">
        <v>16061</v>
      </c>
      <c r="B16064">
        <v>7.9555000000000001E-2</v>
      </c>
      <c r="C16064">
        <v>0</v>
      </c>
      <c r="D16064">
        <v>0</v>
      </c>
      <c r="E16064">
        <v>0</v>
      </c>
      <c r="F16064">
        <v>3.4521999999999997E-2</v>
      </c>
      <c r="G16064">
        <v>0</v>
      </c>
      <c r="H16064">
        <v>0</v>
      </c>
      <c r="I16064">
        <v>0</v>
      </c>
      <c r="J16064">
        <f t="shared" si="750"/>
        <v>1.988875E-2</v>
      </c>
      <c r="K16064">
        <f t="shared" si="751"/>
        <v>8.6304999999999993E-3</v>
      </c>
      <c r="L16064">
        <f t="shared" si="752"/>
        <v>2.8411790847081595E-2</v>
      </c>
      <c r="M16064">
        <f t="shared" si="752"/>
        <v>1.2397756754739787E-2</v>
      </c>
    </row>
    <row r="16065" spans="1:13" x14ac:dyDescent="0.35">
      <c r="A16065" t="s">
        <v>16062</v>
      </c>
      <c r="B16065">
        <v>5.1888059999999996</v>
      </c>
      <c r="C16065">
        <v>7.1543099999999997</v>
      </c>
      <c r="D16065">
        <v>4.541595</v>
      </c>
      <c r="E16065">
        <v>7.0215820000000004</v>
      </c>
      <c r="F16065">
        <v>5.1713230000000001</v>
      </c>
      <c r="G16065">
        <v>9.2359469999999995</v>
      </c>
      <c r="H16065">
        <v>7.7774770000000002</v>
      </c>
      <c r="I16065">
        <v>4.6688850000000004</v>
      </c>
      <c r="J16065">
        <f t="shared" si="750"/>
        <v>5.9765732499999995</v>
      </c>
      <c r="K16065">
        <f t="shared" si="751"/>
        <v>6.7134080000000003</v>
      </c>
      <c r="L16065">
        <f t="shared" si="752"/>
        <v>2.8025185881300101</v>
      </c>
      <c r="M16065">
        <f t="shared" si="752"/>
        <v>2.9473684241312732</v>
      </c>
    </row>
    <row r="16066" spans="1:13" x14ac:dyDescent="0.35">
      <c r="A16066" t="s">
        <v>16063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f t="shared" si="750"/>
        <v>0</v>
      </c>
      <c r="K16066">
        <f t="shared" si="751"/>
        <v>0</v>
      </c>
      <c r="L16066">
        <f t="shared" si="752"/>
        <v>0</v>
      </c>
      <c r="M16066">
        <f t="shared" si="752"/>
        <v>0</v>
      </c>
    </row>
    <row r="16067" spans="1:13" x14ac:dyDescent="0.35">
      <c r="A16067" t="s">
        <v>16064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f t="shared" ref="J16067:J16130" si="753">AVERAGE(B16067:E16067)</f>
        <v>0</v>
      </c>
      <c r="K16067">
        <f t="shared" ref="K16067:K16130" si="754">AVERAGE(F16067:I16067)</f>
        <v>0</v>
      </c>
      <c r="L16067">
        <f t="shared" ref="L16067:M16130" si="755">LOG(J16067+1,2)</f>
        <v>0</v>
      </c>
      <c r="M16067">
        <f t="shared" si="755"/>
        <v>0</v>
      </c>
    </row>
    <row r="16068" spans="1:13" x14ac:dyDescent="0.35">
      <c r="A16068" t="s">
        <v>16065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f t="shared" si="753"/>
        <v>0</v>
      </c>
      <c r="K16068">
        <f t="shared" si="754"/>
        <v>0</v>
      </c>
      <c r="L16068">
        <f t="shared" si="755"/>
        <v>0</v>
      </c>
      <c r="M16068">
        <f t="shared" si="755"/>
        <v>0</v>
      </c>
    </row>
    <row r="16069" spans="1:13" x14ac:dyDescent="0.35">
      <c r="A16069" t="s">
        <v>16066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f t="shared" si="753"/>
        <v>0</v>
      </c>
      <c r="K16069">
        <f t="shared" si="754"/>
        <v>0</v>
      </c>
      <c r="L16069">
        <f t="shared" si="755"/>
        <v>0</v>
      </c>
      <c r="M16069">
        <f t="shared" si="755"/>
        <v>0</v>
      </c>
    </row>
    <row r="16070" spans="1:13" x14ac:dyDescent="0.35">
      <c r="A16070" t="s">
        <v>16067</v>
      </c>
      <c r="B16070">
        <v>14.391185</v>
      </c>
      <c r="C16070">
        <v>16.662721000000001</v>
      </c>
      <c r="D16070">
        <v>13.137601999999999</v>
      </c>
      <c r="E16070">
        <v>9.8620660000000004</v>
      </c>
      <c r="F16070">
        <v>17.431602000000002</v>
      </c>
      <c r="G16070">
        <v>10.731754</v>
      </c>
      <c r="H16070">
        <v>13.675492</v>
      </c>
      <c r="I16070">
        <v>18.890758000000002</v>
      </c>
      <c r="J16070">
        <f t="shared" si="753"/>
        <v>13.513393499999999</v>
      </c>
      <c r="K16070">
        <f t="shared" si="754"/>
        <v>15.182401500000001</v>
      </c>
      <c r="L16070">
        <f t="shared" si="755"/>
        <v>3.8593129825355761</v>
      </c>
      <c r="M16070">
        <f t="shared" si="755"/>
        <v>4.0163538173059878</v>
      </c>
    </row>
    <row r="16071" spans="1:13" x14ac:dyDescent="0.35">
      <c r="A16071" t="s">
        <v>16068</v>
      </c>
      <c r="B16071">
        <v>0</v>
      </c>
      <c r="C16071">
        <v>0</v>
      </c>
      <c r="D16071">
        <v>0</v>
      </c>
      <c r="E16071">
        <v>0</v>
      </c>
      <c r="F16071">
        <v>1.0312460000000001</v>
      </c>
      <c r="G16071">
        <v>1.800014</v>
      </c>
      <c r="H16071">
        <v>0</v>
      </c>
      <c r="I16071">
        <v>0</v>
      </c>
      <c r="J16071">
        <f t="shared" si="753"/>
        <v>0</v>
      </c>
      <c r="K16071">
        <f t="shared" si="754"/>
        <v>0.70781500000000008</v>
      </c>
      <c r="L16071">
        <f t="shared" si="755"/>
        <v>0</v>
      </c>
      <c r="M16071">
        <f t="shared" si="755"/>
        <v>0.77215170268790556</v>
      </c>
    </row>
    <row r="16072" spans="1:13" x14ac:dyDescent="0.35">
      <c r="A16072" t="s">
        <v>16069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f t="shared" si="753"/>
        <v>0</v>
      </c>
      <c r="K16072">
        <f t="shared" si="754"/>
        <v>0</v>
      </c>
      <c r="L16072">
        <f t="shared" si="755"/>
        <v>0</v>
      </c>
      <c r="M16072">
        <f t="shared" si="755"/>
        <v>0</v>
      </c>
    </row>
    <row r="16073" spans="1:13" x14ac:dyDescent="0.35">
      <c r="A16073" t="s">
        <v>16070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f t="shared" si="753"/>
        <v>0</v>
      </c>
      <c r="K16073">
        <f t="shared" si="754"/>
        <v>0</v>
      </c>
      <c r="L16073">
        <f t="shared" si="755"/>
        <v>0</v>
      </c>
      <c r="M16073">
        <f t="shared" si="755"/>
        <v>0</v>
      </c>
    </row>
    <row r="16074" spans="1:13" x14ac:dyDescent="0.35">
      <c r="A16074" t="s">
        <v>16071</v>
      </c>
      <c r="B16074">
        <v>0.12162100000000001</v>
      </c>
      <c r="C16074">
        <v>0.111317</v>
      </c>
      <c r="D16074">
        <v>0.54015999999999997</v>
      </c>
      <c r="E16074">
        <v>0.196713</v>
      </c>
      <c r="F16074">
        <v>0.27913900000000003</v>
      </c>
      <c r="G16074">
        <v>0.15950300000000001</v>
      </c>
      <c r="H16074">
        <v>0.26911099999999999</v>
      </c>
      <c r="I16074">
        <v>0.37862400000000002</v>
      </c>
      <c r="J16074">
        <f t="shared" si="753"/>
        <v>0.24245274999999999</v>
      </c>
      <c r="K16074">
        <f t="shared" si="754"/>
        <v>0.27159425000000004</v>
      </c>
      <c r="L16074">
        <f t="shared" si="755"/>
        <v>0.31319098769351367</v>
      </c>
      <c r="M16074">
        <f t="shared" si="755"/>
        <v>0.34663839790557571</v>
      </c>
    </row>
    <row r="16075" spans="1:13" x14ac:dyDescent="0.35">
      <c r="A16075" t="s">
        <v>16072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f t="shared" si="753"/>
        <v>0</v>
      </c>
      <c r="K16075">
        <f t="shared" si="754"/>
        <v>0</v>
      </c>
      <c r="L16075">
        <f t="shared" si="755"/>
        <v>0</v>
      </c>
      <c r="M16075">
        <f t="shared" si="755"/>
        <v>0</v>
      </c>
    </row>
    <row r="16076" spans="1:13" x14ac:dyDescent="0.35">
      <c r="A16076" t="s">
        <v>16073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f t="shared" si="753"/>
        <v>0</v>
      </c>
      <c r="K16076">
        <f t="shared" si="754"/>
        <v>0</v>
      </c>
      <c r="L16076">
        <f t="shared" si="755"/>
        <v>0</v>
      </c>
      <c r="M16076">
        <f t="shared" si="755"/>
        <v>0</v>
      </c>
    </row>
    <row r="16077" spans="1:13" x14ac:dyDescent="0.35">
      <c r="A16077" t="s">
        <v>16074</v>
      </c>
      <c r="B16077">
        <v>16.119254999999999</v>
      </c>
      <c r="C16077">
        <v>14.055296</v>
      </c>
      <c r="D16077">
        <v>20.825994999999999</v>
      </c>
      <c r="E16077">
        <v>12.777654</v>
      </c>
      <c r="F16077">
        <v>11.491104999999999</v>
      </c>
      <c r="G16077">
        <v>11.086613</v>
      </c>
      <c r="H16077">
        <v>11.866512999999999</v>
      </c>
      <c r="I16077">
        <v>12.000049000000001</v>
      </c>
      <c r="J16077">
        <f t="shared" si="753"/>
        <v>15.94455</v>
      </c>
      <c r="K16077">
        <f t="shared" si="754"/>
        <v>11.611069999999998</v>
      </c>
      <c r="L16077">
        <f t="shared" si="755"/>
        <v>4.0827494182605255</v>
      </c>
      <c r="M16077">
        <f t="shared" si="755"/>
        <v>3.6566187827822136</v>
      </c>
    </row>
    <row r="16078" spans="1:13" x14ac:dyDescent="0.35">
      <c r="A16078" t="s">
        <v>16075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f t="shared" si="753"/>
        <v>0</v>
      </c>
      <c r="K16078">
        <f t="shared" si="754"/>
        <v>0</v>
      </c>
      <c r="L16078">
        <f t="shared" si="755"/>
        <v>0</v>
      </c>
      <c r="M16078">
        <f t="shared" si="755"/>
        <v>0</v>
      </c>
    </row>
    <row r="16079" spans="1:13" x14ac:dyDescent="0.35">
      <c r="A16079" t="s">
        <v>16076</v>
      </c>
      <c r="B16079">
        <v>8.1299550000000007</v>
      </c>
      <c r="C16079">
        <v>8.9000599999999999</v>
      </c>
      <c r="D16079">
        <v>7.4858079999999996</v>
      </c>
      <c r="E16079">
        <v>10.912489000000001</v>
      </c>
      <c r="F16079">
        <v>16.197043000000001</v>
      </c>
      <c r="G16079">
        <v>15.848849</v>
      </c>
      <c r="H16079">
        <v>14.648156</v>
      </c>
      <c r="I16079">
        <v>14.494954</v>
      </c>
      <c r="J16079">
        <f t="shared" si="753"/>
        <v>8.8570779999999996</v>
      </c>
      <c r="K16079">
        <f t="shared" si="754"/>
        <v>15.297250500000001</v>
      </c>
      <c r="L16079">
        <f t="shared" si="755"/>
        <v>3.3011600421741396</v>
      </c>
      <c r="M16079">
        <f t="shared" si="755"/>
        <v>4.0265566836010684</v>
      </c>
    </row>
    <row r="16080" spans="1:13" x14ac:dyDescent="0.35">
      <c r="A16080" t="s">
        <v>16077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f t="shared" si="753"/>
        <v>0</v>
      </c>
      <c r="K16080">
        <f t="shared" si="754"/>
        <v>0</v>
      </c>
      <c r="L16080">
        <f t="shared" si="755"/>
        <v>0</v>
      </c>
      <c r="M16080">
        <f t="shared" si="755"/>
        <v>0</v>
      </c>
    </row>
    <row r="16081" spans="1:13" x14ac:dyDescent="0.35">
      <c r="A16081" t="s">
        <v>16078</v>
      </c>
      <c r="B16081">
        <v>904.794399</v>
      </c>
      <c r="C16081">
        <v>936.82585800000004</v>
      </c>
      <c r="D16081">
        <v>878.57139700000005</v>
      </c>
      <c r="E16081">
        <v>1023.045801</v>
      </c>
      <c r="F16081">
        <v>968.11180000000002</v>
      </c>
      <c r="G16081">
        <v>962.61963000000003</v>
      </c>
      <c r="H16081">
        <v>905.04852400000004</v>
      </c>
      <c r="I16081">
        <v>881.70608000000004</v>
      </c>
      <c r="J16081">
        <f t="shared" si="753"/>
        <v>935.8093637500001</v>
      </c>
      <c r="K16081">
        <f t="shared" si="754"/>
        <v>929.3715085</v>
      </c>
      <c r="L16081">
        <f t="shared" si="755"/>
        <v>9.871611685947089</v>
      </c>
      <c r="M16081">
        <f t="shared" si="755"/>
        <v>9.8616631064750013</v>
      </c>
    </row>
    <row r="16082" spans="1:13" x14ac:dyDescent="0.35">
      <c r="A16082" t="s">
        <v>16079</v>
      </c>
      <c r="B16082">
        <v>26.898675999999998</v>
      </c>
      <c r="C16082">
        <v>27.424710999999999</v>
      </c>
      <c r="D16082">
        <v>28.784884999999999</v>
      </c>
      <c r="E16082">
        <v>28.748631</v>
      </c>
      <c r="F16082">
        <v>25.876470000000001</v>
      </c>
      <c r="G16082">
        <v>27.666139000000001</v>
      </c>
      <c r="H16082">
        <v>24.232281</v>
      </c>
      <c r="I16082">
        <v>25.162115</v>
      </c>
      <c r="J16082">
        <f t="shared" si="753"/>
        <v>27.964225750000001</v>
      </c>
      <c r="K16082">
        <f t="shared" si="754"/>
        <v>25.73425125</v>
      </c>
      <c r="L16082">
        <f t="shared" si="755"/>
        <v>4.856200195368694</v>
      </c>
      <c r="M16082">
        <f t="shared" si="755"/>
        <v>4.7406173664232716</v>
      </c>
    </row>
    <row r="16083" spans="1:13" x14ac:dyDescent="0.35">
      <c r="A16083" t="s">
        <v>16080</v>
      </c>
      <c r="B16083">
        <v>7.6174000000000006E-2</v>
      </c>
      <c r="C16083">
        <v>0.303207</v>
      </c>
      <c r="D16083">
        <v>0.148148</v>
      </c>
      <c r="E16083">
        <v>0.32975500000000002</v>
      </c>
      <c r="F16083">
        <v>0.28338600000000003</v>
      </c>
      <c r="G16083">
        <v>0</v>
      </c>
      <c r="H16083">
        <v>0.24243400000000001</v>
      </c>
      <c r="I16083">
        <v>0.719333</v>
      </c>
      <c r="J16083">
        <f t="shared" si="753"/>
        <v>0.21432100000000001</v>
      </c>
      <c r="K16083">
        <f t="shared" si="754"/>
        <v>0.31128825000000004</v>
      </c>
      <c r="L16083">
        <f t="shared" si="755"/>
        <v>0.28014984160423018</v>
      </c>
      <c r="M16083">
        <f t="shared" si="755"/>
        <v>0.39098485652453852</v>
      </c>
    </row>
    <row r="16084" spans="1:13" x14ac:dyDescent="0.35">
      <c r="A16084" t="s">
        <v>16081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f t="shared" si="753"/>
        <v>0</v>
      </c>
      <c r="K16084">
        <f t="shared" si="754"/>
        <v>0</v>
      </c>
      <c r="L16084">
        <f t="shared" si="755"/>
        <v>0</v>
      </c>
      <c r="M16084">
        <f t="shared" si="755"/>
        <v>0</v>
      </c>
    </row>
    <row r="16085" spans="1:13" x14ac:dyDescent="0.35">
      <c r="A16085" t="s">
        <v>16082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f t="shared" si="753"/>
        <v>0</v>
      </c>
      <c r="K16085">
        <f t="shared" si="754"/>
        <v>0</v>
      </c>
      <c r="L16085">
        <f t="shared" si="755"/>
        <v>0</v>
      </c>
      <c r="M16085">
        <f t="shared" si="755"/>
        <v>0</v>
      </c>
    </row>
    <row r="16086" spans="1:13" x14ac:dyDescent="0.35">
      <c r="A16086" t="s">
        <v>16083</v>
      </c>
      <c r="B16086">
        <v>8.2209000000000004E-2</v>
      </c>
      <c r="C16086">
        <v>0.136519</v>
      </c>
      <c r="D16086">
        <v>0</v>
      </c>
      <c r="E16086">
        <v>0.14441699999999999</v>
      </c>
      <c r="F16086">
        <v>6.2668000000000001E-2</v>
      </c>
      <c r="G16086">
        <v>3.5569000000000003E-2</v>
      </c>
      <c r="H16086">
        <v>8.1290000000000001E-2</v>
      </c>
      <c r="I16086">
        <v>0.19154499999999999</v>
      </c>
      <c r="J16086">
        <f t="shared" si="753"/>
        <v>9.0786249999999999E-2</v>
      </c>
      <c r="K16086">
        <f t="shared" si="754"/>
        <v>9.2767999999999989E-2</v>
      </c>
      <c r="L16086">
        <f t="shared" si="755"/>
        <v>0.12536841946386995</v>
      </c>
      <c r="M16086">
        <f t="shared" si="755"/>
        <v>0.12798714229366545</v>
      </c>
    </row>
    <row r="16087" spans="1:13" x14ac:dyDescent="0.35">
      <c r="A16087" t="s">
        <v>16084</v>
      </c>
      <c r="B16087">
        <v>14.306626</v>
      </c>
      <c r="C16087">
        <v>291.16768000000002</v>
      </c>
      <c r="D16087">
        <v>17.425605000000001</v>
      </c>
      <c r="E16087">
        <v>249.60106999999999</v>
      </c>
      <c r="F16087">
        <v>290.33867700000002</v>
      </c>
      <c r="G16087">
        <v>293.460825</v>
      </c>
      <c r="H16087">
        <v>306.715396</v>
      </c>
      <c r="I16087">
        <v>13.977429000000001</v>
      </c>
      <c r="J16087">
        <f t="shared" si="753"/>
        <v>143.12524525000001</v>
      </c>
      <c r="K16087">
        <f t="shared" si="754"/>
        <v>226.12308175000004</v>
      </c>
      <c r="L16087">
        <f t="shared" si="755"/>
        <v>7.171179252608634</v>
      </c>
      <c r="M16087">
        <f t="shared" si="755"/>
        <v>7.8273305194836542</v>
      </c>
    </row>
    <row r="16088" spans="1:13" x14ac:dyDescent="0.35">
      <c r="A16088" t="s">
        <v>16085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f t="shared" si="753"/>
        <v>0</v>
      </c>
      <c r="K16088">
        <f t="shared" si="754"/>
        <v>0</v>
      </c>
      <c r="L16088">
        <f t="shared" si="755"/>
        <v>0</v>
      </c>
      <c r="M16088">
        <f t="shared" si="755"/>
        <v>0</v>
      </c>
    </row>
    <row r="16089" spans="1:13" x14ac:dyDescent="0.35">
      <c r="A16089" t="s">
        <v>16086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f t="shared" si="753"/>
        <v>0</v>
      </c>
      <c r="K16089">
        <f t="shared" si="754"/>
        <v>0</v>
      </c>
      <c r="L16089">
        <f t="shared" si="755"/>
        <v>0</v>
      </c>
      <c r="M16089">
        <f t="shared" si="755"/>
        <v>0</v>
      </c>
    </row>
    <row r="16090" spans="1:13" x14ac:dyDescent="0.35">
      <c r="A16090" t="s">
        <v>16087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f t="shared" si="753"/>
        <v>0</v>
      </c>
      <c r="K16090">
        <f t="shared" si="754"/>
        <v>0</v>
      </c>
      <c r="L16090">
        <f t="shared" si="755"/>
        <v>0</v>
      </c>
      <c r="M16090">
        <f t="shared" si="755"/>
        <v>0</v>
      </c>
    </row>
    <row r="16091" spans="1:13" x14ac:dyDescent="0.35">
      <c r="A16091" t="s">
        <v>16088</v>
      </c>
      <c r="B16091">
        <v>2.8632110000000002</v>
      </c>
      <c r="C16091">
        <v>2.4773260000000001</v>
      </c>
      <c r="D16091">
        <v>1.5152350000000001</v>
      </c>
      <c r="E16091">
        <v>4.250712</v>
      </c>
      <c r="F16091">
        <v>3.3482430000000001</v>
      </c>
      <c r="G16091">
        <v>4.1570729999999996</v>
      </c>
      <c r="H16091">
        <v>3.6258300000000001</v>
      </c>
      <c r="I16091">
        <v>2.7103630000000001</v>
      </c>
      <c r="J16091">
        <f t="shared" si="753"/>
        <v>2.776621</v>
      </c>
      <c r="K16091">
        <f t="shared" si="754"/>
        <v>3.4603772499999996</v>
      </c>
      <c r="L16091">
        <f t="shared" si="755"/>
        <v>1.9170960104512387</v>
      </c>
      <c r="M16091">
        <f t="shared" si="755"/>
        <v>2.1571657356360379</v>
      </c>
    </row>
    <row r="16092" spans="1:13" x14ac:dyDescent="0.35">
      <c r="A16092" t="s">
        <v>16089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f t="shared" si="753"/>
        <v>0</v>
      </c>
      <c r="K16092">
        <f t="shared" si="754"/>
        <v>0</v>
      </c>
      <c r="L16092">
        <f t="shared" si="755"/>
        <v>0</v>
      </c>
      <c r="M16092">
        <f t="shared" si="755"/>
        <v>0</v>
      </c>
    </row>
    <row r="16093" spans="1:13" x14ac:dyDescent="0.35">
      <c r="A16093" t="s">
        <v>16090</v>
      </c>
      <c r="B16093">
        <v>1240.6614569999999</v>
      </c>
      <c r="C16093">
        <v>1287.4525410000001</v>
      </c>
      <c r="D16093">
        <v>1113.1889619999999</v>
      </c>
      <c r="E16093">
        <v>1270.1180569999999</v>
      </c>
      <c r="F16093">
        <v>1201.3733540000001</v>
      </c>
      <c r="G16093">
        <v>1178.1480939999999</v>
      </c>
      <c r="H16093">
        <v>1179.475113</v>
      </c>
      <c r="I16093">
        <v>1178.106765</v>
      </c>
      <c r="J16093">
        <f t="shared" si="753"/>
        <v>1227.8552542499999</v>
      </c>
      <c r="K16093">
        <f t="shared" si="754"/>
        <v>1184.2758315000001</v>
      </c>
      <c r="L16093">
        <f t="shared" si="755"/>
        <v>10.263099276634806</v>
      </c>
      <c r="M16093">
        <f t="shared" si="755"/>
        <v>10.211007119676072</v>
      </c>
    </row>
    <row r="16094" spans="1:13" x14ac:dyDescent="0.35">
      <c r="A16094" t="s">
        <v>16091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f t="shared" si="753"/>
        <v>0</v>
      </c>
      <c r="K16094">
        <f t="shared" si="754"/>
        <v>0</v>
      </c>
      <c r="L16094">
        <f t="shared" si="755"/>
        <v>0</v>
      </c>
      <c r="M16094">
        <f t="shared" si="755"/>
        <v>0</v>
      </c>
    </row>
    <row r="16095" spans="1:13" x14ac:dyDescent="0.35">
      <c r="A16095" t="s">
        <v>16092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f t="shared" si="753"/>
        <v>0</v>
      </c>
      <c r="K16095">
        <f t="shared" si="754"/>
        <v>0</v>
      </c>
      <c r="L16095">
        <f t="shared" si="755"/>
        <v>0</v>
      </c>
      <c r="M16095">
        <f t="shared" si="755"/>
        <v>0</v>
      </c>
    </row>
    <row r="16096" spans="1:13" x14ac:dyDescent="0.35">
      <c r="A16096" t="s">
        <v>16093</v>
      </c>
      <c r="B16096">
        <v>12.977776</v>
      </c>
      <c r="C16096">
        <v>15.953331</v>
      </c>
      <c r="D16096">
        <v>14.155023999999999</v>
      </c>
      <c r="E16096">
        <v>8.9361139999999999</v>
      </c>
      <c r="F16096">
        <v>16.757047</v>
      </c>
      <c r="G16096">
        <v>14.015886999999999</v>
      </c>
      <c r="H16096">
        <v>12.321873999999999</v>
      </c>
      <c r="I16096">
        <v>12.73949</v>
      </c>
      <c r="J16096">
        <f t="shared" si="753"/>
        <v>13.00556125</v>
      </c>
      <c r="K16096">
        <f t="shared" si="754"/>
        <v>13.958574500000001</v>
      </c>
      <c r="L16096">
        <f t="shared" si="755"/>
        <v>3.8079278931064597</v>
      </c>
      <c r="M16096">
        <f t="shared" si="755"/>
        <v>3.902900792855609</v>
      </c>
    </row>
    <row r="16097" spans="1:13" x14ac:dyDescent="0.35">
      <c r="A16097" t="s">
        <v>16094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f t="shared" si="753"/>
        <v>0</v>
      </c>
      <c r="K16097">
        <f t="shared" si="754"/>
        <v>0</v>
      </c>
      <c r="L16097">
        <f t="shared" si="755"/>
        <v>0</v>
      </c>
      <c r="M16097">
        <f t="shared" si="755"/>
        <v>0</v>
      </c>
    </row>
    <row r="16098" spans="1:13" x14ac:dyDescent="0.35">
      <c r="A16098" t="s">
        <v>16095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f t="shared" si="753"/>
        <v>0</v>
      </c>
      <c r="K16098">
        <f t="shared" si="754"/>
        <v>0</v>
      </c>
      <c r="L16098">
        <f t="shared" si="755"/>
        <v>0</v>
      </c>
      <c r="M16098">
        <f t="shared" si="755"/>
        <v>0</v>
      </c>
    </row>
    <row r="16099" spans="1:13" x14ac:dyDescent="0.35">
      <c r="A16099" t="s">
        <v>16096</v>
      </c>
      <c r="B16099">
        <v>59.118735000000001</v>
      </c>
      <c r="C16099">
        <v>75.239675000000005</v>
      </c>
      <c r="D16099">
        <v>77.911852999999994</v>
      </c>
      <c r="E16099">
        <v>59.790416</v>
      </c>
      <c r="F16099">
        <v>35.594343000000002</v>
      </c>
      <c r="G16099">
        <v>37.705860000000001</v>
      </c>
      <c r="H16099">
        <v>21.818926000000001</v>
      </c>
      <c r="I16099">
        <v>18.212914999999999</v>
      </c>
      <c r="J16099">
        <f t="shared" si="753"/>
        <v>68.015169749999998</v>
      </c>
      <c r="K16099">
        <f t="shared" si="754"/>
        <v>28.333011000000003</v>
      </c>
      <c r="L16099">
        <f t="shared" si="755"/>
        <v>6.1088416005127932</v>
      </c>
      <c r="M16099">
        <f t="shared" si="755"/>
        <v>4.8744532645778502</v>
      </c>
    </row>
    <row r="16100" spans="1:13" x14ac:dyDescent="0.35">
      <c r="A16100" t="s">
        <v>16097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f t="shared" si="753"/>
        <v>0</v>
      </c>
      <c r="K16100">
        <f t="shared" si="754"/>
        <v>0</v>
      </c>
      <c r="L16100">
        <f t="shared" si="755"/>
        <v>0</v>
      </c>
      <c r="M16100">
        <f t="shared" si="755"/>
        <v>0</v>
      </c>
    </row>
    <row r="16101" spans="1:13" x14ac:dyDescent="0.35">
      <c r="A16101" t="s">
        <v>16098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f t="shared" si="753"/>
        <v>0</v>
      </c>
      <c r="K16101">
        <f t="shared" si="754"/>
        <v>0</v>
      </c>
      <c r="L16101">
        <f t="shared" si="755"/>
        <v>0</v>
      </c>
      <c r="M16101">
        <f t="shared" si="755"/>
        <v>0</v>
      </c>
    </row>
    <row r="16102" spans="1:13" x14ac:dyDescent="0.35">
      <c r="A16102" t="s">
        <v>16099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f t="shared" si="753"/>
        <v>0</v>
      </c>
      <c r="K16102">
        <f t="shared" si="754"/>
        <v>0</v>
      </c>
      <c r="L16102">
        <f t="shared" si="755"/>
        <v>0</v>
      </c>
      <c r="M16102">
        <f t="shared" si="755"/>
        <v>0</v>
      </c>
    </row>
    <row r="16103" spans="1:13" x14ac:dyDescent="0.35">
      <c r="A16103" t="s">
        <v>16100</v>
      </c>
      <c r="B16103">
        <v>114.58759999999999</v>
      </c>
      <c r="C16103">
        <v>116.05922099999999</v>
      </c>
      <c r="D16103">
        <v>113.452307</v>
      </c>
      <c r="E16103">
        <v>112.569976</v>
      </c>
      <c r="F16103">
        <v>121.80955400000001</v>
      </c>
      <c r="G16103">
        <v>128.02130099999999</v>
      </c>
      <c r="H16103">
        <v>131.71360899999999</v>
      </c>
      <c r="I16103">
        <v>132.689583</v>
      </c>
      <c r="J16103">
        <f t="shared" si="753"/>
        <v>114.167276</v>
      </c>
      <c r="K16103">
        <f t="shared" si="754"/>
        <v>128.55851174999998</v>
      </c>
      <c r="L16103">
        <f t="shared" si="755"/>
        <v>6.8475870327772563</v>
      </c>
      <c r="M16103">
        <f t="shared" si="755"/>
        <v>7.0174599907510391</v>
      </c>
    </row>
    <row r="16104" spans="1:13" x14ac:dyDescent="0.35">
      <c r="A16104" t="s">
        <v>16101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f t="shared" si="753"/>
        <v>0</v>
      </c>
      <c r="K16104">
        <f t="shared" si="754"/>
        <v>0</v>
      </c>
      <c r="L16104">
        <f t="shared" si="755"/>
        <v>0</v>
      </c>
      <c r="M16104">
        <f t="shared" si="755"/>
        <v>0</v>
      </c>
    </row>
    <row r="16105" spans="1:13" x14ac:dyDescent="0.35">
      <c r="A16105" t="s">
        <v>16102</v>
      </c>
      <c r="B16105">
        <v>0</v>
      </c>
      <c r="C16105">
        <v>0</v>
      </c>
      <c r="D16105">
        <v>0</v>
      </c>
      <c r="E16105">
        <v>2.3376000000000001E-2</v>
      </c>
      <c r="F16105">
        <v>0</v>
      </c>
      <c r="G16105">
        <v>0</v>
      </c>
      <c r="H16105">
        <v>0</v>
      </c>
      <c r="I16105">
        <v>0</v>
      </c>
      <c r="J16105">
        <f t="shared" si="753"/>
        <v>5.8440000000000002E-3</v>
      </c>
      <c r="K16105">
        <f t="shared" si="754"/>
        <v>0</v>
      </c>
      <c r="L16105">
        <f t="shared" si="755"/>
        <v>8.4065696780363693E-3</v>
      </c>
      <c r="M16105">
        <f t="shared" si="755"/>
        <v>0</v>
      </c>
    </row>
    <row r="16106" spans="1:13" x14ac:dyDescent="0.35">
      <c r="A16106" t="s">
        <v>16103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f t="shared" si="753"/>
        <v>0</v>
      </c>
      <c r="K16106">
        <f t="shared" si="754"/>
        <v>0</v>
      </c>
      <c r="L16106">
        <f t="shared" si="755"/>
        <v>0</v>
      </c>
      <c r="M16106">
        <f t="shared" si="755"/>
        <v>0</v>
      </c>
    </row>
    <row r="16107" spans="1:13" x14ac:dyDescent="0.35">
      <c r="A16107" t="s">
        <v>16104</v>
      </c>
      <c r="B16107">
        <v>2.8412489999999999</v>
      </c>
      <c r="C16107">
        <v>2.9683410000000001</v>
      </c>
      <c r="D16107">
        <v>2.85954</v>
      </c>
      <c r="E16107">
        <v>4.0543079999999998</v>
      </c>
      <c r="F16107">
        <v>3.0040659999999999</v>
      </c>
      <c r="G16107">
        <v>3.0933039999999998</v>
      </c>
      <c r="H16107">
        <v>2.3585739999999999</v>
      </c>
      <c r="I16107">
        <v>2.1635800000000001</v>
      </c>
      <c r="J16107">
        <f t="shared" si="753"/>
        <v>3.1808594999999995</v>
      </c>
      <c r="K16107">
        <f t="shared" si="754"/>
        <v>2.6548809999999996</v>
      </c>
      <c r="L16107">
        <f t="shared" si="755"/>
        <v>2.0637995616649718</v>
      </c>
      <c r="M16107">
        <f t="shared" si="755"/>
        <v>1.8698244339465968</v>
      </c>
    </row>
    <row r="16108" spans="1:13" x14ac:dyDescent="0.35">
      <c r="A16108" t="s">
        <v>16105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f t="shared" si="753"/>
        <v>0</v>
      </c>
      <c r="K16108">
        <f t="shared" si="754"/>
        <v>0</v>
      </c>
      <c r="L16108">
        <f t="shared" si="755"/>
        <v>0</v>
      </c>
      <c r="M16108">
        <f t="shared" si="755"/>
        <v>0</v>
      </c>
    </row>
    <row r="16109" spans="1:13" x14ac:dyDescent="0.35">
      <c r="A16109" t="s">
        <v>16106</v>
      </c>
      <c r="B16109">
        <v>0</v>
      </c>
      <c r="C16109">
        <v>0</v>
      </c>
      <c r="D16109">
        <v>0</v>
      </c>
      <c r="E16109">
        <v>0</v>
      </c>
      <c r="F16109">
        <v>2.4410999999999999E-2</v>
      </c>
      <c r="G16109">
        <v>0</v>
      </c>
      <c r="H16109">
        <v>0</v>
      </c>
      <c r="I16109">
        <v>8.1622E-2</v>
      </c>
      <c r="J16109">
        <f t="shared" si="753"/>
        <v>0</v>
      </c>
      <c r="K16109">
        <f t="shared" si="754"/>
        <v>2.6508250000000001E-2</v>
      </c>
      <c r="L16109">
        <f t="shared" si="755"/>
        <v>0</v>
      </c>
      <c r="M16109">
        <f t="shared" si="755"/>
        <v>3.774522236737065E-2</v>
      </c>
    </row>
    <row r="16110" spans="1:13" x14ac:dyDescent="0.35">
      <c r="A16110" t="s">
        <v>16107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f t="shared" si="753"/>
        <v>0</v>
      </c>
      <c r="K16110">
        <f t="shared" si="754"/>
        <v>0</v>
      </c>
      <c r="L16110">
        <f t="shared" si="755"/>
        <v>0</v>
      </c>
      <c r="M16110">
        <f t="shared" si="755"/>
        <v>0</v>
      </c>
    </row>
    <row r="16111" spans="1:13" x14ac:dyDescent="0.35">
      <c r="A16111" t="s">
        <v>16108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f t="shared" si="753"/>
        <v>0</v>
      </c>
      <c r="K16111">
        <f t="shared" si="754"/>
        <v>0</v>
      </c>
      <c r="L16111">
        <f t="shared" si="755"/>
        <v>0</v>
      </c>
      <c r="M16111">
        <f t="shared" si="755"/>
        <v>0</v>
      </c>
    </row>
    <row r="16112" spans="1:13" x14ac:dyDescent="0.35">
      <c r="A16112" t="s">
        <v>16109</v>
      </c>
      <c r="B16112">
        <v>180.110331</v>
      </c>
      <c r="C16112">
        <v>181.121329</v>
      </c>
      <c r="D16112">
        <v>182.72945899999999</v>
      </c>
      <c r="E16112">
        <v>182.79185100000001</v>
      </c>
      <c r="F16112">
        <v>182.26805400000001</v>
      </c>
      <c r="G16112">
        <v>168.21917199999999</v>
      </c>
      <c r="H16112">
        <v>192.57920200000001</v>
      </c>
      <c r="I16112">
        <v>188.60468499999999</v>
      </c>
      <c r="J16112">
        <f t="shared" si="753"/>
        <v>181.6882425</v>
      </c>
      <c r="K16112">
        <f t="shared" si="754"/>
        <v>182.91777825</v>
      </c>
      <c r="L16112">
        <f t="shared" si="755"/>
        <v>7.5132399773648126</v>
      </c>
      <c r="M16112">
        <f t="shared" si="755"/>
        <v>7.5229171331103366</v>
      </c>
    </row>
    <row r="16113" spans="1:13" x14ac:dyDescent="0.35">
      <c r="A16113" t="s">
        <v>16110</v>
      </c>
      <c r="B16113">
        <v>12.699987</v>
      </c>
      <c r="C16113">
        <v>12.395445</v>
      </c>
      <c r="D16113">
        <v>10.231394999999999</v>
      </c>
      <c r="E16113">
        <v>10.653086</v>
      </c>
      <c r="F16113">
        <v>12.658391</v>
      </c>
      <c r="G16113">
        <v>14.366586</v>
      </c>
      <c r="H16113">
        <v>13.400157</v>
      </c>
      <c r="I16113">
        <v>13.425184</v>
      </c>
      <c r="J16113">
        <f t="shared" si="753"/>
        <v>11.494978250000001</v>
      </c>
      <c r="K16113">
        <f t="shared" si="754"/>
        <v>13.4625795</v>
      </c>
      <c r="L16113">
        <f t="shared" si="755"/>
        <v>3.643276485015905</v>
      </c>
      <c r="M16113">
        <f t="shared" si="755"/>
        <v>3.8542529846568101</v>
      </c>
    </row>
    <row r="16114" spans="1:13" x14ac:dyDescent="0.35">
      <c r="A16114" t="s">
        <v>16111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f t="shared" si="753"/>
        <v>0</v>
      </c>
      <c r="K16114">
        <f t="shared" si="754"/>
        <v>0</v>
      </c>
      <c r="L16114">
        <f t="shared" si="755"/>
        <v>0</v>
      </c>
      <c r="M16114">
        <f t="shared" si="755"/>
        <v>0</v>
      </c>
    </row>
    <row r="16115" spans="1:13" x14ac:dyDescent="0.35">
      <c r="A16115" t="s">
        <v>16112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f t="shared" si="753"/>
        <v>0</v>
      </c>
      <c r="K16115">
        <f t="shared" si="754"/>
        <v>0</v>
      </c>
      <c r="L16115">
        <f t="shared" si="755"/>
        <v>0</v>
      </c>
      <c r="M16115">
        <f t="shared" si="755"/>
        <v>0</v>
      </c>
    </row>
    <row r="16116" spans="1:13" x14ac:dyDescent="0.35">
      <c r="A16116" t="s">
        <v>16113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f t="shared" si="753"/>
        <v>0</v>
      </c>
      <c r="K16116">
        <f t="shared" si="754"/>
        <v>0</v>
      </c>
      <c r="L16116">
        <f t="shared" si="755"/>
        <v>0</v>
      </c>
      <c r="M16116">
        <f t="shared" si="755"/>
        <v>0</v>
      </c>
    </row>
    <row r="16117" spans="1:13" x14ac:dyDescent="0.35">
      <c r="A16117" t="s">
        <v>16114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f t="shared" si="753"/>
        <v>0</v>
      </c>
      <c r="K16117">
        <f t="shared" si="754"/>
        <v>0</v>
      </c>
      <c r="L16117">
        <f t="shared" si="755"/>
        <v>0</v>
      </c>
      <c r="M16117">
        <f t="shared" si="755"/>
        <v>0</v>
      </c>
    </row>
    <row r="16118" spans="1:13" x14ac:dyDescent="0.35">
      <c r="A16118" t="s">
        <v>16115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f t="shared" si="753"/>
        <v>0</v>
      </c>
      <c r="K16118">
        <f t="shared" si="754"/>
        <v>0</v>
      </c>
      <c r="L16118">
        <f t="shared" si="755"/>
        <v>0</v>
      </c>
      <c r="M16118">
        <f t="shared" si="755"/>
        <v>0</v>
      </c>
    </row>
    <row r="16119" spans="1:13" x14ac:dyDescent="0.35">
      <c r="A16119" t="s">
        <v>16116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f t="shared" si="753"/>
        <v>0</v>
      </c>
      <c r="K16119">
        <f t="shared" si="754"/>
        <v>0</v>
      </c>
      <c r="L16119">
        <f t="shared" si="755"/>
        <v>0</v>
      </c>
      <c r="M16119">
        <f t="shared" si="755"/>
        <v>0</v>
      </c>
    </row>
    <row r="16120" spans="1:13" x14ac:dyDescent="0.35">
      <c r="A16120" t="s">
        <v>16117</v>
      </c>
      <c r="B16120">
        <v>252.19702599999999</v>
      </c>
      <c r="C16120">
        <v>267.52862299999998</v>
      </c>
      <c r="D16120">
        <v>244.18342699999999</v>
      </c>
      <c r="E16120">
        <v>223.68198799999999</v>
      </c>
      <c r="F16120">
        <v>255.61115599999999</v>
      </c>
      <c r="G16120">
        <v>259.08315599999997</v>
      </c>
      <c r="H16120">
        <v>268.02297399999998</v>
      </c>
      <c r="I16120">
        <v>259.62012900000002</v>
      </c>
      <c r="J16120">
        <f t="shared" si="753"/>
        <v>246.89776599999999</v>
      </c>
      <c r="K16120">
        <f t="shared" si="754"/>
        <v>260.58435374999999</v>
      </c>
      <c r="L16120">
        <f t="shared" si="755"/>
        <v>7.9536014600083815</v>
      </c>
      <c r="M16120">
        <f t="shared" si="755"/>
        <v>8.0311324406934919</v>
      </c>
    </row>
    <row r="16121" spans="1:13" x14ac:dyDescent="0.35">
      <c r="A16121" t="s">
        <v>16118</v>
      </c>
      <c r="B16121">
        <v>0</v>
      </c>
      <c r="C16121">
        <v>0</v>
      </c>
      <c r="D16121">
        <v>2.7154000000000001E-2</v>
      </c>
      <c r="E16121">
        <v>4.7447000000000003E-2</v>
      </c>
      <c r="F16121">
        <v>0</v>
      </c>
      <c r="G16121">
        <v>0</v>
      </c>
      <c r="H16121">
        <v>0</v>
      </c>
      <c r="I16121">
        <v>2.5368000000000002E-2</v>
      </c>
      <c r="J16121">
        <f t="shared" si="753"/>
        <v>1.865025E-2</v>
      </c>
      <c r="K16121">
        <f t="shared" si="754"/>
        <v>6.3420000000000004E-3</v>
      </c>
      <c r="L16121">
        <f t="shared" si="755"/>
        <v>2.6658792226030768E-2</v>
      </c>
      <c r="M16121">
        <f t="shared" si="755"/>
        <v>9.1206807443413897E-3</v>
      </c>
    </row>
    <row r="16122" spans="1:13" x14ac:dyDescent="0.35">
      <c r="A16122" t="s">
        <v>16119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f t="shared" si="753"/>
        <v>0</v>
      </c>
      <c r="K16122">
        <f t="shared" si="754"/>
        <v>0</v>
      </c>
      <c r="L16122">
        <f t="shared" si="755"/>
        <v>0</v>
      </c>
      <c r="M16122">
        <f t="shared" si="755"/>
        <v>0</v>
      </c>
    </row>
    <row r="16123" spans="1:13" x14ac:dyDescent="0.35">
      <c r="A16123" t="s">
        <v>16120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f t="shared" si="753"/>
        <v>0</v>
      </c>
      <c r="K16123">
        <f t="shared" si="754"/>
        <v>0</v>
      </c>
      <c r="L16123">
        <f t="shared" si="755"/>
        <v>0</v>
      </c>
      <c r="M16123">
        <f t="shared" si="755"/>
        <v>0</v>
      </c>
    </row>
    <row r="16124" spans="1:13" x14ac:dyDescent="0.35">
      <c r="A16124" t="s">
        <v>16121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f t="shared" si="753"/>
        <v>0</v>
      </c>
      <c r="K16124">
        <f t="shared" si="754"/>
        <v>0</v>
      </c>
      <c r="L16124">
        <f t="shared" si="755"/>
        <v>0</v>
      </c>
      <c r="M16124">
        <f t="shared" si="755"/>
        <v>0</v>
      </c>
    </row>
    <row r="16125" spans="1:13" x14ac:dyDescent="0.35">
      <c r="A16125" s="1">
        <v>40057</v>
      </c>
      <c r="B16125">
        <v>196.77424500000001</v>
      </c>
      <c r="C16125">
        <v>210.059245</v>
      </c>
      <c r="D16125">
        <v>186.48461699999999</v>
      </c>
      <c r="E16125">
        <v>171.064357</v>
      </c>
      <c r="F16125">
        <v>168.334901</v>
      </c>
      <c r="G16125">
        <v>147.11543499999999</v>
      </c>
      <c r="H16125">
        <v>161.65405200000001</v>
      </c>
      <c r="I16125">
        <v>171.46208200000001</v>
      </c>
      <c r="J16125">
        <f t="shared" si="753"/>
        <v>191.09561599999998</v>
      </c>
      <c r="K16125">
        <f t="shared" si="754"/>
        <v>162.1416175</v>
      </c>
      <c r="L16125">
        <f t="shared" si="755"/>
        <v>7.5856807840138201</v>
      </c>
      <c r="M16125">
        <f t="shared" si="755"/>
        <v>7.3499810509288981</v>
      </c>
    </row>
    <row r="16126" spans="1:13" x14ac:dyDescent="0.35">
      <c r="A16126" t="s">
        <v>16122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f t="shared" si="753"/>
        <v>0</v>
      </c>
      <c r="K16126">
        <f t="shared" si="754"/>
        <v>0</v>
      </c>
      <c r="L16126">
        <f t="shared" si="755"/>
        <v>0</v>
      </c>
      <c r="M16126">
        <f t="shared" si="755"/>
        <v>0</v>
      </c>
    </row>
    <row r="16127" spans="1:13" x14ac:dyDescent="0.35">
      <c r="A16127" t="s">
        <v>16123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f t="shared" si="753"/>
        <v>0</v>
      </c>
      <c r="K16127">
        <f t="shared" si="754"/>
        <v>0</v>
      </c>
      <c r="L16127">
        <f t="shared" si="755"/>
        <v>0</v>
      </c>
      <c r="M16127">
        <f t="shared" si="755"/>
        <v>0</v>
      </c>
    </row>
    <row r="16128" spans="1:13" x14ac:dyDescent="0.35">
      <c r="A16128" t="s">
        <v>16124</v>
      </c>
      <c r="B16128">
        <v>45.299300000000002</v>
      </c>
      <c r="C16128">
        <v>42.810395</v>
      </c>
      <c r="D16128">
        <v>44.952308000000002</v>
      </c>
      <c r="E16128">
        <v>43.606662999999998</v>
      </c>
      <c r="F16128">
        <v>47.192368999999999</v>
      </c>
      <c r="G16128">
        <v>45.651502000000001</v>
      </c>
      <c r="H16128">
        <v>46.954397999999998</v>
      </c>
      <c r="I16128">
        <v>47.372458999999999</v>
      </c>
      <c r="J16128">
        <f t="shared" si="753"/>
        <v>44.1671665</v>
      </c>
      <c r="K16128">
        <f t="shared" si="754"/>
        <v>46.792681999999999</v>
      </c>
      <c r="L16128">
        <f t="shared" si="755"/>
        <v>5.4972025060145882</v>
      </c>
      <c r="M16128">
        <f t="shared" si="755"/>
        <v>5.5787178250063709</v>
      </c>
    </row>
    <row r="16129" spans="1:13" x14ac:dyDescent="0.35">
      <c r="A16129" t="s">
        <v>16125</v>
      </c>
      <c r="B16129">
        <v>40.302976999999998</v>
      </c>
      <c r="C16129">
        <v>41.078691999999997</v>
      </c>
      <c r="D16129">
        <v>34.960054</v>
      </c>
      <c r="E16129">
        <v>40.600794</v>
      </c>
      <c r="F16129">
        <v>34.923527</v>
      </c>
      <c r="G16129">
        <v>32.349390999999997</v>
      </c>
      <c r="H16129">
        <v>31.703347000000001</v>
      </c>
      <c r="I16129">
        <v>34.268222999999999</v>
      </c>
      <c r="J16129">
        <f t="shared" si="753"/>
        <v>39.235629249999995</v>
      </c>
      <c r="K16129">
        <f t="shared" si="754"/>
        <v>33.311122000000005</v>
      </c>
      <c r="L16129">
        <f t="shared" si="755"/>
        <v>5.3304016902438791</v>
      </c>
      <c r="M16129">
        <f t="shared" si="755"/>
        <v>5.1006043987884429</v>
      </c>
    </row>
    <row r="16130" spans="1:13" x14ac:dyDescent="0.35">
      <c r="A16130" t="s">
        <v>16126</v>
      </c>
      <c r="B16130">
        <v>85.844513000000006</v>
      </c>
      <c r="C16130">
        <v>80.971345999999997</v>
      </c>
      <c r="D16130">
        <v>78.918424000000002</v>
      </c>
      <c r="E16130">
        <v>75.877340000000004</v>
      </c>
      <c r="F16130">
        <v>83.493825000000001</v>
      </c>
      <c r="G16130">
        <v>72.712830999999994</v>
      </c>
      <c r="H16130">
        <v>75.528467000000006</v>
      </c>
      <c r="I16130">
        <v>73.509911000000002</v>
      </c>
      <c r="J16130">
        <f t="shared" si="753"/>
        <v>80.402905750000002</v>
      </c>
      <c r="K16130">
        <f t="shared" si="754"/>
        <v>76.311258500000008</v>
      </c>
      <c r="L16130">
        <f t="shared" si="755"/>
        <v>6.3470083885962509</v>
      </c>
      <c r="M16130">
        <f t="shared" si="755"/>
        <v>6.2726066176971536</v>
      </c>
    </row>
    <row r="16131" spans="1:13" x14ac:dyDescent="0.35">
      <c r="A16131" t="s">
        <v>16127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f t="shared" ref="J16131:J16194" si="756">AVERAGE(B16131:E16131)</f>
        <v>0</v>
      </c>
      <c r="K16131">
        <f t="shared" ref="K16131:K16194" si="757">AVERAGE(F16131:I16131)</f>
        <v>0</v>
      </c>
      <c r="L16131">
        <f t="shared" ref="L16131:M16194" si="758">LOG(J16131+1,2)</f>
        <v>0</v>
      </c>
      <c r="M16131">
        <f t="shared" si="758"/>
        <v>0</v>
      </c>
    </row>
    <row r="16132" spans="1:13" x14ac:dyDescent="0.35">
      <c r="A16132" t="s">
        <v>16128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f t="shared" si="756"/>
        <v>0</v>
      </c>
      <c r="K16132">
        <f t="shared" si="757"/>
        <v>0</v>
      </c>
      <c r="L16132">
        <f t="shared" si="758"/>
        <v>0</v>
      </c>
      <c r="M16132">
        <f t="shared" si="758"/>
        <v>0</v>
      </c>
    </row>
    <row r="16133" spans="1:13" x14ac:dyDescent="0.35">
      <c r="A16133" t="s">
        <v>16129</v>
      </c>
      <c r="B16133">
        <v>19.492514</v>
      </c>
      <c r="C16133">
        <v>17.389353</v>
      </c>
      <c r="D16133">
        <v>15.233161000000001</v>
      </c>
      <c r="E16133">
        <v>16.779385000000001</v>
      </c>
      <c r="F16133">
        <v>14.695244000000001</v>
      </c>
      <c r="G16133">
        <v>15.850766999999999</v>
      </c>
      <c r="H16133">
        <v>15.456981000000001</v>
      </c>
      <c r="I16133">
        <v>15.493684999999999</v>
      </c>
      <c r="J16133">
        <f t="shared" si="756"/>
        <v>17.22360325</v>
      </c>
      <c r="K16133">
        <f t="shared" si="757"/>
        <v>15.37416925</v>
      </c>
      <c r="L16133">
        <f t="shared" si="758"/>
        <v>4.1877363381627815</v>
      </c>
      <c r="M16133">
        <f t="shared" si="758"/>
        <v>4.0333498076865579</v>
      </c>
    </row>
    <row r="16134" spans="1:13" x14ac:dyDescent="0.35">
      <c r="A16134" t="s">
        <v>16130</v>
      </c>
      <c r="B16134">
        <v>1232.858334</v>
      </c>
      <c r="C16134">
        <v>1284.76253</v>
      </c>
      <c r="D16134">
        <v>1077.6558540000001</v>
      </c>
      <c r="E16134">
        <v>1353.7914310000001</v>
      </c>
      <c r="F16134">
        <v>1204.349917</v>
      </c>
      <c r="G16134">
        <v>1247.2924969999999</v>
      </c>
      <c r="H16134">
        <v>1246.6287090000001</v>
      </c>
      <c r="I16134">
        <v>1185.6551059999999</v>
      </c>
      <c r="J16134">
        <f t="shared" si="756"/>
        <v>1237.2670372500002</v>
      </c>
      <c r="K16134">
        <f t="shared" si="757"/>
        <v>1220.9815572499999</v>
      </c>
      <c r="L16134">
        <f t="shared" si="758"/>
        <v>10.274106755734952</v>
      </c>
      <c r="M16134">
        <f t="shared" si="758"/>
        <v>10.255006796115989</v>
      </c>
    </row>
    <row r="16135" spans="1:13" x14ac:dyDescent="0.35">
      <c r="A16135" t="s">
        <v>16131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f t="shared" si="756"/>
        <v>0</v>
      </c>
      <c r="K16135">
        <f t="shared" si="757"/>
        <v>0</v>
      </c>
      <c r="L16135">
        <f t="shared" si="758"/>
        <v>0</v>
      </c>
      <c r="M16135">
        <f t="shared" si="758"/>
        <v>0</v>
      </c>
    </row>
    <row r="16136" spans="1:13" x14ac:dyDescent="0.35">
      <c r="A16136" t="s">
        <v>16132</v>
      </c>
      <c r="B16136">
        <v>0</v>
      </c>
      <c r="C16136">
        <v>0.80218199999999995</v>
      </c>
      <c r="D16136">
        <v>0</v>
      </c>
      <c r="E16136">
        <v>0</v>
      </c>
      <c r="F16136">
        <v>0</v>
      </c>
      <c r="G16136">
        <v>0.43134499999999998</v>
      </c>
      <c r="H16136">
        <v>0</v>
      </c>
      <c r="I16136">
        <v>0.37517800000000001</v>
      </c>
      <c r="J16136">
        <f t="shared" si="756"/>
        <v>0.20054549999999999</v>
      </c>
      <c r="K16136">
        <f t="shared" si="757"/>
        <v>0.20163075</v>
      </c>
      <c r="L16136">
        <f t="shared" si="758"/>
        <v>0.2636900819360391</v>
      </c>
      <c r="M16136">
        <f t="shared" si="758"/>
        <v>0.26499363732640252</v>
      </c>
    </row>
    <row r="16137" spans="1:13" x14ac:dyDescent="0.35">
      <c r="A16137" t="s">
        <v>16133</v>
      </c>
      <c r="B16137">
        <v>21.019365000000001</v>
      </c>
      <c r="C16137">
        <v>20.003150000000002</v>
      </c>
      <c r="D16137">
        <v>23.317640999999998</v>
      </c>
      <c r="E16137">
        <v>22.160575000000001</v>
      </c>
      <c r="F16137">
        <v>18.955435999999999</v>
      </c>
      <c r="G16137">
        <v>20.415225</v>
      </c>
      <c r="H16137">
        <v>21.114965999999999</v>
      </c>
      <c r="I16137">
        <v>21.059121999999999</v>
      </c>
      <c r="J16137">
        <f t="shared" si="756"/>
        <v>21.62518275</v>
      </c>
      <c r="K16137">
        <f t="shared" si="757"/>
        <v>20.386187249999999</v>
      </c>
      <c r="L16137">
        <f t="shared" si="758"/>
        <v>4.4998575401861407</v>
      </c>
      <c r="M16137">
        <f t="shared" si="758"/>
        <v>4.4186073952576734</v>
      </c>
    </row>
    <row r="16138" spans="1:13" x14ac:dyDescent="0.35">
      <c r="A16138" t="s">
        <v>16134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f t="shared" si="756"/>
        <v>0</v>
      </c>
      <c r="K16138">
        <f t="shared" si="757"/>
        <v>0</v>
      </c>
      <c r="L16138">
        <f t="shared" si="758"/>
        <v>0</v>
      </c>
      <c r="M16138">
        <f t="shared" si="758"/>
        <v>0</v>
      </c>
    </row>
    <row r="16139" spans="1:13" x14ac:dyDescent="0.35">
      <c r="A16139" t="s">
        <v>16135</v>
      </c>
      <c r="B16139">
        <v>12.419180000000001</v>
      </c>
      <c r="C16139">
        <v>13.793718999999999</v>
      </c>
      <c r="D16139">
        <v>17.663122999999999</v>
      </c>
      <c r="E16139">
        <v>14.458144000000001</v>
      </c>
      <c r="F16139">
        <v>17.025503</v>
      </c>
      <c r="G16139">
        <v>14.048583000000001</v>
      </c>
      <c r="H16139">
        <v>16.465672999999999</v>
      </c>
      <c r="I16139">
        <v>13.766035</v>
      </c>
      <c r="J16139">
        <f t="shared" si="756"/>
        <v>14.583541499999999</v>
      </c>
      <c r="K16139">
        <f t="shared" si="757"/>
        <v>15.326448500000001</v>
      </c>
      <c r="L16139">
        <f t="shared" si="758"/>
        <v>3.9619512309747251</v>
      </c>
      <c r="M16139">
        <f t="shared" si="758"/>
        <v>4.0291390897868995</v>
      </c>
    </row>
    <row r="16140" spans="1:13" x14ac:dyDescent="0.35">
      <c r="A16140" t="s">
        <v>16136</v>
      </c>
      <c r="B16140">
        <v>28.284662999999998</v>
      </c>
      <c r="C16140">
        <v>24.800588999999999</v>
      </c>
      <c r="D16140">
        <v>20.162948</v>
      </c>
      <c r="E16140">
        <v>14.816996</v>
      </c>
      <c r="F16140">
        <v>3.220631</v>
      </c>
      <c r="G16140">
        <v>5.4178769999999998</v>
      </c>
      <c r="H16140">
        <v>4.282756</v>
      </c>
      <c r="I16140">
        <v>3.2027739999999998</v>
      </c>
      <c r="J16140">
        <f t="shared" si="756"/>
        <v>22.016299</v>
      </c>
      <c r="K16140">
        <f t="shared" si="757"/>
        <v>4.0310094999999997</v>
      </c>
      <c r="L16140">
        <f t="shared" si="758"/>
        <v>4.5245839629530833</v>
      </c>
      <c r="M16140">
        <f t="shared" si="758"/>
        <v>2.3308479138511928</v>
      </c>
    </row>
    <row r="16141" spans="1:13" x14ac:dyDescent="0.35">
      <c r="A16141" t="s">
        <v>16137</v>
      </c>
      <c r="B16141">
        <v>516.06837700000005</v>
      </c>
      <c r="C16141">
        <v>542.01383999999996</v>
      </c>
      <c r="D16141">
        <v>650.15277100000003</v>
      </c>
      <c r="E16141">
        <v>418.81613599999997</v>
      </c>
      <c r="F16141">
        <v>244.39530099999999</v>
      </c>
      <c r="G16141">
        <v>266.110231</v>
      </c>
      <c r="H16141">
        <v>265.480344</v>
      </c>
      <c r="I16141">
        <v>262.09243900000001</v>
      </c>
      <c r="J16141">
        <f t="shared" si="756"/>
        <v>531.76278100000002</v>
      </c>
      <c r="K16141">
        <f t="shared" si="757"/>
        <v>259.51957874999999</v>
      </c>
      <c r="L16141">
        <f t="shared" si="758"/>
        <v>9.0573494885084447</v>
      </c>
      <c r="M16141">
        <f t="shared" si="758"/>
        <v>8.0252479887818371</v>
      </c>
    </row>
    <row r="16142" spans="1:13" x14ac:dyDescent="0.35">
      <c r="A16142" t="s">
        <v>16138</v>
      </c>
      <c r="B16142">
        <v>0</v>
      </c>
      <c r="C16142">
        <v>1.686E-2</v>
      </c>
      <c r="D16142">
        <v>0</v>
      </c>
      <c r="E16142">
        <v>0</v>
      </c>
      <c r="F16142">
        <v>9.5064999999999997E-2</v>
      </c>
      <c r="G16142">
        <v>1.7985999999999999E-2</v>
      </c>
      <c r="H16142">
        <v>2.0378E-2</v>
      </c>
      <c r="I16142">
        <v>1.9106000000000001E-2</v>
      </c>
      <c r="J16142">
        <f t="shared" si="756"/>
        <v>4.215E-3</v>
      </c>
      <c r="K16142">
        <f t="shared" si="757"/>
        <v>3.8133750000000001E-2</v>
      </c>
      <c r="L16142">
        <f t="shared" si="758"/>
        <v>6.0681798734344124E-3</v>
      </c>
      <c r="M16142">
        <f t="shared" si="758"/>
        <v>5.3992328118688933E-2</v>
      </c>
    </row>
    <row r="16143" spans="1:13" x14ac:dyDescent="0.35">
      <c r="A16143" t="s">
        <v>16139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f t="shared" si="756"/>
        <v>0</v>
      </c>
      <c r="K16143">
        <f t="shared" si="757"/>
        <v>0</v>
      </c>
      <c r="L16143">
        <f t="shared" si="758"/>
        <v>0</v>
      </c>
      <c r="M16143">
        <f t="shared" si="758"/>
        <v>0</v>
      </c>
    </row>
    <row r="16144" spans="1:13" x14ac:dyDescent="0.35">
      <c r="A16144" t="s">
        <v>16140</v>
      </c>
      <c r="B16144">
        <v>0.104078</v>
      </c>
      <c r="C16144">
        <v>0</v>
      </c>
      <c r="D16144">
        <v>0.142375</v>
      </c>
      <c r="E16144">
        <v>0.242672</v>
      </c>
      <c r="F16144">
        <v>4.0133000000000002E-2</v>
      </c>
      <c r="G16144">
        <v>2.4423E-2</v>
      </c>
      <c r="H16144">
        <v>0.20632300000000001</v>
      </c>
      <c r="I16144">
        <v>0</v>
      </c>
      <c r="J16144">
        <f t="shared" si="756"/>
        <v>0.12228125000000001</v>
      </c>
      <c r="K16144">
        <f t="shared" si="757"/>
        <v>6.7719749999999995E-2</v>
      </c>
      <c r="L16144">
        <f t="shared" si="758"/>
        <v>0.16643426875720937</v>
      </c>
      <c r="M16144">
        <f t="shared" si="758"/>
        <v>9.4533024982448574E-2</v>
      </c>
    </row>
    <row r="16145" spans="1:13" x14ac:dyDescent="0.35">
      <c r="A16145" t="s">
        <v>16141</v>
      </c>
      <c r="B16145">
        <v>0.31175900000000001</v>
      </c>
      <c r="C16145">
        <v>0.29822300000000002</v>
      </c>
      <c r="D16145">
        <v>0.31009100000000001</v>
      </c>
      <c r="E16145">
        <v>0.180733</v>
      </c>
      <c r="F16145">
        <v>0.400696</v>
      </c>
      <c r="G16145">
        <v>0.45437300000000003</v>
      </c>
      <c r="H16145">
        <v>0.25750099999999998</v>
      </c>
      <c r="I16145">
        <v>0.14494099999999999</v>
      </c>
      <c r="J16145">
        <f t="shared" si="756"/>
        <v>0.27520149999999999</v>
      </c>
      <c r="K16145">
        <f t="shared" si="757"/>
        <v>0.31437775000000001</v>
      </c>
      <c r="L16145">
        <f t="shared" si="758"/>
        <v>0.35072523146210827</v>
      </c>
      <c r="M16145">
        <f t="shared" si="758"/>
        <v>0.39437996343139575</v>
      </c>
    </row>
    <row r="16146" spans="1:13" x14ac:dyDescent="0.35">
      <c r="A16146" t="s">
        <v>16142</v>
      </c>
      <c r="B16146">
        <v>90.213471999999996</v>
      </c>
      <c r="C16146">
        <v>93.147036999999997</v>
      </c>
      <c r="D16146">
        <v>87.219412000000005</v>
      </c>
      <c r="E16146">
        <v>84.311980000000005</v>
      </c>
      <c r="F16146">
        <v>82.168722000000002</v>
      </c>
      <c r="G16146">
        <v>74.455639000000005</v>
      </c>
      <c r="H16146">
        <v>86.833305999999993</v>
      </c>
      <c r="I16146">
        <v>90.101129999999998</v>
      </c>
      <c r="J16146">
        <f t="shared" si="756"/>
        <v>88.722975250000005</v>
      </c>
      <c r="K16146">
        <f t="shared" si="757"/>
        <v>83.389699250000007</v>
      </c>
      <c r="L16146">
        <f t="shared" si="758"/>
        <v>6.4874055564534459</v>
      </c>
      <c r="M16146">
        <f t="shared" si="758"/>
        <v>6.398995006759689</v>
      </c>
    </row>
    <row r="16147" spans="1:13" x14ac:dyDescent="0.35">
      <c r="A16147" t="s">
        <v>16143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f t="shared" si="756"/>
        <v>0</v>
      </c>
      <c r="K16147">
        <f t="shared" si="757"/>
        <v>0</v>
      </c>
      <c r="L16147">
        <f t="shared" si="758"/>
        <v>0</v>
      </c>
      <c r="M16147">
        <f t="shared" si="758"/>
        <v>0</v>
      </c>
    </row>
    <row r="16148" spans="1:13" x14ac:dyDescent="0.35">
      <c r="A16148" t="s">
        <v>16144</v>
      </c>
      <c r="B16148">
        <v>16.244401</v>
      </c>
      <c r="C16148">
        <v>15.501784000000001</v>
      </c>
      <c r="D16148">
        <v>11.590572999999999</v>
      </c>
      <c r="E16148">
        <v>15.182544</v>
      </c>
      <c r="F16148">
        <v>15.543981</v>
      </c>
      <c r="G16148">
        <v>15.437745</v>
      </c>
      <c r="H16148">
        <v>18.368511999999999</v>
      </c>
      <c r="I16148">
        <v>18.035571000000001</v>
      </c>
      <c r="J16148">
        <f t="shared" si="756"/>
        <v>14.629825500000001</v>
      </c>
      <c r="K16148">
        <f t="shared" si="757"/>
        <v>16.846452250000002</v>
      </c>
      <c r="L16148">
        <f t="shared" si="758"/>
        <v>3.9662297662710073</v>
      </c>
      <c r="M16148">
        <f t="shared" si="758"/>
        <v>4.157565399951773</v>
      </c>
    </row>
    <row r="16149" spans="1:13" x14ac:dyDescent="0.35">
      <c r="A16149" t="s">
        <v>16145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f t="shared" si="756"/>
        <v>0</v>
      </c>
      <c r="K16149">
        <f t="shared" si="757"/>
        <v>0</v>
      </c>
      <c r="L16149">
        <f t="shared" si="758"/>
        <v>0</v>
      </c>
      <c r="M16149">
        <f t="shared" si="758"/>
        <v>0</v>
      </c>
    </row>
    <row r="16150" spans="1:13" x14ac:dyDescent="0.35">
      <c r="A16150" t="s">
        <v>16146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f t="shared" si="756"/>
        <v>0</v>
      </c>
      <c r="K16150">
        <f t="shared" si="757"/>
        <v>0</v>
      </c>
      <c r="L16150">
        <f t="shared" si="758"/>
        <v>0</v>
      </c>
      <c r="M16150">
        <f t="shared" si="758"/>
        <v>0</v>
      </c>
    </row>
    <row r="16151" spans="1:13" x14ac:dyDescent="0.35">
      <c r="A16151" t="s">
        <v>16147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f t="shared" si="756"/>
        <v>0</v>
      </c>
      <c r="K16151">
        <f t="shared" si="757"/>
        <v>0</v>
      </c>
      <c r="L16151">
        <f t="shared" si="758"/>
        <v>0</v>
      </c>
      <c r="M16151">
        <f t="shared" si="758"/>
        <v>0</v>
      </c>
    </row>
    <row r="16152" spans="1:13" x14ac:dyDescent="0.35">
      <c r="A16152" t="s">
        <v>16148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f t="shared" si="756"/>
        <v>0</v>
      </c>
      <c r="K16152">
        <f t="shared" si="757"/>
        <v>0</v>
      </c>
      <c r="L16152">
        <f t="shared" si="758"/>
        <v>0</v>
      </c>
      <c r="M16152">
        <f t="shared" si="758"/>
        <v>0</v>
      </c>
    </row>
    <row r="16153" spans="1:13" x14ac:dyDescent="0.35">
      <c r="A16153" t="s">
        <v>16149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f t="shared" si="756"/>
        <v>0</v>
      </c>
      <c r="K16153">
        <f t="shared" si="757"/>
        <v>0</v>
      </c>
      <c r="L16153">
        <f t="shared" si="758"/>
        <v>0</v>
      </c>
      <c r="M16153">
        <f t="shared" si="758"/>
        <v>0</v>
      </c>
    </row>
    <row r="16154" spans="1:13" x14ac:dyDescent="0.35">
      <c r="A16154" t="s">
        <v>16150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f t="shared" si="756"/>
        <v>0</v>
      </c>
      <c r="K16154">
        <f t="shared" si="757"/>
        <v>0</v>
      </c>
      <c r="L16154">
        <f t="shared" si="758"/>
        <v>0</v>
      </c>
      <c r="M16154">
        <f t="shared" si="758"/>
        <v>0</v>
      </c>
    </row>
    <row r="16155" spans="1:13" x14ac:dyDescent="0.35">
      <c r="A16155" t="s">
        <v>16151</v>
      </c>
      <c r="B16155">
        <v>7.5636999999999996E-2</v>
      </c>
      <c r="C16155">
        <v>0.43399900000000002</v>
      </c>
      <c r="D16155">
        <v>0.22562299999999999</v>
      </c>
      <c r="E16155">
        <v>0.32890599999999998</v>
      </c>
      <c r="F16155">
        <v>0.29173300000000002</v>
      </c>
      <c r="G16155">
        <v>0.59496800000000005</v>
      </c>
      <c r="H16155">
        <v>0.29980000000000001</v>
      </c>
      <c r="I16155">
        <v>0.211008</v>
      </c>
      <c r="J16155">
        <f t="shared" si="756"/>
        <v>0.26604125000000001</v>
      </c>
      <c r="K16155">
        <f t="shared" si="757"/>
        <v>0.34937725000000003</v>
      </c>
      <c r="L16155">
        <f t="shared" si="758"/>
        <v>0.34032441124408469</v>
      </c>
      <c r="M16155">
        <f t="shared" si="758"/>
        <v>0.43229374385121611</v>
      </c>
    </row>
    <row r="16156" spans="1:13" x14ac:dyDescent="0.35">
      <c r="A16156" t="s">
        <v>16152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f t="shared" si="756"/>
        <v>0</v>
      </c>
      <c r="K16156">
        <f t="shared" si="757"/>
        <v>0</v>
      </c>
      <c r="L16156">
        <f t="shared" si="758"/>
        <v>0</v>
      </c>
      <c r="M16156">
        <f t="shared" si="758"/>
        <v>0</v>
      </c>
    </row>
    <row r="16157" spans="1:13" x14ac:dyDescent="0.35">
      <c r="A16157" t="s">
        <v>16153</v>
      </c>
      <c r="B16157">
        <v>3.50386</v>
      </c>
      <c r="C16157">
        <v>4.2064789999999999</v>
      </c>
      <c r="D16157">
        <v>2.1952590000000001</v>
      </c>
      <c r="E16157">
        <v>2.6264289999999999</v>
      </c>
      <c r="F16157">
        <v>2.574357</v>
      </c>
      <c r="G16157">
        <v>2.2754020000000001</v>
      </c>
      <c r="H16157">
        <v>1.2566850000000001</v>
      </c>
      <c r="I16157">
        <v>2.218623</v>
      </c>
      <c r="J16157">
        <f t="shared" si="756"/>
        <v>3.1330067499999998</v>
      </c>
      <c r="K16157">
        <f t="shared" si="757"/>
        <v>2.0812667500000002</v>
      </c>
      <c r="L16157">
        <f t="shared" si="758"/>
        <v>2.0471917199146246</v>
      </c>
      <c r="M16157">
        <f t="shared" si="758"/>
        <v>1.6235235841116458</v>
      </c>
    </row>
    <row r="16158" spans="1:13" x14ac:dyDescent="0.35">
      <c r="A16158" t="s">
        <v>16154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f t="shared" si="756"/>
        <v>0</v>
      </c>
      <c r="K16158">
        <f t="shared" si="757"/>
        <v>0</v>
      </c>
      <c r="L16158">
        <f t="shared" si="758"/>
        <v>0</v>
      </c>
      <c r="M16158">
        <f t="shared" si="758"/>
        <v>0</v>
      </c>
    </row>
    <row r="16159" spans="1:13" x14ac:dyDescent="0.35">
      <c r="A16159" t="s">
        <v>16155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f t="shared" si="756"/>
        <v>0</v>
      </c>
      <c r="K16159">
        <f t="shared" si="757"/>
        <v>0</v>
      </c>
      <c r="L16159">
        <f t="shared" si="758"/>
        <v>0</v>
      </c>
      <c r="M16159">
        <f t="shared" si="758"/>
        <v>0</v>
      </c>
    </row>
    <row r="16160" spans="1:13" x14ac:dyDescent="0.35">
      <c r="A16160" t="s">
        <v>16156</v>
      </c>
      <c r="B16160">
        <v>64.065842000000004</v>
      </c>
      <c r="C16160">
        <v>63.562503999999997</v>
      </c>
      <c r="D16160">
        <v>61.383921000000001</v>
      </c>
      <c r="E16160">
        <v>68.144067000000007</v>
      </c>
      <c r="F16160">
        <v>68.574691999999999</v>
      </c>
      <c r="G16160">
        <v>65.927372000000005</v>
      </c>
      <c r="H16160">
        <v>68.096373</v>
      </c>
      <c r="I16160">
        <v>67.917935</v>
      </c>
      <c r="J16160">
        <f t="shared" si="756"/>
        <v>64.289083500000004</v>
      </c>
      <c r="K16160">
        <f t="shared" si="757"/>
        <v>67.629093000000012</v>
      </c>
      <c r="L16160">
        <f t="shared" si="758"/>
        <v>6.028769884561183</v>
      </c>
      <c r="M16160">
        <f t="shared" si="758"/>
        <v>6.1007483830811902</v>
      </c>
    </row>
    <row r="16161" spans="1:13" x14ac:dyDescent="0.35">
      <c r="A16161" t="s">
        <v>16157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f t="shared" si="756"/>
        <v>0</v>
      </c>
      <c r="K16161">
        <f t="shared" si="757"/>
        <v>0</v>
      </c>
      <c r="L16161">
        <f t="shared" si="758"/>
        <v>0</v>
      </c>
      <c r="M16161">
        <f t="shared" si="758"/>
        <v>0</v>
      </c>
    </row>
    <row r="16162" spans="1:13" x14ac:dyDescent="0.35">
      <c r="A16162" t="s">
        <v>16158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f t="shared" si="756"/>
        <v>0</v>
      </c>
      <c r="K16162">
        <f t="shared" si="757"/>
        <v>0</v>
      </c>
      <c r="L16162">
        <f t="shared" si="758"/>
        <v>0</v>
      </c>
      <c r="M16162">
        <f t="shared" si="758"/>
        <v>0</v>
      </c>
    </row>
    <row r="16163" spans="1:13" x14ac:dyDescent="0.35">
      <c r="A16163" t="s">
        <v>16159</v>
      </c>
      <c r="B16163">
        <v>2.0245340000000001</v>
      </c>
      <c r="C16163">
        <v>2.9753910000000001</v>
      </c>
      <c r="D16163">
        <v>36.726523</v>
      </c>
      <c r="E16163">
        <v>1.2946390000000001</v>
      </c>
      <c r="F16163">
        <v>4.2113290000000001</v>
      </c>
      <c r="G16163">
        <v>2.8991479999999998</v>
      </c>
      <c r="H16163">
        <v>1.619102</v>
      </c>
      <c r="I16163">
        <v>0.865004</v>
      </c>
      <c r="J16163">
        <f t="shared" si="756"/>
        <v>10.755271749999999</v>
      </c>
      <c r="K16163">
        <f t="shared" si="757"/>
        <v>2.39864575</v>
      </c>
      <c r="L16163">
        <f t="shared" si="758"/>
        <v>3.5552359854602389</v>
      </c>
      <c r="M16163">
        <f t="shared" si="758"/>
        <v>1.7649599937264053</v>
      </c>
    </row>
    <row r="16164" spans="1:13" x14ac:dyDescent="0.35">
      <c r="A16164" t="s">
        <v>16160</v>
      </c>
      <c r="B16164">
        <v>3.3805339999999999</v>
      </c>
      <c r="C16164">
        <v>5.0349899999999996</v>
      </c>
      <c r="D16164">
        <v>4.7482850000000001</v>
      </c>
      <c r="E16164">
        <v>4.9192150000000003</v>
      </c>
      <c r="F16164">
        <v>4.270022</v>
      </c>
      <c r="G16164">
        <v>4.4479340000000001</v>
      </c>
      <c r="H16164">
        <v>3.708491</v>
      </c>
      <c r="I16164">
        <v>3.29887</v>
      </c>
      <c r="J16164">
        <f t="shared" si="756"/>
        <v>4.5207560000000004</v>
      </c>
      <c r="K16164">
        <f t="shared" si="757"/>
        <v>3.9313292500000001</v>
      </c>
      <c r="L16164">
        <f t="shared" si="758"/>
        <v>2.4648658399690309</v>
      </c>
      <c r="M16164">
        <f t="shared" si="758"/>
        <v>2.3019765804570516</v>
      </c>
    </row>
    <row r="16165" spans="1:13" x14ac:dyDescent="0.35">
      <c r="A16165" t="s">
        <v>16161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f t="shared" si="756"/>
        <v>0</v>
      </c>
      <c r="K16165">
        <f t="shared" si="757"/>
        <v>0</v>
      </c>
      <c r="L16165">
        <f t="shared" si="758"/>
        <v>0</v>
      </c>
      <c r="M16165">
        <f t="shared" si="758"/>
        <v>0</v>
      </c>
    </row>
    <row r="16166" spans="1:13" x14ac:dyDescent="0.35">
      <c r="A16166" t="s">
        <v>16162</v>
      </c>
      <c r="B16166">
        <v>0</v>
      </c>
      <c r="C16166">
        <v>0</v>
      </c>
      <c r="D16166">
        <v>0</v>
      </c>
      <c r="E16166">
        <v>0</v>
      </c>
      <c r="F16166">
        <v>6.4903000000000002E-2</v>
      </c>
      <c r="G16166">
        <v>0</v>
      </c>
      <c r="H16166">
        <v>0</v>
      </c>
      <c r="I16166">
        <v>0</v>
      </c>
      <c r="J16166">
        <f t="shared" si="756"/>
        <v>0</v>
      </c>
      <c r="K16166">
        <f t="shared" si="757"/>
        <v>1.6225750000000001E-2</v>
      </c>
      <c r="L16166">
        <f t="shared" si="758"/>
        <v>0</v>
      </c>
      <c r="M16166">
        <f t="shared" si="758"/>
        <v>2.3220925956231625E-2</v>
      </c>
    </row>
    <row r="16167" spans="1:13" x14ac:dyDescent="0.35">
      <c r="A16167" t="s">
        <v>16163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f t="shared" si="756"/>
        <v>0</v>
      </c>
      <c r="K16167">
        <f t="shared" si="757"/>
        <v>0</v>
      </c>
      <c r="L16167">
        <f t="shared" si="758"/>
        <v>0</v>
      </c>
      <c r="M16167">
        <f t="shared" si="758"/>
        <v>0</v>
      </c>
    </row>
    <row r="16168" spans="1:13" x14ac:dyDescent="0.35">
      <c r="A16168" t="s">
        <v>16164</v>
      </c>
      <c r="B16168">
        <v>78.690190999999999</v>
      </c>
      <c r="C16168">
        <v>76.037537</v>
      </c>
      <c r="D16168">
        <v>85.639117999999996</v>
      </c>
      <c r="E16168">
        <v>65.159334000000001</v>
      </c>
      <c r="F16168">
        <v>84.629559999999998</v>
      </c>
      <c r="G16168">
        <v>77.685317999999995</v>
      </c>
      <c r="H16168">
        <v>81.266811000000004</v>
      </c>
      <c r="I16168">
        <v>87.050122999999999</v>
      </c>
      <c r="J16168">
        <f t="shared" si="756"/>
        <v>76.381545000000003</v>
      </c>
      <c r="K16168">
        <f t="shared" si="757"/>
        <v>82.657952999999992</v>
      </c>
      <c r="L16168">
        <f t="shared" si="758"/>
        <v>6.2739176288065925</v>
      </c>
      <c r="M16168">
        <f t="shared" si="758"/>
        <v>6.3864307924523986</v>
      </c>
    </row>
    <row r="16169" spans="1:13" x14ac:dyDescent="0.35">
      <c r="A16169" t="s">
        <v>16165</v>
      </c>
      <c r="B16169">
        <v>15.833741</v>
      </c>
      <c r="C16169">
        <v>15.830069</v>
      </c>
      <c r="D16169">
        <v>15.012916000000001</v>
      </c>
      <c r="E16169">
        <v>18.382186999999998</v>
      </c>
      <c r="F16169">
        <v>14.390617000000001</v>
      </c>
      <c r="G16169">
        <v>14.217985000000001</v>
      </c>
      <c r="H16169">
        <v>13.101020999999999</v>
      </c>
      <c r="I16169">
        <v>14.09564</v>
      </c>
      <c r="J16169">
        <f t="shared" si="756"/>
        <v>16.264728250000001</v>
      </c>
      <c r="K16169">
        <f t="shared" si="757"/>
        <v>13.951315749999999</v>
      </c>
      <c r="L16169">
        <f t="shared" si="758"/>
        <v>4.1097557209719238</v>
      </c>
      <c r="M16169">
        <f t="shared" si="758"/>
        <v>3.9022005453624811</v>
      </c>
    </row>
    <row r="16170" spans="1:13" x14ac:dyDescent="0.35">
      <c r="A16170" t="s">
        <v>16166</v>
      </c>
      <c r="B16170">
        <v>62.323625999999997</v>
      </c>
      <c r="C16170">
        <v>59.508943000000002</v>
      </c>
      <c r="D16170">
        <v>60.542057</v>
      </c>
      <c r="E16170">
        <v>61.669457000000001</v>
      </c>
      <c r="F16170">
        <v>64.765872000000002</v>
      </c>
      <c r="G16170">
        <v>65.831075999999996</v>
      </c>
      <c r="H16170">
        <v>59.717336000000003</v>
      </c>
      <c r="I16170">
        <v>62.326059000000001</v>
      </c>
      <c r="J16170">
        <f t="shared" si="756"/>
        <v>61.01102075</v>
      </c>
      <c r="K16170">
        <f t="shared" si="757"/>
        <v>63.160085749999993</v>
      </c>
      <c r="L16170">
        <f t="shared" si="758"/>
        <v>5.9544527324583587</v>
      </c>
      <c r="M16170">
        <f t="shared" si="758"/>
        <v>6.0036041648444263</v>
      </c>
    </row>
    <row r="16171" spans="1:13" x14ac:dyDescent="0.35">
      <c r="A16171" t="s">
        <v>16167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f t="shared" si="756"/>
        <v>0</v>
      </c>
      <c r="K16171">
        <f t="shared" si="757"/>
        <v>0</v>
      </c>
      <c r="L16171">
        <f t="shared" si="758"/>
        <v>0</v>
      </c>
      <c r="M16171">
        <f t="shared" si="758"/>
        <v>0</v>
      </c>
    </row>
    <row r="16172" spans="1:13" x14ac:dyDescent="0.35">
      <c r="A16172" t="s">
        <v>16168</v>
      </c>
      <c r="B16172">
        <v>210.21534500000001</v>
      </c>
      <c r="C16172">
        <v>198.407667</v>
      </c>
      <c r="D16172">
        <v>228.05378099999999</v>
      </c>
      <c r="E16172">
        <v>212.06181000000001</v>
      </c>
      <c r="F16172">
        <v>209.94288900000001</v>
      </c>
      <c r="G16172">
        <v>207.70129</v>
      </c>
      <c r="H16172">
        <v>216.96926400000001</v>
      </c>
      <c r="I16172">
        <v>204.51593500000001</v>
      </c>
      <c r="J16172">
        <f t="shared" si="756"/>
        <v>212.18465075</v>
      </c>
      <c r="K16172">
        <f t="shared" si="757"/>
        <v>209.78234449999999</v>
      </c>
      <c r="L16172">
        <f t="shared" si="758"/>
        <v>7.7359597578716768</v>
      </c>
      <c r="M16172">
        <f t="shared" si="758"/>
        <v>7.7196102191358413</v>
      </c>
    </row>
    <row r="16173" spans="1:13" x14ac:dyDescent="0.35">
      <c r="A16173" t="s">
        <v>16169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f t="shared" si="756"/>
        <v>0</v>
      </c>
      <c r="K16173">
        <f t="shared" si="757"/>
        <v>0</v>
      </c>
      <c r="L16173">
        <f t="shared" si="758"/>
        <v>0</v>
      </c>
      <c r="M16173">
        <f t="shared" si="758"/>
        <v>0</v>
      </c>
    </row>
    <row r="16174" spans="1:13" x14ac:dyDescent="0.35">
      <c r="A16174" t="s">
        <v>16170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f t="shared" si="756"/>
        <v>0</v>
      </c>
      <c r="K16174">
        <f t="shared" si="757"/>
        <v>0</v>
      </c>
      <c r="L16174">
        <f t="shared" si="758"/>
        <v>0</v>
      </c>
      <c r="M16174">
        <f t="shared" si="758"/>
        <v>0</v>
      </c>
    </row>
    <row r="16175" spans="1:13" x14ac:dyDescent="0.35">
      <c r="A16175" t="s">
        <v>16171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f t="shared" si="756"/>
        <v>0</v>
      </c>
      <c r="K16175">
        <f t="shared" si="757"/>
        <v>0</v>
      </c>
      <c r="L16175">
        <f t="shared" si="758"/>
        <v>0</v>
      </c>
      <c r="M16175">
        <f t="shared" si="758"/>
        <v>0</v>
      </c>
    </row>
    <row r="16176" spans="1:13" x14ac:dyDescent="0.35">
      <c r="A16176" t="s">
        <v>16172</v>
      </c>
      <c r="B16176">
        <v>13.3222</v>
      </c>
      <c r="C16176">
        <v>17.220459999999999</v>
      </c>
      <c r="D16176">
        <v>13.506105</v>
      </c>
      <c r="E16176">
        <v>13.071139000000001</v>
      </c>
      <c r="F16176">
        <v>8.9620909999999991</v>
      </c>
      <c r="G16176">
        <v>12.678280000000001</v>
      </c>
      <c r="H16176">
        <v>10.071467</v>
      </c>
      <c r="I16176">
        <v>9.8516060000000003</v>
      </c>
      <c r="J16176">
        <f t="shared" si="756"/>
        <v>14.279976</v>
      </c>
      <c r="K16176">
        <f t="shared" si="757"/>
        <v>10.390861000000001</v>
      </c>
      <c r="L16176">
        <f t="shared" si="758"/>
        <v>3.9335703722460917</v>
      </c>
      <c r="M16176">
        <f t="shared" si="758"/>
        <v>3.509804894917012</v>
      </c>
    </row>
    <row r="16177" spans="1:13" x14ac:dyDescent="0.35">
      <c r="A16177" t="s">
        <v>16173</v>
      </c>
      <c r="B16177">
        <v>11.726832999999999</v>
      </c>
      <c r="C16177">
        <v>11.579966000000001</v>
      </c>
      <c r="D16177">
        <v>11.944761</v>
      </c>
      <c r="E16177">
        <v>12.799734000000001</v>
      </c>
      <c r="F16177">
        <v>11.590349</v>
      </c>
      <c r="G16177">
        <v>11.300003999999999</v>
      </c>
      <c r="H16177">
        <v>9.8157709999999998</v>
      </c>
      <c r="I16177">
        <v>10.586546</v>
      </c>
      <c r="J16177">
        <f t="shared" si="756"/>
        <v>12.0128235</v>
      </c>
      <c r="K16177">
        <f t="shared" si="757"/>
        <v>10.823167499999998</v>
      </c>
      <c r="L16177">
        <f t="shared" si="758"/>
        <v>3.7018621243904932</v>
      </c>
      <c r="M16177">
        <f t="shared" si="758"/>
        <v>3.5635446891470504</v>
      </c>
    </row>
    <row r="16178" spans="1:13" x14ac:dyDescent="0.35">
      <c r="A16178" t="s">
        <v>16174</v>
      </c>
      <c r="B16178">
        <v>83.503051999999997</v>
      </c>
      <c r="C16178">
        <v>75.337639999999993</v>
      </c>
      <c r="D16178">
        <v>92.515569999999997</v>
      </c>
      <c r="E16178">
        <v>80.286165999999994</v>
      </c>
      <c r="F16178">
        <v>47.943123</v>
      </c>
      <c r="G16178">
        <v>51.427582999999998</v>
      </c>
      <c r="H16178">
        <v>44.015172</v>
      </c>
      <c r="I16178">
        <v>47.095143999999998</v>
      </c>
      <c r="J16178">
        <f t="shared" si="756"/>
        <v>82.910606999999999</v>
      </c>
      <c r="K16178">
        <f t="shared" si="757"/>
        <v>47.620255499999999</v>
      </c>
      <c r="L16178">
        <f t="shared" si="758"/>
        <v>6.3907812857558657</v>
      </c>
      <c r="M16178">
        <f t="shared" si="758"/>
        <v>5.6034855696529027</v>
      </c>
    </row>
    <row r="16179" spans="1:13" x14ac:dyDescent="0.35">
      <c r="A16179" t="s">
        <v>16175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f t="shared" si="756"/>
        <v>0</v>
      </c>
      <c r="K16179">
        <f t="shared" si="757"/>
        <v>0</v>
      </c>
      <c r="L16179">
        <f t="shared" si="758"/>
        <v>0</v>
      </c>
      <c r="M16179">
        <f t="shared" si="758"/>
        <v>0</v>
      </c>
    </row>
    <row r="16180" spans="1:13" x14ac:dyDescent="0.35">
      <c r="A16180" t="s">
        <v>16176</v>
      </c>
      <c r="B16180">
        <v>5.8720990000000004</v>
      </c>
      <c r="C16180">
        <v>5.1032890000000002</v>
      </c>
      <c r="D16180">
        <v>5.641629</v>
      </c>
      <c r="E16180">
        <v>6.546227</v>
      </c>
      <c r="F16180">
        <v>6.510535</v>
      </c>
      <c r="G16180">
        <v>7.5933760000000001</v>
      </c>
      <c r="H16180">
        <v>8.0287000000000006</v>
      </c>
      <c r="I16180">
        <v>7.0931839999999999</v>
      </c>
      <c r="J16180">
        <f t="shared" si="756"/>
        <v>5.7908109999999997</v>
      </c>
      <c r="K16180">
        <f t="shared" si="757"/>
        <v>7.3064487500000004</v>
      </c>
      <c r="L16180">
        <f t="shared" si="758"/>
        <v>2.7635838801857044</v>
      </c>
      <c r="M16180">
        <f t="shared" si="758"/>
        <v>3.054231814444067</v>
      </c>
    </row>
    <row r="16181" spans="1:13" x14ac:dyDescent="0.35">
      <c r="A16181" t="s">
        <v>16177</v>
      </c>
      <c r="B16181">
        <v>22.148281999999998</v>
      </c>
      <c r="C16181">
        <v>19.905093000000001</v>
      </c>
      <c r="D16181">
        <v>25.578308</v>
      </c>
      <c r="E16181">
        <v>21.038173</v>
      </c>
      <c r="F16181">
        <v>22.000478999999999</v>
      </c>
      <c r="G16181">
        <v>22.029485999999999</v>
      </c>
      <c r="H16181">
        <v>20.249096999999999</v>
      </c>
      <c r="I16181">
        <v>22.809024999999998</v>
      </c>
      <c r="J16181">
        <f t="shared" si="756"/>
        <v>22.167464000000002</v>
      </c>
      <c r="K16181">
        <f t="shared" si="757"/>
        <v>21.77202175</v>
      </c>
      <c r="L16181">
        <f t="shared" si="758"/>
        <v>4.5340282247671491</v>
      </c>
      <c r="M16181">
        <f t="shared" si="758"/>
        <v>4.5091904776757552</v>
      </c>
    </row>
    <row r="16182" spans="1:13" x14ac:dyDescent="0.35">
      <c r="A16182" t="s">
        <v>16178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f t="shared" si="756"/>
        <v>0</v>
      </c>
      <c r="K16182">
        <f t="shared" si="757"/>
        <v>0</v>
      </c>
      <c r="L16182">
        <f t="shared" si="758"/>
        <v>0</v>
      </c>
      <c r="M16182">
        <f t="shared" si="758"/>
        <v>0</v>
      </c>
    </row>
    <row r="16183" spans="1:13" x14ac:dyDescent="0.35">
      <c r="A16183" t="s">
        <v>16179</v>
      </c>
      <c r="B16183">
        <v>0</v>
      </c>
      <c r="C16183">
        <v>0</v>
      </c>
      <c r="D16183">
        <v>2.0601999999999999E-2</v>
      </c>
      <c r="E16183">
        <v>0</v>
      </c>
      <c r="F16183">
        <v>0</v>
      </c>
      <c r="G16183">
        <v>0</v>
      </c>
      <c r="H16183">
        <v>2.2387000000000001E-2</v>
      </c>
      <c r="I16183">
        <v>0</v>
      </c>
      <c r="J16183">
        <f t="shared" si="756"/>
        <v>5.1504999999999997E-3</v>
      </c>
      <c r="K16183">
        <f t="shared" si="757"/>
        <v>5.5967500000000002E-3</v>
      </c>
      <c r="L16183">
        <f t="shared" si="758"/>
        <v>7.4115306060567885E-3</v>
      </c>
      <c r="M16183">
        <f t="shared" si="758"/>
        <v>8.0518922154700304E-3</v>
      </c>
    </row>
    <row r="16184" spans="1:13" x14ac:dyDescent="0.35">
      <c r="A16184" t="s">
        <v>16180</v>
      </c>
      <c r="B16184">
        <v>2.1058970000000001</v>
      </c>
      <c r="C16184">
        <v>1.84223</v>
      </c>
      <c r="D16184">
        <v>1.1011679999999999</v>
      </c>
      <c r="E16184">
        <v>1.810821</v>
      </c>
      <c r="F16184">
        <v>2.4016459999999999</v>
      </c>
      <c r="G16184">
        <v>2.7715290000000001</v>
      </c>
      <c r="H16184">
        <v>2.6888649999999998</v>
      </c>
      <c r="I16184">
        <v>3.1541510000000001</v>
      </c>
      <c r="J16184">
        <f t="shared" si="756"/>
        <v>1.7150290000000001</v>
      </c>
      <c r="K16184">
        <f t="shared" si="757"/>
        <v>2.7540477500000002</v>
      </c>
      <c r="L16184">
        <f t="shared" si="758"/>
        <v>1.4409676079496159</v>
      </c>
      <c r="M16184">
        <f t="shared" si="758"/>
        <v>1.908447000794808</v>
      </c>
    </row>
    <row r="16185" spans="1:13" x14ac:dyDescent="0.35">
      <c r="A16185" t="s">
        <v>16181</v>
      </c>
      <c r="B16185">
        <v>541.19240300000001</v>
      </c>
      <c r="C16185">
        <v>534.54302499999994</v>
      </c>
      <c r="D16185">
        <v>516.395081</v>
      </c>
      <c r="E16185">
        <v>559.04902100000004</v>
      </c>
      <c r="F16185">
        <v>455.56668300000001</v>
      </c>
      <c r="G16185">
        <v>456.74938900000001</v>
      </c>
      <c r="H16185">
        <v>462.13593200000003</v>
      </c>
      <c r="I16185">
        <v>437.64000399999998</v>
      </c>
      <c r="J16185">
        <f t="shared" si="756"/>
        <v>537.79488250000009</v>
      </c>
      <c r="K16185">
        <f t="shared" si="757"/>
        <v>453.02300200000002</v>
      </c>
      <c r="L16185">
        <f t="shared" si="758"/>
        <v>9.0735923378523484</v>
      </c>
      <c r="M16185">
        <f t="shared" si="758"/>
        <v>8.8266215798695491</v>
      </c>
    </row>
    <row r="16186" spans="1:13" x14ac:dyDescent="0.35">
      <c r="A16186" t="s">
        <v>16182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f t="shared" si="756"/>
        <v>0</v>
      </c>
      <c r="K16186">
        <f t="shared" si="757"/>
        <v>0</v>
      </c>
      <c r="L16186">
        <f t="shared" si="758"/>
        <v>0</v>
      </c>
      <c r="M16186">
        <f t="shared" si="758"/>
        <v>0</v>
      </c>
    </row>
    <row r="16187" spans="1:13" x14ac:dyDescent="0.35">
      <c r="A16187" t="s">
        <v>16183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f t="shared" si="756"/>
        <v>0</v>
      </c>
      <c r="K16187">
        <f t="shared" si="757"/>
        <v>0</v>
      </c>
      <c r="L16187">
        <f t="shared" si="758"/>
        <v>0</v>
      </c>
      <c r="M16187">
        <f t="shared" si="758"/>
        <v>0</v>
      </c>
    </row>
    <row r="16188" spans="1:13" x14ac:dyDescent="0.35">
      <c r="A16188" t="s">
        <v>16184</v>
      </c>
      <c r="B16188">
        <v>82.249874000000005</v>
      </c>
      <c r="C16188">
        <v>82.994821000000002</v>
      </c>
      <c r="D16188">
        <v>81.769305000000003</v>
      </c>
      <c r="E16188">
        <v>90.497051999999996</v>
      </c>
      <c r="F16188">
        <v>90.981880000000004</v>
      </c>
      <c r="G16188">
        <v>86.682439000000002</v>
      </c>
      <c r="H16188">
        <v>85.624527999999998</v>
      </c>
      <c r="I16188">
        <v>90.400948999999997</v>
      </c>
      <c r="J16188">
        <f t="shared" si="756"/>
        <v>84.377763000000002</v>
      </c>
      <c r="K16188">
        <f t="shared" si="757"/>
        <v>88.422449</v>
      </c>
      <c r="L16188">
        <f t="shared" si="758"/>
        <v>6.4157884576241697</v>
      </c>
      <c r="M16188">
        <f t="shared" si="758"/>
        <v>6.4825651521945957</v>
      </c>
    </row>
    <row r="16189" spans="1:13" x14ac:dyDescent="0.35">
      <c r="A16189" t="s">
        <v>16185</v>
      </c>
      <c r="B16189">
        <v>297.59529500000002</v>
      </c>
      <c r="C16189">
        <v>274.07479899999998</v>
      </c>
      <c r="D16189">
        <v>265.729175</v>
      </c>
      <c r="E16189">
        <v>281.314773</v>
      </c>
      <c r="F16189">
        <v>299.86052599999999</v>
      </c>
      <c r="G16189">
        <v>314.44565999999998</v>
      </c>
      <c r="H16189">
        <v>317.02757800000001</v>
      </c>
      <c r="I16189">
        <v>308.76929999999999</v>
      </c>
      <c r="J16189">
        <f t="shared" si="756"/>
        <v>279.67851050000002</v>
      </c>
      <c r="K16189">
        <f t="shared" si="757"/>
        <v>310.02576599999998</v>
      </c>
      <c r="L16189">
        <f t="shared" si="758"/>
        <v>8.1327748012493899</v>
      </c>
      <c r="M16189">
        <f t="shared" si="758"/>
        <v>8.2808902908401194</v>
      </c>
    </row>
    <row r="16190" spans="1:13" x14ac:dyDescent="0.35">
      <c r="A16190" t="s">
        <v>16186</v>
      </c>
      <c r="B16190">
        <v>2.6460699999999999</v>
      </c>
      <c r="C16190">
        <v>3.1751670000000001</v>
      </c>
      <c r="D16190">
        <v>4.1938890000000004</v>
      </c>
      <c r="E16190">
        <v>3.110611</v>
      </c>
      <c r="F16190">
        <v>1.67496</v>
      </c>
      <c r="G16190">
        <v>1.5633159999999999</v>
      </c>
      <c r="H16190">
        <v>3.797129</v>
      </c>
      <c r="I16190">
        <v>2.4521410000000001</v>
      </c>
      <c r="J16190">
        <f t="shared" si="756"/>
        <v>3.2814342500000002</v>
      </c>
      <c r="K16190">
        <f t="shared" si="757"/>
        <v>2.3718865</v>
      </c>
      <c r="L16190">
        <f t="shared" si="758"/>
        <v>2.0980941701643903</v>
      </c>
      <c r="M16190">
        <f t="shared" si="758"/>
        <v>1.7535559749979641</v>
      </c>
    </row>
    <row r="16191" spans="1:13" x14ac:dyDescent="0.35">
      <c r="A16191" t="s">
        <v>16187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f t="shared" si="756"/>
        <v>0</v>
      </c>
      <c r="K16191">
        <f t="shared" si="757"/>
        <v>0</v>
      </c>
      <c r="L16191">
        <f t="shared" si="758"/>
        <v>0</v>
      </c>
      <c r="M16191">
        <f t="shared" si="758"/>
        <v>0</v>
      </c>
    </row>
    <row r="16192" spans="1:13" x14ac:dyDescent="0.35">
      <c r="A16192" t="s">
        <v>16188</v>
      </c>
      <c r="B16192">
        <v>135.45033000000001</v>
      </c>
      <c r="C16192">
        <v>141.85959399999999</v>
      </c>
      <c r="D16192">
        <v>129.852407</v>
      </c>
      <c r="E16192">
        <v>123.679638</v>
      </c>
      <c r="F16192">
        <v>135.63848400000001</v>
      </c>
      <c r="G16192">
        <v>129.678226</v>
      </c>
      <c r="H16192">
        <v>140.37463500000001</v>
      </c>
      <c r="I16192">
        <v>144.214764</v>
      </c>
      <c r="J16192">
        <f t="shared" si="756"/>
        <v>132.71049224999999</v>
      </c>
      <c r="K16192">
        <f t="shared" si="757"/>
        <v>137.47652725</v>
      </c>
      <c r="L16192">
        <f t="shared" si="758"/>
        <v>7.0629688677947948</v>
      </c>
      <c r="M16192">
        <f t="shared" si="758"/>
        <v>7.1134976397679299</v>
      </c>
    </row>
    <row r="16193" spans="1:13" x14ac:dyDescent="0.35">
      <c r="A16193" t="s">
        <v>16189</v>
      </c>
      <c r="B16193">
        <v>5.1741950000000001</v>
      </c>
      <c r="C16193">
        <v>6.3635520000000003</v>
      </c>
      <c r="D16193">
        <v>4.405761</v>
      </c>
      <c r="E16193">
        <v>8.5909990000000001</v>
      </c>
      <c r="F16193">
        <v>5.7869339999999996</v>
      </c>
      <c r="G16193">
        <v>10.032038999999999</v>
      </c>
      <c r="H16193">
        <v>3.9089689999999999</v>
      </c>
      <c r="I16193">
        <v>5.765714</v>
      </c>
      <c r="J16193">
        <f t="shared" si="756"/>
        <v>6.1336267499999995</v>
      </c>
      <c r="K16193">
        <f t="shared" si="757"/>
        <v>6.3734139999999995</v>
      </c>
      <c r="L16193">
        <f t="shared" si="758"/>
        <v>2.8346357322034827</v>
      </c>
      <c r="M16193">
        <f t="shared" si="758"/>
        <v>2.8823327632058287</v>
      </c>
    </row>
    <row r="16194" spans="1:13" x14ac:dyDescent="0.35">
      <c r="A16194" t="s">
        <v>16190</v>
      </c>
      <c r="B16194">
        <v>59.390425</v>
      </c>
      <c r="C16194">
        <v>61.420527</v>
      </c>
      <c r="D16194">
        <v>68.417407999999995</v>
      </c>
      <c r="E16194">
        <v>58.177802</v>
      </c>
      <c r="F16194">
        <v>52.870451000000003</v>
      </c>
      <c r="G16194">
        <v>61.595526</v>
      </c>
      <c r="H16194">
        <v>58.822930999999997</v>
      </c>
      <c r="I16194">
        <v>56.787236999999998</v>
      </c>
      <c r="J16194">
        <f t="shared" si="756"/>
        <v>61.851540499999999</v>
      </c>
      <c r="K16194">
        <f t="shared" si="757"/>
        <v>57.519036249999999</v>
      </c>
      <c r="L16194">
        <f t="shared" si="758"/>
        <v>5.973876200622624</v>
      </c>
      <c r="M16194">
        <f t="shared" si="758"/>
        <v>5.8708341048149784</v>
      </c>
    </row>
    <row r="16195" spans="1:13" x14ac:dyDescent="0.35">
      <c r="A16195" t="s">
        <v>16191</v>
      </c>
      <c r="B16195">
        <v>0</v>
      </c>
      <c r="C16195">
        <v>3.5873000000000002E-2</v>
      </c>
      <c r="D16195">
        <v>5.3418E-2</v>
      </c>
      <c r="E16195">
        <v>0</v>
      </c>
      <c r="F16195">
        <v>0</v>
      </c>
      <c r="G16195">
        <v>0</v>
      </c>
      <c r="H16195">
        <v>5.3228999999999999E-2</v>
      </c>
      <c r="I16195">
        <v>4.9933999999999999E-2</v>
      </c>
      <c r="J16195">
        <f t="shared" ref="J16195:J16258" si="759">AVERAGE(B16195:E16195)</f>
        <v>2.2322750000000002E-2</v>
      </c>
      <c r="K16195">
        <f t="shared" ref="K16195:K16258" si="760">AVERAGE(F16195:I16195)</f>
        <v>2.5790750000000001E-2</v>
      </c>
      <c r="L16195">
        <f t="shared" ref="L16195:M16258" si="761">LOG(J16195+1,2)</f>
        <v>3.185073083172469E-2</v>
      </c>
      <c r="M16195">
        <f t="shared" si="761"/>
        <v>3.6736467079753157E-2</v>
      </c>
    </row>
    <row r="16196" spans="1:13" x14ac:dyDescent="0.35">
      <c r="A16196" t="s">
        <v>16192</v>
      </c>
      <c r="B16196">
        <v>48.431289999999997</v>
      </c>
      <c r="C16196">
        <v>47.273941999999998</v>
      </c>
      <c r="D16196">
        <v>45.938406999999998</v>
      </c>
      <c r="E16196">
        <v>50.923921999999997</v>
      </c>
      <c r="F16196">
        <v>58.835036000000002</v>
      </c>
      <c r="G16196">
        <v>56.348833999999997</v>
      </c>
      <c r="H16196">
        <v>56.174984000000002</v>
      </c>
      <c r="I16196">
        <v>52.639401999999997</v>
      </c>
      <c r="J16196">
        <f t="shared" si="759"/>
        <v>48.141890250000003</v>
      </c>
      <c r="K16196">
        <f t="shared" si="760"/>
        <v>55.999563999999999</v>
      </c>
      <c r="L16196">
        <f t="shared" si="761"/>
        <v>5.618881447130625</v>
      </c>
      <c r="M16196">
        <f t="shared" si="761"/>
        <v>5.8328789787709949</v>
      </c>
    </row>
    <row r="16197" spans="1:13" x14ac:dyDescent="0.35">
      <c r="A16197" t="s">
        <v>16193</v>
      </c>
      <c r="B16197">
        <v>47.590471999999998</v>
      </c>
      <c r="C16197">
        <v>55.022066000000002</v>
      </c>
      <c r="D16197">
        <v>59.935637999999997</v>
      </c>
      <c r="E16197">
        <v>45.152951000000002</v>
      </c>
      <c r="F16197">
        <v>84.323897000000002</v>
      </c>
      <c r="G16197">
        <v>72.20187</v>
      </c>
      <c r="H16197">
        <v>69.691152000000002</v>
      </c>
      <c r="I16197">
        <v>79.461057999999994</v>
      </c>
      <c r="J16197">
        <f t="shared" si="759"/>
        <v>51.925281750000003</v>
      </c>
      <c r="K16197">
        <f t="shared" si="760"/>
        <v>76.41949425</v>
      </c>
      <c r="L16197">
        <f t="shared" si="761"/>
        <v>5.7258851393893968</v>
      </c>
      <c r="M16197">
        <f t="shared" si="761"/>
        <v>6.2746249780097045</v>
      </c>
    </row>
    <row r="16198" spans="1:13" x14ac:dyDescent="0.35">
      <c r="A16198" t="s">
        <v>16194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f t="shared" si="759"/>
        <v>0</v>
      </c>
      <c r="K16198">
        <f t="shared" si="760"/>
        <v>0</v>
      </c>
      <c r="L16198">
        <f t="shared" si="761"/>
        <v>0</v>
      </c>
      <c r="M16198">
        <f t="shared" si="761"/>
        <v>0</v>
      </c>
    </row>
    <row r="16199" spans="1:13" x14ac:dyDescent="0.35">
      <c r="A16199" t="s">
        <v>16195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f t="shared" si="759"/>
        <v>0</v>
      </c>
      <c r="K16199">
        <f t="shared" si="760"/>
        <v>0</v>
      </c>
      <c r="L16199">
        <f t="shared" si="761"/>
        <v>0</v>
      </c>
      <c r="M16199">
        <f t="shared" si="761"/>
        <v>0</v>
      </c>
    </row>
    <row r="16200" spans="1:13" x14ac:dyDescent="0.35">
      <c r="A16200" t="s">
        <v>16196</v>
      </c>
      <c r="B16200">
        <v>1.668409</v>
      </c>
      <c r="C16200">
        <v>2.4582850000000001</v>
      </c>
      <c r="D16200">
        <v>2.1531579999999999</v>
      </c>
      <c r="E16200">
        <v>0.43555700000000003</v>
      </c>
      <c r="F16200">
        <v>0.12881899999999999</v>
      </c>
      <c r="G16200">
        <v>0.14549899999999999</v>
      </c>
      <c r="H16200">
        <v>0.49542199999999997</v>
      </c>
      <c r="I16200">
        <v>0</v>
      </c>
      <c r="J16200">
        <f t="shared" si="759"/>
        <v>1.67885225</v>
      </c>
      <c r="K16200">
        <f t="shared" si="760"/>
        <v>0.19243499999999997</v>
      </c>
      <c r="L16200">
        <f t="shared" si="761"/>
        <v>1.4216150126582803</v>
      </c>
      <c r="M16200">
        <f t="shared" si="761"/>
        <v>0.25391062662200831</v>
      </c>
    </row>
    <row r="16201" spans="1:13" x14ac:dyDescent="0.35">
      <c r="A16201" t="s">
        <v>16197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f t="shared" si="759"/>
        <v>0</v>
      </c>
      <c r="K16201">
        <f t="shared" si="760"/>
        <v>0</v>
      </c>
      <c r="L16201">
        <f t="shared" si="761"/>
        <v>0</v>
      </c>
      <c r="M16201">
        <f t="shared" si="761"/>
        <v>0</v>
      </c>
    </row>
    <row r="16202" spans="1:13" x14ac:dyDescent="0.35">
      <c r="A16202" t="s">
        <v>16198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f t="shared" si="759"/>
        <v>0</v>
      </c>
      <c r="K16202">
        <f t="shared" si="760"/>
        <v>0</v>
      </c>
      <c r="L16202">
        <f t="shared" si="761"/>
        <v>0</v>
      </c>
      <c r="M16202">
        <f t="shared" si="761"/>
        <v>0</v>
      </c>
    </row>
    <row r="16203" spans="1:13" x14ac:dyDescent="0.35">
      <c r="A16203" t="s">
        <v>16199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f t="shared" si="759"/>
        <v>0</v>
      </c>
      <c r="K16203">
        <f t="shared" si="760"/>
        <v>0</v>
      </c>
      <c r="L16203">
        <f t="shared" si="761"/>
        <v>0</v>
      </c>
      <c r="M16203">
        <f t="shared" si="761"/>
        <v>0</v>
      </c>
    </row>
    <row r="16204" spans="1:13" x14ac:dyDescent="0.35">
      <c r="A16204" t="s">
        <v>16200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f t="shared" si="759"/>
        <v>0</v>
      </c>
      <c r="K16204">
        <f t="shared" si="760"/>
        <v>0</v>
      </c>
      <c r="L16204">
        <f t="shared" si="761"/>
        <v>0</v>
      </c>
      <c r="M16204">
        <f t="shared" si="761"/>
        <v>0</v>
      </c>
    </row>
    <row r="16205" spans="1:13" x14ac:dyDescent="0.35">
      <c r="A16205" t="s">
        <v>16201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f t="shared" si="759"/>
        <v>0</v>
      </c>
      <c r="K16205">
        <f t="shared" si="760"/>
        <v>0</v>
      </c>
      <c r="L16205">
        <f t="shared" si="761"/>
        <v>0</v>
      </c>
      <c r="M16205">
        <f t="shared" si="761"/>
        <v>0</v>
      </c>
    </row>
    <row r="16206" spans="1:13" x14ac:dyDescent="0.35">
      <c r="A16206" t="s">
        <v>16202</v>
      </c>
      <c r="B16206">
        <v>1.962688</v>
      </c>
      <c r="C16206">
        <v>2.9531719999999999</v>
      </c>
      <c r="D16206">
        <v>0.65062200000000003</v>
      </c>
      <c r="E16206">
        <v>1.7153700000000001</v>
      </c>
      <c r="F16206">
        <v>0.25249199999999999</v>
      </c>
      <c r="G16206">
        <v>0</v>
      </c>
      <c r="H16206">
        <v>0.16153899999999999</v>
      </c>
      <c r="I16206">
        <v>0</v>
      </c>
      <c r="J16206">
        <f t="shared" si="759"/>
        <v>1.8204630000000002</v>
      </c>
      <c r="K16206">
        <f t="shared" si="760"/>
        <v>0.10350775</v>
      </c>
      <c r="L16206">
        <f t="shared" si="761"/>
        <v>1.4959320111967596</v>
      </c>
      <c r="M16206">
        <f t="shared" si="761"/>
        <v>0.14209676178545144</v>
      </c>
    </row>
    <row r="16207" spans="1:13" x14ac:dyDescent="0.35">
      <c r="A16207" t="s">
        <v>16203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f t="shared" si="759"/>
        <v>0</v>
      </c>
      <c r="K16207">
        <f t="shared" si="760"/>
        <v>0</v>
      </c>
      <c r="L16207">
        <f t="shared" si="761"/>
        <v>0</v>
      </c>
      <c r="M16207">
        <f t="shared" si="761"/>
        <v>0</v>
      </c>
    </row>
    <row r="16208" spans="1:13" x14ac:dyDescent="0.35">
      <c r="A16208" t="s">
        <v>16204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f t="shared" si="759"/>
        <v>0</v>
      </c>
      <c r="K16208">
        <f t="shared" si="760"/>
        <v>0</v>
      </c>
      <c r="L16208">
        <f t="shared" si="761"/>
        <v>0</v>
      </c>
      <c r="M16208">
        <f t="shared" si="761"/>
        <v>0</v>
      </c>
    </row>
    <row r="16209" spans="1:13" x14ac:dyDescent="0.35">
      <c r="A16209" t="s">
        <v>16205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f t="shared" si="759"/>
        <v>0</v>
      </c>
      <c r="K16209">
        <f t="shared" si="760"/>
        <v>0</v>
      </c>
      <c r="L16209">
        <f t="shared" si="761"/>
        <v>0</v>
      </c>
      <c r="M16209">
        <f t="shared" si="761"/>
        <v>0</v>
      </c>
    </row>
    <row r="16210" spans="1:13" x14ac:dyDescent="0.35">
      <c r="A16210" t="s">
        <v>16206</v>
      </c>
      <c r="B16210">
        <v>1.9796819999999999</v>
      </c>
      <c r="C16210">
        <v>0.32321</v>
      </c>
      <c r="D16210">
        <v>1.958351</v>
      </c>
      <c r="E16210">
        <v>0</v>
      </c>
      <c r="F16210">
        <v>0.30679899999999999</v>
      </c>
      <c r="G16210">
        <v>1.0323469999999999</v>
      </c>
      <c r="H16210">
        <v>0</v>
      </c>
      <c r="I16210">
        <v>0</v>
      </c>
      <c r="J16210">
        <f t="shared" si="759"/>
        <v>1.0653107500000001</v>
      </c>
      <c r="K16210">
        <f t="shared" si="760"/>
        <v>0.33478649999999999</v>
      </c>
      <c r="L16210">
        <f t="shared" si="761"/>
        <v>1.0463588682088745</v>
      </c>
      <c r="M16210">
        <f t="shared" si="761"/>
        <v>0.41660900032215409</v>
      </c>
    </row>
    <row r="16211" spans="1:13" x14ac:dyDescent="0.35">
      <c r="A16211" t="s">
        <v>16207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f t="shared" si="759"/>
        <v>0</v>
      </c>
      <c r="K16211">
        <f t="shared" si="760"/>
        <v>0</v>
      </c>
      <c r="L16211">
        <f t="shared" si="761"/>
        <v>0</v>
      </c>
      <c r="M16211">
        <f t="shared" si="761"/>
        <v>0</v>
      </c>
    </row>
    <row r="16212" spans="1:13" x14ac:dyDescent="0.35">
      <c r="A16212" t="s">
        <v>16208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f t="shared" si="759"/>
        <v>0</v>
      </c>
      <c r="K16212">
        <f t="shared" si="760"/>
        <v>0</v>
      </c>
      <c r="L16212">
        <f t="shared" si="761"/>
        <v>0</v>
      </c>
      <c r="M16212">
        <f t="shared" si="761"/>
        <v>0</v>
      </c>
    </row>
    <row r="16213" spans="1:13" x14ac:dyDescent="0.35">
      <c r="A16213" t="s">
        <v>16209</v>
      </c>
      <c r="B16213">
        <v>14.49558</v>
      </c>
      <c r="C16213">
        <v>15.940068</v>
      </c>
      <c r="D16213">
        <v>11.551705</v>
      </c>
      <c r="E16213">
        <v>12.496587999999999</v>
      </c>
      <c r="F16213">
        <v>12.534732</v>
      </c>
      <c r="G16213">
        <v>12.260455</v>
      </c>
      <c r="H16213">
        <v>13.568924000000001</v>
      </c>
      <c r="I16213">
        <v>11.098734</v>
      </c>
      <c r="J16213">
        <f t="shared" si="759"/>
        <v>13.62098525</v>
      </c>
      <c r="K16213">
        <f t="shared" si="760"/>
        <v>12.36571125</v>
      </c>
      <c r="L16213">
        <f t="shared" si="761"/>
        <v>3.8699686269298468</v>
      </c>
      <c r="M16213">
        <f t="shared" si="761"/>
        <v>3.7404647068450978</v>
      </c>
    </row>
    <row r="16214" spans="1:13" x14ac:dyDescent="0.35">
      <c r="A16214" t="s">
        <v>16210</v>
      </c>
      <c r="B16214">
        <v>1.322748</v>
      </c>
      <c r="C16214">
        <v>1.0609</v>
      </c>
      <c r="D16214">
        <v>2.1060729999999999</v>
      </c>
      <c r="E16214">
        <v>0.94558299999999995</v>
      </c>
      <c r="F16214">
        <v>0.634598</v>
      </c>
      <c r="G16214">
        <v>0.61726999999999999</v>
      </c>
      <c r="H16214">
        <v>0.845163</v>
      </c>
      <c r="I16214">
        <v>0.437253</v>
      </c>
      <c r="J16214">
        <f t="shared" si="759"/>
        <v>1.3588259999999999</v>
      </c>
      <c r="K16214">
        <f t="shared" si="760"/>
        <v>0.633571</v>
      </c>
      <c r="L16214">
        <f t="shared" si="761"/>
        <v>1.2380690013685896</v>
      </c>
      <c r="M16214">
        <f t="shared" si="761"/>
        <v>0.70802916008474903</v>
      </c>
    </row>
    <row r="16215" spans="1:13" x14ac:dyDescent="0.35">
      <c r="A16215" t="s">
        <v>16211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f t="shared" si="759"/>
        <v>0</v>
      </c>
      <c r="K16215">
        <f t="shared" si="760"/>
        <v>0</v>
      </c>
      <c r="L16215">
        <f t="shared" si="761"/>
        <v>0</v>
      </c>
      <c r="M16215">
        <f t="shared" si="761"/>
        <v>0</v>
      </c>
    </row>
    <row r="16216" spans="1:13" x14ac:dyDescent="0.35">
      <c r="A16216" t="s">
        <v>16212</v>
      </c>
      <c r="B16216">
        <v>27.805420999999999</v>
      </c>
      <c r="C16216">
        <v>28.450092999999999</v>
      </c>
      <c r="D16216">
        <v>24.471589000000002</v>
      </c>
      <c r="E16216">
        <v>21.01154</v>
      </c>
      <c r="F16216">
        <v>24.053363000000001</v>
      </c>
      <c r="G16216">
        <v>23.895524000000002</v>
      </c>
      <c r="H16216">
        <v>26.347563000000001</v>
      </c>
      <c r="I16216">
        <v>22.666148</v>
      </c>
      <c r="J16216">
        <f t="shared" si="759"/>
        <v>25.434660749999999</v>
      </c>
      <c r="K16216">
        <f t="shared" si="760"/>
        <v>24.240649499999996</v>
      </c>
      <c r="L16216">
        <f t="shared" si="761"/>
        <v>4.724358906855576</v>
      </c>
      <c r="M16216">
        <f t="shared" si="761"/>
        <v>4.657677129549068</v>
      </c>
    </row>
    <row r="16217" spans="1:13" x14ac:dyDescent="0.35">
      <c r="A16217" t="s">
        <v>16213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f t="shared" si="759"/>
        <v>0</v>
      </c>
      <c r="K16217">
        <f t="shared" si="760"/>
        <v>0</v>
      </c>
      <c r="L16217">
        <f t="shared" si="761"/>
        <v>0</v>
      </c>
      <c r="M16217">
        <f t="shared" si="761"/>
        <v>0</v>
      </c>
    </row>
    <row r="16218" spans="1:13" x14ac:dyDescent="0.35">
      <c r="A16218" t="s">
        <v>16214</v>
      </c>
      <c r="B16218">
        <v>1.69672</v>
      </c>
      <c r="C16218">
        <v>2.3768739999999999</v>
      </c>
      <c r="D16218">
        <v>1.7967360000000001</v>
      </c>
      <c r="E16218">
        <v>2.4791889999999999</v>
      </c>
      <c r="F16218">
        <v>1.958626</v>
      </c>
      <c r="G16218">
        <v>1.770133</v>
      </c>
      <c r="H16218">
        <v>1.720345</v>
      </c>
      <c r="I16218">
        <v>2.4556969999999998</v>
      </c>
      <c r="J16218">
        <f t="shared" si="759"/>
        <v>2.0873797500000002</v>
      </c>
      <c r="K16218">
        <f t="shared" si="760"/>
        <v>1.97620025</v>
      </c>
      <c r="L16218">
        <f t="shared" si="761"/>
        <v>1.6263829464278001</v>
      </c>
      <c r="M16218">
        <f t="shared" si="761"/>
        <v>1.5734715996860615</v>
      </c>
    </row>
    <row r="16219" spans="1:13" x14ac:dyDescent="0.35">
      <c r="A16219" t="s">
        <v>16215</v>
      </c>
      <c r="B16219">
        <v>23.011935999999999</v>
      </c>
      <c r="C16219">
        <v>24.025963999999998</v>
      </c>
      <c r="D16219">
        <v>27.255904999999998</v>
      </c>
      <c r="E16219">
        <v>26.183526000000001</v>
      </c>
      <c r="F16219">
        <v>21.463768000000002</v>
      </c>
      <c r="G16219">
        <v>23.292186000000001</v>
      </c>
      <c r="H16219">
        <v>25.1707</v>
      </c>
      <c r="I16219">
        <v>26.158729000000001</v>
      </c>
      <c r="J16219">
        <f t="shared" si="759"/>
        <v>25.119332749999998</v>
      </c>
      <c r="K16219">
        <f t="shared" si="760"/>
        <v>24.021345750000002</v>
      </c>
      <c r="L16219">
        <f t="shared" si="761"/>
        <v>4.7070461368497378</v>
      </c>
      <c r="M16219">
        <f t="shared" si="761"/>
        <v>4.6450874804997788</v>
      </c>
    </row>
    <row r="16220" spans="1:13" x14ac:dyDescent="0.35">
      <c r="A16220" t="s">
        <v>16216</v>
      </c>
      <c r="B16220">
        <v>37.452095999999997</v>
      </c>
      <c r="C16220">
        <v>39.525543999999996</v>
      </c>
      <c r="D16220">
        <v>37.893706999999999</v>
      </c>
      <c r="E16220">
        <v>44.278193000000002</v>
      </c>
      <c r="F16220">
        <v>38.051611999999999</v>
      </c>
      <c r="G16220">
        <v>37.975436000000002</v>
      </c>
      <c r="H16220">
        <v>42.439286000000003</v>
      </c>
      <c r="I16220">
        <v>35.001894999999998</v>
      </c>
      <c r="J16220">
        <f t="shared" si="759"/>
        <v>39.787385</v>
      </c>
      <c r="K16220">
        <f t="shared" si="760"/>
        <v>38.367057250000002</v>
      </c>
      <c r="L16220">
        <f t="shared" si="761"/>
        <v>5.3500511095327008</v>
      </c>
      <c r="M16220">
        <f t="shared" si="761"/>
        <v>5.2989169676711789</v>
      </c>
    </row>
    <row r="16221" spans="1:13" x14ac:dyDescent="0.35">
      <c r="A16221" t="s">
        <v>16217</v>
      </c>
      <c r="B16221">
        <v>0</v>
      </c>
      <c r="C16221">
        <v>0</v>
      </c>
      <c r="D16221">
        <v>6.5056000000000003E-2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f t="shared" si="759"/>
        <v>1.6264000000000001E-2</v>
      </c>
      <c r="K16221">
        <f t="shared" si="760"/>
        <v>0</v>
      </c>
      <c r="L16221">
        <f t="shared" si="761"/>
        <v>2.3275226929036573E-2</v>
      </c>
      <c r="M16221">
        <f t="shared" si="761"/>
        <v>0</v>
      </c>
    </row>
    <row r="16222" spans="1:13" x14ac:dyDescent="0.35">
      <c r="A16222" t="s">
        <v>16218</v>
      </c>
      <c r="B16222">
        <v>177.31902600000001</v>
      </c>
      <c r="C16222">
        <v>169.37612799999999</v>
      </c>
      <c r="D16222">
        <v>181.55689899999999</v>
      </c>
      <c r="E16222">
        <v>180.910719</v>
      </c>
      <c r="F16222">
        <v>192.18169</v>
      </c>
      <c r="G16222">
        <v>177.55696399999999</v>
      </c>
      <c r="H16222">
        <v>184.69641300000001</v>
      </c>
      <c r="I16222">
        <v>192.24751800000001</v>
      </c>
      <c r="J16222">
        <f t="shared" si="759"/>
        <v>177.29069299999998</v>
      </c>
      <c r="K16222">
        <f t="shared" si="760"/>
        <v>186.67064625</v>
      </c>
      <c r="L16222">
        <f t="shared" si="761"/>
        <v>7.4780875841947454</v>
      </c>
      <c r="M16222">
        <f t="shared" si="761"/>
        <v>7.5520592042414885</v>
      </c>
    </row>
    <row r="16223" spans="1:13" x14ac:dyDescent="0.35">
      <c r="A16223" t="s">
        <v>16219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f t="shared" si="759"/>
        <v>0</v>
      </c>
      <c r="K16223">
        <f t="shared" si="760"/>
        <v>0</v>
      </c>
      <c r="L16223">
        <f t="shared" si="761"/>
        <v>0</v>
      </c>
      <c r="M16223">
        <f t="shared" si="761"/>
        <v>0</v>
      </c>
    </row>
    <row r="16224" spans="1:13" x14ac:dyDescent="0.35">
      <c r="A16224" t="s">
        <v>16220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f t="shared" si="759"/>
        <v>0</v>
      </c>
      <c r="K16224">
        <f t="shared" si="760"/>
        <v>0</v>
      </c>
      <c r="L16224">
        <f t="shared" si="761"/>
        <v>0</v>
      </c>
      <c r="M16224">
        <f t="shared" si="761"/>
        <v>0</v>
      </c>
    </row>
    <row r="16225" spans="1:13" x14ac:dyDescent="0.35">
      <c r="A16225" t="s">
        <v>16221</v>
      </c>
      <c r="B16225">
        <v>149.002264</v>
      </c>
      <c r="C16225">
        <v>138.01942199999999</v>
      </c>
      <c r="D16225">
        <v>168.541168</v>
      </c>
      <c r="E16225">
        <v>121.77440199999999</v>
      </c>
      <c r="F16225">
        <v>135.40603100000001</v>
      </c>
      <c r="G16225">
        <v>149.28599299999999</v>
      </c>
      <c r="H16225">
        <v>147.18806499999999</v>
      </c>
      <c r="I16225">
        <v>155.66016200000001</v>
      </c>
      <c r="J16225">
        <f t="shared" si="759"/>
        <v>144.33431400000001</v>
      </c>
      <c r="K16225">
        <f t="shared" si="760"/>
        <v>146.88506275</v>
      </c>
      <c r="L16225">
        <f t="shared" si="761"/>
        <v>7.1832315589055193</v>
      </c>
      <c r="M16225">
        <f t="shared" si="761"/>
        <v>7.2083325289947</v>
      </c>
    </row>
    <row r="16226" spans="1:13" x14ac:dyDescent="0.35">
      <c r="A16226" t="s">
        <v>16222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f t="shared" si="759"/>
        <v>0</v>
      </c>
      <c r="K16226">
        <f t="shared" si="760"/>
        <v>0</v>
      </c>
      <c r="L16226">
        <f t="shared" si="761"/>
        <v>0</v>
      </c>
      <c r="M16226">
        <f t="shared" si="761"/>
        <v>0</v>
      </c>
    </row>
    <row r="16227" spans="1:13" x14ac:dyDescent="0.35">
      <c r="A16227" t="s">
        <v>16223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f t="shared" si="759"/>
        <v>0</v>
      </c>
      <c r="K16227">
        <f t="shared" si="760"/>
        <v>0</v>
      </c>
      <c r="L16227">
        <f t="shared" si="761"/>
        <v>0</v>
      </c>
      <c r="M16227">
        <f t="shared" si="761"/>
        <v>0</v>
      </c>
    </row>
    <row r="16228" spans="1:13" x14ac:dyDescent="0.35">
      <c r="A16228" t="s">
        <v>16224</v>
      </c>
      <c r="B16228">
        <v>7.3796419999999996</v>
      </c>
      <c r="C16228">
        <v>6.4202859999999999</v>
      </c>
      <c r="D16228">
        <v>8.4290559999999992</v>
      </c>
      <c r="E16228">
        <v>6.6955960000000001</v>
      </c>
      <c r="F16228">
        <v>5.6245609999999999</v>
      </c>
      <c r="G16228">
        <v>7.6526759999999996</v>
      </c>
      <c r="H16228">
        <v>6.3600909999999997</v>
      </c>
      <c r="I16228">
        <v>4.9865440000000003</v>
      </c>
      <c r="J16228">
        <f t="shared" si="759"/>
        <v>7.2311449999999997</v>
      </c>
      <c r="K16228">
        <f t="shared" si="760"/>
        <v>6.1559679999999997</v>
      </c>
      <c r="L16228">
        <f t="shared" si="761"/>
        <v>3.0410931318526173</v>
      </c>
      <c r="M16228">
        <f t="shared" si="761"/>
        <v>2.8391469359721953</v>
      </c>
    </row>
    <row r="16229" spans="1:13" x14ac:dyDescent="0.35">
      <c r="A16229" t="s">
        <v>16225</v>
      </c>
      <c r="B16229">
        <v>54.768230000000003</v>
      </c>
      <c r="C16229">
        <v>60.214770999999999</v>
      </c>
      <c r="D16229">
        <v>45.472085</v>
      </c>
      <c r="E16229">
        <v>87.066883000000004</v>
      </c>
      <c r="F16229">
        <v>33.492137999999997</v>
      </c>
      <c r="G16229">
        <v>46.922483999999997</v>
      </c>
      <c r="H16229">
        <v>31.859418000000002</v>
      </c>
      <c r="I16229">
        <v>29.191775</v>
      </c>
      <c r="J16229">
        <f t="shared" si="759"/>
        <v>61.880492250000003</v>
      </c>
      <c r="K16229">
        <f t="shared" si="760"/>
        <v>35.366453749999998</v>
      </c>
      <c r="L16229">
        <f t="shared" si="761"/>
        <v>5.974540606438306</v>
      </c>
      <c r="M16229">
        <f t="shared" si="761"/>
        <v>5.1845363441142176</v>
      </c>
    </row>
    <row r="16230" spans="1:13" x14ac:dyDescent="0.35">
      <c r="A16230" t="s">
        <v>16226</v>
      </c>
      <c r="B16230">
        <v>1010.577364</v>
      </c>
      <c r="C16230">
        <v>1013.840534</v>
      </c>
      <c r="D16230">
        <v>888.82464500000003</v>
      </c>
      <c r="E16230">
        <v>1019.880467</v>
      </c>
      <c r="F16230">
        <v>1245.939476</v>
      </c>
      <c r="G16230">
        <v>1204.6558460000001</v>
      </c>
      <c r="H16230">
        <v>1373.395589</v>
      </c>
      <c r="I16230">
        <v>1283.199899</v>
      </c>
      <c r="J16230">
        <f t="shared" si="759"/>
        <v>983.28075250000006</v>
      </c>
      <c r="K16230">
        <f t="shared" si="760"/>
        <v>1276.7977025</v>
      </c>
      <c r="L16230">
        <f t="shared" si="761"/>
        <v>9.942926072887925</v>
      </c>
      <c r="M16230">
        <f t="shared" si="761"/>
        <v>10.319443735421522</v>
      </c>
    </row>
    <row r="16231" spans="1:13" x14ac:dyDescent="0.35">
      <c r="A16231" t="s">
        <v>16227</v>
      </c>
      <c r="B16231">
        <v>40.830646000000002</v>
      </c>
      <c r="C16231">
        <v>34.502944999999997</v>
      </c>
      <c r="D16231">
        <v>40.481064000000003</v>
      </c>
      <c r="E16231">
        <v>33.857931999999998</v>
      </c>
      <c r="F16231">
        <v>23.550612999999998</v>
      </c>
      <c r="G16231">
        <v>20.503399000000002</v>
      </c>
      <c r="H16231">
        <v>19.077627</v>
      </c>
      <c r="I16231">
        <v>16.278801999999999</v>
      </c>
      <c r="J16231">
        <f t="shared" si="759"/>
        <v>37.418146749999998</v>
      </c>
      <c r="K16231">
        <f t="shared" si="760"/>
        <v>19.852610249999998</v>
      </c>
      <c r="L16231">
        <f t="shared" si="761"/>
        <v>5.2637160215151892</v>
      </c>
      <c r="M16231">
        <f t="shared" si="761"/>
        <v>4.3821560809087039</v>
      </c>
    </row>
    <row r="16232" spans="1:13" x14ac:dyDescent="0.35">
      <c r="A16232" t="s">
        <v>16228</v>
      </c>
      <c r="B16232">
        <v>26.605343000000001</v>
      </c>
      <c r="C16232">
        <v>24.174671</v>
      </c>
      <c r="D16232">
        <v>25.022773999999998</v>
      </c>
      <c r="E16232">
        <v>27.638252999999999</v>
      </c>
      <c r="F16232">
        <v>24.5044</v>
      </c>
      <c r="G16232">
        <v>24.510766</v>
      </c>
      <c r="H16232">
        <v>27.794664999999998</v>
      </c>
      <c r="I16232">
        <v>25.535226000000002</v>
      </c>
      <c r="J16232">
        <f t="shared" si="759"/>
        <v>25.860260249999996</v>
      </c>
      <c r="K16232">
        <f t="shared" si="760"/>
        <v>25.586264249999999</v>
      </c>
      <c r="L16232">
        <f t="shared" si="761"/>
        <v>4.7474013780430919</v>
      </c>
      <c r="M16232">
        <f t="shared" si="761"/>
        <v>4.7326091670571619</v>
      </c>
    </row>
    <row r="16233" spans="1:13" x14ac:dyDescent="0.35">
      <c r="A16233" t="s">
        <v>16229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0.20294400000000001</v>
      </c>
      <c r="H16233">
        <v>0</v>
      </c>
      <c r="I16233">
        <v>0</v>
      </c>
      <c r="J16233">
        <f t="shared" si="759"/>
        <v>0</v>
      </c>
      <c r="K16233">
        <f t="shared" si="760"/>
        <v>5.0736000000000003E-2</v>
      </c>
      <c r="L16233">
        <f t="shared" si="761"/>
        <v>0</v>
      </c>
      <c r="M16233">
        <f t="shared" si="761"/>
        <v>7.1400234158096709E-2</v>
      </c>
    </row>
    <row r="16234" spans="1:13" x14ac:dyDescent="0.35">
      <c r="A16234" t="s">
        <v>16230</v>
      </c>
      <c r="B16234">
        <v>13.479189999999999</v>
      </c>
      <c r="C16234">
        <v>16.438307999999999</v>
      </c>
      <c r="D16234">
        <v>15.424868</v>
      </c>
      <c r="E16234">
        <v>18.629573000000001</v>
      </c>
      <c r="F16234">
        <v>18.708596</v>
      </c>
      <c r="G16234">
        <v>16.853000000000002</v>
      </c>
      <c r="H16234">
        <v>22.756532</v>
      </c>
      <c r="I16234">
        <v>18.832702000000001</v>
      </c>
      <c r="J16234">
        <f t="shared" si="759"/>
        <v>15.99298475</v>
      </c>
      <c r="K16234">
        <f t="shared" si="760"/>
        <v>19.2877075</v>
      </c>
      <c r="L16234">
        <f t="shared" si="761"/>
        <v>4.086867373296954</v>
      </c>
      <c r="M16234">
        <f t="shared" si="761"/>
        <v>4.3425339454309153</v>
      </c>
    </row>
    <row r="16235" spans="1:13" x14ac:dyDescent="0.35">
      <c r="A16235" t="s">
        <v>16231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f t="shared" si="759"/>
        <v>0</v>
      </c>
      <c r="K16235">
        <f t="shared" si="760"/>
        <v>0</v>
      </c>
      <c r="L16235">
        <f t="shared" si="761"/>
        <v>0</v>
      </c>
      <c r="M16235">
        <f t="shared" si="761"/>
        <v>0</v>
      </c>
    </row>
    <row r="16236" spans="1:13" x14ac:dyDescent="0.35">
      <c r="A16236" t="s">
        <v>16232</v>
      </c>
      <c r="B16236">
        <v>6.3716869999999997</v>
      </c>
      <c r="C16236">
        <v>7.7404039999999998</v>
      </c>
      <c r="D16236">
        <v>4.2986459999999997</v>
      </c>
      <c r="E16236">
        <v>8.3273299999999999</v>
      </c>
      <c r="F16236">
        <v>3.642388</v>
      </c>
      <c r="G16236">
        <v>5.0387870000000001</v>
      </c>
      <c r="H16236">
        <v>3.216771</v>
      </c>
      <c r="I16236">
        <v>3.1539570000000001</v>
      </c>
      <c r="J16236">
        <f t="shared" si="759"/>
        <v>6.6845167499999993</v>
      </c>
      <c r="K16236">
        <f t="shared" si="760"/>
        <v>3.7629757499999998</v>
      </c>
      <c r="L16236">
        <f t="shared" si="761"/>
        <v>2.9419545371704876</v>
      </c>
      <c r="M16236">
        <f t="shared" si="761"/>
        <v>2.2518632034481452</v>
      </c>
    </row>
    <row r="16237" spans="1:13" x14ac:dyDescent="0.35">
      <c r="A16237" t="s">
        <v>16233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f t="shared" si="759"/>
        <v>0</v>
      </c>
      <c r="K16237">
        <f t="shared" si="760"/>
        <v>0</v>
      </c>
      <c r="L16237">
        <f t="shared" si="761"/>
        <v>0</v>
      </c>
      <c r="M16237">
        <f t="shared" si="761"/>
        <v>0</v>
      </c>
    </row>
    <row r="16238" spans="1:13" x14ac:dyDescent="0.35">
      <c r="A16238" t="s">
        <v>16234</v>
      </c>
      <c r="B16238">
        <v>8.3217940000000006</v>
      </c>
      <c r="C16238">
        <v>8.4180270000000004</v>
      </c>
      <c r="D16238">
        <v>6.7299629999999997</v>
      </c>
      <c r="E16238">
        <v>9.0043729999999993</v>
      </c>
      <c r="F16238">
        <v>8.7201869999999992</v>
      </c>
      <c r="G16238">
        <v>8.3592720000000007</v>
      </c>
      <c r="H16238">
        <v>9.1415369999999996</v>
      </c>
      <c r="I16238">
        <v>8.0133349999999997</v>
      </c>
      <c r="J16238">
        <f t="shared" si="759"/>
        <v>8.1185392499999995</v>
      </c>
      <c r="K16238">
        <f t="shared" si="760"/>
        <v>8.5585827499999994</v>
      </c>
      <c r="L16238">
        <f t="shared" si="761"/>
        <v>3.188802729480869</v>
      </c>
      <c r="M16238">
        <f t="shared" si="761"/>
        <v>3.2567967258294619</v>
      </c>
    </row>
    <row r="16239" spans="1:13" x14ac:dyDescent="0.35">
      <c r="A16239" t="s">
        <v>16235</v>
      </c>
      <c r="B16239">
        <v>4.7885109999999997</v>
      </c>
      <c r="C16239">
        <v>3.6136759999999999</v>
      </c>
      <c r="D16239">
        <v>6.7098750000000003</v>
      </c>
      <c r="E16239">
        <v>4.0836569999999996</v>
      </c>
      <c r="F16239">
        <v>5.1885349999999999</v>
      </c>
      <c r="G16239">
        <v>5.5339830000000001</v>
      </c>
      <c r="H16239">
        <v>3.4328349999999999</v>
      </c>
      <c r="I16239">
        <v>1.9999089999999999</v>
      </c>
      <c r="J16239">
        <f t="shared" si="759"/>
        <v>4.7989297500000001</v>
      </c>
      <c r="K16239">
        <f t="shared" si="760"/>
        <v>4.0388155000000001</v>
      </c>
      <c r="L16239">
        <f t="shared" si="761"/>
        <v>2.5357866611293307</v>
      </c>
      <c r="M16239">
        <f t="shared" si="761"/>
        <v>2.3330846319162939</v>
      </c>
    </row>
    <row r="16240" spans="1:13" x14ac:dyDescent="0.35">
      <c r="A16240" t="s">
        <v>16236</v>
      </c>
      <c r="B16240">
        <v>3.1494080000000002</v>
      </c>
      <c r="C16240">
        <v>3.427343</v>
      </c>
      <c r="D16240">
        <v>3.0408599999999999</v>
      </c>
      <c r="E16240">
        <v>3.5786530000000001</v>
      </c>
      <c r="F16240">
        <v>2.6207020000000001</v>
      </c>
      <c r="G16240">
        <v>3.3557779999999999</v>
      </c>
      <c r="H16240">
        <v>3.431619</v>
      </c>
      <c r="I16240">
        <v>2.464213</v>
      </c>
      <c r="J16240">
        <f t="shared" si="759"/>
        <v>3.2990659999999998</v>
      </c>
      <c r="K16240">
        <f t="shared" si="760"/>
        <v>2.9680780000000002</v>
      </c>
      <c r="L16240">
        <f t="shared" si="761"/>
        <v>2.1040232589934162</v>
      </c>
      <c r="M16240">
        <f t="shared" si="761"/>
        <v>1.9884403848747847</v>
      </c>
    </row>
    <row r="16241" spans="1:13" x14ac:dyDescent="0.35">
      <c r="A16241" t="s">
        <v>16237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f t="shared" si="759"/>
        <v>0</v>
      </c>
      <c r="K16241">
        <f t="shared" si="760"/>
        <v>0</v>
      </c>
      <c r="L16241">
        <f t="shared" si="761"/>
        <v>0</v>
      </c>
      <c r="M16241">
        <f t="shared" si="761"/>
        <v>0</v>
      </c>
    </row>
    <row r="16242" spans="1:13" x14ac:dyDescent="0.35">
      <c r="A16242" t="s">
        <v>16238</v>
      </c>
      <c r="B16242">
        <v>48.859855000000003</v>
      </c>
      <c r="C16242">
        <v>51.066792</v>
      </c>
      <c r="D16242">
        <v>52.021318000000001</v>
      </c>
      <c r="E16242">
        <v>50.907688999999998</v>
      </c>
      <c r="F16242">
        <v>34.084932000000002</v>
      </c>
      <c r="G16242">
        <v>40.094096</v>
      </c>
      <c r="H16242">
        <v>33.497058000000003</v>
      </c>
      <c r="I16242">
        <v>34.159388999999997</v>
      </c>
      <c r="J16242">
        <f t="shared" si="759"/>
        <v>50.713913500000004</v>
      </c>
      <c r="K16242">
        <f t="shared" si="760"/>
        <v>35.458868750000001</v>
      </c>
      <c r="L16242">
        <f t="shared" si="761"/>
        <v>5.6924805811707495</v>
      </c>
      <c r="M16242">
        <f t="shared" si="761"/>
        <v>5.1881978928501358</v>
      </c>
    </row>
    <row r="16243" spans="1:13" x14ac:dyDescent="0.35">
      <c r="A16243" t="s">
        <v>16239</v>
      </c>
      <c r="B16243">
        <v>3.6927000000000001E-2</v>
      </c>
      <c r="C16243">
        <v>0.18172199999999999</v>
      </c>
      <c r="D16243">
        <v>3.6741999999999997E-2</v>
      </c>
      <c r="E16243">
        <v>0</v>
      </c>
      <c r="F16243">
        <v>0.142373</v>
      </c>
      <c r="G16243">
        <v>9.6915000000000001E-2</v>
      </c>
      <c r="H16243">
        <v>7.3218000000000005E-2</v>
      </c>
      <c r="I16243">
        <v>6.8666000000000005E-2</v>
      </c>
      <c r="J16243">
        <f t="shared" si="759"/>
        <v>6.3847749999999995E-2</v>
      </c>
      <c r="K16243">
        <f t="shared" si="760"/>
        <v>9.5293000000000003E-2</v>
      </c>
      <c r="L16243">
        <f t="shared" si="761"/>
        <v>8.9291697797196673E-2</v>
      </c>
      <c r="M16243">
        <f t="shared" si="761"/>
        <v>0.13131685439518179</v>
      </c>
    </row>
    <row r="16244" spans="1:13" x14ac:dyDescent="0.35">
      <c r="A16244" t="s">
        <v>16240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f t="shared" si="759"/>
        <v>0</v>
      </c>
      <c r="K16244">
        <f t="shared" si="760"/>
        <v>0</v>
      </c>
      <c r="L16244">
        <f t="shared" si="761"/>
        <v>0</v>
      </c>
      <c r="M16244">
        <f t="shared" si="761"/>
        <v>0</v>
      </c>
    </row>
    <row r="16245" spans="1:13" x14ac:dyDescent="0.35">
      <c r="A16245" t="s">
        <v>16241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f t="shared" si="759"/>
        <v>0</v>
      </c>
      <c r="K16245">
        <f t="shared" si="760"/>
        <v>0</v>
      </c>
      <c r="L16245">
        <f t="shared" si="761"/>
        <v>0</v>
      </c>
      <c r="M16245">
        <f t="shared" si="761"/>
        <v>0</v>
      </c>
    </row>
    <row r="16246" spans="1:13" x14ac:dyDescent="0.35">
      <c r="A16246" t="s">
        <v>16242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f t="shared" si="759"/>
        <v>0</v>
      </c>
      <c r="K16246">
        <f t="shared" si="760"/>
        <v>0</v>
      </c>
      <c r="L16246">
        <f t="shared" si="761"/>
        <v>0</v>
      </c>
      <c r="M16246">
        <f t="shared" si="761"/>
        <v>0</v>
      </c>
    </row>
    <row r="16247" spans="1:13" x14ac:dyDescent="0.35">
      <c r="A16247" t="s">
        <v>16243</v>
      </c>
      <c r="B16247">
        <v>0</v>
      </c>
      <c r="C16247">
        <v>6.0027999999999998E-2</v>
      </c>
      <c r="D16247">
        <v>0.381552</v>
      </c>
      <c r="E16247">
        <v>6.3634999999999997E-2</v>
      </c>
      <c r="F16247">
        <v>0</v>
      </c>
      <c r="G16247">
        <v>3.2014000000000001E-2</v>
      </c>
      <c r="H16247">
        <v>0</v>
      </c>
      <c r="I16247">
        <v>0</v>
      </c>
      <c r="J16247">
        <f t="shared" si="759"/>
        <v>0.12630374999999999</v>
      </c>
      <c r="K16247">
        <f t="shared" si="760"/>
        <v>8.0035000000000002E-3</v>
      </c>
      <c r="L16247">
        <f t="shared" si="761"/>
        <v>0.17159595665644059</v>
      </c>
      <c r="M16247">
        <f t="shared" si="761"/>
        <v>1.1500648186913586E-2</v>
      </c>
    </row>
    <row r="16248" spans="1:13" x14ac:dyDescent="0.35">
      <c r="A16248" t="s">
        <v>16244</v>
      </c>
      <c r="B16248">
        <v>27.748721</v>
      </c>
      <c r="C16248">
        <v>30.602508</v>
      </c>
      <c r="D16248">
        <v>32.811853999999997</v>
      </c>
      <c r="E16248">
        <v>26.077005</v>
      </c>
      <c r="F16248">
        <v>27.735272999999999</v>
      </c>
      <c r="G16248">
        <v>29.037134000000002</v>
      </c>
      <c r="H16248">
        <v>27.106819999999999</v>
      </c>
      <c r="I16248">
        <v>25.822526</v>
      </c>
      <c r="J16248">
        <f t="shared" si="759"/>
        <v>29.310022</v>
      </c>
      <c r="K16248">
        <f t="shared" si="760"/>
        <v>27.425438249999999</v>
      </c>
      <c r="L16248">
        <f t="shared" si="761"/>
        <v>4.9217229941649787</v>
      </c>
      <c r="M16248">
        <f t="shared" si="761"/>
        <v>4.8291106869680407</v>
      </c>
    </row>
    <row r="16249" spans="1:13" x14ac:dyDescent="0.35">
      <c r="A16249" t="s">
        <v>16245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f t="shared" si="759"/>
        <v>0</v>
      </c>
      <c r="K16249">
        <f t="shared" si="760"/>
        <v>0</v>
      </c>
      <c r="L16249">
        <f t="shared" si="761"/>
        <v>0</v>
      </c>
      <c r="M16249">
        <f t="shared" si="761"/>
        <v>0</v>
      </c>
    </row>
    <row r="16250" spans="1:13" x14ac:dyDescent="0.35">
      <c r="A16250" t="s">
        <v>16246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f t="shared" si="759"/>
        <v>0</v>
      </c>
      <c r="K16250">
        <f t="shared" si="760"/>
        <v>0</v>
      </c>
      <c r="L16250">
        <f t="shared" si="761"/>
        <v>0</v>
      </c>
      <c r="M16250">
        <f t="shared" si="761"/>
        <v>0</v>
      </c>
    </row>
    <row r="16251" spans="1:13" x14ac:dyDescent="0.35">
      <c r="A16251" t="s">
        <v>16247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f t="shared" si="759"/>
        <v>0</v>
      </c>
      <c r="K16251">
        <f t="shared" si="760"/>
        <v>0</v>
      </c>
      <c r="L16251">
        <f t="shared" si="761"/>
        <v>0</v>
      </c>
      <c r="M16251">
        <f t="shared" si="761"/>
        <v>0</v>
      </c>
    </row>
    <row r="16252" spans="1:13" x14ac:dyDescent="0.35">
      <c r="A16252" t="s">
        <v>16248</v>
      </c>
      <c r="B16252">
        <v>18.745073999999999</v>
      </c>
      <c r="C16252">
        <v>22.103123</v>
      </c>
      <c r="D16252">
        <v>18.545960999999998</v>
      </c>
      <c r="E16252">
        <v>21.626415999999999</v>
      </c>
      <c r="F16252">
        <v>22.46078</v>
      </c>
      <c r="G16252">
        <v>20.873781000000001</v>
      </c>
      <c r="H16252">
        <v>20.283574999999999</v>
      </c>
      <c r="I16252">
        <v>20.828769000000001</v>
      </c>
      <c r="J16252">
        <f t="shared" si="759"/>
        <v>20.255143499999999</v>
      </c>
      <c r="K16252">
        <f t="shared" si="760"/>
        <v>21.11172625</v>
      </c>
      <c r="L16252">
        <f t="shared" si="761"/>
        <v>4.409740093974519</v>
      </c>
      <c r="M16252">
        <f t="shared" si="761"/>
        <v>4.4667397548265626</v>
      </c>
    </row>
    <row r="16253" spans="1:13" x14ac:dyDescent="0.35">
      <c r="A16253" t="s">
        <v>16249</v>
      </c>
      <c r="B16253">
        <v>32.145221999999997</v>
      </c>
      <c r="C16253">
        <v>29.093152</v>
      </c>
      <c r="D16253">
        <v>30.010332999999999</v>
      </c>
      <c r="E16253">
        <v>26.399502999999999</v>
      </c>
      <c r="F16253">
        <v>25.145306999999999</v>
      </c>
      <c r="G16253">
        <v>23.639073</v>
      </c>
      <c r="H16253">
        <v>22.536010000000001</v>
      </c>
      <c r="I16253">
        <v>24.044428</v>
      </c>
      <c r="J16253">
        <f t="shared" si="759"/>
        <v>29.412052499999998</v>
      </c>
      <c r="K16253">
        <f t="shared" si="760"/>
        <v>23.8412045</v>
      </c>
      <c r="L16253">
        <f t="shared" si="761"/>
        <v>4.9265712815831453</v>
      </c>
      <c r="M16253">
        <f t="shared" si="761"/>
        <v>4.6346632235200991</v>
      </c>
    </row>
    <row r="16254" spans="1:13" x14ac:dyDescent="0.35">
      <c r="A16254" t="s">
        <v>16250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f t="shared" si="759"/>
        <v>0</v>
      </c>
      <c r="K16254">
        <f t="shared" si="760"/>
        <v>0</v>
      </c>
      <c r="L16254">
        <f t="shared" si="761"/>
        <v>0</v>
      </c>
      <c r="M16254">
        <f t="shared" si="761"/>
        <v>0</v>
      </c>
    </row>
    <row r="16255" spans="1:13" x14ac:dyDescent="0.35">
      <c r="A16255" t="s">
        <v>16251</v>
      </c>
      <c r="B16255">
        <v>39.806536000000001</v>
      </c>
      <c r="C16255">
        <v>34.375158999999996</v>
      </c>
      <c r="D16255">
        <v>39.836193000000002</v>
      </c>
      <c r="E16255">
        <v>32.583801000000001</v>
      </c>
      <c r="F16255">
        <v>33.189191999999998</v>
      </c>
      <c r="G16255">
        <v>33.277335000000001</v>
      </c>
      <c r="H16255">
        <v>34.467699000000003</v>
      </c>
      <c r="I16255">
        <v>33.310606999999997</v>
      </c>
      <c r="J16255">
        <f t="shared" si="759"/>
        <v>36.650422249999998</v>
      </c>
      <c r="K16255">
        <f t="shared" si="760"/>
        <v>33.56120825</v>
      </c>
      <c r="L16255">
        <f t="shared" si="761"/>
        <v>5.2345941397198921</v>
      </c>
      <c r="M16255">
        <f t="shared" si="761"/>
        <v>5.1110817494782417</v>
      </c>
    </row>
    <row r="16256" spans="1:13" x14ac:dyDescent="0.35">
      <c r="A16256" t="s">
        <v>16252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5.9198000000000001E-2</v>
      </c>
      <c r="I16256">
        <v>0</v>
      </c>
      <c r="J16256">
        <f t="shared" si="759"/>
        <v>0</v>
      </c>
      <c r="K16256">
        <f t="shared" si="760"/>
        <v>1.47995E-2</v>
      </c>
      <c r="L16256">
        <f t="shared" si="761"/>
        <v>0</v>
      </c>
      <c r="M16256">
        <f t="shared" si="761"/>
        <v>2.1194713687038052E-2</v>
      </c>
    </row>
    <row r="16257" spans="1:13" x14ac:dyDescent="0.35">
      <c r="A16257" t="s">
        <v>16253</v>
      </c>
      <c r="B16257">
        <v>36.746434000000001</v>
      </c>
      <c r="C16257">
        <v>35.21311</v>
      </c>
      <c r="D16257">
        <v>23.708781999999999</v>
      </c>
      <c r="E16257">
        <v>27.65692</v>
      </c>
      <c r="F16257">
        <v>30.569064000000001</v>
      </c>
      <c r="G16257">
        <v>29.844947999999999</v>
      </c>
      <c r="H16257">
        <v>33.977421</v>
      </c>
      <c r="I16257">
        <v>25.988363</v>
      </c>
      <c r="J16257">
        <f t="shared" si="759"/>
        <v>30.831311499999998</v>
      </c>
      <c r="K16257">
        <f t="shared" si="760"/>
        <v>30.094949</v>
      </c>
      <c r="L16257">
        <f t="shared" si="761"/>
        <v>4.9923746943860774</v>
      </c>
      <c r="M16257">
        <f t="shared" si="761"/>
        <v>4.9586083458391741</v>
      </c>
    </row>
    <row r="16258" spans="1:13" x14ac:dyDescent="0.35">
      <c r="A16258" t="s">
        <v>16254</v>
      </c>
      <c r="B16258">
        <v>6.834498</v>
      </c>
      <c r="C16258">
        <v>8.5055890000000005</v>
      </c>
      <c r="D16258">
        <v>8.3411989999999996</v>
      </c>
      <c r="E16258">
        <v>10.069077999999999</v>
      </c>
      <c r="F16258">
        <v>9.8612199999999994</v>
      </c>
      <c r="G16258">
        <v>8.4866650000000003</v>
      </c>
      <c r="H16258">
        <v>10.218368</v>
      </c>
      <c r="I16258">
        <v>9.1173090000000006</v>
      </c>
      <c r="J16258">
        <f t="shared" si="759"/>
        <v>8.4375909999999994</v>
      </c>
      <c r="K16258">
        <f t="shared" si="760"/>
        <v>9.4208904999999987</v>
      </c>
      <c r="L16258">
        <f t="shared" si="761"/>
        <v>3.2384186502777439</v>
      </c>
      <c r="M16258">
        <f t="shared" si="761"/>
        <v>3.3814066608953897</v>
      </c>
    </row>
    <row r="16259" spans="1:13" x14ac:dyDescent="0.35">
      <c r="A16259" t="s">
        <v>16255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f t="shared" ref="J16259:J16322" si="762">AVERAGE(B16259:E16259)</f>
        <v>0</v>
      </c>
      <c r="K16259">
        <f t="shared" ref="K16259:K16322" si="763">AVERAGE(F16259:I16259)</f>
        <v>0</v>
      </c>
      <c r="L16259">
        <f t="shared" ref="L16259:M16322" si="764">LOG(J16259+1,2)</f>
        <v>0</v>
      </c>
      <c r="M16259">
        <f t="shared" si="764"/>
        <v>0</v>
      </c>
    </row>
    <row r="16260" spans="1:13" x14ac:dyDescent="0.35">
      <c r="A16260" t="s">
        <v>16256</v>
      </c>
      <c r="B16260">
        <v>7.0644999999999999E-2</v>
      </c>
      <c r="C16260">
        <v>0.22195100000000001</v>
      </c>
      <c r="D16260">
        <v>0</v>
      </c>
      <c r="E16260">
        <v>0.308971</v>
      </c>
      <c r="F16260">
        <v>0.31378299999999998</v>
      </c>
      <c r="G16260">
        <v>0.38797399999999999</v>
      </c>
      <c r="H16260">
        <v>0.67089799999999999</v>
      </c>
      <c r="I16260">
        <v>0.197077</v>
      </c>
      <c r="J16260">
        <f t="shared" si="762"/>
        <v>0.15039174999999999</v>
      </c>
      <c r="K16260">
        <f t="shared" si="763"/>
        <v>0.39243299999999998</v>
      </c>
      <c r="L16260">
        <f t="shared" si="764"/>
        <v>0.2021252346826462</v>
      </c>
      <c r="M16260">
        <f t="shared" si="764"/>
        <v>0.47760791076586656</v>
      </c>
    </row>
    <row r="16261" spans="1:13" x14ac:dyDescent="0.35">
      <c r="A16261" t="s">
        <v>16257</v>
      </c>
      <c r="B16261">
        <v>0</v>
      </c>
      <c r="C16261">
        <v>0</v>
      </c>
      <c r="D16261">
        <v>0</v>
      </c>
      <c r="E16261">
        <v>0</v>
      </c>
      <c r="F16261">
        <v>4.3290000000000002E-2</v>
      </c>
      <c r="G16261">
        <v>0</v>
      </c>
      <c r="H16261">
        <v>0</v>
      </c>
      <c r="I16261">
        <v>2.6100000000000002E-2</v>
      </c>
      <c r="J16261">
        <f t="shared" si="762"/>
        <v>0</v>
      </c>
      <c r="K16261">
        <f t="shared" si="763"/>
        <v>1.7347500000000002E-2</v>
      </c>
      <c r="L16261">
        <f t="shared" si="764"/>
        <v>0</v>
      </c>
      <c r="M16261">
        <f t="shared" si="764"/>
        <v>2.4812551265288075E-2</v>
      </c>
    </row>
    <row r="16262" spans="1:13" x14ac:dyDescent="0.35">
      <c r="A16262" t="s">
        <v>16258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f t="shared" si="762"/>
        <v>0</v>
      </c>
      <c r="K16262">
        <f t="shared" si="763"/>
        <v>0</v>
      </c>
      <c r="L16262">
        <f t="shared" si="764"/>
        <v>0</v>
      </c>
      <c r="M16262">
        <f t="shared" si="764"/>
        <v>0</v>
      </c>
    </row>
    <row r="16263" spans="1:13" x14ac:dyDescent="0.35">
      <c r="A16263" t="s">
        <v>16259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f t="shared" si="762"/>
        <v>0</v>
      </c>
      <c r="K16263">
        <f t="shared" si="763"/>
        <v>0</v>
      </c>
      <c r="L16263">
        <f t="shared" si="764"/>
        <v>0</v>
      </c>
      <c r="M16263">
        <f t="shared" si="764"/>
        <v>0</v>
      </c>
    </row>
    <row r="16264" spans="1:13" x14ac:dyDescent="0.35">
      <c r="A16264" t="s">
        <v>16260</v>
      </c>
      <c r="B16264">
        <v>18.501436999999999</v>
      </c>
      <c r="C16264">
        <v>17.926856000000001</v>
      </c>
      <c r="D16264">
        <v>23.275804000000001</v>
      </c>
      <c r="E16264">
        <v>18.335027</v>
      </c>
      <c r="F16264">
        <v>20.432424000000001</v>
      </c>
      <c r="G16264">
        <v>18.707391000000001</v>
      </c>
      <c r="H16264">
        <v>14.93576</v>
      </c>
      <c r="I16264">
        <v>17.966812000000001</v>
      </c>
      <c r="J16264">
        <f t="shared" si="762"/>
        <v>19.509781</v>
      </c>
      <c r="K16264">
        <f t="shared" si="763"/>
        <v>18.010596750000001</v>
      </c>
      <c r="L16264">
        <f t="shared" si="764"/>
        <v>4.3582401819318086</v>
      </c>
      <c r="M16264">
        <f t="shared" si="764"/>
        <v>4.2487319143411115</v>
      </c>
    </row>
    <row r="16265" spans="1:13" x14ac:dyDescent="0.35">
      <c r="A16265" t="s">
        <v>16261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f t="shared" si="762"/>
        <v>0</v>
      </c>
      <c r="K16265">
        <f t="shared" si="763"/>
        <v>0</v>
      </c>
      <c r="L16265">
        <f t="shared" si="764"/>
        <v>0</v>
      </c>
      <c r="M16265">
        <f t="shared" si="764"/>
        <v>0</v>
      </c>
    </row>
    <row r="16266" spans="1:13" x14ac:dyDescent="0.35">
      <c r="A16266" t="s">
        <v>16262</v>
      </c>
      <c r="B16266">
        <v>178.31411399999999</v>
      </c>
      <c r="C16266">
        <v>186.64093299999999</v>
      </c>
      <c r="D16266">
        <v>180.75110799999999</v>
      </c>
      <c r="E16266">
        <v>175.00540100000001</v>
      </c>
      <c r="F16266">
        <v>179.20057600000001</v>
      </c>
      <c r="G16266">
        <v>185.49726799999999</v>
      </c>
      <c r="H16266">
        <v>191.64847499999999</v>
      </c>
      <c r="I16266">
        <v>202.94816599999999</v>
      </c>
      <c r="J16266">
        <f t="shared" si="762"/>
        <v>180.17788899999999</v>
      </c>
      <c r="K16266">
        <f t="shared" si="763"/>
        <v>189.82362125</v>
      </c>
      <c r="L16266">
        <f t="shared" si="764"/>
        <v>7.5012630889972964</v>
      </c>
      <c r="M16266">
        <f t="shared" si="764"/>
        <v>7.5760959572971096</v>
      </c>
    </row>
    <row r="16267" spans="1:13" x14ac:dyDescent="0.35">
      <c r="A16267" t="s">
        <v>16263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f t="shared" si="762"/>
        <v>0</v>
      </c>
      <c r="K16267">
        <f t="shared" si="763"/>
        <v>0</v>
      </c>
      <c r="L16267">
        <f t="shared" si="764"/>
        <v>0</v>
      </c>
      <c r="M16267">
        <f t="shared" si="764"/>
        <v>0</v>
      </c>
    </row>
    <row r="16268" spans="1:13" x14ac:dyDescent="0.35">
      <c r="A16268" t="s">
        <v>16264</v>
      </c>
      <c r="B16268">
        <v>24.321957000000001</v>
      </c>
      <c r="C16268">
        <v>23.918258999999999</v>
      </c>
      <c r="D16268">
        <v>23.398565999999999</v>
      </c>
      <c r="E16268">
        <v>33.531872</v>
      </c>
      <c r="F16268">
        <v>25.113295999999998</v>
      </c>
      <c r="G16268">
        <v>26.979869000000001</v>
      </c>
      <c r="H16268">
        <v>22.892576999999999</v>
      </c>
      <c r="I16268">
        <v>22.985734999999998</v>
      </c>
      <c r="J16268">
        <f t="shared" si="762"/>
        <v>26.292663500000003</v>
      </c>
      <c r="K16268">
        <f t="shared" si="763"/>
        <v>24.492869249999998</v>
      </c>
      <c r="L16268">
        <f t="shared" si="764"/>
        <v>4.7704412894530304</v>
      </c>
      <c r="M16268">
        <f t="shared" si="764"/>
        <v>4.6720218542728746</v>
      </c>
    </row>
    <row r="16269" spans="1:13" x14ac:dyDescent="0.35">
      <c r="A16269" t="s">
        <v>16265</v>
      </c>
      <c r="B16269">
        <v>1.3512550000000001</v>
      </c>
      <c r="C16269">
        <v>1.4416580000000001</v>
      </c>
      <c r="D16269">
        <v>2.3978510000000002</v>
      </c>
      <c r="E16269">
        <v>0.66967100000000002</v>
      </c>
      <c r="F16269">
        <v>1.6752370000000001</v>
      </c>
      <c r="G16269">
        <v>0.98249900000000001</v>
      </c>
      <c r="H16269">
        <v>1.6633039999999999</v>
      </c>
      <c r="I16269">
        <v>1.225355</v>
      </c>
      <c r="J16269">
        <f t="shared" si="762"/>
        <v>1.4651087500000002</v>
      </c>
      <c r="K16269">
        <f t="shared" si="763"/>
        <v>1.3865987500000001</v>
      </c>
      <c r="L16269">
        <f t="shared" si="764"/>
        <v>1.301651293509849</v>
      </c>
      <c r="M16269">
        <f t="shared" si="764"/>
        <v>1.254956031838617</v>
      </c>
    </row>
    <row r="16270" spans="1:13" x14ac:dyDescent="0.35">
      <c r="A16270" t="s">
        <v>16266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f t="shared" si="762"/>
        <v>0</v>
      </c>
      <c r="K16270">
        <f t="shared" si="763"/>
        <v>0</v>
      </c>
      <c r="L16270">
        <f t="shared" si="764"/>
        <v>0</v>
      </c>
      <c r="M16270">
        <f t="shared" si="764"/>
        <v>0</v>
      </c>
    </row>
    <row r="16271" spans="1:13" x14ac:dyDescent="0.35">
      <c r="A16271" t="s">
        <v>16267</v>
      </c>
      <c r="B16271">
        <v>3.646334</v>
      </c>
      <c r="C16271">
        <v>4.1458329999999997</v>
      </c>
      <c r="D16271">
        <v>4.6996289999999998</v>
      </c>
      <c r="E16271">
        <v>3.8189760000000001</v>
      </c>
      <c r="F16271">
        <v>4.3455149999999998</v>
      </c>
      <c r="G16271">
        <v>3.987978</v>
      </c>
      <c r="H16271">
        <v>4.7648210000000004</v>
      </c>
      <c r="I16271">
        <v>4.85419</v>
      </c>
      <c r="J16271">
        <f t="shared" si="762"/>
        <v>4.077693</v>
      </c>
      <c r="K16271">
        <f t="shared" si="763"/>
        <v>4.4881260000000003</v>
      </c>
      <c r="L16271">
        <f t="shared" si="764"/>
        <v>2.344173171518209</v>
      </c>
      <c r="M16271">
        <f t="shared" si="764"/>
        <v>2.4563136042309202</v>
      </c>
    </row>
    <row r="16272" spans="1:13" x14ac:dyDescent="0.35">
      <c r="A16272" t="s">
        <v>16268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f t="shared" si="762"/>
        <v>0</v>
      </c>
      <c r="K16272">
        <f t="shared" si="763"/>
        <v>0</v>
      </c>
      <c r="L16272">
        <f t="shared" si="764"/>
        <v>0</v>
      </c>
      <c r="M16272">
        <f t="shared" si="764"/>
        <v>0</v>
      </c>
    </row>
    <row r="16273" spans="1:13" x14ac:dyDescent="0.35">
      <c r="A16273" t="s">
        <v>16269</v>
      </c>
      <c r="B16273">
        <v>5.7183149999999996</v>
      </c>
      <c r="C16273">
        <v>5.5477309999999997</v>
      </c>
      <c r="D16273">
        <v>6.1527450000000004</v>
      </c>
      <c r="E16273">
        <v>5.3790740000000001</v>
      </c>
      <c r="F16273">
        <v>5.9473690000000001</v>
      </c>
      <c r="G16273">
        <v>6.0786350000000002</v>
      </c>
      <c r="H16273">
        <v>5.3933239999999998</v>
      </c>
      <c r="I16273">
        <v>6.0806430000000002</v>
      </c>
      <c r="J16273">
        <f t="shared" si="762"/>
        <v>5.6994662499999995</v>
      </c>
      <c r="K16273">
        <f t="shared" si="763"/>
        <v>5.8749927500000005</v>
      </c>
      <c r="L16273">
        <f t="shared" si="764"/>
        <v>2.7440461598760901</v>
      </c>
      <c r="M16273">
        <f t="shared" si="764"/>
        <v>2.7813581921363597</v>
      </c>
    </row>
    <row r="16274" spans="1:13" x14ac:dyDescent="0.35">
      <c r="A16274" t="s">
        <v>16270</v>
      </c>
      <c r="B16274">
        <v>49.962403000000002</v>
      </c>
      <c r="C16274">
        <v>49.413465000000002</v>
      </c>
      <c r="D16274">
        <v>54.598151999999999</v>
      </c>
      <c r="E16274">
        <v>46.874675000000003</v>
      </c>
      <c r="F16274">
        <v>39.627442000000002</v>
      </c>
      <c r="G16274">
        <v>42.466507999999997</v>
      </c>
      <c r="H16274">
        <v>44.567777</v>
      </c>
      <c r="I16274">
        <v>38.927776999999999</v>
      </c>
      <c r="J16274">
        <f t="shared" si="762"/>
        <v>50.212173749999998</v>
      </c>
      <c r="K16274">
        <f t="shared" si="763"/>
        <v>41.397376000000001</v>
      </c>
      <c r="L16274">
        <f t="shared" si="764"/>
        <v>5.6784148918532491</v>
      </c>
      <c r="M16274">
        <f t="shared" si="764"/>
        <v>5.4059030731444118</v>
      </c>
    </row>
    <row r="16275" spans="1:13" x14ac:dyDescent="0.35">
      <c r="A16275" t="s">
        <v>16271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f t="shared" si="762"/>
        <v>0</v>
      </c>
      <c r="K16275">
        <f t="shared" si="763"/>
        <v>0</v>
      </c>
      <c r="L16275">
        <f t="shared" si="764"/>
        <v>0</v>
      </c>
      <c r="M16275">
        <f t="shared" si="764"/>
        <v>0</v>
      </c>
    </row>
    <row r="16276" spans="1:13" x14ac:dyDescent="0.35">
      <c r="A16276" t="s">
        <v>16272</v>
      </c>
      <c r="B16276">
        <v>9.7539859999999994</v>
      </c>
      <c r="C16276">
        <v>10.723535999999999</v>
      </c>
      <c r="D16276">
        <v>10.340972000000001</v>
      </c>
      <c r="E16276">
        <v>11.925837</v>
      </c>
      <c r="F16276">
        <v>15.182437999999999</v>
      </c>
      <c r="G16276">
        <v>9.8892109999999995</v>
      </c>
      <c r="H16276">
        <v>8.5414820000000002</v>
      </c>
      <c r="I16276">
        <v>9.3656520000000008</v>
      </c>
      <c r="J16276">
        <f t="shared" si="762"/>
        <v>10.686082750000001</v>
      </c>
      <c r="K16276">
        <f t="shared" si="763"/>
        <v>10.744695750000002</v>
      </c>
      <c r="L16276">
        <f t="shared" si="764"/>
        <v>3.5467195051474008</v>
      </c>
      <c r="M16276">
        <f t="shared" si="764"/>
        <v>3.5539374352573465</v>
      </c>
    </row>
    <row r="16277" spans="1:13" x14ac:dyDescent="0.35">
      <c r="A16277" t="s">
        <v>16273</v>
      </c>
      <c r="B16277">
        <v>49.208978999999999</v>
      </c>
      <c r="C16277">
        <v>51.510922999999998</v>
      </c>
      <c r="D16277">
        <v>54.526879000000001</v>
      </c>
      <c r="E16277">
        <v>45.027222000000002</v>
      </c>
      <c r="F16277">
        <v>41.962457000000001</v>
      </c>
      <c r="G16277">
        <v>42.455024000000002</v>
      </c>
      <c r="H16277">
        <v>45.932535000000001</v>
      </c>
      <c r="I16277">
        <v>45.632322000000002</v>
      </c>
      <c r="J16277">
        <f t="shared" si="762"/>
        <v>50.068500749999998</v>
      </c>
      <c r="K16277">
        <f t="shared" si="763"/>
        <v>43.995584500000007</v>
      </c>
      <c r="L16277">
        <f t="shared" si="764"/>
        <v>5.6743618004564018</v>
      </c>
      <c r="M16277">
        <f t="shared" si="764"/>
        <v>5.4917115289407068</v>
      </c>
    </row>
    <row r="16278" spans="1:13" x14ac:dyDescent="0.35">
      <c r="A16278" t="s">
        <v>16274</v>
      </c>
      <c r="B16278">
        <v>11.694091</v>
      </c>
      <c r="C16278">
        <v>12.354671</v>
      </c>
      <c r="D16278">
        <v>12.785427</v>
      </c>
      <c r="E16278">
        <v>13.779358</v>
      </c>
      <c r="F16278">
        <v>14.233767</v>
      </c>
      <c r="G16278">
        <v>16.790268000000001</v>
      </c>
      <c r="H16278">
        <v>12.906636000000001</v>
      </c>
      <c r="I16278">
        <v>12.925798</v>
      </c>
      <c r="J16278">
        <f t="shared" si="762"/>
        <v>12.653386750000001</v>
      </c>
      <c r="K16278">
        <f t="shared" si="763"/>
        <v>14.214117250000001</v>
      </c>
      <c r="L16278">
        <f t="shared" si="764"/>
        <v>3.7711869538260929</v>
      </c>
      <c r="M16278">
        <f t="shared" si="764"/>
        <v>3.9273387234494916</v>
      </c>
    </row>
    <row r="16279" spans="1:13" x14ac:dyDescent="0.35">
      <c r="A16279" t="s">
        <v>16275</v>
      </c>
      <c r="B16279">
        <v>12.671875999999999</v>
      </c>
      <c r="C16279">
        <v>11.392989</v>
      </c>
      <c r="D16279">
        <v>19.116057000000001</v>
      </c>
      <c r="E16279">
        <v>15.226086</v>
      </c>
      <c r="F16279">
        <v>15.375728000000001</v>
      </c>
      <c r="G16279">
        <v>15.529294</v>
      </c>
      <c r="H16279">
        <v>15.50184</v>
      </c>
      <c r="I16279">
        <v>17.748971000000001</v>
      </c>
      <c r="J16279">
        <f t="shared" si="762"/>
        <v>14.601751999999999</v>
      </c>
      <c r="K16279">
        <f t="shared" si="763"/>
        <v>16.03895825</v>
      </c>
      <c r="L16279">
        <f t="shared" si="764"/>
        <v>3.9636361406279441</v>
      </c>
      <c r="M16279">
        <f t="shared" si="764"/>
        <v>4.0907652277808157</v>
      </c>
    </row>
    <row r="16280" spans="1:13" x14ac:dyDescent="0.35">
      <c r="A16280" t="s">
        <v>16276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f t="shared" si="762"/>
        <v>0</v>
      </c>
      <c r="K16280">
        <f t="shared" si="763"/>
        <v>0</v>
      </c>
      <c r="L16280">
        <f t="shared" si="764"/>
        <v>0</v>
      </c>
      <c r="M16280">
        <f t="shared" si="764"/>
        <v>0</v>
      </c>
    </row>
    <row r="16281" spans="1:13" x14ac:dyDescent="0.35">
      <c r="A16281" t="s">
        <v>16277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f t="shared" si="762"/>
        <v>0</v>
      </c>
      <c r="K16281">
        <f t="shared" si="763"/>
        <v>0</v>
      </c>
      <c r="L16281">
        <f t="shared" si="764"/>
        <v>0</v>
      </c>
      <c r="M16281">
        <f t="shared" si="764"/>
        <v>0</v>
      </c>
    </row>
    <row r="16282" spans="1:13" x14ac:dyDescent="0.35">
      <c r="A16282" t="s">
        <v>16278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f t="shared" si="762"/>
        <v>0</v>
      </c>
      <c r="K16282">
        <f t="shared" si="763"/>
        <v>0</v>
      </c>
      <c r="L16282">
        <f t="shared" si="764"/>
        <v>0</v>
      </c>
      <c r="M16282">
        <f t="shared" si="764"/>
        <v>0</v>
      </c>
    </row>
    <row r="16283" spans="1:13" x14ac:dyDescent="0.35">
      <c r="A16283" t="s">
        <v>16279</v>
      </c>
      <c r="B16283">
        <v>93.781425999999996</v>
      </c>
      <c r="C16283">
        <v>112.600837</v>
      </c>
      <c r="D16283">
        <v>96.500425000000007</v>
      </c>
      <c r="E16283">
        <v>104.45573</v>
      </c>
      <c r="F16283">
        <v>88.545897999999994</v>
      </c>
      <c r="G16283">
        <v>100.20959999999999</v>
      </c>
      <c r="H16283">
        <v>89.013857000000002</v>
      </c>
      <c r="I16283">
        <v>83.946511999999998</v>
      </c>
      <c r="J16283">
        <f t="shared" si="762"/>
        <v>101.83460450000001</v>
      </c>
      <c r="K16283">
        <f t="shared" si="763"/>
        <v>90.428966750000001</v>
      </c>
      <c r="L16283">
        <f t="shared" si="764"/>
        <v>6.6841820120863957</v>
      </c>
      <c r="M16283">
        <f t="shared" si="764"/>
        <v>6.5145794107816659</v>
      </c>
    </row>
    <row r="16284" spans="1:13" x14ac:dyDescent="0.35">
      <c r="A16284" t="s">
        <v>16280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f t="shared" si="762"/>
        <v>0</v>
      </c>
      <c r="K16284">
        <f t="shared" si="763"/>
        <v>0</v>
      </c>
      <c r="L16284">
        <f t="shared" si="764"/>
        <v>0</v>
      </c>
      <c r="M16284">
        <f t="shared" si="764"/>
        <v>0</v>
      </c>
    </row>
    <row r="16285" spans="1:13" x14ac:dyDescent="0.35">
      <c r="A16285" t="s">
        <v>16281</v>
      </c>
      <c r="B16285">
        <v>1242.509323</v>
      </c>
      <c r="C16285">
        <v>1313.206081</v>
      </c>
      <c r="D16285">
        <v>1117.42174</v>
      </c>
      <c r="E16285">
        <v>1519.772921</v>
      </c>
      <c r="F16285">
        <v>1283.6193270000001</v>
      </c>
      <c r="G16285">
        <v>1312.728836</v>
      </c>
      <c r="H16285">
        <v>1230.8921310000001</v>
      </c>
      <c r="I16285">
        <v>1207.402098</v>
      </c>
      <c r="J16285">
        <f t="shared" si="762"/>
        <v>1298.22751625</v>
      </c>
      <c r="K16285">
        <f t="shared" si="763"/>
        <v>1258.6605979999999</v>
      </c>
      <c r="L16285">
        <f t="shared" si="764"/>
        <v>10.34343837736019</v>
      </c>
      <c r="M16285">
        <f t="shared" si="764"/>
        <v>10.298819352083875</v>
      </c>
    </row>
    <row r="16286" spans="1:13" x14ac:dyDescent="0.35">
      <c r="A16286" t="s">
        <v>16282</v>
      </c>
      <c r="B16286">
        <v>28.480318</v>
      </c>
      <c r="C16286">
        <v>27.773145</v>
      </c>
      <c r="D16286">
        <v>35.303896000000002</v>
      </c>
      <c r="E16286">
        <v>31.121884000000001</v>
      </c>
      <c r="F16286">
        <v>41.503129000000001</v>
      </c>
      <c r="G16286">
        <v>40.887636999999998</v>
      </c>
      <c r="H16286">
        <v>37.359439999999999</v>
      </c>
      <c r="I16286">
        <v>38.598821000000001</v>
      </c>
      <c r="J16286">
        <f t="shared" si="762"/>
        <v>30.669810749999996</v>
      </c>
      <c r="K16286">
        <f t="shared" si="763"/>
        <v>39.587256749999995</v>
      </c>
      <c r="L16286">
        <f t="shared" si="764"/>
        <v>4.9850363411340375</v>
      </c>
      <c r="M16286">
        <f t="shared" si="764"/>
        <v>5.3429549279775292</v>
      </c>
    </row>
    <row r="16287" spans="1:13" x14ac:dyDescent="0.35">
      <c r="A16287" t="s">
        <v>16283</v>
      </c>
      <c r="B16287">
        <v>0.61969099999999999</v>
      </c>
      <c r="C16287">
        <v>0.54118500000000003</v>
      </c>
      <c r="D16287">
        <v>0.77593599999999996</v>
      </c>
      <c r="E16287">
        <v>0.347576</v>
      </c>
      <c r="F16287">
        <v>3.88653</v>
      </c>
      <c r="G16287">
        <v>1.95943</v>
      </c>
      <c r="H16287">
        <v>1.704666</v>
      </c>
      <c r="I16287">
        <v>1.988505</v>
      </c>
      <c r="J16287">
        <f t="shared" si="762"/>
        <v>0.57109699999999997</v>
      </c>
      <c r="K16287">
        <f t="shared" si="763"/>
        <v>2.3847827499999998</v>
      </c>
      <c r="L16287">
        <f t="shared" si="764"/>
        <v>0.65177225580643439</v>
      </c>
      <c r="M16287">
        <f t="shared" si="764"/>
        <v>1.7590632383627771</v>
      </c>
    </row>
    <row r="16288" spans="1:13" x14ac:dyDescent="0.35">
      <c r="A16288" t="s">
        <v>16284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f t="shared" si="762"/>
        <v>0</v>
      </c>
      <c r="K16288">
        <f t="shared" si="763"/>
        <v>0</v>
      </c>
      <c r="L16288">
        <f t="shared" si="764"/>
        <v>0</v>
      </c>
      <c r="M16288">
        <f t="shared" si="764"/>
        <v>0</v>
      </c>
    </row>
    <row r="16289" spans="1:13" x14ac:dyDescent="0.35">
      <c r="A16289" t="s">
        <v>16285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f t="shared" si="762"/>
        <v>0</v>
      </c>
      <c r="K16289">
        <f t="shared" si="763"/>
        <v>0</v>
      </c>
      <c r="L16289">
        <f t="shared" si="764"/>
        <v>0</v>
      </c>
      <c r="M16289">
        <f t="shared" si="764"/>
        <v>0</v>
      </c>
    </row>
    <row r="16290" spans="1:13" x14ac:dyDescent="0.35">
      <c r="A16290" t="s">
        <v>16286</v>
      </c>
      <c r="B16290">
        <v>1512.26767</v>
      </c>
      <c r="C16290">
        <v>1464.6733690000001</v>
      </c>
      <c r="D16290">
        <v>1746.100238</v>
      </c>
      <c r="E16290">
        <v>1440.2667280000001</v>
      </c>
      <c r="F16290">
        <v>941.72830699999997</v>
      </c>
      <c r="G16290">
        <v>959.27759600000002</v>
      </c>
      <c r="H16290">
        <v>1043.431754</v>
      </c>
      <c r="I16290">
        <v>1008.104944</v>
      </c>
      <c r="J16290">
        <f t="shared" si="762"/>
        <v>1540.8270012500002</v>
      </c>
      <c r="K16290">
        <f t="shared" si="763"/>
        <v>988.13565025000003</v>
      </c>
      <c r="L16290">
        <f t="shared" si="764"/>
        <v>10.59042518322221</v>
      </c>
      <c r="M16290">
        <f t="shared" si="764"/>
        <v>9.95002457579759</v>
      </c>
    </row>
    <row r="16291" spans="1:13" x14ac:dyDescent="0.35">
      <c r="A16291" t="s">
        <v>16287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f t="shared" si="762"/>
        <v>0</v>
      </c>
      <c r="K16291">
        <f t="shared" si="763"/>
        <v>0</v>
      </c>
      <c r="L16291">
        <f t="shared" si="764"/>
        <v>0</v>
      </c>
      <c r="M16291">
        <f t="shared" si="764"/>
        <v>0</v>
      </c>
    </row>
    <row r="16292" spans="1:13" x14ac:dyDescent="0.35">
      <c r="A16292" t="s">
        <v>16288</v>
      </c>
      <c r="B16292">
        <v>219.54542599999999</v>
      </c>
      <c r="C16292">
        <v>224.15124</v>
      </c>
      <c r="D16292">
        <v>217.45757599999999</v>
      </c>
      <c r="E16292">
        <v>198.01413600000001</v>
      </c>
      <c r="F16292">
        <v>242.78976499999999</v>
      </c>
      <c r="G16292">
        <v>244.85475500000001</v>
      </c>
      <c r="H16292">
        <v>242.67401799999999</v>
      </c>
      <c r="I16292">
        <v>232.537317</v>
      </c>
      <c r="J16292">
        <f t="shared" si="762"/>
        <v>214.79209449999999</v>
      </c>
      <c r="K16292">
        <f t="shared" si="763"/>
        <v>240.71396375</v>
      </c>
      <c r="L16292">
        <f t="shared" si="764"/>
        <v>7.7534982027259689</v>
      </c>
      <c r="M16292">
        <f t="shared" si="764"/>
        <v>7.9171570093861554</v>
      </c>
    </row>
    <row r="16293" spans="1:13" x14ac:dyDescent="0.35">
      <c r="A16293" t="s">
        <v>16289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f t="shared" si="762"/>
        <v>0</v>
      </c>
      <c r="K16293">
        <f t="shared" si="763"/>
        <v>0</v>
      </c>
      <c r="L16293">
        <f t="shared" si="764"/>
        <v>0</v>
      </c>
      <c r="M16293">
        <f t="shared" si="764"/>
        <v>0</v>
      </c>
    </row>
    <row r="16294" spans="1:13" x14ac:dyDescent="0.35">
      <c r="A16294" t="s">
        <v>16290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f t="shared" si="762"/>
        <v>0</v>
      </c>
      <c r="K16294">
        <f t="shared" si="763"/>
        <v>0</v>
      </c>
      <c r="L16294">
        <f t="shared" si="764"/>
        <v>0</v>
      </c>
      <c r="M16294">
        <f t="shared" si="764"/>
        <v>0</v>
      </c>
    </row>
    <row r="16295" spans="1:13" x14ac:dyDescent="0.35">
      <c r="A16295" t="s">
        <v>16291</v>
      </c>
      <c r="B16295">
        <v>78.830674999999999</v>
      </c>
      <c r="C16295">
        <v>75.175903000000005</v>
      </c>
      <c r="D16295">
        <v>76.183538999999996</v>
      </c>
      <c r="E16295">
        <v>71.387814000000006</v>
      </c>
      <c r="F16295">
        <v>54.985792000000004</v>
      </c>
      <c r="G16295">
        <v>49.473751</v>
      </c>
      <c r="H16295">
        <v>47.798090999999999</v>
      </c>
      <c r="I16295">
        <v>54.519601000000002</v>
      </c>
      <c r="J16295">
        <f t="shared" si="762"/>
        <v>75.394482749999995</v>
      </c>
      <c r="K16295">
        <f t="shared" si="763"/>
        <v>51.694308749999998</v>
      </c>
      <c r="L16295">
        <f t="shared" si="764"/>
        <v>6.2553965447107602</v>
      </c>
      <c r="M16295">
        <f t="shared" si="764"/>
        <v>5.7195752468535339</v>
      </c>
    </row>
    <row r="16296" spans="1:13" x14ac:dyDescent="0.35">
      <c r="A16296" t="s">
        <v>16292</v>
      </c>
      <c r="B16296">
        <v>0.65904600000000002</v>
      </c>
      <c r="C16296">
        <v>0</v>
      </c>
      <c r="D16296">
        <v>0.27570699999999998</v>
      </c>
      <c r="E16296">
        <v>0</v>
      </c>
      <c r="F16296">
        <v>0.75294700000000003</v>
      </c>
      <c r="G16296">
        <v>0.72390600000000005</v>
      </c>
      <c r="H16296">
        <v>0</v>
      </c>
      <c r="I16296">
        <v>0</v>
      </c>
      <c r="J16296">
        <f t="shared" si="762"/>
        <v>0.23368824999999999</v>
      </c>
      <c r="K16296">
        <f t="shared" si="763"/>
        <v>0.36921325000000005</v>
      </c>
      <c r="L16296">
        <f t="shared" si="764"/>
        <v>0.30297787503768808</v>
      </c>
      <c r="M16296">
        <f t="shared" si="764"/>
        <v>0.45334715861785219</v>
      </c>
    </row>
    <row r="16297" spans="1:13" x14ac:dyDescent="0.35">
      <c r="A16297" t="s">
        <v>16293</v>
      </c>
      <c r="B16297">
        <v>15.928053999999999</v>
      </c>
      <c r="C16297">
        <v>14.450194</v>
      </c>
      <c r="D16297">
        <v>16.890388000000002</v>
      </c>
      <c r="E16297">
        <v>13.4878</v>
      </c>
      <c r="F16297">
        <v>18.405574000000001</v>
      </c>
      <c r="G16297">
        <v>17.025524000000001</v>
      </c>
      <c r="H16297">
        <v>18.755468</v>
      </c>
      <c r="I16297">
        <v>19.854797000000001</v>
      </c>
      <c r="J16297">
        <f t="shared" si="762"/>
        <v>15.189109</v>
      </c>
      <c r="K16297">
        <f t="shared" si="763"/>
        <v>18.510340750000001</v>
      </c>
      <c r="L16297">
        <f t="shared" si="764"/>
        <v>4.0169516811050991</v>
      </c>
      <c r="M16297">
        <f t="shared" si="764"/>
        <v>4.2861670698636329</v>
      </c>
    </row>
    <row r="16298" spans="1:13" x14ac:dyDescent="0.35">
      <c r="A16298" t="s">
        <v>16294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f t="shared" si="762"/>
        <v>0</v>
      </c>
      <c r="K16298">
        <f t="shared" si="763"/>
        <v>0</v>
      </c>
      <c r="L16298">
        <f t="shared" si="764"/>
        <v>0</v>
      </c>
      <c r="M16298">
        <f t="shared" si="764"/>
        <v>0</v>
      </c>
    </row>
    <row r="16299" spans="1:13" x14ac:dyDescent="0.35">
      <c r="A16299" t="s">
        <v>16295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f t="shared" si="762"/>
        <v>0</v>
      </c>
      <c r="K16299">
        <f t="shared" si="763"/>
        <v>0</v>
      </c>
      <c r="L16299">
        <f t="shared" si="764"/>
        <v>0</v>
      </c>
      <c r="M16299">
        <f t="shared" si="764"/>
        <v>0</v>
      </c>
    </row>
    <row r="16300" spans="1:13" x14ac:dyDescent="0.35">
      <c r="A16300" t="s">
        <v>16296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f t="shared" si="762"/>
        <v>0</v>
      </c>
      <c r="K16300">
        <f t="shared" si="763"/>
        <v>0</v>
      </c>
      <c r="L16300">
        <f t="shared" si="764"/>
        <v>0</v>
      </c>
      <c r="M16300">
        <f t="shared" si="764"/>
        <v>0</v>
      </c>
    </row>
    <row r="16301" spans="1:13" x14ac:dyDescent="0.35">
      <c r="A16301" t="s">
        <v>16297</v>
      </c>
      <c r="B16301">
        <v>11.434428</v>
      </c>
      <c r="C16301">
        <v>12.251132</v>
      </c>
      <c r="D16301">
        <v>9.6476749999999996</v>
      </c>
      <c r="E16301">
        <v>14.799668</v>
      </c>
      <c r="F16301">
        <v>11.369460999999999</v>
      </c>
      <c r="G16301">
        <v>12.59747</v>
      </c>
      <c r="H16301">
        <v>11.411802</v>
      </c>
      <c r="I16301">
        <v>12.964736</v>
      </c>
      <c r="J16301">
        <f t="shared" si="762"/>
        <v>12.03322575</v>
      </c>
      <c r="K16301">
        <f t="shared" si="763"/>
        <v>12.08586725</v>
      </c>
      <c r="L16301">
        <f t="shared" si="764"/>
        <v>3.7041222929585214</v>
      </c>
      <c r="M16301">
        <f t="shared" si="764"/>
        <v>3.7099376353079427</v>
      </c>
    </row>
    <row r="16302" spans="1:13" x14ac:dyDescent="0.35">
      <c r="A16302" t="s">
        <v>16298</v>
      </c>
      <c r="B16302">
        <v>4260.6608329999999</v>
      </c>
      <c r="C16302">
        <v>4288.7685730000003</v>
      </c>
      <c r="D16302">
        <v>4510.1038330000001</v>
      </c>
      <c r="E16302">
        <v>4341.9346779999996</v>
      </c>
      <c r="F16302">
        <v>4086.0782909999998</v>
      </c>
      <c r="G16302">
        <v>3792.3659200000002</v>
      </c>
      <c r="H16302">
        <v>3589.1217889999998</v>
      </c>
      <c r="I16302">
        <v>3669.702119</v>
      </c>
      <c r="J16302">
        <f t="shared" si="762"/>
        <v>4350.3669792500004</v>
      </c>
      <c r="K16302">
        <f t="shared" si="763"/>
        <v>3784.3170297499996</v>
      </c>
      <c r="L16302">
        <f t="shared" si="764"/>
        <v>12.087252978584409</v>
      </c>
      <c r="M16302">
        <f t="shared" si="764"/>
        <v>11.886198419244128</v>
      </c>
    </row>
    <row r="16303" spans="1:13" x14ac:dyDescent="0.35">
      <c r="A16303" t="s">
        <v>16299</v>
      </c>
      <c r="B16303">
        <v>105.12477699999999</v>
      </c>
      <c r="C16303">
        <v>109.642388</v>
      </c>
      <c r="D16303">
        <v>109.401202</v>
      </c>
      <c r="E16303">
        <v>114.481297</v>
      </c>
      <c r="F16303">
        <v>107.76907300000001</v>
      </c>
      <c r="G16303">
        <v>109.093766</v>
      </c>
      <c r="H16303">
        <v>105.61957700000001</v>
      </c>
      <c r="I16303">
        <v>105.33878799999999</v>
      </c>
      <c r="J16303">
        <f t="shared" si="762"/>
        <v>109.66241599999999</v>
      </c>
      <c r="K16303">
        <f t="shared" si="763"/>
        <v>106.95530099999999</v>
      </c>
      <c r="L16303">
        <f t="shared" si="764"/>
        <v>6.7900215161664725</v>
      </c>
      <c r="M16303">
        <f t="shared" si="764"/>
        <v>6.7542902764759765</v>
      </c>
    </row>
    <row r="16304" spans="1:13" x14ac:dyDescent="0.35">
      <c r="A16304" t="s">
        <v>16300</v>
      </c>
      <c r="B16304">
        <v>105.13858999999999</v>
      </c>
      <c r="C16304">
        <v>115.446026</v>
      </c>
      <c r="D16304">
        <v>86.326916999999995</v>
      </c>
      <c r="E16304">
        <v>140.038701</v>
      </c>
      <c r="F16304">
        <v>288.22895299999999</v>
      </c>
      <c r="G16304">
        <v>249.39434299999999</v>
      </c>
      <c r="H16304">
        <v>223.94115199999999</v>
      </c>
      <c r="I16304">
        <v>249.60184599999999</v>
      </c>
      <c r="J16304">
        <f t="shared" si="762"/>
        <v>111.73755849999999</v>
      </c>
      <c r="K16304">
        <f t="shared" si="763"/>
        <v>252.7915735</v>
      </c>
      <c r="L16304">
        <f t="shared" si="764"/>
        <v>6.8168244189916178</v>
      </c>
      <c r="M16304">
        <f t="shared" si="764"/>
        <v>7.9875003587505189</v>
      </c>
    </row>
    <row r="16305" spans="1:13" x14ac:dyDescent="0.35">
      <c r="A16305" t="s">
        <v>16301</v>
      </c>
      <c r="B16305">
        <v>75.033537999999993</v>
      </c>
      <c r="C16305">
        <v>70.377268999999998</v>
      </c>
      <c r="D16305">
        <v>91.658744999999996</v>
      </c>
      <c r="E16305">
        <v>56.120503999999997</v>
      </c>
      <c r="F16305">
        <v>80.777242000000001</v>
      </c>
      <c r="G16305">
        <v>65.17286</v>
      </c>
      <c r="H16305">
        <v>74.675470000000004</v>
      </c>
      <c r="I16305">
        <v>68.815310999999994</v>
      </c>
      <c r="J16305">
        <f t="shared" si="762"/>
        <v>73.297513999999993</v>
      </c>
      <c r="K16305">
        <f t="shared" si="763"/>
        <v>72.360220750000011</v>
      </c>
      <c r="L16305">
        <f t="shared" si="764"/>
        <v>6.2152420337821361</v>
      </c>
      <c r="M16305">
        <f t="shared" si="764"/>
        <v>6.1969260750751154</v>
      </c>
    </row>
    <row r="16306" spans="1:13" x14ac:dyDescent="0.35">
      <c r="A16306" t="s">
        <v>16302</v>
      </c>
      <c r="B16306">
        <v>20.446891000000001</v>
      </c>
      <c r="C16306">
        <v>17.611545</v>
      </c>
      <c r="D16306">
        <v>22.100118999999999</v>
      </c>
      <c r="E16306">
        <v>21.822610999999998</v>
      </c>
      <c r="F16306">
        <v>17.496169999999999</v>
      </c>
      <c r="G16306">
        <v>19.092130000000001</v>
      </c>
      <c r="H16306">
        <v>20.026762000000002</v>
      </c>
      <c r="I16306">
        <v>22.465261999999999</v>
      </c>
      <c r="J16306">
        <f t="shared" si="762"/>
        <v>20.4952915</v>
      </c>
      <c r="K16306">
        <f t="shared" si="763"/>
        <v>19.770081000000001</v>
      </c>
      <c r="L16306">
        <f t="shared" si="764"/>
        <v>4.425948769886543</v>
      </c>
      <c r="M16306">
        <f t="shared" si="764"/>
        <v>4.3764349373612301</v>
      </c>
    </row>
    <row r="16307" spans="1:13" x14ac:dyDescent="0.35">
      <c r="A16307" t="s">
        <v>16303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f t="shared" si="762"/>
        <v>0</v>
      </c>
      <c r="K16307">
        <f t="shared" si="763"/>
        <v>0</v>
      </c>
      <c r="L16307">
        <f t="shared" si="764"/>
        <v>0</v>
      </c>
      <c r="M16307">
        <f t="shared" si="764"/>
        <v>0</v>
      </c>
    </row>
    <row r="16308" spans="1:13" x14ac:dyDescent="0.35">
      <c r="A16308" t="s">
        <v>16304</v>
      </c>
      <c r="B16308">
        <v>0</v>
      </c>
      <c r="C16308">
        <v>0</v>
      </c>
      <c r="D16308">
        <v>0</v>
      </c>
      <c r="E16308">
        <v>1.9755000000000002E-2</v>
      </c>
      <c r="F16308">
        <v>1.7519E-2</v>
      </c>
      <c r="G16308">
        <v>2.7144000000000001E-2</v>
      </c>
      <c r="H16308">
        <v>2.2530999999999999E-2</v>
      </c>
      <c r="I16308">
        <v>0</v>
      </c>
      <c r="J16308">
        <f t="shared" si="762"/>
        <v>4.9387500000000004E-3</v>
      </c>
      <c r="K16308">
        <f t="shared" si="763"/>
        <v>1.6798500000000001E-2</v>
      </c>
      <c r="L16308">
        <f t="shared" si="764"/>
        <v>7.1075732807406398E-3</v>
      </c>
      <c r="M16308">
        <f t="shared" si="764"/>
        <v>2.4033807166605459E-2</v>
      </c>
    </row>
    <row r="16309" spans="1:13" x14ac:dyDescent="0.35">
      <c r="A16309" t="s">
        <v>16305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f t="shared" si="762"/>
        <v>0</v>
      </c>
      <c r="K16309">
        <f t="shared" si="763"/>
        <v>0</v>
      </c>
      <c r="L16309">
        <f t="shared" si="764"/>
        <v>0</v>
      </c>
      <c r="M16309">
        <f t="shared" si="764"/>
        <v>0</v>
      </c>
    </row>
    <row r="16310" spans="1:13" x14ac:dyDescent="0.35">
      <c r="A16310" t="s">
        <v>16306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f t="shared" si="762"/>
        <v>0</v>
      </c>
      <c r="K16310">
        <f t="shared" si="763"/>
        <v>0</v>
      </c>
      <c r="L16310">
        <f t="shared" si="764"/>
        <v>0</v>
      </c>
      <c r="M16310">
        <f t="shared" si="764"/>
        <v>0</v>
      </c>
    </row>
    <row r="16311" spans="1:13" x14ac:dyDescent="0.35">
      <c r="A16311" t="s">
        <v>16307</v>
      </c>
      <c r="B16311">
        <v>15.36233</v>
      </c>
      <c r="C16311">
        <v>14.420906</v>
      </c>
      <c r="D16311">
        <v>16.714229</v>
      </c>
      <c r="E16311">
        <v>14.745976000000001</v>
      </c>
      <c r="F16311">
        <v>15.842276999999999</v>
      </c>
      <c r="G16311">
        <v>16.434819999999998</v>
      </c>
      <c r="H16311">
        <v>17.712344999999999</v>
      </c>
      <c r="I16311">
        <v>16.014393999999999</v>
      </c>
      <c r="J16311">
        <f t="shared" si="762"/>
        <v>15.310860250000001</v>
      </c>
      <c r="K16311">
        <f t="shared" si="763"/>
        <v>16.500958999999998</v>
      </c>
      <c r="L16311">
        <f t="shared" si="764"/>
        <v>4.0277609680273212</v>
      </c>
      <c r="M16311">
        <f t="shared" si="764"/>
        <v>4.1293620744670507</v>
      </c>
    </row>
    <row r="16312" spans="1:13" x14ac:dyDescent="0.35">
      <c r="A16312" t="s">
        <v>16308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f t="shared" si="762"/>
        <v>0</v>
      </c>
      <c r="K16312">
        <f t="shared" si="763"/>
        <v>0</v>
      </c>
      <c r="L16312">
        <f t="shared" si="764"/>
        <v>0</v>
      </c>
      <c r="M16312">
        <f t="shared" si="764"/>
        <v>0</v>
      </c>
    </row>
    <row r="16313" spans="1:13" x14ac:dyDescent="0.35">
      <c r="A16313" t="s">
        <v>16309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f t="shared" si="762"/>
        <v>0</v>
      </c>
      <c r="K16313">
        <f t="shared" si="763"/>
        <v>0</v>
      </c>
      <c r="L16313">
        <f t="shared" si="764"/>
        <v>0</v>
      </c>
      <c r="M16313">
        <f t="shared" si="764"/>
        <v>0</v>
      </c>
    </row>
    <row r="16314" spans="1:13" x14ac:dyDescent="0.35">
      <c r="A16314" t="s">
        <v>16310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f t="shared" si="762"/>
        <v>0</v>
      </c>
      <c r="K16314">
        <f t="shared" si="763"/>
        <v>0</v>
      </c>
      <c r="L16314">
        <f t="shared" si="764"/>
        <v>0</v>
      </c>
      <c r="M16314">
        <f t="shared" si="764"/>
        <v>0</v>
      </c>
    </row>
    <row r="16315" spans="1:13" x14ac:dyDescent="0.35">
      <c r="A16315" t="s">
        <v>16311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f t="shared" si="762"/>
        <v>0</v>
      </c>
      <c r="K16315">
        <f t="shared" si="763"/>
        <v>0</v>
      </c>
      <c r="L16315">
        <f t="shared" si="764"/>
        <v>0</v>
      </c>
      <c r="M16315">
        <f t="shared" si="764"/>
        <v>0</v>
      </c>
    </row>
    <row r="16316" spans="1:13" x14ac:dyDescent="0.35">
      <c r="A16316" t="s">
        <v>16312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f t="shared" si="762"/>
        <v>0</v>
      </c>
      <c r="K16316">
        <f t="shared" si="763"/>
        <v>0</v>
      </c>
      <c r="L16316">
        <f t="shared" si="764"/>
        <v>0</v>
      </c>
      <c r="M16316">
        <f t="shared" si="764"/>
        <v>0</v>
      </c>
    </row>
    <row r="16317" spans="1:13" x14ac:dyDescent="0.35">
      <c r="A16317" t="s">
        <v>16313</v>
      </c>
      <c r="B16317">
        <v>0</v>
      </c>
      <c r="C16317">
        <v>1.7722999999999999E-2</v>
      </c>
      <c r="D16317">
        <v>9.4240000000000001E-3</v>
      </c>
      <c r="E16317">
        <v>8.2290000000000002E-3</v>
      </c>
      <c r="F16317">
        <v>2.1892999999999999E-2</v>
      </c>
      <c r="G16317">
        <v>4.9722000000000002E-2</v>
      </c>
      <c r="H16317">
        <v>0</v>
      </c>
      <c r="I16317">
        <v>0</v>
      </c>
      <c r="J16317">
        <f t="shared" si="762"/>
        <v>8.8439999999999994E-3</v>
      </c>
      <c r="K16317">
        <f t="shared" si="763"/>
        <v>1.790375E-2</v>
      </c>
      <c r="L16317">
        <f t="shared" si="764"/>
        <v>1.2703104249719025E-2</v>
      </c>
      <c r="M16317">
        <f t="shared" si="764"/>
        <v>2.5601150841361053E-2</v>
      </c>
    </row>
    <row r="16318" spans="1:13" x14ac:dyDescent="0.35">
      <c r="A16318" t="s">
        <v>16314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f t="shared" si="762"/>
        <v>0</v>
      </c>
      <c r="K16318">
        <f t="shared" si="763"/>
        <v>0</v>
      </c>
      <c r="L16318">
        <f t="shared" si="764"/>
        <v>0</v>
      </c>
      <c r="M16318">
        <f t="shared" si="764"/>
        <v>0</v>
      </c>
    </row>
    <row r="16319" spans="1:13" x14ac:dyDescent="0.35">
      <c r="A16319" t="s">
        <v>16315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3.2764000000000001E-2</v>
      </c>
      <c r="H16319">
        <v>0</v>
      </c>
      <c r="I16319">
        <v>0</v>
      </c>
      <c r="J16319">
        <f t="shared" si="762"/>
        <v>0</v>
      </c>
      <c r="K16319">
        <f t="shared" si="763"/>
        <v>8.1910000000000004E-3</v>
      </c>
      <c r="L16319">
        <f t="shared" si="764"/>
        <v>0</v>
      </c>
      <c r="M16319">
        <f t="shared" si="764"/>
        <v>1.1768980751997468E-2</v>
      </c>
    </row>
    <row r="16320" spans="1:13" x14ac:dyDescent="0.35">
      <c r="A16320" t="s">
        <v>16316</v>
      </c>
      <c r="B16320">
        <v>255.908128</v>
      </c>
      <c r="C16320">
        <v>256.84480400000001</v>
      </c>
      <c r="D16320">
        <v>299.98668300000003</v>
      </c>
      <c r="E16320">
        <v>298.57493899999997</v>
      </c>
      <c r="F16320">
        <v>347.933876</v>
      </c>
      <c r="G16320">
        <v>412.130111</v>
      </c>
      <c r="H16320">
        <v>423.72409699999997</v>
      </c>
      <c r="I16320">
        <v>396.88365299999998</v>
      </c>
      <c r="J16320">
        <f t="shared" si="762"/>
        <v>277.82863850000001</v>
      </c>
      <c r="K16320">
        <f t="shared" si="763"/>
        <v>395.16793425000003</v>
      </c>
      <c r="L16320">
        <f t="shared" si="764"/>
        <v>8.123234937853514</v>
      </c>
      <c r="M16320">
        <f t="shared" si="764"/>
        <v>8.6299683032917791</v>
      </c>
    </row>
    <row r="16321" spans="1:13" x14ac:dyDescent="0.35">
      <c r="A16321" t="s">
        <v>16317</v>
      </c>
      <c r="B16321">
        <v>0.33088899999999999</v>
      </c>
      <c r="C16321">
        <v>0.35282400000000003</v>
      </c>
      <c r="D16321">
        <v>0.35366900000000001</v>
      </c>
      <c r="E16321">
        <v>0.17261399999999999</v>
      </c>
      <c r="F16321">
        <v>0.90968599999999999</v>
      </c>
      <c r="G16321">
        <v>0.77480499999999997</v>
      </c>
      <c r="H16321">
        <v>0.815604</v>
      </c>
      <c r="I16321">
        <v>0.61028199999999999</v>
      </c>
      <c r="J16321">
        <f t="shared" si="762"/>
        <v>0.30249900000000002</v>
      </c>
      <c r="K16321">
        <f t="shared" si="763"/>
        <v>0.77759424999999993</v>
      </c>
      <c r="L16321">
        <f t="shared" si="764"/>
        <v>0.38128226486801037</v>
      </c>
      <c r="M16321">
        <f t="shared" si="764"/>
        <v>0.8299260551486537</v>
      </c>
    </row>
    <row r="16322" spans="1:13" x14ac:dyDescent="0.35">
      <c r="A16322" t="s">
        <v>16318</v>
      </c>
      <c r="B16322">
        <v>0</v>
      </c>
      <c r="C16322">
        <v>4.8426999999999998E-2</v>
      </c>
      <c r="D16322">
        <v>2.5135000000000001E-2</v>
      </c>
      <c r="E16322">
        <v>4.3915000000000003E-2</v>
      </c>
      <c r="F16322">
        <v>0.113802</v>
      </c>
      <c r="G16322">
        <v>0.132605</v>
      </c>
      <c r="H16322">
        <v>5.0083000000000003E-2</v>
      </c>
      <c r="I16322">
        <v>4.6961000000000003E-2</v>
      </c>
      <c r="J16322">
        <f t="shared" si="762"/>
        <v>2.936925E-2</v>
      </c>
      <c r="K16322">
        <f t="shared" si="763"/>
        <v>8.5862749999999988E-2</v>
      </c>
      <c r="L16322">
        <f t="shared" si="764"/>
        <v>4.1760591159009222E-2</v>
      </c>
      <c r="M16322">
        <f t="shared" si="764"/>
        <v>0.11884176206696886</v>
      </c>
    </row>
    <row r="16323" spans="1:13" x14ac:dyDescent="0.35">
      <c r="A16323" t="s">
        <v>16319</v>
      </c>
      <c r="B16323">
        <v>0</v>
      </c>
      <c r="C16323">
        <v>0</v>
      </c>
      <c r="D16323">
        <v>0.18785399999999999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f t="shared" ref="J16323:J16386" si="765">AVERAGE(B16323:E16323)</f>
        <v>4.6963499999999998E-2</v>
      </c>
      <c r="K16323">
        <f t="shared" ref="K16323:K16386" si="766">AVERAGE(F16323:I16323)</f>
        <v>0</v>
      </c>
      <c r="L16323">
        <f t="shared" ref="L16323:M16386" si="767">LOG(J16323+1,2)</f>
        <v>6.6211146865771064E-2</v>
      </c>
      <c r="M16323">
        <f t="shared" si="767"/>
        <v>0</v>
      </c>
    </row>
    <row r="16324" spans="1:13" x14ac:dyDescent="0.35">
      <c r="A16324" t="s">
        <v>16320</v>
      </c>
      <c r="B16324">
        <v>5.2349449999999997</v>
      </c>
      <c r="C16324">
        <v>5.8172670000000002</v>
      </c>
      <c r="D16324">
        <v>7.4973070000000002</v>
      </c>
      <c r="E16324">
        <v>6.5596560000000004</v>
      </c>
      <c r="F16324">
        <v>4.1756719999999996</v>
      </c>
      <c r="G16324">
        <v>5.9693659999999999</v>
      </c>
      <c r="H16324">
        <v>5.5381900000000002</v>
      </c>
      <c r="I16324">
        <v>4.7033009999999997</v>
      </c>
      <c r="J16324">
        <f t="shared" si="765"/>
        <v>6.2772937500000001</v>
      </c>
      <c r="K16324">
        <f t="shared" si="766"/>
        <v>5.0966322499999999</v>
      </c>
      <c r="L16324">
        <f t="shared" si="767"/>
        <v>2.8634020466711267</v>
      </c>
      <c r="M16324">
        <f t="shared" si="767"/>
        <v>2.608012524983649</v>
      </c>
    </row>
    <row r="16325" spans="1:13" x14ac:dyDescent="0.35">
      <c r="A16325" t="s">
        <v>16321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f t="shared" si="765"/>
        <v>0</v>
      </c>
      <c r="K16325">
        <f t="shared" si="766"/>
        <v>0</v>
      </c>
      <c r="L16325">
        <f t="shared" si="767"/>
        <v>0</v>
      </c>
      <c r="M16325">
        <f t="shared" si="767"/>
        <v>0</v>
      </c>
    </row>
    <row r="16326" spans="1:13" x14ac:dyDescent="0.35">
      <c r="A16326" t="s">
        <v>16322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f t="shared" si="765"/>
        <v>0</v>
      </c>
      <c r="K16326">
        <f t="shared" si="766"/>
        <v>0</v>
      </c>
      <c r="L16326">
        <f t="shared" si="767"/>
        <v>0</v>
      </c>
      <c r="M16326">
        <f t="shared" si="767"/>
        <v>0</v>
      </c>
    </row>
    <row r="16327" spans="1:13" x14ac:dyDescent="0.35">
      <c r="A16327" t="s">
        <v>16323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f t="shared" si="765"/>
        <v>0</v>
      </c>
      <c r="K16327">
        <f t="shared" si="766"/>
        <v>0</v>
      </c>
      <c r="L16327">
        <f t="shared" si="767"/>
        <v>0</v>
      </c>
      <c r="M16327">
        <f t="shared" si="767"/>
        <v>0</v>
      </c>
    </row>
    <row r="16328" spans="1:13" x14ac:dyDescent="0.35">
      <c r="A16328" t="s">
        <v>16324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f t="shared" si="765"/>
        <v>0</v>
      </c>
      <c r="K16328">
        <f t="shared" si="766"/>
        <v>0</v>
      </c>
      <c r="L16328">
        <f t="shared" si="767"/>
        <v>0</v>
      </c>
      <c r="M16328">
        <f t="shared" si="767"/>
        <v>0</v>
      </c>
    </row>
    <row r="16329" spans="1:13" x14ac:dyDescent="0.35">
      <c r="A16329" t="s">
        <v>16325</v>
      </c>
      <c r="B16329">
        <v>41.042040999999998</v>
      </c>
      <c r="C16329">
        <v>38.745690000000003</v>
      </c>
      <c r="D16329">
        <v>44.478931000000003</v>
      </c>
      <c r="E16329">
        <v>30.583110000000001</v>
      </c>
      <c r="F16329">
        <v>34.634141999999997</v>
      </c>
      <c r="G16329">
        <v>34.987879999999997</v>
      </c>
      <c r="H16329">
        <v>34.829956000000003</v>
      </c>
      <c r="I16329">
        <v>33.859462999999998</v>
      </c>
      <c r="J16329">
        <f t="shared" si="765"/>
        <v>38.712443</v>
      </c>
      <c r="K16329">
        <f t="shared" si="766"/>
        <v>34.577860250000001</v>
      </c>
      <c r="L16329">
        <f t="shared" si="767"/>
        <v>5.3115192091008838</v>
      </c>
      <c r="M16329">
        <f t="shared" si="767"/>
        <v>5.1529078404687594</v>
      </c>
    </row>
    <row r="16330" spans="1:13" x14ac:dyDescent="0.35">
      <c r="A16330" t="s">
        <v>16326</v>
      </c>
      <c r="B16330">
        <v>60.004398999999999</v>
      </c>
      <c r="C16330">
        <v>68.115142000000006</v>
      </c>
      <c r="D16330">
        <v>62.615898000000001</v>
      </c>
      <c r="E16330">
        <v>76.277332000000001</v>
      </c>
      <c r="F16330">
        <v>72.715614000000002</v>
      </c>
      <c r="G16330">
        <v>75.517420999999999</v>
      </c>
      <c r="H16330">
        <v>68.890375000000006</v>
      </c>
      <c r="I16330">
        <v>72.890770000000003</v>
      </c>
      <c r="J16330">
        <f t="shared" si="765"/>
        <v>66.753192749999997</v>
      </c>
      <c r="K16330">
        <f t="shared" si="766"/>
        <v>72.503545000000003</v>
      </c>
      <c r="L16330">
        <f t="shared" si="767"/>
        <v>6.0822170274211977</v>
      </c>
      <c r="M16330">
        <f t="shared" si="767"/>
        <v>6.1997419262049087</v>
      </c>
    </row>
    <row r="16331" spans="1:13" x14ac:dyDescent="0.35">
      <c r="A16331" t="s">
        <v>16327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f t="shared" si="765"/>
        <v>0</v>
      </c>
      <c r="K16331">
        <f t="shared" si="766"/>
        <v>0</v>
      </c>
      <c r="L16331">
        <f t="shared" si="767"/>
        <v>0</v>
      </c>
      <c r="M16331">
        <f t="shared" si="767"/>
        <v>0</v>
      </c>
    </row>
    <row r="16332" spans="1:13" x14ac:dyDescent="0.35">
      <c r="A16332" t="s">
        <v>16328</v>
      </c>
      <c r="B16332">
        <v>0.23668800000000001</v>
      </c>
      <c r="C16332">
        <v>0.22186800000000001</v>
      </c>
      <c r="D16332">
        <v>1.0186759999999999</v>
      </c>
      <c r="E16332">
        <v>0.26458500000000001</v>
      </c>
      <c r="F16332">
        <v>0.10428800000000001</v>
      </c>
      <c r="G16332">
        <v>0.23891399999999999</v>
      </c>
      <c r="H16332">
        <v>0</v>
      </c>
      <c r="I16332">
        <v>0</v>
      </c>
      <c r="J16332">
        <f t="shared" si="765"/>
        <v>0.43545424999999999</v>
      </c>
      <c r="K16332">
        <f t="shared" si="766"/>
        <v>8.5800500000000002E-2</v>
      </c>
      <c r="L16332">
        <f t="shared" si="767"/>
        <v>0.5215073505033534</v>
      </c>
      <c r="M16332">
        <f t="shared" si="767"/>
        <v>0.1187590533262652</v>
      </c>
    </row>
    <row r="16333" spans="1:13" x14ac:dyDescent="0.35">
      <c r="A16333" t="s">
        <v>16329</v>
      </c>
      <c r="B16333">
        <v>75.575627999999995</v>
      </c>
      <c r="C16333">
        <v>73.379464999999996</v>
      </c>
      <c r="D16333">
        <v>77.434203999999994</v>
      </c>
      <c r="E16333">
        <v>78.472286999999994</v>
      </c>
      <c r="F16333">
        <v>87.994865000000004</v>
      </c>
      <c r="G16333">
        <v>86.165188999999998</v>
      </c>
      <c r="H16333">
        <v>89.114187999999999</v>
      </c>
      <c r="I16333">
        <v>81.39761</v>
      </c>
      <c r="J16333">
        <f t="shared" si="765"/>
        <v>76.215395999999998</v>
      </c>
      <c r="K16333">
        <f t="shared" si="766"/>
        <v>86.167963</v>
      </c>
      <c r="L16333">
        <f t="shared" si="767"/>
        <v>6.2708166304416055</v>
      </c>
      <c r="M16333">
        <f t="shared" si="767"/>
        <v>6.4457260909724159</v>
      </c>
    </row>
    <row r="16334" spans="1:13" x14ac:dyDescent="0.35">
      <c r="A16334" t="s">
        <v>16330</v>
      </c>
      <c r="B16334">
        <v>0</v>
      </c>
      <c r="C16334">
        <v>0</v>
      </c>
      <c r="D16334">
        <v>0</v>
      </c>
      <c r="E16334">
        <v>0</v>
      </c>
      <c r="F16334">
        <v>5.5682000000000002E-2</v>
      </c>
      <c r="G16334">
        <v>0</v>
      </c>
      <c r="H16334">
        <v>0</v>
      </c>
      <c r="I16334">
        <v>0</v>
      </c>
      <c r="J16334">
        <f t="shared" si="765"/>
        <v>0</v>
      </c>
      <c r="K16334">
        <f t="shared" si="766"/>
        <v>1.3920500000000001E-2</v>
      </c>
      <c r="L16334">
        <f t="shared" si="767"/>
        <v>0</v>
      </c>
      <c r="M16334">
        <f t="shared" si="767"/>
        <v>1.9944537201079644E-2</v>
      </c>
    </row>
    <row r="16335" spans="1:13" x14ac:dyDescent="0.35">
      <c r="A16335" t="s">
        <v>16331</v>
      </c>
      <c r="B16335">
        <v>52.094302999999996</v>
      </c>
      <c r="C16335">
        <v>53.242896999999999</v>
      </c>
      <c r="D16335">
        <v>51.450733999999997</v>
      </c>
      <c r="E16335">
        <v>51.127758</v>
      </c>
      <c r="F16335">
        <v>50.018160000000002</v>
      </c>
      <c r="G16335">
        <v>61.631411999999997</v>
      </c>
      <c r="H16335">
        <v>56.607939999999999</v>
      </c>
      <c r="I16335">
        <v>55.932096999999999</v>
      </c>
      <c r="J16335">
        <f t="shared" si="765"/>
        <v>51.978923000000002</v>
      </c>
      <c r="K16335">
        <f t="shared" si="766"/>
        <v>56.047402250000005</v>
      </c>
      <c r="L16335">
        <f t="shared" si="767"/>
        <v>5.7273466105776798</v>
      </c>
      <c r="M16335">
        <f t="shared" si="767"/>
        <v>5.8340892873369645</v>
      </c>
    </row>
    <row r="16336" spans="1:13" x14ac:dyDescent="0.35">
      <c r="A16336" t="s">
        <v>16332</v>
      </c>
      <c r="B16336">
        <v>4.2059009999999999</v>
      </c>
      <c r="C16336">
        <v>4.2281589999999998</v>
      </c>
      <c r="D16336">
        <v>4.1640600000000001</v>
      </c>
      <c r="E16336">
        <v>4.7433560000000003</v>
      </c>
      <c r="F16336">
        <v>3.6706159999999999</v>
      </c>
      <c r="G16336">
        <v>3.1432310000000001</v>
      </c>
      <c r="H16336">
        <v>3.171891</v>
      </c>
      <c r="I16336">
        <v>3.6711580000000001</v>
      </c>
      <c r="J16336">
        <f t="shared" si="765"/>
        <v>4.335369</v>
      </c>
      <c r="K16336">
        <f t="shared" si="766"/>
        <v>3.4142239999999999</v>
      </c>
      <c r="L16336">
        <f t="shared" si="767"/>
        <v>2.4155880528792322</v>
      </c>
      <c r="M16336">
        <f t="shared" si="767"/>
        <v>2.1421598411013383</v>
      </c>
    </row>
    <row r="16337" spans="1:13" x14ac:dyDescent="0.35">
      <c r="A16337" t="s">
        <v>16333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f t="shared" si="765"/>
        <v>0</v>
      </c>
      <c r="K16337">
        <f t="shared" si="766"/>
        <v>0</v>
      </c>
      <c r="L16337">
        <f t="shared" si="767"/>
        <v>0</v>
      </c>
      <c r="M16337">
        <f t="shared" si="767"/>
        <v>0</v>
      </c>
    </row>
    <row r="16338" spans="1:13" x14ac:dyDescent="0.35">
      <c r="A16338" t="s">
        <v>16334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f t="shared" si="765"/>
        <v>0</v>
      </c>
      <c r="K16338">
        <f t="shared" si="766"/>
        <v>0</v>
      </c>
      <c r="L16338">
        <f t="shared" si="767"/>
        <v>0</v>
      </c>
      <c r="M16338">
        <f t="shared" si="767"/>
        <v>0</v>
      </c>
    </row>
    <row r="16339" spans="1:13" x14ac:dyDescent="0.35">
      <c r="A16339" t="s">
        <v>16335</v>
      </c>
      <c r="B16339">
        <v>0.132498</v>
      </c>
      <c r="C16339">
        <v>0.28259099999999998</v>
      </c>
      <c r="D16339">
        <v>0.18460199999999999</v>
      </c>
      <c r="E16339">
        <v>0.43774200000000002</v>
      </c>
      <c r="F16339">
        <v>0.73553800000000003</v>
      </c>
      <c r="G16339">
        <v>0.48695500000000003</v>
      </c>
      <c r="H16339">
        <v>0.81450599999999995</v>
      </c>
      <c r="I16339">
        <v>0.59047899999999998</v>
      </c>
      <c r="J16339">
        <f t="shared" si="765"/>
        <v>0.25935825000000001</v>
      </c>
      <c r="K16339">
        <f t="shared" si="766"/>
        <v>0.6568695</v>
      </c>
      <c r="L16339">
        <f t="shared" si="767"/>
        <v>0.33268874531096732</v>
      </c>
      <c r="M16339">
        <f t="shared" si="767"/>
        <v>0.72845997605540425</v>
      </c>
    </row>
    <row r="16340" spans="1:13" x14ac:dyDescent="0.35">
      <c r="A16340" t="s">
        <v>16336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f t="shared" si="765"/>
        <v>0</v>
      </c>
      <c r="K16340">
        <f t="shared" si="766"/>
        <v>0</v>
      </c>
      <c r="L16340">
        <f t="shared" si="767"/>
        <v>0</v>
      </c>
      <c r="M16340">
        <f t="shared" si="767"/>
        <v>0</v>
      </c>
    </row>
    <row r="16341" spans="1:13" x14ac:dyDescent="0.35">
      <c r="A16341" t="s">
        <v>16337</v>
      </c>
      <c r="B16341">
        <v>0</v>
      </c>
      <c r="C16341">
        <v>2.6275E-2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f t="shared" si="765"/>
        <v>6.5687499999999999E-3</v>
      </c>
      <c r="K16341">
        <f t="shared" si="766"/>
        <v>0</v>
      </c>
      <c r="L16341">
        <f t="shared" si="767"/>
        <v>9.4457136370369073E-3</v>
      </c>
      <c r="M16341">
        <f t="shared" si="767"/>
        <v>0</v>
      </c>
    </row>
    <row r="16342" spans="1:13" x14ac:dyDescent="0.35">
      <c r="A16342" t="s">
        <v>16338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f t="shared" si="765"/>
        <v>0</v>
      </c>
      <c r="K16342">
        <f t="shared" si="766"/>
        <v>0</v>
      </c>
      <c r="L16342">
        <f t="shared" si="767"/>
        <v>0</v>
      </c>
      <c r="M16342">
        <f t="shared" si="767"/>
        <v>0</v>
      </c>
    </row>
    <row r="16343" spans="1:13" x14ac:dyDescent="0.35">
      <c r="A16343" t="s">
        <v>16339</v>
      </c>
      <c r="B16343">
        <v>1.563159</v>
      </c>
      <c r="C16343">
        <v>1.4088149999999999</v>
      </c>
      <c r="D16343">
        <v>1.494882</v>
      </c>
      <c r="E16343">
        <v>1.955568</v>
      </c>
      <c r="F16343">
        <v>2.0320170000000002</v>
      </c>
      <c r="G16343">
        <v>1.9022570000000001</v>
      </c>
      <c r="H16343">
        <v>1.82551</v>
      </c>
      <c r="I16343">
        <v>1.639462</v>
      </c>
      <c r="J16343">
        <f t="shared" si="765"/>
        <v>1.6056059999999999</v>
      </c>
      <c r="K16343">
        <f t="shared" si="766"/>
        <v>1.8498114999999999</v>
      </c>
      <c r="L16343">
        <f t="shared" si="767"/>
        <v>1.3816189469834967</v>
      </c>
      <c r="M16343">
        <f t="shared" si="767"/>
        <v>1.5108664957654592</v>
      </c>
    </row>
    <row r="16344" spans="1:13" x14ac:dyDescent="0.35">
      <c r="A16344" t="s">
        <v>16340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f t="shared" si="765"/>
        <v>0</v>
      </c>
      <c r="K16344">
        <f t="shared" si="766"/>
        <v>0</v>
      </c>
      <c r="L16344">
        <f t="shared" si="767"/>
        <v>0</v>
      </c>
      <c r="M16344">
        <f t="shared" si="767"/>
        <v>0</v>
      </c>
    </row>
    <row r="16345" spans="1:13" x14ac:dyDescent="0.35">
      <c r="A16345" t="s">
        <v>16341</v>
      </c>
      <c r="B16345">
        <v>219.034628</v>
      </c>
      <c r="C16345">
        <v>224.624752</v>
      </c>
      <c r="D16345">
        <v>217.35272699999999</v>
      </c>
      <c r="E16345">
        <v>250.504378</v>
      </c>
      <c r="F16345">
        <v>228.38168400000001</v>
      </c>
      <c r="G16345">
        <v>241.87615500000001</v>
      </c>
      <c r="H16345">
        <v>234.15615099999999</v>
      </c>
      <c r="I16345">
        <v>221.63514900000001</v>
      </c>
      <c r="J16345">
        <f t="shared" si="765"/>
        <v>227.87912125</v>
      </c>
      <c r="K16345">
        <f t="shared" si="766"/>
        <v>231.51228474999999</v>
      </c>
      <c r="L16345">
        <f t="shared" si="767"/>
        <v>7.8384420535293176</v>
      </c>
      <c r="M16345">
        <f t="shared" si="767"/>
        <v>7.8611631325747293</v>
      </c>
    </row>
    <row r="16346" spans="1:13" x14ac:dyDescent="0.35">
      <c r="A16346" t="s">
        <v>16342</v>
      </c>
      <c r="B16346">
        <v>41.080432000000002</v>
      </c>
      <c r="C16346">
        <v>46.424577999999997</v>
      </c>
      <c r="D16346">
        <v>46.818364000000003</v>
      </c>
      <c r="E16346">
        <v>42.110624000000001</v>
      </c>
      <c r="F16346">
        <v>29.024832</v>
      </c>
      <c r="G16346">
        <v>28.460214000000001</v>
      </c>
      <c r="H16346">
        <v>26.658975999999999</v>
      </c>
      <c r="I16346">
        <v>25.430145</v>
      </c>
      <c r="J16346">
        <f t="shared" si="765"/>
        <v>44.108499500000001</v>
      </c>
      <c r="K16346">
        <f t="shared" si="766"/>
        <v>27.393541749999997</v>
      </c>
      <c r="L16346">
        <f t="shared" si="767"/>
        <v>5.4953273915872121</v>
      </c>
      <c r="M16346">
        <f t="shared" si="767"/>
        <v>4.8274909138849766</v>
      </c>
    </row>
    <row r="16347" spans="1:13" x14ac:dyDescent="0.35">
      <c r="A16347" t="s">
        <v>16343</v>
      </c>
      <c r="B16347">
        <v>9.4432580000000002</v>
      </c>
      <c r="C16347">
        <v>7.4288509999999999</v>
      </c>
      <c r="D16347">
        <v>6.8342369999999999</v>
      </c>
      <c r="E16347">
        <v>5.3688830000000003</v>
      </c>
      <c r="F16347">
        <v>5.8874680000000001</v>
      </c>
      <c r="G16347">
        <v>6.9814499999999997</v>
      </c>
      <c r="H16347">
        <v>5.7936370000000004</v>
      </c>
      <c r="I16347">
        <v>7.4323930000000002</v>
      </c>
      <c r="J16347">
        <f t="shared" si="765"/>
        <v>7.2688072500000009</v>
      </c>
      <c r="K16347">
        <f t="shared" si="766"/>
        <v>6.5237370000000006</v>
      </c>
      <c r="L16347">
        <f t="shared" si="767"/>
        <v>3.0476792400843058</v>
      </c>
      <c r="M16347">
        <f t="shared" si="767"/>
        <v>2.9114494188468418</v>
      </c>
    </row>
    <row r="16348" spans="1:13" x14ac:dyDescent="0.35">
      <c r="A16348" t="s">
        <v>16344</v>
      </c>
      <c r="B16348">
        <v>1.5188379999999999</v>
      </c>
      <c r="C16348">
        <v>1.566686</v>
      </c>
      <c r="D16348">
        <v>3.0390730000000001</v>
      </c>
      <c r="E16348">
        <v>2.1304970000000001</v>
      </c>
      <c r="F16348">
        <v>1.5805450000000001</v>
      </c>
      <c r="G16348">
        <v>1.607423</v>
      </c>
      <c r="H16348">
        <v>1.399011</v>
      </c>
      <c r="I16348">
        <v>1.9553400000000001</v>
      </c>
      <c r="J16348">
        <f t="shared" si="765"/>
        <v>2.0637734999999999</v>
      </c>
      <c r="K16348">
        <f t="shared" si="766"/>
        <v>1.6355797500000002</v>
      </c>
      <c r="L16348">
        <f t="shared" si="767"/>
        <v>1.6153096450091891</v>
      </c>
      <c r="M16348">
        <f t="shared" si="767"/>
        <v>1.3981203472329813</v>
      </c>
    </row>
    <row r="16349" spans="1:13" x14ac:dyDescent="0.35">
      <c r="A16349" t="s">
        <v>16345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f t="shared" si="765"/>
        <v>0</v>
      </c>
      <c r="K16349">
        <f t="shared" si="766"/>
        <v>0</v>
      </c>
      <c r="L16349">
        <f t="shared" si="767"/>
        <v>0</v>
      </c>
      <c r="M16349">
        <f t="shared" si="767"/>
        <v>0</v>
      </c>
    </row>
    <row r="16350" spans="1:13" x14ac:dyDescent="0.35">
      <c r="A16350" t="s">
        <v>16346</v>
      </c>
      <c r="B16350">
        <v>0</v>
      </c>
      <c r="C16350">
        <v>0</v>
      </c>
      <c r="D16350">
        <v>0</v>
      </c>
      <c r="E16350">
        <v>2.4750000000000001E-2</v>
      </c>
      <c r="F16350">
        <v>0</v>
      </c>
      <c r="G16350">
        <v>0</v>
      </c>
      <c r="H16350">
        <v>0</v>
      </c>
      <c r="I16350">
        <v>0</v>
      </c>
      <c r="J16350">
        <f t="shared" si="765"/>
        <v>6.1875000000000003E-3</v>
      </c>
      <c r="K16350">
        <f t="shared" si="766"/>
        <v>0</v>
      </c>
      <c r="L16350">
        <f t="shared" si="767"/>
        <v>8.8991720566373757E-3</v>
      </c>
      <c r="M16350">
        <f t="shared" si="767"/>
        <v>0</v>
      </c>
    </row>
    <row r="16351" spans="1:13" x14ac:dyDescent="0.35">
      <c r="A16351" t="s">
        <v>16347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f t="shared" si="765"/>
        <v>0</v>
      </c>
      <c r="K16351">
        <f t="shared" si="766"/>
        <v>0</v>
      </c>
      <c r="L16351">
        <f t="shared" si="767"/>
        <v>0</v>
      </c>
      <c r="M16351">
        <f t="shared" si="767"/>
        <v>0</v>
      </c>
    </row>
    <row r="16352" spans="1:13" x14ac:dyDescent="0.35">
      <c r="A16352" t="s">
        <v>16348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f t="shared" si="765"/>
        <v>0</v>
      </c>
      <c r="K16352">
        <f t="shared" si="766"/>
        <v>0</v>
      </c>
      <c r="L16352">
        <f t="shared" si="767"/>
        <v>0</v>
      </c>
      <c r="M16352">
        <f t="shared" si="767"/>
        <v>0</v>
      </c>
    </row>
    <row r="16353" spans="1:13" x14ac:dyDescent="0.35">
      <c r="A16353" t="s">
        <v>16349</v>
      </c>
      <c r="B16353">
        <v>10.115413999999999</v>
      </c>
      <c r="C16353">
        <v>9.0549029999999995</v>
      </c>
      <c r="D16353">
        <v>8.0834170000000007</v>
      </c>
      <c r="E16353">
        <v>8.6716800000000003</v>
      </c>
      <c r="F16353">
        <v>7.5390350000000002</v>
      </c>
      <c r="G16353">
        <v>7.1955299999999998</v>
      </c>
      <c r="H16353">
        <v>7.6858209999999998</v>
      </c>
      <c r="I16353">
        <v>7.2379819999999997</v>
      </c>
      <c r="J16353">
        <f t="shared" si="765"/>
        <v>8.9813534999999991</v>
      </c>
      <c r="K16353">
        <f t="shared" si="766"/>
        <v>7.4145919999999998</v>
      </c>
      <c r="L16353">
        <f t="shared" si="767"/>
        <v>3.3192354623898748</v>
      </c>
      <c r="M16353">
        <f t="shared" si="767"/>
        <v>3.0728933210089724</v>
      </c>
    </row>
    <row r="16354" spans="1:13" x14ac:dyDescent="0.35">
      <c r="A16354" t="s">
        <v>16350</v>
      </c>
      <c r="B16354">
        <v>1.3552200000000001</v>
      </c>
      <c r="C16354">
        <v>1.2128669999999999</v>
      </c>
      <c r="D16354">
        <v>1.328381</v>
      </c>
      <c r="E16354">
        <v>1.160344</v>
      </c>
      <c r="F16354">
        <v>0.44326199999999999</v>
      </c>
      <c r="G16354">
        <v>0.73678699999999997</v>
      </c>
      <c r="H16354">
        <v>0.48865399999999998</v>
      </c>
      <c r="I16354">
        <v>0.34361199999999997</v>
      </c>
      <c r="J16354">
        <f t="shared" si="765"/>
        <v>1.2642030000000002</v>
      </c>
      <c r="K16354">
        <f t="shared" si="766"/>
        <v>0.50307874999999991</v>
      </c>
      <c r="L16354">
        <f t="shared" si="767"/>
        <v>1.1790033106274906</v>
      </c>
      <c r="M16354">
        <f t="shared" si="767"/>
        <v>0.58792059758309012</v>
      </c>
    </row>
    <row r="16355" spans="1:13" x14ac:dyDescent="0.35">
      <c r="A16355" t="s">
        <v>16351</v>
      </c>
      <c r="B16355">
        <v>0</v>
      </c>
      <c r="C16355">
        <v>2.5674549999999998</v>
      </c>
      <c r="D16355">
        <v>3.670026</v>
      </c>
      <c r="E16355">
        <v>6.0697380000000001</v>
      </c>
      <c r="F16355">
        <v>0</v>
      </c>
      <c r="G16355">
        <v>0</v>
      </c>
      <c r="H16355">
        <v>1.2398899999999999</v>
      </c>
      <c r="I16355">
        <v>0</v>
      </c>
      <c r="J16355">
        <f t="shared" si="765"/>
        <v>3.07680475</v>
      </c>
      <c r="K16355">
        <f t="shared" si="766"/>
        <v>0.30997249999999998</v>
      </c>
      <c r="L16355">
        <f t="shared" si="767"/>
        <v>2.0274388636324425</v>
      </c>
      <c r="M16355">
        <f t="shared" si="767"/>
        <v>0.38953652586191867</v>
      </c>
    </row>
    <row r="16356" spans="1:13" x14ac:dyDescent="0.35">
      <c r="A16356" t="s">
        <v>16352</v>
      </c>
      <c r="B16356">
        <v>0</v>
      </c>
      <c r="C16356">
        <v>0</v>
      </c>
      <c r="D16356">
        <v>1.7495E-2</v>
      </c>
      <c r="E16356">
        <v>0</v>
      </c>
      <c r="F16356">
        <v>3.0748000000000001E-2</v>
      </c>
      <c r="G16356">
        <v>0</v>
      </c>
      <c r="H16356">
        <v>0</v>
      </c>
      <c r="I16356">
        <v>3.7074000000000003E-2</v>
      </c>
      <c r="J16356">
        <f t="shared" si="765"/>
        <v>4.37375E-3</v>
      </c>
      <c r="K16356">
        <f t="shared" si="766"/>
        <v>1.6955500000000002E-2</v>
      </c>
      <c r="L16356">
        <f t="shared" si="767"/>
        <v>6.2962283858220133E-3</v>
      </c>
      <c r="M16356">
        <f t="shared" si="767"/>
        <v>2.4256551040121581E-2</v>
      </c>
    </row>
    <row r="16357" spans="1:13" x14ac:dyDescent="0.35">
      <c r="A16357" t="s">
        <v>16353</v>
      </c>
      <c r="B16357">
        <v>35.578513999999998</v>
      </c>
      <c r="C16357">
        <v>35.972039000000002</v>
      </c>
      <c r="D16357">
        <v>36.711100000000002</v>
      </c>
      <c r="E16357">
        <v>38.357154999999999</v>
      </c>
      <c r="F16357">
        <v>42.586696000000003</v>
      </c>
      <c r="G16357">
        <v>38.862309000000003</v>
      </c>
      <c r="H16357">
        <v>43.386383000000002</v>
      </c>
      <c r="I16357">
        <v>42.369886000000001</v>
      </c>
      <c r="J16357">
        <f t="shared" si="765"/>
        <v>36.654702</v>
      </c>
      <c r="K16357">
        <f t="shared" si="766"/>
        <v>41.801318500000001</v>
      </c>
      <c r="L16357">
        <f t="shared" si="767"/>
        <v>5.2347581225608844</v>
      </c>
      <c r="M16357">
        <f t="shared" si="767"/>
        <v>5.4195833346005244</v>
      </c>
    </row>
    <row r="16358" spans="1:13" x14ac:dyDescent="0.35">
      <c r="A16358" t="s">
        <v>16354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f t="shared" si="765"/>
        <v>0</v>
      </c>
      <c r="K16358">
        <f t="shared" si="766"/>
        <v>0</v>
      </c>
      <c r="L16358">
        <f t="shared" si="767"/>
        <v>0</v>
      </c>
      <c r="M16358">
        <f t="shared" si="767"/>
        <v>0</v>
      </c>
    </row>
    <row r="16359" spans="1:13" x14ac:dyDescent="0.35">
      <c r="A16359" t="s">
        <v>16355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f t="shared" si="765"/>
        <v>0</v>
      </c>
      <c r="K16359">
        <f t="shared" si="766"/>
        <v>0</v>
      </c>
      <c r="L16359">
        <f t="shared" si="767"/>
        <v>0</v>
      </c>
      <c r="M16359">
        <f t="shared" si="767"/>
        <v>0</v>
      </c>
    </row>
    <row r="16360" spans="1:13" x14ac:dyDescent="0.35">
      <c r="A16360" t="s">
        <v>16356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f t="shared" si="765"/>
        <v>0</v>
      </c>
      <c r="K16360">
        <f t="shared" si="766"/>
        <v>0</v>
      </c>
      <c r="L16360">
        <f t="shared" si="767"/>
        <v>0</v>
      </c>
      <c r="M16360">
        <f t="shared" si="767"/>
        <v>0</v>
      </c>
    </row>
    <row r="16361" spans="1:13" x14ac:dyDescent="0.35">
      <c r="A16361" t="s">
        <v>16357</v>
      </c>
      <c r="B16361">
        <v>1.58033</v>
      </c>
      <c r="C16361">
        <v>1.6974720000000001</v>
      </c>
      <c r="D16361">
        <v>0.91181000000000001</v>
      </c>
      <c r="E16361">
        <v>0.56249300000000002</v>
      </c>
      <c r="F16361">
        <v>1.283901</v>
      </c>
      <c r="G16361">
        <v>1.5527660000000001</v>
      </c>
      <c r="H16361">
        <v>1.308468</v>
      </c>
      <c r="I16361">
        <v>0.80012300000000003</v>
      </c>
      <c r="J16361">
        <f t="shared" si="765"/>
        <v>1.1880262500000001</v>
      </c>
      <c r="K16361">
        <f t="shared" si="766"/>
        <v>1.2363145</v>
      </c>
      <c r="L16361">
        <f t="shared" si="767"/>
        <v>1.1296300464109323</v>
      </c>
      <c r="M16361">
        <f t="shared" si="767"/>
        <v>1.1611230932277439</v>
      </c>
    </row>
    <row r="16362" spans="1:13" x14ac:dyDescent="0.35">
      <c r="A16362" t="s">
        <v>16358</v>
      </c>
      <c r="B16362">
        <v>89.219937000000002</v>
      </c>
      <c r="C16362">
        <v>88.087299000000002</v>
      </c>
      <c r="D16362">
        <v>91.286439999999999</v>
      </c>
      <c r="E16362">
        <v>77.727446</v>
      </c>
      <c r="F16362">
        <v>85.056054000000003</v>
      </c>
      <c r="G16362">
        <v>83.062168999999997</v>
      </c>
      <c r="H16362">
        <v>68.731955999999997</v>
      </c>
      <c r="I16362">
        <v>77.765557999999999</v>
      </c>
      <c r="J16362">
        <f t="shared" si="765"/>
        <v>86.580280499999986</v>
      </c>
      <c r="K16362">
        <f t="shared" si="766"/>
        <v>78.653934249999992</v>
      </c>
      <c r="L16362">
        <f t="shared" si="767"/>
        <v>6.4525341653140407</v>
      </c>
      <c r="M16362">
        <f t="shared" si="767"/>
        <v>6.3156737156811396</v>
      </c>
    </row>
    <row r="16363" spans="1:13" x14ac:dyDescent="0.35">
      <c r="A16363" t="s">
        <v>16359</v>
      </c>
      <c r="B16363">
        <v>65.021490999999997</v>
      </c>
      <c r="C16363">
        <v>64.717115000000007</v>
      </c>
      <c r="D16363">
        <v>64.378139000000004</v>
      </c>
      <c r="E16363">
        <v>62.790187000000003</v>
      </c>
      <c r="F16363">
        <v>41.789873</v>
      </c>
      <c r="G16363">
        <v>46.86777</v>
      </c>
      <c r="H16363">
        <v>47.013947999999999</v>
      </c>
      <c r="I16363">
        <v>46.925294000000001</v>
      </c>
      <c r="J16363">
        <f t="shared" si="765"/>
        <v>64.226732999999996</v>
      </c>
      <c r="K16363">
        <f t="shared" si="766"/>
        <v>45.649221250000004</v>
      </c>
      <c r="L16363">
        <f t="shared" si="767"/>
        <v>6.0273914652032516</v>
      </c>
      <c r="M16363">
        <f t="shared" si="767"/>
        <v>5.5437810921886035</v>
      </c>
    </row>
    <row r="16364" spans="1:13" x14ac:dyDescent="0.35">
      <c r="A16364" t="s">
        <v>16360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f t="shared" si="765"/>
        <v>0</v>
      </c>
      <c r="K16364">
        <f t="shared" si="766"/>
        <v>0</v>
      </c>
      <c r="L16364">
        <f t="shared" si="767"/>
        <v>0</v>
      </c>
      <c r="M16364">
        <f t="shared" si="767"/>
        <v>0</v>
      </c>
    </row>
    <row r="16365" spans="1:13" x14ac:dyDescent="0.35">
      <c r="A16365" t="s">
        <v>16361</v>
      </c>
      <c r="B16365">
        <v>0</v>
      </c>
      <c r="C16365">
        <v>3.6091999999999999E-2</v>
      </c>
      <c r="D16365">
        <v>2.9191999999999999E-2</v>
      </c>
      <c r="E16365">
        <v>3.8242999999999999E-2</v>
      </c>
      <c r="F16365">
        <v>2.2609000000000001E-2</v>
      </c>
      <c r="G16365">
        <v>2.5669999999999998E-2</v>
      </c>
      <c r="H16365">
        <v>0</v>
      </c>
      <c r="I16365">
        <v>1.3632E-2</v>
      </c>
      <c r="J16365">
        <f t="shared" si="765"/>
        <v>2.5881749999999999E-2</v>
      </c>
      <c r="K16365">
        <f t="shared" si="766"/>
        <v>1.547775E-2</v>
      </c>
      <c r="L16365">
        <f t="shared" si="767"/>
        <v>3.6864445837383103E-2</v>
      </c>
      <c r="M16365">
        <f t="shared" si="767"/>
        <v>2.2158629278254786E-2</v>
      </c>
    </row>
    <row r="16366" spans="1:13" x14ac:dyDescent="0.35">
      <c r="A16366" t="s">
        <v>16362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f t="shared" si="765"/>
        <v>0</v>
      </c>
      <c r="K16366">
        <f t="shared" si="766"/>
        <v>0</v>
      </c>
      <c r="L16366">
        <f t="shared" si="767"/>
        <v>0</v>
      </c>
      <c r="M16366">
        <f t="shared" si="767"/>
        <v>0</v>
      </c>
    </row>
    <row r="16367" spans="1:13" x14ac:dyDescent="0.35">
      <c r="A16367" t="s">
        <v>16363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f t="shared" si="765"/>
        <v>0</v>
      </c>
      <c r="K16367">
        <f t="shared" si="766"/>
        <v>0</v>
      </c>
      <c r="L16367">
        <f t="shared" si="767"/>
        <v>0</v>
      </c>
      <c r="M16367">
        <f t="shared" si="767"/>
        <v>0</v>
      </c>
    </row>
    <row r="16368" spans="1:13" x14ac:dyDescent="0.35">
      <c r="A16368" t="s">
        <v>16364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f t="shared" si="765"/>
        <v>0</v>
      </c>
      <c r="K16368">
        <f t="shared" si="766"/>
        <v>0</v>
      </c>
      <c r="L16368">
        <f t="shared" si="767"/>
        <v>0</v>
      </c>
      <c r="M16368">
        <f t="shared" si="767"/>
        <v>0</v>
      </c>
    </row>
    <row r="16369" spans="1:13" x14ac:dyDescent="0.35">
      <c r="A16369" t="s">
        <v>16365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f t="shared" si="765"/>
        <v>0</v>
      </c>
      <c r="K16369">
        <f t="shared" si="766"/>
        <v>0</v>
      </c>
      <c r="L16369">
        <f t="shared" si="767"/>
        <v>0</v>
      </c>
      <c r="M16369">
        <f t="shared" si="767"/>
        <v>0</v>
      </c>
    </row>
    <row r="16370" spans="1:13" x14ac:dyDescent="0.35">
      <c r="A16370" t="s">
        <v>16366</v>
      </c>
      <c r="B16370">
        <v>0.11385199999999999</v>
      </c>
      <c r="C16370">
        <v>3.7359999999999997E-2</v>
      </c>
      <c r="D16370">
        <v>9.0648000000000006E-2</v>
      </c>
      <c r="E16370">
        <v>0</v>
      </c>
      <c r="F16370">
        <v>7.0222999999999994E-2</v>
      </c>
      <c r="G16370">
        <v>5.9781000000000001E-2</v>
      </c>
      <c r="H16370">
        <v>9.0312000000000003E-2</v>
      </c>
      <c r="I16370">
        <v>4.2339000000000002E-2</v>
      </c>
      <c r="J16370">
        <f t="shared" si="765"/>
        <v>6.0464999999999998E-2</v>
      </c>
      <c r="K16370">
        <f t="shared" si="766"/>
        <v>6.5663750000000007E-2</v>
      </c>
      <c r="L16370">
        <f t="shared" si="767"/>
        <v>8.4697006385027002E-2</v>
      </c>
      <c r="M16370">
        <f t="shared" si="767"/>
        <v>9.1752294820835661E-2</v>
      </c>
    </row>
    <row r="16371" spans="1:13" x14ac:dyDescent="0.35">
      <c r="A16371" t="s">
        <v>16367</v>
      </c>
      <c r="B16371">
        <v>8.9774270000000005</v>
      </c>
      <c r="C16371">
        <v>11.791584</v>
      </c>
      <c r="D16371">
        <v>9.5186589999999995</v>
      </c>
      <c r="E16371">
        <v>14.343919</v>
      </c>
      <c r="F16371">
        <v>9.2148210000000006</v>
      </c>
      <c r="G16371">
        <v>8.3538619999999995</v>
      </c>
      <c r="H16371">
        <v>8.0394749999999995</v>
      </c>
      <c r="I16371">
        <v>10.781217</v>
      </c>
      <c r="J16371">
        <f t="shared" si="765"/>
        <v>11.15789725</v>
      </c>
      <c r="K16371">
        <f t="shared" si="766"/>
        <v>9.0973437500000003</v>
      </c>
      <c r="L16371">
        <f t="shared" si="767"/>
        <v>3.6038218261918709</v>
      </c>
      <c r="M16371">
        <f t="shared" si="767"/>
        <v>3.3359039163089754</v>
      </c>
    </row>
    <row r="16372" spans="1:13" x14ac:dyDescent="0.35">
      <c r="A16372" t="s">
        <v>16368</v>
      </c>
      <c r="B16372">
        <v>2.072705</v>
      </c>
      <c r="C16372">
        <v>1.402317</v>
      </c>
      <c r="D16372">
        <v>1.2687619999999999</v>
      </c>
      <c r="E16372">
        <v>0.92427999999999999</v>
      </c>
      <c r="F16372">
        <v>8.1975000000000006E-2</v>
      </c>
      <c r="G16372">
        <v>4.6475000000000002E-2</v>
      </c>
      <c r="H16372">
        <v>0</v>
      </c>
      <c r="I16372">
        <v>0.14824799999999999</v>
      </c>
      <c r="J16372">
        <f t="shared" si="765"/>
        <v>1.4170159999999998</v>
      </c>
      <c r="K16372">
        <f t="shared" si="766"/>
        <v>6.91745E-2</v>
      </c>
      <c r="L16372">
        <f t="shared" si="767"/>
        <v>1.2732270233907326</v>
      </c>
      <c r="M16372">
        <f t="shared" si="767"/>
        <v>9.6497334573306975E-2</v>
      </c>
    </row>
    <row r="16373" spans="1:13" x14ac:dyDescent="0.35">
      <c r="A16373" t="s">
        <v>16369</v>
      </c>
      <c r="B16373">
        <v>47.394440000000003</v>
      </c>
      <c r="C16373">
        <v>54.757880999999998</v>
      </c>
      <c r="D16373">
        <v>55.895122999999998</v>
      </c>
      <c r="E16373">
        <v>39.507356000000001</v>
      </c>
      <c r="F16373">
        <v>57.217275000000001</v>
      </c>
      <c r="G16373">
        <v>55.593901000000002</v>
      </c>
      <c r="H16373">
        <v>43.853357000000003</v>
      </c>
      <c r="I16373">
        <v>48.693317999999998</v>
      </c>
      <c r="J16373">
        <f t="shared" si="765"/>
        <v>49.3887</v>
      </c>
      <c r="K16373">
        <f t="shared" si="766"/>
        <v>51.339462750000003</v>
      </c>
      <c r="L16373">
        <f t="shared" si="767"/>
        <v>5.6550283309579488</v>
      </c>
      <c r="M16373">
        <f t="shared" si="767"/>
        <v>5.7098272104867469</v>
      </c>
    </row>
    <row r="16374" spans="1:13" x14ac:dyDescent="0.35">
      <c r="A16374" t="s">
        <v>16370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f t="shared" si="765"/>
        <v>0</v>
      </c>
      <c r="K16374">
        <f t="shared" si="766"/>
        <v>0</v>
      </c>
      <c r="L16374">
        <f t="shared" si="767"/>
        <v>0</v>
      </c>
      <c r="M16374">
        <f t="shared" si="767"/>
        <v>0</v>
      </c>
    </row>
    <row r="16375" spans="1:13" x14ac:dyDescent="0.35">
      <c r="A16375" t="s">
        <v>16371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f t="shared" si="765"/>
        <v>0</v>
      </c>
      <c r="K16375">
        <f t="shared" si="766"/>
        <v>0</v>
      </c>
      <c r="L16375">
        <f t="shared" si="767"/>
        <v>0</v>
      </c>
      <c r="M16375">
        <f t="shared" si="767"/>
        <v>0</v>
      </c>
    </row>
    <row r="16376" spans="1:13" x14ac:dyDescent="0.35">
      <c r="A16376" t="s">
        <v>16372</v>
      </c>
      <c r="B16376">
        <v>72.385270000000006</v>
      </c>
      <c r="C16376">
        <v>76.882836999999995</v>
      </c>
      <c r="D16376">
        <v>85.506883999999999</v>
      </c>
      <c r="E16376">
        <v>76.870737000000005</v>
      </c>
      <c r="F16376">
        <v>63.244526</v>
      </c>
      <c r="G16376">
        <v>66.414429999999996</v>
      </c>
      <c r="H16376">
        <v>63.531498999999997</v>
      </c>
      <c r="I16376">
        <v>71.591571000000002</v>
      </c>
      <c r="J16376">
        <f t="shared" si="765"/>
        <v>77.911432000000005</v>
      </c>
      <c r="K16376">
        <f t="shared" si="766"/>
        <v>66.195506499999993</v>
      </c>
      <c r="L16376">
        <f t="shared" si="767"/>
        <v>6.3021624153412645</v>
      </c>
      <c r="M16376">
        <f t="shared" si="767"/>
        <v>6.0702928551693933</v>
      </c>
    </row>
    <row r="16377" spans="1:13" x14ac:dyDescent="0.35">
      <c r="A16377" t="s">
        <v>16373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f t="shared" si="765"/>
        <v>0</v>
      </c>
      <c r="K16377">
        <f t="shared" si="766"/>
        <v>0</v>
      </c>
      <c r="L16377">
        <f t="shared" si="767"/>
        <v>0</v>
      </c>
      <c r="M16377">
        <f t="shared" si="767"/>
        <v>0</v>
      </c>
    </row>
    <row r="16378" spans="1:13" x14ac:dyDescent="0.35">
      <c r="A16378" t="s">
        <v>16374</v>
      </c>
      <c r="B16378">
        <v>1.146706</v>
      </c>
      <c r="C16378">
        <v>4.3071549999999998</v>
      </c>
      <c r="D16378">
        <v>2.2598400000000001</v>
      </c>
      <c r="E16378">
        <v>1.3575980000000001</v>
      </c>
      <c r="F16378">
        <v>0.65157600000000004</v>
      </c>
      <c r="G16378">
        <v>1.2880849999999999</v>
      </c>
      <c r="H16378">
        <v>1.0989519999999999</v>
      </c>
      <c r="I16378">
        <v>0.5464</v>
      </c>
      <c r="J16378">
        <f t="shared" si="765"/>
        <v>2.2678247499999999</v>
      </c>
      <c r="K16378">
        <f t="shared" si="766"/>
        <v>0.89625325</v>
      </c>
      <c r="L16378">
        <f t="shared" si="767"/>
        <v>1.7083306153424216</v>
      </c>
      <c r="M16378">
        <f t="shared" si="767"/>
        <v>0.92315165311824943</v>
      </c>
    </row>
    <row r="16379" spans="1:13" x14ac:dyDescent="0.35">
      <c r="A16379" t="s">
        <v>16375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f t="shared" si="765"/>
        <v>0</v>
      </c>
      <c r="K16379">
        <f t="shared" si="766"/>
        <v>0</v>
      </c>
      <c r="L16379">
        <f t="shared" si="767"/>
        <v>0</v>
      </c>
      <c r="M16379">
        <f t="shared" si="767"/>
        <v>0</v>
      </c>
    </row>
    <row r="16380" spans="1:13" x14ac:dyDescent="0.35">
      <c r="A16380" t="s">
        <v>16376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f t="shared" si="765"/>
        <v>0</v>
      </c>
      <c r="K16380">
        <f t="shared" si="766"/>
        <v>0</v>
      </c>
      <c r="L16380">
        <f t="shared" si="767"/>
        <v>0</v>
      </c>
      <c r="M16380">
        <f t="shared" si="767"/>
        <v>0</v>
      </c>
    </row>
    <row r="16381" spans="1:13" x14ac:dyDescent="0.35">
      <c r="A16381" t="s">
        <v>16377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f t="shared" si="765"/>
        <v>0</v>
      </c>
      <c r="K16381">
        <f t="shared" si="766"/>
        <v>0</v>
      </c>
      <c r="L16381">
        <f t="shared" si="767"/>
        <v>0</v>
      </c>
      <c r="M16381">
        <f t="shared" si="767"/>
        <v>0</v>
      </c>
    </row>
    <row r="16382" spans="1:13" x14ac:dyDescent="0.35">
      <c r="A16382" t="s">
        <v>16378</v>
      </c>
      <c r="B16382">
        <v>5.0062199999999999</v>
      </c>
      <c r="C16382">
        <v>3.791404</v>
      </c>
      <c r="D16382">
        <v>1.548951</v>
      </c>
      <c r="E16382">
        <v>1.7349490000000001</v>
      </c>
      <c r="F16382">
        <v>4.67692</v>
      </c>
      <c r="G16382">
        <v>5.33066</v>
      </c>
      <c r="H16382">
        <v>6.2490880000000004</v>
      </c>
      <c r="I16382">
        <v>4.4688100000000004</v>
      </c>
      <c r="J16382">
        <f t="shared" si="765"/>
        <v>3.020381</v>
      </c>
      <c r="K16382">
        <f t="shared" si="766"/>
        <v>5.1813695000000006</v>
      </c>
      <c r="L16382">
        <f t="shared" si="767"/>
        <v>2.0073322279625576</v>
      </c>
      <c r="M16382">
        <f t="shared" si="767"/>
        <v>2.6279265067337767</v>
      </c>
    </row>
    <row r="16383" spans="1:13" x14ac:dyDescent="0.35">
      <c r="A16383" t="s">
        <v>16379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f t="shared" si="765"/>
        <v>0</v>
      </c>
      <c r="K16383">
        <f t="shared" si="766"/>
        <v>0</v>
      </c>
      <c r="L16383">
        <f t="shared" si="767"/>
        <v>0</v>
      </c>
      <c r="M16383">
        <f t="shared" si="767"/>
        <v>0</v>
      </c>
    </row>
    <row r="16384" spans="1:13" x14ac:dyDescent="0.35">
      <c r="A16384" t="s">
        <v>16380</v>
      </c>
      <c r="B16384">
        <v>1.7924869999999999</v>
      </c>
      <c r="C16384">
        <v>1.5141549999999999</v>
      </c>
      <c r="D16384">
        <v>0.423786</v>
      </c>
      <c r="E16384">
        <v>0.61877499999999996</v>
      </c>
      <c r="F16384">
        <v>1.638841</v>
      </c>
      <c r="G16384">
        <v>0.74468800000000002</v>
      </c>
      <c r="H16384">
        <v>0.56331699999999996</v>
      </c>
      <c r="I16384">
        <v>0.529223</v>
      </c>
      <c r="J16384">
        <f t="shared" si="765"/>
        <v>1.08730075</v>
      </c>
      <c r="K16384">
        <f t="shared" si="766"/>
        <v>0.86901725000000007</v>
      </c>
      <c r="L16384">
        <f t="shared" si="767"/>
        <v>1.0616384870685935</v>
      </c>
      <c r="M16384">
        <f t="shared" si="767"/>
        <v>0.90227988442529206</v>
      </c>
    </row>
    <row r="16385" spans="1:13" x14ac:dyDescent="0.35">
      <c r="A16385" t="s">
        <v>16381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f t="shared" si="765"/>
        <v>0</v>
      </c>
      <c r="K16385">
        <f t="shared" si="766"/>
        <v>0</v>
      </c>
      <c r="L16385">
        <f t="shared" si="767"/>
        <v>0</v>
      </c>
      <c r="M16385">
        <f t="shared" si="767"/>
        <v>0</v>
      </c>
    </row>
    <row r="16386" spans="1:13" x14ac:dyDescent="0.35">
      <c r="A16386" t="s">
        <v>16382</v>
      </c>
      <c r="B16386">
        <v>533.99067200000002</v>
      </c>
      <c r="C16386">
        <v>798.55753900000002</v>
      </c>
      <c r="D16386">
        <v>265.14275199999997</v>
      </c>
      <c r="E16386">
        <v>300.81117799999998</v>
      </c>
      <c r="F16386">
        <v>52.496040999999998</v>
      </c>
      <c r="G16386">
        <v>46.42145</v>
      </c>
      <c r="H16386">
        <v>40.452002999999998</v>
      </c>
      <c r="I16386">
        <v>41.346899000000001</v>
      </c>
      <c r="J16386">
        <f t="shared" si="765"/>
        <v>474.62553524999998</v>
      </c>
      <c r="K16386">
        <f t="shared" si="766"/>
        <v>45.179098250000003</v>
      </c>
      <c r="L16386">
        <f t="shared" si="767"/>
        <v>8.8936823619432577</v>
      </c>
      <c r="M16386">
        <f t="shared" si="767"/>
        <v>5.5291680964325867</v>
      </c>
    </row>
    <row r="16387" spans="1:13" x14ac:dyDescent="0.35">
      <c r="A16387" t="s">
        <v>16383</v>
      </c>
      <c r="B16387">
        <v>649.36211300000002</v>
      </c>
      <c r="C16387">
        <v>671.164309</v>
      </c>
      <c r="D16387">
        <v>525.85762099999999</v>
      </c>
      <c r="E16387">
        <v>710.07357000000002</v>
      </c>
      <c r="F16387">
        <v>456.258398</v>
      </c>
      <c r="G16387">
        <v>486.74111199999999</v>
      </c>
      <c r="H16387">
        <v>438.02738099999999</v>
      </c>
      <c r="I16387">
        <v>429.31123200000002</v>
      </c>
      <c r="J16387">
        <f t="shared" ref="J16387:J16450" si="768">AVERAGE(B16387:E16387)</f>
        <v>639.11440325000001</v>
      </c>
      <c r="K16387">
        <f t="shared" ref="K16387:K16450" si="769">AVERAGE(F16387:I16387)</f>
        <v>452.58453075</v>
      </c>
      <c r="L16387">
        <f t="shared" ref="L16387:M16450" si="770">LOG(J16387+1,2)</f>
        <v>9.3221859609053634</v>
      </c>
      <c r="M16387">
        <f t="shared" si="770"/>
        <v>8.8252276285759912</v>
      </c>
    </row>
    <row r="16388" spans="1:13" x14ac:dyDescent="0.35">
      <c r="A16388" t="s">
        <v>16384</v>
      </c>
      <c r="B16388">
        <v>1.2698860000000001</v>
      </c>
      <c r="C16388">
        <v>2.4380760000000001</v>
      </c>
      <c r="D16388">
        <v>0.84200399999999997</v>
      </c>
      <c r="E16388">
        <v>1.5775680000000001</v>
      </c>
      <c r="F16388">
        <v>13.019223</v>
      </c>
      <c r="G16388">
        <v>7.9155379999999997</v>
      </c>
      <c r="H16388">
        <v>7.575183</v>
      </c>
      <c r="I16388">
        <v>7.2291780000000001</v>
      </c>
      <c r="J16388">
        <f t="shared" si="768"/>
        <v>1.5318835000000002</v>
      </c>
      <c r="K16388">
        <f t="shared" si="769"/>
        <v>8.9347805000000005</v>
      </c>
      <c r="L16388">
        <f t="shared" si="770"/>
        <v>1.3402110233132478</v>
      </c>
      <c r="M16388">
        <f t="shared" si="770"/>
        <v>3.3124880927834774</v>
      </c>
    </row>
    <row r="16389" spans="1:13" x14ac:dyDescent="0.35">
      <c r="A16389" t="s">
        <v>16385</v>
      </c>
      <c r="B16389">
        <v>3.948429</v>
      </c>
      <c r="C16389">
        <v>3.144406</v>
      </c>
      <c r="D16389">
        <v>2.0923509999999998</v>
      </c>
      <c r="E16389">
        <v>3.5771929999999998</v>
      </c>
      <c r="F16389">
        <v>2.6881210000000002</v>
      </c>
      <c r="G16389">
        <v>2.7960219999999998</v>
      </c>
      <c r="H16389">
        <v>2.4771969999999999</v>
      </c>
      <c r="I16389">
        <v>3.399899</v>
      </c>
      <c r="J16389">
        <f t="shared" si="768"/>
        <v>3.1905947499999998</v>
      </c>
      <c r="K16389">
        <f t="shared" si="769"/>
        <v>2.8403097499999999</v>
      </c>
      <c r="L16389">
        <f t="shared" si="770"/>
        <v>2.0671550128945166</v>
      </c>
      <c r="M16389">
        <f t="shared" si="770"/>
        <v>1.9412226798960452</v>
      </c>
    </row>
    <row r="16390" spans="1:13" x14ac:dyDescent="0.35">
      <c r="A16390" t="s">
        <v>16386</v>
      </c>
      <c r="B16390">
        <v>98.085374999999999</v>
      </c>
      <c r="C16390">
        <v>99.988744999999994</v>
      </c>
      <c r="D16390">
        <v>85.323950999999994</v>
      </c>
      <c r="E16390">
        <v>81.693827999999996</v>
      </c>
      <c r="F16390">
        <v>67.095699999999994</v>
      </c>
      <c r="G16390">
        <v>69.307868999999997</v>
      </c>
      <c r="H16390">
        <v>71.840226999999999</v>
      </c>
      <c r="I16390">
        <v>70.791208999999995</v>
      </c>
      <c r="J16390">
        <f t="shared" si="768"/>
        <v>91.272974749999989</v>
      </c>
      <c r="K16390">
        <f t="shared" si="769"/>
        <v>69.758751250000003</v>
      </c>
      <c r="L16390">
        <f t="shared" si="770"/>
        <v>6.5278362627665798</v>
      </c>
      <c r="M16390">
        <f t="shared" si="770"/>
        <v>6.1448366824673277</v>
      </c>
    </row>
    <row r="16391" spans="1:13" x14ac:dyDescent="0.35">
      <c r="A16391" t="s">
        <v>16387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f t="shared" si="768"/>
        <v>0</v>
      </c>
      <c r="K16391">
        <f t="shared" si="769"/>
        <v>0</v>
      </c>
      <c r="L16391">
        <f t="shared" si="770"/>
        <v>0</v>
      </c>
      <c r="M16391">
        <f t="shared" si="770"/>
        <v>0</v>
      </c>
    </row>
    <row r="16392" spans="1:13" x14ac:dyDescent="0.35">
      <c r="A16392" t="s">
        <v>16388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f t="shared" si="768"/>
        <v>0</v>
      </c>
      <c r="K16392">
        <f t="shared" si="769"/>
        <v>0</v>
      </c>
      <c r="L16392">
        <f t="shared" si="770"/>
        <v>0</v>
      </c>
      <c r="M16392">
        <f t="shared" si="770"/>
        <v>0</v>
      </c>
    </row>
    <row r="16393" spans="1:13" x14ac:dyDescent="0.35">
      <c r="A16393" t="s">
        <v>16389</v>
      </c>
      <c r="B16393">
        <v>4.5649000000000002E-2</v>
      </c>
      <c r="C16393">
        <v>7.4870999999999993E-2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f t="shared" si="768"/>
        <v>3.0129999999999997E-2</v>
      </c>
      <c r="K16393">
        <f t="shared" si="769"/>
        <v>0</v>
      </c>
      <c r="L16393">
        <f t="shared" si="770"/>
        <v>4.2826413642094954E-2</v>
      </c>
      <c r="M16393">
        <f t="shared" si="770"/>
        <v>0</v>
      </c>
    </row>
    <row r="16394" spans="1:13" x14ac:dyDescent="0.35">
      <c r="A16394" t="s">
        <v>16390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f t="shared" si="768"/>
        <v>0</v>
      </c>
      <c r="K16394">
        <f t="shared" si="769"/>
        <v>0</v>
      </c>
      <c r="L16394">
        <f t="shared" si="770"/>
        <v>0</v>
      </c>
      <c r="M16394">
        <f t="shared" si="770"/>
        <v>0</v>
      </c>
    </row>
    <row r="16395" spans="1:13" x14ac:dyDescent="0.35">
      <c r="A16395" t="s">
        <v>16391</v>
      </c>
      <c r="B16395">
        <v>1354.980319</v>
      </c>
      <c r="C16395">
        <v>1386.7684180000001</v>
      </c>
      <c r="D16395">
        <v>1209.5708340000001</v>
      </c>
      <c r="E16395">
        <v>1382.045713</v>
      </c>
      <c r="F16395">
        <v>1212.7488490000001</v>
      </c>
      <c r="G16395">
        <v>1202.076703</v>
      </c>
      <c r="H16395">
        <v>1199.298855</v>
      </c>
      <c r="I16395">
        <v>1074.2340999999999</v>
      </c>
      <c r="J16395">
        <f t="shared" si="768"/>
        <v>1333.3413209999999</v>
      </c>
      <c r="K16395">
        <f t="shared" si="769"/>
        <v>1172.08962675</v>
      </c>
      <c r="L16395">
        <f t="shared" si="770"/>
        <v>10.381912035988588</v>
      </c>
      <c r="M16395">
        <f t="shared" si="770"/>
        <v>10.1960975274642</v>
      </c>
    </row>
    <row r="16396" spans="1:13" x14ac:dyDescent="0.35">
      <c r="A16396" t="s">
        <v>16392</v>
      </c>
      <c r="B16396">
        <v>12.088867</v>
      </c>
      <c r="C16396">
        <v>12.114148</v>
      </c>
      <c r="D16396">
        <v>13.183866</v>
      </c>
      <c r="E16396">
        <v>14.787398</v>
      </c>
      <c r="F16396">
        <v>10.864729000000001</v>
      </c>
      <c r="G16396">
        <v>13.291385</v>
      </c>
      <c r="H16396">
        <v>13.265309999999999</v>
      </c>
      <c r="I16396">
        <v>14.03809</v>
      </c>
      <c r="J16396">
        <f t="shared" si="768"/>
        <v>13.04356975</v>
      </c>
      <c r="K16396">
        <f t="shared" si="769"/>
        <v>12.8648785</v>
      </c>
      <c r="L16396">
        <f t="shared" si="770"/>
        <v>3.8118377973401669</v>
      </c>
      <c r="M16396">
        <f t="shared" si="770"/>
        <v>3.7933630687681439</v>
      </c>
    </row>
    <row r="16397" spans="1:13" x14ac:dyDescent="0.35">
      <c r="A16397" t="s">
        <v>16393</v>
      </c>
      <c r="B16397">
        <v>32.818415999999999</v>
      </c>
      <c r="C16397">
        <v>31.774227</v>
      </c>
      <c r="D16397">
        <v>34.104945999999998</v>
      </c>
      <c r="E16397">
        <v>31.342880000000001</v>
      </c>
      <c r="F16397">
        <v>27.305128</v>
      </c>
      <c r="G16397">
        <v>29.332455</v>
      </c>
      <c r="H16397">
        <v>22.814391000000001</v>
      </c>
      <c r="I16397">
        <v>25.318728</v>
      </c>
      <c r="J16397">
        <f t="shared" si="768"/>
        <v>32.51011725</v>
      </c>
      <c r="K16397">
        <f t="shared" si="769"/>
        <v>26.1926755</v>
      </c>
      <c r="L16397">
        <f t="shared" si="770"/>
        <v>5.0665248293467151</v>
      </c>
      <c r="M16397">
        <f t="shared" si="770"/>
        <v>4.7651462006702445</v>
      </c>
    </row>
    <row r="16398" spans="1:13" x14ac:dyDescent="0.35">
      <c r="A16398" t="s">
        <v>16394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f t="shared" si="768"/>
        <v>0</v>
      </c>
      <c r="K16398">
        <f t="shared" si="769"/>
        <v>0</v>
      </c>
      <c r="L16398">
        <f t="shared" si="770"/>
        <v>0</v>
      </c>
      <c r="M16398">
        <f t="shared" si="770"/>
        <v>0</v>
      </c>
    </row>
    <row r="16399" spans="1:13" x14ac:dyDescent="0.35">
      <c r="A16399" t="s">
        <v>16395</v>
      </c>
      <c r="B16399">
        <v>42.368724</v>
      </c>
      <c r="C16399">
        <v>44.285072999999997</v>
      </c>
      <c r="D16399">
        <v>48.478808999999998</v>
      </c>
      <c r="E16399">
        <v>37.827171999999997</v>
      </c>
      <c r="F16399">
        <v>29.569116999999999</v>
      </c>
      <c r="G16399">
        <v>29.824332999999999</v>
      </c>
      <c r="H16399">
        <v>25.350418999999999</v>
      </c>
      <c r="I16399">
        <v>26.100172000000001</v>
      </c>
      <c r="J16399">
        <f t="shared" si="768"/>
        <v>43.2399445</v>
      </c>
      <c r="K16399">
        <f t="shared" si="769"/>
        <v>27.711010250000001</v>
      </c>
      <c r="L16399">
        <f t="shared" si="770"/>
        <v>5.4672776705679169</v>
      </c>
      <c r="M16399">
        <f t="shared" si="770"/>
        <v>4.8435321902190349</v>
      </c>
    </row>
    <row r="16400" spans="1:13" x14ac:dyDescent="0.35">
      <c r="A16400" t="s">
        <v>16396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f t="shared" si="768"/>
        <v>0</v>
      </c>
      <c r="K16400">
        <f t="shared" si="769"/>
        <v>0</v>
      </c>
      <c r="L16400">
        <f t="shared" si="770"/>
        <v>0</v>
      </c>
      <c r="M16400">
        <f t="shared" si="770"/>
        <v>0</v>
      </c>
    </row>
    <row r="16401" spans="1:13" x14ac:dyDescent="0.35">
      <c r="A16401" t="s">
        <v>16397</v>
      </c>
      <c r="B16401">
        <v>12.152813</v>
      </c>
      <c r="C16401">
        <v>11.394144000000001</v>
      </c>
      <c r="D16401">
        <v>11.738588</v>
      </c>
      <c r="E16401">
        <v>7.283004</v>
      </c>
      <c r="F16401">
        <v>6.8261180000000001</v>
      </c>
      <c r="G16401">
        <v>7.8811559999999998</v>
      </c>
      <c r="H16401">
        <v>9.897138</v>
      </c>
      <c r="I16401">
        <v>7.8209720000000003</v>
      </c>
      <c r="J16401">
        <f t="shared" si="768"/>
        <v>10.642137249999999</v>
      </c>
      <c r="K16401">
        <f t="shared" si="769"/>
        <v>8.1063460000000003</v>
      </c>
      <c r="L16401">
        <f t="shared" si="770"/>
        <v>3.5412840257225051</v>
      </c>
      <c r="M16401">
        <f t="shared" si="770"/>
        <v>3.1868722762910981</v>
      </c>
    </row>
    <row r="16402" spans="1:13" x14ac:dyDescent="0.35">
      <c r="A16402" t="s">
        <v>16398</v>
      </c>
      <c r="B16402">
        <v>0.33710099999999998</v>
      </c>
      <c r="C16402">
        <v>0.66947500000000004</v>
      </c>
      <c r="D16402">
        <v>0.30890600000000001</v>
      </c>
      <c r="E16402">
        <v>0.28094999999999998</v>
      </c>
      <c r="F16402">
        <v>0.63497400000000004</v>
      </c>
      <c r="G16402">
        <v>0.80826799999999999</v>
      </c>
      <c r="H16402">
        <v>0.33518500000000001</v>
      </c>
      <c r="I16402">
        <v>0.56958500000000001</v>
      </c>
      <c r="J16402">
        <f t="shared" si="768"/>
        <v>0.39910799999999996</v>
      </c>
      <c r="K16402">
        <f t="shared" si="769"/>
        <v>0.58700300000000005</v>
      </c>
      <c r="L16402">
        <f t="shared" si="770"/>
        <v>0.48450733137369872</v>
      </c>
      <c r="M16402">
        <f t="shared" si="770"/>
        <v>0.66630485538231488</v>
      </c>
    </row>
    <row r="16403" spans="1:13" x14ac:dyDescent="0.35">
      <c r="A16403" t="s">
        <v>16399</v>
      </c>
      <c r="B16403">
        <v>31.089244000000001</v>
      </c>
      <c r="C16403">
        <v>37.530589999999997</v>
      </c>
      <c r="D16403">
        <v>31.802509000000001</v>
      </c>
      <c r="E16403">
        <v>42.425387000000001</v>
      </c>
      <c r="F16403">
        <v>40.235317999999999</v>
      </c>
      <c r="G16403">
        <v>36.289693</v>
      </c>
      <c r="H16403">
        <v>42.138719999999999</v>
      </c>
      <c r="I16403">
        <v>40.654229999999998</v>
      </c>
      <c r="J16403">
        <f t="shared" si="768"/>
        <v>35.711932500000003</v>
      </c>
      <c r="K16403">
        <f t="shared" si="769"/>
        <v>39.829490250000006</v>
      </c>
      <c r="L16403">
        <f t="shared" si="770"/>
        <v>5.1981771541568982</v>
      </c>
      <c r="M16403">
        <f t="shared" si="770"/>
        <v>5.3515396507338497</v>
      </c>
    </row>
    <row r="16404" spans="1:13" x14ac:dyDescent="0.35">
      <c r="A16404" t="s">
        <v>16400</v>
      </c>
      <c r="B16404">
        <v>30.004059000000002</v>
      </c>
      <c r="C16404">
        <v>30.533650000000002</v>
      </c>
      <c r="D16404">
        <v>35.893903000000002</v>
      </c>
      <c r="E16404">
        <v>30.828785</v>
      </c>
      <c r="F16404">
        <v>29.765025000000001</v>
      </c>
      <c r="G16404">
        <v>29.78246</v>
      </c>
      <c r="H16404">
        <v>23.438655000000001</v>
      </c>
      <c r="I16404">
        <v>27.566873999999999</v>
      </c>
      <c r="J16404">
        <f t="shared" si="768"/>
        <v>31.815099249999999</v>
      </c>
      <c r="K16404">
        <f t="shared" si="769"/>
        <v>27.638253500000001</v>
      </c>
      <c r="L16404">
        <f t="shared" si="770"/>
        <v>5.0362878914583931</v>
      </c>
      <c r="M16404">
        <f t="shared" si="770"/>
        <v>4.8398716076111059</v>
      </c>
    </row>
    <row r="16405" spans="1:13" x14ac:dyDescent="0.35">
      <c r="A16405" t="s">
        <v>16401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f t="shared" si="768"/>
        <v>0</v>
      </c>
      <c r="K16405">
        <f t="shared" si="769"/>
        <v>0</v>
      </c>
      <c r="L16405">
        <f t="shared" si="770"/>
        <v>0</v>
      </c>
      <c r="M16405">
        <f t="shared" si="770"/>
        <v>0</v>
      </c>
    </row>
    <row r="16406" spans="1:13" x14ac:dyDescent="0.35">
      <c r="A16406" t="s">
        <v>16402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f t="shared" si="768"/>
        <v>0</v>
      </c>
      <c r="K16406">
        <f t="shared" si="769"/>
        <v>0</v>
      </c>
      <c r="L16406">
        <f t="shared" si="770"/>
        <v>0</v>
      </c>
      <c r="M16406">
        <f t="shared" si="770"/>
        <v>0</v>
      </c>
    </row>
    <row r="16407" spans="1:13" x14ac:dyDescent="0.35">
      <c r="A16407" t="s">
        <v>16403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f t="shared" si="768"/>
        <v>0</v>
      </c>
      <c r="K16407">
        <f t="shared" si="769"/>
        <v>0</v>
      </c>
      <c r="L16407">
        <f t="shared" si="770"/>
        <v>0</v>
      </c>
      <c r="M16407">
        <f t="shared" si="770"/>
        <v>0</v>
      </c>
    </row>
    <row r="16408" spans="1:13" x14ac:dyDescent="0.35">
      <c r="A16408" t="s">
        <v>16404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f t="shared" si="768"/>
        <v>0</v>
      </c>
      <c r="K16408">
        <f t="shared" si="769"/>
        <v>0</v>
      </c>
      <c r="L16408">
        <f t="shared" si="770"/>
        <v>0</v>
      </c>
      <c r="M16408">
        <f t="shared" si="770"/>
        <v>0</v>
      </c>
    </row>
    <row r="16409" spans="1:13" x14ac:dyDescent="0.35">
      <c r="A16409" t="s">
        <v>16405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f t="shared" si="768"/>
        <v>0</v>
      </c>
      <c r="K16409">
        <f t="shared" si="769"/>
        <v>0</v>
      </c>
      <c r="L16409">
        <f t="shared" si="770"/>
        <v>0</v>
      </c>
      <c r="M16409">
        <f t="shared" si="770"/>
        <v>0</v>
      </c>
    </row>
    <row r="16410" spans="1:13" x14ac:dyDescent="0.35">
      <c r="A16410" t="s">
        <v>16406</v>
      </c>
      <c r="B16410">
        <v>72.334880999999996</v>
      </c>
      <c r="C16410">
        <v>74.694700999999995</v>
      </c>
      <c r="D16410">
        <v>80.773706000000004</v>
      </c>
      <c r="E16410">
        <v>51.227193999999997</v>
      </c>
      <c r="F16410">
        <v>42.715128</v>
      </c>
      <c r="G16410">
        <v>37.716357000000002</v>
      </c>
      <c r="H16410">
        <v>36.045302</v>
      </c>
      <c r="I16410">
        <v>42.750107999999997</v>
      </c>
      <c r="J16410">
        <f t="shared" si="768"/>
        <v>69.757620500000002</v>
      </c>
      <c r="K16410">
        <f t="shared" si="769"/>
        <v>39.806723750000003</v>
      </c>
      <c r="L16410">
        <f t="shared" si="770"/>
        <v>6.1448136275034768</v>
      </c>
      <c r="M16410">
        <f t="shared" si="770"/>
        <v>5.3507349804560267</v>
      </c>
    </row>
    <row r="16411" spans="1:13" x14ac:dyDescent="0.35">
      <c r="A16411" t="s">
        <v>16407</v>
      </c>
      <c r="B16411">
        <v>13.220452999999999</v>
      </c>
      <c r="C16411">
        <v>14.688599999999999</v>
      </c>
      <c r="D16411">
        <v>12.789524</v>
      </c>
      <c r="E16411">
        <v>19.910485000000001</v>
      </c>
      <c r="F16411">
        <v>16.223514000000002</v>
      </c>
      <c r="G16411">
        <v>21.164117000000001</v>
      </c>
      <c r="H16411">
        <v>21.273681</v>
      </c>
      <c r="I16411">
        <v>16.502811000000001</v>
      </c>
      <c r="J16411">
        <f t="shared" si="768"/>
        <v>15.1522655</v>
      </c>
      <c r="K16411">
        <f t="shared" si="769"/>
        <v>18.791030749999997</v>
      </c>
      <c r="L16411">
        <f t="shared" si="770"/>
        <v>4.0136646249081984</v>
      </c>
      <c r="M16411">
        <f t="shared" si="770"/>
        <v>4.3067748472014626</v>
      </c>
    </row>
    <row r="16412" spans="1:13" x14ac:dyDescent="0.35">
      <c r="A16412" t="s">
        <v>16408</v>
      </c>
      <c r="B16412">
        <v>0</v>
      </c>
      <c r="C16412">
        <v>0</v>
      </c>
      <c r="D16412">
        <v>0</v>
      </c>
      <c r="E16412">
        <v>0</v>
      </c>
      <c r="F16412">
        <v>0.15979099999999999</v>
      </c>
      <c r="G16412">
        <v>0</v>
      </c>
      <c r="H16412">
        <v>0</v>
      </c>
      <c r="I16412">
        <v>0</v>
      </c>
      <c r="J16412">
        <f t="shared" si="768"/>
        <v>0</v>
      </c>
      <c r="K16412">
        <f t="shared" si="769"/>
        <v>3.9947749999999997E-2</v>
      </c>
      <c r="L16412">
        <f t="shared" si="770"/>
        <v>0</v>
      </c>
      <c r="M16412">
        <f t="shared" si="770"/>
        <v>5.6511044991819019E-2</v>
      </c>
    </row>
    <row r="16413" spans="1:13" x14ac:dyDescent="0.35">
      <c r="A16413" t="s">
        <v>16409</v>
      </c>
      <c r="B16413">
        <v>5.7821999999999998E-2</v>
      </c>
      <c r="C16413">
        <v>0.15812399999999999</v>
      </c>
      <c r="D16413">
        <v>0.23446800000000001</v>
      </c>
      <c r="E16413">
        <v>5.4075999999999999E-2</v>
      </c>
      <c r="F16413">
        <v>7.4298000000000003E-2</v>
      </c>
      <c r="G16413">
        <v>0.217781</v>
      </c>
      <c r="H16413">
        <v>0.15420700000000001</v>
      </c>
      <c r="I16413">
        <v>6.9114999999999996E-2</v>
      </c>
      <c r="J16413">
        <f t="shared" si="768"/>
        <v>0.1261225</v>
      </c>
      <c r="K16413">
        <f t="shared" si="769"/>
        <v>0.12885025</v>
      </c>
      <c r="L16413">
        <f t="shared" si="770"/>
        <v>0.17136377282647008</v>
      </c>
      <c r="M16413">
        <f t="shared" si="770"/>
        <v>0.17485411506432647</v>
      </c>
    </row>
    <row r="16414" spans="1:13" x14ac:dyDescent="0.35">
      <c r="A16414" t="s">
        <v>16410</v>
      </c>
      <c r="B16414">
        <v>0</v>
      </c>
      <c r="C16414">
        <v>0</v>
      </c>
      <c r="D16414">
        <v>0</v>
      </c>
      <c r="E16414">
        <v>0</v>
      </c>
      <c r="F16414">
        <v>1.1479E-2</v>
      </c>
      <c r="G16414">
        <v>0</v>
      </c>
      <c r="H16414">
        <v>1.4766E-2</v>
      </c>
      <c r="I16414">
        <v>0</v>
      </c>
      <c r="J16414">
        <f t="shared" si="768"/>
        <v>0</v>
      </c>
      <c r="K16414">
        <f t="shared" si="769"/>
        <v>6.5612499999999994E-3</v>
      </c>
      <c r="L16414">
        <f t="shared" si="770"/>
        <v>0</v>
      </c>
      <c r="M16414">
        <f t="shared" si="770"/>
        <v>9.4349639956261399E-3</v>
      </c>
    </row>
    <row r="16415" spans="1:13" x14ac:dyDescent="0.35">
      <c r="A16415" t="s">
        <v>16411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f t="shared" si="768"/>
        <v>0</v>
      </c>
      <c r="K16415">
        <f t="shared" si="769"/>
        <v>0</v>
      </c>
      <c r="L16415">
        <f t="shared" si="770"/>
        <v>0</v>
      </c>
      <c r="M16415">
        <f t="shared" si="770"/>
        <v>0</v>
      </c>
    </row>
    <row r="16416" spans="1:13" x14ac:dyDescent="0.35">
      <c r="A16416" t="s">
        <v>16412</v>
      </c>
      <c r="B16416">
        <v>31.250181999999999</v>
      </c>
      <c r="C16416">
        <v>28.571679</v>
      </c>
      <c r="D16416">
        <v>31.968951000000001</v>
      </c>
      <c r="E16416">
        <v>27.890350999999999</v>
      </c>
      <c r="F16416">
        <v>17.467922000000002</v>
      </c>
      <c r="G16416">
        <v>19.283083000000001</v>
      </c>
      <c r="H16416">
        <v>17.301078</v>
      </c>
      <c r="I16416">
        <v>17.908183999999999</v>
      </c>
      <c r="J16416">
        <f t="shared" si="768"/>
        <v>29.920290749999999</v>
      </c>
      <c r="K16416">
        <f t="shared" si="769"/>
        <v>17.990066750000004</v>
      </c>
      <c r="L16416">
        <f t="shared" si="770"/>
        <v>4.9504819801789388</v>
      </c>
      <c r="M16416">
        <f t="shared" si="770"/>
        <v>4.2471730714503257</v>
      </c>
    </row>
    <row r="16417" spans="1:13" x14ac:dyDescent="0.35">
      <c r="A16417" t="s">
        <v>16413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f t="shared" si="768"/>
        <v>0</v>
      </c>
      <c r="K16417">
        <f t="shared" si="769"/>
        <v>0</v>
      </c>
      <c r="L16417">
        <f t="shared" si="770"/>
        <v>0</v>
      </c>
      <c r="M16417">
        <f t="shared" si="770"/>
        <v>0</v>
      </c>
    </row>
    <row r="16418" spans="1:13" x14ac:dyDescent="0.35">
      <c r="A16418" t="s">
        <v>16414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f t="shared" si="768"/>
        <v>0</v>
      </c>
      <c r="K16418">
        <f t="shared" si="769"/>
        <v>0</v>
      </c>
      <c r="L16418">
        <f t="shared" si="770"/>
        <v>0</v>
      </c>
      <c r="M16418">
        <f t="shared" si="770"/>
        <v>0</v>
      </c>
    </row>
    <row r="16419" spans="1:13" x14ac:dyDescent="0.35">
      <c r="A16419" t="s">
        <v>16415</v>
      </c>
      <c r="B16419">
        <v>144.75619499999999</v>
      </c>
      <c r="C16419">
        <v>162.76520500000001</v>
      </c>
      <c r="D16419">
        <v>126.37539</v>
      </c>
      <c r="E16419">
        <v>183.60433</v>
      </c>
      <c r="F16419">
        <v>167.28254200000001</v>
      </c>
      <c r="G16419">
        <v>161.49086</v>
      </c>
      <c r="H16419">
        <v>142.97564</v>
      </c>
      <c r="I16419">
        <v>139.42976100000001</v>
      </c>
      <c r="J16419">
        <f t="shared" si="768"/>
        <v>154.37527999999998</v>
      </c>
      <c r="K16419">
        <f t="shared" si="769"/>
        <v>152.79470075</v>
      </c>
      <c r="L16419">
        <f t="shared" si="770"/>
        <v>7.2796131809189211</v>
      </c>
      <c r="M16419">
        <f t="shared" si="770"/>
        <v>7.2648619834944386</v>
      </c>
    </row>
    <row r="16420" spans="1:13" x14ac:dyDescent="0.35">
      <c r="A16420" t="s">
        <v>16416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f t="shared" si="768"/>
        <v>0</v>
      </c>
      <c r="K16420">
        <f t="shared" si="769"/>
        <v>0</v>
      </c>
      <c r="L16420">
        <f t="shared" si="770"/>
        <v>0</v>
      </c>
      <c r="M16420">
        <f t="shared" si="770"/>
        <v>0</v>
      </c>
    </row>
    <row r="16421" spans="1:13" x14ac:dyDescent="0.35">
      <c r="A16421" t="s">
        <v>16417</v>
      </c>
      <c r="B16421">
        <v>1281.9961989999999</v>
      </c>
      <c r="C16421">
        <v>1316.9428359999999</v>
      </c>
      <c r="D16421">
        <v>1175.278082</v>
      </c>
      <c r="E16421">
        <v>1253.8275309999999</v>
      </c>
      <c r="F16421">
        <v>897.67136100000005</v>
      </c>
      <c r="G16421">
        <v>950.00087099999996</v>
      </c>
      <c r="H16421">
        <v>892.27690500000006</v>
      </c>
      <c r="I16421">
        <v>885.94639199999995</v>
      </c>
      <c r="J16421">
        <f t="shared" si="768"/>
        <v>1257.011162</v>
      </c>
      <c r="K16421">
        <f t="shared" si="769"/>
        <v>906.47388224999997</v>
      </c>
      <c r="L16421">
        <f t="shared" si="770"/>
        <v>10.296929007587243</v>
      </c>
      <c r="M16421">
        <f t="shared" si="770"/>
        <v>9.8257123116813201</v>
      </c>
    </row>
    <row r="16422" spans="1:13" x14ac:dyDescent="0.35">
      <c r="A16422" t="s">
        <v>16418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f t="shared" si="768"/>
        <v>0</v>
      </c>
      <c r="K16422">
        <f t="shared" si="769"/>
        <v>0</v>
      </c>
      <c r="L16422">
        <f t="shared" si="770"/>
        <v>0</v>
      </c>
      <c r="M16422">
        <f t="shared" si="770"/>
        <v>0</v>
      </c>
    </row>
    <row r="16423" spans="1:13" x14ac:dyDescent="0.35">
      <c r="A16423" t="s">
        <v>16419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f t="shared" si="768"/>
        <v>0</v>
      </c>
      <c r="K16423">
        <f t="shared" si="769"/>
        <v>0</v>
      </c>
      <c r="L16423">
        <f t="shared" si="770"/>
        <v>0</v>
      </c>
      <c r="M16423">
        <f t="shared" si="770"/>
        <v>0</v>
      </c>
    </row>
    <row r="16424" spans="1:13" x14ac:dyDescent="0.35">
      <c r="A16424" t="s">
        <v>16420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f t="shared" si="768"/>
        <v>0</v>
      </c>
      <c r="K16424">
        <f t="shared" si="769"/>
        <v>0</v>
      </c>
      <c r="L16424">
        <f t="shared" si="770"/>
        <v>0</v>
      </c>
      <c r="M16424">
        <f t="shared" si="770"/>
        <v>0</v>
      </c>
    </row>
    <row r="16425" spans="1:13" x14ac:dyDescent="0.35">
      <c r="A16425" t="s">
        <v>16421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f t="shared" si="768"/>
        <v>0</v>
      </c>
      <c r="K16425">
        <f t="shared" si="769"/>
        <v>0</v>
      </c>
      <c r="L16425">
        <f t="shared" si="770"/>
        <v>0</v>
      </c>
      <c r="M16425">
        <f t="shared" si="770"/>
        <v>0</v>
      </c>
    </row>
    <row r="16426" spans="1:13" x14ac:dyDescent="0.35">
      <c r="A16426" t="s">
        <v>16422</v>
      </c>
      <c r="B16426">
        <v>6.8629119999999997</v>
      </c>
      <c r="C16426">
        <v>5.9146109999999998</v>
      </c>
      <c r="D16426">
        <v>6.3434520000000001</v>
      </c>
      <c r="E16426">
        <v>7.2656219999999996</v>
      </c>
      <c r="F16426">
        <v>5.0616630000000002</v>
      </c>
      <c r="G16426">
        <v>6.000972</v>
      </c>
      <c r="H16426">
        <v>3.690277</v>
      </c>
      <c r="I16426">
        <v>5.244478</v>
      </c>
      <c r="J16426">
        <f t="shared" si="768"/>
        <v>6.5966492499999996</v>
      </c>
      <c r="K16426">
        <f t="shared" si="769"/>
        <v>4.9993474999999998</v>
      </c>
      <c r="L16426">
        <f t="shared" si="770"/>
        <v>2.9253632111387757</v>
      </c>
      <c r="M16426">
        <f t="shared" si="770"/>
        <v>2.5848055991037793</v>
      </c>
    </row>
    <row r="16427" spans="1:13" x14ac:dyDescent="0.35">
      <c r="A16427" t="s">
        <v>16423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f t="shared" si="768"/>
        <v>0</v>
      </c>
      <c r="K16427">
        <f t="shared" si="769"/>
        <v>0</v>
      </c>
      <c r="L16427">
        <f t="shared" si="770"/>
        <v>0</v>
      </c>
      <c r="M16427">
        <f t="shared" si="770"/>
        <v>0</v>
      </c>
    </row>
    <row r="16428" spans="1:13" x14ac:dyDescent="0.35">
      <c r="A16428" t="s">
        <v>16424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f t="shared" si="768"/>
        <v>0</v>
      </c>
      <c r="K16428">
        <f t="shared" si="769"/>
        <v>0</v>
      </c>
      <c r="L16428">
        <f t="shared" si="770"/>
        <v>0</v>
      </c>
      <c r="M16428">
        <f t="shared" si="770"/>
        <v>0</v>
      </c>
    </row>
    <row r="16429" spans="1:13" x14ac:dyDescent="0.35">
      <c r="A16429" t="s">
        <v>16425</v>
      </c>
      <c r="B16429">
        <v>189.55550299999999</v>
      </c>
      <c r="C16429">
        <v>209.90452300000001</v>
      </c>
      <c r="D16429">
        <v>153.79724400000001</v>
      </c>
      <c r="E16429">
        <v>218.51567800000001</v>
      </c>
      <c r="F16429">
        <v>110.572155</v>
      </c>
      <c r="G16429">
        <v>125.54212</v>
      </c>
      <c r="H16429">
        <v>117.140203</v>
      </c>
      <c r="I16429">
        <v>110.273901</v>
      </c>
      <c r="J16429">
        <f t="shared" si="768"/>
        <v>192.94323699999998</v>
      </c>
      <c r="K16429">
        <f t="shared" si="769"/>
        <v>115.88209474999999</v>
      </c>
      <c r="L16429">
        <f t="shared" si="770"/>
        <v>7.5994906582623685</v>
      </c>
      <c r="M16429">
        <f t="shared" si="770"/>
        <v>6.8689101291064256</v>
      </c>
    </row>
    <row r="16430" spans="1:13" x14ac:dyDescent="0.35">
      <c r="A16430" t="s">
        <v>16426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f t="shared" si="768"/>
        <v>0</v>
      </c>
      <c r="K16430">
        <f t="shared" si="769"/>
        <v>0</v>
      </c>
      <c r="L16430">
        <f t="shared" si="770"/>
        <v>0</v>
      </c>
      <c r="M16430">
        <f t="shared" si="770"/>
        <v>0</v>
      </c>
    </row>
    <row r="16431" spans="1:13" x14ac:dyDescent="0.35">
      <c r="A16431" t="s">
        <v>16427</v>
      </c>
      <c r="B16431">
        <v>0.846777</v>
      </c>
      <c r="C16431">
        <v>1.524923</v>
      </c>
      <c r="D16431">
        <v>1.106705</v>
      </c>
      <c r="E16431">
        <v>1.318862</v>
      </c>
      <c r="F16431">
        <v>2.7604090000000001</v>
      </c>
      <c r="G16431">
        <v>2.8257560000000002</v>
      </c>
      <c r="H16431">
        <v>2.5161169999999999</v>
      </c>
      <c r="I16431">
        <v>2.9733510000000001</v>
      </c>
      <c r="J16431">
        <f t="shared" si="768"/>
        <v>1.1993167500000002</v>
      </c>
      <c r="K16431">
        <f t="shared" si="769"/>
        <v>2.76890825</v>
      </c>
      <c r="L16431">
        <f t="shared" si="770"/>
        <v>1.1370553989839189</v>
      </c>
      <c r="M16431">
        <f t="shared" si="770"/>
        <v>1.9141466745774467</v>
      </c>
    </row>
    <row r="16432" spans="1:13" x14ac:dyDescent="0.35">
      <c r="A16432" t="s">
        <v>16428</v>
      </c>
      <c r="B16432">
        <v>1977.7816620000001</v>
      </c>
      <c r="C16432">
        <v>2080.449466</v>
      </c>
      <c r="D16432">
        <v>1993.067317</v>
      </c>
      <c r="E16432">
        <v>1769.4490229999999</v>
      </c>
      <c r="F16432">
        <v>1734.4192</v>
      </c>
      <c r="G16432">
        <v>1868.2983730000001</v>
      </c>
      <c r="H16432">
        <v>1294.642777</v>
      </c>
      <c r="I16432">
        <v>1347.93154</v>
      </c>
      <c r="J16432">
        <f t="shared" si="768"/>
        <v>1955.1868670000001</v>
      </c>
      <c r="K16432">
        <f t="shared" si="769"/>
        <v>1561.3229725000001</v>
      </c>
      <c r="L16432">
        <f t="shared" si="770"/>
        <v>10.933828476637943</v>
      </c>
      <c r="M16432">
        <f t="shared" si="770"/>
        <v>10.609477011290982</v>
      </c>
    </row>
    <row r="16433" spans="1:13" x14ac:dyDescent="0.35">
      <c r="A16433" t="s">
        <v>16429</v>
      </c>
      <c r="B16433">
        <v>89.316354000000004</v>
      </c>
      <c r="C16433">
        <v>87.072688999999997</v>
      </c>
      <c r="D16433">
        <v>87.908139000000006</v>
      </c>
      <c r="E16433">
        <v>58.475330999999997</v>
      </c>
      <c r="F16433">
        <v>65.247539000000003</v>
      </c>
      <c r="G16433">
        <v>51.572028000000003</v>
      </c>
      <c r="H16433">
        <v>44.496675000000003</v>
      </c>
      <c r="I16433">
        <v>45.711325000000002</v>
      </c>
      <c r="J16433">
        <f t="shared" si="768"/>
        <v>80.693128250000001</v>
      </c>
      <c r="K16433">
        <f t="shared" si="769"/>
        <v>51.756891750000008</v>
      </c>
      <c r="L16433">
        <f t="shared" si="770"/>
        <v>6.3521428237283963</v>
      </c>
      <c r="M16433">
        <f t="shared" si="770"/>
        <v>5.7212876634768861</v>
      </c>
    </row>
    <row r="16434" spans="1:13" x14ac:dyDescent="0.35">
      <c r="A16434" t="s">
        <v>16430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f t="shared" si="768"/>
        <v>0</v>
      </c>
      <c r="K16434">
        <f t="shared" si="769"/>
        <v>0</v>
      </c>
      <c r="L16434">
        <f t="shared" si="770"/>
        <v>0</v>
      </c>
      <c r="M16434">
        <f t="shared" si="770"/>
        <v>0</v>
      </c>
    </row>
    <row r="16435" spans="1:13" x14ac:dyDescent="0.35">
      <c r="A16435" t="s">
        <v>16431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f t="shared" si="768"/>
        <v>0</v>
      </c>
      <c r="K16435">
        <f t="shared" si="769"/>
        <v>0</v>
      </c>
      <c r="L16435">
        <f t="shared" si="770"/>
        <v>0</v>
      </c>
      <c r="M16435">
        <f t="shared" si="770"/>
        <v>0</v>
      </c>
    </row>
    <row r="16436" spans="1:13" x14ac:dyDescent="0.35">
      <c r="A16436" t="s">
        <v>16432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f t="shared" si="768"/>
        <v>0</v>
      </c>
      <c r="K16436">
        <f t="shared" si="769"/>
        <v>0</v>
      </c>
      <c r="L16436">
        <f t="shared" si="770"/>
        <v>0</v>
      </c>
      <c r="M16436">
        <f t="shared" si="770"/>
        <v>0</v>
      </c>
    </row>
    <row r="16437" spans="1:13" x14ac:dyDescent="0.35">
      <c r="A16437" t="s">
        <v>16433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f t="shared" si="768"/>
        <v>0</v>
      </c>
      <c r="K16437">
        <f t="shared" si="769"/>
        <v>0</v>
      </c>
      <c r="L16437">
        <f t="shared" si="770"/>
        <v>0</v>
      </c>
      <c r="M16437">
        <f t="shared" si="770"/>
        <v>0</v>
      </c>
    </row>
    <row r="16438" spans="1:13" x14ac:dyDescent="0.35">
      <c r="A16438" t="s">
        <v>16434</v>
      </c>
      <c r="B16438">
        <v>296.813174</v>
      </c>
      <c r="C16438">
        <v>289.01636999999999</v>
      </c>
      <c r="D16438">
        <v>274.10721000000001</v>
      </c>
      <c r="E16438">
        <v>321.95145600000001</v>
      </c>
      <c r="F16438">
        <v>354.05846300000002</v>
      </c>
      <c r="G16438">
        <v>333.83193799999998</v>
      </c>
      <c r="H16438">
        <v>403.13487700000002</v>
      </c>
      <c r="I16438">
        <v>369.61404299999998</v>
      </c>
      <c r="J16438">
        <f t="shared" si="768"/>
        <v>295.47205250000002</v>
      </c>
      <c r="K16438">
        <f t="shared" si="769"/>
        <v>365.15983025000003</v>
      </c>
      <c r="L16438">
        <f t="shared" si="770"/>
        <v>8.2117523025729753</v>
      </c>
      <c r="M16438">
        <f t="shared" si="770"/>
        <v>8.5163297179993602</v>
      </c>
    </row>
    <row r="16439" spans="1:13" x14ac:dyDescent="0.35">
      <c r="A16439" t="s">
        <v>16435</v>
      </c>
      <c r="B16439">
        <v>7.1962619999999999</v>
      </c>
      <c r="C16439">
        <v>9.9096989999999998</v>
      </c>
      <c r="D16439">
        <v>12.332215</v>
      </c>
      <c r="E16439">
        <v>6.8443969999999998</v>
      </c>
      <c r="F16439">
        <v>8.9069299999999991</v>
      </c>
      <c r="G16439">
        <v>8.4984249999999992</v>
      </c>
      <c r="H16439">
        <v>6.696053</v>
      </c>
      <c r="I16439">
        <v>10.264787999999999</v>
      </c>
      <c r="J16439">
        <f t="shared" si="768"/>
        <v>9.0706432499999998</v>
      </c>
      <c r="K16439">
        <f t="shared" si="769"/>
        <v>8.5915490000000005</v>
      </c>
      <c r="L16439">
        <f t="shared" si="770"/>
        <v>3.3320839315534658</v>
      </c>
      <c r="M16439">
        <f t="shared" si="770"/>
        <v>3.261763824018995</v>
      </c>
    </row>
    <row r="16440" spans="1:13" x14ac:dyDescent="0.35">
      <c r="A16440" t="s">
        <v>16436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f t="shared" si="768"/>
        <v>0</v>
      </c>
      <c r="K16440">
        <f t="shared" si="769"/>
        <v>0</v>
      </c>
      <c r="L16440">
        <f t="shared" si="770"/>
        <v>0</v>
      </c>
      <c r="M16440">
        <f t="shared" si="770"/>
        <v>0</v>
      </c>
    </row>
    <row r="16441" spans="1:13" x14ac:dyDescent="0.35">
      <c r="A16441" t="s">
        <v>16437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f t="shared" si="768"/>
        <v>0</v>
      </c>
      <c r="K16441">
        <f t="shared" si="769"/>
        <v>0</v>
      </c>
      <c r="L16441">
        <f t="shared" si="770"/>
        <v>0</v>
      </c>
      <c r="M16441">
        <f t="shared" si="770"/>
        <v>0</v>
      </c>
    </row>
    <row r="16442" spans="1:13" x14ac:dyDescent="0.35">
      <c r="A16442" t="s">
        <v>16438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f t="shared" si="768"/>
        <v>0</v>
      </c>
      <c r="K16442">
        <f t="shared" si="769"/>
        <v>0</v>
      </c>
      <c r="L16442">
        <f t="shared" si="770"/>
        <v>0</v>
      </c>
      <c r="M16442">
        <f t="shared" si="770"/>
        <v>0</v>
      </c>
    </row>
    <row r="16443" spans="1:13" x14ac:dyDescent="0.35">
      <c r="A16443" t="s">
        <v>16439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f t="shared" si="768"/>
        <v>0</v>
      </c>
      <c r="K16443">
        <f t="shared" si="769"/>
        <v>0</v>
      </c>
      <c r="L16443">
        <f t="shared" si="770"/>
        <v>0</v>
      </c>
      <c r="M16443">
        <f t="shared" si="770"/>
        <v>0</v>
      </c>
    </row>
    <row r="16444" spans="1:13" x14ac:dyDescent="0.35">
      <c r="A16444" t="s">
        <v>16440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f t="shared" si="768"/>
        <v>0</v>
      </c>
      <c r="K16444">
        <f t="shared" si="769"/>
        <v>0</v>
      </c>
      <c r="L16444">
        <f t="shared" si="770"/>
        <v>0</v>
      </c>
      <c r="M16444">
        <f t="shared" si="770"/>
        <v>0</v>
      </c>
    </row>
    <row r="16445" spans="1:13" x14ac:dyDescent="0.35">
      <c r="A16445" t="s">
        <v>16441</v>
      </c>
      <c r="B16445">
        <v>79.365268999999998</v>
      </c>
      <c r="C16445">
        <v>76.569237000000001</v>
      </c>
      <c r="D16445">
        <v>68.265718000000007</v>
      </c>
      <c r="E16445">
        <v>76.660387999999998</v>
      </c>
      <c r="F16445">
        <v>90.588082</v>
      </c>
      <c r="G16445">
        <v>90.246696999999998</v>
      </c>
      <c r="H16445">
        <v>93.772298000000006</v>
      </c>
      <c r="I16445">
        <v>89.817879000000005</v>
      </c>
      <c r="J16445">
        <f t="shared" si="768"/>
        <v>75.215153000000001</v>
      </c>
      <c r="K16445">
        <f t="shared" si="769"/>
        <v>91.106239000000002</v>
      </c>
      <c r="L16445">
        <f t="shared" si="770"/>
        <v>6.2520059559210086</v>
      </c>
      <c r="M16445">
        <f t="shared" si="770"/>
        <v>6.5252269783429933</v>
      </c>
    </row>
    <row r="16446" spans="1:13" x14ac:dyDescent="0.35">
      <c r="A16446" t="s">
        <v>16442</v>
      </c>
      <c r="B16446">
        <v>0</v>
      </c>
      <c r="C16446">
        <v>0</v>
      </c>
      <c r="D16446">
        <v>8.0100000000000005E-2</v>
      </c>
      <c r="E16446">
        <v>0</v>
      </c>
      <c r="F16446">
        <v>3.1040999999999999E-2</v>
      </c>
      <c r="G16446">
        <v>3.5212E-2</v>
      </c>
      <c r="H16446">
        <v>0.19952700000000001</v>
      </c>
      <c r="I16446">
        <v>0</v>
      </c>
      <c r="J16446">
        <f t="shared" si="768"/>
        <v>2.0025000000000001E-2</v>
      </c>
      <c r="K16446">
        <f t="shared" si="769"/>
        <v>6.6445000000000004E-2</v>
      </c>
      <c r="L16446">
        <f t="shared" si="770"/>
        <v>2.8604511936013276E-2</v>
      </c>
      <c r="M16446">
        <f t="shared" si="770"/>
        <v>9.2809563171840942E-2</v>
      </c>
    </row>
    <row r="16447" spans="1:13" x14ac:dyDescent="0.35">
      <c r="A16447" t="s">
        <v>16443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f t="shared" si="768"/>
        <v>0</v>
      </c>
      <c r="K16447">
        <f t="shared" si="769"/>
        <v>0</v>
      </c>
      <c r="L16447">
        <f t="shared" si="770"/>
        <v>0</v>
      </c>
      <c r="M16447">
        <f t="shared" si="770"/>
        <v>0</v>
      </c>
    </row>
    <row r="16448" spans="1:13" x14ac:dyDescent="0.35">
      <c r="A16448" t="s">
        <v>16444</v>
      </c>
      <c r="B16448">
        <v>0.99130399999999996</v>
      </c>
      <c r="C16448">
        <v>1.8554649999999999</v>
      </c>
      <c r="D16448">
        <v>3.0942460000000001</v>
      </c>
      <c r="E16448">
        <v>1.355362</v>
      </c>
      <c r="F16448">
        <v>1.858349</v>
      </c>
      <c r="G16448">
        <v>2.5950799999999998</v>
      </c>
      <c r="H16448">
        <v>1.1217280000000001</v>
      </c>
      <c r="I16448">
        <v>1.580741</v>
      </c>
      <c r="J16448">
        <f t="shared" si="768"/>
        <v>1.8240942499999999</v>
      </c>
      <c r="K16448">
        <f t="shared" si="769"/>
        <v>1.7889744999999999</v>
      </c>
      <c r="L16448">
        <f t="shared" si="770"/>
        <v>1.4977882372417461</v>
      </c>
      <c r="M16448">
        <f t="shared" si="770"/>
        <v>1.4797347436556751</v>
      </c>
    </row>
    <row r="16449" spans="1:13" x14ac:dyDescent="0.35">
      <c r="A16449" t="s">
        <v>16445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f t="shared" si="768"/>
        <v>0</v>
      </c>
      <c r="K16449">
        <f t="shared" si="769"/>
        <v>0</v>
      </c>
      <c r="L16449">
        <f t="shared" si="770"/>
        <v>0</v>
      </c>
      <c r="M16449">
        <f t="shared" si="770"/>
        <v>0</v>
      </c>
    </row>
    <row r="16450" spans="1:13" x14ac:dyDescent="0.35">
      <c r="A16450" t="s">
        <v>16446</v>
      </c>
      <c r="B16450">
        <v>6.8260069999999997</v>
      </c>
      <c r="C16450">
        <v>4.7604680000000004</v>
      </c>
      <c r="D16450">
        <v>7.0545460000000002</v>
      </c>
      <c r="E16450">
        <v>7.7798420000000004</v>
      </c>
      <c r="F16450">
        <v>9.08352</v>
      </c>
      <c r="G16450">
        <v>7.2083430000000002</v>
      </c>
      <c r="H16450">
        <v>7.9557909999999996</v>
      </c>
      <c r="I16450">
        <v>8.0246960000000005</v>
      </c>
      <c r="J16450">
        <f t="shared" si="768"/>
        <v>6.6052157500000011</v>
      </c>
      <c r="K16450">
        <f t="shared" si="769"/>
        <v>8.068087499999999</v>
      </c>
      <c r="L16450">
        <f t="shared" si="770"/>
        <v>2.926989175897174</v>
      </c>
      <c r="M16450">
        <f t="shared" si="770"/>
        <v>3.1807983120322758</v>
      </c>
    </row>
    <row r="16451" spans="1:13" x14ac:dyDescent="0.35">
      <c r="A16451" t="s">
        <v>16447</v>
      </c>
      <c r="B16451">
        <v>1669.8442230000001</v>
      </c>
      <c r="C16451">
        <v>1689.4374539999999</v>
      </c>
      <c r="D16451">
        <v>1473.7978350000001</v>
      </c>
      <c r="E16451">
        <v>1766.217887</v>
      </c>
      <c r="F16451">
        <v>1589.5412040000001</v>
      </c>
      <c r="G16451">
        <v>1605.1929970000001</v>
      </c>
      <c r="H16451">
        <v>1566.7251349999999</v>
      </c>
      <c r="I16451">
        <v>1439.017139</v>
      </c>
      <c r="J16451">
        <f t="shared" ref="J16451:J16514" si="771">AVERAGE(B16451:E16451)</f>
        <v>1649.82434975</v>
      </c>
      <c r="K16451">
        <f t="shared" ref="K16451:K16514" si="772">AVERAGE(F16451:I16451)</f>
        <v>1550.1191187499999</v>
      </c>
      <c r="L16451">
        <f t="shared" ref="L16451:M16514" si="773">LOG(J16451+1,2)</f>
        <v>10.688970908107855</v>
      </c>
      <c r="M16451">
        <f t="shared" si="773"/>
        <v>10.599093767574463</v>
      </c>
    </row>
    <row r="16452" spans="1:13" x14ac:dyDescent="0.35">
      <c r="A16452" t="s">
        <v>16448</v>
      </c>
      <c r="B16452">
        <v>19.288789000000001</v>
      </c>
      <c r="C16452">
        <v>22.224947</v>
      </c>
      <c r="D16452">
        <v>15.952337999999999</v>
      </c>
      <c r="E16452">
        <v>12.455512000000001</v>
      </c>
      <c r="F16452">
        <v>22.839257</v>
      </c>
      <c r="G16452">
        <v>18.486999000000001</v>
      </c>
      <c r="H16452">
        <v>32.564444999999999</v>
      </c>
      <c r="I16452">
        <v>27.324152999999999</v>
      </c>
      <c r="J16452">
        <f t="shared" si="771"/>
        <v>17.480396500000001</v>
      </c>
      <c r="K16452">
        <f t="shared" si="772"/>
        <v>25.303713500000001</v>
      </c>
      <c r="L16452">
        <f t="shared" si="773"/>
        <v>4.2079238052369599</v>
      </c>
      <c r="M16452">
        <f t="shared" si="773"/>
        <v>4.7171945852733899</v>
      </c>
    </row>
    <row r="16453" spans="1:13" x14ac:dyDescent="0.35">
      <c r="A16453" t="s">
        <v>16449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f t="shared" si="771"/>
        <v>0</v>
      </c>
      <c r="K16453">
        <f t="shared" si="772"/>
        <v>0</v>
      </c>
      <c r="L16453">
        <f t="shared" si="773"/>
        <v>0</v>
      </c>
      <c r="M16453">
        <f t="shared" si="773"/>
        <v>0</v>
      </c>
    </row>
    <row r="16454" spans="1:13" x14ac:dyDescent="0.35">
      <c r="A16454" t="s">
        <v>16450</v>
      </c>
      <c r="B16454">
        <v>20.007255000000001</v>
      </c>
      <c r="C16454">
        <v>19.016822999999999</v>
      </c>
      <c r="D16454">
        <v>23.458216</v>
      </c>
      <c r="E16454">
        <v>11.841253</v>
      </c>
      <c r="F16454">
        <v>5.4380550000000003</v>
      </c>
      <c r="G16454">
        <v>3.3124549999999999</v>
      </c>
      <c r="H16454">
        <v>0.79183199999999998</v>
      </c>
      <c r="I16454">
        <v>2.4200379999999999</v>
      </c>
      <c r="J16454">
        <f t="shared" si="771"/>
        <v>18.580886750000001</v>
      </c>
      <c r="K16454">
        <f t="shared" si="772"/>
        <v>2.9905949999999999</v>
      </c>
      <c r="L16454">
        <f t="shared" si="773"/>
        <v>4.29137419593006</v>
      </c>
      <c r="M16454">
        <f t="shared" si="773"/>
        <v>1.9966038691423373</v>
      </c>
    </row>
    <row r="16455" spans="1:13" x14ac:dyDescent="0.35">
      <c r="A16455" t="s">
        <v>16451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f t="shared" si="771"/>
        <v>0</v>
      </c>
      <c r="K16455">
        <f t="shared" si="772"/>
        <v>0</v>
      </c>
      <c r="L16455">
        <f t="shared" si="773"/>
        <v>0</v>
      </c>
      <c r="M16455">
        <f t="shared" si="773"/>
        <v>0</v>
      </c>
    </row>
    <row r="16456" spans="1:13" x14ac:dyDescent="0.35">
      <c r="A16456" t="s">
        <v>16452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f t="shared" si="771"/>
        <v>0</v>
      </c>
      <c r="K16456">
        <f t="shared" si="772"/>
        <v>0</v>
      </c>
      <c r="L16456">
        <f t="shared" si="773"/>
        <v>0</v>
      </c>
      <c r="M16456">
        <f t="shared" si="773"/>
        <v>0</v>
      </c>
    </row>
    <row r="16457" spans="1:13" x14ac:dyDescent="0.35">
      <c r="A16457" t="s">
        <v>16453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f t="shared" si="771"/>
        <v>0</v>
      </c>
      <c r="K16457">
        <f t="shared" si="772"/>
        <v>0</v>
      </c>
      <c r="L16457">
        <f t="shared" si="773"/>
        <v>0</v>
      </c>
      <c r="M16457">
        <f t="shared" si="773"/>
        <v>0</v>
      </c>
    </row>
    <row r="16458" spans="1:13" x14ac:dyDescent="0.35">
      <c r="A16458" t="s">
        <v>16454</v>
      </c>
      <c r="B16458">
        <v>2.2428409999999999</v>
      </c>
      <c r="C16458">
        <v>0</v>
      </c>
      <c r="D16458">
        <v>0.69606999999999997</v>
      </c>
      <c r="E16458">
        <v>0.36302899999999999</v>
      </c>
      <c r="F16458">
        <v>1.216167</v>
      </c>
      <c r="G16458">
        <v>2.1051630000000001</v>
      </c>
      <c r="H16458">
        <v>0</v>
      </c>
      <c r="I16458">
        <v>0.62944999999999995</v>
      </c>
      <c r="J16458">
        <f t="shared" si="771"/>
        <v>0.82548500000000002</v>
      </c>
      <c r="K16458">
        <f t="shared" si="772"/>
        <v>0.98769499999999999</v>
      </c>
      <c r="L16458">
        <f t="shared" si="773"/>
        <v>0.86827981420444766</v>
      </c>
      <c r="M16458">
        <f t="shared" si="773"/>
        <v>0.99109640089158457</v>
      </c>
    </row>
    <row r="16459" spans="1:13" x14ac:dyDescent="0.35">
      <c r="A16459" t="s">
        <v>16455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f t="shared" si="771"/>
        <v>0</v>
      </c>
      <c r="K16459">
        <f t="shared" si="772"/>
        <v>0</v>
      </c>
      <c r="L16459">
        <f t="shared" si="773"/>
        <v>0</v>
      </c>
      <c r="M16459">
        <f t="shared" si="773"/>
        <v>0</v>
      </c>
    </row>
    <row r="16460" spans="1:13" x14ac:dyDescent="0.35">
      <c r="A16460" t="s">
        <v>16456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f t="shared" si="771"/>
        <v>0</v>
      </c>
      <c r="K16460">
        <f t="shared" si="772"/>
        <v>0</v>
      </c>
      <c r="L16460">
        <f t="shared" si="773"/>
        <v>0</v>
      </c>
      <c r="M16460">
        <f t="shared" si="773"/>
        <v>0</v>
      </c>
    </row>
    <row r="16461" spans="1:13" x14ac:dyDescent="0.35">
      <c r="A16461" t="s">
        <v>16457</v>
      </c>
      <c r="B16461">
        <v>141.158062</v>
      </c>
      <c r="C16461">
        <v>142.03917100000001</v>
      </c>
      <c r="D16461">
        <v>136.469627</v>
      </c>
      <c r="E16461">
        <v>133.96186299999999</v>
      </c>
      <c r="F16461">
        <v>125.240346</v>
      </c>
      <c r="G16461">
        <v>129.36781199999999</v>
      </c>
      <c r="H16461">
        <v>134.28171599999999</v>
      </c>
      <c r="I16461">
        <v>132.31266500000001</v>
      </c>
      <c r="J16461">
        <f t="shared" si="771"/>
        <v>138.40718075000001</v>
      </c>
      <c r="K16461">
        <f t="shared" si="772"/>
        <v>130.30063475</v>
      </c>
      <c r="L16461">
        <f t="shared" si="773"/>
        <v>7.123161064938035</v>
      </c>
      <c r="M16461">
        <f t="shared" si="773"/>
        <v>7.0367300804797335</v>
      </c>
    </row>
    <row r="16462" spans="1:13" x14ac:dyDescent="0.35">
      <c r="A16462" t="s">
        <v>16458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f t="shared" si="771"/>
        <v>0</v>
      </c>
      <c r="K16462">
        <f t="shared" si="772"/>
        <v>0</v>
      </c>
      <c r="L16462">
        <f t="shared" si="773"/>
        <v>0</v>
      </c>
      <c r="M16462">
        <f t="shared" si="773"/>
        <v>0</v>
      </c>
    </row>
    <row r="16463" spans="1:13" x14ac:dyDescent="0.35">
      <c r="A16463" t="s">
        <v>16459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2.7793999999999999E-2</v>
      </c>
      <c r="I16463">
        <v>0</v>
      </c>
      <c r="J16463">
        <f t="shared" si="771"/>
        <v>0</v>
      </c>
      <c r="K16463">
        <f t="shared" si="772"/>
        <v>6.9484999999999998E-3</v>
      </c>
      <c r="L16463">
        <f t="shared" si="773"/>
        <v>0</v>
      </c>
      <c r="M16463">
        <f t="shared" si="773"/>
        <v>9.9898991395683118E-3</v>
      </c>
    </row>
    <row r="16464" spans="1:13" x14ac:dyDescent="0.35">
      <c r="A16464" t="s">
        <v>16460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f t="shared" si="771"/>
        <v>0</v>
      </c>
      <c r="K16464">
        <f t="shared" si="772"/>
        <v>0</v>
      </c>
      <c r="L16464">
        <f t="shared" si="773"/>
        <v>0</v>
      </c>
      <c r="M16464">
        <f t="shared" si="773"/>
        <v>0</v>
      </c>
    </row>
    <row r="16465" spans="1:13" x14ac:dyDescent="0.35">
      <c r="A16465" t="s">
        <v>16461</v>
      </c>
      <c r="B16465">
        <v>37.344022000000002</v>
      </c>
      <c r="C16465">
        <v>38.554416000000003</v>
      </c>
      <c r="D16465">
        <v>35.90549</v>
      </c>
      <c r="E16465">
        <v>36.724012999999999</v>
      </c>
      <c r="F16465">
        <v>41.595900999999998</v>
      </c>
      <c r="G16465">
        <v>37.433349999999997</v>
      </c>
      <c r="H16465">
        <v>49.903554</v>
      </c>
      <c r="I16465">
        <v>49.376035000000002</v>
      </c>
      <c r="J16465">
        <f t="shared" si="771"/>
        <v>37.13198525</v>
      </c>
      <c r="K16465">
        <f t="shared" si="772"/>
        <v>44.577209999999994</v>
      </c>
      <c r="L16465">
        <f t="shared" si="773"/>
        <v>5.2529297383503453</v>
      </c>
      <c r="M16465">
        <f t="shared" si="773"/>
        <v>5.510240707898646</v>
      </c>
    </row>
    <row r="16466" spans="1:13" x14ac:dyDescent="0.35">
      <c r="A16466" t="s">
        <v>16462</v>
      </c>
      <c r="B16466">
        <v>26.635679</v>
      </c>
      <c r="C16466">
        <v>31.508949999999999</v>
      </c>
      <c r="D16466">
        <v>35.116788</v>
      </c>
      <c r="E16466">
        <v>29.293293999999999</v>
      </c>
      <c r="F16466">
        <v>22.863195000000001</v>
      </c>
      <c r="G16466">
        <v>26.494771</v>
      </c>
      <c r="H16466">
        <v>26.259042999999998</v>
      </c>
      <c r="I16466">
        <v>24.928553000000001</v>
      </c>
      <c r="J16466">
        <f t="shared" si="771"/>
        <v>30.638677749999999</v>
      </c>
      <c r="K16466">
        <f t="shared" si="772"/>
        <v>25.136390499999997</v>
      </c>
      <c r="L16466">
        <f t="shared" si="773"/>
        <v>4.9836174025558826</v>
      </c>
      <c r="M16466">
        <f t="shared" si="773"/>
        <v>4.7079880100332767</v>
      </c>
    </row>
    <row r="16467" spans="1:13" x14ac:dyDescent="0.35">
      <c r="A16467" t="s">
        <v>16463</v>
      </c>
      <c r="B16467">
        <v>155.65998400000001</v>
      </c>
      <c r="C16467">
        <v>156.49411000000001</v>
      </c>
      <c r="D16467">
        <v>163.02506299999999</v>
      </c>
      <c r="E16467">
        <v>148.042213</v>
      </c>
      <c r="F16467">
        <v>166.394621</v>
      </c>
      <c r="G16467">
        <v>159.51087799999999</v>
      </c>
      <c r="H16467">
        <v>159.306038</v>
      </c>
      <c r="I16467">
        <v>160.94705500000001</v>
      </c>
      <c r="J16467">
        <f t="shared" si="771"/>
        <v>155.80534249999999</v>
      </c>
      <c r="K16467">
        <f t="shared" si="772"/>
        <v>161.539648</v>
      </c>
      <c r="L16467">
        <f t="shared" si="773"/>
        <v>7.29283090399157</v>
      </c>
      <c r="M16467">
        <f t="shared" si="773"/>
        <v>7.3446478648147178</v>
      </c>
    </row>
    <row r="16468" spans="1:13" x14ac:dyDescent="0.35">
      <c r="A16468" t="s">
        <v>16464</v>
      </c>
      <c r="B16468">
        <v>0.105576</v>
      </c>
      <c r="C16468">
        <v>0.187668</v>
      </c>
      <c r="D16468">
        <v>0.29773300000000003</v>
      </c>
      <c r="E16468">
        <v>0.27534900000000001</v>
      </c>
      <c r="F16468">
        <v>0.24417900000000001</v>
      </c>
      <c r="G16468">
        <v>0.29260999999999998</v>
      </c>
      <c r="H16468">
        <v>0.174483</v>
      </c>
      <c r="I16468">
        <v>0.16358200000000001</v>
      </c>
      <c r="J16468">
        <f t="shared" si="771"/>
        <v>0.21658150000000004</v>
      </c>
      <c r="K16468">
        <f t="shared" si="772"/>
        <v>0.21871349999999998</v>
      </c>
      <c r="L16468">
        <f t="shared" si="773"/>
        <v>0.28283297108386862</v>
      </c>
      <c r="M16468">
        <f t="shared" si="773"/>
        <v>0.28535901134837471</v>
      </c>
    </row>
    <row r="16469" spans="1:13" x14ac:dyDescent="0.35">
      <c r="A16469" t="s">
        <v>16465</v>
      </c>
      <c r="B16469">
        <v>18.381751999999999</v>
      </c>
      <c r="C16469">
        <v>19.171517000000001</v>
      </c>
      <c r="D16469">
        <v>29.586649000000001</v>
      </c>
      <c r="E16469">
        <v>19.244408</v>
      </c>
      <c r="F16469">
        <v>13.237774</v>
      </c>
      <c r="G16469">
        <v>13.592722999999999</v>
      </c>
      <c r="H16469">
        <v>16.823407</v>
      </c>
      <c r="I16469">
        <v>19.020894999999999</v>
      </c>
      <c r="J16469">
        <f t="shared" si="771"/>
        <v>21.596081499999997</v>
      </c>
      <c r="K16469">
        <f t="shared" si="772"/>
        <v>15.668699749999998</v>
      </c>
      <c r="L16469">
        <f t="shared" si="773"/>
        <v>4.4980007042240935</v>
      </c>
      <c r="M16469">
        <f t="shared" si="773"/>
        <v>4.0590696654751079</v>
      </c>
    </row>
    <row r="16470" spans="1:13" x14ac:dyDescent="0.35">
      <c r="A16470" t="s">
        <v>16466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f t="shared" si="771"/>
        <v>0</v>
      </c>
      <c r="K16470">
        <f t="shared" si="772"/>
        <v>0</v>
      </c>
      <c r="L16470">
        <f t="shared" si="773"/>
        <v>0</v>
      </c>
      <c r="M16470">
        <f t="shared" si="773"/>
        <v>0</v>
      </c>
    </row>
    <row r="16471" spans="1:13" x14ac:dyDescent="0.35">
      <c r="A16471" t="s">
        <v>16467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f t="shared" si="771"/>
        <v>0</v>
      </c>
      <c r="K16471">
        <f t="shared" si="772"/>
        <v>0</v>
      </c>
      <c r="L16471">
        <f t="shared" si="773"/>
        <v>0</v>
      </c>
      <c r="M16471">
        <f t="shared" si="773"/>
        <v>0</v>
      </c>
    </row>
    <row r="16472" spans="1:13" x14ac:dyDescent="0.35">
      <c r="A16472" t="s">
        <v>16468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f t="shared" si="771"/>
        <v>0</v>
      </c>
      <c r="K16472">
        <f t="shared" si="772"/>
        <v>0</v>
      </c>
      <c r="L16472">
        <f t="shared" si="773"/>
        <v>0</v>
      </c>
      <c r="M16472">
        <f t="shared" si="773"/>
        <v>0</v>
      </c>
    </row>
    <row r="16473" spans="1:13" x14ac:dyDescent="0.35">
      <c r="A16473" t="s">
        <v>16469</v>
      </c>
      <c r="B16473">
        <v>18.248619000000001</v>
      </c>
      <c r="C16473">
        <v>16.398040000000002</v>
      </c>
      <c r="D16473">
        <v>20.064477</v>
      </c>
      <c r="E16473">
        <v>16.4544</v>
      </c>
      <c r="F16473">
        <v>19.387905</v>
      </c>
      <c r="G16473">
        <v>17.239360999999999</v>
      </c>
      <c r="H16473">
        <v>18.173203000000001</v>
      </c>
      <c r="I16473">
        <v>18.944144999999999</v>
      </c>
      <c r="J16473">
        <f t="shared" si="771"/>
        <v>17.791384000000001</v>
      </c>
      <c r="K16473">
        <f t="shared" si="772"/>
        <v>18.4361535</v>
      </c>
      <c r="L16473">
        <f t="shared" si="773"/>
        <v>4.2319994211666669</v>
      </c>
      <c r="M16473">
        <f t="shared" si="773"/>
        <v>4.2806708264053066</v>
      </c>
    </row>
    <row r="16474" spans="1:13" x14ac:dyDescent="0.35">
      <c r="A16474" t="s">
        <v>16470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f t="shared" si="771"/>
        <v>0</v>
      </c>
      <c r="K16474">
        <f t="shared" si="772"/>
        <v>0</v>
      </c>
      <c r="L16474">
        <f t="shared" si="773"/>
        <v>0</v>
      </c>
      <c r="M16474">
        <f t="shared" si="773"/>
        <v>0</v>
      </c>
    </row>
    <row r="16475" spans="1:13" x14ac:dyDescent="0.35">
      <c r="A16475" t="s">
        <v>16471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8.8307999999999998E-2</v>
      </c>
      <c r="J16475">
        <f t="shared" si="771"/>
        <v>0</v>
      </c>
      <c r="K16475">
        <f t="shared" si="772"/>
        <v>2.2076999999999999E-2</v>
      </c>
      <c r="L16475">
        <f t="shared" si="773"/>
        <v>0</v>
      </c>
      <c r="M16475">
        <f t="shared" si="773"/>
        <v>3.1503888382730702E-2</v>
      </c>
    </row>
    <row r="16476" spans="1:13" x14ac:dyDescent="0.35">
      <c r="A16476" t="s">
        <v>16472</v>
      </c>
      <c r="B16476">
        <v>0.19409599999999999</v>
      </c>
      <c r="C16476">
        <v>0</v>
      </c>
      <c r="D16476">
        <v>0</v>
      </c>
      <c r="E16476">
        <v>2.7338999999999999E-2</v>
      </c>
      <c r="F16476">
        <v>4.8489999999999998E-2</v>
      </c>
      <c r="G16476">
        <v>0</v>
      </c>
      <c r="H16476">
        <v>0</v>
      </c>
      <c r="I16476">
        <v>0</v>
      </c>
      <c r="J16476">
        <f t="shared" si="771"/>
        <v>5.5358749999999998E-2</v>
      </c>
      <c r="K16476">
        <f t="shared" si="772"/>
        <v>1.21225E-2</v>
      </c>
      <c r="L16476">
        <f t="shared" si="773"/>
        <v>7.7733500228417213E-2</v>
      </c>
      <c r="M16476">
        <f t="shared" si="773"/>
        <v>1.7383913991716366E-2</v>
      </c>
    </row>
    <row r="16477" spans="1:13" x14ac:dyDescent="0.35">
      <c r="A16477" t="s">
        <v>16473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f t="shared" si="771"/>
        <v>0</v>
      </c>
      <c r="K16477">
        <f t="shared" si="772"/>
        <v>0</v>
      </c>
      <c r="L16477">
        <f t="shared" si="773"/>
        <v>0</v>
      </c>
      <c r="M16477">
        <f t="shared" si="773"/>
        <v>0</v>
      </c>
    </row>
    <row r="16478" spans="1:13" x14ac:dyDescent="0.35">
      <c r="A16478" t="s">
        <v>16474</v>
      </c>
      <c r="B16478">
        <v>0</v>
      </c>
      <c r="C16478">
        <v>0.187912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f t="shared" si="771"/>
        <v>4.6977999999999999E-2</v>
      </c>
      <c r="K16478">
        <f t="shared" si="772"/>
        <v>0</v>
      </c>
      <c r="L16478">
        <f t="shared" si="773"/>
        <v>6.6231127441248705E-2</v>
      </c>
      <c r="M16478">
        <f t="shared" si="773"/>
        <v>0</v>
      </c>
    </row>
    <row r="16479" spans="1:13" x14ac:dyDescent="0.35">
      <c r="A16479" t="s">
        <v>16475</v>
      </c>
      <c r="B16479">
        <v>9.8523180000000004</v>
      </c>
      <c r="C16479">
        <v>12.963100000000001</v>
      </c>
      <c r="D16479">
        <v>11.653003</v>
      </c>
      <c r="E16479">
        <v>7.1015879999999996</v>
      </c>
      <c r="F16479">
        <v>10.600944999999999</v>
      </c>
      <c r="G16479">
        <v>10.507037</v>
      </c>
      <c r="H16479">
        <v>11.623556000000001</v>
      </c>
      <c r="I16479">
        <v>13.052254</v>
      </c>
      <c r="J16479">
        <f t="shared" si="771"/>
        <v>10.39250225</v>
      </c>
      <c r="K16479">
        <f t="shared" si="772"/>
        <v>11.445948</v>
      </c>
      <c r="L16479">
        <f t="shared" si="773"/>
        <v>3.5100127503783831</v>
      </c>
      <c r="M16479">
        <f t="shared" si="773"/>
        <v>3.6376042185618735</v>
      </c>
    </row>
    <row r="16480" spans="1:13" x14ac:dyDescent="0.35">
      <c r="A16480" t="s">
        <v>16476</v>
      </c>
      <c r="B16480">
        <v>50.022390999999999</v>
      </c>
      <c r="C16480">
        <v>44.724093000000003</v>
      </c>
      <c r="D16480">
        <v>40.318956</v>
      </c>
      <c r="E16480">
        <v>55.639902999999997</v>
      </c>
      <c r="F16480">
        <v>38.376840999999999</v>
      </c>
      <c r="G16480">
        <v>42.522798000000002</v>
      </c>
      <c r="H16480">
        <v>35.012306000000002</v>
      </c>
      <c r="I16480">
        <v>36.822569999999999</v>
      </c>
      <c r="J16480">
        <f t="shared" si="771"/>
        <v>47.676335750000007</v>
      </c>
      <c r="K16480">
        <f t="shared" si="772"/>
        <v>38.183628749999997</v>
      </c>
      <c r="L16480">
        <f t="shared" si="773"/>
        <v>5.6051486640426846</v>
      </c>
      <c r="M16480">
        <f t="shared" si="773"/>
        <v>5.2921791049790858</v>
      </c>
    </row>
    <row r="16481" spans="1:13" x14ac:dyDescent="0.35">
      <c r="A16481" t="s">
        <v>16477</v>
      </c>
      <c r="B16481">
        <v>18.028459999999999</v>
      </c>
      <c r="C16481">
        <v>15.855079</v>
      </c>
      <c r="D16481">
        <v>16.103670999999999</v>
      </c>
      <c r="E16481">
        <v>20.353083000000002</v>
      </c>
      <c r="F16481">
        <v>19.164603</v>
      </c>
      <c r="G16481">
        <v>17.422871000000001</v>
      </c>
      <c r="H16481">
        <v>16.177589000000001</v>
      </c>
      <c r="I16481">
        <v>16.825042</v>
      </c>
      <c r="J16481">
        <f t="shared" si="771"/>
        <v>17.585073250000001</v>
      </c>
      <c r="K16481">
        <f t="shared" si="772"/>
        <v>17.397526249999999</v>
      </c>
      <c r="L16481">
        <f t="shared" si="773"/>
        <v>4.2160724692427234</v>
      </c>
      <c r="M16481">
        <f t="shared" si="773"/>
        <v>4.2014398879749022</v>
      </c>
    </row>
    <row r="16482" spans="1:13" x14ac:dyDescent="0.35">
      <c r="A16482" t="s">
        <v>16478</v>
      </c>
      <c r="B16482">
        <v>95.080876000000004</v>
      </c>
      <c r="C16482">
        <v>91.494680000000002</v>
      </c>
      <c r="D16482">
        <v>84.580123999999998</v>
      </c>
      <c r="E16482">
        <v>70.748846999999998</v>
      </c>
      <c r="F16482">
        <v>43.256093</v>
      </c>
      <c r="G16482">
        <v>44.590905999999997</v>
      </c>
      <c r="H16482">
        <v>45.153692999999997</v>
      </c>
      <c r="I16482">
        <v>47.301715000000002</v>
      </c>
      <c r="J16482">
        <f t="shared" si="771"/>
        <v>85.476131750000008</v>
      </c>
      <c r="K16482">
        <f t="shared" si="772"/>
        <v>45.075601749999997</v>
      </c>
      <c r="L16482">
        <f t="shared" si="773"/>
        <v>6.4342300847741249</v>
      </c>
      <c r="M16482">
        <f t="shared" si="773"/>
        <v>5.5259311025463207</v>
      </c>
    </row>
    <row r="16483" spans="1:13" x14ac:dyDescent="0.35">
      <c r="A16483" t="s">
        <v>16479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f t="shared" si="771"/>
        <v>0</v>
      </c>
      <c r="K16483">
        <f t="shared" si="772"/>
        <v>0</v>
      </c>
      <c r="L16483">
        <f t="shared" si="773"/>
        <v>0</v>
      </c>
      <c r="M16483">
        <f t="shared" si="773"/>
        <v>0</v>
      </c>
    </row>
    <row r="16484" spans="1:13" x14ac:dyDescent="0.35">
      <c r="A16484" t="s">
        <v>16480</v>
      </c>
      <c r="B16484">
        <v>50.043923999999997</v>
      </c>
      <c r="C16484">
        <v>49.801431000000001</v>
      </c>
      <c r="D16484">
        <v>54.092351000000001</v>
      </c>
      <c r="E16484">
        <v>53.421742000000002</v>
      </c>
      <c r="F16484">
        <v>58.495587</v>
      </c>
      <c r="G16484">
        <v>58.785432999999998</v>
      </c>
      <c r="H16484">
        <v>49.426020999999999</v>
      </c>
      <c r="I16484">
        <v>51.842632999999999</v>
      </c>
      <c r="J16484">
        <f t="shared" si="771"/>
        <v>51.839861999999997</v>
      </c>
      <c r="K16484">
        <f t="shared" si="772"/>
        <v>54.637418500000003</v>
      </c>
      <c r="L16484">
        <f t="shared" si="773"/>
        <v>5.7235547936413758</v>
      </c>
      <c r="M16484">
        <f t="shared" si="773"/>
        <v>5.7979835772468764</v>
      </c>
    </row>
    <row r="16485" spans="1:13" x14ac:dyDescent="0.35">
      <c r="A16485" t="s">
        <v>16481</v>
      </c>
      <c r="B16485">
        <v>20.26183</v>
      </c>
      <c r="C16485">
        <v>29.527913000000002</v>
      </c>
      <c r="D16485">
        <v>14.962633</v>
      </c>
      <c r="E16485">
        <v>28.069179999999999</v>
      </c>
      <c r="F16485">
        <v>52.987188000000003</v>
      </c>
      <c r="G16485">
        <v>39.261356999999997</v>
      </c>
      <c r="H16485">
        <v>23.002699</v>
      </c>
      <c r="I16485">
        <v>58.040201000000003</v>
      </c>
      <c r="J16485">
        <f t="shared" si="771"/>
        <v>23.205389</v>
      </c>
      <c r="K16485">
        <f t="shared" si="772"/>
        <v>43.322861250000003</v>
      </c>
      <c r="L16485">
        <f t="shared" si="773"/>
        <v>4.5972563745379533</v>
      </c>
      <c r="M16485">
        <f t="shared" si="773"/>
        <v>5.4699791120584171</v>
      </c>
    </row>
    <row r="16486" spans="1:13" x14ac:dyDescent="0.35">
      <c r="A16486" t="s">
        <v>16482</v>
      </c>
      <c r="B16486">
        <v>95.442813000000001</v>
      </c>
      <c r="C16486">
        <v>101.759974</v>
      </c>
      <c r="D16486">
        <v>112.642073</v>
      </c>
      <c r="E16486">
        <v>102.198103</v>
      </c>
      <c r="F16486">
        <v>99.753018999999995</v>
      </c>
      <c r="G16486">
        <v>96.615643000000006</v>
      </c>
      <c r="H16486">
        <v>102.668245</v>
      </c>
      <c r="I16486">
        <v>108.687592</v>
      </c>
      <c r="J16486">
        <f t="shared" si="771"/>
        <v>103.01074075</v>
      </c>
      <c r="K16486">
        <f t="shared" si="772"/>
        <v>101.93112475</v>
      </c>
      <c r="L16486">
        <f t="shared" si="773"/>
        <v>6.7005887068588699</v>
      </c>
      <c r="M16486">
        <f t="shared" si="773"/>
        <v>6.6855354862216769</v>
      </c>
    </row>
    <row r="16487" spans="1:13" x14ac:dyDescent="0.35">
      <c r="A16487" t="s">
        <v>16483</v>
      </c>
      <c r="B16487">
        <v>9.7876010000000004</v>
      </c>
      <c r="C16487">
        <v>9.2504469999999994</v>
      </c>
      <c r="D16487">
        <v>9.2925500000000003</v>
      </c>
      <c r="E16487">
        <v>6.9828400000000004</v>
      </c>
      <c r="F16487">
        <v>4.1098739999999996</v>
      </c>
      <c r="G16487">
        <v>4.7401770000000001</v>
      </c>
      <c r="H16487">
        <v>3.8102510000000001</v>
      </c>
      <c r="I16487">
        <v>4.6214219999999999</v>
      </c>
      <c r="J16487">
        <f t="shared" si="771"/>
        <v>8.8283595000000012</v>
      </c>
      <c r="K16487">
        <f t="shared" si="772"/>
        <v>4.3204310000000001</v>
      </c>
      <c r="L16487">
        <f t="shared" si="773"/>
        <v>3.2969506293099236</v>
      </c>
      <c r="M16487">
        <f t="shared" si="773"/>
        <v>2.4115431209851765</v>
      </c>
    </row>
    <row r="16488" spans="1:13" x14ac:dyDescent="0.35">
      <c r="A16488" t="s">
        <v>16484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f t="shared" si="771"/>
        <v>0</v>
      </c>
      <c r="K16488">
        <f t="shared" si="772"/>
        <v>0</v>
      </c>
      <c r="L16488">
        <f t="shared" si="773"/>
        <v>0</v>
      </c>
      <c r="M16488">
        <f t="shared" si="773"/>
        <v>0</v>
      </c>
    </row>
    <row r="16489" spans="1:13" x14ac:dyDescent="0.35">
      <c r="A16489" t="s">
        <v>16485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f t="shared" si="771"/>
        <v>0</v>
      </c>
      <c r="K16489">
        <f t="shared" si="772"/>
        <v>0</v>
      </c>
      <c r="L16489">
        <f t="shared" si="773"/>
        <v>0</v>
      </c>
      <c r="M16489">
        <f t="shared" si="773"/>
        <v>0</v>
      </c>
    </row>
    <row r="16490" spans="1:13" x14ac:dyDescent="0.35">
      <c r="A16490" t="s">
        <v>16486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f t="shared" si="771"/>
        <v>0</v>
      </c>
      <c r="K16490">
        <f t="shared" si="772"/>
        <v>0</v>
      </c>
      <c r="L16490">
        <f t="shared" si="773"/>
        <v>0</v>
      </c>
      <c r="M16490">
        <f t="shared" si="773"/>
        <v>0</v>
      </c>
    </row>
    <row r="16491" spans="1:13" x14ac:dyDescent="0.35">
      <c r="A16491" t="s">
        <v>16487</v>
      </c>
      <c r="B16491">
        <v>74.025281000000007</v>
      </c>
      <c r="C16491">
        <v>75.206834999999998</v>
      </c>
      <c r="D16491">
        <v>81.113309000000001</v>
      </c>
      <c r="E16491">
        <v>73.988309000000001</v>
      </c>
      <c r="F16491">
        <v>83.038512999999995</v>
      </c>
      <c r="G16491">
        <v>81.769841999999997</v>
      </c>
      <c r="H16491">
        <v>69.797663999999997</v>
      </c>
      <c r="I16491">
        <v>79.913387</v>
      </c>
      <c r="J16491">
        <f t="shared" si="771"/>
        <v>76.083433500000012</v>
      </c>
      <c r="K16491">
        <f t="shared" si="772"/>
        <v>78.629851500000001</v>
      </c>
      <c r="L16491">
        <f t="shared" si="773"/>
        <v>6.2683489294050192</v>
      </c>
      <c r="M16491">
        <f t="shared" si="773"/>
        <v>6.315237462058751</v>
      </c>
    </row>
    <row r="16492" spans="1:13" x14ac:dyDescent="0.35">
      <c r="A16492" t="s">
        <v>16488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f t="shared" si="771"/>
        <v>0</v>
      </c>
      <c r="K16492">
        <f t="shared" si="772"/>
        <v>0</v>
      </c>
      <c r="L16492">
        <f t="shared" si="773"/>
        <v>0</v>
      </c>
      <c r="M16492">
        <f t="shared" si="773"/>
        <v>0</v>
      </c>
    </row>
    <row r="16493" spans="1:13" x14ac:dyDescent="0.35">
      <c r="A16493" t="s">
        <v>16489</v>
      </c>
      <c r="B16493">
        <v>0.15287999999999999</v>
      </c>
      <c r="C16493">
        <v>0.198605</v>
      </c>
      <c r="D16493">
        <v>0.13949700000000001</v>
      </c>
      <c r="E16493">
        <v>0.190192</v>
      </c>
      <c r="F16493">
        <v>0.22589200000000001</v>
      </c>
      <c r="G16493">
        <v>0.22303600000000001</v>
      </c>
      <c r="H16493">
        <v>0.18950800000000001</v>
      </c>
      <c r="I16493">
        <v>0.17765400000000001</v>
      </c>
      <c r="J16493">
        <f t="shared" si="771"/>
        <v>0.17029350000000001</v>
      </c>
      <c r="K16493">
        <f t="shared" si="772"/>
        <v>0.2040225</v>
      </c>
      <c r="L16493">
        <f t="shared" si="773"/>
        <v>0.22687039125616151</v>
      </c>
      <c r="M16493">
        <f t="shared" si="773"/>
        <v>0.26786235250884122</v>
      </c>
    </row>
    <row r="16494" spans="1:13" x14ac:dyDescent="0.35">
      <c r="A16494" t="s">
        <v>16490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f t="shared" si="771"/>
        <v>0</v>
      </c>
      <c r="K16494">
        <f t="shared" si="772"/>
        <v>0</v>
      </c>
      <c r="L16494">
        <f t="shared" si="773"/>
        <v>0</v>
      </c>
      <c r="M16494">
        <f t="shared" si="773"/>
        <v>0</v>
      </c>
    </row>
    <row r="16495" spans="1:13" x14ac:dyDescent="0.35">
      <c r="A16495" t="s">
        <v>16491</v>
      </c>
      <c r="B16495">
        <v>30.561762000000002</v>
      </c>
      <c r="C16495">
        <v>31.528794999999999</v>
      </c>
      <c r="D16495">
        <v>34.744292999999999</v>
      </c>
      <c r="E16495">
        <v>34.309128999999999</v>
      </c>
      <c r="F16495">
        <v>28.848420000000001</v>
      </c>
      <c r="G16495">
        <v>34.004798999999998</v>
      </c>
      <c r="H16495">
        <v>29.847109</v>
      </c>
      <c r="I16495">
        <v>31.693935</v>
      </c>
      <c r="J16495">
        <f t="shared" si="771"/>
        <v>32.78599475</v>
      </c>
      <c r="K16495">
        <f t="shared" si="772"/>
        <v>31.098565749999999</v>
      </c>
      <c r="L16495">
        <f t="shared" si="773"/>
        <v>5.0783534274309794</v>
      </c>
      <c r="M16495">
        <f t="shared" si="773"/>
        <v>5.0044369301916358</v>
      </c>
    </row>
    <row r="16496" spans="1:13" x14ac:dyDescent="0.35">
      <c r="A16496" t="s">
        <v>16492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f t="shared" si="771"/>
        <v>0</v>
      </c>
      <c r="K16496">
        <f t="shared" si="772"/>
        <v>0</v>
      </c>
      <c r="L16496">
        <f t="shared" si="773"/>
        <v>0</v>
      </c>
      <c r="M16496">
        <f t="shared" si="773"/>
        <v>0</v>
      </c>
    </row>
    <row r="16497" spans="1:13" x14ac:dyDescent="0.35">
      <c r="A16497" t="s">
        <v>16493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f t="shared" si="771"/>
        <v>0</v>
      </c>
      <c r="K16497">
        <f t="shared" si="772"/>
        <v>0</v>
      </c>
      <c r="L16497">
        <f t="shared" si="773"/>
        <v>0</v>
      </c>
      <c r="M16497">
        <f t="shared" si="773"/>
        <v>0</v>
      </c>
    </row>
    <row r="16498" spans="1:13" x14ac:dyDescent="0.35">
      <c r="A16498" t="s">
        <v>16494</v>
      </c>
      <c r="B16498">
        <v>968.71180700000002</v>
      </c>
      <c r="C16498">
        <v>1032.794488</v>
      </c>
      <c r="D16498">
        <v>999.41092600000002</v>
      </c>
      <c r="E16498">
        <v>786.55383099999995</v>
      </c>
      <c r="F16498">
        <v>724.61996599999998</v>
      </c>
      <c r="G16498">
        <v>742.41021599999999</v>
      </c>
      <c r="H16498">
        <v>641.37117499999999</v>
      </c>
      <c r="I16498">
        <v>710.22796600000004</v>
      </c>
      <c r="J16498">
        <f t="shared" si="771"/>
        <v>946.86776299999997</v>
      </c>
      <c r="K16498">
        <f t="shared" si="772"/>
        <v>704.65733074999991</v>
      </c>
      <c r="L16498">
        <f t="shared" si="773"/>
        <v>9.8885419925995297</v>
      </c>
      <c r="M16498">
        <f t="shared" si="773"/>
        <v>9.4628239664138203</v>
      </c>
    </row>
    <row r="16499" spans="1:13" x14ac:dyDescent="0.35">
      <c r="A16499" t="s">
        <v>16495</v>
      </c>
      <c r="B16499">
        <v>44.675952000000002</v>
      </c>
      <c r="C16499">
        <v>42.988216000000001</v>
      </c>
      <c r="D16499">
        <v>45.548236000000003</v>
      </c>
      <c r="E16499">
        <v>48.535949000000002</v>
      </c>
      <c r="F16499">
        <v>50.148803000000001</v>
      </c>
      <c r="G16499">
        <v>51.915452999999999</v>
      </c>
      <c r="H16499">
        <v>53.737026999999998</v>
      </c>
      <c r="I16499">
        <v>51.912362999999999</v>
      </c>
      <c r="J16499">
        <f t="shared" si="771"/>
        <v>45.437088250000002</v>
      </c>
      <c r="K16499">
        <f t="shared" si="772"/>
        <v>51.928411500000003</v>
      </c>
      <c r="L16499">
        <f t="shared" si="773"/>
        <v>5.5372056084564072</v>
      </c>
      <c r="M16499">
        <f t="shared" si="773"/>
        <v>5.7259704510052112</v>
      </c>
    </row>
    <row r="16500" spans="1:13" x14ac:dyDescent="0.35">
      <c r="A16500" t="s">
        <v>16496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f t="shared" si="771"/>
        <v>0</v>
      </c>
      <c r="K16500">
        <f t="shared" si="772"/>
        <v>0</v>
      </c>
      <c r="L16500">
        <f t="shared" si="773"/>
        <v>0</v>
      </c>
      <c r="M16500">
        <f t="shared" si="773"/>
        <v>0</v>
      </c>
    </row>
    <row r="16501" spans="1:13" x14ac:dyDescent="0.35">
      <c r="A16501" t="s">
        <v>16497</v>
      </c>
      <c r="B16501">
        <v>27.766898000000001</v>
      </c>
      <c r="C16501">
        <v>24.392574</v>
      </c>
      <c r="D16501">
        <v>26.296541000000001</v>
      </c>
      <c r="E16501">
        <v>29.147955</v>
      </c>
      <c r="F16501">
        <v>27.773254000000001</v>
      </c>
      <c r="G16501">
        <v>28.331005000000001</v>
      </c>
      <c r="H16501">
        <v>29.411604000000001</v>
      </c>
      <c r="I16501">
        <v>32.195686000000002</v>
      </c>
      <c r="J16501">
        <f t="shared" si="771"/>
        <v>26.900991999999999</v>
      </c>
      <c r="K16501">
        <f t="shared" si="772"/>
        <v>29.427887249999998</v>
      </c>
      <c r="L16501">
        <f t="shared" si="773"/>
        <v>4.8022445118535968</v>
      </c>
      <c r="M16501">
        <f t="shared" si="773"/>
        <v>4.9273222591780748</v>
      </c>
    </row>
    <row r="16502" spans="1:13" x14ac:dyDescent="0.35">
      <c r="A16502" t="s">
        <v>16498</v>
      </c>
      <c r="B16502">
        <v>68.649068</v>
      </c>
      <c r="C16502">
        <v>66.076858000000001</v>
      </c>
      <c r="D16502">
        <v>60.423493000000001</v>
      </c>
      <c r="E16502">
        <v>58.049343999999998</v>
      </c>
      <c r="F16502">
        <v>51.600155000000001</v>
      </c>
      <c r="G16502">
        <v>50.346198000000001</v>
      </c>
      <c r="H16502">
        <v>57.279121000000004</v>
      </c>
      <c r="I16502">
        <v>55.871011000000003</v>
      </c>
      <c r="J16502">
        <f t="shared" si="771"/>
        <v>63.299690750000003</v>
      </c>
      <c r="K16502">
        <f t="shared" si="772"/>
        <v>53.774121250000007</v>
      </c>
      <c r="L16502">
        <f t="shared" si="773"/>
        <v>6.0067398938011713</v>
      </c>
      <c r="M16502">
        <f t="shared" si="773"/>
        <v>5.775422528900914</v>
      </c>
    </row>
    <row r="16503" spans="1:13" x14ac:dyDescent="0.35">
      <c r="A16503" t="s">
        <v>16499</v>
      </c>
      <c r="B16503">
        <v>80.790194</v>
      </c>
      <c r="C16503">
        <v>78.207348999999994</v>
      </c>
      <c r="D16503">
        <v>76.955915000000005</v>
      </c>
      <c r="E16503">
        <v>83.287937999999997</v>
      </c>
      <c r="F16503">
        <v>81.792156000000006</v>
      </c>
      <c r="G16503">
        <v>80.401493000000002</v>
      </c>
      <c r="H16503">
        <v>84.824247999999997</v>
      </c>
      <c r="I16503">
        <v>88.551807999999994</v>
      </c>
      <c r="J16503">
        <f t="shared" si="771"/>
        <v>79.810349000000002</v>
      </c>
      <c r="K16503">
        <f t="shared" si="772"/>
        <v>83.89242625</v>
      </c>
      <c r="L16503">
        <f t="shared" si="773"/>
        <v>6.3364681588409315</v>
      </c>
      <c r="M16503">
        <f t="shared" si="773"/>
        <v>6.4075639431419438</v>
      </c>
    </row>
    <row r="16504" spans="1:13" x14ac:dyDescent="0.35">
      <c r="A16504" t="s">
        <v>16500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f t="shared" si="771"/>
        <v>0</v>
      </c>
      <c r="K16504">
        <f t="shared" si="772"/>
        <v>0</v>
      </c>
      <c r="L16504">
        <f t="shared" si="773"/>
        <v>0</v>
      </c>
      <c r="M16504">
        <f t="shared" si="773"/>
        <v>0</v>
      </c>
    </row>
    <row r="16505" spans="1:13" x14ac:dyDescent="0.35">
      <c r="A16505" t="s">
        <v>16501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f t="shared" si="771"/>
        <v>0</v>
      </c>
      <c r="K16505">
        <f t="shared" si="772"/>
        <v>0</v>
      </c>
      <c r="L16505">
        <f t="shared" si="773"/>
        <v>0</v>
      </c>
      <c r="M16505">
        <f t="shared" si="773"/>
        <v>0</v>
      </c>
    </row>
    <row r="16506" spans="1:13" x14ac:dyDescent="0.35">
      <c r="A16506" t="s">
        <v>16502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f t="shared" si="771"/>
        <v>0</v>
      </c>
      <c r="K16506">
        <f t="shared" si="772"/>
        <v>0</v>
      </c>
      <c r="L16506">
        <f t="shared" si="773"/>
        <v>0</v>
      </c>
      <c r="M16506">
        <f t="shared" si="773"/>
        <v>0</v>
      </c>
    </row>
    <row r="16507" spans="1:13" x14ac:dyDescent="0.35">
      <c r="A16507" t="s">
        <v>16503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f t="shared" si="771"/>
        <v>0</v>
      </c>
      <c r="K16507">
        <f t="shared" si="772"/>
        <v>0</v>
      </c>
      <c r="L16507">
        <f t="shared" si="773"/>
        <v>0</v>
      </c>
      <c r="M16507">
        <f t="shared" si="773"/>
        <v>0</v>
      </c>
    </row>
    <row r="16508" spans="1:13" x14ac:dyDescent="0.35">
      <c r="A16508" t="s">
        <v>16504</v>
      </c>
      <c r="B16508">
        <v>102.60553</v>
      </c>
      <c r="C16508">
        <v>112.67267</v>
      </c>
      <c r="D16508">
        <v>114.58231499999999</v>
      </c>
      <c r="E16508">
        <v>115.633021</v>
      </c>
      <c r="F16508">
        <v>124.394378</v>
      </c>
      <c r="G16508">
        <v>148.47626500000001</v>
      </c>
      <c r="H16508">
        <v>133.37609399999999</v>
      </c>
      <c r="I16508">
        <v>129.57515000000001</v>
      </c>
      <c r="J16508">
        <f t="shared" si="771"/>
        <v>111.37338399999999</v>
      </c>
      <c r="K16508">
        <f t="shared" si="772"/>
        <v>133.95547175000002</v>
      </c>
      <c r="L16508">
        <f t="shared" si="773"/>
        <v>6.81215655880077</v>
      </c>
      <c r="M16508">
        <f t="shared" si="773"/>
        <v>7.0763396616262177</v>
      </c>
    </row>
    <row r="16509" spans="1:13" x14ac:dyDescent="0.35">
      <c r="A16509" t="s">
        <v>16505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f t="shared" si="771"/>
        <v>0</v>
      </c>
      <c r="K16509">
        <f t="shared" si="772"/>
        <v>0</v>
      </c>
      <c r="L16509">
        <f t="shared" si="773"/>
        <v>0</v>
      </c>
      <c r="M16509">
        <f t="shared" si="773"/>
        <v>0</v>
      </c>
    </row>
    <row r="16510" spans="1:13" x14ac:dyDescent="0.35">
      <c r="A16510" t="s">
        <v>16506</v>
      </c>
      <c r="B16510">
        <v>32.441439000000003</v>
      </c>
      <c r="C16510">
        <v>33.672123999999997</v>
      </c>
      <c r="D16510">
        <v>34.884340000000002</v>
      </c>
      <c r="E16510">
        <v>30.287656999999999</v>
      </c>
      <c r="F16510">
        <v>30.327849000000001</v>
      </c>
      <c r="G16510">
        <v>34.984561999999997</v>
      </c>
      <c r="H16510">
        <v>31.549925999999999</v>
      </c>
      <c r="I16510">
        <v>34.445258000000003</v>
      </c>
      <c r="J16510">
        <f t="shared" si="771"/>
        <v>32.821390000000001</v>
      </c>
      <c r="K16510">
        <f t="shared" si="772"/>
        <v>32.826898749999998</v>
      </c>
      <c r="L16510">
        <f t="shared" si="773"/>
        <v>5.0798640480976527</v>
      </c>
      <c r="M16510">
        <f t="shared" si="773"/>
        <v>5.0800990118039318</v>
      </c>
    </row>
    <row r="16511" spans="1:13" x14ac:dyDescent="0.35">
      <c r="A16511" t="s">
        <v>16507</v>
      </c>
      <c r="B16511">
        <v>660.60786199999995</v>
      </c>
      <c r="C16511">
        <v>679.91600700000004</v>
      </c>
      <c r="D16511">
        <v>600.20063400000004</v>
      </c>
      <c r="E16511">
        <v>728.37362299999995</v>
      </c>
      <c r="F16511">
        <v>697.47949500000004</v>
      </c>
      <c r="G16511">
        <v>688.26129900000001</v>
      </c>
      <c r="H16511">
        <v>705.04763700000001</v>
      </c>
      <c r="I16511">
        <v>675.35619599999995</v>
      </c>
      <c r="J16511">
        <f t="shared" si="771"/>
        <v>667.27453149999997</v>
      </c>
      <c r="K16511">
        <f t="shared" si="772"/>
        <v>691.53615674999992</v>
      </c>
      <c r="L16511">
        <f t="shared" si="773"/>
        <v>9.3842970826976977</v>
      </c>
      <c r="M16511">
        <f t="shared" si="773"/>
        <v>9.4357455848386422</v>
      </c>
    </row>
    <row r="16512" spans="1:13" x14ac:dyDescent="0.35">
      <c r="A16512" t="s">
        <v>16508</v>
      </c>
      <c r="B16512">
        <v>0</v>
      </c>
      <c r="C16512">
        <v>0</v>
      </c>
      <c r="D16512">
        <v>0</v>
      </c>
      <c r="E16512">
        <v>0</v>
      </c>
      <c r="F16512">
        <v>3.2170999999999998E-2</v>
      </c>
      <c r="G16512">
        <v>0</v>
      </c>
      <c r="H16512">
        <v>0</v>
      </c>
      <c r="I16512">
        <v>0.116368</v>
      </c>
      <c r="J16512">
        <f t="shared" si="771"/>
        <v>0</v>
      </c>
      <c r="K16512">
        <f t="shared" si="772"/>
        <v>3.7134750000000001E-2</v>
      </c>
      <c r="L16512">
        <f t="shared" si="773"/>
        <v>0</v>
      </c>
      <c r="M16512">
        <f t="shared" si="773"/>
        <v>5.2603348854391115E-2</v>
      </c>
    </row>
    <row r="16513" spans="1:13" x14ac:dyDescent="0.35">
      <c r="A16513" t="s">
        <v>16509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f t="shared" si="771"/>
        <v>0</v>
      </c>
      <c r="K16513">
        <f t="shared" si="772"/>
        <v>0</v>
      </c>
      <c r="L16513">
        <f t="shared" si="773"/>
        <v>0</v>
      </c>
      <c r="M16513">
        <f t="shared" si="773"/>
        <v>0</v>
      </c>
    </row>
    <row r="16514" spans="1:13" x14ac:dyDescent="0.35">
      <c r="A16514" t="s">
        <v>16510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f t="shared" si="771"/>
        <v>0</v>
      </c>
      <c r="K16514">
        <f t="shared" si="772"/>
        <v>0</v>
      </c>
      <c r="L16514">
        <f t="shared" si="773"/>
        <v>0</v>
      </c>
      <c r="M16514">
        <f t="shared" si="773"/>
        <v>0</v>
      </c>
    </row>
    <row r="16515" spans="1:13" x14ac:dyDescent="0.35">
      <c r="A16515" t="s">
        <v>16511</v>
      </c>
      <c r="B16515">
        <v>0</v>
      </c>
      <c r="C16515">
        <v>4.6903E-2</v>
      </c>
      <c r="D16515">
        <v>5.6897000000000003E-2</v>
      </c>
      <c r="E16515">
        <v>0</v>
      </c>
      <c r="F16515">
        <v>0</v>
      </c>
      <c r="G16515">
        <v>0.100037</v>
      </c>
      <c r="H16515">
        <v>0</v>
      </c>
      <c r="I16515">
        <v>0</v>
      </c>
      <c r="J16515">
        <f t="shared" ref="J16515:J16578" si="774">AVERAGE(B16515:E16515)</f>
        <v>2.5950000000000001E-2</v>
      </c>
      <c r="K16515">
        <f t="shared" ref="K16515:K16578" si="775">AVERAGE(F16515:I16515)</f>
        <v>2.500925E-2</v>
      </c>
      <c r="L16515">
        <f t="shared" ref="L16515:M16578" si="776">LOG(J16515+1,2)</f>
        <v>3.6960422455911371E-2</v>
      </c>
      <c r="M16515">
        <f t="shared" si="776"/>
        <v>3.5636929115027492E-2</v>
      </c>
    </row>
    <row r="16516" spans="1:13" x14ac:dyDescent="0.35">
      <c r="A16516" t="s">
        <v>16512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0.106873</v>
      </c>
      <c r="H16516">
        <v>0</v>
      </c>
      <c r="I16516">
        <v>0</v>
      </c>
      <c r="J16516">
        <f t="shared" si="774"/>
        <v>0</v>
      </c>
      <c r="K16516">
        <f t="shared" si="775"/>
        <v>2.6718249999999999E-2</v>
      </c>
      <c r="L16516">
        <f t="shared" si="776"/>
        <v>0</v>
      </c>
      <c r="M16516">
        <f t="shared" si="776"/>
        <v>3.8040334435759757E-2</v>
      </c>
    </row>
    <row r="16517" spans="1:13" x14ac:dyDescent="0.35">
      <c r="A16517" t="s">
        <v>16513</v>
      </c>
      <c r="B16517">
        <v>77.053109000000006</v>
      </c>
      <c r="C16517">
        <v>80.321015000000003</v>
      </c>
      <c r="D16517">
        <v>78.717104000000006</v>
      </c>
      <c r="E16517">
        <v>72.618021999999996</v>
      </c>
      <c r="F16517">
        <v>83.615144000000001</v>
      </c>
      <c r="G16517">
        <v>74.536618000000004</v>
      </c>
      <c r="H16517">
        <v>76.523146999999994</v>
      </c>
      <c r="I16517">
        <v>89.589504000000005</v>
      </c>
      <c r="J16517">
        <f t="shared" si="774"/>
        <v>77.177312499999999</v>
      </c>
      <c r="K16517">
        <f t="shared" si="775"/>
        <v>81.066103249999998</v>
      </c>
      <c r="L16517">
        <f t="shared" si="776"/>
        <v>6.2886780848667581</v>
      </c>
      <c r="M16517">
        <f t="shared" si="776"/>
        <v>6.3587145462306767</v>
      </c>
    </row>
    <row r="16518" spans="1:13" x14ac:dyDescent="0.35">
      <c r="A16518" t="s">
        <v>16514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f t="shared" si="774"/>
        <v>0</v>
      </c>
      <c r="K16518">
        <f t="shared" si="775"/>
        <v>0</v>
      </c>
      <c r="L16518">
        <f t="shared" si="776"/>
        <v>0</v>
      </c>
      <c r="M16518">
        <f t="shared" si="776"/>
        <v>0</v>
      </c>
    </row>
    <row r="16519" spans="1:13" x14ac:dyDescent="0.35">
      <c r="A16519" t="s">
        <v>16515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f t="shared" si="774"/>
        <v>0</v>
      </c>
      <c r="K16519">
        <f t="shared" si="775"/>
        <v>0</v>
      </c>
      <c r="L16519">
        <f t="shared" si="776"/>
        <v>0</v>
      </c>
      <c r="M16519">
        <f t="shared" si="776"/>
        <v>0</v>
      </c>
    </row>
    <row r="16520" spans="1:13" x14ac:dyDescent="0.35">
      <c r="A16520" t="s">
        <v>16516</v>
      </c>
      <c r="B16520">
        <v>2.8268559999999998</v>
      </c>
      <c r="C16520">
        <v>2.4869319999999999</v>
      </c>
      <c r="D16520">
        <v>3.909707</v>
      </c>
      <c r="E16520">
        <v>2.5171169999999998</v>
      </c>
      <c r="F16520">
        <v>2.885761</v>
      </c>
      <c r="G16520">
        <v>3.5174940000000001</v>
      </c>
      <c r="H16520">
        <v>2.430739</v>
      </c>
      <c r="I16520">
        <v>3.392582</v>
      </c>
      <c r="J16520">
        <f t="shared" si="774"/>
        <v>2.9351529999999997</v>
      </c>
      <c r="K16520">
        <f t="shared" si="775"/>
        <v>3.0566440000000004</v>
      </c>
      <c r="L16520">
        <f t="shared" si="776"/>
        <v>1.9764197292651959</v>
      </c>
      <c r="M16520">
        <f t="shared" si="776"/>
        <v>2.0202867011219676</v>
      </c>
    </row>
    <row r="16521" spans="1:13" x14ac:dyDescent="0.35">
      <c r="A16521" t="s">
        <v>16517</v>
      </c>
      <c r="B16521">
        <v>22.621621000000001</v>
      </c>
      <c r="C16521">
        <v>23.615988999999999</v>
      </c>
      <c r="D16521">
        <v>25.372533000000001</v>
      </c>
      <c r="E16521">
        <v>23.894055999999999</v>
      </c>
      <c r="F16521">
        <v>23.556576</v>
      </c>
      <c r="G16521">
        <v>25.242041</v>
      </c>
      <c r="H16521">
        <v>24.906783999999998</v>
      </c>
      <c r="I16521">
        <v>27.969144</v>
      </c>
      <c r="J16521">
        <f t="shared" si="774"/>
        <v>23.87604975</v>
      </c>
      <c r="K16521">
        <f t="shared" si="775"/>
        <v>25.418636249999999</v>
      </c>
      <c r="L16521">
        <f t="shared" si="776"/>
        <v>4.6366855024396898</v>
      </c>
      <c r="M16521">
        <f t="shared" si="776"/>
        <v>4.7234840903841988</v>
      </c>
    </row>
    <row r="16522" spans="1:13" x14ac:dyDescent="0.35">
      <c r="A16522" t="s">
        <v>16518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f t="shared" si="774"/>
        <v>0</v>
      </c>
      <c r="K16522">
        <f t="shared" si="775"/>
        <v>0</v>
      </c>
      <c r="L16522">
        <f t="shared" si="776"/>
        <v>0</v>
      </c>
      <c r="M16522">
        <f t="shared" si="776"/>
        <v>0</v>
      </c>
    </row>
    <row r="16523" spans="1:13" x14ac:dyDescent="0.35">
      <c r="A16523" t="s">
        <v>16519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f t="shared" si="774"/>
        <v>0</v>
      </c>
      <c r="K16523">
        <f t="shared" si="775"/>
        <v>0</v>
      </c>
      <c r="L16523">
        <f t="shared" si="776"/>
        <v>0</v>
      </c>
      <c r="M16523">
        <f t="shared" si="776"/>
        <v>0</v>
      </c>
    </row>
    <row r="16524" spans="1:13" x14ac:dyDescent="0.35">
      <c r="A16524" t="s">
        <v>16520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f t="shared" si="774"/>
        <v>0</v>
      </c>
      <c r="K16524">
        <f t="shared" si="775"/>
        <v>0</v>
      </c>
      <c r="L16524">
        <f t="shared" si="776"/>
        <v>0</v>
      </c>
      <c r="M16524">
        <f t="shared" si="776"/>
        <v>0</v>
      </c>
    </row>
    <row r="16525" spans="1:13" x14ac:dyDescent="0.35">
      <c r="A16525" t="s">
        <v>16521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f t="shared" si="774"/>
        <v>0</v>
      </c>
      <c r="K16525">
        <f t="shared" si="775"/>
        <v>0</v>
      </c>
      <c r="L16525">
        <f t="shared" si="776"/>
        <v>0</v>
      </c>
      <c r="M16525">
        <f t="shared" si="776"/>
        <v>0</v>
      </c>
    </row>
    <row r="16526" spans="1:13" x14ac:dyDescent="0.35">
      <c r="A16526" t="s">
        <v>16522</v>
      </c>
      <c r="B16526">
        <v>2.1128589999999998</v>
      </c>
      <c r="C16526">
        <v>1.9065369999999999</v>
      </c>
      <c r="D16526">
        <v>1.684658</v>
      </c>
      <c r="E16526">
        <v>2.3796889999999999</v>
      </c>
      <c r="F16526">
        <v>0.98651999999999995</v>
      </c>
      <c r="G16526">
        <v>1.658172</v>
      </c>
      <c r="H16526">
        <v>1.9956449999999999</v>
      </c>
      <c r="I16526">
        <v>2.029785</v>
      </c>
      <c r="J16526">
        <f t="shared" si="774"/>
        <v>2.0209357499999996</v>
      </c>
      <c r="K16526">
        <f t="shared" si="775"/>
        <v>1.6675304999999998</v>
      </c>
      <c r="L16526">
        <f t="shared" si="776"/>
        <v>1.594995500801345</v>
      </c>
      <c r="M16526">
        <f t="shared" si="776"/>
        <v>1.4155047666250293</v>
      </c>
    </row>
    <row r="16527" spans="1:13" x14ac:dyDescent="0.35">
      <c r="A16527" t="s">
        <v>16523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f t="shared" si="774"/>
        <v>0</v>
      </c>
      <c r="K16527">
        <f t="shared" si="775"/>
        <v>0</v>
      </c>
      <c r="L16527">
        <f t="shared" si="776"/>
        <v>0</v>
      </c>
      <c r="M16527">
        <f t="shared" si="776"/>
        <v>0</v>
      </c>
    </row>
    <row r="16528" spans="1:13" x14ac:dyDescent="0.35">
      <c r="A16528" t="s">
        <v>16524</v>
      </c>
      <c r="B16528">
        <v>2.133372</v>
      </c>
      <c r="C16528">
        <v>2.3462960000000002</v>
      </c>
      <c r="D16528">
        <v>3.0488580000000001</v>
      </c>
      <c r="E16528">
        <v>3.278184</v>
      </c>
      <c r="F16528">
        <v>4.4612629999999998</v>
      </c>
      <c r="G16528">
        <v>3.8497520000000001</v>
      </c>
      <c r="H16528">
        <v>2.807391</v>
      </c>
      <c r="I16528">
        <v>3.4949129999999999</v>
      </c>
      <c r="J16528">
        <f t="shared" si="774"/>
        <v>2.7016775000000002</v>
      </c>
      <c r="K16528">
        <f t="shared" si="775"/>
        <v>3.6533297500000002</v>
      </c>
      <c r="L16528">
        <f t="shared" si="776"/>
        <v>1.8881792092501291</v>
      </c>
      <c r="M16528">
        <f t="shared" si="776"/>
        <v>2.2182634247554862</v>
      </c>
    </row>
    <row r="16529" spans="1:13" x14ac:dyDescent="0.35">
      <c r="A16529" t="s">
        <v>16525</v>
      </c>
      <c r="B16529">
        <v>23.207725</v>
      </c>
      <c r="C16529">
        <v>23.06851</v>
      </c>
      <c r="D16529">
        <v>25.168578</v>
      </c>
      <c r="E16529">
        <v>23.684685000000002</v>
      </c>
      <c r="F16529">
        <v>19.800833999999998</v>
      </c>
      <c r="G16529">
        <v>22.725166000000002</v>
      </c>
      <c r="H16529">
        <v>20.081551000000001</v>
      </c>
      <c r="I16529">
        <v>24.759898</v>
      </c>
      <c r="J16529">
        <f t="shared" si="774"/>
        <v>23.7823745</v>
      </c>
      <c r="K16529">
        <f t="shared" si="775"/>
        <v>21.841862249999998</v>
      </c>
      <c r="L16529">
        <f t="shared" si="776"/>
        <v>4.6312425194625364</v>
      </c>
      <c r="M16529">
        <f t="shared" si="776"/>
        <v>4.5136083703393455</v>
      </c>
    </row>
    <row r="16530" spans="1:13" x14ac:dyDescent="0.35">
      <c r="A16530" t="s">
        <v>16526</v>
      </c>
      <c r="B16530">
        <v>1.176768</v>
      </c>
      <c r="C16530">
        <v>1.69902</v>
      </c>
      <c r="D16530">
        <v>0.78090800000000005</v>
      </c>
      <c r="E16530">
        <v>2.102843</v>
      </c>
      <c r="F16530">
        <v>1.572451</v>
      </c>
      <c r="G16530">
        <v>2.409316</v>
      </c>
      <c r="H16530">
        <v>1.244753</v>
      </c>
      <c r="I16530">
        <v>2.4839180000000001</v>
      </c>
      <c r="J16530">
        <f t="shared" si="774"/>
        <v>1.43988475</v>
      </c>
      <c r="K16530">
        <f t="shared" si="775"/>
        <v>1.9276095</v>
      </c>
      <c r="L16530">
        <f t="shared" si="776"/>
        <v>1.2868130024888313</v>
      </c>
      <c r="M16530">
        <f t="shared" si="776"/>
        <v>1.5497231321791314</v>
      </c>
    </row>
    <row r="16531" spans="1:13" x14ac:dyDescent="0.35">
      <c r="A16531" t="s">
        <v>16527</v>
      </c>
      <c r="B16531">
        <v>23.0412</v>
      </c>
      <c r="C16531">
        <v>22.217345000000002</v>
      </c>
      <c r="D16531">
        <v>32.897646999999999</v>
      </c>
      <c r="E16531">
        <v>26.178042999999999</v>
      </c>
      <c r="F16531">
        <v>30.584437000000001</v>
      </c>
      <c r="G16531">
        <v>26.653708999999999</v>
      </c>
      <c r="H16531">
        <v>28.706821000000001</v>
      </c>
      <c r="I16531">
        <v>30.412455999999999</v>
      </c>
      <c r="J16531">
        <f t="shared" si="774"/>
        <v>26.083558750000002</v>
      </c>
      <c r="K16531">
        <f t="shared" si="775"/>
        <v>29.089355750000003</v>
      </c>
      <c r="L16531">
        <f t="shared" si="776"/>
        <v>4.7593454148064929</v>
      </c>
      <c r="M16531">
        <f t="shared" si="776"/>
        <v>4.9111813120195489</v>
      </c>
    </row>
    <row r="16532" spans="1:13" x14ac:dyDescent="0.35">
      <c r="A16532" t="s">
        <v>16528</v>
      </c>
      <c r="B16532">
        <v>1.2967979999999999</v>
      </c>
      <c r="C16532">
        <v>1.1263639999999999</v>
      </c>
      <c r="D16532">
        <v>0.83506899999999995</v>
      </c>
      <c r="E16532">
        <v>0.26528000000000002</v>
      </c>
      <c r="F16532">
        <v>0.17644199999999999</v>
      </c>
      <c r="G16532">
        <v>0.155755</v>
      </c>
      <c r="H16532">
        <v>0.126058</v>
      </c>
      <c r="I16532">
        <v>0.30731599999999998</v>
      </c>
      <c r="J16532">
        <f t="shared" si="774"/>
        <v>0.8808777499999999</v>
      </c>
      <c r="K16532">
        <f t="shared" si="775"/>
        <v>0.19139275</v>
      </c>
      <c r="L16532">
        <f t="shared" si="776"/>
        <v>0.91140608214111785</v>
      </c>
      <c r="M16532">
        <f t="shared" si="776"/>
        <v>0.25264908496726551</v>
      </c>
    </row>
    <row r="16533" spans="1:13" x14ac:dyDescent="0.35">
      <c r="A16533" t="s">
        <v>16529</v>
      </c>
      <c r="B16533">
        <v>15.615002</v>
      </c>
      <c r="C16533">
        <v>19.349193</v>
      </c>
      <c r="D16533">
        <v>19.006599000000001</v>
      </c>
      <c r="E16533">
        <v>21.854807000000001</v>
      </c>
      <c r="F16533">
        <v>15.276602</v>
      </c>
      <c r="G16533">
        <v>15.94505</v>
      </c>
      <c r="H16533">
        <v>16.503890999999999</v>
      </c>
      <c r="I16533">
        <v>13.747448</v>
      </c>
      <c r="J16533">
        <f t="shared" si="774"/>
        <v>18.956400250000002</v>
      </c>
      <c r="K16533">
        <f t="shared" si="775"/>
        <v>15.36824775</v>
      </c>
      <c r="L16533">
        <f t="shared" si="776"/>
        <v>4.3187796046489773</v>
      </c>
      <c r="M16533">
        <f t="shared" si="776"/>
        <v>4.0328279818984516</v>
      </c>
    </row>
    <row r="16534" spans="1:13" x14ac:dyDescent="0.35">
      <c r="A16534" t="s">
        <v>16530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f t="shared" si="774"/>
        <v>0</v>
      </c>
      <c r="K16534">
        <f t="shared" si="775"/>
        <v>0</v>
      </c>
      <c r="L16534">
        <f t="shared" si="776"/>
        <v>0</v>
      </c>
      <c r="M16534">
        <f t="shared" si="776"/>
        <v>0</v>
      </c>
    </row>
    <row r="16535" spans="1:13" x14ac:dyDescent="0.35">
      <c r="A16535" t="s">
        <v>16531</v>
      </c>
      <c r="B16535">
        <v>17.285316999999999</v>
      </c>
      <c r="C16535">
        <v>18.866033999999999</v>
      </c>
      <c r="D16535">
        <v>14.951684999999999</v>
      </c>
      <c r="E16535">
        <v>14.909755000000001</v>
      </c>
      <c r="F16535">
        <v>19.108277000000001</v>
      </c>
      <c r="G16535">
        <v>18.536397000000001</v>
      </c>
      <c r="H16535">
        <v>18.222707</v>
      </c>
      <c r="I16535">
        <v>18.871161000000001</v>
      </c>
      <c r="J16535">
        <f t="shared" si="774"/>
        <v>16.503197749999998</v>
      </c>
      <c r="K16535">
        <f t="shared" si="775"/>
        <v>18.684635499999999</v>
      </c>
      <c r="L16535">
        <f t="shared" si="776"/>
        <v>4.129546614466129</v>
      </c>
      <c r="M16535">
        <f t="shared" si="776"/>
        <v>4.2989980932765661</v>
      </c>
    </row>
    <row r="16536" spans="1:13" x14ac:dyDescent="0.35">
      <c r="A16536" t="s">
        <v>16532</v>
      </c>
      <c r="B16536">
        <v>35.37679</v>
      </c>
      <c r="C16536">
        <v>35.180705000000003</v>
      </c>
      <c r="D16536">
        <v>24.581948000000001</v>
      </c>
      <c r="E16536">
        <v>36.191609999999997</v>
      </c>
      <c r="F16536">
        <v>29.166575000000002</v>
      </c>
      <c r="G16536">
        <v>34.612945000000003</v>
      </c>
      <c r="H16536">
        <v>34.427382000000001</v>
      </c>
      <c r="I16536">
        <v>30.610814000000001</v>
      </c>
      <c r="J16536">
        <f t="shared" si="774"/>
        <v>32.832763249999999</v>
      </c>
      <c r="K16536">
        <f t="shared" si="775"/>
        <v>32.204429000000005</v>
      </c>
      <c r="L16536">
        <f t="shared" si="776"/>
        <v>5.0803491072031219</v>
      </c>
      <c r="M16536">
        <f t="shared" si="776"/>
        <v>5.0533037843562401</v>
      </c>
    </row>
    <row r="16537" spans="1:13" x14ac:dyDescent="0.35">
      <c r="A16537" t="s">
        <v>16533</v>
      </c>
      <c r="B16537">
        <v>3.6443999999999997E-2</v>
      </c>
      <c r="C16537">
        <v>0</v>
      </c>
      <c r="D16537">
        <v>0</v>
      </c>
      <c r="E16537">
        <v>7.1387999999999993E-2</v>
      </c>
      <c r="F16537">
        <v>0</v>
      </c>
      <c r="G16537">
        <v>0</v>
      </c>
      <c r="H16537">
        <v>0</v>
      </c>
      <c r="I16537">
        <v>0</v>
      </c>
      <c r="J16537">
        <f t="shared" si="774"/>
        <v>2.6957999999999996E-2</v>
      </c>
      <c r="K16537">
        <f t="shared" si="775"/>
        <v>0</v>
      </c>
      <c r="L16537">
        <f t="shared" si="776"/>
        <v>3.8377180262967846E-2</v>
      </c>
      <c r="M16537">
        <f t="shared" si="776"/>
        <v>0</v>
      </c>
    </row>
    <row r="16538" spans="1:13" x14ac:dyDescent="0.35">
      <c r="A16538" t="s">
        <v>16534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f t="shared" si="774"/>
        <v>0</v>
      </c>
      <c r="K16538">
        <f t="shared" si="775"/>
        <v>0</v>
      </c>
      <c r="L16538">
        <f t="shared" si="776"/>
        <v>0</v>
      </c>
      <c r="M16538">
        <f t="shared" si="776"/>
        <v>0</v>
      </c>
    </row>
    <row r="16539" spans="1:13" x14ac:dyDescent="0.35">
      <c r="A16539" t="s">
        <v>16535</v>
      </c>
      <c r="B16539">
        <v>73.845636999999996</v>
      </c>
      <c r="C16539">
        <v>70.319343000000003</v>
      </c>
      <c r="D16539">
        <v>66.809911999999997</v>
      </c>
      <c r="E16539">
        <v>72.994923999999997</v>
      </c>
      <c r="F16539">
        <v>85.388486</v>
      </c>
      <c r="G16539">
        <v>86.373731000000006</v>
      </c>
      <c r="H16539">
        <v>93.580461</v>
      </c>
      <c r="I16539">
        <v>82.472087999999999</v>
      </c>
      <c r="J16539">
        <f t="shared" si="774"/>
        <v>70.992454000000009</v>
      </c>
      <c r="K16539">
        <f t="shared" si="775"/>
        <v>86.953691500000005</v>
      </c>
      <c r="L16539">
        <f t="shared" si="776"/>
        <v>6.169773791063073</v>
      </c>
      <c r="M16539">
        <f t="shared" si="776"/>
        <v>6.4586722251369508</v>
      </c>
    </row>
    <row r="16540" spans="1:13" x14ac:dyDescent="0.35">
      <c r="A16540" t="s">
        <v>16536</v>
      </c>
      <c r="B16540">
        <v>981.55388100000005</v>
      </c>
      <c r="C16540">
        <v>1048.4658449999999</v>
      </c>
      <c r="D16540">
        <v>878.621398</v>
      </c>
      <c r="E16540">
        <v>1110.5448180000001</v>
      </c>
      <c r="F16540">
        <v>875.63352499999996</v>
      </c>
      <c r="G16540">
        <v>906.53442199999995</v>
      </c>
      <c r="H16540">
        <v>873.49452799999995</v>
      </c>
      <c r="I16540">
        <v>813.80873899999995</v>
      </c>
      <c r="J16540">
        <f t="shared" si="774"/>
        <v>1004.7964855</v>
      </c>
      <c r="K16540">
        <f t="shared" si="775"/>
        <v>867.36780350000004</v>
      </c>
      <c r="L16540">
        <f t="shared" si="776"/>
        <v>9.9741227020693515</v>
      </c>
      <c r="M16540">
        <f t="shared" si="776"/>
        <v>9.7621624258705939</v>
      </c>
    </row>
    <row r="16541" spans="1:13" x14ac:dyDescent="0.35">
      <c r="A16541" t="s">
        <v>16537</v>
      </c>
      <c r="B16541">
        <v>118.773189</v>
      </c>
      <c r="C16541">
        <v>104.10979399999999</v>
      </c>
      <c r="D16541">
        <v>101.952091</v>
      </c>
      <c r="E16541">
        <v>113.460036</v>
      </c>
      <c r="F16541">
        <v>113.25465699999999</v>
      </c>
      <c r="G16541">
        <v>113.201358</v>
      </c>
      <c r="H16541">
        <v>113.502703</v>
      </c>
      <c r="I16541">
        <v>117.720681</v>
      </c>
      <c r="J16541">
        <f t="shared" si="774"/>
        <v>109.57377749999999</v>
      </c>
      <c r="K16541">
        <f t="shared" si="775"/>
        <v>114.41984975</v>
      </c>
      <c r="L16541">
        <f t="shared" si="776"/>
        <v>6.7888654817111584</v>
      </c>
      <c r="M16541">
        <f t="shared" si="776"/>
        <v>6.8507475478418174</v>
      </c>
    </row>
    <row r="16542" spans="1:13" x14ac:dyDescent="0.35">
      <c r="A16542" t="s">
        <v>16538</v>
      </c>
      <c r="B16542">
        <v>0.60701099999999997</v>
      </c>
      <c r="C16542">
        <v>0.49737599999999998</v>
      </c>
      <c r="D16542">
        <v>0.201098</v>
      </c>
      <c r="E16542">
        <v>8.7999999999999995E-2</v>
      </c>
      <c r="F16542">
        <v>0.85867599999999999</v>
      </c>
      <c r="G16542">
        <v>0.53020500000000004</v>
      </c>
      <c r="H16542">
        <v>0.30065500000000001</v>
      </c>
      <c r="I16542">
        <v>0.18817800000000001</v>
      </c>
      <c r="J16542">
        <f t="shared" si="774"/>
        <v>0.34837125000000002</v>
      </c>
      <c r="K16542">
        <f t="shared" si="775"/>
        <v>0.46942849999999997</v>
      </c>
      <c r="L16542">
        <f t="shared" si="776"/>
        <v>0.43121777158885882</v>
      </c>
      <c r="M16542">
        <f t="shared" si="776"/>
        <v>0.55525516150370346</v>
      </c>
    </row>
    <row r="16543" spans="1:13" x14ac:dyDescent="0.35">
      <c r="A16543" t="s">
        <v>16539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f t="shared" si="774"/>
        <v>0</v>
      </c>
      <c r="K16543">
        <f t="shared" si="775"/>
        <v>0</v>
      </c>
      <c r="L16543">
        <f t="shared" si="776"/>
        <v>0</v>
      </c>
      <c r="M16543">
        <f t="shared" si="776"/>
        <v>0</v>
      </c>
    </row>
    <row r="16544" spans="1:13" x14ac:dyDescent="0.35">
      <c r="A16544" t="s">
        <v>16540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f t="shared" si="774"/>
        <v>0</v>
      </c>
      <c r="K16544">
        <f t="shared" si="775"/>
        <v>0</v>
      </c>
      <c r="L16544">
        <f t="shared" si="776"/>
        <v>0</v>
      </c>
      <c r="M16544">
        <f t="shared" si="776"/>
        <v>0</v>
      </c>
    </row>
    <row r="16545" spans="1:13" x14ac:dyDescent="0.35">
      <c r="A16545" t="s">
        <v>16541</v>
      </c>
      <c r="B16545">
        <v>472.52126600000003</v>
      </c>
      <c r="C16545">
        <v>459.03119600000002</v>
      </c>
      <c r="D16545">
        <v>406.14227299999999</v>
      </c>
      <c r="E16545">
        <v>459.93756200000001</v>
      </c>
      <c r="F16545">
        <v>465.91363999999999</v>
      </c>
      <c r="G16545">
        <v>482.08801799999998</v>
      </c>
      <c r="H16545">
        <v>490.57535000000001</v>
      </c>
      <c r="I16545">
        <v>470.63971099999998</v>
      </c>
      <c r="J16545">
        <f t="shared" si="774"/>
        <v>449.40807425000003</v>
      </c>
      <c r="K16545">
        <f t="shared" si="775"/>
        <v>477.30417975</v>
      </c>
      <c r="L16545">
        <f t="shared" si="776"/>
        <v>8.8150888799282647</v>
      </c>
      <c r="M16545">
        <f t="shared" si="776"/>
        <v>8.9017845884128661</v>
      </c>
    </row>
    <row r="16546" spans="1:13" x14ac:dyDescent="0.35">
      <c r="A16546" t="s">
        <v>16542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f t="shared" si="774"/>
        <v>0</v>
      </c>
      <c r="K16546">
        <f t="shared" si="775"/>
        <v>0</v>
      </c>
      <c r="L16546">
        <f t="shared" si="776"/>
        <v>0</v>
      </c>
      <c r="M16546">
        <f t="shared" si="776"/>
        <v>0</v>
      </c>
    </row>
    <row r="16547" spans="1:13" x14ac:dyDescent="0.35">
      <c r="A16547" t="s">
        <v>16543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f t="shared" si="774"/>
        <v>0</v>
      </c>
      <c r="K16547">
        <f t="shared" si="775"/>
        <v>0</v>
      </c>
      <c r="L16547">
        <f t="shared" si="776"/>
        <v>0</v>
      </c>
      <c r="M16547">
        <f t="shared" si="776"/>
        <v>0</v>
      </c>
    </row>
    <row r="16548" spans="1:13" x14ac:dyDescent="0.35">
      <c r="A16548" t="s">
        <v>16544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f t="shared" si="774"/>
        <v>0</v>
      </c>
      <c r="K16548">
        <f t="shared" si="775"/>
        <v>0</v>
      </c>
      <c r="L16548">
        <f t="shared" si="776"/>
        <v>0</v>
      </c>
      <c r="M16548">
        <f t="shared" si="776"/>
        <v>0</v>
      </c>
    </row>
    <row r="16549" spans="1:13" x14ac:dyDescent="0.35">
      <c r="A16549" t="s">
        <v>16545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f t="shared" si="774"/>
        <v>0</v>
      </c>
      <c r="K16549">
        <f t="shared" si="775"/>
        <v>0</v>
      </c>
      <c r="L16549">
        <f t="shared" si="776"/>
        <v>0</v>
      </c>
      <c r="M16549">
        <f t="shared" si="776"/>
        <v>0</v>
      </c>
    </row>
    <row r="16550" spans="1:13" x14ac:dyDescent="0.35">
      <c r="A16550" t="s">
        <v>16546</v>
      </c>
      <c r="B16550">
        <v>5.5919999999999997E-2</v>
      </c>
      <c r="C16550">
        <v>2.2935000000000001E-2</v>
      </c>
      <c r="D16550">
        <v>0</v>
      </c>
      <c r="E16550">
        <v>0</v>
      </c>
      <c r="F16550">
        <v>4.3116000000000002E-2</v>
      </c>
      <c r="G16550">
        <v>0</v>
      </c>
      <c r="H16550">
        <v>5.5444E-2</v>
      </c>
      <c r="I16550">
        <v>2.5995000000000001E-2</v>
      </c>
      <c r="J16550">
        <f t="shared" si="774"/>
        <v>1.9713749999999999E-2</v>
      </c>
      <c r="K16550">
        <f t="shared" si="775"/>
        <v>3.1138750000000003E-2</v>
      </c>
      <c r="L16550">
        <f t="shared" si="776"/>
        <v>2.8164221398843354E-2</v>
      </c>
      <c r="M16550">
        <f t="shared" si="776"/>
        <v>4.4238474770637894E-2</v>
      </c>
    </row>
    <row r="16551" spans="1:13" x14ac:dyDescent="0.35">
      <c r="A16551" t="s">
        <v>16547</v>
      </c>
      <c r="B16551">
        <v>16.687301999999999</v>
      </c>
      <c r="C16551">
        <v>19.300118000000001</v>
      </c>
      <c r="D16551">
        <v>26.274712000000001</v>
      </c>
      <c r="E16551">
        <v>22.329882999999999</v>
      </c>
      <c r="F16551">
        <v>23.737880000000001</v>
      </c>
      <c r="G16551">
        <v>19.454965000000001</v>
      </c>
      <c r="H16551">
        <v>21.124828999999998</v>
      </c>
      <c r="I16551">
        <v>19.271706999999999</v>
      </c>
      <c r="J16551">
        <f t="shared" si="774"/>
        <v>21.148003750000001</v>
      </c>
      <c r="K16551">
        <f t="shared" si="775"/>
        <v>20.897345250000001</v>
      </c>
      <c r="L16551">
        <f t="shared" si="776"/>
        <v>4.4691047661389405</v>
      </c>
      <c r="M16551">
        <f t="shared" si="776"/>
        <v>4.4526840685121059</v>
      </c>
    </row>
    <row r="16552" spans="1:13" x14ac:dyDescent="0.35">
      <c r="A16552" t="s">
        <v>16548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f t="shared" si="774"/>
        <v>0</v>
      </c>
      <c r="K16552">
        <f t="shared" si="775"/>
        <v>0</v>
      </c>
      <c r="L16552">
        <f t="shared" si="776"/>
        <v>0</v>
      </c>
      <c r="M16552">
        <f t="shared" si="776"/>
        <v>0</v>
      </c>
    </row>
    <row r="16553" spans="1:13" x14ac:dyDescent="0.35">
      <c r="A16553" t="s">
        <v>16549</v>
      </c>
      <c r="B16553">
        <v>11.829803999999999</v>
      </c>
      <c r="C16553">
        <v>8.7135049999999996</v>
      </c>
      <c r="D16553">
        <v>11.59586</v>
      </c>
      <c r="E16553">
        <v>11.799303</v>
      </c>
      <c r="F16553">
        <v>13.899984999999999</v>
      </c>
      <c r="G16553">
        <v>14.571662</v>
      </c>
      <c r="H16553">
        <v>11.07301</v>
      </c>
      <c r="I16553">
        <v>10.920161</v>
      </c>
      <c r="J16553">
        <f t="shared" si="774"/>
        <v>10.984618000000001</v>
      </c>
      <c r="K16553">
        <f t="shared" si="775"/>
        <v>12.6162045</v>
      </c>
      <c r="L16553">
        <f t="shared" si="776"/>
        <v>3.5831120198703523</v>
      </c>
      <c r="M16553">
        <f t="shared" si="776"/>
        <v>3.7672527048352991</v>
      </c>
    </row>
    <row r="16554" spans="1:13" x14ac:dyDescent="0.35">
      <c r="A16554" t="s">
        <v>16550</v>
      </c>
      <c r="B16554">
        <v>0.32478099999999999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f t="shared" si="774"/>
        <v>8.1195249999999997E-2</v>
      </c>
      <c r="K16554">
        <f t="shared" si="775"/>
        <v>0</v>
      </c>
      <c r="L16554">
        <f t="shared" si="776"/>
        <v>0.11262707882718263</v>
      </c>
      <c r="M16554">
        <f t="shared" si="776"/>
        <v>0</v>
      </c>
    </row>
    <row r="16555" spans="1:13" x14ac:dyDescent="0.35">
      <c r="A16555" t="s">
        <v>16551</v>
      </c>
      <c r="B16555">
        <v>2.1273849999999999</v>
      </c>
      <c r="C16555">
        <v>2.075888</v>
      </c>
      <c r="D16555">
        <v>2.3847109999999998</v>
      </c>
      <c r="E16555">
        <v>2.083145</v>
      </c>
      <c r="F16555">
        <v>2.3318639999999999</v>
      </c>
      <c r="G16555">
        <v>3.4386410000000001</v>
      </c>
      <c r="H16555">
        <v>2.5756999999999999</v>
      </c>
      <c r="I16555">
        <v>1.5614140000000001</v>
      </c>
      <c r="J16555">
        <f t="shared" si="774"/>
        <v>2.1677822499999997</v>
      </c>
      <c r="K16555">
        <f t="shared" si="775"/>
        <v>2.4769047500000001</v>
      </c>
      <c r="L16555">
        <f t="shared" si="776"/>
        <v>1.6634731694951843</v>
      </c>
      <c r="M16555">
        <f t="shared" si="776"/>
        <v>1.7978035448955965</v>
      </c>
    </row>
    <row r="16556" spans="1:13" x14ac:dyDescent="0.35">
      <c r="A16556" t="s">
        <v>16552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f t="shared" si="774"/>
        <v>0</v>
      </c>
      <c r="K16556">
        <f t="shared" si="775"/>
        <v>0</v>
      </c>
      <c r="L16556">
        <f t="shared" si="776"/>
        <v>0</v>
      </c>
      <c r="M16556">
        <f t="shared" si="776"/>
        <v>0</v>
      </c>
    </row>
    <row r="16557" spans="1:13" x14ac:dyDescent="0.35">
      <c r="A16557" t="s">
        <v>16553</v>
      </c>
      <c r="B16557">
        <v>64.207445000000007</v>
      </c>
      <c r="C16557">
        <v>58.846837999999998</v>
      </c>
      <c r="D16557">
        <v>54.622123000000002</v>
      </c>
      <c r="E16557">
        <v>59.176231000000001</v>
      </c>
      <c r="F16557">
        <v>64.712063999999998</v>
      </c>
      <c r="G16557">
        <v>58.980969999999999</v>
      </c>
      <c r="H16557">
        <v>65.606329000000002</v>
      </c>
      <c r="I16557">
        <v>63.210901</v>
      </c>
      <c r="J16557">
        <f t="shared" si="774"/>
        <v>59.213159249999997</v>
      </c>
      <c r="K16557">
        <f t="shared" si="775"/>
        <v>63.127566000000002</v>
      </c>
      <c r="L16557">
        <f t="shared" si="776"/>
        <v>5.9120069092819127</v>
      </c>
      <c r="M16557">
        <f t="shared" si="776"/>
        <v>6.0028727447518326</v>
      </c>
    </row>
    <row r="16558" spans="1:13" x14ac:dyDescent="0.35">
      <c r="A16558" t="s">
        <v>16554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f t="shared" si="774"/>
        <v>0</v>
      </c>
      <c r="K16558">
        <f t="shared" si="775"/>
        <v>0</v>
      </c>
      <c r="L16558">
        <f t="shared" si="776"/>
        <v>0</v>
      </c>
      <c r="M16558">
        <f t="shared" si="776"/>
        <v>0</v>
      </c>
    </row>
    <row r="16559" spans="1:13" x14ac:dyDescent="0.35">
      <c r="A16559" t="s">
        <v>16555</v>
      </c>
      <c r="B16559">
        <v>0</v>
      </c>
      <c r="C16559">
        <v>0</v>
      </c>
      <c r="D16559">
        <v>2.6551999999999999E-2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f t="shared" si="774"/>
        <v>6.6379999999999998E-3</v>
      </c>
      <c r="K16559">
        <f t="shared" si="775"/>
        <v>0</v>
      </c>
      <c r="L16559">
        <f t="shared" si="776"/>
        <v>9.5449648755108838E-3</v>
      </c>
      <c r="M16559">
        <f t="shared" si="776"/>
        <v>0</v>
      </c>
    </row>
    <row r="16560" spans="1:13" x14ac:dyDescent="0.35">
      <c r="A16560" t="s">
        <v>16556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f t="shared" si="774"/>
        <v>0</v>
      </c>
      <c r="K16560">
        <f t="shared" si="775"/>
        <v>0</v>
      </c>
      <c r="L16560">
        <f t="shared" si="776"/>
        <v>0</v>
      </c>
      <c r="M16560">
        <f t="shared" si="776"/>
        <v>0</v>
      </c>
    </row>
    <row r="16561" spans="1:13" x14ac:dyDescent="0.35">
      <c r="A16561" t="s">
        <v>16557</v>
      </c>
      <c r="B16561">
        <v>7.522E-3</v>
      </c>
      <c r="C16561">
        <v>3.0859999999999999E-2</v>
      </c>
      <c r="D16561">
        <v>2.2464000000000001E-2</v>
      </c>
      <c r="E16561">
        <v>0</v>
      </c>
      <c r="F16561">
        <v>1.1597E-2</v>
      </c>
      <c r="G16561">
        <v>1.9755000000000002E-2</v>
      </c>
      <c r="H16561">
        <v>7.4599999999999996E-3</v>
      </c>
      <c r="I16561">
        <v>6.9930000000000001E-3</v>
      </c>
      <c r="J16561">
        <f t="shared" si="774"/>
        <v>1.5211499999999999E-2</v>
      </c>
      <c r="K16561">
        <f t="shared" si="775"/>
        <v>1.1451250000000001E-2</v>
      </c>
      <c r="L16561">
        <f t="shared" si="776"/>
        <v>2.1780316784762287E-2</v>
      </c>
      <c r="M16561">
        <f t="shared" si="776"/>
        <v>1.6426786452661761E-2</v>
      </c>
    </row>
    <row r="16562" spans="1:13" x14ac:dyDescent="0.35">
      <c r="A16562" t="s">
        <v>16558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f t="shared" si="774"/>
        <v>0</v>
      </c>
      <c r="K16562">
        <f t="shared" si="775"/>
        <v>0</v>
      </c>
      <c r="L16562">
        <f t="shared" si="776"/>
        <v>0</v>
      </c>
      <c r="M16562">
        <f t="shared" si="776"/>
        <v>0</v>
      </c>
    </row>
    <row r="16563" spans="1:13" x14ac:dyDescent="0.35">
      <c r="A16563" t="s">
        <v>16559</v>
      </c>
      <c r="B16563">
        <v>40.472748000000003</v>
      </c>
      <c r="C16563">
        <v>40.56082</v>
      </c>
      <c r="D16563">
        <v>48.800040000000003</v>
      </c>
      <c r="E16563">
        <v>40.428733999999999</v>
      </c>
      <c r="F16563">
        <v>74.386832999999996</v>
      </c>
      <c r="G16563">
        <v>67.950559999999996</v>
      </c>
      <c r="H16563">
        <v>66.428773000000007</v>
      </c>
      <c r="I16563">
        <v>73.730568000000005</v>
      </c>
      <c r="J16563">
        <f t="shared" si="774"/>
        <v>42.565585499999997</v>
      </c>
      <c r="K16563">
        <f t="shared" si="775"/>
        <v>70.624183500000001</v>
      </c>
      <c r="L16563">
        <f t="shared" si="776"/>
        <v>5.4451170272838647</v>
      </c>
      <c r="M16563">
        <f t="shared" si="776"/>
        <v>6.162374882443256</v>
      </c>
    </row>
    <row r="16564" spans="1:13" x14ac:dyDescent="0.35">
      <c r="A16564" t="s">
        <v>16560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f t="shared" si="774"/>
        <v>0</v>
      </c>
      <c r="K16564">
        <f t="shared" si="775"/>
        <v>0</v>
      </c>
      <c r="L16564">
        <f t="shared" si="776"/>
        <v>0</v>
      </c>
      <c r="M16564">
        <f t="shared" si="776"/>
        <v>0</v>
      </c>
    </row>
    <row r="16565" spans="1:13" x14ac:dyDescent="0.35">
      <c r="A16565" t="s">
        <v>16561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f t="shared" si="774"/>
        <v>0</v>
      </c>
      <c r="K16565">
        <f t="shared" si="775"/>
        <v>0</v>
      </c>
      <c r="L16565">
        <f t="shared" si="776"/>
        <v>0</v>
      </c>
      <c r="M16565">
        <f t="shared" si="776"/>
        <v>0</v>
      </c>
    </row>
    <row r="16566" spans="1:13" x14ac:dyDescent="0.35">
      <c r="A16566" t="s">
        <v>16562</v>
      </c>
      <c r="B16566">
        <v>2.2194999999999999E-2</v>
      </c>
      <c r="C16566">
        <v>0.11056299999999999</v>
      </c>
      <c r="D16566">
        <v>3.3047E-2</v>
      </c>
      <c r="E16566">
        <v>4.6170999999999997E-2</v>
      </c>
      <c r="F16566">
        <v>0.35388599999999998</v>
      </c>
      <c r="G16566">
        <v>0.177866</v>
      </c>
      <c r="H16566">
        <v>0.27692600000000001</v>
      </c>
      <c r="I16566">
        <v>0.25735400000000003</v>
      </c>
      <c r="J16566">
        <f t="shared" si="774"/>
        <v>5.2993999999999993E-2</v>
      </c>
      <c r="K16566">
        <f t="shared" si="775"/>
        <v>0.26650800000000002</v>
      </c>
      <c r="L16566">
        <f t="shared" si="776"/>
        <v>7.4497215855646087E-2</v>
      </c>
      <c r="M16566">
        <f t="shared" si="776"/>
        <v>0.3408561899788588</v>
      </c>
    </row>
    <row r="16567" spans="1:13" x14ac:dyDescent="0.35">
      <c r="A16567" t="s">
        <v>16563</v>
      </c>
      <c r="B16567">
        <v>36.971397000000003</v>
      </c>
      <c r="C16567">
        <v>34.821418000000001</v>
      </c>
      <c r="D16567">
        <v>31.631917999999999</v>
      </c>
      <c r="E16567">
        <v>37.558031999999997</v>
      </c>
      <c r="F16567">
        <v>37.499035999999997</v>
      </c>
      <c r="G16567">
        <v>42.577542000000001</v>
      </c>
      <c r="H16567">
        <v>32.742821999999997</v>
      </c>
      <c r="I16567">
        <v>39.642915000000002</v>
      </c>
      <c r="J16567">
        <f t="shared" si="774"/>
        <v>35.24569125</v>
      </c>
      <c r="K16567">
        <f t="shared" si="775"/>
        <v>38.115578749999997</v>
      </c>
      <c r="L16567">
        <f t="shared" si="776"/>
        <v>5.1797375981053451</v>
      </c>
      <c r="M16567">
        <f t="shared" si="776"/>
        <v>5.2896714059771242</v>
      </c>
    </row>
    <row r="16568" spans="1:13" x14ac:dyDescent="0.35">
      <c r="A16568" t="s">
        <v>16564</v>
      </c>
      <c r="B16568">
        <v>197.419489</v>
      </c>
      <c r="C16568">
        <v>217.28146799999999</v>
      </c>
      <c r="D16568">
        <v>189.45611</v>
      </c>
      <c r="E16568">
        <v>197.23474899999999</v>
      </c>
      <c r="F16568">
        <v>222.62418700000001</v>
      </c>
      <c r="G16568">
        <v>209.18102099999999</v>
      </c>
      <c r="H16568">
        <v>215.07848100000001</v>
      </c>
      <c r="I16568">
        <v>201.42047099999999</v>
      </c>
      <c r="J16568">
        <f t="shared" si="774"/>
        <v>200.34795399999999</v>
      </c>
      <c r="K16568">
        <f t="shared" si="775"/>
        <v>212.07604000000001</v>
      </c>
      <c r="L16568">
        <f t="shared" si="776"/>
        <v>7.6535470021674028</v>
      </c>
      <c r="M16568">
        <f t="shared" si="776"/>
        <v>7.7352245636714905</v>
      </c>
    </row>
    <row r="16569" spans="1:13" x14ac:dyDescent="0.35">
      <c r="A16569" t="s">
        <v>16565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f t="shared" si="774"/>
        <v>0</v>
      </c>
      <c r="K16569">
        <f t="shared" si="775"/>
        <v>0</v>
      </c>
      <c r="L16569">
        <f t="shared" si="776"/>
        <v>0</v>
      </c>
      <c r="M16569">
        <f t="shared" si="776"/>
        <v>0</v>
      </c>
    </row>
    <row r="16570" spans="1:13" x14ac:dyDescent="0.35">
      <c r="A16570" t="s">
        <v>16566</v>
      </c>
      <c r="B16570">
        <v>2.154366</v>
      </c>
      <c r="C16570">
        <v>1.67469</v>
      </c>
      <c r="D16570">
        <v>0</v>
      </c>
      <c r="E16570">
        <v>1.018859</v>
      </c>
      <c r="F16570">
        <v>0.43221500000000002</v>
      </c>
      <c r="G16570">
        <v>0</v>
      </c>
      <c r="H16570">
        <v>4.3608310000000001</v>
      </c>
      <c r="I16570">
        <v>0</v>
      </c>
      <c r="J16570">
        <f t="shared" si="774"/>
        <v>1.2119787500000001</v>
      </c>
      <c r="K16570">
        <f t="shared" si="775"/>
        <v>1.1982615000000001</v>
      </c>
      <c r="L16570">
        <f t="shared" si="776"/>
        <v>1.1453375259809035</v>
      </c>
      <c r="M16570">
        <f t="shared" si="776"/>
        <v>1.136363016092895</v>
      </c>
    </row>
    <row r="16571" spans="1:13" x14ac:dyDescent="0.35">
      <c r="A16571" t="s">
        <v>16567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f t="shared" si="774"/>
        <v>0</v>
      </c>
      <c r="K16571">
        <f t="shared" si="775"/>
        <v>0</v>
      </c>
      <c r="L16571">
        <f t="shared" si="776"/>
        <v>0</v>
      </c>
      <c r="M16571">
        <f t="shared" si="776"/>
        <v>0</v>
      </c>
    </row>
    <row r="16572" spans="1:13" x14ac:dyDescent="0.35">
      <c r="A16572" t="s">
        <v>16568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f t="shared" si="774"/>
        <v>0</v>
      </c>
      <c r="K16572">
        <f t="shared" si="775"/>
        <v>0</v>
      </c>
      <c r="L16572">
        <f t="shared" si="776"/>
        <v>0</v>
      </c>
      <c r="M16572">
        <f t="shared" si="776"/>
        <v>0</v>
      </c>
    </row>
    <row r="16573" spans="1:13" x14ac:dyDescent="0.35">
      <c r="A16573" t="s">
        <v>16569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f t="shared" si="774"/>
        <v>0</v>
      </c>
      <c r="K16573">
        <f t="shared" si="775"/>
        <v>0</v>
      </c>
      <c r="L16573">
        <f t="shared" si="776"/>
        <v>0</v>
      </c>
      <c r="M16573">
        <f t="shared" si="776"/>
        <v>0</v>
      </c>
    </row>
    <row r="16574" spans="1:13" x14ac:dyDescent="0.35">
      <c r="A16574" t="s">
        <v>16570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f t="shared" si="774"/>
        <v>0</v>
      </c>
      <c r="K16574">
        <f t="shared" si="775"/>
        <v>0</v>
      </c>
      <c r="L16574">
        <f t="shared" si="776"/>
        <v>0</v>
      </c>
      <c r="M16574">
        <f t="shared" si="776"/>
        <v>0</v>
      </c>
    </row>
    <row r="16575" spans="1:13" x14ac:dyDescent="0.35">
      <c r="A16575" t="s">
        <v>16571</v>
      </c>
      <c r="B16575">
        <v>17.362100999999999</v>
      </c>
      <c r="C16575">
        <v>19.042297000000001</v>
      </c>
      <c r="D16575">
        <v>18.602122999999999</v>
      </c>
      <c r="E16575">
        <v>22.379539999999999</v>
      </c>
      <c r="F16575">
        <v>23.293303000000002</v>
      </c>
      <c r="G16575">
        <v>22.894805000000002</v>
      </c>
      <c r="H16575">
        <v>20.971070999999998</v>
      </c>
      <c r="I16575">
        <v>23.774363000000001</v>
      </c>
      <c r="J16575">
        <f t="shared" si="774"/>
        <v>19.346515249999999</v>
      </c>
      <c r="K16575">
        <f t="shared" si="775"/>
        <v>22.733385499999997</v>
      </c>
      <c r="L16575">
        <f t="shared" si="776"/>
        <v>4.3467098199909957</v>
      </c>
      <c r="M16575">
        <f t="shared" si="776"/>
        <v>4.5688460064467238</v>
      </c>
    </row>
    <row r="16576" spans="1:13" x14ac:dyDescent="0.35">
      <c r="A16576" t="s">
        <v>16572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f t="shared" si="774"/>
        <v>0</v>
      </c>
      <c r="K16576">
        <f t="shared" si="775"/>
        <v>0</v>
      </c>
      <c r="L16576">
        <f t="shared" si="776"/>
        <v>0</v>
      </c>
      <c r="M16576">
        <f t="shared" si="776"/>
        <v>0</v>
      </c>
    </row>
    <row r="16577" spans="1:13" x14ac:dyDescent="0.35">
      <c r="A16577" t="s">
        <v>16573</v>
      </c>
      <c r="B16577">
        <v>0.233378</v>
      </c>
      <c r="C16577">
        <v>5.7435E-2</v>
      </c>
      <c r="D16577">
        <v>9.2906000000000002E-2</v>
      </c>
      <c r="E16577">
        <v>6.0868999999999999E-2</v>
      </c>
      <c r="F16577">
        <v>0.79170200000000002</v>
      </c>
      <c r="G16577">
        <v>0.28592400000000001</v>
      </c>
      <c r="H16577">
        <v>0.27768399999999999</v>
      </c>
      <c r="I16577">
        <v>0.15187800000000001</v>
      </c>
      <c r="J16577">
        <f t="shared" si="774"/>
        <v>0.111147</v>
      </c>
      <c r="K16577">
        <f t="shared" si="775"/>
        <v>0.37679699999999999</v>
      </c>
      <c r="L16577">
        <f t="shared" si="776"/>
        <v>0.15204969174231212</v>
      </c>
      <c r="M16577">
        <f t="shared" si="776"/>
        <v>0.46131585890429427</v>
      </c>
    </row>
    <row r="16578" spans="1:13" x14ac:dyDescent="0.35">
      <c r="A16578" t="s">
        <v>16574</v>
      </c>
      <c r="B16578">
        <v>36.922927999999999</v>
      </c>
      <c r="C16578">
        <v>39.264361999999998</v>
      </c>
      <c r="D16578">
        <v>36.757921000000003</v>
      </c>
      <c r="E16578">
        <v>39.897173000000002</v>
      </c>
      <c r="F16578">
        <v>38.745524000000003</v>
      </c>
      <c r="G16578">
        <v>36.206665999999998</v>
      </c>
      <c r="H16578">
        <v>34.04945</v>
      </c>
      <c r="I16578">
        <v>35.57535</v>
      </c>
      <c r="J16578">
        <f t="shared" si="774"/>
        <v>38.210596000000002</v>
      </c>
      <c r="K16578">
        <f t="shared" si="775"/>
        <v>36.144247500000006</v>
      </c>
      <c r="L16578">
        <f t="shared" si="776"/>
        <v>5.2931716658341754</v>
      </c>
      <c r="M16578">
        <f t="shared" si="776"/>
        <v>5.215066893919678</v>
      </c>
    </row>
    <row r="16579" spans="1:13" x14ac:dyDescent="0.35">
      <c r="A16579" t="s">
        <v>16575</v>
      </c>
      <c r="B16579">
        <v>5.4545599999999999</v>
      </c>
      <c r="C16579">
        <v>6.8021560000000001</v>
      </c>
      <c r="D16579">
        <v>7.2651859999999999</v>
      </c>
      <c r="E16579">
        <v>11.523898000000001</v>
      </c>
      <c r="F16579">
        <v>16.442966999999999</v>
      </c>
      <c r="G16579">
        <v>14.273085</v>
      </c>
      <c r="H16579">
        <v>14.120733</v>
      </c>
      <c r="I16579">
        <v>15.927141000000001</v>
      </c>
      <c r="J16579">
        <f t="shared" ref="J16579:J16642" si="777">AVERAGE(B16579:E16579)</f>
        <v>7.76145</v>
      </c>
      <c r="K16579">
        <f t="shared" ref="K16579:K16642" si="778">AVERAGE(F16579:I16579)</f>
        <v>15.190981499999999</v>
      </c>
      <c r="L16579">
        <f t="shared" ref="L16579:M16642" si="779">LOG(J16579+1,2)</f>
        <v>3.1311696523260779</v>
      </c>
      <c r="M16579">
        <f t="shared" si="779"/>
        <v>4.017118539592853</v>
      </c>
    </row>
    <row r="16580" spans="1:13" x14ac:dyDescent="0.35">
      <c r="A16580" t="s">
        <v>16576</v>
      </c>
      <c r="B16580">
        <v>44.008324000000002</v>
      </c>
      <c r="C16580">
        <v>42.072420000000001</v>
      </c>
      <c r="D16580">
        <v>39.006570000000004</v>
      </c>
      <c r="E16580">
        <v>38.394855</v>
      </c>
      <c r="F16580">
        <v>39.501865000000002</v>
      </c>
      <c r="G16580">
        <v>41.883090000000003</v>
      </c>
      <c r="H16580">
        <v>47.902416000000002</v>
      </c>
      <c r="I16580">
        <v>48.860320000000002</v>
      </c>
      <c r="J16580">
        <f t="shared" si="777"/>
        <v>40.870542250000007</v>
      </c>
      <c r="K16580">
        <f t="shared" si="778"/>
        <v>44.536922750000002</v>
      </c>
      <c r="L16580">
        <f t="shared" si="779"/>
        <v>5.3878636968996654</v>
      </c>
      <c r="M16580">
        <f t="shared" si="779"/>
        <v>5.5089648966096707</v>
      </c>
    </row>
    <row r="16581" spans="1:13" x14ac:dyDescent="0.35">
      <c r="A16581" t="s">
        <v>16577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f t="shared" si="777"/>
        <v>0</v>
      </c>
      <c r="K16581">
        <f t="shared" si="778"/>
        <v>0</v>
      </c>
      <c r="L16581">
        <f t="shared" si="779"/>
        <v>0</v>
      </c>
      <c r="M16581">
        <f t="shared" si="779"/>
        <v>0</v>
      </c>
    </row>
    <row r="16582" spans="1:13" x14ac:dyDescent="0.35">
      <c r="A16582" t="s">
        <v>16578</v>
      </c>
      <c r="B16582">
        <v>0.138791</v>
      </c>
      <c r="C16582">
        <v>0.55327400000000004</v>
      </c>
      <c r="D16582">
        <v>0.137849</v>
      </c>
      <c r="E16582">
        <v>0.34504200000000002</v>
      </c>
      <c r="F16582">
        <v>0.73824400000000001</v>
      </c>
      <c r="G16582">
        <v>0.35762100000000002</v>
      </c>
      <c r="H16582">
        <v>0.412273</v>
      </c>
      <c r="I16582">
        <v>0</v>
      </c>
      <c r="J16582">
        <f t="shared" si="777"/>
        <v>0.29373900000000003</v>
      </c>
      <c r="K16582">
        <f t="shared" si="778"/>
        <v>0.37703450000000005</v>
      </c>
      <c r="L16582">
        <f t="shared" si="779"/>
        <v>0.37154659616719743</v>
      </c>
      <c r="M16582">
        <f t="shared" si="779"/>
        <v>0.46156470497425955</v>
      </c>
    </row>
    <row r="16583" spans="1:13" x14ac:dyDescent="0.35">
      <c r="A16583" t="s">
        <v>16579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f t="shared" si="777"/>
        <v>0</v>
      </c>
      <c r="K16583">
        <f t="shared" si="778"/>
        <v>0</v>
      </c>
      <c r="L16583">
        <f t="shared" si="779"/>
        <v>0</v>
      </c>
      <c r="M16583">
        <f t="shared" si="779"/>
        <v>0</v>
      </c>
    </row>
    <row r="16584" spans="1:13" x14ac:dyDescent="0.35">
      <c r="A16584" t="s">
        <v>16580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f t="shared" si="777"/>
        <v>0</v>
      </c>
      <c r="K16584">
        <f t="shared" si="778"/>
        <v>0</v>
      </c>
      <c r="L16584">
        <f t="shared" si="779"/>
        <v>0</v>
      </c>
      <c r="M16584">
        <f t="shared" si="779"/>
        <v>0</v>
      </c>
    </row>
    <row r="16585" spans="1:13" x14ac:dyDescent="0.35">
      <c r="A16585" t="s">
        <v>16581</v>
      </c>
      <c r="B16585">
        <v>3.9140799999999998</v>
      </c>
      <c r="C16585">
        <v>1.745871</v>
      </c>
      <c r="D16585">
        <v>4.9676530000000003</v>
      </c>
      <c r="E16585">
        <v>2.7054529999999999</v>
      </c>
      <c r="F16585">
        <v>1.7317640000000001</v>
      </c>
      <c r="G16585">
        <v>0.97916099999999995</v>
      </c>
      <c r="H16585">
        <v>1.720221</v>
      </c>
      <c r="I16585">
        <v>1.435851</v>
      </c>
      <c r="J16585">
        <f t="shared" si="777"/>
        <v>3.33326425</v>
      </c>
      <c r="K16585">
        <f t="shared" si="778"/>
        <v>1.4667492499999999</v>
      </c>
      <c r="L16585">
        <f t="shared" si="779"/>
        <v>2.1154542173483506</v>
      </c>
      <c r="M16585">
        <f t="shared" si="779"/>
        <v>1.3026110702519478</v>
      </c>
    </row>
    <row r="16586" spans="1:13" x14ac:dyDescent="0.35">
      <c r="A16586" t="s">
        <v>16582</v>
      </c>
      <c r="B16586">
        <v>19.832211000000001</v>
      </c>
      <c r="C16586">
        <v>22.396069000000001</v>
      </c>
      <c r="D16586">
        <v>18.114003</v>
      </c>
      <c r="E16586">
        <v>21.519309</v>
      </c>
      <c r="F16586">
        <v>14.893079</v>
      </c>
      <c r="G16586">
        <v>16.278410000000001</v>
      </c>
      <c r="H16586">
        <v>15.120721</v>
      </c>
      <c r="I16586">
        <v>17.777892999999999</v>
      </c>
      <c r="J16586">
        <f t="shared" si="777"/>
        <v>20.465398</v>
      </c>
      <c r="K16586">
        <f t="shared" si="778"/>
        <v>16.017525749999997</v>
      </c>
      <c r="L16586">
        <f t="shared" si="779"/>
        <v>4.4239410176056895</v>
      </c>
      <c r="M16586">
        <f t="shared" si="779"/>
        <v>4.0889493876285643</v>
      </c>
    </row>
    <row r="16587" spans="1:13" x14ac:dyDescent="0.35">
      <c r="A16587" t="s">
        <v>16583</v>
      </c>
      <c r="B16587">
        <v>0.15112200000000001</v>
      </c>
      <c r="C16587">
        <v>9.2400999999999997E-2</v>
      </c>
      <c r="D16587">
        <v>0.27366200000000002</v>
      </c>
      <c r="E16587">
        <v>6.5304000000000001E-2</v>
      </c>
      <c r="F16587">
        <v>0.21118700000000001</v>
      </c>
      <c r="G16587">
        <v>0.13222600000000001</v>
      </c>
      <c r="H16587">
        <v>0.111689</v>
      </c>
      <c r="I16587">
        <v>0.49514799999999998</v>
      </c>
      <c r="J16587">
        <f t="shared" si="777"/>
        <v>0.14562225000000001</v>
      </c>
      <c r="K16587">
        <f t="shared" si="778"/>
        <v>0.23756250000000001</v>
      </c>
      <c r="L16587">
        <f t="shared" si="779"/>
        <v>0.19613141766325223</v>
      </c>
      <c r="M16587">
        <f t="shared" si="779"/>
        <v>0.30750138673822836</v>
      </c>
    </row>
    <row r="16588" spans="1:13" x14ac:dyDescent="0.35">
      <c r="A16588" t="s">
        <v>16584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f t="shared" si="777"/>
        <v>0</v>
      </c>
      <c r="K16588">
        <f t="shared" si="778"/>
        <v>0</v>
      </c>
      <c r="L16588">
        <f t="shared" si="779"/>
        <v>0</v>
      </c>
      <c r="M16588">
        <f t="shared" si="779"/>
        <v>0</v>
      </c>
    </row>
    <row r="16589" spans="1:13" x14ac:dyDescent="0.35">
      <c r="A16589" t="s">
        <v>16585</v>
      </c>
      <c r="B16589">
        <v>0</v>
      </c>
      <c r="C16589">
        <v>6.3534999999999994E-2</v>
      </c>
      <c r="D16589">
        <v>3.8538000000000003E-2</v>
      </c>
      <c r="E16589">
        <v>0.16594999999999999</v>
      </c>
      <c r="F16589">
        <v>0.106285</v>
      </c>
      <c r="G16589">
        <v>0.10165</v>
      </c>
      <c r="H16589">
        <v>3.8399000000000003E-2</v>
      </c>
      <c r="I16589">
        <v>8.8229999999999992E-3</v>
      </c>
      <c r="J16589">
        <f t="shared" si="777"/>
        <v>6.7005750000000003E-2</v>
      </c>
      <c r="K16589">
        <f t="shared" si="778"/>
        <v>6.3789250000000006E-2</v>
      </c>
      <c r="L16589">
        <f t="shared" si="779"/>
        <v>9.3567950739782454E-2</v>
      </c>
      <c r="M16589">
        <f t="shared" si="779"/>
        <v>8.9212363155137392E-2</v>
      </c>
    </row>
    <row r="16590" spans="1:13" x14ac:dyDescent="0.35">
      <c r="A16590" t="s">
        <v>16586</v>
      </c>
      <c r="B16590">
        <v>16.199328000000001</v>
      </c>
      <c r="C16590">
        <v>16.200619</v>
      </c>
      <c r="D16590">
        <v>16.501915</v>
      </c>
      <c r="E16590">
        <v>18.475138000000001</v>
      </c>
      <c r="F16590">
        <v>16.824722999999999</v>
      </c>
      <c r="G16590">
        <v>18.306314</v>
      </c>
      <c r="H16590">
        <v>16.145835999999999</v>
      </c>
      <c r="I16590">
        <v>17.305067999999999</v>
      </c>
      <c r="J16590">
        <f t="shared" si="777"/>
        <v>16.844249999999999</v>
      </c>
      <c r="K16590">
        <f t="shared" si="778"/>
        <v>17.14548525</v>
      </c>
      <c r="L16590">
        <f t="shared" si="779"/>
        <v>4.1573873605769478</v>
      </c>
      <c r="M16590">
        <f t="shared" si="779"/>
        <v>4.1815387330442535</v>
      </c>
    </row>
    <row r="16591" spans="1:13" x14ac:dyDescent="0.35">
      <c r="A16591" t="s">
        <v>16587</v>
      </c>
      <c r="B16591">
        <v>36.163826</v>
      </c>
      <c r="C16591">
        <v>37.306950999999998</v>
      </c>
      <c r="D16591">
        <v>46.272592000000003</v>
      </c>
      <c r="E16591">
        <v>40.722602000000002</v>
      </c>
      <c r="F16591">
        <v>48.801620999999997</v>
      </c>
      <c r="G16591">
        <v>47.593530000000001</v>
      </c>
      <c r="H16591">
        <v>40.009538999999997</v>
      </c>
      <c r="I16591">
        <v>41.590147999999999</v>
      </c>
      <c r="J16591">
        <f t="shared" si="777"/>
        <v>40.116492749999999</v>
      </c>
      <c r="K16591">
        <f t="shared" si="778"/>
        <v>44.498709499999997</v>
      </c>
      <c r="L16591">
        <f t="shared" si="779"/>
        <v>5.3616453023184425</v>
      </c>
      <c r="M16591">
        <f t="shared" si="779"/>
        <v>5.5077537209821354</v>
      </c>
    </row>
    <row r="16592" spans="1:13" x14ac:dyDescent="0.35">
      <c r="A16592" t="s">
        <v>16588</v>
      </c>
      <c r="B16592">
        <v>21.405850000000001</v>
      </c>
      <c r="C16592">
        <v>18.751266000000001</v>
      </c>
      <c r="D16592">
        <v>21.176946999999998</v>
      </c>
      <c r="E16592">
        <v>20.748915</v>
      </c>
      <c r="F16592">
        <v>18.107109000000001</v>
      </c>
      <c r="G16592">
        <v>18.787673999999999</v>
      </c>
      <c r="H16592">
        <v>19.370161</v>
      </c>
      <c r="I16592">
        <v>18.693946</v>
      </c>
      <c r="J16592">
        <f t="shared" si="777"/>
        <v>20.520744499999999</v>
      </c>
      <c r="K16592">
        <f t="shared" si="778"/>
        <v>18.739722499999999</v>
      </c>
      <c r="L16592">
        <f t="shared" si="779"/>
        <v>4.4276560829993237</v>
      </c>
      <c r="M16592">
        <f t="shared" si="779"/>
        <v>4.3030298034918113</v>
      </c>
    </row>
    <row r="16593" spans="1:13" x14ac:dyDescent="0.35">
      <c r="A16593" t="s">
        <v>16589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f t="shared" si="777"/>
        <v>0</v>
      </c>
      <c r="K16593">
        <f t="shared" si="778"/>
        <v>0</v>
      </c>
      <c r="L16593">
        <f t="shared" si="779"/>
        <v>0</v>
      </c>
      <c r="M16593">
        <f t="shared" si="779"/>
        <v>0</v>
      </c>
    </row>
    <row r="16594" spans="1:13" x14ac:dyDescent="0.35">
      <c r="A16594" t="s">
        <v>16590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f t="shared" si="777"/>
        <v>0</v>
      </c>
      <c r="K16594">
        <f t="shared" si="778"/>
        <v>0</v>
      </c>
      <c r="L16594">
        <f t="shared" si="779"/>
        <v>0</v>
      </c>
      <c r="M16594">
        <f t="shared" si="779"/>
        <v>0</v>
      </c>
    </row>
    <row r="16595" spans="1:13" x14ac:dyDescent="0.35">
      <c r="A16595" t="s">
        <v>16591</v>
      </c>
      <c r="B16595">
        <v>48.678725</v>
      </c>
      <c r="C16595">
        <v>41.323877000000003</v>
      </c>
      <c r="D16595">
        <v>52.718826</v>
      </c>
      <c r="E16595">
        <v>55.698602999999999</v>
      </c>
      <c r="F16595">
        <v>48.332054999999997</v>
      </c>
      <c r="G16595">
        <v>50.123707000000003</v>
      </c>
      <c r="H16595">
        <v>50.235933000000003</v>
      </c>
      <c r="I16595">
        <v>46.528579999999998</v>
      </c>
      <c r="J16595">
        <f t="shared" si="777"/>
        <v>49.605007749999999</v>
      </c>
      <c r="K16595">
        <f t="shared" si="778"/>
        <v>48.805068749999997</v>
      </c>
      <c r="L16595">
        <f t="shared" si="779"/>
        <v>5.6612082525067882</v>
      </c>
      <c r="M16595">
        <f t="shared" si="779"/>
        <v>5.6382206702804112</v>
      </c>
    </row>
    <row r="16596" spans="1:13" x14ac:dyDescent="0.35">
      <c r="A16596" t="s">
        <v>16592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f t="shared" si="777"/>
        <v>0</v>
      </c>
      <c r="K16596">
        <f t="shared" si="778"/>
        <v>0</v>
      </c>
      <c r="L16596">
        <f t="shared" si="779"/>
        <v>0</v>
      </c>
      <c r="M16596">
        <f t="shared" si="779"/>
        <v>0</v>
      </c>
    </row>
    <row r="16597" spans="1:13" x14ac:dyDescent="0.35">
      <c r="A16597" t="s">
        <v>16593</v>
      </c>
      <c r="B16597">
        <v>1550.767079</v>
      </c>
      <c r="C16597">
        <v>1611.613873</v>
      </c>
      <c r="D16597">
        <v>1352.426563</v>
      </c>
      <c r="E16597">
        <v>1647.646176</v>
      </c>
      <c r="F16597">
        <v>1562.370705</v>
      </c>
      <c r="G16597">
        <v>1554.3469170000001</v>
      </c>
      <c r="H16597">
        <v>1522.4713549999999</v>
      </c>
      <c r="I16597">
        <v>1399.63464</v>
      </c>
      <c r="J16597">
        <f t="shared" si="777"/>
        <v>1540.6134227500002</v>
      </c>
      <c r="K16597">
        <f t="shared" si="778"/>
        <v>1509.70590425</v>
      </c>
      <c r="L16597">
        <f t="shared" si="779"/>
        <v>10.590225322935703</v>
      </c>
      <c r="M16597">
        <f t="shared" si="779"/>
        <v>10.561007116722317</v>
      </c>
    </row>
    <row r="16598" spans="1:13" x14ac:dyDescent="0.35">
      <c r="A16598" t="s">
        <v>16594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f t="shared" si="777"/>
        <v>0</v>
      </c>
      <c r="K16598">
        <f t="shared" si="778"/>
        <v>0</v>
      </c>
      <c r="L16598">
        <f t="shared" si="779"/>
        <v>0</v>
      </c>
      <c r="M16598">
        <f t="shared" si="779"/>
        <v>0</v>
      </c>
    </row>
    <row r="16599" spans="1:13" x14ac:dyDescent="0.35">
      <c r="A16599" t="s">
        <v>16595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f t="shared" si="777"/>
        <v>0</v>
      </c>
      <c r="K16599">
        <f t="shared" si="778"/>
        <v>0</v>
      </c>
      <c r="L16599">
        <f t="shared" si="779"/>
        <v>0</v>
      </c>
      <c r="M16599">
        <f t="shared" si="779"/>
        <v>0</v>
      </c>
    </row>
    <row r="16600" spans="1:13" x14ac:dyDescent="0.35">
      <c r="A16600" t="s">
        <v>16596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f t="shared" si="777"/>
        <v>0</v>
      </c>
      <c r="K16600">
        <f t="shared" si="778"/>
        <v>0</v>
      </c>
      <c r="L16600">
        <f t="shared" si="779"/>
        <v>0</v>
      </c>
      <c r="M16600">
        <f t="shared" si="779"/>
        <v>0</v>
      </c>
    </row>
    <row r="16601" spans="1:13" x14ac:dyDescent="0.35">
      <c r="A16601" t="s">
        <v>16597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f t="shared" si="777"/>
        <v>0</v>
      </c>
      <c r="K16601">
        <f t="shared" si="778"/>
        <v>0</v>
      </c>
      <c r="L16601">
        <f t="shared" si="779"/>
        <v>0</v>
      </c>
      <c r="M16601">
        <f t="shared" si="779"/>
        <v>0</v>
      </c>
    </row>
    <row r="16602" spans="1:13" x14ac:dyDescent="0.35">
      <c r="A16602" t="s">
        <v>16598</v>
      </c>
      <c r="B16602">
        <v>0</v>
      </c>
      <c r="C16602">
        <v>0</v>
      </c>
      <c r="D16602">
        <v>0</v>
      </c>
      <c r="E16602">
        <v>0</v>
      </c>
      <c r="F16602">
        <v>7.0505999999999999E-2</v>
      </c>
      <c r="G16602">
        <v>0</v>
      </c>
      <c r="H16602">
        <v>0</v>
      </c>
      <c r="I16602">
        <v>5.4371000000000003E-2</v>
      </c>
      <c r="J16602">
        <f t="shared" si="777"/>
        <v>0</v>
      </c>
      <c r="K16602">
        <f t="shared" si="778"/>
        <v>3.121925E-2</v>
      </c>
      <c r="L16602">
        <f t="shared" si="779"/>
        <v>0</v>
      </c>
      <c r="M16602">
        <f t="shared" si="779"/>
        <v>4.435110017403579E-2</v>
      </c>
    </row>
    <row r="16603" spans="1:13" x14ac:dyDescent="0.35">
      <c r="A16603" t="s">
        <v>16599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f t="shared" si="777"/>
        <v>0</v>
      </c>
      <c r="K16603">
        <f t="shared" si="778"/>
        <v>0</v>
      </c>
      <c r="L16603">
        <f t="shared" si="779"/>
        <v>0</v>
      </c>
      <c r="M16603">
        <f t="shared" si="779"/>
        <v>0</v>
      </c>
    </row>
    <row r="16604" spans="1:13" x14ac:dyDescent="0.35">
      <c r="A16604" t="s">
        <v>16600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f t="shared" si="777"/>
        <v>0</v>
      </c>
      <c r="K16604">
        <f t="shared" si="778"/>
        <v>0</v>
      </c>
      <c r="L16604">
        <f t="shared" si="779"/>
        <v>0</v>
      </c>
      <c r="M16604">
        <f t="shared" si="779"/>
        <v>0</v>
      </c>
    </row>
    <row r="16605" spans="1:13" x14ac:dyDescent="0.35">
      <c r="A16605" t="s">
        <v>16601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f t="shared" si="777"/>
        <v>0</v>
      </c>
      <c r="K16605">
        <f t="shared" si="778"/>
        <v>0</v>
      </c>
      <c r="L16605">
        <f t="shared" si="779"/>
        <v>0</v>
      </c>
      <c r="M16605">
        <f t="shared" si="779"/>
        <v>0</v>
      </c>
    </row>
    <row r="16606" spans="1:13" x14ac:dyDescent="0.35">
      <c r="A16606" t="s">
        <v>16602</v>
      </c>
      <c r="B16606">
        <v>26.129453999999999</v>
      </c>
      <c r="C16606">
        <v>21.627981999999999</v>
      </c>
      <c r="D16606">
        <v>16.564433999999999</v>
      </c>
      <c r="E16606">
        <v>21.655225999999999</v>
      </c>
      <c r="F16606">
        <v>23.317771</v>
      </c>
      <c r="G16606">
        <v>27.232731000000001</v>
      </c>
      <c r="H16606">
        <v>25.746804000000001</v>
      </c>
      <c r="I16606">
        <v>23.455608000000002</v>
      </c>
      <c r="J16606">
        <f t="shared" si="777"/>
        <v>21.494273999999997</v>
      </c>
      <c r="K16606">
        <f t="shared" si="778"/>
        <v>24.938228500000001</v>
      </c>
      <c r="L16606">
        <f t="shared" si="779"/>
        <v>4.4914858997460065</v>
      </c>
      <c r="M16606">
        <f t="shared" si="779"/>
        <v>4.6970080462758466</v>
      </c>
    </row>
    <row r="16607" spans="1:13" x14ac:dyDescent="0.35">
      <c r="A16607" t="s">
        <v>16603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f t="shared" si="777"/>
        <v>0</v>
      </c>
      <c r="K16607">
        <f t="shared" si="778"/>
        <v>0</v>
      </c>
      <c r="L16607">
        <f t="shared" si="779"/>
        <v>0</v>
      </c>
      <c r="M16607">
        <f t="shared" si="779"/>
        <v>0</v>
      </c>
    </row>
    <row r="16608" spans="1:13" x14ac:dyDescent="0.35">
      <c r="A16608" t="s">
        <v>16604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f t="shared" si="777"/>
        <v>0</v>
      </c>
      <c r="K16608">
        <f t="shared" si="778"/>
        <v>0</v>
      </c>
      <c r="L16608">
        <f t="shared" si="779"/>
        <v>0</v>
      </c>
      <c r="M16608">
        <f t="shared" si="779"/>
        <v>0</v>
      </c>
    </row>
    <row r="16609" spans="1:13" x14ac:dyDescent="0.35">
      <c r="A16609" t="s">
        <v>16605</v>
      </c>
      <c r="B16609">
        <v>0.361211</v>
      </c>
      <c r="C16609">
        <v>0.33746100000000001</v>
      </c>
      <c r="D16609">
        <v>0.11279699999999999</v>
      </c>
      <c r="E16609">
        <v>0.29234599999999999</v>
      </c>
      <c r="F16609">
        <v>3.8947000000000002E-2</v>
      </c>
      <c r="G16609">
        <v>0.485433</v>
      </c>
      <c r="H16609">
        <v>6.6035999999999997E-2</v>
      </c>
      <c r="I16609">
        <v>0.33139000000000002</v>
      </c>
      <c r="J16609">
        <f t="shared" si="777"/>
        <v>0.27595375</v>
      </c>
      <c r="K16609">
        <f t="shared" si="778"/>
        <v>0.23045149999999998</v>
      </c>
      <c r="L16609">
        <f t="shared" si="779"/>
        <v>0.35157603611303018</v>
      </c>
      <c r="M16609">
        <f t="shared" si="779"/>
        <v>0.29918779303503046</v>
      </c>
    </row>
    <row r="16610" spans="1:13" x14ac:dyDescent="0.35">
      <c r="A16610" t="s">
        <v>16606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f t="shared" si="777"/>
        <v>0</v>
      </c>
      <c r="K16610">
        <f t="shared" si="778"/>
        <v>0</v>
      </c>
      <c r="L16610">
        <f t="shared" si="779"/>
        <v>0</v>
      </c>
      <c r="M16610">
        <f t="shared" si="779"/>
        <v>0</v>
      </c>
    </row>
    <row r="16611" spans="1:13" x14ac:dyDescent="0.35">
      <c r="A16611" t="s">
        <v>16607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f t="shared" si="777"/>
        <v>0</v>
      </c>
      <c r="K16611">
        <f t="shared" si="778"/>
        <v>0</v>
      </c>
      <c r="L16611">
        <f t="shared" si="779"/>
        <v>0</v>
      </c>
      <c r="M16611">
        <f t="shared" si="779"/>
        <v>0</v>
      </c>
    </row>
    <row r="16612" spans="1:13" x14ac:dyDescent="0.35">
      <c r="A16612" t="s">
        <v>16608</v>
      </c>
      <c r="B16612">
        <v>0</v>
      </c>
      <c r="C16612">
        <v>0</v>
      </c>
      <c r="D16612">
        <v>0.22128700000000001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f t="shared" si="777"/>
        <v>5.5321750000000003E-2</v>
      </c>
      <c r="K16612">
        <f t="shared" si="778"/>
        <v>0</v>
      </c>
      <c r="L16612">
        <f t="shared" si="779"/>
        <v>7.7682919653556989E-2</v>
      </c>
      <c r="M16612">
        <f t="shared" si="779"/>
        <v>0</v>
      </c>
    </row>
    <row r="16613" spans="1:13" x14ac:dyDescent="0.35">
      <c r="A16613" t="s">
        <v>16609</v>
      </c>
      <c r="B16613">
        <v>2.1363750000000001</v>
      </c>
      <c r="C16613">
        <v>2.0504959999999999</v>
      </c>
      <c r="D16613">
        <v>1.061137</v>
      </c>
      <c r="E16613">
        <v>1.3758550000000001</v>
      </c>
      <c r="F16613">
        <v>0.75035700000000005</v>
      </c>
      <c r="G16613">
        <v>2.099065</v>
      </c>
      <c r="H16613">
        <v>0.410611</v>
      </c>
      <c r="I16613">
        <v>0.864595</v>
      </c>
      <c r="J16613">
        <f t="shared" si="777"/>
        <v>1.65596575</v>
      </c>
      <c r="K16613">
        <f t="shared" si="778"/>
        <v>1.0311569999999999</v>
      </c>
      <c r="L16613">
        <f t="shared" si="779"/>
        <v>1.4092365425343305</v>
      </c>
      <c r="M16613">
        <f t="shared" si="779"/>
        <v>1.0223017582787328</v>
      </c>
    </row>
    <row r="16614" spans="1:13" x14ac:dyDescent="0.35">
      <c r="A16614" t="s">
        <v>16610</v>
      </c>
      <c r="B16614">
        <v>30.811845999999999</v>
      </c>
      <c r="C16614">
        <v>26.598793000000001</v>
      </c>
      <c r="D16614">
        <v>27.672146999999999</v>
      </c>
      <c r="E16614">
        <v>28.401230000000002</v>
      </c>
      <c r="F16614">
        <v>35.558706000000001</v>
      </c>
      <c r="G16614">
        <v>32.934221000000001</v>
      </c>
      <c r="H16614">
        <v>31.416039000000001</v>
      </c>
      <c r="I16614">
        <v>34.106797999999998</v>
      </c>
      <c r="J16614">
        <f t="shared" si="777"/>
        <v>28.371003999999999</v>
      </c>
      <c r="K16614">
        <f t="shared" si="778"/>
        <v>33.503940999999998</v>
      </c>
      <c r="L16614">
        <f t="shared" si="779"/>
        <v>4.8763206775764809</v>
      </c>
      <c r="M16614">
        <f t="shared" si="779"/>
        <v>5.1086892491387195</v>
      </c>
    </row>
    <row r="16615" spans="1:13" x14ac:dyDescent="0.35">
      <c r="A16615" t="s">
        <v>16611</v>
      </c>
      <c r="B16615">
        <v>3.801428</v>
      </c>
      <c r="C16615">
        <v>2.5179100000000001</v>
      </c>
      <c r="D16615">
        <v>2.3916210000000002</v>
      </c>
      <c r="E16615">
        <v>3.5769799999999998</v>
      </c>
      <c r="F16615">
        <v>2.68608</v>
      </c>
      <c r="G16615">
        <v>2.9143140000000001</v>
      </c>
      <c r="H16615">
        <v>2.066246</v>
      </c>
      <c r="I16615">
        <v>3.7900670000000001</v>
      </c>
      <c r="J16615">
        <f t="shared" si="777"/>
        <v>3.0719847500000004</v>
      </c>
      <c r="K16615">
        <f t="shared" si="778"/>
        <v>2.8641767499999999</v>
      </c>
      <c r="L16615">
        <f t="shared" si="779"/>
        <v>2.0257321583830166</v>
      </c>
      <c r="M16615">
        <f t="shared" si="779"/>
        <v>1.9501610855081939</v>
      </c>
    </row>
    <row r="16616" spans="1:13" x14ac:dyDescent="0.35">
      <c r="A16616" t="s">
        <v>16612</v>
      </c>
      <c r="B16616">
        <v>6.9991440000000003</v>
      </c>
      <c r="C16616">
        <v>6.9549399999999997</v>
      </c>
      <c r="D16616">
        <v>7.0514419999999998</v>
      </c>
      <c r="E16616">
        <v>6.0033690000000002</v>
      </c>
      <c r="F16616">
        <v>4.8022869999999998</v>
      </c>
      <c r="G16616">
        <v>5.0309480000000004</v>
      </c>
      <c r="H16616">
        <v>5.4411649999999998</v>
      </c>
      <c r="I16616">
        <v>5.2731859999999999</v>
      </c>
      <c r="J16616">
        <f t="shared" si="777"/>
        <v>6.7522237499999997</v>
      </c>
      <c r="K16616">
        <f t="shared" si="778"/>
        <v>5.1368964999999998</v>
      </c>
      <c r="L16616">
        <f t="shared" si="779"/>
        <v>2.9546102114079051</v>
      </c>
      <c r="M16616">
        <f t="shared" si="779"/>
        <v>2.6175092523371029</v>
      </c>
    </row>
    <row r="16617" spans="1:13" x14ac:dyDescent="0.35">
      <c r="A16617" t="s">
        <v>16613</v>
      </c>
      <c r="B16617">
        <v>426.25665099999998</v>
      </c>
      <c r="C16617">
        <v>453.87255199999998</v>
      </c>
      <c r="D16617">
        <v>412.66503</v>
      </c>
      <c r="E16617">
        <v>451.68498299999999</v>
      </c>
      <c r="F16617">
        <v>442.40190000000001</v>
      </c>
      <c r="G16617">
        <v>462.203734</v>
      </c>
      <c r="H16617">
        <v>448.01731999999998</v>
      </c>
      <c r="I16617">
        <v>461.67559899999998</v>
      </c>
      <c r="J16617">
        <f t="shared" si="777"/>
        <v>436.11980400000004</v>
      </c>
      <c r="K16617">
        <f t="shared" si="778"/>
        <v>453.57463824999996</v>
      </c>
      <c r="L16617">
        <f t="shared" si="779"/>
        <v>8.7718849316259728</v>
      </c>
      <c r="M16617">
        <f t="shared" si="779"/>
        <v>8.8283733849475698</v>
      </c>
    </row>
    <row r="16618" spans="1:13" x14ac:dyDescent="0.35">
      <c r="A16618" t="s">
        <v>16614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f t="shared" si="777"/>
        <v>0</v>
      </c>
      <c r="K16618">
        <f t="shared" si="778"/>
        <v>0</v>
      </c>
      <c r="L16618">
        <f t="shared" si="779"/>
        <v>0</v>
      </c>
      <c r="M16618">
        <f t="shared" si="779"/>
        <v>0</v>
      </c>
    </row>
    <row r="16619" spans="1:13" x14ac:dyDescent="0.35">
      <c r="A16619" t="s">
        <v>16615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f t="shared" si="777"/>
        <v>0</v>
      </c>
      <c r="K16619">
        <f t="shared" si="778"/>
        <v>0</v>
      </c>
      <c r="L16619">
        <f t="shared" si="779"/>
        <v>0</v>
      </c>
      <c r="M16619">
        <f t="shared" si="779"/>
        <v>0</v>
      </c>
    </row>
    <row r="16620" spans="1:13" x14ac:dyDescent="0.35">
      <c r="A16620" t="s">
        <v>16616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f t="shared" si="777"/>
        <v>0</v>
      </c>
      <c r="K16620">
        <f t="shared" si="778"/>
        <v>0</v>
      </c>
      <c r="L16620">
        <f t="shared" si="779"/>
        <v>0</v>
      </c>
      <c r="M16620">
        <f t="shared" si="779"/>
        <v>0</v>
      </c>
    </row>
    <row r="16621" spans="1:13" x14ac:dyDescent="0.35">
      <c r="A16621" t="s">
        <v>16617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f t="shared" si="777"/>
        <v>0</v>
      </c>
      <c r="K16621">
        <f t="shared" si="778"/>
        <v>0</v>
      </c>
      <c r="L16621">
        <f t="shared" si="779"/>
        <v>0</v>
      </c>
      <c r="M16621">
        <f t="shared" si="779"/>
        <v>0</v>
      </c>
    </row>
    <row r="16622" spans="1:13" x14ac:dyDescent="0.35">
      <c r="A16622" t="s">
        <v>16618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f t="shared" si="777"/>
        <v>0</v>
      </c>
      <c r="K16622">
        <f t="shared" si="778"/>
        <v>0</v>
      </c>
      <c r="L16622">
        <f t="shared" si="779"/>
        <v>0</v>
      </c>
      <c r="M16622">
        <f t="shared" si="779"/>
        <v>0</v>
      </c>
    </row>
    <row r="16623" spans="1:13" x14ac:dyDescent="0.35">
      <c r="A16623" t="s">
        <v>16619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f t="shared" si="777"/>
        <v>0</v>
      </c>
      <c r="K16623">
        <f t="shared" si="778"/>
        <v>0</v>
      </c>
      <c r="L16623">
        <f t="shared" si="779"/>
        <v>0</v>
      </c>
      <c r="M16623">
        <f t="shared" si="779"/>
        <v>0</v>
      </c>
    </row>
    <row r="16624" spans="1:13" x14ac:dyDescent="0.35">
      <c r="A16624" t="s">
        <v>16620</v>
      </c>
      <c r="B16624">
        <v>59.328575000000001</v>
      </c>
      <c r="C16624">
        <v>53.534064000000001</v>
      </c>
      <c r="D16624">
        <v>49.054322999999997</v>
      </c>
      <c r="E16624">
        <v>44.978712999999999</v>
      </c>
      <c r="F16624">
        <v>76.114715000000004</v>
      </c>
      <c r="G16624">
        <v>65.068250000000006</v>
      </c>
      <c r="H16624">
        <v>62.082773000000003</v>
      </c>
      <c r="I16624">
        <v>71.101035999999993</v>
      </c>
      <c r="J16624">
        <f t="shared" si="777"/>
        <v>51.723918750000003</v>
      </c>
      <c r="K16624">
        <f t="shared" si="778"/>
        <v>68.591693500000005</v>
      </c>
      <c r="L16624">
        <f t="shared" si="779"/>
        <v>5.7203856987516009</v>
      </c>
      <c r="M16624">
        <f t="shared" si="779"/>
        <v>6.1208432104222608</v>
      </c>
    </row>
    <row r="16625" spans="1:13" x14ac:dyDescent="0.35">
      <c r="A16625" t="s">
        <v>16621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f t="shared" si="777"/>
        <v>0</v>
      </c>
      <c r="K16625">
        <f t="shared" si="778"/>
        <v>0</v>
      </c>
      <c r="L16625">
        <f t="shared" si="779"/>
        <v>0</v>
      </c>
      <c r="M16625">
        <f t="shared" si="779"/>
        <v>0</v>
      </c>
    </row>
    <row r="16626" spans="1:13" x14ac:dyDescent="0.35">
      <c r="A16626" t="s">
        <v>16622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f t="shared" si="777"/>
        <v>0</v>
      </c>
      <c r="K16626">
        <f t="shared" si="778"/>
        <v>0</v>
      </c>
      <c r="L16626">
        <f t="shared" si="779"/>
        <v>0</v>
      </c>
      <c r="M16626">
        <f t="shared" si="779"/>
        <v>0</v>
      </c>
    </row>
    <row r="16627" spans="1:13" x14ac:dyDescent="0.35">
      <c r="A16627" t="s">
        <v>16623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f t="shared" si="777"/>
        <v>0</v>
      </c>
      <c r="K16627">
        <f t="shared" si="778"/>
        <v>0</v>
      </c>
      <c r="L16627">
        <f t="shared" si="779"/>
        <v>0</v>
      </c>
      <c r="M16627">
        <f t="shared" si="779"/>
        <v>0</v>
      </c>
    </row>
    <row r="16628" spans="1:13" x14ac:dyDescent="0.35">
      <c r="A16628" t="s">
        <v>16624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f t="shared" si="777"/>
        <v>0</v>
      </c>
      <c r="K16628">
        <f t="shared" si="778"/>
        <v>0</v>
      </c>
      <c r="L16628">
        <f t="shared" si="779"/>
        <v>0</v>
      </c>
      <c r="M16628">
        <f t="shared" si="779"/>
        <v>0</v>
      </c>
    </row>
    <row r="16629" spans="1:13" x14ac:dyDescent="0.35">
      <c r="A16629" t="s">
        <v>16625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f t="shared" si="777"/>
        <v>0</v>
      </c>
      <c r="K16629">
        <f t="shared" si="778"/>
        <v>0</v>
      </c>
      <c r="L16629">
        <f t="shared" si="779"/>
        <v>0</v>
      </c>
      <c r="M16629">
        <f t="shared" si="779"/>
        <v>0</v>
      </c>
    </row>
    <row r="16630" spans="1:13" x14ac:dyDescent="0.35">
      <c r="A16630" t="s">
        <v>16626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f t="shared" si="777"/>
        <v>0</v>
      </c>
      <c r="K16630">
        <f t="shared" si="778"/>
        <v>0</v>
      </c>
      <c r="L16630">
        <f t="shared" si="779"/>
        <v>0</v>
      </c>
      <c r="M16630">
        <f t="shared" si="779"/>
        <v>0</v>
      </c>
    </row>
    <row r="16631" spans="1:13" x14ac:dyDescent="0.35">
      <c r="A16631" t="s">
        <v>16627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f t="shared" si="777"/>
        <v>0</v>
      </c>
      <c r="K16631">
        <f t="shared" si="778"/>
        <v>0</v>
      </c>
      <c r="L16631">
        <f t="shared" si="779"/>
        <v>0</v>
      </c>
      <c r="M16631">
        <f t="shared" si="779"/>
        <v>0</v>
      </c>
    </row>
    <row r="16632" spans="1:13" x14ac:dyDescent="0.35">
      <c r="A16632" t="s">
        <v>16628</v>
      </c>
      <c r="B16632">
        <v>11.408659</v>
      </c>
      <c r="C16632">
        <v>12.410409</v>
      </c>
      <c r="D16632">
        <v>18.111048</v>
      </c>
      <c r="E16632">
        <v>11.201416</v>
      </c>
      <c r="F16632">
        <v>15.239158</v>
      </c>
      <c r="G16632">
        <v>13.578673999999999</v>
      </c>
      <c r="H16632">
        <v>14.078442000000001</v>
      </c>
      <c r="I16632">
        <v>15.877249000000001</v>
      </c>
      <c r="J16632">
        <f t="shared" si="777"/>
        <v>13.282883</v>
      </c>
      <c r="K16632">
        <f t="shared" si="778"/>
        <v>14.693380749999999</v>
      </c>
      <c r="L16632">
        <f t="shared" si="779"/>
        <v>3.8362153116492146</v>
      </c>
      <c r="M16632">
        <f t="shared" si="779"/>
        <v>3.9720842735710153</v>
      </c>
    </row>
    <row r="16633" spans="1:13" x14ac:dyDescent="0.35">
      <c r="A16633" t="s">
        <v>16629</v>
      </c>
      <c r="B16633">
        <v>78.937703999999997</v>
      </c>
      <c r="C16633">
        <v>78.481238000000005</v>
      </c>
      <c r="D16633">
        <v>70.068766999999994</v>
      </c>
      <c r="E16633">
        <v>85.544737999999995</v>
      </c>
      <c r="F16633">
        <v>80.535015999999999</v>
      </c>
      <c r="G16633">
        <v>80.987429000000006</v>
      </c>
      <c r="H16633">
        <v>78.677403999999996</v>
      </c>
      <c r="I16633">
        <v>83.524238999999994</v>
      </c>
      <c r="J16633">
        <f t="shared" si="777"/>
        <v>78.258111749999998</v>
      </c>
      <c r="K16633">
        <f t="shared" si="778"/>
        <v>80.931021999999999</v>
      </c>
      <c r="L16633">
        <f t="shared" si="779"/>
        <v>6.3084866917496418</v>
      </c>
      <c r="M16633">
        <f t="shared" si="779"/>
        <v>6.3563379058686298</v>
      </c>
    </row>
    <row r="16634" spans="1:13" x14ac:dyDescent="0.35">
      <c r="A16634" t="s">
        <v>16630</v>
      </c>
      <c r="B16634">
        <v>2030.5694189999999</v>
      </c>
      <c r="C16634">
        <v>2101.0118130000001</v>
      </c>
      <c r="D16634">
        <v>1844.9584930000001</v>
      </c>
      <c r="E16634">
        <v>2086.2820550000001</v>
      </c>
      <c r="F16634">
        <v>1945.5003899999999</v>
      </c>
      <c r="G16634">
        <v>1982.9932240000001</v>
      </c>
      <c r="H16634">
        <v>1975.27134</v>
      </c>
      <c r="I16634">
        <v>1806.171595</v>
      </c>
      <c r="J16634">
        <f t="shared" si="777"/>
        <v>2015.7054450000001</v>
      </c>
      <c r="K16634">
        <f t="shared" si="778"/>
        <v>1927.48413725</v>
      </c>
      <c r="L16634">
        <f t="shared" si="779"/>
        <v>10.977784667537081</v>
      </c>
      <c r="M16634">
        <f t="shared" si="779"/>
        <v>10.913251563786719</v>
      </c>
    </row>
    <row r="16635" spans="1:13" x14ac:dyDescent="0.35">
      <c r="A16635" t="s">
        <v>16631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f t="shared" si="777"/>
        <v>0</v>
      </c>
      <c r="K16635">
        <f t="shared" si="778"/>
        <v>0</v>
      </c>
      <c r="L16635">
        <f t="shared" si="779"/>
        <v>0</v>
      </c>
      <c r="M16635">
        <f t="shared" si="779"/>
        <v>0</v>
      </c>
    </row>
    <row r="16636" spans="1:13" x14ac:dyDescent="0.35">
      <c r="A16636" t="s">
        <v>16632</v>
      </c>
      <c r="B16636">
        <v>0</v>
      </c>
      <c r="C16636">
        <v>0.44428400000000001</v>
      </c>
      <c r="D16636">
        <v>1.502157</v>
      </c>
      <c r="E16636">
        <v>0</v>
      </c>
      <c r="F16636">
        <v>1.0707949999999999</v>
      </c>
      <c r="G16636">
        <v>1.8500019999999999</v>
      </c>
      <c r="H16636">
        <v>0</v>
      </c>
      <c r="I16636">
        <v>0</v>
      </c>
      <c r="J16636">
        <f t="shared" si="777"/>
        <v>0.48661025000000002</v>
      </c>
      <c r="K16636">
        <f t="shared" si="778"/>
        <v>0.73019924999999997</v>
      </c>
      <c r="L16636">
        <f t="shared" si="779"/>
        <v>0.57202646037311489</v>
      </c>
      <c r="M16636">
        <f t="shared" si="779"/>
        <v>0.79093818840215446</v>
      </c>
    </row>
    <row r="16637" spans="1:13" x14ac:dyDescent="0.35">
      <c r="A16637" t="s">
        <v>16633</v>
      </c>
      <c r="B16637">
        <v>1062.8582719999999</v>
      </c>
      <c r="C16637">
        <v>1058.6608020000001</v>
      </c>
      <c r="D16637">
        <v>912.94531400000005</v>
      </c>
      <c r="E16637">
        <v>1090.570379</v>
      </c>
      <c r="F16637">
        <v>1012.772431</v>
      </c>
      <c r="G16637">
        <v>986.13002100000006</v>
      </c>
      <c r="H16637">
        <v>998.21281299999998</v>
      </c>
      <c r="I16637">
        <v>922.32351700000004</v>
      </c>
      <c r="J16637">
        <f t="shared" si="777"/>
        <v>1031.25869175</v>
      </c>
      <c r="K16637">
        <f t="shared" si="778"/>
        <v>979.85969550000004</v>
      </c>
      <c r="L16637">
        <f t="shared" si="779"/>
        <v>10.011588850903792</v>
      </c>
      <c r="M16637">
        <f t="shared" si="779"/>
        <v>9.9379029744529301</v>
      </c>
    </row>
    <row r="16638" spans="1:13" x14ac:dyDescent="0.35">
      <c r="A16638" t="s">
        <v>16634</v>
      </c>
      <c r="B16638">
        <v>1.4178500000000001</v>
      </c>
      <c r="C16638">
        <v>1.4531259999999999</v>
      </c>
      <c r="D16638">
        <v>1.510032</v>
      </c>
      <c r="E16638">
        <v>0.92471800000000004</v>
      </c>
      <c r="F16638">
        <v>0.54677200000000004</v>
      </c>
      <c r="G16638">
        <v>0.41323500000000002</v>
      </c>
      <c r="H16638">
        <v>0.234208</v>
      </c>
      <c r="I16638">
        <v>0.21972900000000001</v>
      </c>
      <c r="J16638">
        <f t="shared" si="777"/>
        <v>1.3264315</v>
      </c>
      <c r="K16638">
        <f t="shared" si="778"/>
        <v>0.35348600000000002</v>
      </c>
      <c r="L16638">
        <f t="shared" si="779"/>
        <v>1.2181187086661061</v>
      </c>
      <c r="M16638">
        <f t="shared" si="779"/>
        <v>0.43667996488200017</v>
      </c>
    </row>
    <row r="16639" spans="1:13" x14ac:dyDescent="0.35">
      <c r="A16639" t="s">
        <v>16635</v>
      </c>
      <c r="B16639">
        <v>0.55551200000000001</v>
      </c>
      <c r="C16639">
        <v>0.20705699999999999</v>
      </c>
      <c r="D16639">
        <v>0.43649700000000002</v>
      </c>
      <c r="E16639">
        <v>0.52448600000000001</v>
      </c>
      <c r="F16639">
        <v>0.93471800000000005</v>
      </c>
      <c r="G16639">
        <v>0.92448399999999997</v>
      </c>
      <c r="H16639">
        <v>1.2250000000000001</v>
      </c>
      <c r="I16639">
        <v>0.563473</v>
      </c>
      <c r="J16639">
        <f t="shared" si="777"/>
        <v>0.43088800000000005</v>
      </c>
      <c r="K16639">
        <f t="shared" si="778"/>
        <v>0.91191875000000011</v>
      </c>
      <c r="L16639">
        <f t="shared" si="779"/>
        <v>0.51691075231044492</v>
      </c>
      <c r="M16639">
        <f t="shared" si="779"/>
        <v>0.93502121502224989</v>
      </c>
    </row>
    <row r="16640" spans="1:13" x14ac:dyDescent="0.35">
      <c r="A16640" t="s">
        <v>16636</v>
      </c>
      <c r="B16640">
        <v>68.215789999999998</v>
      </c>
      <c r="C16640">
        <v>65.247983000000005</v>
      </c>
      <c r="D16640">
        <v>77.349395999999999</v>
      </c>
      <c r="E16640">
        <v>65.297629999999998</v>
      </c>
      <c r="F16640">
        <v>70.705562</v>
      </c>
      <c r="G16640">
        <v>76.125333999999995</v>
      </c>
      <c r="H16640">
        <v>71.666549000000003</v>
      </c>
      <c r="I16640">
        <v>69.674937</v>
      </c>
      <c r="J16640">
        <f t="shared" si="777"/>
        <v>69.027699750000011</v>
      </c>
      <c r="K16640">
        <f t="shared" si="778"/>
        <v>72.043095499999993</v>
      </c>
      <c r="L16640">
        <f t="shared" si="779"/>
        <v>6.1298537939062596</v>
      </c>
      <c r="M16640">
        <f t="shared" si="779"/>
        <v>6.1906760016096634</v>
      </c>
    </row>
    <row r="16641" spans="1:13" x14ac:dyDescent="0.35">
      <c r="A16641" t="s">
        <v>16637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f t="shared" si="777"/>
        <v>0</v>
      </c>
      <c r="K16641">
        <f t="shared" si="778"/>
        <v>0</v>
      </c>
      <c r="L16641">
        <f t="shared" si="779"/>
        <v>0</v>
      </c>
      <c r="M16641">
        <f t="shared" si="779"/>
        <v>0</v>
      </c>
    </row>
    <row r="16642" spans="1:13" x14ac:dyDescent="0.35">
      <c r="A16642" t="s">
        <v>16638</v>
      </c>
      <c r="B16642">
        <v>6.2368E-2</v>
      </c>
      <c r="C16642">
        <v>0.52928500000000001</v>
      </c>
      <c r="D16642">
        <v>0</v>
      </c>
      <c r="E16642">
        <v>5.4235999999999999E-2</v>
      </c>
      <c r="F16642">
        <v>0</v>
      </c>
      <c r="G16642">
        <v>0.16358200000000001</v>
      </c>
      <c r="H16642">
        <v>0</v>
      </c>
      <c r="I16642">
        <v>0</v>
      </c>
      <c r="J16642">
        <f t="shared" si="777"/>
        <v>0.16147224999999998</v>
      </c>
      <c r="K16642">
        <f t="shared" si="778"/>
        <v>4.0895500000000001E-2</v>
      </c>
      <c r="L16642">
        <f t="shared" si="779"/>
        <v>0.21595468555813846</v>
      </c>
      <c r="M16642">
        <f t="shared" si="779"/>
        <v>5.7825237514058443E-2</v>
      </c>
    </row>
    <row r="16643" spans="1:13" x14ac:dyDescent="0.35">
      <c r="A16643" t="s">
        <v>16639</v>
      </c>
      <c r="B16643">
        <v>9.8075930000000007</v>
      </c>
      <c r="C16643">
        <v>9.4205059999999996</v>
      </c>
      <c r="D16643">
        <v>10.219332</v>
      </c>
      <c r="E16643">
        <v>8.9602179999999993</v>
      </c>
      <c r="F16643">
        <v>9.2639669999999992</v>
      </c>
      <c r="G16643">
        <v>9.7963529999999999</v>
      </c>
      <c r="H16643">
        <v>9.8537940000000006</v>
      </c>
      <c r="I16643">
        <v>9.0666860000000007</v>
      </c>
      <c r="J16643">
        <f t="shared" ref="J16643:J16706" si="780">AVERAGE(B16643:E16643)</f>
        <v>9.6019122499999998</v>
      </c>
      <c r="K16643">
        <f t="shared" ref="K16643:K16706" si="781">AVERAGE(F16643:I16643)</f>
        <v>9.4952000000000005</v>
      </c>
      <c r="L16643">
        <f t="shared" ref="L16643:M16706" si="782">LOG(J16643+1,2)</f>
        <v>3.4062525997491742</v>
      </c>
      <c r="M16643">
        <f t="shared" si="782"/>
        <v>3.3916577542529143</v>
      </c>
    </row>
    <row r="16644" spans="1:13" x14ac:dyDescent="0.35">
      <c r="A16644" t="s">
        <v>16640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f t="shared" si="780"/>
        <v>0</v>
      </c>
      <c r="K16644">
        <f t="shared" si="781"/>
        <v>0</v>
      </c>
      <c r="L16644">
        <f t="shared" si="782"/>
        <v>0</v>
      </c>
      <c r="M16644">
        <f t="shared" si="782"/>
        <v>0</v>
      </c>
    </row>
    <row r="16645" spans="1:13" x14ac:dyDescent="0.35">
      <c r="A16645" t="s">
        <v>16641</v>
      </c>
      <c r="B16645">
        <v>3.357631</v>
      </c>
      <c r="C16645">
        <v>3.6829969999999999</v>
      </c>
      <c r="D16645">
        <v>4.636393</v>
      </c>
      <c r="E16645">
        <v>2.885599</v>
      </c>
      <c r="F16645">
        <v>3.9248349999999999</v>
      </c>
      <c r="G16645">
        <v>4.214607</v>
      </c>
      <c r="H16645">
        <v>4.0257490000000002</v>
      </c>
      <c r="I16645">
        <v>3.592276</v>
      </c>
      <c r="J16645">
        <f t="shared" si="780"/>
        <v>3.6406549999999998</v>
      </c>
      <c r="K16645">
        <f t="shared" si="781"/>
        <v>3.93936675</v>
      </c>
      <c r="L16645">
        <f t="shared" si="782"/>
        <v>2.2143284472840152</v>
      </c>
      <c r="M16645">
        <f t="shared" si="782"/>
        <v>2.3043260933898746</v>
      </c>
    </row>
    <row r="16646" spans="1:13" x14ac:dyDescent="0.35">
      <c r="A16646" t="s">
        <v>16642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f t="shared" si="780"/>
        <v>0</v>
      </c>
      <c r="K16646">
        <f t="shared" si="781"/>
        <v>0</v>
      </c>
      <c r="L16646">
        <f t="shared" si="782"/>
        <v>0</v>
      </c>
      <c r="M16646">
        <f t="shared" si="782"/>
        <v>0</v>
      </c>
    </row>
    <row r="16647" spans="1:13" x14ac:dyDescent="0.35">
      <c r="A16647" t="s">
        <v>16643</v>
      </c>
      <c r="B16647">
        <v>2.103E-2</v>
      </c>
      <c r="C16647">
        <v>8.6263000000000006E-2</v>
      </c>
      <c r="D16647">
        <v>0.10413600000000001</v>
      </c>
      <c r="E16647">
        <v>7.3133000000000004E-2</v>
      </c>
      <c r="F16647">
        <v>0.20918600000000001</v>
      </c>
      <c r="G16647">
        <v>3.6809000000000001E-2</v>
      </c>
      <c r="H16647">
        <v>4.1706E-2</v>
      </c>
      <c r="I16647">
        <v>0.130026</v>
      </c>
      <c r="J16647">
        <f t="shared" si="780"/>
        <v>7.1140499999999995E-2</v>
      </c>
      <c r="K16647">
        <f t="shared" si="781"/>
        <v>0.10443175000000002</v>
      </c>
      <c r="L16647">
        <f t="shared" si="782"/>
        <v>9.9147728789209355E-2</v>
      </c>
      <c r="M16647">
        <f t="shared" si="782"/>
        <v>0.14330426796540088</v>
      </c>
    </row>
    <row r="16648" spans="1:13" x14ac:dyDescent="0.35">
      <c r="A16648" t="s">
        <v>16644</v>
      </c>
      <c r="B16648">
        <v>43.418683000000001</v>
      </c>
      <c r="C16648">
        <v>33.111792000000001</v>
      </c>
      <c r="D16648">
        <v>34.213298000000002</v>
      </c>
      <c r="E16648">
        <v>42.620137999999997</v>
      </c>
      <c r="F16648">
        <v>37.367745999999997</v>
      </c>
      <c r="G16648">
        <v>41.123069000000001</v>
      </c>
      <c r="H16648">
        <v>33.070413000000002</v>
      </c>
      <c r="I16648">
        <v>40.519368</v>
      </c>
      <c r="J16648">
        <f t="shared" si="780"/>
        <v>38.34097775</v>
      </c>
      <c r="K16648">
        <f t="shared" si="781"/>
        <v>38.020149000000004</v>
      </c>
      <c r="L16648">
        <f t="shared" si="782"/>
        <v>5.2979609085675365</v>
      </c>
      <c r="M16648">
        <f t="shared" si="782"/>
        <v>5.2861473818335503</v>
      </c>
    </row>
    <row r="16649" spans="1:13" x14ac:dyDescent="0.35">
      <c r="A16649" t="s">
        <v>16645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f t="shared" si="780"/>
        <v>0</v>
      </c>
      <c r="K16649">
        <f t="shared" si="781"/>
        <v>0</v>
      </c>
      <c r="L16649">
        <f t="shared" si="782"/>
        <v>0</v>
      </c>
      <c r="M16649">
        <f t="shared" si="782"/>
        <v>0</v>
      </c>
    </row>
    <row r="16650" spans="1:13" x14ac:dyDescent="0.35">
      <c r="A16650" t="s">
        <v>16646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f t="shared" si="780"/>
        <v>0</v>
      </c>
      <c r="K16650">
        <f t="shared" si="781"/>
        <v>0</v>
      </c>
      <c r="L16650">
        <f t="shared" si="782"/>
        <v>0</v>
      </c>
      <c r="M16650">
        <f t="shared" si="782"/>
        <v>0</v>
      </c>
    </row>
    <row r="16651" spans="1:13" x14ac:dyDescent="0.35">
      <c r="A16651" t="s">
        <v>16647</v>
      </c>
      <c r="B16651">
        <v>577.25737600000002</v>
      </c>
      <c r="C16651">
        <v>601.39028499999995</v>
      </c>
      <c r="D16651">
        <v>534.37577799999997</v>
      </c>
      <c r="E16651">
        <v>617.14459199999999</v>
      </c>
      <c r="F16651">
        <v>968.10671200000002</v>
      </c>
      <c r="G16651">
        <v>921.96993999999995</v>
      </c>
      <c r="H16651">
        <v>934.08074599999998</v>
      </c>
      <c r="I16651">
        <v>994.63875700000006</v>
      </c>
      <c r="J16651">
        <f t="shared" si="780"/>
        <v>582.54200775000004</v>
      </c>
      <c r="K16651">
        <f t="shared" si="781"/>
        <v>954.69903875</v>
      </c>
      <c r="L16651">
        <f t="shared" si="782"/>
        <v>9.1886927055037013</v>
      </c>
      <c r="M16651">
        <f t="shared" si="782"/>
        <v>9.9004125572878721</v>
      </c>
    </row>
    <row r="16652" spans="1:13" x14ac:dyDescent="0.35">
      <c r="A16652" t="s">
        <v>16648</v>
      </c>
      <c r="B16652">
        <v>0</v>
      </c>
      <c r="C16652">
        <v>0</v>
      </c>
      <c r="D16652">
        <v>7.7864000000000003E-2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f t="shared" si="780"/>
        <v>1.9466000000000001E-2</v>
      </c>
      <c r="K16652">
        <f t="shared" si="781"/>
        <v>0</v>
      </c>
      <c r="L16652">
        <f t="shared" si="782"/>
        <v>2.7813661132502051E-2</v>
      </c>
      <c r="M16652">
        <f t="shared" si="782"/>
        <v>0</v>
      </c>
    </row>
    <row r="16653" spans="1:13" x14ac:dyDescent="0.35">
      <c r="A16653" t="s">
        <v>16649</v>
      </c>
      <c r="B16653">
        <v>48.547866999999997</v>
      </c>
      <c r="C16653">
        <v>47.048723000000003</v>
      </c>
      <c r="D16653">
        <v>45.917242999999999</v>
      </c>
      <c r="E16653">
        <v>53.090009999999999</v>
      </c>
      <c r="F16653">
        <v>46.219589999999997</v>
      </c>
      <c r="G16653">
        <v>50.722177000000002</v>
      </c>
      <c r="H16653">
        <v>49.633946000000002</v>
      </c>
      <c r="I16653">
        <v>49.546756000000002</v>
      </c>
      <c r="J16653">
        <f t="shared" si="780"/>
        <v>48.650960749999996</v>
      </c>
      <c r="K16653">
        <f t="shared" si="781"/>
        <v>49.030617250000006</v>
      </c>
      <c r="L16653">
        <f t="shared" si="782"/>
        <v>5.6337497291737444</v>
      </c>
      <c r="M16653">
        <f t="shared" si="782"/>
        <v>5.6447393464988238</v>
      </c>
    </row>
    <row r="16654" spans="1:13" x14ac:dyDescent="0.35">
      <c r="A16654" t="s">
        <v>16650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f t="shared" si="780"/>
        <v>0</v>
      </c>
      <c r="K16654">
        <f t="shared" si="781"/>
        <v>0</v>
      </c>
      <c r="L16654">
        <f t="shared" si="782"/>
        <v>0</v>
      </c>
      <c r="M16654">
        <f t="shared" si="782"/>
        <v>0</v>
      </c>
    </row>
    <row r="16655" spans="1:13" x14ac:dyDescent="0.35">
      <c r="A16655" t="s">
        <v>16651</v>
      </c>
      <c r="B16655">
        <v>151.67506399999999</v>
      </c>
      <c r="C16655">
        <v>150.424285</v>
      </c>
      <c r="D16655">
        <v>153.084294</v>
      </c>
      <c r="E16655">
        <v>149.35163299999999</v>
      </c>
      <c r="F16655">
        <v>150.91185100000001</v>
      </c>
      <c r="G16655">
        <v>164.82086100000001</v>
      </c>
      <c r="H16655">
        <v>119.48287500000001</v>
      </c>
      <c r="I16655">
        <v>156.30234400000001</v>
      </c>
      <c r="J16655">
        <f t="shared" si="780"/>
        <v>151.13381899999999</v>
      </c>
      <c r="K16655">
        <f t="shared" si="781"/>
        <v>147.87948275000002</v>
      </c>
      <c r="L16655">
        <f t="shared" si="782"/>
        <v>7.2491970862965509</v>
      </c>
      <c r="M16655">
        <f t="shared" si="782"/>
        <v>7.2180011379570077</v>
      </c>
    </row>
    <row r="16656" spans="1:13" x14ac:dyDescent="0.35">
      <c r="A16656" t="s">
        <v>16652</v>
      </c>
      <c r="B16656">
        <v>21.627286999999999</v>
      </c>
      <c r="C16656">
        <v>26.936235</v>
      </c>
      <c r="D16656">
        <v>37.187264999999996</v>
      </c>
      <c r="E16656">
        <v>22.36026</v>
      </c>
      <c r="F16656">
        <v>25.893898</v>
      </c>
      <c r="G16656">
        <v>24.9574</v>
      </c>
      <c r="H16656">
        <v>19.545100999999999</v>
      </c>
      <c r="I16656">
        <v>24.663969999999999</v>
      </c>
      <c r="J16656">
        <f t="shared" si="780"/>
        <v>27.02776175</v>
      </c>
      <c r="K16656">
        <f t="shared" si="781"/>
        <v>23.765092250000002</v>
      </c>
      <c r="L16656">
        <f t="shared" si="782"/>
        <v>4.8087846326538601</v>
      </c>
      <c r="M16656">
        <f t="shared" si="782"/>
        <v>4.6302360899105537</v>
      </c>
    </row>
    <row r="16657" spans="1:13" x14ac:dyDescent="0.35">
      <c r="A16657" t="s">
        <v>16653</v>
      </c>
      <c r="B16657">
        <v>4.52067</v>
      </c>
      <c r="C16657">
        <v>4.5287709999999999</v>
      </c>
      <c r="D16657">
        <v>4.8453150000000003</v>
      </c>
      <c r="E16657">
        <v>4.1002510000000001</v>
      </c>
      <c r="F16657">
        <v>6.9437420000000003</v>
      </c>
      <c r="G16657">
        <v>7.088006</v>
      </c>
      <c r="H16657">
        <v>6.4436030000000004</v>
      </c>
      <c r="I16657">
        <v>6.8229030000000002</v>
      </c>
      <c r="J16657">
        <f t="shared" si="780"/>
        <v>4.4987517500000003</v>
      </c>
      <c r="K16657">
        <f t="shared" si="781"/>
        <v>6.8245635</v>
      </c>
      <c r="L16657">
        <f t="shared" si="782"/>
        <v>2.4591041552790087</v>
      </c>
      <c r="M16657">
        <f t="shared" si="782"/>
        <v>2.9680102723072097</v>
      </c>
    </row>
    <row r="16658" spans="1:13" x14ac:dyDescent="0.35">
      <c r="A16658" t="s">
        <v>16654</v>
      </c>
      <c r="B16658">
        <v>2.39174</v>
      </c>
      <c r="C16658">
        <v>2.7782710000000002</v>
      </c>
      <c r="D16658">
        <v>2.2541220000000002</v>
      </c>
      <c r="E16658">
        <v>3.0643989999999999</v>
      </c>
      <c r="F16658">
        <v>2.3186529999999999</v>
      </c>
      <c r="G16658">
        <v>2.1319490000000001</v>
      </c>
      <c r="H16658">
        <v>1.5936980000000001</v>
      </c>
      <c r="I16658">
        <v>1.8876710000000001</v>
      </c>
      <c r="J16658">
        <f t="shared" si="780"/>
        <v>2.6221330000000003</v>
      </c>
      <c r="K16658">
        <f t="shared" si="781"/>
        <v>1.98299275</v>
      </c>
      <c r="L16658">
        <f t="shared" si="782"/>
        <v>1.8568395211410993</v>
      </c>
      <c r="M16658">
        <f t="shared" si="782"/>
        <v>1.5767604712863481</v>
      </c>
    </row>
    <row r="16659" spans="1:13" x14ac:dyDescent="0.35">
      <c r="A16659" t="s">
        <v>16655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f t="shared" si="780"/>
        <v>0</v>
      </c>
      <c r="K16659">
        <f t="shared" si="781"/>
        <v>0</v>
      </c>
      <c r="L16659">
        <f t="shared" si="782"/>
        <v>0</v>
      </c>
      <c r="M16659">
        <f t="shared" si="782"/>
        <v>0</v>
      </c>
    </row>
    <row r="16660" spans="1:13" x14ac:dyDescent="0.35">
      <c r="A16660" t="s">
        <v>16656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f t="shared" si="780"/>
        <v>0</v>
      </c>
      <c r="K16660">
        <f t="shared" si="781"/>
        <v>0</v>
      </c>
      <c r="L16660">
        <f t="shared" si="782"/>
        <v>0</v>
      </c>
      <c r="M16660">
        <f t="shared" si="782"/>
        <v>0</v>
      </c>
    </row>
    <row r="16661" spans="1:13" x14ac:dyDescent="0.35">
      <c r="A16661" t="s">
        <v>16657</v>
      </c>
      <c r="B16661">
        <v>13.556037</v>
      </c>
      <c r="C16661">
        <v>13.415967</v>
      </c>
      <c r="D16661">
        <v>10.696693</v>
      </c>
      <c r="E16661">
        <v>12.632021</v>
      </c>
      <c r="F16661">
        <v>10.298985999999999</v>
      </c>
      <c r="G16661">
        <v>8.8119409999999991</v>
      </c>
      <c r="H16661">
        <v>11.227724</v>
      </c>
      <c r="I16661">
        <v>10.224811000000001</v>
      </c>
      <c r="J16661">
        <f t="shared" si="780"/>
        <v>12.575179499999999</v>
      </c>
      <c r="K16661">
        <f t="shared" si="781"/>
        <v>10.1408655</v>
      </c>
      <c r="L16661">
        <f t="shared" si="782"/>
        <v>3.7628993693109396</v>
      </c>
      <c r="M16661">
        <f t="shared" si="782"/>
        <v>3.4777894105145553</v>
      </c>
    </row>
    <row r="16662" spans="1:13" x14ac:dyDescent="0.35">
      <c r="A16662" t="s">
        <v>16658</v>
      </c>
      <c r="B16662">
        <v>12.137962</v>
      </c>
      <c r="C16662">
        <v>9.0834709999999994</v>
      </c>
      <c r="D16662">
        <v>12.745241999999999</v>
      </c>
      <c r="E16662">
        <v>12.092984</v>
      </c>
      <c r="F16662">
        <v>9.4107289999999999</v>
      </c>
      <c r="G16662">
        <v>11.221016000000001</v>
      </c>
      <c r="H16662">
        <v>17.299824999999998</v>
      </c>
      <c r="I16662">
        <v>14.440780999999999</v>
      </c>
      <c r="J16662">
        <f t="shared" si="780"/>
        <v>11.514914749999999</v>
      </c>
      <c r="K16662">
        <f t="shared" si="781"/>
        <v>13.09308775</v>
      </c>
      <c r="L16662">
        <f t="shared" si="782"/>
        <v>3.6455765584928219</v>
      </c>
      <c r="M16662">
        <f t="shared" si="782"/>
        <v>3.8169158309901063</v>
      </c>
    </row>
    <row r="16663" spans="1:13" x14ac:dyDescent="0.35">
      <c r="A16663" t="s">
        <v>16659</v>
      </c>
      <c r="B16663">
        <v>9.8089030000000008</v>
      </c>
      <c r="C16663">
        <v>10.190004</v>
      </c>
      <c r="D16663">
        <v>11.202544</v>
      </c>
      <c r="E16663">
        <v>9.975104</v>
      </c>
      <c r="F16663">
        <v>11.049286</v>
      </c>
      <c r="G16663">
        <v>10.535525</v>
      </c>
      <c r="H16663">
        <v>8.5783769999999997</v>
      </c>
      <c r="I16663">
        <v>10.385681999999999</v>
      </c>
      <c r="J16663">
        <f t="shared" si="780"/>
        <v>10.29413875</v>
      </c>
      <c r="K16663">
        <f t="shared" si="781"/>
        <v>10.1372175</v>
      </c>
      <c r="L16663">
        <f t="shared" si="782"/>
        <v>3.4975023551289541</v>
      </c>
      <c r="M16663">
        <f t="shared" si="782"/>
        <v>3.4773169325588706</v>
      </c>
    </row>
    <row r="16664" spans="1:13" x14ac:dyDescent="0.35">
      <c r="A16664" t="s">
        <v>16660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f t="shared" si="780"/>
        <v>0</v>
      </c>
      <c r="K16664">
        <f t="shared" si="781"/>
        <v>0</v>
      </c>
      <c r="L16664">
        <f t="shared" si="782"/>
        <v>0</v>
      </c>
      <c r="M16664">
        <f t="shared" si="782"/>
        <v>0</v>
      </c>
    </row>
    <row r="16665" spans="1:13" x14ac:dyDescent="0.35">
      <c r="A16665" t="s">
        <v>16661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f t="shared" si="780"/>
        <v>0</v>
      </c>
      <c r="K16665">
        <f t="shared" si="781"/>
        <v>0</v>
      </c>
      <c r="L16665">
        <f t="shared" si="782"/>
        <v>0</v>
      </c>
      <c r="M16665">
        <f t="shared" si="782"/>
        <v>0</v>
      </c>
    </row>
    <row r="16666" spans="1:13" x14ac:dyDescent="0.35">
      <c r="A16666" t="s">
        <v>16662</v>
      </c>
      <c r="B16666">
        <v>63.290531999999999</v>
      </c>
      <c r="C16666">
        <v>58.292394999999999</v>
      </c>
      <c r="D16666">
        <v>64.606667999999999</v>
      </c>
      <c r="E16666">
        <v>71.944453999999993</v>
      </c>
      <c r="F16666">
        <v>81.695237000000006</v>
      </c>
      <c r="G16666">
        <v>82.233953999999997</v>
      </c>
      <c r="H16666">
        <v>81.597361000000006</v>
      </c>
      <c r="I16666">
        <v>82.718807999999996</v>
      </c>
      <c r="J16666">
        <f t="shared" si="780"/>
        <v>64.533512250000001</v>
      </c>
      <c r="K16666">
        <f t="shared" si="781"/>
        <v>82.061340000000001</v>
      </c>
      <c r="L16666">
        <f t="shared" si="782"/>
        <v>6.034160949518971</v>
      </c>
      <c r="M16666">
        <f t="shared" si="782"/>
        <v>6.3761052413401842</v>
      </c>
    </row>
    <row r="16667" spans="1:13" x14ac:dyDescent="0.35">
      <c r="A16667" t="s">
        <v>16663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f t="shared" si="780"/>
        <v>0</v>
      </c>
      <c r="K16667">
        <f t="shared" si="781"/>
        <v>0</v>
      </c>
      <c r="L16667">
        <f t="shared" si="782"/>
        <v>0</v>
      </c>
      <c r="M16667">
        <f t="shared" si="782"/>
        <v>0</v>
      </c>
    </row>
    <row r="16668" spans="1:13" x14ac:dyDescent="0.35">
      <c r="A16668" t="s">
        <v>16664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f t="shared" si="780"/>
        <v>0</v>
      </c>
      <c r="K16668">
        <f t="shared" si="781"/>
        <v>0</v>
      </c>
      <c r="L16668">
        <f t="shared" si="782"/>
        <v>0</v>
      </c>
      <c r="M16668">
        <f t="shared" si="782"/>
        <v>0</v>
      </c>
    </row>
    <row r="16669" spans="1:13" x14ac:dyDescent="0.35">
      <c r="A16669" t="s">
        <v>16665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f t="shared" si="780"/>
        <v>0</v>
      </c>
      <c r="K16669">
        <f t="shared" si="781"/>
        <v>0</v>
      </c>
      <c r="L16669">
        <f t="shared" si="782"/>
        <v>0</v>
      </c>
      <c r="M16669">
        <f t="shared" si="782"/>
        <v>0</v>
      </c>
    </row>
    <row r="16670" spans="1:13" x14ac:dyDescent="0.35">
      <c r="A16670" t="s">
        <v>16666</v>
      </c>
      <c r="B16670">
        <v>0</v>
      </c>
      <c r="C16670">
        <v>0.14821799999999999</v>
      </c>
      <c r="D16670">
        <v>0</v>
      </c>
      <c r="E16670">
        <v>0</v>
      </c>
      <c r="F16670">
        <v>0</v>
      </c>
      <c r="G16670">
        <v>0</v>
      </c>
      <c r="H16670">
        <v>0.35846600000000001</v>
      </c>
      <c r="I16670">
        <v>0</v>
      </c>
      <c r="J16670">
        <f t="shared" si="780"/>
        <v>3.7054499999999997E-2</v>
      </c>
      <c r="K16670">
        <f t="shared" si="781"/>
        <v>8.9616500000000002E-2</v>
      </c>
      <c r="L16670">
        <f t="shared" si="782"/>
        <v>5.2491713643583543E-2</v>
      </c>
      <c r="M16670">
        <f t="shared" si="782"/>
        <v>0.12382045527607524</v>
      </c>
    </row>
    <row r="16671" spans="1:13" x14ac:dyDescent="0.35">
      <c r="A16671" t="s">
        <v>16667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f t="shared" si="780"/>
        <v>0</v>
      </c>
      <c r="K16671">
        <f t="shared" si="781"/>
        <v>0</v>
      </c>
      <c r="L16671">
        <f t="shared" si="782"/>
        <v>0</v>
      </c>
      <c r="M16671">
        <f t="shared" si="782"/>
        <v>0</v>
      </c>
    </row>
    <row r="16672" spans="1:13" x14ac:dyDescent="0.35">
      <c r="A16672" t="s">
        <v>16668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f t="shared" si="780"/>
        <v>0</v>
      </c>
      <c r="K16672">
        <f t="shared" si="781"/>
        <v>0</v>
      </c>
      <c r="L16672">
        <f t="shared" si="782"/>
        <v>0</v>
      </c>
      <c r="M16672">
        <f t="shared" si="782"/>
        <v>0</v>
      </c>
    </row>
    <row r="16673" spans="1:13" x14ac:dyDescent="0.35">
      <c r="A16673" t="s">
        <v>16669</v>
      </c>
      <c r="B16673">
        <v>0.17017399999999999</v>
      </c>
      <c r="C16673">
        <v>9.9713999999999997E-2</v>
      </c>
      <c r="D16673">
        <v>0.16935800000000001</v>
      </c>
      <c r="E16673">
        <v>4.2271000000000003E-2</v>
      </c>
      <c r="F16673">
        <v>3.7486999999999999E-2</v>
      </c>
      <c r="G16673">
        <v>0.12764300000000001</v>
      </c>
      <c r="H16673">
        <v>2.4105000000000001E-2</v>
      </c>
      <c r="I16673">
        <v>9.0404999999999999E-2</v>
      </c>
      <c r="J16673">
        <f t="shared" si="780"/>
        <v>0.12037925000000001</v>
      </c>
      <c r="K16673">
        <f t="shared" si="781"/>
        <v>6.991E-2</v>
      </c>
      <c r="L16673">
        <f t="shared" si="782"/>
        <v>0.16398716931824603</v>
      </c>
      <c r="M16673">
        <f t="shared" si="782"/>
        <v>9.7489443341698415E-2</v>
      </c>
    </row>
    <row r="16674" spans="1:13" x14ac:dyDescent="0.35">
      <c r="A16674" t="s">
        <v>16670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f t="shared" si="780"/>
        <v>0</v>
      </c>
      <c r="K16674">
        <f t="shared" si="781"/>
        <v>0</v>
      </c>
      <c r="L16674">
        <f t="shared" si="782"/>
        <v>0</v>
      </c>
      <c r="M16674">
        <f t="shared" si="782"/>
        <v>0</v>
      </c>
    </row>
    <row r="16675" spans="1:13" x14ac:dyDescent="0.35">
      <c r="A16675" t="s">
        <v>16671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f t="shared" si="780"/>
        <v>0</v>
      </c>
      <c r="K16675">
        <f t="shared" si="781"/>
        <v>0</v>
      </c>
      <c r="L16675">
        <f t="shared" si="782"/>
        <v>0</v>
      </c>
      <c r="M16675">
        <f t="shared" si="782"/>
        <v>0</v>
      </c>
    </row>
    <row r="16676" spans="1:13" x14ac:dyDescent="0.35">
      <c r="A16676" t="s">
        <v>16672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f t="shared" si="780"/>
        <v>0</v>
      </c>
      <c r="K16676">
        <f t="shared" si="781"/>
        <v>0</v>
      </c>
      <c r="L16676">
        <f t="shared" si="782"/>
        <v>0</v>
      </c>
      <c r="M16676">
        <f t="shared" si="782"/>
        <v>0</v>
      </c>
    </row>
    <row r="16677" spans="1:13" x14ac:dyDescent="0.35">
      <c r="A16677" t="s">
        <v>16673</v>
      </c>
      <c r="B16677">
        <v>98.128893000000005</v>
      </c>
      <c r="C16677">
        <v>98.895415</v>
      </c>
      <c r="D16677">
        <v>80.785846000000006</v>
      </c>
      <c r="E16677">
        <v>90.654678000000004</v>
      </c>
      <c r="F16677">
        <v>92.470958999999993</v>
      </c>
      <c r="G16677">
        <v>90.427481</v>
      </c>
      <c r="H16677">
        <v>100.88996899999999</v>
      </c>
      <c r="I16677">
        <v>90.616890999999995</v>
      </c>
      <c r="J16677">
        <f t="shared" si="780"/>
        <v>92.116208</v>
      </c>
      <c r="K16677">
        <f t="shared" si="781"/>
        <v>93.601325000000003</v>
      </c>
      <c r="L16677">
        <f t="shared" si="782"/>
        <v>6.5409604030155828</v>
      </c>
      <c r="M16677">
        <f t="shared" si="782"/>
        <v>6.5637884851913801</v>
      </c>
    </row>
    <row r="16678" spans="1:13" x14ac:dyDescent="0.35">
      <c r="A16678" t="s">
        <v>16674</v>
      </c>
      <c r="B16678">
        <v>0.62457300000000004</v>
      </c>
      <c r="C16678">
        <v>0</v>
      </c>
      <c r="D16678">
        <v>0</v>
      </c>
      <c r="E16678">
        <v>0.13586699999999999</v>
      </c>
      <c r="F16678">
        <v>0</v>
      </c>
      <c r="G16678">
        <v>1.3478939999999999</v>
      </c>
      <c r="H16678">
        <v>0</v>
      </c>
      <c r="I16678">
        <v>0.14525199999999999</v>
      </c>
      <c r="J16678">
        <f t="shared" si="780"/>
        <v>0.19011</v>
      </c>
      <c r="K16678">
        <f t="shared" si="781"/>
        <v>0.37328649999999997</v>
      </c>
      <c r="L16678">
        <f t="shared" si="782"/>
        <v>0.25109492573510089</v>
      </c>
      <c r="M16678">
        <f t="shared" si="782"/>
        <v>0.45763263714618879</v>
      </c>
    </row>
    <row r="16679" spans="1:13" x14ac:dyDescent="0.35">
      <c r="A16679" t="s">
        <v>16675</v>
      </c>
      <c r="B16679">
        <v>0.1162</v>
      </c>
      <c r="C16679">
        <v>0.35184599999999999</v>
      </c>
      <c r="D16679">
        <v>0.192691</v>
      </c>
      <c r="E16679">
        <v>0.202068</v>
      </c>
      <c r="F16679">
        <v>0.299124</v>
      </c>
      <c r="G16679">
        <v>0.27106799999999998</v>
      </c>
      <c r="H16679">
        <v>0.460783</v>
      </c>
      <c r="I16679">
        <v>9.9709999999999993E-2</v>
      </c>
      <c r="J16679">
        <f t="shared" si="780"/>
        <v>0.21570124999999998</v>
      </c>
      <c r="K16679">
        <f t="shared" si="781"/>
        <v>0.28267124999999999</v>
      </c>
      <c r="L16679">
        <f t="shared" si="782"/>
        <v>0.28178874021458744</v>
      </c>
      <c r="M16679">
        <f t="shared" si="782"/>
        <v>0.35915145353788247</v>
      </c>
    </row>
    <row r="16680" spans="1:13" x14ac:dyDescent="0.35">
      <c r="A16680" t="s">
        <v>16676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f t="shared" si="780"/>
        <v>0</v>
      </c>
      <c r="K16680">
        <f t="shared" si="781"/>
        <v>0</v>
      </c>
      <c r="L16680">
        <f t="shared" si="782"/>
        <v>0</v>
      </c>
      <c r="M16680">
        <f t="shared" si="782"/>
        <v>0</v>
      </c>
    </row>
    <row r="16681" spans="1:13" x14ac:dyDescent="0.35">
      <c r="A16681" t="s">
        <v>16677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f t="shared" si="780"/>
        <v>0</v>
      </c>
      <c r="K16681">
        <f t="shared" si="781"/>
        <v>0</v>
      </c>
      <c r="L16681">
        <f t="shared" si="782"/>
        <v>0</v>
      </c>
      <c r="M16681">
        <f t="shared" si="782"/>
        <v>0</v>
      </c>
    </row>
    <row r="16682" spans="1:13" x14ac:dyDescent="0.35">
      <c r="A16682" t="s">
        <v>16678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f t="shared" si="780"/>
        <v>0</v>
      </c>
      <c r="K16682">
        <f t="shared" si="781"/>
        <v>0</v>
      </c>
      <c r="L16682">
        <f t="shared" si="782"/>
        <v>0</v>
      </c>
      <c r="M16682">
        <f t="shared" si="782"/>
        <v>0</v>
      </c>
    </row>
    <row r="16683" spans="1:13" x14ac:dyDescent="0.35">
      <c r="A16683" t="s">
        <v>16679</v>
      </c>
      <c r="B16683">
        <v>19.148907000000001</v>
      </c>
      <c r="C16683">
        <v>16.948674</v>
      </c>
      <c r="D16683">
        <v>20.812270000000002</v>
      </c>
      <c r="E16683">
        <v>20.838187999999999</v>
      </c>
      <c r="F16683">
        <v>22.556228999999998</v>
      </c>
      <c r="G16683">
        <v>22.960176000000001</v>
      </c>
      <c r="H16683">
        <v>21.324019</v>
      </c>
      <c r="I16683">
        <v>20.962761</v>
      </c>
      <c r="J16683">
        <f t="shared" si="780"/>
        <v>19.437009750000001</v>
      </c>
      <c r="K16683">
        <f t="shared" si="781"/>
        <v>21.95079625</v>
      </c>
      <c r="L16683">
        <f t="shared" si="782"/>
        <v>4.3531122180496675</v>
      </c>
      <c r="M16683">
        <f t="shared" si="782"/>
        <v>4.5204723019468771</v>
      </c>
    </row>
    <row r="16684" spans="1:13" x14ac:dyDescent="0.35">
      <c r="A16684" t="s">
        <v>16680</v>
      </c>
      <c r="B16684">
        <v>4.9337350000000004</v>
      </c>
      <c r="C16684">
        <v>6.1802859999999997</v>
      </c>
      <c r="D16684">
        <v>6.524851</v>
      </c>
      <c r="E16684">
        <v>6.3423850000000002</v>
      </c>
      <c r="F16684">
        <v>5.7670589999999997</v>
      </c>
      <c r="G16684">
        <v>7.0318829999999997</v>
      </c>
      <c r="H16684">
        <v>7.5836670000000002</v>
      </c>
      <c r="I16684">
        <v>7.7396770000000004</v>
      </c>
      <c r="J16684">
        <f t="shared" si="780"/>
        <v>5.9953142499999998</v>
      </c>
      <c r="K16684">
        <f t="shared" si="781"/>
        <v>7.0305715000000006</v>
      </c>
      <c r="L16684">
        <f t="shared" si="782"/>
        <v>2.8063888689315819</v>
      </c>
      <c r="M16684">
        <f t="shared" si="782"/>
        <v>3.0055026615753628</v>
      </c>
    </row>
    <row r="16685" spans="1:13" x14ac:dyDescent="0.35">
      <c r="A16685" t="s">
        <v>16681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f t="shared" si="780"/>
        <v>0</v>
      </c>
      <c r="K16685">
        <f t="shared" si="781"/>
        <v>0</v>
      </c>
      <c r="L16685">
        <f t="shared" si="782"/>
        <v>0</v>
      </c>
      <c r="M16685">
        <f t="shared" si="782"/>
        <v>0</v>
      </c>
    </row>
    <row r="16686" spans="1:13" x14ac:dyDescent="0.35">
      <c r="A16686" t="s">
        <v>16682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f t="shared" si="780"/>
        <v>0</v>
      </c>
      <c r="K16686">
        <f t="shared" si="781"/>
        <v>0</v>
      </c>
      <c r="L16686">
        <f t="shared" si="782"/>
        <v>0</v>
      </c>
      <c r="M16686">
        <f t="shared" si="782"/>
        <v>0</v>
      </c>
    </row>
    <row r="16687" spans="1:13" x14ac:dyDescent="0.35">
      <c r="A16687" t="s">
        <v>16683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f t="shared" si="780"/>
        <v>0</v>
      </c>
      <c r="K16687">
        <f t="shared" si="781"/>
        <v>0</v>
      </c>
      <c r="L16687">
        <f t="shared" si="782"/>
        <v>0</v>
      </c>
      <c r="M16687">
        <f t="shared" si="782"/>
        <v>0</v>
      </c>
    </row>
    <row r="16688" spans="1:13" x14ac:dyDescent="0.35">
      <c r="A16688" t="s">
        <v>16684</v>
      </c>
      <c r="B16688">
        <v>23.472615999999999</v>
      </c>
      <c r="C16688">
        <v>21.515604</v>
      </c>
      <c r="D16688">
        <v>22.089206000000001</v>
      </c>
      <c r="E16688">
        <v>23.816548999999998</v>
      </c>
      <c r="F16688">
        <v>24.852993999999999</v>
      </c>
      <c r="G16688">
        <v>23.253050999999999</v>
      </c>
      <c r="H16688">
        <v>30.133552000000002</v>
      </c>
      <c r="I16688">
        <v>22.925978000000001</v>
      </c>
      <c r="J16688">
        <f t="shared" si="780"/>
        <v>22.723493749999999</v>
      </c>
      <c r="K16688">
        <f t="shared" si="781"/>
        <v>25.291393750000001</v>
      </c>
      <c r="L16688">
        <f t="shared" si="782"/>
        <v>4.5682445855735905</v>
      </c>
      <c r="M16688">
        <f t="shared" si="782"/>
        <v>4.7165187185061415</v>
      </c>
    </row>
    <row r="16689" spans="1:13" x14ac:dyDescent="0.35">
      <c r="A16689" t="s">
        <v>16685</v>
      </c>
      <c r="B16689">
        <v>136.13562099999999</v>
      </c>
      <c r="C16689">
        <v>149.98957100000001</v>
      </c>
      <c r="D16689">
        <v>141.48057299999999</v>
      </c>
      <c r="E16689">
        <v>127.68216700000001</v>
      </c>
      <c r="F16689">
        <v>161.00618299999999</v>
      </c>
      <c r="G16689">
        <v>145.081468</v>
      </c>
      <c r="H16689">
        <v>164.49236999999999</v>
      </c>
      <c r="I16689">
        <v>166.58757700000001</v>
      </c>
      <c r="J16689">
        <f t="shared" si="780"/>
        <v>138.82198299999999</v>
      </c>
      <c r="K16689">
        <f t="shared" si="781"/>
        <v>159.2918995</v>
      </c>
      <c r="L16689">
        <f t="shared" si="782"/>
        <v>7.1274473907730123</v>
      </c>
      <c r="M16689">
        <f t="shared" si="782"/>
        <v>7.3245577091756759</v>
      </c>
    </row>
    <row r="16690" spans="1:13" x14ac:dyDescent="0.35">
      <c r="A16690" t="s">
        <v>16686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f t="shared" si="780"/>
        <v>0</v>
      </c>
      <c r="K16690">
        <f t="shared" si="781"/>
        <v>0</v>
      </c>
      <c r="L16690">
        <f t="shared" si="782"/>
        <v>0</v>
      </c>
      <c r="M16690">
        <f t="shared" si="782"/>
        <v>0</v>
      </c>
    </row>
    <row r="16691" spans="1:13" x14ac:dyDescent="0.35">
      <c r="A16691" t="s">
        <v>16687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f t="shared" si="780"/>
        <v>0</v>
      </c>
      <c r="K16691">
        <f t="shared" si="781"/>
        <v>0</v>
      </c>
      <c r="L16691">
        <f t="shared" si="782"/>
        <v>0</v>
      </c>
      <c r="M16691">
        <f t="shared" si="782"/>
        <v>0</v>
      </c>
    </row>
    <row r="16692" spans="1:13" x14ac:dyDescent="0.35">
      <c r="A16692" t="s">
        <v>16688</v>
      </c>
      <c r="B16692">
        <v>134.497837</v>
      </c>
      <c r="C16692">
        <v>139.30833799999999</v>
      </c>
      <c r="D16692">
        <v>134.54943599999999</v>
      </c>
      <c r="E16692">
        <v>126.22926200000001</v>
      </c>
      <c r="F16692">
        <v>124.76678699999999</v>
      </c>
      <c r="G16692">
        <v>133.731425</v>
      </c>
      <c r="H16692">
        <v>114.59844699999999</v>
      </c>
      <c r="I16692">
        <v>118.96283</v>
      </c>
      <c r="J16692">
        <f t="shared" si="780"/>
        <v>133.64621825</v>
      </c>
      <c r="K16692">
        <f t="shared" si="781"/>
        <v>123.01487224999998</v>
      </c>
      <c r="L16692">
        <f t="shared" si="782"/>
        <v>7.0730298998327346</v>
      </c>
      <c r="M16692">
        <f t="shared" si="782"/>
        <v>6.9543693332475849</v>
      </c>
    </row>
    <row r="16693" spans="1:13" x14ac:dyDescent="0.35">
      <c r="A16693" t="s">
        <v>16689</v>
      </c>
      <c r="B16693">
        <v>10.888218</v>
      </c>
      <c r="C16693">
        <v>13.913489</v>
      </c>
      <c r="D16693">
        <v>9.5746990000000007</v>
      </c>
      <c r="E16693">
        <v>11.286697999999999</v>
      </c>
      <c r="F16693">
        <v>21.099043000000002</v>
      </c>
      <c r="G16693">
        <v>15.603794000000001</v>
      </c>
      <c r="H16693">
        <v>16.518567999999998</v>
      </c>
      <c r="I16693">
        <v>19.044364999999999</v>
      </c>
      <c r="J16693">
        <f t="shared" si="780"/>
        <v>11.415776000000001</v>
      </c>
      <c r="K16693">
        <f t="shared" si="781"/>
        <v>18.066442500000001</v>
      </c>
      <c r="L16693">
        <f t="shared" si="782"/>
        <v>3.6341025292869342</v>
      </c>
      <c r="M16693">
        <f t="shared" si="782"/>
        <v>4.252963779314654</v>
      </c>
    </row>
    <row r="16694" spans="1:13" x14ac:dyDescent="0.35">
      <c r="A16694" t="s">
        <v>16690</v>
      </c>
      <c r="B16694">
        <v>97.767961</v>
      </c>
      <c r="C16694">
        <v>98.034896000000003</v>
      </c>
      <c r="D16694">
        <v>121.118781</v>
      </c>
      <c r="E16694">
        <v>96.597513000000006</v>
      </c>
      <c r="F16694">
        <v>105.26233000000001</v>
      </c>
      <c r="G16694">
        <v>93.018918999999997</v>
      </c>
      <c r="H16694">
        <v>94.842505000000003</v>
      </c>
      <c r="I16694">
        <v>91.318578000000002</v>
      </c>
      <c r="J16694">
        <f t="shared" si="780"/>
        <v>103.37978775000001</v>
      </c>
      <c r="K16694">
        <f t="shared" si="781"/>
        <v>96.110583000000005</v>
      </c>
      <c r="L16694">
        <f t="shared" si="782"/>
        <v>6.7056985632154653</v>
      </c>
      <c r="M16694">
        <f t="shared" si="782"/>
        <v>6.6015566223509925</v>
      </c>
    </row>
    <row r="16695" spans="1:13" x14ac:dyDescent="0.35">
      <c r="A16695" t="s">
        <v>16691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f t="shared" si="780"/>
        <v>0</v>
      </c>
      <c r="K16695">
        <f t="shared" si="781"/>
        <v>0</v>
      </c>
      <c r="L16695">
        <f t="shared" si="782"/>
        <v>0</v>
      </c>
      <c r="M16695">
        <f t="shared" si="782"/>
        <v>0</v>
      </c>
    </row>
    <row r="16696" spans="1:13" x14ac:dyDescent="0.35">
      <c r="A16696" t="s">
        <v>16692</v>
      </c>
      <c r="B16696">
        <v>125.14161300000001</v>
      </c>
      <c r="C16696">
        <v>117.668755</v>
      </c>
      <c r="D16696">
        <v>115.392624</v>
      </c>
      <c r="E16696">
        <v>133.18625</v>
      </c>
      <c r="F16696">
        <v>132.44795300000001</v>
      </c>
      <c r="G16696">
        <v>131.57925599999999</v>
      </c>
      <c r="H16696">
        <v>132.786924</v>
      </c>
      <c r="I16696">
        <v>125.72261</v>
      </c>
      <c r="J16696">
        <f t="shared" si="780"/>
        <v>122.84731049999999</v>
      </c>
      <c r="K16696">
        <f t="shared" si="781"/>
        <v>130.63418575</v>
      </c>
      <c r="L16696">
        <f t="shared" si="782"/>
        <v>6.9524187287631749</v>
      </c>
      <c r="M16696">
        <f t="shared" si="782"/>
        <v>7.0403903992675003</v>
      </c>
    </row>
    <row r="16697" spans="1:13" x14ac:dyDescent="0.35">
      <c r="A16697" t="s">
        <v>16693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f t="shared" si="780"/>
        <v>0</v>
      </c>
      <c r="K16697">
        <f t="shared" si="781"/>
        <v>0</v>
      </c>
      <c r="L16697">
        <f t="shared" si="782"/>
        <v>0</v>
      </c>
      <c r="M16697">
        <f t="shared" si="782"/>
        <v>0</v>
      </c>
    </row>
    <row r="16698" spans="1:13" x14ac:dyDescent="0.35">
      <c r="A16698" t="s">
        <v>16694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f t="shared" si="780"/>
        <v>0</v>
      </c>
      <c r="K16698">
        <f t="shared" si="781"/>
        <v>0</v>
      </c>
      <c r="L16698">
        <f t="shared" si="782"/>
        <v>0</v>
      </c>
      <c r="M16698">
        <f t="shared" si="782"/>
        <v>0</v>
      </c>
    </row>
    <row r="16699" spans="1:13" x14ac:dyDescent="0.35">
      <c r="A16699" t="s">
        <v>16695</v>
      </c>
      <c r="B16699">
        <v>324.835351</v>
      </c>
      <c r="C16699">
        <v>316.205039</v>
      </c>
      <c r="D16699">
        <v>329.32977499999998</v>
      </c>
      <c r="E16699">
        <v>328.24873700000001</v>
      </c>
      <c r="F16699">
        <v>322.91773899999998</v>
      </c>
      <c r="G16699">
        <v>316.94659799999999</v>
      </c>
      <c r="H16699">
        <v>315.898259</v>
      </c>
      <c r="I16699">
        <v>322.012137</v>
      </c>
      <c r="J16699">
        <f t="shared" si="780"/>
        <v>324.65472550000004</v>
      </c>
      <c r="K16699">
        <f t="shared" si="781"/>
        <v>319.44368324999999</v>
      </c>
      <c r="L16699">
        <f t="shared" si="782"/>
        <v>8.34719935121311</v>
      </c>
      <c r="M16699">
        <f t="shared" si="782"/>
        <v>8.3239270207684175</v>
      </c>
    </row>
    <row r="16700" spans="1:13" x14ac:dyDescent="0.35">
      <c r="A16700" t="s">
        <v>16696</v>
      </c>
      <c r="B16700">
        <v>4.6835000000000002E-2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f t="shared" si="780"/>
        <v>1.170875E-2</v>
      </c>
      <c r="K16700">
        <f t="shared" si="781"/>
        <v>0</v>
      </c>
      <c r="L16700">
        <f t="shared" si="782"/>
        <v>1.6794027773204781E-2</v>
      </c>
      <c r="M16700">
        <f t="shared" si="782"/>
        <v>0</v>
      </c>
    </row>
    <row r="16701" spans="1:13" x14ac:dyDescent="0.35">
      <c r="A16701" t="s">
        <v>16697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f t="shared" si="780"/>
        <v>0</v>
      </c>
      <c r="K16701">
        <f t="shared" si="781"/>
        <v>0</v>
      </c>
      <c r="L16701">
        <f t="shared" si="782"/>
        <v>0</v>
      </c>
      <c r="M16701">
        <f t="shared" si="782"/>
        <v>0</v>
      </c>
    </row>
    <row r="16702" spans="1:13" x14ac:dyDescent="0.35">
      <c r="A16702" t="s">
        <v>16698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f t="shared" si="780"/>
        <v>0</v>
      </c>
      <c r="K16702">
        <f t="shared" si="781"/>
        <v>0</v>
      </c>
      <c r="L16702">
        <f t="shared" si="782"/>
        <v>0</v>
      </c>
      <c r="M16702">
        <f t="shared" si="782"/>
        <v>0</v>
      </c>
    </row>
    <row r="16703" spans="1:13" x14ac:dyDescent="0.35">
      <c r="A16703" t="s">
        <v>16699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f t="shared" si="780"/>
        <v>0</v>
      </c>
      <c r="K16703">
        <f t="shared" si="781"/>
        <v>0</v>
      </c>
      <c r="L16703">
        <f t="shared" si="782"/>
        <v>0</v>
      </c>
      <c r="M16703">
        <f t="shared" si="782"/>
        <v>0</v>
      </c>
    </row>
    <row r="16704" spans="1:13" x14ac:dyDescent="0.35">
      <c r="A16704" t="s">
        <v>16700</v>
      </c>
      <c r="B16704">
        <v>6.29915</v>
      </c>
      <c r="C16704">
        <v>6.1016199999999996</v>
      </c>
      <c r="D16704">
        <v>5.4438190000000004</v>
      </c>
      <c r="E16704">
        <v>6.7224259999999996</v>
      </c>
      <c r="F16704">
        <v>8.3753510000000002</v>
      </c>
      <c r="G16704">
        <v>9.4848520000000001</v>
      </c>
      <c r="H16704">
        <v>7.7033009999999997</v>
      </c>
      <c r="I16704">
        <v>10.291188999999999</v>
      </c>
      <c r="J16704">
        <f t="shared" si="780"/>
        <v>6.1417537499999995</v>
      </c>
      <c r="K16704">
        <f t="shared" si="781"/>
        <v>8.9636732499999994</v>
      </c>
      <c r="L16704">
        <f t="shared" si="782"/>
        <v>2.8362783901857327</v>
      </c>
      <c r="M16704">
        <f t="shared" si="782"/>
        <v>3.3166777104251857</v>
      </c>
    </row>
    <row r="16705" spans="1:13" x14ac:dyDescent="0.35">
      <c r="A16705" t="s">
        <v>16701</v>
      </c>
      <c r="B16705">
        <v>7.8062000000000006E-2</v>
      </c>
      <c r="C16705">
        <v>0.19195499999999999</v>
      </c>
      <c r="D16705">
        <v>0.46569100000000002</v>
      </c>
      <c r="E16705">
        <v>0.271563</v>
      </c>
      <c r="F16705">
        <v>0</v>
      </c>
      <c r="G16705">
        <v>0.27289099999999999</v>
      </c>
      <c r="H16705">
        <v>7.7350000000000002E-2</v>
      </c>
      <c r="I16705">
        <v>0.217775</v>
      </c>
      <c r="J16705">
        <f t="shared" si="780"/>
        <v>0.25181775000000001</v>
      </c>
      <c r="K16705">
        <f t="shared" si="781"/>
        <v>0.14200400000000002</v>
      </c>
      <c r="L16705">
        <f t="shared" si="782"/>
        <v>0.32402453806116838</v>
      </c>
      <c r="M16705">
        <f t="shared" si="782"/>
        <v>0.19156770391446606</v>
      </c>
    </row>
    <row r="16706" spans="1:13" x14ac:dyDescent="0.35">
      <c r="A16706" t="s">
        <v>16702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f t="shared" si="780"/>
        <v>0</v>
      </c>
      <c r="K16706">
        <f t="shared" si="781"/>
        <v>0</v>
      </c>
      <c r="L16706">
        <f t="shared" si="782"/>
        <v>0</v>
      </c>
      <c r="M16706">
        <f t="shared" si="782"/>
        <v>0</v>
      </c>
    </row>
    <row r="16707" spans="1:13" x14ac:dyDescent="0.35">
      <c r="A16707" t="s">
        <v>16703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f t="shared" ref="J16707:J16770" si="783">AVERAGE(B16707:E16707)</f>
        <v>0</v>
      </c>
      <c r="K16707">
        <f t="shared" ref="K16707:K16770" si="784">AVERAGE(F16707:I16707)</f>
        <v>0</v>
      </c>
      <c r="L16707">
        <f t="shared" ref="L16707:M16770" si="785">LOG(J16707+1,2)</f>
        <v>0</v>
      </c>
      <c r="M16707">
        <f t="shared" si="785"/>
        <v>0</v>
      </c>
    </row>
    <row r="16708" spans="1:13" x14ac:dyDescent="0.35">
      <c r="A16708" t="s">
        <v>16704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f t="shared" si="783"/>
        <v>0</v>
      </c>
      <c r="K16708">
        <f t="shared" si="784"/>
        <v>0</v>
      </c>
      <c r="L16708">
        <f t="shared" si="785"/>
        <v>0</v>
      </c>
      <c r="M16708">
        <f t="shared" si="785"/>
        <v>0</v>
      </c>
    </row>
    <row r="16709" spans="1:13" x14ac:dyDescent="0.35">
      <c r="A16709" t="s">
        <v>16705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f t="shared" si="783"/>
        <v>0</v>
      </c>
      <c r="K16709">
        <f t="shared" si="784"/>
        <v>0</v>
      </c>
      <c r="L16709">
        <f t="shared" si="785"/>
        <v>0</v>
      </c>
      <c r="M16709">
        <f t="shared" si="785"/>
        <v>0</v>
      </c>
    </row>
    <row r="16710" spans="1:13" x14ac:dyDescent="0.35">
      <c r="A16710" t="s">
        <v>16706</v>
      </c>
      <c r="B16710">
        <v>1187.8874989999999</v>
      </c>
      <c r="C16710">
        <v>1229.5406969999999</v>
      </c>
      <c r="D16710">
        <v>1046.333245</v>
      </c>
      <c r="E16710">
        <v>1313.0759969999999</v>
      </c>
      <c r="F16710">
        <v>1152.4982689999999</v>
      </c>
      <c r="G16710">
        <v>1126.6889639999999</v>
      </c>
      <c r="H16710">
        <v>1141.0097290000001</v>
      </c>
      <c r="I16710">
        <v>1077.601541</v>
      </c>
      <c r="J16710">
        <f t="shared" si="783"/>
        <v>1194.2093594999999</v>
      </c>
      <c r="K16710">
        <f t="shared" si="784"/>
        <v>1124.44962575</v>
      </c>
      <c r="L16710">
        <f t="shared" si="785"/>
        <v>10.223047635468278</v>
      </c>
      <c r="M16710">
        <f t="shared" si="785"/>
        <v>10.136285768991188</v>
      </c>
    </row>
    <row r="16711" spans="1:13" x14ac:dyDescent="0.35">
      <c r="A16711" t="s">
        <v>16707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f t="shared" si="783"/>
        <v>0</v>
      </c>
      <c r="K16711">
        <f t="shared" si="784"/>
        <v>0</v>
      </c>
      <c r="L16711">
        <f t="shared" si="785"/>
        <v>0</v>
      </c>
      <c r="M16711">
        <f t="shared" si="785"/>
        <v>0</v>
      </c>
    </row>
    <row r="16712" spans="1:13" x14ac:dyDescent="0.35">
      <c r="A16712" t="s">
        <v>16708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f t="shared" si="783"/>
        <v>0</v>
      </c>
      <c r="K16712">
        <f t="shared" si="784"/>
        <v>0</v>
      </c>
      <c r="L16712">
        <f t="shared" si="785"/>
        <v>0</v>
      </c>
      <c r="M16712">
        <f t="shared" si="785"/>
        <v>0</v>
      </c>
    </row>
    <row r="16713" spans="1:13" x14ac:dyDescent="0.35">
      <c r="A16713" t="s">
        <v>16709</v>
      </c>
      <c r="B16713">
        <v>5.0490089999999999</v>
      </c>
      <c r="C16713">
        <v>9.8564880000000006</v>
      </c>
      <c r="D16713">
        <v>1.954871</v>
      </c>
      <c r="E16713">
        <v>6.6292020000000003</v>
      </c>
      <c r="F16713">
        <v>0.12556800000000001</v>
      </c>
      <c r="G16713">
        <v>2.2123740000000001</v>
      </c>
      <c r="H16713">
        <v>0.54210599999999998</v>
      </c>
      <c r="I16713">
        <v>0.89863099999999996</v>
      </c>
      <c r="J16713">
        <f t="shared" si="783"/>
        <v>5.8723925000000001</v>
      </c>
      <c r="K16713">
        <f t="shared" si="784"/>
        <v>0.94466974999999997</v>
      </c>
      <c r="L16713">
        <f t="shared" si="785"/>
        <v>2.7808124348513799</v>
      </c>
      <c r="M16713">
        <f t="shared" si="785"/>
        <v>0.95952517295383555</v>
      </c>
    </row>
    <row r="16714" spans="1:13" x14ac:dyDescent="0.35">
      <c r="A16714" t="s">
        <v>16710</v>
      </c>
      <c r="B16714">
        <v>41.125090999999998</v>
      </c>
      <c r="C16714">
        <v>48.404679999999999</v>
      </c>
      <c r="D16714">
        <v>48.205675999999997</v>
      </c>
      <c r="E16714">
        <v>47.830852</v>
      </c>
      <c r="F16714">
        <v>51.465874999999997</v>
      </c>
      <c r="G16714">
        <v>43.906354</v>
      </c>
      <c r="H16714">
        <v>51.111097999999998</v>
      </c>
      <c r="I16714">
        <v>43.722594000000001</v>
      </c>
      <c r="J16714">
        <f t="shared" si="783"/>
        <v>46.391574749999997</v>
      </c>
      <c r="K16714">
        <f t="shared" si="784"/>
        <v>47.551480249999997</v>
      </c>
      <c r="L16714">
        <f t="shared" si="785"/>
        <v>5.566558695217859</v>
      </c>
      <c r="M16714">
        <f t="shared" si="785"/>
        <v>5.6014433764593141</v>
      </c>
    </row>
    <row r="16715" spans="1:13" x14ac:dyDescent="0.35">
      <c r="A16715" t="s">
        <v>16711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f t="shared" si="783"/>
        <v>0</v>
      </c>
      <c r="K16715">
        <f t="shared" si="784"/>
        <v>0</v>
      </c>
      <c r="L16715">
        <f t="shared" si="785"/>
        <v>0</v>
      </c>
      <c r="M16715">
        <f t="shared" si="785"/>
        <v>0</v>
      </c>
    </row>
    <row r="16716" spans="1:13" x14ac:dyDescent="0.35">
      <c r="A16716" t="s">
        <v>16712</v>
      </c>
      <c r="B16716">
        <v>1.4526000000000001E-2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f t="shared" si="783"/>
        <v>3.6315000000000002E-3</v>
      </c>
      <c r="K16716">
        <f t="shared" si="784"/>
        <v>0</v>
      </c>
      <c r="L16716">
        <f t="shared" si="785"/>
        <v>5.2296570281302685E-3</v>
      </c>
      <c r="M16716">
        <f t="shared" si="785"/>
        <v>0</v>
      </c>
    </row>
    <row r="16717" spans="1:13" x14ac:dyDescent="0.35">
      <c r="A16717" t="s">
        <v>16713</v>
      </c>
      <c r="B16717">
        <v>40.525328999999999</v>
      </c>
      <c r="C16717">
        <v>33.209304000000003</v>
      </c>
      <c r="D16717">
        <v>43.237620999999997</v>
      </c>
      <c r="E16717">
        <v>36.838144999999997</v>
      </c>
      <c r="F16717">
        <v>27.807896</v>
      </c>
      <c r="G16717">
        <v>31.889733</v>
      </c>
      <c r="H16717">
        <v>30.825223000000001</v>
      </c>
      <c r="I16717">
        <v>31.574466000000001</v>
      </c>
      <c r="J16717">
        <f t="shared" si="783"/>
        <v>38.452599749999997</v>
      </c>
      <c r="K16717">
        <f t="shared" si="784"/>
        <v>30.5243295</v>
      </c>
      <c r="L16717">
        <f t="shared" si="785"/>
        <v>5.3020484654139137</v>
      </c>
      <c r="M16717">
        <f t="shared" si="785"/>
        <v>4.9783937806728318</v>
      </c>
    </row>
    <row r="16718" spans="1:13" x14ac:dyDescent="0.35">
      <c r="A16718" t="s">
        <v>16714</v>
      </c>
      <c r="B16718">
        <v>11.586753</v>
      </c>
      <c r="C16718">
        <v>9.3018970000000003</v>
      </c>
      <c r="D16718">
        <v>9.7828669999999995</v>
      </c>
      <c r="E16718">
        <v>12.276393000000001</v>
      </c>
      <c r="F16718">
        <v>10.437347000000001</v>
      </c>
      <c r="G16718">
        <v>9.5373979999999996</v>
      </c>
      <c r="H16718">
        <v>9.8444590000000005</v>
      </c>
      <c r="I16718">
        <v>9.3247920000000004</v>
      </c>
      <c r="J16718">
        <f t="shared" si="783"/>
        <v>10.7369775</v>
      </c>
      <c r="K16718">
        <f t="shared" si="784"/>
        <v>9.7859990000000003</v>
      </c>
      <c r="L16718">
        <f t="shared" si="785"/>
        <v>3.5529890291295718</v>
      </c>
      <c r="M16718">
        <f t="shared" si="785"/>
        <v>3.431087900092205</v>
      </c>
    </row>
    <row r="16719" spans="1:13" x14ac:dyDescent="0.35">
      <c r="A16719" t="s">
        <v>16715</v>
      </c>
      <c r="B16719">
        <v>0.115083</v>
      </c>
      <c r="C16719">
        <v>0.132717</v>
      </c>
      <c r="D16719">
        <v>0.114465</v>
      </c>
      <c r="E16719">
        <v>0</v>
      </c>
      <c r="F16719">
        <v>0</v>
      </c>
      <c r="G16719">
        <v>5.0313999999999998E-2</v>
      </c>
      <c r="H16719">
        <v>0</v>
      </c>
      <c r="I16719">
        <v>0.15081600000000001</v>
      </c>
      <c r="J16719">
        <f t="shared" si="783"/>
        <v>9.0566250000000001E-2</v>
      </c>
      <c r="K16719">
        <f t="shared" si="784"/>
        <v>5.0282500000000001E-2</v>
      </c>
      <c r="L16719">
        <f t="shared" si="785"/>
        <v>0.12507741385146035</v>
      </c>
      <c r="M16719">
        <f t="shared" si="785"/>
        <v>7.0777429350614957E-2</v>
      </c>
    </row>
    <row r="16720" spans="1:13" x14ac:dyDescent="0.35">
      <c r="A16720" t="s">
        <v>16716</v>
      </c>
      <c r="B16720">
        <v>110.318455</v>
      </c>
      <c r="C16720">
        <v>90.067204000000004</v>
      </c>
      <c r="D16720">
        <v>103.389867</v>
      </c>
      <c r="E16720">
        <v>114.89999400000001</v>
      </c>
      <c r="F16720">
        <v>180.75936200000001</v>
      </c>
      <c r="G16720">
        <v>183.985713</v>
      </c>
      <c r="H16720">
        <v>189.15246099999999</v>
      </c>
      <c r="I16720">
        <v>196.88910999999999</v>
      </c>
      <c r="J16720">
        <f t="shared" si="783"/>
        <v>104.66888</v>
      </c>
      <c r="K16720">
        <f t="shared" si="784"/>
        <v>187.6966615</v>
      </c>
      <c r="L16720">
        <f t="shared" si="785"/>
        <v>6.7234067483291193</v>
      </c>
      <c r="M16720">
        <f t="shared" si="785"/>
        <v>7.5599250881767777</v>
      </c>
    </row>
    <row r="16721" spans="1:13" x14ac:dyDescent="0.35">
      <c r="A16721" t="s">
        <v>16717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f t="shared" si="783"/>
        <v>0</v>
      </c>
      <c r="K16721">
        <f t="shared" si="784"/>
        <v>0</v>
      </c>
      <c r="L16721">
        <f t="shared" si="785"/>
        <v>0</v>
      </c>
      <c r="M16721">
        <f t="shared" si="785"/>
        <v>0</v>
      </c>
    </row>
    <row r="16722" spans="1:13" x14ac:dyDescent="0.35">
      <c r="A16722" t="s">
        <v>16718</v>
      </c>
      <c r="B16722">
        <v>212.02591799999999</v>
      </c>
      <c r="C16722">
        <v>216.139996</v>
      </c>
      <c r="D16722">
        <v>182.09993399999999</v>
      </c>
      <c r="E16722">
        <v>160.347748</v>
      </c>
      <c r="F16722">
        <v>135.48752300000001</v>
      </c>
      <c r="G16722">
        <v>125.180503</v>
      </c>
      <c r="H16722">
        <v>127.777215</v>
      </c>
      <c r="I16722">
        <v>131.78236799999999</v>
      </c>
      <c r="J16722">
        <f t="shared" si="783"/>
        <v>192.65339900000001</v>
      </c>
      <c r="K16722">
        <f t="shared" si="784"/>
        <v>130.05690225000001</v>
      </c>
      <c r="L16722">
        <f t="shared" si="785"/>
        <v>7.5973330135133512</v>
      </c>
      <c r="M16722">
        <f t="shared" si="785"/>
        <v>7.034049526498066</v>
      </c>
    </row>
    <row r="16723" spans="1:13" x14ac:dyDescent="0.35">
      <c r="A16723" t="s">
        <v>16719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f t="shared" si="783"/>
        <v>0</v>
      </c>
      <c r="K16723">
        <f t="shared" si="784"/>
        <v>0</v>
      </c>
      <c r="L16723">
        <f t="shared" si="785"/>
        <v>0</v>
      </c>
      <c r="M16723">
        <f t="shared" si="785"/>
        <v>0</v>
      </c>
    </row>
    <row r="16724" spans="1:13" x14ac:dyDescent="0.35">
      <c r="A16724" t="s">
        <v>16720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f t="shared" si="783"/>
        <v>0</v>
      </c>
      <c r="K16724">
        <f t="shared" si="784"/>
        <v>0</v>
      </c>
      <c r="L16724">
        <f t="shared" si="785"/>
        <v>0</v>
      </c>
      <c r="M16724">
        <f t="shared" si="785"/>
        <v>0</v>
      </c>
    </row>
    <row r="16725" spans="1:13" x14ac:dyDescent="0.35">
      <c r="A16725" t="s">
        <v>16721</v>
      </c>
      <c r="B16725">
        <v>62.217404999999999</v>
      </c>
      <c r="C16725">
        <v>62.638145999999999</v>
      </c>
      <c r="D16725">
        <v>63.519886999999997</v>
      </c>
      <c r="E16725">
        <v>56.682389999999998</v>
      </c>
      <c r="F16725">
        <v>58.233030999999997</v>
      </c>
      <c r="G16725">
        <v>56.742699000000002</v>
      </c>
      <c r="H16725">
        <v>55.668486000000001</v>
      </c>
      <c r="I16725">
        <v>56.381495000000001</v>
      </c>
      <c r="J16725">
        <f t="shared" si="783"/>
        <v>61.264456999999993</v>
      </c>
      <c r="K16725">
        <f t="shared" si="784"/>
        <v>56.75642775</v>
      </c>
      <c r="L16725">
        <f t="shared" si="785"/>
        <v>5.9603369460544471</v>
      </c>
      <c r="M16725">
        <f t="shared" si="785"/>
        <v>5.8519096088102582</v>
      </c>
    </row>
    <row r="16726" spans="1:13" x14ac:dyDescent="0.35">
      <c r="A16726" t="s">
        <v>16722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f t="shared" si="783"/>
        <v>0</v>
      </c>
      <c r="K16726">
        <f t="shared" si="784"/>
        <v>0</v>
      </c>
      <c r="L16726">
        <f t="shared" si="785"/>
        <v>0</v>
      </c>
      <c r="M16726">
        <f t="shared" si="785"/>
        <v>0</v>
      </c>
    </row>
    <row r="16727" spans="1:13" x14ac:dyDescent="0.35">
      <c r="A16727" t="s">
        <v>16723</v>
      </c>
      <c r="B16727">
        <v>0</v>
      </c>
      <c r="C16727">
        <v>0.101616</v>
      </c>
      <c r="D16727">
        <v>0.18490100000000001</v>
      </c>
      <c r="E16727">
        <v>0</v>
      </c>
      <c r="F16727">
        <v>0</v>
      </c>
      <c r="G16727">
        <v>5.4181E-2</v>
      </c>
      <c r="H16727">
        <v>0</v>
      </c>
      <c r="I16727">
        <v>0.23049600000000001</v>
      </c>
      <c r="J16727">
        <f t="shared" si="783"/>
        <v>7.1629250000000005E-2</v>
      </c>
      <c r="K16727">
        <f t="shared" si="784"/>
        <v>7.1169250000000003E-2</v>
      </c>
      <c r="L16727">
        <f t="shared" si="785"/>
        <v>9.9805865029430743E-2</v>
      </c>
      <c r="M16727">
        <f t="shared" si="785"/>
        <v>9.9186450997730394E-2</v>
      </c>
    </row>
    <row r="16728" spans="1:13" x14ac:dyDescent="0.35">
      <c r="A16728" t="s">
        <v>16724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f t="shared" si="783"/>
        <v>0</v>
      </c>
      <c r="K16728">
        <f t="shared" si="784"/>
        <v>0</v>
      </c>
      <c r="L16728">
        <f t="shared" si="785"/>
        <v>0</v>
      </c>
      <c r="M16728">
        <f t="shared" si="785"/>
        <v>0</v>
      </c>
    </row>
    <row r="16729" spans="1:13" x14ac:dyDescent="0.35">
      <c r="A16729" t="s">
        <v>16725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f t="shared" si="783"/>
        <v>0</v>
      </c>
      <c r="K16729">
        <f t="shared" si="784"/>
        <v>0</v>
      </c>
      <c r="L16729">
        <f t="shared" si="785"/>
        <v>0</v>
      </c>
      <c r="M16729">
        <f t="shared" si="785"/>
        <v>0</v>
      </c>
    </row>
    <row r="16730" spans="1:13" x14ac:dyDescent="0.35">
      <c r="A16730" t="s">
        <v>16726</v>
      </c>
      <c r="B16730">
        <v>0</v>
      </c>
      <c r="C16730">
        <v>0</v>
      </c>
      <c r="D16730">
        <v>4.2119999999999998E-2</v>
      </c>
      <c r="E16730">
        <v>8.1826999999999997E-2</v>
      </c>
      <c r="F16730">
        <v>0</v>
      </c>
      <c r="G16730">
        <v>0</v>
      </c>
      <c r="H16730">
        <v>3.9753999999999998E-2</v>
      </c>
      <c r="I16730">
        <v>0</v>
      </c>
      <c r="J16730">
        <f t="shared" si="783"/>
        <v>3.098675E-2</v>
      </c>
      <c r="K16730">
        <f t="shared" si="784"/>
        <v>9.9384999999999994E-3</v>
      </c>
      <c r="L16730">
        <f t="shared" si="785"/>
        <v>4.4025791646732815E-2</v>
      </c>
      <c r="M16730">
        <f t="shared" si="785"/>
        <v>1.4267443030111774E-2</v>
      </c>
    </row>
    <row r="16731" spans="1:13" x14ac:dyDescent="0.35">
      <c r="A16731" t="s">
        <v>16727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f t="shared" si="783"/>
        <v>0</v>
      </c>
      <c r="K16731">
        <f t="shared" si="784"/>
        <v>0</v>
      </c>
      <c r="L16731">
        <f t="shared" si="785"/>
        <v>0</v>
      </c>
      <c r="M16731">
        <f t="shared" si="785"/>
        <v>0</v>
      </c>
    </row>
    <row r="16732" spans="1:13" x14ac:dyDescent="0.35">
      <c r="A16732" t="s">
        <v>16728</v>
      </c>
      <c r="B16732">
        <v>25.665099000000001</v>
      </c>
      <c r="C16732">
        <v>20.930757</v>
      </c>
      <c r="D16732">
        <v>17.798846999999999</v>
      </c>
      <c r="E16732">
        <v>18.849786999999999</v>
      </c>
      <c r="F16732">
        <v>16.942729</v>
      </c>
      <c r="G16732">
        <v>14.414135</v>
      </c>
      <c r="H16732">
        <v>20.924689000000001</v>
      </c>
      <c r="I16732">
        <v>19.636178999999998</v>
      </c>
      <c r="J16732">
        <f t="shared" si="783"/>
        <v>20.811122499999996</v>
      </c>
      <c r="K16732">
        <f t="shared" si="784"/>
        <v>17.979433</v>
      </c>
      <c r="L16732">
        <f t="shared" si="785"/>
        <v>4.4469921144538835</v>
      </c>
      <c r="M16732">
        <f t="shared" si="785"/>
        <v>4.2463649881785859</v>
      </c>
    </row>
    <row r="16733" spans="1:13" x14ac:dyDescent="0.35">
      <c r="A16733" t="s">
        <v>16729</v>
      </c>
      <c r="B16733">
        <v>0.16148799999999999</v>
      </c>
      <c r="C16733">
        <v>0.462426</v>
      </c>
      <c r="D16733">
        <v>4.0082E-2</v>
      </c>
      <c r="E16733">
        <v>0.104208</v>
      </c>
      <c r="F16733">
        <v>0</v>
      </c>
      <c r="G16733">
        <v>0</v>
      </c>
      <c r="H16733">
        <v>8.0764000000000002E-2</v>
      </c>
      <c r="I16733">
        <v>0</v>
      </c>
      <c r="J16733">
        <f t="shared" si="783"/>
        <v>0.19205099999999997</v>
      </c>
      <c r="K16733">
        <f t="shared" si="784"/>
        <v>2.0191000000000001E-2</v>
      </c>
      <c r="L16733">
        <f t="shared" si="785"/>
        <v>0.25344596052584301</v>
      </c>
      <c r="M16733">
        <f t="shared" si="785"/>
        <v>2.8839278624752319E-2</v>
      </c>
    </row>
    <row r="16734" spans="1:13" x14ac:dyDescent="0.35">
      <c r="A16734" t="s">
        <v>16730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f t="shared" si="783"/>
        <v>0</v>
      </c>
      <c r="K16734">
        <f t="shared" si="784"/>
        <v>0</v>
      </c>
      <c r="L16734">
        <f t="shared" si="785"/>
        <v>0</v>
      </c>
      <c r="M16734">
        <f t="shared" si="785"/>
        <v>0</v>
      </c>
    </row>
    <row r="16735" spans="1:13" x14ac:dyDescent="0.35">
      <c r="A16735" t="s">
        <v>16731</v>
      </c>
      <c r="B16735">
        <v>0</v>
      </c>
      <c r="C16735">
        <v>0.199213</v>
      </c>
      <c r="D16735">
        <v>0</v>
      </c>
      <c r="E16735">
        <v>5.1095000000000002E-2</v>
      </c>
      <c r="F16735">
        <v>4.5451999999999999E-2</v>
      </c>
      <c r="G16735">
        <v>0</v>
      </c>
      <c r="H16735">
        <v>5.8174999999999998E-2</v>
      </c>
      <c r="I16735">
        <v>5.3101000000000002E-2</v>
      </c>
      <c r="J16735">
        <f t="shared" si="783"/>
        <v>6.2576999999999994E-2</v>
      </c>
      <c r="K16735">
        <f t="shared" si="784"/>
        <v>3.9182000000000002E-2</v>
      </c>
      <c r="L16735">
        <f t="shared" si="785"/>
        <v>8.7567390420272742E-2</v>
      </c>
      <c r="M16735">
        <f t="shared" si="785"/>
        <v>5.544834673788606E-2</v>
      </c>
    </row>
    <row r="16736" spans="1:13" x14ac:dyDescent="0.35">
      <c r="A16736" t="s">
        <v>16732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f t="shared" si="783"/>
        <v>0</v>
      </c>
      <c r="K16736">
        <f t="shared" si="784"/>
        <v>0</v>
      </c>
      <c r="L16736">
        <f t="shared" si="785"/>
        <v>0</v>
      </c>
      <c r="M16736">
        <f t="shared" si="785"/>
        <v>0</v>
      </c>
    </row>
    <row r="16737" spans="1:13" x14ac:dyDescent="0.35">
      <c r="A16737" t="s">
        <v>16733</v>
      </c>
      <c r="B16737">
        <v>4.094989</v>
      </c>
      <c r="C16737">
        <v>5.0308830000000002</v>
      </c>
      <c r="D16737">
        <v>9.4188290000000006</v>
      </c>
      <c r="E16737">
        <v>0.58769000000000005</v>
      </c>
      <c r="F16737">
        <v>3.0299710000000002</v>
      </c>
      <c r="G16737">
        <v>4.0716060000000001</v>
      </c>
      <c r="H16737">
        <v>1.661797</v>
      </c>
      <c r="I16737">
        <v>1.321359</v>
      </c>
      <c r="J16737">
        <f t="shared" si="783"/>
        <v>4.7830977500000005</v>
      </c>
      <c r="K16737">
        <f t="shared" si="784"/>
        <v>2.52118325</v>
      </c>
      <c r="L16737">
        <f t="shared" si="785"/>
        <v>2.5318424877773591</v>
      </c>
      <c r="M16737">
        <f t="shared" si="785"/>
        <v>1.8160603101282893</v>
      </c>
    </row>
    <row r="16738" spans="1:13" x14ac:dyDescent="0.35">
      <c r="A16738" t="s">
        <v>16734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f t="shared" si="783"/>
        <v>0</v>
      </c>
      <c r="K16738">
        <f t="shared" si="784"/>
        <v>0</v>
      </c>
      <c r="L16738">
        <f t="shared" si="785"/>
        <v>0</v>
      </c>
      <c r="M16738">
        <f t="shared" si="785"/>
        <v>0</v>
      </c>
    </row>
    <row r="16739" spans="1:13" x14ac:dyDescent="0.35">
      <c r="A16739" t="s">
        <v>16735</v>
      </c>
      <c r="B16739">
        <v>18.678650000000001</v>
      </c>
      <c r="C16739">
        <v>18.710616999999999</v>
      </c>
      <c r="D16739">
        <v>14.632049</v>
      </c>
      <c r="E16739">
        <v>23.447543</v>
      </c>
      <c r="F16739">
        <v>22.349813000000001</v>
      </c>
      <c r="G16739">
        <v>22.093306999999999</v>
      </c>
      <c r="H16739">
        <v>14.354676</v>
      </c>
      <c r="I16739">
        <v>17.212613999999999</v>
      </c>
      <c r="J16739">
        <f t="shared" si="783"/>
        <v>18.867214750000002</v>
      </c>
      <c r="K16739">
        <f t="shared" si="784"/>
        <v>19.002602499999998</v>
      </c>
      <c r="L16739">
        <f t="shared" si="785"/>
        <v>4.3123177255012948</v>
      </c>
      <c r="M16739">
        <f t="shared" si="785"/>
        <v>4.3221158133663895</v>
      </c>
    </row>
    <row r="16740" spans="1:13" x14ac:dyDescent="0.35">
      <c r="A16740" t="s">
        <v>16736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f t="shared" si="783"/>
        <v>0</v>
      </c>
      <c r="K16740">
        <f t="shared" si="784"/>
        <v>0</v>
      </c>
      <c r="L16740">
        <f t="shared" si="785"/>
        <v>0</v>
      </c>
      <c r="M16740">
        <f t="shared" si="785"/>
        <v>0</v>
      </c>
    </row>
    <row r="16741" spans="1:13" x14ac:dyDescent="0.35">
      <c r="A16741" t="s">
        <v>16737</v>
      </c>
      <c r="B16741">
        <v>1.372908</v>
      </c>
      <c r="C16741">
        <v>1.4386890000000001</v>
      </c>
      <c r="D16741">
        <v>0.53689699999999996</v>
      </c>
      <c r="E16741">
        <v>3.2439070000000001</v>
      </c>
      <c r="F16741">
        <v>9.7790060000000008</v>
      </c>
      <c r="G16741">
        <v>7.9241029999999997</v>
      </c>
      <c r="H16741">
        <v>6.1055960000000002</v>
      </c>
      <c r="I16741">
        <v>6.6372080000000002</v>
      </c>
      <c r="J16741">
        <f t="shared" si="783"/>
        <v>1.6481002499999999</v>
      </c>
      <c r="K16741">
        <f t="shared" si="784"/>
        <v>7.6114782500000011</v>
      </c>
      <c r="L16741">
        <f t="shared" si="785"/>
        <v>1.4049577397584834</v>
      </c>
      <c r="M16741">
        <f t="shared" si="785"/>
        <v>3.1062609125218548</v>
      </c>
    </row>
    <row r="16742" spans="1:13" x14ac:dyDescent="0.35">
      <c r="A16742" t="s">
        <v>16738</v>
      </c>
      <c r="B16742">
        <v>0</v>
      </c>
      <c r="C16742">
        <v>0</v>
      </c>
      <c r="D16742">
        <v>0</v>
      </c>
      <c r="E16742">
        <v>0.14432400000000001</v>
      </c>
      <c r="F16742">
        <v>0</v>
      </c>
      <c r="G16742">
        <v>0</v>
      </c>
      <c r="H16742">
        <v>7.1273000000000003E-2</v>
      </c>
      <c r="I16742">
        <v>0</v>
      </c>
      <c r="J16742">
        <f t="shared" si="783"/>
        <v>3.6081000000000002E-2</v>
      </c>
      <c r="K16742">
        <f t="shared" si="784"/>
        <v>1.7818250000000001E-2</v>
      </c>
      <c r="L16742">
        <f t="shared" si="785"/>
        <v>5.1136796200381855E-2</v>
      </c>
      <c r="M16742">
        <f t="shared" si="785"/>
        <v>2.5479964917085735E-2</v>
      </c>
    </row>
    <row r="16743" spans="1:13" x14ac:dyDescent="0.35">
      <c r="A16743" t="s">
        <v>16739</v>
      </c>
      <c r="B16743">
        <v>6.0528959999999996</v>
      </c>
      <c r="C16743">
        <v>6.4344109999999999</v>
      </c>
      <c r="D16743">
        <v>5.3902099999999997</v>
      </c>
      <c r="E16743">
        <v>5.4336840000000004</v>
      </c>
      <c r="F16743">
        <v>4.0202549999999997</v>
      </c>
      <c r="G16743">
        <v>4.7045329999999996</v>
      </c>
      <c r="H16743">
        <v>4.2525700000000004</v>
      </c>
      <c r="I16743">
        <v>4.080597</v>
      </c>
      <c r="J16743">
        <f t="shared" si="783"/>
        <v>5.8278002499999992</v>
      </c>
      <c r="K16743">
        <f t="shared" si="784"/>
        <v>4.2644887499999999</v>
      </c>
      <c r="L16743">
        <f t="shared" si="785"/>
        <v>2.7714208523683221</v>
      </c>
      <c r="M16743">
        <f t="shared" si="785"/>
        <v>2.3962934336911306</v>
      </c>
    </row>
    <row r="16744" spans="1:13" x14ac:dyDescent="0.35">
      <c r="A16744" t="s">
        <v>16740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f t="shared" si="783"/>
        <v>0</v>
      </c>
      <c r="K16744">
        <f t="shared" si="784"/>
        <v>0</v>
      </c>
      <c r="L16744">
        <f t="shared" si="785"/>
        <v>0</v>
      </c>
      <c r="M16744">
        <f t="shared" si="785"/>
        <v>0</v>
      </c>
    </row>
    <row r="16745" spans="1:13" x14ac:dyDescent="0.35">
      <c r="A16745" t="s">
        <v>16741</v>
      </c>
      <c r="B16745">
        <v>22.363126000000001</v>
      </c>
      <c r="C16745">
        <v>20.107082999999999</v>
      </c>
      <c r="D16745">
        <v>21.248417</v>
      </c>
      <c r="E16745">
        <v>20.510515000000002</v>
      </c>
      <c r="F16745">
        <v>15.247417</v>
      </c>
      <c r="G16745">
        <v>16.328285999999999</v>
      </c>
      <c r="H16745">
        <v>17.825489999999999</v>
      </c>
      <c r="I16745">
        <v>16.052402000000001</v>
      </c>
      <c r="J16745">
        <f t="shared" si="783"/>
        <v>21.05728525</v>
      </c>
      <c r="K16745">
        <f t="shared" si="784"/>
        <v>16.363398749999998</v>
      </c>
      <c r="L16745">
        <f t="shared" si="785"/>
        <v>4.4631833338052411</v>
      </c>
      <c r="M16745">
        <f t="shared" si="785"/>
        <v>4.1179774666237678</v>
      </c>
    </row>
    <row r="16746" spans="1:13" x14ac:dyDescent="0.35">
      <c r="A16746" t="s">
        <v>16742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f t="shared" si="783"/>
        <v>0</v>
      </c>
      <c r="K16746">
        <f t="shared" si="784"/>
        <v>0</v>
      </c>
      <c r="L16746">
        <f t="shared" si="785"/>
        <v>0</v>
      </c>
      <c r="M16746">
        <f t="shared" si="785"/>
        <v>0</v>
      </c>
    </row>
    <row r="16747" spans="1:13" x14ac:dyDescent="0.35">
      <c r="A16747" t="s">
        <v>16743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f t="shared" si="783"/>
        <v>0</v>
      </c>
      <c r="K16747">
        <f t="shared" si="784"/>
        <v>0</v>
      </c>
      <c r="L16747">
        <f t="shared" si="785"/>
        <v>0</v>
      </c>
      <c r="M16747">
        <f t="shared" si="785"/>
        <v>0</v>
      </c>
    </row>
    <row r="16748" spans="1:13" x14ac:dyDescent="0.35">
      <c r="A16748" t="s">
        <v>16744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f t="shared" si="783"/>
        <v>0</v>
      </c>
      <c r="K16748">
        <f t="shared" si="784"/>
        <v>0</v>
      </c>
      <c r="L16748">
        <f t="shared" si="785"/>
        <v>0</v>
      </c>
      <c r="M16748">
        <f t="shared" si="785"/>
        <v>0</v>
      </c>
    </row>
    <row r="16749" spans="1:13" x14ac:dyDescent="0.35">
      <c r="A16749" t="s">
        <v>16745</v>
      </c>
      <c r="B16749">
        <v>0.22714699999999999</v>
      </c>
      <c r="C16749">
        <v>0.18631300000000001</v>
      </c>
      <c r="D16749">
        <v>6.4578999999999998E-2</v>
      </c>
      <c r="E16749">
        <v>0</v>
      </c>
      <c r="F16749">
        <v>2.5021000000000002E-2</v>
      </c>
      <c r="G16749">
        <v>0</v>
      </c>
      <c r="H16749">
        <v>0</v>
      </c>
      <c r="I16749">
        <v>3.0169000000000001E-2</v>
      </c>
      <c r="J16749">
        <f t="shared" si="783"/>
        <v>0.11950975</v>
      </c>
      <c r="K16749">
        <f t="shared" si="784"/>
        <v>1.3797500000000001E-2</v>
      </c>
      <c r="L16749">
        <f t="shared" si="785"/>
        <v>0.16286709292065396</v>
      </c>
      <c r="M16749">
        <f t="shared" si="785"/>
        <v>1.9769511393499768E-2</v>
      </c>
    </row>
    <row r="16750" spans="1:13" x14ac:dyDescent="0.35">
      <c r="A16750" t="s">
        <v>16746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f t="shared" si="783"/>
        <v>0</v>
      </c>
      <c r="K16750">
        <f t="shared" si="784"/>
        <v>0</v>
      </c>
      <c r="L16750">
        <f t="shared" si="785"/>
        <v>0</v>
      </c>
      <c r="M16750">
        <f t="shared" si="785"/>
        <v>0</v>
      </c>
    </row>
    <row r="16751" spans="1:13" x14ac:dyDescent="0.35">
      <c r="A16751" t="s">
        <v>16747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f t="shared" si="783"/>
        <v>0</v>
      </c>
      <c r="K16751">
        <f t="shared" si="784"/>
        <v>0</v>
      </c>
      <c r="L16751">
        <f t="shared" si="785"/>
        <v>0</v>
      </c>
      <c r="M16751">
        <f t="shared" si="785"/>
        <v>0</v>
      </c>
    </row>
    <row r="16752" spans="1:13" x14ac:dyDescent="0.35">
      <c r="A16752" t="s">
        <v>16748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f t="shared" si="783"/>
        <v>0</v>
      </c>
      <c r="K16752">
        <f t="shared" si="784"/>
        <v>0</v>
      </c>
      <c r="L16752">
        <f t="shared" si="785"/>
        <v>0</v>
      </c>
      <c r="M16752">
        <f t="shared" si="785"/>
        <v>0</v>
      </c>
    </row>
    <row r="16753" spans="1:13" x14ac:dyDescent="0.35">
      <c r="A16753" t="s">
        <v>16749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f t="shared" si="783"/>
        <v>0</v>
      </c>
      <c r="K16753">
        <f t="shared" si="784"/>
        <v>0</v>
      </c>
      <c r="L16753">
        <f t="shared" si="785"/>
        <v>0</v>
      </c>
      <c r="M16753">
        <f t="shared" si="785"/>
        <v>0</v>
      </c>
    </row>
    <row r="16754" spans="1:13" x14ac:dyDescent="0.35">
      <c r="A16754" t="s">
        <v>16750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f t="shared" si="783"/>
        <v>0</v>
      </c>
      <c r="K16754">
        <f t="shared" si="784"/>
        <v>0</v>
      </c>
      <c r="L16754">
        <f t="shared" si="785"/>
        <v>0</v>
      </c>
      <c r="M16754">
        <f t="shared" si="785"/>
        <v>0</v>
      </c>
    </row>
    <row r="16755" spans="1:13" x14ac:dyDescent="0.35">
      <c r="A16755" t="s">
        <v>16751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f t="shared" si="783"/>
        <v>0</v>
      </c>
      <c r="K16755">
        <f t="shared" si="784"/>
        <v>0</v>
      </c>
      <c r="L16755">
        <f t="shared" si="785"/>
        <v>0</v>
      </c>
      <c r="M16755">
        <f t="shared" si="785"/>
        <v>0</v>
      </c>
    </row>
    <row r="16756" spans="1:13" x14ac:dyDescent="0.35">
      <c r="A16756" t="s">
        <v>16752</v>
      </c>
      <c r="B16756">
        <v>73.137583000000006</v>
      </c>
      <c r="C16756">
        <v>62.761454999999998</v>
      </c>
      <c r="D16756">
        <v>59.521047000000003</v>
      </c>
      <c r="E16756">
        <v>61.119394999999997</v>
      </c>
      <c r="F16756">
        <v>92.644030999999998</v>
      </c>
      <c r="G16756">
        <v>95.346559999999997</v>
      </c>
      <c r="H16756">
        <v>108.995628</v>
      </c>
      <c r="I16756">
        <v>93.963258999999994</v>
      </c>
      <c r="J16756">
        <f t="shared" si="783"/>
        <v>64.134870000000006</v>
      </c>
      <c r="K16756">
        <f t="shared" si="784"/>
        <v>97.7373695</v>
      </c>
      <c r="L16756">
        <f t="shared" si="785"/>
        <v>6.0253581929293887</v>
      </c>
      <c r="M16756">
        <f t="shared" si="785"/>
        <v>6.6255243050883408</v>
      </c>
    </row>
    <row r="16757" spans="1:13" x14ac:dyDescent="0.35">
      <c r="A16757" t="s">
        <v>16753</v>
      </c>
      <c r="B16757">
        <v>30.342476999999999</v>
      </c>
      <c r="C16757">
        <v>29.738333000000001</v>
      </c>
      <c r="D16757">
        <v>28.279261999999999</v>
      </c>
      <c r="E16757">
        <v>28.077542000000001</v>
      </c>
      <c r="F16757">
        <v>18.776620000000001</v>
      </c>
      <c r="G16757">
        <v>18.678100000000001</v>
      </c>
      <c r="H16757">
        <v>18.783276999999998</v>
      </c>
      <c r="I16757">
        <v>20.359797</v>
      </c>
      <c r="J16757">
        <f t="shared" si="783"/>
        <v>29.109403499999999</v>
      </c>
      <c r="K16757">
        <f t="shared" si="784"/>
        <v>19.149448499999998</v>
      </c>
      <c r="L16757">
        <f t="shared" si="785"/>
        <v>4.9121422218766808</v>
      </c>
      <c r="M16757">
        <f t="shared" si="785"/>
        <v>4.332668446930751</v>
      </c>
    </row>
    <row r="16758" spans="1:13" x14ac:dyDescent="0.35">
      <c r="A16758" t="s">
        <v>16754</v>
      </c>
      <c r="B16758">
        <v>3.2904900000000001</v>
      </c>
      <c r="C16758">
        <v>2.8090920000000001</v>
      </c>
      <c r="D16758">
        <v>3.432982</v>
      </c>
      <c r="E16758">
        <v>2.455514</v>
      </c>
      <c r="F16758">
        <v>3.6576740000000001</v>
      </c>
      <c r="G16758">
        <v>4.0247120000000001</v>
      </c>
      <c r="H16758">
        <v>4.6037400000000002</v>
      </c>
      <c r="I16758">
        <v>6.0807029999999997</v>
      </c>
      <c r="J16758">
        <f t="shared" si="783"/>
        <v>2.9970195000000004</v>
      </c>
      <c r="K16758">
        <f t="shared" si="784"/>
        <v>4.5917072499999998</v>
      </c>
      <c r="L16758">
        <f t="shared" si="785"/>
        <v>1.9989246111583281</v>
      </c>
      <c r="M16758">
        <f t="shared" si="785"/>
        <v>2.4832888313805666</v>
      </c>
    </row>
    <row r="16759" spans="1:13" x14ac:dyDescent="0.35">
      <c r="A16759" t="s">
        <v>16755</v>
      </c>
      <c r="B16759">
        <v>1.1388149999999999</v>
      </c>
      <c r="C16759">
        <v>1.323</v>
      </c>
      <c r="D16759">
        <v>1.463333</v>
      </c>
      <c r="E16759">
        <v>1.815428</v>
      </c>
      <c r="F16759">
        <v>2.1955749999999998</v>
      </c>
      <c r="G16759">
        <v>2.531523</v>
      </c>
      <c r="H16759">
        <v>1.9284539999999999</v>
      </c>
      <c r="I16759">
        <v>1.500049</v>
      </c>
      <c r="J16759">
        <f t="shared" si="783"/>
        <v>1.435144</v>
      </c>
      <c r="K16759">
        <f t="shared" si="784"/>
        <v>2.0389002500000002</v>
      </c>
      <c r="L16759">
        <f t="shared" si="785"/>
        <v>1.2840070872740532</v>
      </c>
      <c r="M16759">
        <f t="shared" si="785"/>
        <v>1.6035493200750277</v>
      </c>
    </row>
    <row r="16760" spans="1:13" x14ac:dyDescent="0.35">
      <c r="A16760" t="s">
        <v>16756</v>
      </c>
      <c r="B16760">
        <v>559.77295500000002</v>
      </c>
      <c r="C16760">
        <v>572.84887100000003</v>
      </c>
      <c r="D16760">
        <v>506.85730000000001</v>
      </c>
      <c r="E16760">
        <v>697.71204499999999</v>
      </c>
      <c r="F16760">
        <v>781.07635100000005</v>
      </c>
      <c r="G16760">
        <v>679.44039399999997</v>
      </c>
      <c r="H16760">
        <v>871.93123000000003</v>
      </c>
      <c r="I16760">
        <v>823.55945199999996</v>
      </c>
      <c r="J16760">
        <f t="shared" si="783"/>
        <v>584.2977927500001</v>
      </c>
      <c r="K16760">
        <f t="shared" si="784"/>
        <v>789.00185675</v>
      </c>
      <c r="L16760">
        <f t="shared" si="785"/>
        <v>9.193027027823252</v>
      </c>
      <c r="M16760">
        <f t="shared" si="785"/>
        <v>9.6257122338503773</v>
      </c>
    </row>
    <row r="16761" spans="1:13" x14ac:dyDescent="0.35">
      <c r="A16761" t="s">
        <v>16757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f t="shared" si="783"/>
        <v>0</v>
      </c>
      <c r="K16761">
        <f t="shared" si="784"/>
        <v>0</v>
      </c>
      <c r="L16761">
        <f t="shared" si="785"/>
        <v>0</v>
      </c>
      <c r="M16761">
        <f t="shared" si="785"/>
        <v>0</v>
      </c>
    </row>
    <row r="16762" spans="1:13" x14ac:dyDescent="0.35">
      <c r="A16762" t="s">
        <v>16758</v>
      </c>
      <c r="B16762">
        <v>26.433532</v>
      </c>
      <c r="C16762">
        <v>30.574020999999998</v>
      </c>
      <c r="D16762">
        <v>28.955418999999999</v>
      </c>
      <c r="E16762">
        <v>28.525216</v>
      </c>
      <c r="F16762">
        <v>31.330779</v>
      </c>
      <c r="G16762">
        <v>27.593083</v>
      </c>
      <c r="H16762">
        <v>29.080234999999998</v>
      </c>
      <c r="I16762">
        <v>28.799841000000001</v>
      </c>
      <c r="J16762">
        <f t="shared" si="783"/>
        <v>28.622047000000002</v>
      </c>
      <c r="K16762">
        <f t="shared" si="784"/>
        <v>29.200984500000001</v>
      </c>
      <c r="L16762">
        <f t="shared" si="785"/>
        <v>4.888599434862793</v>
      </c>
      <c r="M16762">
        <f t="shared" si="785"/>
        <v>4.9165236745740515</v>
      </c>
    </row>
    <row r="16763" spans="1:13" x14ac:dyDescent="0.35">
      <c r="A16763" t="s">
        <v>16759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f t="shared" si="783"/>
        <v>0</v>
      </c>
      <c r="K16763">
        <f t="shared" si="784"/>
        <v>0</v>
      </c>
      <c r="L16763">
        <f t="shared" si="785"/>
        <v>0</v>
      </c>
      <c r="M16763">
        <f t="shared" si="785"/>
        <v>0</v>
      </c>
    </row>
    <row r="16764" spans="1:13" x14ac:dyDescent="0.35">
      <c r="A16764" t="s">
        <v>16760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f t="shared" si="783"/>
        <v>0</v>
      </c>
      <c r="K16764">
        <f t="shared" si="784"/>
        <v>0</v>
      </c>
      <c r="L16764">
        <f t="shared" si="785"/>
        <v>0</v>
      </c>
      <c r="M16764">
        <f t="shared" si="785"/>
        <v>0</v>
      </c>
    </row>
    <row r="16765" spans="1:13" x14ac:dyDescent="0.35">
      <c r="A16765" t="s">
        <v>16761</v>
      </c>
      <c r="B16765">
        <v>15.602874999999999</v>
      </c>
      <c r="C16765">
        <v>8.5601400000000005</v>
      </c>
      <c r="D16765">
        <v>8.4039479999999998</v>
      </c>
      <c r="E16765">
        <v>10.255426</v>
      </c>
      <c r="F16765">
        <v>11.021711</v>
      </c>
      <c r="G16765">
        <v>9.5540079999999996</v>
      </c>
      <c r="H16765">
        <v>10.022192</v>
      </c>
      <c r="I16765">
        <v>11.735657</v>
      </c>
      <c r="J16765">
        <f t="shared" si="783"/>
        <v>10.70559725</v>
      </c>
      <c r="K16765">
        <f t="shared" si="784"/>
        <v>10.583392</v>
      </c>
      <c r="L16765">
        <f t="shared" si="785"/>
        <v>3.5491266412664633</v>
      </c>
      <c r="M16765">
        <f t="shared" si="785"/>
        <v>3.5339858788709613</v>
      </c>
    </row>
    <row r="16766" spans="1:13" x14ac:dyDescent="0.35">
      <c r="A16766" t="s">
        <v>16762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f t="shared" si="783"/>
        <v>0</v>
      </c>
      <c r="K16766">
        <f t="shared" si="784"/>
        <v>0</v>
      </c>
      <c r="L16766">
        <f t="shared" si="785"/>
        <v>0</v>
      </c>
      <c r="M16766">
        <f t="shared" si="785"/>
        <v>0</v>
      </c>
    </row>
    <row r="16767" spans="1:13" x14ac:dyDescent="0.35">
      <c r="A16767" t="s">
        <v>16763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f t="shared" si="783"/>
        <v>0</v>
      </c>
      <c r="K16767">
        <f t="shared" si="784"/>
        <v>0</v>
      </c>
      <c r="L16767">
        <f t="shared" si="785"/>
        <v>0</v>
      </c>
      <c r="M16767">
        <f t="shared" si="785"/>
        <v>0</v>
      </c>
    </row>
    <row r="16768" spans="1:13" x14ac:dyDescent="0.35">
      <c r="A16768" t="s">
        <v>16764</v>
      </c>
      <c r="B16768">
        <v>16.581081999999999</v>
      </c>
      <c r="C16768">
        <v>16.077496</v>
      </c>
      <c r="D16768">
        <v>14.712417</v>
      </c>
      <c r="E16768">
        <v>12.361222</v>
      </c>
      <c r="F16768">
        <v>16.546896</v>
      </c>
      <c r="G16768">
        <v>15.476865999999999</v>
      </c>
      <c r="H16768">
        <v>12.698451</v>
      </c>
      <c r="I16768">
        <v>12.555471000000001</v>
      </c>
      <c r="J16768">
        <f t="shared" si="783"/>
        <v>14.93305425</v>
      </c>
      <c r="K16768">
        <f t="shared" si="784"/>
        <v>14.319420999999998</v>
      </c>
      <c r="L16768">
        <f t="shared" si="785"/>
        <v>3.9939509423512742</v>
      </c>
      <c r="M16768">
        <f t="shared" si="785"/>
        <v>3.9372898662876992</v>
      </c>
    </row>
    <row r="16769" spans="1:13" x14ac:dyDescent="0.35">
      <c r="A16769" t="s">
        <v>16765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f t="shared" si="783"/>
        <v>0</v>
      </c>
      <c r="K16769">
        <f t="shared" si="784"/>
        <v>0</v>
      </c>
      <c r="L16769">
        <f t="shared" si="785"/>
        <v>0</v>
      </c>
      <c r="M16769">
        <f t="shared" si="785"/>
        <v>0</v>
      </c>
    </row>
    <row r="16770" spans="1:13" x14ac:dyDescent="0.35">
      <c r="A16770" t="s">
        <v>16766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f t="shared" si="783"/>
        <v>0</v>
      </c>
      <c r="K16770">
        <f t="shared" si="784"/>
        <v>0</v>
      </c>
      <c r="L16770">
        <f t="shared" si="785"/>
        <v>0</v>
      </c>
      <c r="M16770">
        <f t="shared" si="785"/>
        <v>0</v>
      </c>
    </row>
    <row r="16771" spans="1:13" x14ac:dyDescent="0.35">
      <c r="A16771" t="s">
        <v>16767</v>
      </c>
      <c r="B16771">
        <v>14.632173</v>
      </c>
      <c r="C16771">
        <v>11.392859</v>
      </c>
      <c r="D16771">
        <v>8.740577</v>
      </c>
      <c r="E16771">
        <v>8.0035059999999998</v>
      </c>
      <c r="F16771">
        <v>6.714753</v>
      </c>
      <c r="G16771">
        <v>6.0337009999999998</v>
      </c>
      <c r="H16771">
        <v>8.1262139999999992</v>
      </c>
      <c r="I16771">
        <v>7.3274939999999997</v>
      </c>
      <c r="J16771">
        <f t="shared" ref="J16771:J16834" si="786">AVERAGE(B16771:E16771)</f>
        <v>10.69227875</v>
      </c>
      <c r="K16771">
        <f t="shared" ref="K16771:K16834" si="787">AVERAGE(F16771:I16771)</f>
        <v>7.0505405000000003</v>
      </c>
      <c r="L16771">
        <f t="shared" ref="L16771:M16834" si="788">LOG(J16771+1,2)</f>
        <v>3.5474842241532767</v>
      </c>
      <c r="M16771">
        <f t="shared" si="788"/>
        <v>3.0090856466424794</v>
      </c>
    </row>
    <row r="16772" spans="1:13" x14ac:dyDescent="0.35">
      <c r="A16772" t="s">
        <v>16768</v>
      </c>
      <c r="B16772">
        <v>1670.9209089999999</v>
      </c>
      <c r="C16772">
        <v>1709.4376789999999</v>
      </c>
      <c r="D16772">
        <v>1584.4273189999999</v>
      </c>
      <c r="E16772">
        <v>1610.908087</v>
      </c>
      <c r="F16772">
        <v>1520.4758730000001</v>
      </c>
      <c r="G16772">
        <v>1525.613789</v>
      </c>
      <c r="H16772">
        <v>1567.4734989999999</v>
      </c>
      <c r="I16772">
        <v>1488.34565</v>
      </c>
      <c r="J16772">
        <f t="shared" si="786"/>
        <v>1643.9234984999998</v>
      </c>
      <c r="K16772">
        <f t="shared" si="787"/>
        <v>1525.4772027500001</v>
      </c>
      <c r="L16772">
        <f t="shared" si="788"/>
        <v>10.683804773849889</v>
      </c>
      <c r="M16772">
        <f t="shared" si="788"/>
        <v>10.575990328366547</v>
      </c>
    </row>
    <row r="16773" spans="1:13" x14ac:dyDescent="0.35">
      <c r="A16773" t="s">
        <v>16769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f t="shared" si="786"/>
        <v>0</v>
      </c>
      <c r="K16773">
        <f t="shared" si="787"/>
        <v>0</v>
      </c>
      <c r="L16773">
        <f t="shared" si="788"/>
        <v>0</v>
      </c>
      <c r="M16773">
        <f t="shared" si="788"/>
        <v>0</v>
      </c>
    </row>
    <row r="16774" spans="1:13" x14ac:dyDescent="0.35">
      <c r="A16774" t="s">
        <v>16770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f t="shared" si="786"/>
        <v>0</v>
      </c>
      <c r="K16774">
        <f t="shared" si="787"/>
        <v>0</v>
      </c>
      <c r="L16774">
        <f t="shared" si="788"/>
        <v>0</v>
      </c>
      <c r="M16774">
        <f t="shared" si="788"/>
        <v>0</v>
      </c>
    </row>
    <row r="16775" spans="1:13" x14ac:dyDescent="0.35">
      <c r="A16775" t="s">
        <v>16771</v>
      </c>
      <c r="B16775">
        <v>4.2419140000000004</v>
      </c>
      <c r="C16775">
        <v>3.7832940000000002</v>
      </c>
      <c r="D16775">
        <v>2.7062729999999999</v>
      </c>
      <c r="E16775">
        <v>5.590795</v>
      </c>
      <c r="F16775">
        <v>5.6519640000000004</v>
      </c>
      <c r="G16775">
        <v>5.7873590000000004</v>
      </c>
      <c r="H16775">
        <v>5.37087</v>
      </c>
      <c r="I16775">
        <v>5.5615110000000003</v>
      </c>
      <c r="J16775">
        <f t="shared" si="786"/>
        <v>4.0805690000000006</v>
      </c>
      <c r="K16775">
        <f t="shared" si="787"/>
        <v>5.5929260000000003</v>
      </c>
      <c r="L16775">
        <f t="shared" si="788"/>
        <v>2.3449900811526447</v>
      </c>
      <c r="M16775">
        <f t="shared" si="788"/>
        <v>2.7209188884229834</v>
      </c>
    </row>
    <row r="16776" spans="1:13" x14ac:dyDescent="0.35">
      <c r="A16776" t="s">
        <v>16772</v>
      </c>
      <c r="B16776">
        <v>369.10274700000002</v>
      </c>
      <c r="C16776">
        <v>353.877319</v>
      </c>
      <c r="D16776">
        <v>310.055725</v>
      </c>
      <c r="E16776">
        <v>416.28904899999998</v>
      </c>
      <c r="F16776">
        <v>360.57684499999999</v>
      </c>
      <c r="G16776">
        <v>363.78825599999999</v>
      </c>
      <c r="H16776">
        <v>348.51567599999998</v>
      </c>
      <c r="I16776">
        <v>355.48894100000001</v>
      </c>
      <c r="J16776">
        <f t="shared" si="786"/>
        <v>362.33121</v>
      </c>
      <c r="K16776">
        <f t="shared" si="787"/>
        <v>357.09242949999998</v>
      </c>
      <c r="L16776">
        <f t="shared" si="788"/>
        <v>8.5051414877557345</v>
      </c>
      <c r="M16776">
        <f t="shared" si="788"/>
        <v>8.4841882084659535</v>
      </c>
    </row>
    <row r="16777" spans="1:13" x14ac:dyDescent="0.35">
      <c r="A16777" t="s">
        <v>16773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f t="shared" si="786"/>
        <v>0</v>
      </c>
      <c r="K16777">
        <f t="shared" si="787"/>
        <v>0</v>
      </c>
      <c r="L16777">
        <f t="shared" si="788"/>
        <v>0</v>
      </c>
      <c r="M16777">
        <f t="shared" si="788"/>
        <v>0</v>
      </c>
    </row>
    <row r="16778" spans="1:13" x14ac:dyDescent="0.35">
      <c r="A16778" t="s">
        <v>16774</v>
      </c>
      <c r="B16778">
        <v>24.429034000000001</v>
      </c>
      <c r="C16778">
        <v>22.207944000000001</v>
      </c>
      <c r="D16778">
        <v>21.479804999999999</v>
      </c>
      <c r="E16778">
        <v>24.895295000000001</v>
      </c>
      <c r="F16778">
        <v>23.858415000000001</v>
      </c>
      <c r="G16778">
        <v>24.151399000000001</v>
      </c>
      <c r="H16778">
        <v>28.345752000000001</v>
      </c>
      <c r="I16778">
        <v>26.012832</v>
      </c>
      <c r="J16778">
        <f t="shared" si="786"/>
        <v>23.253019500000001</v>
      </c>
      <c r="K16778">
        <f t="shared" si="787"/>
        <v>25.592099500000003</v>
      </c>
      <c r="L16778">
        <f t="shared" si="788"/>
        <v>4.600092468846519</v>
      </c>
      <c r="M16778">
        <f t="shared" si="788"/>
        <v>4.732925780268908</v>
      </c>
    </row>
    <row r="16779" spans="1:13" x14ac:dyDescent="0.35">
      <c r="A16779" t="s">
        <v>16775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f t="shared" si="786"/>
        <v>0</v>
      </c>
      <c r="K16779">
        <f t="shared" si="787"/>
        <v>0</v>
      </c>
      <c r="L16779">
        <f t="shared" si="788"/>
        <v>0</v>
      </c>
      <c r="M16779">
        <f t="shared" si="788"/>
        <v>0</v>
      </c>
    </row>
    <row r="16780" spans="1:13" x14ac:dyDescent="0.35">
      <c r="A16780" t="s">
        <v>16776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f t="shared" si="786"/>
        <v>0</v>
      </c>
      <c r="K16780">
        <f t="shared" si="787"/>
        <v>0</v>
      </c>
      <c r="L16780">
        <f t="shared" si="788"/>
        <v>0</v>
      </c>
      <c r="M16780">
        <f t="shared" si="788"/>
        <v>0</v>
      </c>
    </row>
    <row r="16781" spans="1:13" x14ac:dyDescent="0.35">
      <c r="A16781" t="s">
        <v>16777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f t="shared" si="786"/>
        <v>0</v>
      </c>
      <c r="K16781">
        <f t="shared" si="787"/>
        <v>0</v>
      </c>
      <c r="L16781">
        <f t="shared" si="788"/>
        <v>0</v>
      </c>
      <c r="M16781">
        <f t="shared" si="788"/>
        <v>0</v>
      </c>
    </row>
    <row r="16782" spans="1:13" x14ac:dyDescent="0.35">
      <c r="A16782" t="s">
        <v>16778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f t="shared" si="786"/>
        <v>0</v>
      </c>
      <c r="K16782">
        <f t="shared" si="787"/>
        <v>0</v>
      </c>
      <c r="L16782">
        <f t="shared" si="788"/>
        <v>0</v>
      </c>
      <c r="M16782">
        <f t="shared" si="788"/>
        <v>0</v>
      </c>
    </row>
    <row r="16783" spans="1:13" x14ac:dyDescent="0.35">
      <c r="A16783" t="s">
        <v>16779</v>
      </c>
      <c r="B16783">
        <v>2.0614530000000002</v>
      </c>
      <c r="C16783">
        <v>1.0812059999999999</v>
      </c>
      <c r="D16783">
        <v>0.55635199999999996</v>
      </c>
      <c r="E16783">
        <v>0.60724800000000001</v>
      </c>
      <c r="F16783">
        <v>2.3825349999999998</v>
      </c>
      <c r="G16783">
        <v>1.1105039999999999</v>
      </c>
      <c r="H16783">
        <v>1.1036649999999999</v>
      </c>
      <c r="I16783">
        <v>2.4640439999999999</v>
      </c>
      <c r="J16783">
        <f t="shared" si="786"/>
        <v>1.07656475</v>
      </c>
      <c r="K16783">
        <f t="shared" si="787"/>
        <v>1.7651869999999996</v>
      </c>
      <c r="L16783">
        <f t="shared" si="788"/>
        <v>1.0541988575789802</v>
      </c>
      <c r="M16783">
        <f t="shared" si="788"/>
        <v>1.4673770482177269</v>
      </c>
    </row>
    <row r="16784" spans="1:13" x14ac:dyDescent="0.35">
      <c r="A16784" t="s">
        <v>16780</v>
      </c>
      <c r="B16784">
        <v>21.887566</v>
      </c>
      <c r="C16784">
        <v>22.136469999999999</v>
      </c>
      <c r="D16784">
        <v>26.041122999999999</v>
      </c>
      <c r="E16784">
        <v>20.990293999999999</v>
      </c>
      <c r="F16784">
        <v>15.768038000000001</v>
      </c>
      <c r="G16784">
        <v>18.196864999999999</v>
      </c>
      <c r="H16784">
        <v>16.747012999999999</v>
      </c>
      <c r="I16784">
        <v>15.697920999999999</v>
      </c>
      <c r="J16784">
        <f t="shared" si="786"/>
        <v>22.76386325</v>
      </c>
      <c r="K16784">
        <f t="shared" si="787"/>
        <v>16.602459249999999</v>
      </c>
      <c r="L16784">
        <f t="shared" si="788"/>
        <v>4.5706974865208112</v>
      </c>
      <c r="M16784">
        <f t="shared" si="788"/>
        <v>4.1377050976092997</v>
      </c>
    </row>
    <row r="16785" spans="1:13" x14ac:dyDescent="0.35">
      <c r="A16785" t="s">
        <v>16781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f t="shared" si="786"/>
        <v>0</v>
      </c>
      <c r="K16785">
        <f t="shared" si="787"/>
        <v>0</v>
      </c>
      <c r="L16785">
        <f t="shared" si="788"/>
        <v>0</v>
      </c>
      <c r="M16785">
        <f t="shared" si="788"/>
        <v>0</v>
      </c>
    </row>
    <row r="16786" spans="1:13" x14ac:dyDescent="0.35">
      <c r="A16786" t="s">
        <v>16782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f t="shared" si="786"/>
        <v>0</v>
      </c>
      <c r="K16786">
        <f t="shared" si="787"/>
        <v>0</v>
      </c>
      <c r="L16786">
        <f t="shared" si="788"/>
        <v>0</v>
      </c>
      <c r="M16786">
        <f t="shared" si="788"/>
        <v>0</v>
      </c>
    </row>
    <row r="16787" spans="1:13" x14ac:dyDescent="0.35">
      <c r="A16787" t="s">
        <v>16783</v>
      </c>
      <c r="B16787">
        <v>3.3057750000000001</v>
      </c>
      <c r="C16787">
        <v>3.059571</v>
      </c>
      <c r="D16787">
        <v>2.8314940000000002</v>
      </c>
      <c r="E16787">
        <v>3.522872</v>
      </c>
      <c r="F16787">
        <v>3.3146870000000002</v>
      </c>
      <c r="G16787">
        <v>3.2013029999999998</v>
      </c>
      <c r="H16787">
        <v>3.6292499999999999</v>
      </c>
      <c r="I16787">
        <v>3.1048659999999999</v>
      </c>
      <c r="J16787">
        <f t="shared" si="786"/>
        <v>3.1799280000000003</v>
      </c>
      <c r="K16787">
        <f t="shared" si="787"/>
        <v>3.3125265000000002</v>
      </c>
      <c r="L16787">
        <f t="shared" si="788"/>
        <v>2.0634780918426263</v>
      </c>
      <c r="M16787">
        <f t="shared" si="788"/>
        <v>2.1085333220074145</v>
      </c>
    </row>
    <row r="16788" spans="1:13" x14ac:dyDescent="0.35">
      <c r="A16788" t="s">
        <v>16784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f t="shared" si="786"/>
        <v>0</v>
      </c>
      <c r="K16788">
        <f t="shared" si="787"/>
        <v>0</v>
      </c>
      <c r="L16788">
        <f t="shared" si="788"/>
        <v>0</v>
      </c>
      <c r="M16788">
        <f t="shared" si="788"/>
        <v>0</v>
      </c>
    </row>
    <row r="16789" spans="1:13" x14ac:dyDescent="0.35">
      <c r="A16789" t="s">
        <v>16785</v>
      </c>
      <c r="B16789">
        <v>57.936419999999998</v>
      </c>
      <c r="C16789">
        <v>68.303150000000002</v>
      </c>
      <c r="D16789">
        <v>63.722946999999998</v>
      </c>
      <c r="E16789">
        <v>77.896697000000003</v>
      </c>
      <c r="F16789">
        <v>66.736175000000003</v>
      </c>
      <c r="G16789">
        <v>61.689683000000002</v>
      </c>
      <c r="H16789">
        <v>78.469531000000003</v>
      </c>
      <c r="I16789">
        <v>72.111805000000004</v>
      </c>
      <c r="J16789">
        <f t="shared" si="786"/>
        <v>66.964803500000002</v>
      </c>
      <c r="K16789">
        <f t="shared" si="787"/>
        <v>69.751798500000007</v>
      </c>
      <c r="L16789">
        <f t="shared" si="788"/>
        <v>6.0867159153425501</v>
      </c>
      <c r="M16789">
        <f t="shared" si="788"/>
        <v>6.1446949163873938</v>
      </c>
    </row>
    <row r="16790" spans="1:13" x14ac:dyDescent="0.35">
      <c r="A16790" t="s">
        <v>16786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f t="shared" si="786"/>
        <v>0</v>
      </c>
      <c r="K16790">
        <f t="shared" si="787"/>
        <v>0</v>
      </c>
      <c r="L16790">
        <f t="shared" si="788"/>
        <v>0</v>
      </c>
      <c r="M16790">
        <f t="shared" si="788"/>
        <v>0</v>
      </c>
    </row>
    <row r="16791" spans="1:13" x14ac:dyDescent="0.35">
      <c r="A16791" t="s">
        <v>16787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f t="shared" si="786"/>
        <v>0</v>
      </c>
      <c r="K16791">
        <f t="shared" si="787"/>
        <v>0</v>
      </c>
      <c r="L16791">
        <f t="shared" si="788"/>
        <v>0</v>
      </c>
      <c r="M16791">
        <f t="shared" si="788"/>
        <v>0</v>
      </c>
    </row>
    <row r="16792" spans="1:13" x14ac:dyDescent="0.35">
      <c r="A16792" t="s">
        <v>16788</v>
      </c>
      <c r="B16792">
        <v>23.996699</v>
      </c>
      <c r="C16792">
        <v>23.065404999999998</v>
      </c>
      <c r="D16792">
        <v>27.675462</v>
      </c>
      <c r="E16792">
        <v>20.477687</v>
      </c>
      <c r="F16792">
        <v>19.420182</v>
      </c>
      <c r="G16792">
        <v>20.626548</v>
      </c>
      <c r="H16792">
        <v>17.917225999999999</v>
      </c>
      <c r="I16792">
        <v>20.944309000000001</v>
      </c>
      <c r="J16792">
        <f t="shared" si="786"/>
        <v>23.803813250000001</v>
      </c>
      <c r="K16792">
        <f t="shared" si="787"/>
        <v>19.72706625</v>
      </c>
      <c r="L16792">
        <f t="shared" si="788"/>
        <v>4.6324900273528797</v>
      </c>
      <c r="M16792">
        <f t="shared" si="788"/>
        <v>4.3734440238720396</v>
      </c>
    </row>
    <row r="16793" spans="1:13" x14ac:dyDescent="0.35">
      <c r="A16793" t="s">
        <v>16789</v>
      </c>
      <c r="B16793">
        <v>80.994651000000005</v>
      </c>
      <c r="C16793">
        <v>76.038291999999998</v>
      </c>
      <c r="D16793">
        <v>70.086916000000002</v>
      </c>
      <c r="E16793">
        <v>84.536146000000002</v>
      </c>
      <c r="F16793">
        <v>64.584709000000004</v>
      </c>
      <c r="G16793">
        <v>67.224340999999995</v>
      </c>
      <c r="H16793">
        <v>73.152814000000006</v>
      </c>
      <c r="I16793">
        <v>69.804131999999996</v>
      </c>
      <c r="J16793">
        <f t="shared" si="786"/>
        <v>77.914001249999998</v>
      </c>
      <c r="K16793">
        <f t="shared" si="787"/>
        <v>68.691499000000007</v>
      </c>
      <c r="L16793">
        <f t="shared" si="788"/>
        <v>6.3022093867850657</v>
      </c>
      <c r="M16793">
        <f t="shared" si="788"/>
        <v>6.1229107811314529</v>
      </c>
    </row>
    <row r="16794" spans="1:13" x14ac:dyDescent="0.35">
      <c r="A16794" t="s">
        <v>16790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f t="shared" si="786"/>
        <v>0</v>
      </c>
      <c r="K16794">
        <f t="shared" si="787"/>
        <v>0</v>
      </c>
      <c r="L16794">
        <f t="shared" si="788"/>
        <v>0</v>
      </c>
      <c r="M16794">
        <f t="shared" si="788"/>
        <v>0</v>
      </c>
    </row>
    <row r="16795" spans="1:13" x14ac:dyDescent="0.35">
      <c r="A16795" t="s">
        <v>16791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f t="shared" si="786"/>
        <v>0</v>
      </c>
      <c r="K16795">
        <f t="shared" si="787"/>
        <v>0</v>
      </c>
      <c r="L16795">
        <f t="shared" si="788"/>
        <v>0</v>
      </c>
      <c r="M16795">
        <f t="shared" si="788"/>
        <v>0</v>
      </c>
    </row>
    <row r="16796" spans="1:13" x14ac:dyDescent="0.35">
      <c r="A16796" t="s">
        <v>16792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f t="shared" si="786"/>
        <v>0</v>
      </c>
      <c r="K16796">
        <f t="shared" si="787"/>
        <v>0</v>
      </c>
      <c r="L16796">
        <f t="shared" si="788"/>
        <v>0</v>
      </c>
      <c r="M16796">
        <f t="shared" si="788"/>
        <v>0</v>
      </c>
    </row>
    <row r="16797" spans="1:13" x14ac:dyDescent="0.35">
      <c r="A16797" t="s">
        <v>16793</v>
      </c>
      <c r="B16797">
        <v>0.26804299999999998</v>
      </c>
      <c r="C16797">
        <v>0.21983800000000001</v>
      </c>
      <c r="D16797">
        <v>0.22859499999999999</v>
      </c>
      <c r="E16797">
        <v>0</v>
      </c>
      <c r="F16797">
        <v>0.26574399999999998</v>
      </c>
      <c r="G16797">
        <v>3.3498E-2</v>
      </c>
      <c r="H16797">
        <v>0</v>
      </c>
      <c r="I16797">
        <v>0</v>
      </c>
      <c r="J16797">
        <f t="shared" si="786"/>
        <v>0.179119</v>
      </c>
      <c r="K16797">
        <f t="shared" si="787"/>
        <v>7.4810500000000002E-2</v>
      </c>
      <c r="L16797">
        <f t="shared" si="788"/>
        <v>0.2377093264994608</v>
      </c>
      <c r="M16797">
        <f t="shared" si="788"/>
        <v>0.10408232045695806</v>
      </c>
    </row>
    <row r="16798" spans="1:13" x14ac:dyDescent="0.35">
      <c r="A16798" t="s">
        <v>16794</v>
      </c>
      <c r="B16798">
        <v>0.92357800000000001</v>
      </c>
      <c r="C16798">
        <v>0.81499200000000005</v>
      </c>
      <c r="D16798">
        <v>1.3356760000000001</v>
      </c>
      <c r="E16798">
        <v>1.250726</v>
      </c>
      <c r="F16798">
        <v>0.38418799999999997</v>
      </c>
      <c r="G16798">
        <v>0.279117</v>
      </c>
      <c r="H16798">
        <v>0.35412199999999999</v>
      </c>
      <c r="I16798">
        <v>0.57746399999999998</v>
      </c>
      <c r="J16798">
        <f t="shared" si="786"/>
        <v>1.0812430000000002</v>
      </c>
      <c r="K16798">
        <f t="shared" si="787"/>
        <v>0.39872275000000001</v>
      </c>
      <c r="L16798">
        <f t="shared" si="788"/>
        <v>1.0574454198680947</v>
      </c>
      <c r="M16798">
        <f t="shared" si="788"/>
        <v>0.48411002480466125</v>
      </c>
    </row>
    <row r="16799" spans="1:13" x14ac:dyDescent="0.35">
      <c r="A16799" t="s">
        <v>16795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f t="shared" si="786"/>
        <v>0</v>
      </c>
      <c r="K16799">
        <f t="shared" si="787"/>
        <v>0</v>
      </c>
      <c r="L16799">
        <f t="shared" si="788"/>
        <v>0</v>
      </c>
      <c r="M16799">
        <f t="shared" si="788"/>
        <v>0</v>
      </c>
    </row>
    <row r="16800" spans="1:13" x14ac:dyDescent="0.35">
      <c r="A16800" t="s">
        <v>16796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f t="shared" si="786"/>
        <v>0</v>
      </c>
      <c r="K16800">
        <f t="shared" si="787"/>
        <v>0</v>
      </c>
      <c r="L16800">
        <f t="shared" si="788"/>
        <v>0</v>
      </c>
      <c r="M16800">
        <f t="shared" si="788"/>
        <v>0</v>
      </c>
    </row>
    <row r="16801" spans="1:13" x14ac:dyDescent="0.35">
      <c r="A16801" t="s">
        <v>16797</v>
      </c>
      <c r="B16801">
        <v>0.48720799999999997</v>
      </c>
      <c r="C16801">
        <v>0.49368099999999998</v>
      </c>
      <c r="D16801">
        <v>0.79855600000000004</v>
      </c>
      <c r="E16801">
        <v>0.64784299999999995</v>
      </c>
      <c r="F16801">
        <v>0.59662499999999996</v>
      </c>
      <c r="G16801">
        <v>0.85261200000000004</v>
      </c>
      <c r="H16801">
        <v>0.53988499999999995</v>
      </c>
      <c r="I16801">
        <v>0.452961</v>
      </c>
      <c r="J16801">
        <f t="shared" si="786"/>
        <v>0.60682199999999997</v>
      </c>
      <c r="K16801">
        <f t="shared" si="787"/>
        <v>0.61052075000000006</v>
      </c>
      <c r="L16801">
        <f t="shared" si="788"/>
        <v>0.68421011946690191</v>
      </c>
      <c r="M16801">
        <f t="shared" si="788"/>
        <v>0.68752724856875636</v>
      </c>
    </row>
    <row r="16802" spans="1:13" x14ac:dyDescent="0.35">
      <c r="A16802" t="s">
        <v>16798</v>
      </c>
      <c r="B16802">
        <v>42.683093999999997</v>
      </c>
      <c r="C16802">
        <v>30.822361999999998</v>
      </c>
      <c r="D16802">
        <v>39.196469999999998</v>
      </c>
      <c r="E16802">
        <v>38.735692</v>
      </c>
      <c r="F16802">
        <v>38.032868000000001</v>
      </c>
      <c r="G16802">
        <v>40.184829000000001</v>
      </c>
      <c r="H16802">
        <v>39.253357999999999</v>
      </c>
      <c r="I16802">
        <v>53.885171</v>
      </c>
      <c r="J16802">
        <f t="shared" si="786"/>
        <v>37.859404499999997</v>
      </c>
      <c r="K16802">
        <f t="shared" si="787"/>
        <v>42.839056499999998</v>
      </c>
      <c r="L16802">
        <f t="shared" si="788"/>
        <v>5.2801918874349214</v>
      </c>
      <c r="M16802">
        <f t="shared" si="788"/>
        <v>5.4541448439746114</v>
      </c>
    </row>
    <row r="16803" spans="1:13" x14ac:dyDescent="0.35">
      <c r="A16803" t="s">
        <v>16799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f t="shared" si="786"/>
        <v>0</v>
      </c>
      <c r="K16803">
        <f t="shared" si="787"/>
        <v>0</v>
      </c>
      <c r="L16803">
        <f t="shared" si="788"/>
        <v>0</v>
      </c>
      <c r="M16803">
        <f t="shared" si="788"/>
        <v>0</v>
      </c>
    </row>
    <row r="16804" spans="1:13" x14ac:dyDescent="0.35">
      <c r="A16804" t="s">
        <v>16800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f t="shared" si="786"/>
        <v>0</v>
      </c>
      <c r="K16804">
        <f t="shared" si="787"/>
        <v>0</v>
      </c>
      <c r="L16804">
        <f t="shared" si="788"/>
        <v>0</v>
      </c>
      <c r="M16804">
        <f t="shared" si="788"/>
        <v>0</v>
      </c>
    </row>
    <row r="16805" spans="1:13" x14ac:dyDescent="0.35">
      <c r="A16805" t="s">
        <v>16801</v>
      </c>
      <c r="B16805">
        <v>29.935255000000002</v>
      </c>
      <c r="C16805">
        <v>25.614744999999999</v>
      </c>
      <c r="D16805">
        <v>27.077069000000002</v>
      </c>
      <c r="E16805">
        <v>28.206568000000001</v>
      </c>
      <c r="F16805">
        <v>21.043737</v>
      </c>
      <c r="G16805">
        <v>19.533875999999999</v>
      </c>
      <c r="H16805">
        <v>19.640029999999999</v>
      </c>
      <c r="I16805">
        <v>20.726144000000001</v>
      </c>
      <c r="J16805">
        <f t="shared" si="786"/>
        <v>27.708409250000003</v>
      </c>
      <c r="K16805">
        <f t="shared" si="787"/>
        <v>20.23594675</v>
      </c>
      <c r="L16805">
        <f t="shared" si="788"/>
        <v>4.8434014870584461</v>
      </c>
      <c r="M16805">
        <f t="shared" si="788"/>
        <v>4.4084365238497005</v>
      </c>
    </row>
    <row r="16806" spans="1:13" x14ac:dyDescent="0.35">
      <c r="A16806" t="s">
        <v>16802</v>
      </c>
      <c r="B16806">
        <v>2999.9964559999999</v>
      </c>
      <c r="C16806">
        <v>3224.2252659999999</v>
      </c>
      <c r="D16806">
        <v>2611.122089</v>
      </c>
      <c r="E16806">
        <v>4433.1430300000002</v>
      </c>
      <c r="F16806">
        <v>3930.7023829999998</v>
      </c>
      <c r="G16806">
        <v>3654.2805629999998</v>
      </c>
      <c r="H16806">
        <v>4014.9728100000002</v>
      </c>
      <c r="I16806">
        <v>3960.4771689999998</v>
      </c>
      <c r="J16806">
        <f t="shared" si="786"/>
        <v>3317.1217102500004</v>
      </c>
      <c r="K16806">
        <f t="shared" si="787"/>
        <v>3890.1082312499998</v>
      </c>
      <c r="L16806">
        <f t="shared" si="788"/>
        <v>11.696151090652576</v>
      </c>
      <c r="M16806">
        <f t="shared" si="788"/>
        <v>11.925965394121159</v>
      </c>
    </row>
    <row r="16807" spans="1:13" x14ac:dyDescent="0.35">
      <c r="A16807" t="s">
        <v>16803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f t="shared" si="786"/>
        <v>0</v>
      </c>
      <c r="K16807">
        <f t="shared" si="787"/>
        <v>0</v>
      </c>
      <c r="L16807">
        <f t="shared" si="788"/>
        <v>0</v>
      </c>
      <c r="M16807">
        <f t="shared" si="788"/>
        <v>0</v>
      </c>
    </row>
    <row r="16808" spans="1:13" x14ac:dyDescent="0.35">
      <c r="A16808" t="s">
        <v>16804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f t="shared" si="786"/>
        <v>0</v>
      </c>
      <c r="K16808">
        <f t="shared" si="787"/>
        <v>0</v>
      </c>
      <c r="L16808">
        <f t="shared" si="788"/>
        <v>0</v>
      </c>
      <c r="M16808">
        <f t="shared" si="788"/>
        <v>0</v>
      </c>
    </row>
    <row r="16809" spans="1:13" x14ac:dyDescent="0.35">
      <c r="A16809" t="s">
        <v>16805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f t="shared" si="786"/>
        <v>0</v>
      </c>
      <c r="K16809">
        <f t="shared" si="787"/>
        <v>0</v>
      </c>
      <c r="L16809">
        <f t="shared" si="788"/>
        <v>0</v>
      </c>
      <c r="M16809">
        <f t="shared" si="788"/>
        <v>0</v>
      </c>
    </row>
    <row r="16810" spans="1:13" x14ac:dyDescent="0.35">
      <c r="A16810" t="s">
        <v>16806</v>
      </c>
      <c r="B16810">
        <v>6.1774999999999997E-2</v>
      </c>
      <c r="C16810">
        <v>0.119908</v>
      </c>
      <c r="D16810">
        <v>0</v>
      </c>
      <c r="E16810">
        <v>9.3966999999999995E-2</v>
      </c>
      <c r="F16810">
        <v>0</v>
      </c>
      <c r="G16810">
        <v>0.127855</v>
      </c>
      <c r="H16810">
        <v>0</v>
      </c>
      <c r="I16810">
        <v>5.0238999999999999E-2</v>
      </c>
      <c r="J16810">
        <f t="shared" si="786"/>
        <v>6.8912499999999988E-2</v>
      </c>
      <c r="K16810">
        <f t="shared" si="787"/>
        <v>4.4523500000000001E-2</v>
      </c>
      <c r="L16810">
        <f t="shared" si="788"/>
        <v>9.6143760464671726E-2</v>
      </c>
      <c r="M16810">
        <f t="shared" si="788"/>
        <v>6.2844950951765385E-2</v>
      </c>
    </row>
    <row r="16811" spans="1:13" x14ac:dyDescent="0.35">
      <c r="A16811" t="s">
        <v>16807</v>
      </c>
      <c r="B16811">
        <v>8.2538800000000005</v>
      </c>
      <c r="C16811">
        <v>6.9520710000000001</v>
      </c>
      <c r="D16811">
        <v>11.800428999999999</v>
      </c>
      <c r="E16811">
        <v>10.871346000000001</v>
      </c>
      <c r="F16811">
        <v>7.4557270000000004</v>
      </c>
      <c r="G16811">
        <v>8.6157369999999993</v>
      </c>
      <c r="H16811">
        <v>7.2577540000000003</v>
      </c>
      <c r="I16811">
        <v>10.722248</v>
      </c>
      <c r="J16811">
        <f t="shared" si="786"/>
        <v>9.4694315000000007</v>
      </c>
      <c r="K16811">
        <f t="shared" si="787"/>
        <v>8.5128664999999994</v>
      </c>
      <c r="L16811">
        <f t="shared" si="788"/>
        <v>3.3881111995822155</v>
      </c>
      <c r="M16811">
        <f t="shared" si="788"/>
        <v>3.2498801320639501</v>
      </c>
    </row>
    <row r="16812" spans="1:13" x14ac:dyDescent="0.35">
      <c r="A16812" t="s">
        <v>16808</v>
      </c>
      <c r="B16812">
        <v>19.744859000000002</v>
      </c>
      <c r="C16812">
        <v>19.982548000000001</v>
      </c>
      <c r="D16812">
        <v>14.509285999999999</v>
      </c>
      <c r="E16812">
        <v>21.295159000000002</v>
      </c>
      <c r="F16812">
        <v>17.994782000000001</v>
      </c>
      <c r="G16812">
        <v>21.79278</v>
      </c>
      <c r="H16812">
        <v>18.246193000000002</v>
      </c>
      <c r="I16812">
        <v>18.191579000000001</v>
      </c>
      <c r="J16812">
        <f t="shared" si="786"/>
        <v>18.882963</v>
      </c>
      <c r="K16812">
        <f t="shared" si="787"/>
        <v>19.056333500000001</v>
      </c>
      <c r="L16812">
        <f t="shared" si="788"/>
        <v>4.3134608611878456</v>
      </c>
      <c r="M16812">
        <f t="shared" si="788"/>
        <v>4.3259859857408536</v>
      </c>
    </row>
    <row r="16813" spans="1:13" x14ac:dyDescent="0.35">
      <c r="A16813" t="s">
        <v>16809</v>
      </c>
      <c r="B16813">
        <v>152.11166800000001</v>
      </c>
      <c r="C16813">
        <v>155.55074999999999</v>
      </c>
      <c r="D16813">
        <v>134.23802800000001</v>
      </c>
      <c r="E16813">
        <v>168.01822300000001</v>
      </c>
      <c r="F16813">
        <v>157.18267399999999</v>
      </c>
      <c r="G16813">
        <v>155.93325999999999</v>
      </c>
      <c r="H16813">
        <v>157.822867</v>
      </c>
      <c r="I16813">
        <v>153.41197500000001</v>
      </c>
      <c r="J16813">
        <f t="shared" si="786"/>
        <v>152.47966725000001</v>
      </c>
      <c r="K16813">
        <f t="shared" si="787"/>
        <v>156.087694</v>
      </c>
      <c r="L16813">
        <f t="shared" si="788"/>
        <v>7.2619037320114463</v>
      </c>
      <c r="M16813">
        <f t="shared" si="788"/>
        <v>7.2954263563994663</v>
      </c>
    </row>
    <row r="16814" spans="1:13" x14ac:dyDescent="0.35">
      <c r="A16814" t="s">
        <v>16810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f t="shared" si="786"/>
        <v>0</v>
      </c>
      <c r="K16814">
        <f t="shared" si="787"/>
        <v>0</v>
      </c>
      <c r="L16814">
        <f t="shared" si="788"/>
        <v>0</v>
      </c>
      <c r="M16814">
        <f t="shared" si="788"/>
        <v>0</v>
      </c>
    </row>
    <row r="16815" spans="1:13" x14ac:dyDescent="0.35">
      <c r="A16815" t="s">
        <v>16811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f t="shared" si="786"/>
        <v>0</v>
      </c>
      <c r="K16815">
        <f t="shared" si="787"/>
        <v>0</v>
      </c>
      <c r="L16815">
        <f t="shared" si="788"/>
        <v>0</v>
      </c>
      <c r="M16815">
        <f t="shared" si="788"/>
        <v>0</v>
      </c>
    </row>
    <row r="16816" spans="1:13" x14ac:dyDescent="0.35">
      <c r="A16816" t="s">
        <v>16812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f t="shared" si="786"/>
        <v>0</v>
      </c>
      <c r="K16816">
        <f t="shared" si="787"/>
        <v>0</v>
      </c>
      <c r="L16816">
        <f t="shared" si="788"/>
        <v>0</v>
      </c>
      <c r="M16816">
        <f t="shared" si="788"/>
        <v>0</v>
      </c>
    </row>
    <row r="16817" spans="1:13" x14ac:dyDescent="0.35">
      <c r="A16817" t="s">
        <v>16813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f t="shared" si="786"/>
        <v>0</v>
      </c>
      <c r="K16817">
        <f t="shared" si="787"/>
        <v>0</v>
      </c>
      <c r="L16817">
        <f t="shared" si="788"/>
        <v>0</v>
      </c>
      <c r="M16817">
        <f t="shared" si="788"/>
        <v>0</v>
      </c>
    </row>
    <row r="16818" spans="1:13" x14ac:dyDescent="0.35">
      <c r="A16818" t="s">
        <v>16814</v>
      </c>
      <c r="B16818">
        <v>14.082748</v>
      </c>
      <c r="C16818">
        <v>13.992563000000001</v>
      </c>
      <c r="D16818">
        <v>16.550819000000001</v>
      </c>
      <c r="E16818">
        <v>16.918053</v>
      </c>
      <c r="F16818">
        <v>10.198674</v>
      </c>
      <c r="G16818">
        <v>11.610574</v>
      </c>
      <c r="H16818">
        <v>5.7916160000000003</v>
      </c>
      <c r="I16818">
        <v>7.3653079999999997</v>
      </c>
      <c r="J16818">
        <f t="shared" si="786"/>
        <v>15.386045750000001</v>
      </c>
      <c r="K16818">
        <f t="shared" si="787"/>
        <v>8.7415430000000001</v>
      </c>
      <c r="L16818">
        <f t="shared" si="788"/>
        <v>4.0343958428486433</v>
      </c>
      <c r="M16818">
        <f t="shared" si="788"/>
        <v>3.2841503043548737</v>
      </c>
    </row>
    <row r="16819" spans="1:13" x14ac:dyDescent="0.35">
      <c r="A16819" t="s">
        <v>16815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f t="shared" si="786"/>
        <v>0</v>
      </c>
      <c r="K16819">
        <f t="shared" si="787"/>
        <v>0</v>
      </c>
      <c r="L16819">
        <f t="shared" si="788"/>
        <v>0</v>
      </c>
      <c r="M16819">
        <f t="shared" si="788"/>
        <v>0</v>
      </c>
    </row>
    <row r="16820" spans="1:13" x14ac:dyDescent="0.35">
      <c r="A16820" t="s">
        <v>16816</v>
      </c>
      <c r="B16820">
        <v>8.9612730000000003</v>
      </c>
      <c r="C16820">
        <v>8.2066529999999993</v>
      </c>
      <c r="D16820">
        <v>10.232143000000001</v>
      </c>
      <c r="E16820">
        <v>10.215704000000001</v>
      </c>
      <c r="F16820">
        <v>11.619730000000001</v>
      </c>
      <c r="G16820">
        <v>11.349226</v>
      </c>
      <c r="H16820">
        <v>9.1585389999999993</v>
      </c>
      <c r="I16820">
        <v>10.516825000000001</v>
      </c>
      <c r="J16820">
        <f t="shared" si="786"/>
        <v>9.4039432500000011</v>
      </c>
      <c r="K16820">
        <f t="shared" si="787"/>
        <v>10.661079999999998</v>
      </c>
      <c r="L16820">
        <f t="shared" si="788"/>
        <v>3.3790585298877032</v>
      </c>
      <c r="M16820">
        <f t="shared" si="788"/>
        <v>3.543629505937703</v>
      </c>
    </row>
    <row r="16821" spans="1:13" x14ac:dyDescent="0.35">
      <c r="A16821" t="s">
        <v>16817</v>
      </c>
      <c r="B16821">
        <v>69.600909000000001</v>
      </c>
      <c r="C16821">
        <v>59.153157</v>
      </c>
      <c r="D16821">
        <v>60.922383000000004</v>
      </c>
      <c r="E16821">
        <v>64.854557</v>
      </c>
      <c r="F16821">
        <v>61.520318000000003</v>
      </c>
      <c r="G16821">
        <v>60.627079000000002</v>
      </c>
      <c r="H16821">
        <v>51.672578999999999</v>
      </c>
      <c r="I16821">
        <v>63.935670999999999</v>
      </c>
      <c r="J16821">
        <f t="shared" si="786"/>
        <v>63.632751499999998</v>
      </c>
      <c r="K16821">
        <f t="shared" si="787"/>
        <v>59.438911750000003</v>
      </c>
      <c r="L16821">
        <f t="shared" si="788"/>
        <v>6.0141935052082864</v>
      </c>
      <c r="M16821">
        <f t="shared" si="788"/>
        <v>5.9174057787684493</v>
      </c>
    </row>
    <row r="16822" spans="1:13" x14ac:dyDescent="0.35">
      <c r="A16822" t="s">
        <v>16818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f t="shared" si="786"/>
        <v>0</v>
      </c>
      <c r="K16822">
        <f t="shared" si="787"/>
        <v>0</v>
      </c>
      <c r="L16822">
        <f t="shared" si="788"/>
        <v>0</v>
      </c>
      <c r="M16822">
        <f t="shared" si="788"/>
        <v>0</v>
      </c>
    </row>
    <row r="16823" spans="1:13" x14ac:dyDescent="0.35">
      <c r="A16823" t="s">
        <v>16819</v>
      </c>
      <c r="B16823">
        <v>17.511634999999998</v>
      </c>
      <c r="C16823">
        <v>18.234736000000002</v>
      </c>
      <c r="D16823">
        <v>16.436405000000001</v>
      </c>
      <c r="E16823">
        <v>17.058121</v>
      </c>
      <c r="F16823">
        <v>17.477028000000001</v>
      </c>
      <c r="G16823">
        <v>16.606973</v>
      </c>
      <c r="H16823">
        <v>12.555066999999999</v>
      </c>
      <c r="I16823">
        <v>20.665697999999999</v>
      </c>
      <c r="J16823">
        <f t="shared" si="786"/>
        <v>17.310224249999997</v>
      </c>
      <c r="K16823">
        <f t="shared" si="787"/>
        <v>16.8261915</v>
      </c>
      <c r="L16823">
        <f t="shared" si="788"/>
        <v>4.1945775551860081</v>
      </c>
      <c r="M16823">
        <f t="shared" si="788"/>
        <v>4.1559266043022225</v>
      </c>
    </row>
    <row r="16824" spans="1:13" x14ac:dyDescent="0.35">
      <c r="A16824" t="s">
        <v>16820</v>
      </c>
      <c r="B16824">
        <v>2.7234859999999999</v>
      </c>
      <c r="C16824">
        <v>2.4887899999999998</v>
      </c>
      <c r="D16824">
        <v>3.4312290000000001</v>
      </c>
      <c r="E16824">
        <v>2.8808959999999999</v>
      </c>
      <c r="F16824">
        <v>3.8052540000000001</v>
      </c>
      <c r="G16824">
        <v>3.8684509999999999</v>
      </c>
      <c r="H16824">
        <v>3.0263450000000001</v>
      </c>
      <c r="I16824">
        <v>3.7808139999999999</v>
      </c>
      <c r="J16824">
        <f t="shared" si="786"/>
        <v>2.8811002499999998</v>
      </c>
      <c r="K16824">
        <f t="shared" si="787"/>
        <v>3.6202160000000001</v>
      </c>
      <c r="L16824">
        <f t="shared" si="788"/>
        <v>1.9564656988563971</v>
      </c>
      <c r="M16824">
        <f t="shared" si="788"/>
        <v>2.2079603007418496</v>
      </c>
    </row>
    <row r="16825" spans="1:13" x14ac:dyDescent="0.35">
      <c r="A16825" t="s">
        <v>16821</v>
      </c>
      <c r="B16825">
        <v>30.799589999999998</v>
      </c>
      <c r="C16825">
        <v>29.161688999999999</v>
      </c>
      <c r="D16825">
        <v>24.683295000000001</v>
      </c>
      <c r="E16825">
        <v>30.112991999999998</v>
      </c>
      <c r="F16825">
        <v>39.551949</v>
      </c>
      <c r="G16825">
        <v>36.993993000000003</v>
      </c>
      <c r="H16825">
        <v>41.690040000000003</v>
      </c>
      <c r="I16825">
        <v>40.034033000000001</v>
      </c>
      <c r="J16825">
        <f t="shared" si="786"/>
        <v>28.689391499999999</v>
      </c>
      <c r="K16825">
        <f t="shared" si="787"/>
        <v>39.56750375</v>
      </c>
      <c r="L16825">
        <f t="shared" si="788"/>
        <v>4.8918756197064193</v>
      </c>
      <c r="M16825">
        <f t="shared" si="788"/>
        <v>5.3422526264605299</v>
      </c>
    </row>
    <row r="16826" spans="1:13" x14ac:dyDescent="0.35">
      <c r="A16826" t="s">
        <v>16822</v>
      </c>
      <c r="B16826">
        <v>2.3598680000000001</v>
      </c>
      <c r="C16826">
        <v>3.5801419999999999</v>
      </c>
      <c r="D16826">
        <v>1.7457130000000001</v>
      </c>
      <c r="E16826">
        <v>3.8550550000000001</v>
      </c>
      <c r="F16826">
        <v>8.2217909999999996</v>
      </c>
      <c r="G16826">
        <v>8.5919319999999999</v>
      </c>
      <c r="H16826">
        <v>6.647062</v>
      </c>
      <c r="I16826">
        <v>4.2919359999999998</v>
      </c>
      <c r="J16826">
        <f t="shared" si="786"/>
        <v>2.8851944999999999</v>
      </c>
      <c r="K16826">
        <f t="shared" si="787"/>
        <v>6.9381802500000003</v>
      </c>
      <c r="L16826">
        <f t="shared" si="788"/>
        <v>1.9579868244145953</v>
      </c>
      <c r="M16826">
        <f t="shared" si="788"/>
        <v>2.988808321575426</v>
      </c>
    </row>
    <row r="16827" spans="1:13" x14ac:dyDescent="0.35">
      <c r="A16827" t="s">
        <v>16823</v>
      </c>
      <c r="B16827">
        <v>2.3214030000000001</v>
      </c>
      <c r="C16827">
        <v>2.1392850000000001</v>
      </c>
      <c r="D16827">
        <v>2.1675089999999999</v>
      </c>
      <c r="E16827">
        <v>2.4917039999999999</v>
      </c>
      <c r="F16827">
        <v>1.856168</v>
      </c>
      <c r="G16827">
        <v>2.4575290000000001</v>
      </c>
      <c r="H16827">
        <v>1.9890479999999999</v>
      </c>
      <c r="I16827">
        <v>2.717768</v>
      </c>
      <c r="J16827">
        <f t="shared" si="786"/>
        <v>2.2799752500000001</v>
      </c>
      <c r="K16827">
        <f t="shared" si="787"/>
        <v>2.2551282499999998</v>
      </c>
      <c r="L16827">
        <f t="shared" si="788"/>
        <v>1.7136849286125726</v>
      </c>
      <c r="M16827">
        <f t="shared" si="788"/>
        <v>1.7027143857853808</v>
      </c>
    </row>
    <row r="16828" spans="1:13" x14ac:dyDescent="0.35">
      <c r="A16828" t="s">
        <v>16824</v>
      </c>
      <c r="B16828">
        <v>25.430927000000001</v>
      </c>
      <c r="C16828">
        <v>21.432386000000001</v>
      </c>
      <c r="D16828">
        <v>23.823156999999998</v>
      </c>
      <c r="E16828">
        <v>23.211376000000001</v>
      </c>
      <c r="F16828">
        <v>20.355367999999999</v>
      </c>
      <c r="G16828">
        <v>19.920483999999998</v>
      </c>
      <c r="H16828">
        <v>22.071876</v>
      </c>
      <c r="I16828">
        <v>21.984006999999998</v>
      </c>
      <c r="J16828">
        <f t="shared" si="786"/>
        <v>23.4744615</v>
      </c>
      <c r="K16828">
        <f t="shared" si="787"/>
        <v>21.082933750000002</v>
      </c>
      <c r="L16828">
        <f t="shared" si="788"/>
        <v>4.613205212128948</v>
      </c>
      <c r="M16828">
        <f t="shared" si="788"/>
        <v>4.4648599438791878</v>
      </c>
    </row>
    <row r="16829" spans="1:13" x14ac:dyDescent="0.35">
      <c r="A16829" t="s">
        <v>16825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f t="shared" si="786"/>
        <v>0</v>
      </c>
      <c r="K16829">
        <f t="shared" si="787"/>
        <v>0</v>
      </c>
      <c r="L16829">
        <f t="shared" si="788"/>
        <v>0</v>
      </c>
      <c r="M16829">
        <f t="shared" si="788"/>
        <v>0</v>
      </c>
    </row>
    <row r="16830" spans="1:13" x14ac:dyDescent="0.35">
      <c r="A16830" t="s">
        <v>16826</v>
      </c>
      <c r="B16830">
        <v>2.829644</v>
      </c>
      <c r="C16830">
        <v>3.7709920000000001</v>
      </c>
      <c r="D16830">
        <v>3.2718090000000002</v>
      </c>
      <c r="E16830">
        <v>3.8997090000000001</v>
      </c>
      <c r="F16830">
        <v>16.877144000000001</v>
      </c>
      <c r="G16830">
        <v>13.628904</v>
      </c>
      <c r="H16830">
        <v>7.5833300000000001</v>
      </c>
      <c r="I16830">
        <v>6.7537539999999998</v>
      </c>
      <c r="J16830">
        <f t="shared" si="786"/>
        <v>3.4430384999999997</v>
      </c>
      <c r="K16830">
        <f t="shared" si="787"/>
        <v>11.210782999999999</v>
      </c>
      <c r="L16830">
        <f t="shared" si="788"/>
        <v>2.1515466427025025</v>
      </c>
      <c r="M16830">
        <f t="shared" si="788"/>
        <v>3.610083809053648</v>
      </c>
    </row>
    <row r="16831" spans="1:13" x14ac:dyDescent="0.35">
      <c r="A16831" t="s">
        <v>16827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f t="shared" si="786"/>
        <v>0</v>
      </c>
      <c r="K16831">
        <f t="shared" si="787"/>
        <v>0</v>
      </c>
      <c r="L16831">
        <f t="shared" si="788"/>
        <v>0</v>
      </c>
      <c r="M16831">
        <f t="shared" si="788"/>
        <v>0</v>
      </c>
    </row>
    <row r="16832" spans="1:13" x14ac:dyDescent="0.35">
      <c r="A16832" t="s">
        <v>16828</v>
      </c>
      <c r="B16832">
        <v>88.080979999999997</v>
      </c>
      <c r="C16832">
        <v>89.641002999999998</v>
      </c>
      <c r="D16832">
        <v>77.936246999999995</v>
      </c>
      <c r="E16832">
        <v>82.367789000000002</v>
      </c>
      <c r="F16832">
        <v>82.228691999999995</v>
      </c>
      <c r="G16832">
        <v>80.769113000000004</v>
      </c>
      <c r="H16832">
        <v>90.253403000000006</v>
      </c>
      <c r="I16832">
        <v>81.546020999999996</v>
      </c>
      <c r="J16832">
        <f t="shared" si="786"/>
        <v>84.506504750000005</v>
      </c>
      <c r="K16832">
        <f t="shared" si="787"/>
        <v>83.699307250000004</v>
      </c>
      <c r="L16832">
        <f t="shared" si="788"/>
        <v>6.4179622694310305</v>
      </c>
      <c r="M16832">
        <f t="shared" si="788"/>
        <v>6.4042782647863152</v>
      </c>
    </row>
    <row r="16833" spans="1:13" x14ac:dyDescent="0.35">
      <c r="A16833" t="s">
        <v>16829</v>
      </c>
      <c r="B16833">
        <v>3.774734</v>
      </c>
      <c r="C16833">
        <v>4.2993509999999997</v>
      </c>
      <c r="D16833">
        <v>1.66875</v>
      </c>
      <c r="E16833">
        <v>3.326298</v>
      </c>
      <c r="F16833">
        <v>1.6164529999999999</v>
      </c>
      <c r="G16833">
        <v>1.390944</v>
      </c>
      <c r="H16833">
        <v>1.403116</v>
      </c>
      <c r="I16833">
        <v>2.1801529999999998</v>
      </c>
      <c r="J16833">
        <f t="shared" si="786"/>
        <v>3.2672832499999998</v>
      </c>
      <c r="K16833">
        <f t="shared" si="787"/>
        <v>1.6476664999999999</v>
      </c>
      <c r="L16833">
        <f t="shared" si="788"/>
        <v>2.0933178756685638</v>
      </c>
      <c r="M16833">
        <f t="shared" si="788"/>
        <v>1.4047214117610751</v>
      </c>
    </row>
    <row r="16834" spans="1:13" x14ac:dyDescent="0.35">
      <c r="A16834" t="s">
        <v>16830</v>
      </c>
      <c r="B16834">
        <v>157.19539</v>
      </c>
      <c r="C16834">
        <v>141.39359999999999</v>
      </c>
      <c r="D16834">
        <v>151.82865799999999</v>
      </c>
      <c r="E16834">
        <v>140.441678</v>
      </c>
      <c r="F16834">
        <v>161.42568800000001</v>
      </c>
      <c r="G16834">
        <v>163.60204300000001</v>
      </c>
      <c r="H16834">
        <v>167.74637999999999</v>
      </c>
      <c r="I16834">
        <v>170.05707899999999</v>
      </c>
      <c r="J16834">
        <f t="shared" si="786"/>
        <v>147.7148315</v>
      </c>
      <c r="K16834">
        <f t="shared" si="787"/>
        <v>165.7077975</v>
      </c>
      <c r="L16834">
        <f t="shared" si="788"/>
        <v>7.2164047259644732</v>
      </c>
      <c r="M16834">
        <f t="shared" si="788"/>
        <v>7.3811777755117136</v>
      </c>
    </row>
    <row r="16835" spans="1:13" x14ac:dyDescent="0.35">
      <c r="A16835" t="s">
        <v>16831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f t="shared" ref="J16835:J16898" si="789">AVERAGE(B16835:E16835)</f>
        <v>0</v>
      </c>
      <c r="K16835">
        <f t="shared" ref="K16835:K16898" si="790">AVERAGE(F16835:I16835)</f>
        <v>0</v>
      </c>
      <c r="L16835">
        <f t="shared" ref="L16835:M16898" si="791">LOG(J16835+1,2)</f>
        <v>0</v>
      </c>
      <c r="M16835">
        <f t="shared" si="791"/>
        <v>0</v>
      </c>
    </row>
    <row r="16836" spans="1:13" x14ac:dyDescent="0.35">
      <c r="A16836" t="s">
        <v>16832</v>
      </c>
      <c r="B16836">
        <v>4.8004610000000003</v>
      </c>
      <c r="C16836">
        <v>3.8936329999999999</v>
      </c>
      <c r="D16836">
        <v>2.150452</v>
      </c>
      <c r="E16836">
        <v>1.3273710000000001</v>
      </c>
      <c r="F16836">
        <v>0.103727</v>
      </c>
      <c r="G16836">
        <v>1.627E-2</v>
      </c>
      <c r="H16836">
        <v>7.7849000000000002E-2</v>
      </c>
      <c r="I16836">
        <v>0</v>
      </c>
      <c r="J16836">
        <f t="shared" si="789"/>
        <v>3.0429792499999997</v>
      </c>
      <c r="K16836">
        <f t="shared" si="790"/>
        <v>4.9461499999999999E-2</v>
      </c>
      <c r="L16836">
        <f t="shared" si="791"/>
        <v>2.0154187992072039</v>
      </c>
      <c r="M16836">
        <f t="shared" si="791"/>
        <v>6.964924163922738E-2</v>
      </c>
    </row>
    <row r="16837" spans="1:13" x14ac:dyDescent="0.35">
      <c r="A16837" t="s">
        <v>16833</v>
      </c>
      <c r="B16837">
        <v>3.657384</v>
      </c>
      <c r="C16837">
        <v>2.7748870000000001</v>
      </c>
      <c r="D16837">
        <v>2.6497809999999999</v>
      </c>
      <c r="E16837">
        <v>3.8289399999999998</v>
      </c>
      <c r="F16837">
        <v>12.463132</v>
      </c>
      <c r="G16837">
        <v>10.525062999999999</v>
      </c>
      <c r="H16837">
        <v>5.7836360000000004</v>
      </c>
      <c r="I16837">
        <v>8.6436600000000006</v>
      </c>
      <c r="J16837">
        <f t="shared" si="789"/>
        <v>3.2277480000000001</v>
      </c>
      <c r="K16837">
        <f t="shared" si="790"/>
        <v>9.3538727500000007</v>
      </c>
      <c r="L16837">
        <f t="shared" si="791"/>
        <v>2.0798893857117791</v>
      </c>
      <c r="M16837">
        <f t="shared" si="791"/>
        <v>3.3720985874597957</v>
      </c>
    </row>
    <row r="16838" spans="1:13" x14ac:dyDescent="0.35">
      <c r="A16838" t="s">
        <v>16834</v>
      </c>
      <c r="B16838">
        <v>936.94530199999997</v>
      </c>
      <c r="C16838">
        <v>932.30787399999997</v>
      </c>
      <c r="D16838">
        <v>818.49767599999996</v>
      </c>
      <c r="E16838">
        <v>1037.1109260000001</v>
      </c>
      <c r="F16838">
        <v>1016.165983</v>
      </c>
      <c r="G16838">
        <v>944.14556200000004</v>
      </c>
      <c r="H16838">
        <v>1014.431684</v>
      </c>
      <c r="I16838">
        <v>911.87053400000002</v>
      </c>
      <c r="J16838">
        <f t="shared" si="789"/>
        <v>931.2154445000001</v>
      </c>
      <c r="K16838">
        <f t="shared" si="790"/>
        <v>971.65344075000007</v>
      </c>
      <c r="L16838">
        <f t="shared" si="791"/>
        <v>9.8645196047315871</v>
      </c>
      <c r="M16838">
        <f t="shared" si="791"/>
        <v>9.9257820498964122</v>
      </c>
    </row>
    <row r="16839" spans="1:13" x14ac:dyDescent="0.35">
      <c r="A16839" t="s">
        <v>16835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f t="shared" si="789"/>
        <v>0</v>
      </c>
      <c r="K16839">
        <f t="shared" si="790"/>
        <v>0</v>
      </c>
      <c r="L16839">
        <f t="shared" si="791"/>
        <v>0</v>
      </c>
      <c r="M16839">
        <f t="shared" si="791"/>
        <v>0</v>
      </c>
    </row>
    <row r="16840" spans="1:13" x14ac:dyDescent="0.35">
      <c r="A16840" t="s">
        <v>16836</v>
      </c>
      <c r="B16840">
        <v>115.874464</v>
      </c>
      <c r="C16840">
        <v>105.807759</v>
      </c>
      <c r="D16840">
        <v>107.06573400000001</v>
      </c>
      <c r="E16840">
        <v>140.80956399999999</v>
      </c>
      <c r="F16840">
        <v>98.188332000000003</v>
      </c>
      <c r="G16840">
        <v>113.984478</v>
      </c>
      <c r="H16840">
        <v>102.212469</v>
      </c>
      <c r="I16840">
        <v>103.566669</v>
      </c>
      <c r="J16840">
        <f t="shared" si="789"/>
        <v>117.38938025000002</v>
      </c>
      <c r="K16840">
        <f t="shared" si="790"/>
        <v>104.48798699999999</v>
      </c>
      <c r="L16840">
        <f t="shared" si="791"/>
        <v>6.8873958640878383</v>
      </c>
      <c r="M16840">
        <f t="shared" si="791"/>
        <v>6.7209349035666763</v>
      </c>
    </row>
    <row r="16841" spans="1:13" x14ac:dyDescent="0.35">
      <c r="A16841" t="s">
        <v>16837</v>
      </c>
      <c r="B16841">
        <v>28.642381</v>
      </c>
      <c r="C16841">
        <v>29.292086999999999</v>
      </c>
      <c r="D16841">
        <v>29.608058</v>
      </c>
      <c r="E16841">
        <v>29.006568000000001</v>
      </c>
      <c r="F16841">
        <v>27.263477999999999</v>
      </c>
      <c r="G16841">
        <v>26.020479000000002</v>
      </c>
      <c r="H16841">
        <v>26.715463</v>
      </c>
      <c r="I16841">
        <v>28.096753</v>
      </c>
      <c r="J16841">
        <f t="shared" si="789"/>
        <v>29.137273499999999</v>
      </c>
      <c r="K16841">
        <f t="shared" si="790"/>
        <v>27.024043249999998</v>
      </c>
      <c r="L16841">
        <f t="shared" si="791"/>
        <v>4.9134769980223494</v>
      </c>
      <c r="M16841">
        <f t="shared" si="791"/>
        <v>4.8085932146783854</v>
      </c>
    </row>
    <row r="16842" spans="1:13" x14ac:dyDescent="0.35">
      <c r="A16842" t="s">
        <v>16838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f t="shared" si="789"/>
        <v>0</v>
      </c>
      <c r="K16842">
        <f t="shared" si="790"/>
        <v>0</v>
      </c>
      <c r="L16842">
        <f t="shared" si="791"/>
        <v>0</v>
      </c>
      <c r="M16842">
        <f t="shared" si="791"/>
        <v>0</v>
      </c>
    </row>
    <row r="16843" spans="1:13" x14ac:dyDescent="0.35">
      <c r="A16843" t="s">
        <v>16839</v>
      </c>
      <c r="B16843">
        <v>0</v>
      </c>
      <c r="C16843">
        <v>0</v>
      </c>
      <c r="D16843">
        <v>0.87143599999999999</v>
      </c>
      <c r="E16843">
        <v>0</v>
      </c>
      <c r="F16843">
        <v>0.72990900000000003</v>
      </c>
      <c r="G16843">
        <v>0.38294299999999998</v>
      </c>
      <c r="H16843">
        <v>0.44411499999999998</v>
      </c>
      <c r="I16843">
        <v>0.82259400000000005</v>
      </c>
      <c r="J16843">
        <f t="shared" si="789"/>
        <v>0.217859</v>
      </c>
      <c r="K16843">
        <f t="shared" si="790"/>
        <v>0.59489024999999995</v>
      </c>
      <c r="L16843">
        <f t="shared" si="791"/>
        <v>0.28434711208169655</v>
      </c>
      <c r="M16843">
        <f t="shared" si="791"/>
        <v>0.67345715049269439</v>
      </c>
    </row>
    <row r="16844" spans="1:13" x14ac:dyDescent="0.35">
      <c r="A16844" t="s">
        <v>16840</v>
      </c>
      <c r="B16844">
        <v>6.3740230000000002</v>
      </c>
      <c r="C16844">
        <v>6.417497</v>
      </c>
      <c r="D16844">
        <v>7.1944949999999999</v>
      </c>
      <c r="E16844">
        <v>6.565849</v>
      </c>
      <c r="F16844">
        <v>5.9488060000000003</v>
      </c>
      <c r="G16844">
        <v>5.9677090000000002</v>
      </c>
      <c r="H16844">
        <v>5.5664660000000001</v>
      </c>
      <c r="I16844">
        <v>5.0529710000000003</v>
      </c>
      <c r="J16844">
        <f t="shared" si="789"/>
        <v>6.6379660000000005</v>
      </c>
      <c r="K16844">
        <f t="shared" si="790"/>
        <v>5.6339880000000004</v>
      </c>
      <c r="L16844">
        <f t="shared" si="791"/>
        <v>2.933188497894367</v>
      </c>
      <c r="M16844">
        <f t="shared" si="791"/>
        <v>2.729876402485274</v>
      </c>
    </row>
    <row r="16845" spans="1:13" x14ac:dyDescent="0.35">
      <c r="A16845" t="s">
        <v>16841</v>
      </c>
      <c r="B16845">
        <v>21.717503000000001</v>
      </c>
      <c r="C16845">
        <v>17.459350000000001</v>
      </c>
      <c r="D16845">
        <v>15.337413</v>
      </c>
      <c r="E16845">
        <v>14.020951</v>
      </c>
      <c r="F16845">
        <v>12.782940999999999</v>
      </c>
      <c r="G16845">
        <v>11.588889</v>
      </c>
      <c r="H16845">
        <v>15.521896999999999</v>
      </c>
      <c r="I16845">
        <v>15.015567000000001</v>
      </c>
      <c r="J16845">
        <f t="shared" si="789"/>
        <v>17.133804250000001</v>
      </c>
      <c r="K16845">
        <f t="shared" si="790"/>
        <v>13.727323500000001</v>
      </c>
      <c r="L16845">
        <f t="shared" si="791"/>
        <v>4.1806097114681853</v>
      </c>
      <c r="M16845">
        <f t="shared" si="791"/>
        <v>3.8804233579744349</v>
      </c>
    </row>
    <row r="16846" spans="1:13" x14ac:dyDescent="0.35">
      <c r="A16846" t="s">
        <v>16842</v>
      </c>
      <c r="B16846">
        <v>23.600452000000001</v>
      </c>
      <c r="C16846">
        <v>27.123746000000001</v>
      </c>
      <c r="D16846">
        <v>27.558498</v>
      </c>
      <c r="E16846">
        <v>25.671735000000002</v>
      </c>
      <c r="F16846">
        <v>24.257186999999998</v>
      </c>
      <c r="G16846">
        <v>25.259329000000001</v>
      </c>
      <c r="H16846">
        <v>25.241271999999999</v>
      </c>
      <c r="I16846">
        <v>22.799274</v>
      </c>
      <c r="J16846">
        <f t="shared" si="789"/>
        <v>25.98860775</v>
      </c>
      <c r="K16846">
        <f t="shared" si="790"/>
        <v>24.389265499999997</v>
      </c>
      <c r="L16846">
        <f t="shared" si="791"/>
        <v>4.7542786499070955</v>
      </c>
      <c r="M16846">
        <f t="shared" si="791"/>
        <v>4.6661467539596213</v>
      </c>
    </row>
    <row r="16847" spans="1:13" x14ac:dyDescent="0.35">
      <c r="A16847" t="s">
        <v>16843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f t="shared" si="789"/>
        <v>0</v>
      </c>
      <c r="K16847">
        <f t="shared" si="790"/>
        <v>0</v>
      </c>
      <c r="L16847">
        <f t="shared" si="791"/>
        <v>0</v>
      </c>
      <c r="M16847">
        <f t="shared" si="791"/>
        <v>0</v>
      </c>
    </row>
    <row r="16848" spans="1:13" x14ac:dyDescent="0.35">
      <c r="A16848" t="s">
        <v>16844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f t="shared" si="789"/>
        <v>0</v>
      </c>
      <c r="K16848">
        <f t="shared" si="790"/>
        <v>0</v>
      </c>
      <c r="L16848">
        <f t="shared" si="791"/>
        <v>0</v>
      </c>
      <c r="M16848">
        <f t="shared" si="791"/>
        <v>0</v>
      </c>
    </row>
    <row r="16849" spans="1:13" x14ac:dyDescent="0.35">
      <c r="A16849" t="s">
        <v>16845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f t="shared" si="789"/>
        <v>0</v>
      </c>
      <c r="K16849">
        <f t="shared" si="790"/>
        <v>0</v>
      </c>
      <c r="L16849">
        <f t="shared" si="791"/>
        <v>0</v>
      </c>
      <c r="M16849">
        <f t="shared" si="791"/>
        <v>0</v>
      </c>
    </row>
    <row r="16850" spans="1:13" x14ac:dyDescent="0.35">
      <c r="A16850" t="s">
        <v>16846</v>
      </c>
      <c r="B16850">
        <v>235.10401100000001</v>
      </c>
      <c r="C16850">
        <v>218.59635800000001</v>
      </c>
      <c r="D16850">
        <v>246.62008800000001</v>
      </c>
      <c r="E16850">
        <v>307.730931</v>
      </c>
      <c r="F16850">
        <v>225.84498300000001</v>
      </c>
      <c r="G16850">
        <v>231.26882800000001</v>
      </c>
      <c r="H16850">
        <v>255.56286399999999</v>
      </c>
      <c r="I16850">
        <v>250.983431</v>
      </c>
      <c r="J16850">
        <f t="shared" si="789"/>
        <v>252.01284700000002</v>
      </c>
      <c r="K16850">
        <f t="shared" si="790"/>
        <v>240.91502650000001</v>
      </c>
      <c r="L16850">
        <f t="shared" si="791"/>
        <v>7.9830668309497756</v>
      </c>
      <c r="M16850">
        <f t="shared" si="791"/>
        <v>7.9183565745689384</v>
      </c>
    </row>
    <row r="16851" spans="1:13" x14ac:dyDescent="0.35">
      <c r="A16851" t="s">
        <v>16847</v>
      </c>
      <c r="B16851">
        <v>35.513789000000003</v>
      </c>
      <c r="C16851">
        <v>33.716493</v>
      </c>
      <c r="D16851">
        <v>34.536000000000001</v>
      </c>
      <c r="E16851">
        <v>36.013756000000001</v>
      </c>
      <c r="F16851">
        <v>34.819400000000002</v>
      </c>
      <c r="G16851">
        <v>32.229430999999998</v>
      </c>
      <c r="H16851">
        <v>37.003900999999999</v>
      </c>
      <c r="I16851">
        <v>32.551555999999998</v>
      </c>
      <c r="J16851">
        <f t="shared" si="789"/>
        <v>34.945009499999998</v>
      </c>
      <c r="K16851">
        <f t="shared" si="790"/>
        <v>34.151071999999999</v>
      </c>
      <c r="L16851">
        <f t="shared" si="791"/>
        <v>5.1677195798947482</v>
      </c>
      <c r="M16851">
        <f t="shared" si="791"/>
        <v>5.1354967826346973</v>
      </c>
    </row>
    <row r="16852" spans="1:13" x14ac:dyDescent="0.35">
      <c r="A16852" t="s">
        <v>16848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f t="shared" si="789"/>
        <v>0</v>
      </c>
      <c r="K16852">
        <f t="shared" si="790"/>
        <v>0</v>
      </c>
      <c r="L16852">
        <f t="shared" si="791"/>
        <v>0</v>
      </c>
      <c r="M16852">
        <f t="shared" si="791"/>
        <v>0</v>
      </c>
    </row>
    <row r="16853" spans="1:13" x14ac:dyDescent="0.35">
      <c r="A16853" t="s">
        <v>16849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f t="shared" si="789"/>
        <v>0</v>
      </c>
      <c r="K16853">
        <f t="shared" si="790"/>
        <v>0</v>
      </c>
      <c r="L16853">
        <f t="shared" si="791"/>
        <v>0</v>
      </c>
      <c r="M16853">
        <f t="shared" si="791"/>
        <v>0</v>
      </c>
    </row>
    <row r="16854" spans="1:13" x14ac:dyDescent="0.35">
      <c r="A16854" t="s">
        <v>16850</v>
      </c>
      <c r="B16854">
        <v>11.348558000000001</v>
      </c>
      <c r="C16854">
        <v>12.43849</v>
      </c>
      <c r="D16854">
        <v>13.295730000000001</v>
      </c>
      <c r="E16854">
        <v>10.529204999999999</v>
      </c>
      <c r="F16854">
        <v>10.180042</v>
      </c>
      <c r="G16854">
        <v>13.416497</v>
      </c>
      <c r="H16854">
        <v>7.6860489999999997</v>
      </c>
      <c r="I16854">
        <v>12.242283</v>
      </c>
      <c r="J16854">
        <f t="shared" si="789"/>
        <v>11.902995749999999</v>
      </c>
      <c r="K16854">
        <f t="shared" si="790"/>
        <v>10.881217750000001</v>
      </c>
      <c r="L16854">
        <f t="shared" si="791"/>
        <v>3.6896341568076458</v>
      </c>
      <c r="M16854">
        <f t="shared" si="791"/>
        <v>3.5706108057609192</v>
      </c>
    </row>
    <row r="16855" spans="1:13" x14ac:dyDescent="0.35">
      <c r="A16855" t="s">
        <v>16851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f t="shared" si="789"/>
        <v>0</v>
      </c>
      <c r="K16855">
        <f t="shared" si="790"/>
        <v>0</v>
      </c>
      <c r="L16855">
        <f t="shared" si="791"/>
        <v>0</v>
      </c>
      <c r="M16855">
        <f t="shared" si="791"/>
        <v>0</v>
      </c>
    </row>
    <row r="16856" spans="1:13" x14ac:dyDescent="0.35">
      <c r="A16856" t="s">
        <v>16852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f t="shared" si="789"/>
        <v>0</v>
      </c>
      <c r="K16856">
        <f t="shared" si="790"/>
        <v>0</v>
      </c>
      <c r="L16856">
        <f t="shared" si="791"/>
        <v>0</v>
      </c>
      <c r="M16856">
        <f t="shared" si="791"/>
        <v>0</v>
      </c>
    </row>
    <row r="16857" spans="1:13" x14ac:dyDescent="0.35">
      <c r="A16857" t="s">
        <v>16853</v>
      </c>
      <c r="B16857">
        <v>0</v>
      </c>
      <c r="C16857">
        <v>5.3855E-2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6.1083999999999999E-2</v>
      </c>
      <c r="J16857">
        <f t="shared" si="789"/>
        <v>1.346375E-2</v>
      </c>
      <c r="K16857">
        <f t="shared" si="790"/>
        <v>1.5271E-2</v>
      </c>
      <c r="L16857">
        <f t="shared" si="791"/>
        <v>1.9294486801334859E-2</v>
      </c>
      <c r="M16857">
        <f t="shared" si="791"/>
        <v>2.1864868466402104E-2</v>
      </c>
    </row>
    <row r="16858" spans="1:13" x14ac:dyDescent="0.35">
      <c r="A16858" t="s">
        <v>16854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f t="shared" si="789"/>
        <v>0</v>
      </c>
      <c r="K16858">
        <f t="shared" si="790"/>
        <v>0</v>
      </c>
      <c r="L16858">
        <f t="shared" si="791"/>
        <v>0</v>
      </c>
      <c r="M16858">
        <f t="shared" si="791"/>
        <v>0</v>
      </c>
    </row>
    <row r="16859" spans="1:13" x14ac:dyDescent="0.35">
      <c r="A16859" t="s">
        <v>16855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0.122863</v>
      </c>
      <c r="H16859">
        <v>0</v>
      </c>
      <c r="I16859">
        <v>0</v>
      </c>
      <c r="J16859">
        <f t="shared" si="789"/>
        <v>0</v>
      </c>
      <c r="K16859">
        <f t="shared" si="790"/>
        <v>3.071575E-2</v>
      </c>
      <c r="L16859">
        <f t="shared" si="791"/>
        <v>0</v>
      </c>
      <c r="M16859">
        <f t="shared" si="791"/>
        <v>4.3646522224172771E-2</v>
      </c>
    </row>
    <row r="16860" spans="1:13" x14ac:dyDescent="0.35">
      <c r="A16860" t="s">
        <v>16856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f t="shared" si="789"/>
        <v>0</v>
      </c>
      <c r="K16860">
        <f t="shared" si="790"/>
        <v>0</v>
      </c>
      <c r="L16860">
        <f t="shared" si="791"/>
        <v>0</v>
      </c>
      <c r="M16860">
        <f t="shared" si="791"/>
        <v>0</v>
      </c>
    </row>
    <row r="16861" spans="1:13" x14ac:dyDescent="0.35">
      <c r="A16861" t="s">
        <v>16857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f t="shared" si="789"/>
        <v>0</v>
      </c>
      <c r="K16861">
        <f t="shared" si="790"/>
        <v>0</v>
      </c>
      <c r="L16861">
        <f t="shared" si="791"/>
        <v>0</v>
      </c>
      <c r="M16861">
        <f t="shared" si="791"/>
        <v>0</v>
      </c>
    </row>
    <row r="16862" spans="1:13" x14ac:dyDescent="0.35">
      <c r="A16862" t="s">
        <v>16858</v>
      </c>
      <c r="B16862">
        <v>3.5862020000000001</v>
      </c>
      <c r="C16862">
        <v>3.8529740000000001</v>
      </c>
      <c r="D16862">
        <v>4.230772</v>
      </c>
      <c r="E16862">
        <v>5.2324109999999999</v>
      </c>
      <c r="F16862">
        <v>6.3932849999999997</v>
      </c>
      <c r="G16862">
        <v>7.8288019999999996</v>
      </c>
      <c r="H16862">
        <v>5.5248780000000002</v>
      </c>
      <c r="I16862">
        <v>9.4664979999999996</v>
      </c>
      <c r="J16862">
        <f t="shared" si="789"/>
        <v>4.2255897500000001</v>
      </c>
      <c r="K16862">
        <f t="shared" si="790"/>
        <v>7.3033657499999993</v>
      </c>
      <c r="L16862">
        <f t="shared" si="791"/>
        <v>2.3855938661671234</v>
      </c>
      <c r="M16862">
        <f t="shared" si="791"/>
        <v>3.053696248094167</v>
      </c>
    </row>
    <row r="16863" spans="1:13" x14ac:dyDescent="0.35">
      <c r="A16863" t="s">
        <v>16859</v>
      </c>
      <c r="B16863">
        <v>26.691071000000001</v>
      </c>
      <c r="C16863">
        <v>24.695871</v>
      </c>
      <c r="D16863">
        <v>33.718978</v>
      </c>
      <c r="E16863">
        <v>29.459932999999999</v>
      </c>
      <c r="F16863">
        <v>33.822693999999998</v>
      </c>
      <c r="G16863">
        <v>34.06118</v>
      </c>
      <c r="H16863">
        <v>39.758097999999997</v>
      </c>
      <c r="I16863">
        <v>38.443322000000002</v>
      </c>
      <c r="J16863">
        <f t="shared" si="789"/>
        <v>28.641463250000001</v>
      </c>
      <c r="K16863">
        <f t="shared" si="790"/>
        <v>36.521323499999994</v>
      </c>
      <c r="L16863">
        <f t="shared" si="791"/>
        <v>4.8895447628891526</v>
      </c>
      <c r="M16863">
        <f t="shared" si="791"/>
        <v>5.2296388122185489</v>
      </c>
    </row>
    <row r="16864" spans="1:13" x14ac:dyDescent="0.35">
      <c r="A16864" t="s">
        <v>16860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f t="shared" si="789"/>
        <v>0</v>
      </c>
      <c r="K16864">
        <f t="shared" si="790"/>
        <v>0</v>
      </c>
      <c r="L16864">
        <f t="shared" si="791"/>
        <v>0</v>
      </c>
      <c r="M16864">
        <f t="shared" si="791"/>
        <v>0</v>
      </c>
    </row>
    <row r="16865" spans="1:13" x14ac:dyDescent="0.35">
      <c r="A16865" t="s">
        <v>16861</v>
      </c>
      <c r="B16865">
        <v>6.3791460000000004</v>
      </c>
      <c r="C16865">
        <v>6.0843040000000004</v>
      </c>
      <c r="D16865">
        <v>6.8771490000000002</v>
      </c>
      <c r="E16865">
        <v>8.4922079999999998</v>
      </c>
      <c r="F16865">
        <v>6.4937589999999998</v>
      </c>
      <c r="G16865">
        <v>8.0308299999999999</v>
      </c>
      <c r="H16865">
        <v>6.6419309999999996</v>
      </c>
      <c r="I16865">
        <v>6.4325570000000001</v>
      </c>
      <c r="J16865">
        <f t="shared" si="789"/>
        <v>6.9582017500000006</v>
      </c>
      <c r="K16865">
        <f t="shared" si="790"/>
        <v>6.8997692499999994</v>
      </c>
      <c r="L16865">
        <f t="shared" si="791"/>
        <v>2.9924424735522663</v>
      </c>
      <c r="M16865">
        <f t="shared" si="791"/>
        <v>2.9818105131957373</v>
      </c>
    </row>
    <row r="16866" spans="1:13" x14ac:dyDescent="0.35">
      <c r="A16866" t="s">
        <v>16862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f t="shared" si="789"/>
        <v>0</v>
      </c>
      <c r="K16866">
        <f t="shared" si="790"/>
        <v>0</v>
      </c>
      <c r="L16866">
        <f t="shared" si="791"/>
        <v>0</v>
      </c>
      <c r="M16866">
        <f t="shared" si="791"/>
        <v>0</v>
      </c>
    </row>
    <row r="16867" spans="1:13" x14ac:dyDescent="0.35">
      <c r="A16867" t="s">
        <v>16863</v>
      </c>
      <c r="B16867">
        <v>15.451883</v>
      </c>
      <c r="C16867">
        <v>18.334468000000001</v>
      </c>
      <c r="D16867">
        <v>12.574641</v>
      </c>
      <c r="E16867">
        <v>20.325410000000002</v>
      </c>
      <c r="F16867">
        <v>18.467464</v>
      </c>
      <c r="G16867">
        <v>16.147403000000001</v>
      </c>
      <c r="H16867">
        <v>12.922568999999999</v>
      </c>
      <c r="I16867">
        <v>9.9097709999999992</v>
      </c>
      <c r="J16867">
        <f t="shared" si="789"/>
        <v>16.6716005</v>
      </c>
      <c r="K16867">
        <f t="shared" si="790"/>
        <v>14.36180175</v>
      </c>
      <c r="L16867">
        <f t="shared" si="791"/>
        <v>4.1433608042079229</v>
      </c>
      <c r="M16867">
        <f t="shared" si="791"/>
        <v>3.9412755312163923</v>
      </c>
    </row>
    <row r="16868" spans="1:13" x14ac:dyDescent="0.35">
      <c r="A16868" t="s">
        <v>16864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f t="shared" si="789"/>
        <v>0</v>
      </c>
      <c r="K16868">
        <f t="shared" si="790"/>
        <v>0</v>
      </c>
      <c r="L16868">
        <f t="shared" si="791"/>
        <v>0</v>
      </c>
      <c r="M16868">
        <f t="shared" si="791"/>
        <v>0</v>
      </c>
    </row>
    <row r="16869" spans="1:13" x14ac:dyDescent="0.35">
      <c r="A16869" t="s">
        <v>16865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f t="shared" si="789"/>
        <v>0</v>
      </c>
      <c r="K16869">
        <f t="shared" si="790"/>
        <v>0</v>
      </c>
      <c r="L16869">
        <f t="shared" si="791"/>
        <v>0</v>
      </c>
      <c r="M16869">
        <f t="shared" si="791"/>
        <v>0</v>
      </c>
    </row>
    <row r="16870" spans="1:13" x14ac:dyDescent="0.35">
      <c r="A16870" t="s">
        <v>16866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f t="shared" si="789"/>
        <v>0</v>
      </c>
      <c r="K16870">
        <f t="shared" si="790"/>
        <v>0</v>
      </c>
      <c r="L16870">
        <f t="shared" si="791"/>
        <v>0</v>
      </c>
      <c r="M16870">
        <f t="shared" si="791"/>
        <v>0</v>
      </c>
    </row>
    <row r="16871" spans="1:13" x14ac:dyDescent="0.35">
      <c r="A16871" t="s">
        <v>16867</v>
      </c>
      <c r="B16871">
        <v>17.330819000000002</v>
      </c>
      <c r="C16871">
        <v>16.406168000000001</v>
      </c>
      <c r="D16871">
        <v>16.477802000000001</v>
      </c>
      <c r="E16871">
        <v>19.808633</v>
      </c>
      <c r="F16871">
        <v>15.035849000000001</v>
      </c>
      <c r="G16871">
        <v>14.542519</v>
      </c>
      <c r="H16871">
        <v>15.844405</v>
      </c>
      <c r="I16871">
        <v>17.126486</v>
      </c>
      <c r="J16871">
        <f t="shared" si="789"/>
        <v>17.505855499999999</v>
      </c>
      <c r="K16871">
        <f t="shared" si="790"/>
        <v>15.63731475</v>
      </c>
      <c r="L16871">
        <f t="shared" si="791"/>
        <v>4.2099099258553405</v>
      </c>
      <c r="M16871">
        <f t="shared" si="791"/>
        <v>4.0563506972683028</v>
      </c>
    </row>
    <row r="16872" spans="1:13" x14ac:dyDescent="0.35">
      <c r="A16872" t="s">
        <v>16868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f t="shared" si="789"/>
        <v>0</v>
      </c>
      <c r="K16872">
        <f t="shared" si="790"/>
        <v>0</v>
      </c>
      <c r="L16872">
        <f t="shared" si="791"/>
        <v>0</v>
      </c>
      <c r="M16872">
        <f t="shared" si="791"/>
        <v>0</v>
      </c>
    </row>
    <row r="16873" spans="1:13" x14ac:dyDescent="0.35">
      <c r="A16873" t="s">
        <v>16869</v>
      </c>
      <c r="B16873">
        <v>176.12818899999999</v>
      </c>
      <c r="C16873">
        <v>175.05609100000001</v>
      </c>
      <c r="D16873">
        <v>229.027424</v>
      </c>
      <c r="E16873">
        <v>165.90784600000001</v>
      </c>
      <c r="F16873">
        <v>155.92535000000001</v>
      </c>
      <c r="G16873">
        <v>150.86105499999999</v>
      </c>
      <c r="H16873">
        <v>151.363755</v>
      </c>
      <c r="I16873">
        <v>161.77108200000001</v>
      </c>
      <c r="J16873">
        <f t="shared" si="789"/>
        <v>186.52988750000003</v>
      </c>
      <c r="K16873">
        <f t="shared" si="790"/>
        <v>154.9803105</v>
      </c>
      <c r="L16873">
        <f t="shared" si="791"/>
        <v>7.5509767326464514</v>
      </c>
      <c r="M16873">
        <f t="shared" si="791"/>
        <v>7.2852201179854355</v>
      </c>
    </row>
    <row r="16874" spans="1:13" x14ac:dyDescent="0.35">
      <c r="A16874" t="s">
        <v>16870</v>
      </c>
      <c r="B16874">
        <v>143.73557</v>
      </c>
      <c r="C16874">
        <v>159.99226899999999</v>
      </c>
      <c r="D16874">
        <v>122.902434</v>
      </c>
      <c r="E16874">
        <v>171.46014099999999</v>
      </c>
      <c r="F16874">
        <v>168.91072299999999</v>
      </c>
      <c r="G16874">
        <v>167.45947200000001</v>
      </c>
      <c r="H16874">
        <v>170.23587000000001</v>
      </c>
      <c r="I16874">
        <v>161.90789599999999</v>
      </c>
      <c r="J16874">
        <f t="shared" si="789"/>
        <v>149.5226035</v>
      </c>
      <c r="K16874">
        <f t="shared" si="790"/>
        <v>167.12849024999997</v>
      </c>
      <c r="L16874">
        <f t="shared" si="791"/>
        <v>7.2338363379475261</v>
      </c>
      <c r="M16874">
        <f t="shared" si="791"/>
        <v>7.3934204072676319</v>
      </c>
    </row>
    <row r="16875" spans="1:13" x14ac:dyDescent="0.35">
      <c r="A16875" t="s">
        <v>16871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f t="shared" si="789"/>
        <v>0</v>
      </c>
      <c r="K16875">
        <f t="shared" si="790"/>
        <v>0</v>
      </c>
      <c r="L16875">
        <f t="shared" si="791"/>
        <v>0</v>
      </c>
      <c r="M16875">
        <f t="shared" si="791"/>
        <v>0</v>
      </c>
    </row>
    <row r="16876" spans="1:13" x14ac:dyDescent="0.35">
      <c r="A16876" t="s">
        <v>16872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f t="shared" si="789"/>
        <v>0</v>
      </c>
      <c r="K16876">
        <f t="shared" si="790"/>
        <v>0</v>
      </c>
      <c r="L16876">
        <f t="shared" si="791"/>
        <v>0</v>
      </c>
      <c r="M16876">
        <f t="shared" si="791"/>
        <v>0</v>
      </c>
    </row>
    <row r="16877" spans="1:13" x14ac:dyDescent="0.35">
      <c r="A16877" t="s">
        <v>16873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f t="shared" si="789"/>
        <v>0</v>
      </c>
      <c r="K16877">
        <f t="shared" si="790"/>
        <v>0</v>
      </c>
      <c r="L16877">
        <f t="shared" si="791"/>
        <v>0</v>
      </c>
      <c r="M16877">
        <f t="shared" si="791"/>
        <v>0</v>
      </c>
    </row>
    <row r="16878" spans="1:13" x14ac:dyDescent="0.35">
      <c r="A16878" t="s">
        <v>16874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f t="shared" si="789"/>
        <v>0</v>
      </c>
      <c r="K16878">
        <f t="shared" si="790"/>
        <v>0</v>
      </c>
      <c r="L16878">
        <f t="shared" si="791"/>
        <v>0</v>
      </c>
      <c r="M16878">
        <f t="shared" si="791"/>
        <v>0</v>
      </c>
    </row>
    <row r="16879" spans="1:13" x14ac:dyDescent="0.35">
      <c r="A16879" t="s">
        <v>16875</v>
      </c>
      <c r="B16879">
        <v>988.49506299999996</v>
      </c>
      <c r="C16879">
        <v>984.78849100000002</v>
      </c>
      <c r="D16879">
        <v>916.52185999999995</v>
      </c>
      <c r="E16879">
        <v>855.17620399999998</v>
      </c>
      <c r="F16879">
        <v>1410.0214000000001</v>
      </c>
      <c r="G16879">
        <v>1333.318679</v>
      </c>
      <c r="H16879">
        <v>1348.9171670000001</v>
      </c>
      <c r="I16879">
        <v>1464.2076970000001</v>
      </c>
      <c r="J16879">
        <f t="shared" si="789"/>
        <v>936.24540449999995</v>
      </c>
      <c r="K16879">
        <f t="shared" si="790"/>
        <v>1389.11623575</v>
      </c>
      <c r="L16879">
        <f t="shared" si="791"/>
        <v>9.8722830364856744</v>
      </c>
      <c r="M16879">
        <f t="shared" si="791"/>
        <v>10.440989804825991</v>
      </c>
    </row>
    <row r="16880" spans="1:13" x14ac:dyDescent="0.35">
      <c r="A16880" t="s">
        <v>16876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f t="shared" si="789"/>
        <v>0</v>
      </c>
      <c r="K16880">
        <f t="shared" si="790"/>
        <v>0</v>
      </c>
      <c r="L16880">
        <f t="shared" si="791"/>
        <v>0</v>
      </c>
      <c r="M16880">
        <f t="shared" si="791"/>
        <v>0</v>
      </c>
    </row>
    <row r="16881" spans="1:13" x14ac:dyDescent="0.35">
      <c r="A16881" t="s">
        <v>16877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f t="shared" si="789"/>
        <v>0</v>
      </c>
      <c r="K16881">
        <f t="shared" si="790"/>
        <v>0</v>
      </c>
      <c r="L16881">
        <f t="shared" si="791"/>
        <v>0</v>
      </c>
      <c r="M16881">
        <f t="shared" si="791"/>
        <v>0</v>
      </c>
    </row>
    <row r="16882" spans="1:13" x14ac:dyDescent="0.35">
      <c r="A16882" t="s">
        <v>16878</v>
      </c>
      <c r="B16882">
        <v>59.205477999999999</v>
      </c>
      <c r="C16882">
        <v>77.653744000000003</v>
      </c>
      <c r="D16882">
        <v>36.254466000000001</v>
      </c>
      <c r="E16882">
        <v>49.190567999999999</v>
      </c>
      <c r="F16882">
        <v>71.115436000000003</v>
      </c>
      <c r="G16882">
        <v>71.928203999999994</v>
      </c>
      <c r="H16882">
        <v>132.987729</v>
      </c>
      <c r="I16882">
        <v>145.17046300000001</v>
      </c>
      <c r="J16882">
        <f t="shared" si="789"/>
        <v>55.576064000000002</v>
      </c>
      <c r="K16882">
        <f t="shared" si="790"/>
        <v>105.30045799999999</v>
      </c>
      <c r="L16882">
        <f t="shared" si="791"/>
        <v>5.8221199067363871</v>
      </c>
      <c r="M16882">
        <f t="shared" si="791"/>
        <v>6.7320040025694743</v>
      </c>
    </row>
    <row r="16883" spans="1:13" x14ac:dyDescent="0.35">
      <c r="A16883" t="s">
        <v>16879</v>
      </c>
      <c r="B16883">
        <v>35.147475999999997</v>
      </c>
      <c r="C16883">
        <v>34.989928999999997</v>
      </c>
      <c r="D16883">
        <v>34.124943999999999</v>
      </c>
      <c r="E16883">
        <v>30.815449999999998</v>
      </c>
      <c r="F16883">
        <v>29.229355999999999</v>
      </c>
      <c r="G16883">
        <v>31.333704000000001</v>
      </c>
      <c r="H16883">
        <v>31.995588999999999</v>
      </c>
      <c r="I16883">
        <v>29.895700000000001</v>
      </c>
      <c r="J16883">
        <f t="shared" si="789"/>
        <v>33.76944975</v>
      </c>
      <c r="K16883">
        <f t="shared" si="790"/>
        <v>30.613587250000002</v>
      </c>
      <c r="L16883">
        <f t="shared" si="791"/>
        <v>5.1197483305112073</v>
      </c>
      <c r="M16883">
        <f t="shared" si="791"/>
        <v>4.9824728445919266</v>
      </c>
    </row>
    <row r="16884" spans="1:13" x14ac:dyDescent="0.35">
      <c r="A16884" t="s">
        <v>16880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f t="shared" si="789"/>
        <v>0</v>
      </c>
      <c r="K16884">
        <f t="shared" si="790"/>
        <v>0</v>
      </c>
      <c r="L16884">
        <f t="shared" si="791"/>
        <v>0</v>
      </c>
      <c r="M16884">
        <f t="shared" si="791"/>
        <v>0</v>
      </c>
    </row>
    <row r="16885" spans="1:13" x14ac:dyDescent="0.35">
      <c r="A16885" t="s">
        <v>16881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f t="shared" si="789"/>
        <v>0</v>
      </c>
      <c r="K16885">
        <f t="shared" si="790"/>
        <v>0</v>
      </c>
      <c r="L16885">
        <f t="shared" si="791"/>
        <v>0</v>
      </c>
      <c r="M16885">
        <f t="shared" si="791"/>
        <v>0</v>
      </c>
    </row>
    <row r="16886" spans="1:13" x14ac:dyDescent="0.35">
      <c r="A16886" t="s">
        <v>16882</v>
      </c>
      <c r="B16886">
        <v>15.687296999999999</v>
      </c>
      <c r="C16886">
        <v>9.3085349999999991</v>
      </c>
      <c r="D16886">
        <v>14.329903</v>
      </c>
      <c r="E16886">
        <v>13.646103</v>
      </c>
      <c r="F16886">
        <v>17.351431000000002</v>
      </c>
      <c r="G16886">
        <v>13.733029999999999</v>
      </c>
      <c r="H16886">
        <v>16.370477999999999</v>
      </c>
      <c r="I16886">
        <v>6.4094920000000002</v>
      </c>
      <c r="J16886">
        <f t="shared" si="789"/>
        <v>13.242959500000001</v>
      </c>
      <c r="K16886">
        <f t="shared" si="790"/>
        <v>13.466107749999999</v>
      </c>
      <c r="L16886">
        <f t="shared" si="791"/>
        <v>3.8321770454299848</v>
      </c>
      <c r="M16886">
        <f t="shared" si="791"/>
        <v>3.8546048975354874</v>
      </c>
    </row>
    <row r="16887" spans="1:13" x14ac:dyDescent="0.35">
      <c r="A16887" t="s">
        <v>16883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f t="shared" si="789"/>
        <v>0</v>
      </c>
      <c r="K16887">
        <f t="shared" si="790"/>
        <v>0</v>
      </c>
      <c r="L16887">
        <f t="shared" si="791"/>
        <v>0</v>
      </c>
      <c r="M16887">
        <f t="shared" si="791"/>
        <v>0</v>
      </c>
    </row>
    <row r="16888" spans="1:13" x14ac:dyDescent="0.35">
      <c r="A16888" t="s">
        <v>16884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f t="shared" si="789"/>
        <v>0</v>
      </c>
      <c r="K16888">
        <f t="shared" si="790"/>
        <v>0</v>
      </c>
      <c r="L16888">
        <f t="shared" si="791"/>
        <v>0</v>
      </c>
      <c r="M16888">
        <f t="shared" si="791"/>
        <v>0</v>
      </c>
    </row>
    <row r="16889" spans="1:13" x14ac:dyDescent="0.35">
      <c r="A16889" t="s">
        <v>16885</v>
      </c>
      <c r="B16889">
        <v>36.529828999999999</v>
      </c>
      <c r="C16889">
        <v>36.478507999999998</v>
      </c>
      <c r="D16889">
        <v>25.330293000000001</v>
      </c>
      <c r="E16889">
        <v>40.119506000000001</v>
      </c>
      <c r="F16889">
        <v>55.933917999999998</v>
      </c>
      <c r="G16889">
        <v>61.527804000000003</v>
      </c>
      <c r="H16889">
        <v>67.896443000000005</v>
      </c>
      <c r="I16889">
        <v>61.562882999999999</v>
      </c>
      <c r="J16889">
        <f t="shared" si="789"/>
        <v>34.614533999999999</v>
      </c>
      <c r="K16889">
        <f t="shared" si="790"/>
        <v>61.730262000000003</v>
      </c>
      <c r="L16889">
        <f t="shared" si="791"/>
        <v>5.1543942082891778</v>
      </c>
      <c r="M16889">
        <f t="shared" si="791"/>
        <v>5.9710896831268183</v>
      </c>
    </row>
    <row r="16890" spans="1:13" x14ac:dyDescent="0.35">
      <c r="A16890" t="s">
        <v>16886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f t="shared" si="789"/>
        <v>0</v>
      </c>
      <c r="K16890">
        <f t="shared" si="790"/>
        <v>0</v>
      </c>
      <c r="L16890">
        <f t="shared" si="791"/>
        <v>0</v>
      </c>
      <c r="M16890">
        <f t="shared" si="791"/>
        <v>0</v>
      </c>
    </row>
    <row r="16891" spans="1:13" x14ac:dyDescent="0.35">
      <c r="A16891" t="s">
        <v>16887</v>
      </c>
      <c r="B16891">
        <v>18.008899</v>
      </c>
      <c r="C16891">
        <v>21.695689000000002</v>
      </c>
      <c r="D16891">
        <v>25.755828000000001</v>
      </c>
      <c r="E16891">
        <v>16.138801999999998</v>
      </c>
      <c r="F16891">
        <v>19.001854999999999</v>
      </c>
      <c r="G16891">
        <v>19.792297000000001</v>
      </c>
      <c r="H16891">
        <v>13.462770000000001</v>
      </c>
      <c r="I16891">
        <v>13.148997</v>
      </c>
      <c r="J16891">
        <f t="shared" si="789"/>
        <v>20.399804500000002</v>
      </c>
      <c r="K16891">
        <f t="shared" si="790"/>
        <v>16.351479749999999</v>
      </c>
      <c r="L16891">
        <f t="shared" si="791"/>
        <v>4.4195257116928124</v>
      </c>
      <c r="M16891">
        <f t="shared" si="791"/>
        <v>4.1169867972847962</v>
      </c>
    </row>
    <row r="16892" spans="1:13" x14ac:dyDescent="0.35">
      <c r="A16892" t="s">
        <v>16888</v>
      </c>
      <c r="B16892">
        <v>36.932676000000001</v>
      </c>
      <c r="C16892">
        <v>40.100493999999998</v>
      </c>
      <c r="D16892">
        <v>44.190553000000001</v>
      </c>
      <c r="E16892">
        <v>36.143937000000001</v>
      </c>
      <c r="F16892">
        <v>47.104390000000002</v>
      </c>
      <c r="G16892">
        <v>48.240398999999996</v>
      </c>
      <c r="H16892">
        <v>56.193195000000003</v>
      </c>
      <c r="I16892">
        <v>54.262143999999999</v>
      </c>
      <c r="J16892">
        <f t="shared" si="789"/>
        <v>39.341915</v>
      </c>
      <c r="K16892">
        <f t="shared" si="790"/>
        <v>51.450032</v>
      </c>
      <c r="L16892">
        <f t="shared" si="791"/>
        <v>5.3342076640992477</v>
      </c>
      <c r="M16892">
        <f t="shared" si="791"/>
        <v>5.7128717478848952</v>
      </c>
    </row>
    <row r="16893" spans="1:13" x14ac:dyDescent="0.35">
      <c r="A16893" t="s">
        <v>16889</v>
      </c>
      <c r="B16893">
        <v>23.642160000000001</v>
      </c>
      <c r="C16893">
        <v>19.796199000000001</v>
      </c>
      <c r="D16893">
        <v>13.903452</v>
      </c>
      <c r="E16893">
        <v>24.054421000000001</v>
      </c>
      <c r="F16893">
        <v>25.845679000000001</v>
      </c>
      <c r="G16893">
        <v>27.165765</v>
      </c>
      <c r="H16893">
        <v>28.668323999999998</v>
      </c>
      <c r="I16893">
        <v>25.679243</v>
      </c>
      <c r="J16893">
        <f t="shared" si="789"/>
        <v>20.349058000000003</v>
      </c>
      <c r="K16893">
        <f t="shared" si="790"/>
        <v>26.839752749999999</v>
      </c>
      <c r="L16893">
        <f t="shared" si="791"/>
        <v>4.416100509055819</v>
      </c>
      <c r="M16893">
        <f t="shared" si="791"/>
        <v>4.7990744932890594</v>
      </c>
    </row>
    <row r="16894" spans="1:13" x14ac:dyDescent="0.35">
      <c r="A16894" t="s">
        <v>16890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f t="shared" si="789"/>
        <v>0</v>
      </c>
      <c r="K16894">
        <f t="shared" si="790"/>
        <v>0</v>
      </c>
      <c r="L16894">
        <f t="shared" si="791"/>
        <v>0</v>
      </c>
      <c r="M16894">
        <f t="shared" si="791"/>
        <v>0</v>
      </c>
    </row>
    <row r="16895" spans="1:13" x14ac:dyDescent="0.35">
      <c r="A16895" t="s">
        <v>16891</v>
      </c>
      <c r="B16895">
        <v>16.184639000000001</v>
      </c>
      <c r="C16895">
        <v>13.274858</v>
      </c>
      <c r="D16895">
        <v>16.578053000000001</v>
      </c>
      <c r="E16895">
        <v>15.549913</v>
      </c>
      <c r="F16895">
        <v>12.846598</v>
      </c>
      <c r="G16895">
        <v>14.962878</v>
      </c>
      <c r="H16895">
        <v>14.69726</v>
      </c>
      <c r="I16895">
        <v>13.909331</v>
      </c>
      <c r="J16895">
        <f t="shared" si="789"/>
        <v>15.39686575</v>
      </c>
      <c r="K16895">
        <f t="shared" si="790"/>
        <v>14.104016750000001</v>
      </c>
      <c r="L16895">
        <f t="shared" si="791"/>
        <v>4.0353481658849439</v>
      </c>
      <c r="M16895">
        <f t="shared" si="791"/>
        <v>3.9168603646155735</v>
      </c>
    </row>
    <row r="16896" spans="1:13" x14ac:dyDescent="0.35">
      <c r="A16896" t="s">
        <v>16892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f t="shared" si="789"/>
        <v>0</v>
      </c>
      <c r="K16896">
        <f t="shared" si="790"/>
        <v>0</v>
      </c>
      <c r="L16896">
        <f t="shared" si="791"/>
        <v>0</v>
      </c>
      <c r="M16896">
        <f t="shared" si="791"/>
        <v>0</v>
      </c>
    </row>
    <row r="16897" spans="1:13" x14ac:dyDescent="0.35">
      <c r="A16897" t="s">
        <v>16893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f t="shared" si="789"/>
        <v>0</v>
      </c>
      <c r="K16897">
        <f t="shared" si="790"/>
        <v>0</v>
      </c>
      <c r="L16897">
        <f t="shared" si="791"/>
        <v>0</v>
      </c>
      <c r="M16897">
        <f t="shared" si="791"/>
        <v>0</v>
      </c>
    </row>
    <row r="16898" spans="1:13" x14ac:dyDescent="0.35">
      <c r="A16898" t="s">
        <v>16894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f t="shared" si="789"/>
        <v>0</v>
      </c>
      <c r="K16898">
        <f t="shared" si="790"/>
        <v>0</v>
      </c>
      <c r="L16898">
        <f t="shared" si="791"/>
        <v>0</v>
      </c>
      <c r="M16898">
        <f t="shared" si="791"/>
        <v>0</v>
      </c>
    </row>
    <row r="16899" spans="1:13" x14ac:dyDescent="0.35">
      <c r="A16899" t="s">
        <v>16895</v>
      </c>
      <c r="B16899">
        <v>880.70286899999996</v>
      </c>
      <c r="C16899">
        <v>890.57514200000003</v>
      </c>
      <c r="D16899">
        <v>795.83453199999997</v>
      </c>
      <c r="E16899">
        <v>825.04073100000005</v>
      </c>
      <c r="F16899">
        <v>842.04420500000003</v>
      </c>
      <c r="G16899">
        <v>858.14791000000002</v>
      </c>
      <c r="H16899">
        <v>834.98161100000004</v>
      </c>
      <c r="I16899">
        <v>811.54729399999997</v>
      </c>
      <c r="J16899">
        <f t="shared" ref="J16899:J16962" si="792">AVERAGE(B16899:E16899)</f>
        <v>848.03831849999995</v>
      </c>
      <c r="K16899">
        <f t="shared" ref="K16899:K16962" si="793">AVERAGE(F16899:I16899)</f>
        <v>836.68025499999999</v>
      </c>
      <c r="L16899">
        <f t="shared" ref="L16899:M16962" si="794">LOG(J16899+1,2)</f>
        <v>9.7296858562296276</v>
      </c>
      <c r="M16899">
        <f t="shared" si="794"/>
        <v>9.7102558578599911</v>
      </c>
    </row>
    <row r="16900" spans="1:13" x14ac:dyDescent="0.35">
      <c r="A16900" t="s">
        <v>16896</v>
      </c>
      <c r="B16900">
        <v>10.963131000000001</v>
      </c>
      <c r="C16900">
        <v>10.813091999999999</v>
      </c>
      <c r="D16900">
        <v>12.625268999999999</v>
      </c>
      <c r="E16900">
        <v>10.636706999999999</v>
      </c>
      <c r="F16900">
        <v>11.005647</v>
      </c>
      <c r="G16900">
        <v>12.208496999999999</v>
      </c>
      <c r="H16900">
        <v>13.038707</v>
      </c>
      <c r="I16900">
        <v>12.376391</v>
      </c>
      <c r="J16900">
        <f t="shared" si="792"/>
        <v>11.259549750000001</v>
      </c>
      <c r="K16900">
        <f t="shared" si="793"/>
        <v>12.157310499999999</v>
      </c>
      <c r="L16900">
        <f t="shared" si="794"/>
        <v>3.615834089791238</v>
      </c>
      <c r="M16900">
        <f t="shared" si="794"/>
        <v>3.7177927112510898</v>
      </c>
    </row>
    <row r="16901" spans="1:13" x14ac:dyDescent="0.35">
      <c r="A16901" t="s">
        <v>16897</v>
      </c>
      <c r="B16901">
        <v>9.5239849999999997</v>
      </c>
      <c r="C16901">
        <v>11.032164</v>
      </c>
      <c r="D16901">
        <v>10.016691</v>
      </c>
      <c r="E16901">
        <v>10.410349</v>
      </c>
      <c r="F16901">
        <v>9.7956269999999996</v>
      </c>
      <c r="G16901">
        <v>12.162958</v>
      </c>
      <c r="H16901">
        <v>11.630023</v>
      </c>
      <c r="I16901">
        <v>7.8003</v>
      </c>
      <c r="J16901">
        <f t="shared" si="792"/>
        <v>10.245797249999999</v>
      </c>
      <c r="K16901">
        <f t="shared" si="793"/>
        <v>10.347227</v>
      </c>
      <c r="L16901">
        <f t="shared" si="794"/>
        <v>3.4913140368256923</v>
      </c>
      <c r="M16901">
        <f t="shared" si="794"/>
        <v>3.5042678741537867</v>
      </c>
    </row>
    <row r="16902" spans="1:13" x14ac:dyDescent="0.35">
      <c r="A16902" t="s">
        <v>16898</v>
      </c>
      <c r="B16902">
        <v>26.982949000000001</v>
      </c>
      <c r="C16902">
        <v>26.174669000000002</v>
      </c>
      <c r="D16902">
        <v>29.145648000000001</v>
      </c>
      <c r="E16902">
        <v>27.598489000000001</v>
      </c>
      <c r="F16902">
        <v>30.416730999999999</v>
      </c>
      <c r="G16902">
        <v>28.362452000000001</v>
      </c>
      <c r="H16902">
        <v>28.236611</v>
      </c>
      <c r="I16902">
        <v>28.88026</v>
      </c>
      <c r="J16902">
        <f t="shared" si="792"/>
        <v>27.475438750000002</v>
      </c>
      <c r="K16902">
        <f t="shared" si="793"/>
        <v>28.974013499999998</v>
      </c>
      <c r="L16902">
        <f t="shared" si="794"/>
        <v>4.8316461660594738</v>
      </c>
      <c r="M16902">
        <f t="shared" si="794"/>
        <v>4.9056403675567877</v>
      </c>
    </row>
    <row r="16903" spans="1:13" x14ac:dyDescent="0.35">
      <c r="A16903" t="s">
        <v>16899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f t="shared" si="792"/>
        <v>0</v>
      </c>
      <c r="K16903">
        <f t="shared" si="793"/>
        <v>0</v>
      </c>
      <c r="L16903">
        <f t="shared" si="794"/>
        <v>0</v>
      </c>
      <c r="M16903">
        <f t="shared" si="794"/>
        <v>0</v>
      </c>
    </row>
    <row r="16904" spans="1:13" x14ac:dyDescent="0.35">
      <c r="A16904" t="s">
        <v>16900</v>
      </c>
      <c r="B16904">
        <v>3.296961</v>
      </c>
      <c r="C16904">
        <v>3.0780810000000001</v>
      </c>
      <c r="D16904">
        <v>3.6826500000000002</v>
      </c>
      <c r="E16904">
        <v>3.330638</v>
      </c>
      <c r="F16904">
        <v>5.6804439999999996</v>
      </c>
      <c r="G16904">
        <v>7.0114850000000004</v>
      </c>
      <c r="H16904">
        <v>7.9820570000000002</v>
      </c>
      <c r="I16904">
        <v>4.8712780000000002</v>
      </c>
      <c r="J16904">
        <f t="shared" si="792"/>
        <v>3.3470825000000004</v>
      </c>
      <c r="K16904">
        <f t="shared" si="793"/>
        <v>6.3863159999999999</v>
      </c>
      <c r="L16904">
        <f t="shared" si="794"/>
        <v>2.1200474756968477</v>
      </c>
      <c r="M16904">
        <f t="shared" si="794"/>
        <v>2.8848549849752683</v>
      </c>
    </row>
    <row r="16905" spans="1:13" x14ac:dyDescent="0.35">
      <c r="A16905" t="s">
        <v>16901</v>
      </c>
      <c r="B16905">
        <v>167.48932600000001</v>
      </c>
      <c r="C16905">
        <v>159.64739</v>
      </c>
      <c r="D16905">
        <v>152.13376199999999</v>
      </c>
      <c r="E16905">
        <v>172.48253299999999</v>
      </c>
      <c r="F16905">
        <v>170.21474699999999</v>
      </c>
      <c r="G16905">
        <v>157.73069699999999</v>
      </c>
      <c r="H16905">
        <v>151.03323900000001</v>
      </c>
      <c r="I16905">
        <v>170.03319500000001</v>
      </c>
      <c r="J16905">
        <f t="shared" si="792"/>
        <v>162.93825275</v>
      </c>
      <c r="K16905">
        <f t="shared" si="793"/>
        <v>162.25296949999998</v>
      </c>
      <c r="L16905">
        <f t="shared" si="794"/>
        <v>7.3570087166565896</v>
      </c>
      <c r="M16905">
        <f t="shared" si="794"/>
        <v>7.350965423775901</v>
      </c>
    </row>
    <row r="16906" spans="1:13" x14ac:dyDescent="0.35">
      <c r="A16906" t="s">
        <v>16902</v>
      </c>
      <c r="B16906">
        <v>10.099435</v>
      </c>
      <c r="C16906">
        <v>6.9211119999999999</v>
      </c>
      <c r="D16906">
        <v>5.6935029999999998</v>
      </c>
      <c r="E16906">
        <v>11.506538000000001</v>
      </c>
      <c r="F16906">
        <v>12.759577</v>
      </c>
      <c r="G16906">
        <v>5.6169460000000004</v>
      </c>
      <c r="H16906">
        <v>6.7421769999999999</v>
      </c>
      <c r="I16906">
        <v>9.9967109999999995</v>
      </c>
      <c r="J16906">
        <f t="shared" si="792"/>
        <v>8.5551469999999998</v>
      </c>
      <c r="K16906">
        <f t="shared" si="793"/>
        <v>8.7788527499999987</v>
      </c>
      <c r="L16906">
        <f t="shared" si="794"/>
        <v>3.2562780683403219</v>
      </c>
      <c r="M16906">
        <f t="shared" si="794"/>
        <v>3.2896652188614075</v>
      </c>
    </row>
    <row r="16907" spans="1:13" x14ac:dyDescent="0.35">
      <c r="A16907" t="s">
        <v>16903</v>
      </c>
      <c r="B16907">
        <v>1.324891</v>
      </c>
      <c r="C16907">
        <v>1.8627899999999999</v>
      </c>
      <c r="D16907">
        <v>3.8503289999999999</v>
      </c>
      <c r="E16907">
        <v>2.5062730000000002</v>
      </c>
      <c r="F16907">
        <v>3.3640560000000002</v>
      </c>
      <c r="G16907">
        <v>2.1318440000000001</v>
      </c>
      <c r="H16907">
        <v>2.242467</v>
      </c>
      <c r="I16907">
        <v>3.0558830000000001</v>
      </c>
      <c r="J16907">
        <f t="shared" si="792"/>
        <v>2.38607075</v>
      </c>
      <c r="K16907">
        <f t="shared" si="793"/>
        <v>2.6985625</v>
      </c>
      <c r="L16907">
        <f t="shared" si="794"/>
        <v>1.7596121178312456</v>
      </c>
      <c r="M16907">
        <f t="shared" si="794"/>
        <v>1.886964655311935</v>
      </c>
    </row>
    <row r="16908" spans="1:13" x14ac:dyDescent="0.35">
      <c r="A16908" t="s">
        <v>16904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f t="shared" si="792"/>
        <v>0</v>
      </c>
      <c r="K16908">
        <f t="shared" si="793"/>
        <v>0</v>
      </c>
      <c r="L16908">
        <f t="shared" si="794"/>
        <v>0</v>
      </c>
      <c r="M16908">
        <f t="shared" si="794"/>
        <v>0</v>
      </c>
    </row>
    <row r="16909" spans="1:13" x14ac:dyDescent="0.35">
      <c r="A16909" t="s">
        <v>16905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f t="shared" si="792"/>
        <v>0</v>
      </c>
      <c r="K16909">
        <f t="shared" si="793"/>
        <v>0</v>
      </c>
      <c r="L16909">
        <f t="shared" si="794"/>
        <v>0</v>
      </c>
      <c r="M16909">
        <f t="shared" si="794"/>
        <v>0</v>
      </c>
    </row>
    <row r="16910" spans="1:13" x14ac:dyDescent="0.35">
      <c r="A16910" t="s">
        <v>16906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f t="shared" si="792"/>
        <v>0</v>
      </c>
      <c r="K16910">
        <f t="shared" si="793"/>
        <v>0</v>
      </c>
      <c r="L16910">
        <f t="shared" si="794"/>
        <v>0</v>
      </c>
      <c r="M16910">
        <f t="shared" si="794"/>
        <v>0</v>
      </c>
    </row>
    <row r="16911" spans="1:13" x14ac:dyDescent="0.35">
      <c r="A16911" t="s">
        <v>16907</v>
      </c>
      <c r="B16911">
        <v>7.8650070000000003</v>
      </c>
      <c r="C16911">
        <v>7.7365009999999996</v>
      </c>
      <c r="D16911">
        <v>7.1477830000000004</v>
      </c>
      <c r="E16911">
        <v>6.8289799999999996</v>
      </c>
      <c r="F16911">
        <v>8.9034669999999991</v>
      </c>
      <c r="G16911">
        <v>7.2313150000000004</v>
      </c>
      <c r="H16911">
        <v>8.3987730000000003</v>
      </c>
      <c r="I16911">
        <v>7.1327850000000002</v>
      </c>
      <c r="J16911">
        <f t="shared" si="792"/>
        <v>7.3945677500000002</v>
      </c>
      <c r="K16911">
        <f t="shared" si="793"/>
        <v>7.9165849999999995</v>
      </c>
      <c r="L16911">
        <f t="shared" si="794"/>
        <v>3.0694560403515414</v>
      </c>
      <c r="M16911">
        <f t="shared" si="794"/>
        <v>3.1564912721508813</v>
      </c>
    </row>
    <row r="16912" spans="1:13" x14ac:dyDescent="0.35">
      <c r="A16912" t="s">
        <v>16908</v>
      </c>
      <c r="B16912">
        <v>1.3398209999999999</v>
      </c>
      <c r="C16912">
        <v>0.85911700000000002</v>
      </c>
      <c r="D16912">
        <v>1.117014</v>
      </c>
      <c r="E16912">
        <v>1.3818029999999999</v>
      </c>
      <c r="F16912">
        <v>1.6532180000000001</v>
      </c>
      <c r="G16912">
        <v>1.2768600000000001</v>
      </c>
      <c r="H16912">
        <v>1.0742499999999999</v>
      </c>
      <c r="I16912">
        <v>0.97387000000000001</v>
      </c>
      <c r="J16912">
        <f t="shared" si="792"/>
        <v>1.17443875</v>
      </c>
      <c r="K16912">
        <f t="shared" si="793"/>
        <v>1.2445495</v>
      </c>
      <c r="L16912">
        <f t="shared" si="794"/>
        <v>1.1206430712688542</v>
      </c>
      <c r="M16912">
        <f t="shared" si="794"/>
        <v>1.1664259129685672</v>
      </c>
    </row>
    <row r="16913" spans="1:13" x14ac:dyDescent="0.35">
      <c r="A16913" t="s">
        <v>16909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f t="shared" si="792"/>
        <v>0</v>
      </c>
      <c r="K16913">
        <f t="shared" si="793"/>
        <v>0</v>
      </c>
      <c r="L16913">
        <f t="shared" si="794"/>
        <v>0</v>
      </c>
      <c r="M16913">
        <f t="shared" si="794"/>
        <v>0</v>
      </c>
    </row>
    <row r="16914" spans="1:13" x14ac:dyDescent="0.35">
      <c r="A16914" t="s">
        <v>16910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f t="shared" si="792"/>
        <v>0</v>
      </c>
      <c r="K16914">
        <f t="shared" si="793"/>
        <v>0</v>
      </c>
      <c r="L16914">
        <f t="shared" si="794"/>
        <v>0</v>
      </c>
      <c r="M16914">
        <f t="shared" si="794"/>
        <v>0</v>
      </c>
    </row>
    <row r="16915" spans="1:13" x14ac:dyDescent="0.35">
      <c r="A16915" t="s">
        <v>16911</v>
      </c>
      <c r="B16915">
        <v>68.036484999999999</v>
      </c>
      <c r="C16915">
        <v>77.367564000000002</v>
      </c>
      <c r="D16915">
        <v>79.003765000000001</v>
      </c>
      <c r="E16915">
        <v>78.039935</v>
      </c>
      <c r="F16915">
        <v>81.771922000000004</v>
      </c>
      <c r="G16915">
        <v>92.896063999999996</v>
      </c>
      <c r="H16915">
        <v>94.265535</v>
      </c>
      <c r="I16915">
        <v>91.808667</v>
      </c>
      <c r="J16915">
        <f t="shared" si="792"/>
        <v>75.611937249999997</v>
      </c>
      <c r="K16915">
        <f t="shared" si="793"/>
        <v>90.185547</v>
      </c>
      <c r="L16915">
        <f t="shared" si="794"/>
        <v>6.2594972973457317</v>
      </c>
      <c r="M16915">
        <f t="shared" si="794"/>
        <v>6.5107332687969803</v>
      </c>
    </row>
    <row r="16916" spans="1:13" x14ac:dyDescent="0.35">
      <c r="A16916" t="s">
        <v>16912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f t="shared" si="792"/>
        <v>0</v>
      </c>
      <c r="K16916">
        <f t="shared" si="793"/>
        <v>0</v>
      </c>
      <c r="L16916">
        <f t="shared" si="794"/>
        <v>0</v>
      </c>
      <c r="M16916">
        <f t="shared" si="794"/>
        <v>0</v>
      </c>
    </row>
    <row r="16917" spans="1:13" x14ac:dyDescent="0.35">
      <c r="A16917" t="s">
        <v>16913</v>
      </c>
      <c r="B16917">
        <v>122.775462</v>
      </c>
      <c r="C16917">
        <v>123.753636</v>
      </c>
      <c r="D16917">
        <v>129.48745600000001</v>
      </c>
      <c r="E16917">
        <v>122.872568</v>
      </c>
      <c r="F16917">
        <v>79.790553000000003</v>
      </c>
      <c r="G16917">
        <v>90.378563</v>
      </c>
      <c r="H16917">
        <v>82.008013000000005</v>
      </c>
      <c r="I16917">
        <v>84.117281000000006</v>
      </c>
      <c r="J16917">
        <f t="shared" si="792"/>
        <v>124.72228050000001</v>
      </c>
      <c r="K16917">
        <f t="shared" si="793"/>
        <v>84.073602500000007</v>
      </c>
      <c r="L16917">
        <f t="shared" si="794"/>
        <v>6.9740965365770098</v>
      </c>
      <c r="M16917">
        <f t="shared" si="794"/>
        <v>6.4106396421898504</v>
      </c>
    </row>
    <row r="16918" spans="1:13" x14ac:dyDescent="0.35">
      <c r="A16918" t="s">
        <v>16914</v>
      </c>
      <c r="B16918">
        <v>2.6453410000000002</v>
      </c>
      <c r="C16918">
        <v>1.6167309999999999</v>
      </c>
      <c r="D16918">
        <v>2.061512</v>
      </c>
      <c r="E16918">
        <v>1.853756</v>
      </c>
      <c r="F16918">
        <v>1.5308630000000001</v>
      </c>
      <c r="G16918">
        <v>3.1835390000000001</v>
      </c>
      <c r="H16918">
        <v>3.2224710000000001</v>
      </c>
      <c r="I16918">
        <v>2.0914280000000001</v>
      </c>
      <c r="J16918">
        <f t="shared" si="792"/>
        <v>2.0443350000000002</v>
      </c>
      <c r="K16918">
        <f t="shared" si="793"/>
        <v>2.5070752500000002</v>
      </c>
      <c r="L16918">
        <f t="shared" si="794"/>
        <v>1.6061271223914884</v>
      </c>
      <c r="M16918">
        <f t="shared" si="794"/>
        <v>1.8102683862899338</v>
      </c>
    </row>
    <row r="16919" spans="1:13" x14ac:dyDescent="0.35">
      <c r="A16919" t="s">
        <v>16915</v>
      </c>
      <c r="B16919">
        <v>0</v>
      </c>
      <c r="C16919">
        <v>0</v>
      </c>
      <c r="D16919">
        <v>2.4346E-2</v>
      </c>
      <c r="E16919">
        <v>0</v>
      </c>
      <c r="F16919">
        <v>0</v>
      </c>
      <c r="G16919">
        <v>4.2814999999999999E-2</v>
      </c>
      <c r="H16919">
        <v>0</v>
      </c>
      <c r="I16919">
        <v>0</v>
      </c>
      <c r="J16919">
        <f t="shared" si="792"/>
        <v>6.0864999999999999E-3</v>
      </c>
      <c r="K16919">
        <f t="shared" si="793"/>
        <v>1.070375E-2</v>
      </c>
      <c r="L16919">
        <f t="shared" si="794"/>
        <v>8.7543486387012381E-3</v>
      </c>
      <c r="M16919">
        <f t="shared" si="794"/>
        <v>1.5360187114644328E-2</v>
      </c>
    </row>
    <row r="16920" spans="1:13" x14ac:dyDescent="0.35">
      <c r="A16920" t="s">
        <v>16916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f t="shared" si="792"/>
        <v>0</v>
      </c>
      <c r="K16920">
        <f t="shared" si="793"/>
        <v>0</v>
      </c>
      <c r="L16920">
        <f t="shared" si="794"/>
        <v>0</v>
      </c>
      <c r="M16920">
        <f t="shared" si="794"/>
        <v>0</v>
      </c>
    </row>
    <row r="16921" spans="1:13" x14ac:dyDescent="0.35">
      <c r="A16921" t="s">
        <v>16917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f t="shared" si="792"/>
        <v>0</v>
      </c>
      <c r="K16921">
        <f t="shared" si="793"/>
        <v>0</v>
      </c>
      <c r="L16921">
        <f t="shared" si="794"/>
        <v>0</v>
      </c>
      <c r="M16921">
        <f t="shared" si="794"/>
        <v>0</v>
      </c>
    </row>
    <row r="16922" spans="1:13" x14ac:dyDescent="0.35">
      <c r="A16922" t="s">
        <v>16918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f t="shared" si="792"/>
        <v>0</v>
      </c>
      <c r="K16922">
        <f t="shared" si="793"/>
        <v>0</v>
      </c>
      <c r="L16922">
        <f t="shared" si="794"/>
        <v>0</v>
      </c>
      <c r="M16922">
        <f t="shared" si="794"/>
        <v>0</v>
      </c>
    </row>
    <row r="16923" spans="1:13" x14ac:dyDescent="0.35">
      <c r="A16923" t="s">
        <v>16919</v>
      </c>
      <c r="B16923">
        <v>28.07967</v>
      </c>
      <c r="C16923">
        <v>24.873453999999999</v>
      </c>
      <c r="D16923">
        <v>32.662286999999999</v>
      </c>
      <c r="E16923">
        <v>30.628612</v>
      </c>
      <c r="F16923">
        <v>24.055077000000001</v>
      </c>
      <c r="G16923">
        <v>26.496379999999998</v>
      </c>
      <c r="H16923">
        <v>30.721869000000002</v>
      </c>
      <c r="I16923">
        <v>27.184982000000002</v>
      </c>
      <c r="J16923">
        <f t="shared" si="792"/>
        <v>29.06100575</v>
      </c>
      <c r="K16923">
        <f t="shared" si="793"/>
        <v>27.114577000000001</v>
      </c>
      <c r="L16923">
        <f t="shared" si="794"/>
        <v>4.9098213731457729</v>
      </c>
      <c r="M16923">
        <f t="shared" si="794"/>
        <v>4.8132464357517408</v>
      </c>
    </row>
    <row r="16924" spans="1:13" x14ac:dyDescent="0.35">
      <c r="A16924" t="s">
        <v>16920</v>
      </c>
      <c r="B16924">
        <v>36.719020999999998</v>
      </c>
      <c r="C16924">
        <v>32.162919000000002</v>
      </c>
      <c r="D16924">
        <v>34.773569999999999</v>
      </c>
      <c r="E16924">
        <v>38.867620000000002</v>
      </c>
      <c r="F16924">
        <v>38.458069000000002</v>
      </c>
      <c r="G16924">
        <v>39.25947</v>
      </c>
      <c r="H16924">
        <v>31.678982999999999</v>
      </c>
      <c r="I16924">
        <v>29.001061</v>
      </c>
      <c r="J16924">
        <f t="shared" si="792"/>
        <v>35.630782499999995</v>
      </c>
      <c r="K16924">
        <f t="shared" si="793"/>
        <v>34.599395749999999</v>
      </c>
      <c r="L16924">
        <f t="shared" si="794"/>
        <v>5.1949846148476109</v>
      </c>
      <c r="M16924">
        <f t="shared" si="794"/>
        <v>5.1537808485544065</v>
      </c>
    </row>
    <row r="16925" spans="1:13" x14ac:dyDescent="0.35">
      <c r="A16925" t="s">
        <v>16921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f t="shared" si="792"/>
        <v>0</v>
      </c>
      <c r="K16925">
        <f t="shared" si="793"/>
        <v>0</v>
      </c>
      <c r="L16925">
        <f t="shared" si="794"/>
        <v>0</v>
      </c>
      <c r="M16925">
        <f t="shared" si="794"/>
        <v>0</v>
      </c>
    </row>
    <row r="16926" spans="1:13" x14ac:dyDescent="0.35">
      <c r="A16926" t="s">
        <v>16922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f t="shared" si="792"/>
        <v>0</v>
      </c>
      <c r="K16926">
        <f t="shared" si="793"/>
        <v>0</v>
      </c>
      <c r="L16926">
        <f t="shared" si="794"/>
        <v>0</v>
      </c>
      <c r="M16926">
        <f t="shared" si="794"/>
        <v>0</v>
      </c>
    </row>
    <row r="16927" spans="1:13" x14ac:dyDescent="0.35">
      <c r="A16927" t="s">
        <v>16923</v>
      </c>
      <c r="B16927">
        <v>8.5936070000000004</v>
      </c>
      <c r="C16927">
        <v>5.6922670000000002</v>
      </c>
      <c r="D16927">
        <v>7.3894409999999997</v>
      </c>
      <c r="E16927">
        <v>10.080897999999999</v>
      </c>
      <c r="F16927">
        <v>3.434857</v>
      </c>
      <c r="G16927">
        <v>4.6443089999999998</v>
      </c>
      <c r="H16927">
        <v>3.314683</v>
      </c>
      <c r="I16927">
        <v>4.8693739999999996</v>
      </c>
      <c r="J16927">
        <f t="shared" si="792"/>
        <v>7.9390532499999988</v>
      </c>
      <c r="K16927">
        <f t="shared" si="793"/>
        <v>4.06580575</v>
      </c>
      <c r="L16927">
        <f t="shared" si="794"/>
        <v>3.1601220412678468</v>
      </c>
      <c r="M16927">
        <f t="shared" si="794"/>
        <v>2.3407917574916617</v>
      </c>
    </row>
    <row r="16928" spans="1:13" x14ac:dyDescent="0.35">
      <c r="A16928" t="s">
        <v>16924</v>
      </c>
      <c r="B16928">
        <v>5.4413999999999997E-2</v>
      </c>
      <c r="C16928">
        <v>5.953E-2</v>
      </c>
      <c r="D16928">
        <v>5.4168000000000001E-2</v>
      </c>
      <c r="E16928">
        <v>9.4993999999999995E-2</v>
      </c>
      <c r="F16928">
        <v>0.139821</v>
      </c>
      <c r="G16928">
        <v>0.2467</v>
      </c>
      <c r="H16928">
        <v>8.0944000000000002E-2</v>
      </c>
      <c r="I16928">
        <v>0.11803</v>
      </c>
      <c r="J16928">
        <f t="shared" si="792"/>
        <v>6.5776499999999988E-2</v>
      </c>
      <c r="K16928">
        <f t="shared" si="793"/>
        <v>0.14637375</v>
      </c>
      <c r="L16928">
        <f t="shared" si="794"/>
        <v>9.1904927638961298E-2</v>
      </c>
      <c r="M16928">
        <f t="shared" si="794"/>
        <v>0.19707747983969581</v>
      </c>
    </row>
    <row r="16929" spans="1:13" x14ac:dyDescent="0.35">
      <c r="A16929" t="s">
        <v>16925</v>
      </c>
      <c r="B16929">
        <v>2146.3957580000001</v>
      </c>
      <c r="C16929">
        <v>2242.3653199999999</v>
      </c>
      <c r="D16929">
        <v>1824.8162130000001</v>
      </c>
      <c r="E16929">
        <v>2216.0934929999999</v>
      </c>
      <c r="F16929">
        <v>1951.7996820000001</v>
      </c>
      <c r="G16929">
        <v>1924.4452220000001</v>
      </c>
      <c r="H16929">
        <v>1985.1635530000001</v>
      </c>
      <c r="I16929">
        <v>1979.8238570000001</v>
      </c>
      <c r="J16929">
        <f t="shared" si="792"/>
        <v>2107.417696</v>
      </c>
      <c r="K16929">
        <f t="shared" si="793"/>
        <v>1960.3080785000002</v>
      </c>
      <c r="L16929">
        <f t="shared" si="794"/>
        <v>11.041944990466865</v>
      </c>
      <c r="M16929">
        <f t="shared" si="794"/>
        <v>10.937600453753907</v>
      </c>
    </row>
    <row r="16930" spans="1:13" x14ac:dyDescent="0.35">
      <c r="A16930" t="s">
        <v>16926</v>
      </c>
      <c r="B16930">
        <v>6.1679539999999999</v>
      </c>
      <c r="C16930">
        <v>8.2640919999999998</v>
      </c>
      <c r="D16930">
        <v>11.630447</v>
      </c>
      <c r="E16930">
        <v>10.014036000000001</v>
      </c>
      <c r="F16930">
        <v>8.5301120000000008</v>
      </c>
      <c r="G16930">
        <v>7.3333250000000003</v>
      </c>
      <c r="H16930">
        <v>7.4474049999999998</v>
      </c>
      <c r="I16930">
        <v>9.1843070000000004</v>
      </c>
      <c r="J16930">
        <f t="shared" si="792"/>
        <v>9.0191322500000002</v>
      </c>
      <c r="K16930">
        <f t="shared" si="793"/>
        <v>8.1237872499999995</v>
      </c>
      <c r="L16930">
        <f t="shared" si="794"/>
        <v>3.3246856580279491</v>
      </c>
      <c r="M16930">
        <f t="shared" si="794"/>
        <v>3.1896328060375465</v>
      </c>
    </row>
    <row r="16931" spans="1:13" x14ac:dyDescent="0.35">
      <c r="A16931" t="s">
        <v>16927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f t="shared" si="792"/>
        <v>0</v>
      </c>
      <c r="K16931">
        <f t="shared" si="793"/>
        <v>0</v>
      </c>
      <c r="L16931">
        <f t="shared" si="794"/>
        <v>0</v>
      </c>
      <c r="M16931">
        <f t="shared" si="794"/>
        <v>0</v>
      </c>
    </row>
    <row r="16932" spans="1:13" x14ac:dyDescent="0.35">
      <c r="A16932" t="s">
        <v>16928</v>
      </c>
      <c r="B16932">
        <v>115.235325</v>
      </c>
      <c r="C16932">
        <v>119.99347400000001</v>
      </c>
      <c r="D16932">
        <v>104.318528</v>
      </c>
      <c r="E16932">
        <v>127.580703</v>
      </c>
      <c r="F16932">
        <v>143.79928899999999</v>
      </c>
      <c r="G16932">
        <v>130.931781</v>
      </c>
      <c r="H16932">
        <v>145.07873599999999</v>
      </c>
      <c r="I16932">
        <v>147.10586900000001</v>
      </c>
      <c r="J16932">
        <f t="shared" si="792"/>
        <v>116.78200749999999</v>
      </c>
      <c r="K16932">
        <f t="shared" si="793"/>
        <v>141.72891874999999</v>
      </c>
      <c r="L16932">
        <f t="shared" si="794"/>
        <v>6.879975358203847</v>
      </c>
      <c r="M16932">
        <f t="shared" si="794"/>
        <v>7.1571338631330672</v>
      </c>
    </row>
    <row r="16933" spans="1:13" x14ac:dyDescent="0.35">
      <c r="A16933" t="s">
        <v>16929</v>
      </c>
      <c r="B16933">
        <v>0.77896799999999999</v>
      </c>
      <c r="C16933">
        <v>0.496309</v>
      </c>
      <c r="D16933">
        <v>0.53249199999999997</v>
      </c>
      <c r="E16933">
        <v>0.30986200000000003</v>
      </c>
      <c r="F16933">
        <v>0.21471899999999999</v>
      </c>
      <c r="G16933">
        <v>0.43522499999999997</v>
      </c>
      <c r="H16933">
        <v>0.39436700000000002</v>
      </c>
      <c r="I16933">
        <v>0.37679299999999999</v>
      </c>
      <c r="J16933">
        <f t="shared" si="792"/>
        <v>0.52940774999999995</v>
      </c>
      <c r="K16933">
        <f t="shared" si="793"/>
        <v>0.35527599999999998</v>
      </c>
      <c r="L16933">
        <f t="shared" si="794"/>
        <v>0.61297308981129972</v>
      </c>
      <c r="M16933">
        <f t="shared" si="794"/>
        <v>0.43858668426088238</v>
      </c>
    </row>
    <row r="16934" spans="1:13" x14ac:dyDescent="0.35">
      <c r="A16934" t="s">
        <v>16930</v>
      </c>
      <c r="B16934">
        <v>47.298267000000003</v>
      </c>
      <c r="C16934">
        <v>42.875636</v>
      </c>
      <c r="D16934">
        <v>41.526392999999999</v>
      </c>
      <c r="E16934">
        <v>54.945264999999999</v>
      </c>
      <c r="F16934">
        <v>72.884077000000005</v>
      </c>
      <c r="G16934">
        <v>70.487952000000007</v>
      </c>
      <c r="H16934">
        <v>71.108986000000002</v>
      </c>
      <c r="I16934">
        <v>60.853434999999998</v>
      </c>
      <c r="J16934">
        <f t="shared" si="792"/>
        <v>46.661390249999997</v>
      </c>
      <c r="K16934">
        <f t="shared" si="793"/>
        <v>68.833612500000001</v>
      </c>
      <c r="L16934">
        <f t="shared" si="794"/>
        <v>5.5747491294522185</v>
      </c>
      <c r="M16934">
        <f t="shared" si="794"/>
        <v>6.1258497003036458</v>
      </c>
    </row>
    <row r="16935" spans="1:13" x14ac:dyDescent="0.35">
      <c r="A16935" t="s">
        <v>16931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f t="shared" si="792"/>
        <v>0</v>
      </c>
      <c r="K16935">
        <f t="shared" si="793"/>
        <v>0</v>
      </c>
      <c r="L16935">
        <f t="shared" si="794"/>
        <v>0</v>
      </c>
      <c r="M16935">
        <f t="shared" si="794"/>
        <v>0</v>
      </c>
    </row>
    <row r="16936" spans="1:13" x14ac:dyDescent="0.35">
      <c r="A16936" t="s">
        <v>16932</v>
      </c>
      <c r="B16936">
        <v>286.46167700000001</v>
      </c>
      <c r="C16936">
        <v>278.29750000000001</v>
      </c>
      <c r="D16936">
        <v>279.53334599999999</v>
      </c>
      <c r="E16936">
        <v>263.04626400000001</v>
      </c>
      <c r="F16936">
        <v>279.37509799999998</v>
      </c>
      <c r="G16936">
        <v>284.62240700000001</v>
      </c>
      <c r="H16936">
        <v>275.55852900000002</v>
      </c>
      <c r="I16936">
        <v>283.38916599999999</v>
      </c>
      <c r="J16936">
        <f t="shared" si="792"/>
        <v>276.83469675000003</v>
      </c>
      <c r="K16936">
        <f t="shared" si="793"/>
        <v>280.73630000000003</v>
      </c>
      <c r="L16936">
        <f t="shared" si="794"/>
        <v>8.1180829680120059</v>
      </c>
      <c r="M16936">
        <f t="shared" si="794"/>
        <v>8.1382016479003241</v>
      </c>
    </row>
    <row r="16937" spans="1:13" x14ac:dyDescent="0.35">
      <c r="A16937" t="s">
        <v>16933</v>
      </c>
      <c r="B16937">
        <v>0.79739000000000004</v>
      </c>
      <c r="C16937">
        <v>0.65795599999999999</v>
      </c>
      <c r="D16937">
        <v>1.4102030000000001</v>
      </c>
      <c r="E16937">
        <v>0.72532300000000005</v>
      </c>
      <c r="F16937">
        <v>0.19792199999999999</v>
      </c>
      <c r="G16937">
        <v>0.44916800000000001</v>
      </c>
      <c r="H16937">
        <v>6.3622999999999999E-2</v>
      </c>
      <c r="I16937">
        <v>0.119325</v>
      </c>
      <c r="J16937">
        <f t="shared" si="792"/>
        <v>0.89771800000000002</v>
      </c>
      <c r="K16937">
        <f t="shared" si="793"/>
        <v>0.20750949999999999</v>
      </c>
      <c r="L16937">
        <f t="shared" si="794"/>
        <v>0.92426562448328498</v>
      </c>
      <c r="M16937">
        <f t="shared" si="794"/>
        <v>0.27203453941216599</v>
      </c>
    </row>
    <row r="16938" spans="1:13" x14ac:dyDescent="0.35">
      <c r="A16938" t="s">
        <v>16934</v>
      </c>
      <c r="B16938">
        <v>1639.895964</v>
      </c>
      <c r="C16938">
        <v>1356.2980110000001</v>
      </c>
      <c r="D16938">
        <v>1627.977234</v>
      </c>
      <c r="E16938">
        <v>1191.9417350000001</v>
      </c>
      <c r="F16938">
        <v>1408.4176440000001</v>
      </c>
      <c r="G16938">
        <v>1359.661529</v>
      </c>
      <c r="H16938">
        <v>1467.5214510000001</v>
      </c>
      <c r="I16938">
        <v>1783.545783</v>
      </c>
      <c r="J16938">
        <f t="shared" si="792"/>
        <v>1454.0282360000001</v>
      </c>
      <c r="K16938">
        <f t="shared" si="793"/>
        <v>1504.78660175</v>
      </c>
      <c r="L16938">
        <f t="shared" si="794"/>
        <v>10.506831434731669</v>
      </c>
      <c r="M16938">
        <f t="shared" si="794"/>
        <v>10.556301612167704</v>
      </c>
    </row>
    <row r="16939" spans="1:13" x14ac:dyDescent="0.35">
      <c r="A16939" t="s">
        <v>16935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f t="shared" si="792"/>
        <v>0</v>
      </c>
      <c r="K16939">
        <f t="shared" si="793"/>
        <v>0</v>
      </c>
      <c r="L16939">
        <f t="shared" si="794"/>
        <v>0</v>
      </c>
      <c r="M16939">
        <f t="shared" si="794"/>
        <v>0</v>
      </c>
    </row>
    <row r="16940" spans="1:13" x14ac:dyDescent="0.35">
      <c r="A16940" t="s">
        <v>16936</v>
      </c>
      <c r="B16940">
        <v>0</v>
      </c>
      <c r="C16940">
        <v>0</v>
      </c>
      <c r="D16940">
        <v>0</v>
      </c>
      <c r="E16940">
        <v>0</v>
      </c>
      <c r="F16940">
        <v>2.9855E-2</v>
      </c>
      <c r="G16940">
        <v>0</v>
      </c>
      <c r="H16940">
        <v>0</v>
      </c>
      <c r="I16940">
        <v>1.7999999999999999E-2</v>
      </c>
      <c r="J16940">
        <f t="shared" si="792"/>
        <v>0</v>
      </c>
      <c r="K16940">
        <f t="shared" si="793"/>
        <v>1.1963749999999999E-2</v>
      </c>
      <c r="L16940">
        <f t="shared" si="794"/>
        <v>0</v>
      </c>
      <c r="M16940">
        <f t="shared" si="794"/>
        <v>1.7157611542193071E-2</v>
      </c>
    </row>
    <row r="16941" spans="1:13" x14ac:dyDescent="0.35">
      <c r="A16941" t="s">
        <v>16937</v>
      </c>
      <c r="B16941">
        <v>1.4417629999999999</v>
      </c>
      <c r="C16941">
        <v>1.2552650000000001</v>
      </c>
      <c r="D16941">
        <v>0.96745700000000001</v>
      </c>
      <c r="E16941">
        <v>1.2083010000000001</v>
      </c>
      <c r="F16941">
        <v>1.3196730000000001</v>
      </c>
      <c r="G16941">
        <v>1.1234999999999999</v>
      </c>
      <c r="H16941">
        <v>1.3014479999999999</v>
      </c>
      <c r="I16941">
        <v>1.306521</v>
      </c>
      <c r="J16941">
        <f t="shared" si="792"/>
        <v>1.2181964999999999</v>
      </c>
      <c r="K16941">
        <f t="shared" si="793"/>
        <v>1.2627854999999999</v>
      </c>
      <c r="L16941">
        <f t="shared" si="794"/>
        <v>1.149387172992244</v>
      </c>
      <c r="M16941">
        <f t="shared" si="794"/>
        <v>1.1780998312891642</v>
      </c>
    </row>
    <row r="16942" spans="1:13" x14ac:dyDescent="0.35">
      <c r="A16942" t="s">
        <v>16938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f t="shared" si="792"/>
        <v>0</v>
      </c>
      <c r="K16942">
        <f t="shared" si="793"/>
        <v>0</v>
      </c>
      <c r="L16942">
        <f t="shared" si="794"/>
        <v>0</v>
      </c>
      <c r="M16942">
        <f t="shared" si="794"/>
        <v>0</v>
      </c>
    </row>
    <row r="16943" spans="1:13" x14ac:dyDescent="0.35">
      <c r="A16943" t="s">
        <v>16939</v>
      </c>
      <c r="B16943">
        <v>40.190911</v>
      </c>
      <c r="C16943">
        <v>43.909126999999998</v>
      </c>
      <c r="D16943">
        <v>42.985194999999997</v>
      </c>
      <c r="E16943">
        <v>41.001632000000001</v>
      </c>
      <c r="F16943">
        <v>40.673518000000001</v>
      </c>
      <c r="G16943">
        <v>41.819994999999999</v>
      </c>
      <c r="H16943">
        <v>41.004212000000003</v>
      </c>
      <c r="I16943">
        <v>44.85989</v>
      </c>
      <c r="J16943">
        <f t="shared" si="792"/>
        <v>42.021716249999997</v>
      </c>
      <c r="K16943">
        <f t="shared" si="793"/>
        <v>42.089403750000002</v>
      </c>
      <c r="L16943">
        <f t="shared" si="794"/>
        <v>5.4269931737156458</v>
      </c>
      <c r="M16943">
        <f t="shared" si="794"/>
        <v>5.4292612301685734</v>
      </c>
    </row>
    <row r="16944" spans="1:13" x14ac:dyDescent="0.35">
      <c r="A16944" t="s">
        <v>16940</v>
      </c>
      <c r="B16944">
        <v>0.23103799999999999</v>
      </c>
      <c r="C16944">
        <v>0.15957199999999999</v>
      </c>
      <c r="D16944">
        <v>0.41938199999999998</v>
      </c>
      <c r="E16944">
        <v>0.119617</v>
      </c>
      <c r="F16944">
        <v>8.8399000000000005E-2</v>
      </c>
      <c r="G16944">
        <v>0.16647200000000001</v>
      </c>
      <c r="H16944">
        <v>0.27284799999999998</v>
      </c>
      <c r="I16944">
        <v>0.36982999999999999</v>
      </c>
      <c r="J16944">
        <f t="shared" si="792"/>
        <v>0.23240225</v>
      </c>
      <c r="K16944">
        <f t="shared" si="793"/>
        <v>0.22438725000000001</v>
      </c>
      <c r="L16944">
        <f t="shared" si="794"/>
        <v>0.30147322142440275</v>
      </c>
      <c r="M16944">
        <f t="shared" si="794"/>
        <v>0.29205992673550951</v>
      </c>
    </row>
    <row r="16945" spans="1:13" x14ac:dyDescent="0.35">
      <c r="A16945" t="s">
        <v>16941</v>
      </c>
      <c r="B16945">
        <v>3.5532000000000001E-2</v>
      </c>
      <c r="C16945">
        <v>0.22837099999999999</v>
      </c>
      <c r="D16945">
        <v>3.5366000000000002E-2</v>
      </c>
      <c r="E16945">
        <v>0.18534100000000001</v>
      </c>
      <c r="F16945">
        <v>0.28763</v>
      </c>
      <c r="G16945">
        <v>0.171043</v>
      </c>
      <c r="H16945">
        <v>0.55471300000000001</v>
      </c>
      <c r="I16945">
        <v>0.42708400000000002</v>
      </c>
      <c r="J16945">
        <f t="shared" si="792"/>
        <v>0.1211525</v>
      </c>
      <c r="K16945">
        <f t="shared" si="793"/>
        <v>0.36011750000000003</v>
      </c>
      <c r="L16945">
        <f t="shared" si="794"/>
        <v>0.16498252794711071</v>
      </c>
      <c r="M16945">
        <f t="shared" si="794"/>
        <v>0.4437312906997733</v>
      </c>
    </row>
    <row r="16946" spans="1:13" x14ac:dyDescent="0.35">
      <c r="A16946" t="s">
        <v>16942</v>
      </c>
      <c r="B16946">
        <v>2.1135670000000002</v>
      </c>
      <c r="C16946">
        <v>2.0483389999999999</v>
      </c>
      <c r="D16946">
        <v>0.95854899999999998</v>
      </c>
      <c r="E16946">
        <v>1.879586</v>
      </c>
      <c r="F16946">
        <v>3.4451179999999999</v>
      </c>
      <c r="G16946">
        <v>3.5709710000000001</v>
      </c>
      <c r="H16946">
        <v>2.4759799999999998</v>
      </c>
      <c r="I16946">
        <v>1.8758520000000001</v>
      </c>
      <c r="J16946">
        <f t="shared" si="792"/>
        <v>1.7500102499999999</v>
      </c>
      <c r="K16946">
        <f t="shared" si="793"/>
        <v>2.8419802500000002</v>
      </c>
      <c r="L16946">
        <f t="shared" si="794"/>
        <v>1.4594369959451554</v>
      </c>
      <c r="M16946">
        <f t="shared" si="794"/>
        <v>1.9418501027357948</v>
      </c>
    </row>
    <row r="16947" spans="1:13" x14ac:dyDescent="0.35">
      <c r="A16947" t="s">
        <v>16943</v>
      </c>
      <c r="B16947">
        <v>58.290858</v>
      </c>
      <c r="C16947">
        <v>57.633319999999998</v>
      </c>
      <c r="D16947">
        <v>59.105407999999997</v>
      </c>
      <c r="E16947">
        <v>49.429071999999998</v>
      </c>
      <c r="F16947">
        <v>52.888103000000001</v>
      </c>
      <c r="G16947">
        <v>59.001980000000003</v>
      </c>
      <c r="H16947">
        <v>59.030445999999998</v>
      </c>
      <c r="I16947">
        <v>62.991019999999999</v>
      </c>
      <c r="J16947">
        <f t="shared" si="792"/>
        <v>56.114664499999996</v>
      </c>
      <c r="K16947">
        <f t="shared" si="793"/>
        <v>58.477887249999995</v>
      </c>
      <c r="L16947">
        <f t="shared" si="794"/>
        <v>5.8357893078167109</v>
      </c>
      <c r="M16947">
        <f t="shared" si="794"/>
        <v>5.8942814963448953</v>
      </c>
    </row>
    <row r="16948" spans="1:13" x14ac:dyDescent="0.35">
      <c r="A16948" t="s">
        <v>16944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f t="shared" si="792"/>
        <v>0</v>
      </c>
      <c r="K16948">
        <f t="shared" si="793"/>
        <v>0</v>
      </c>
      <c r="L16948">
        <f t="shared" si="794"/>
        <v>0</v>
      </c>
      <c r="M16948">
        <f t="shared" si="794"/>
        <v>0</v>
      </c>
    </row>
    <row r="16949" spans="1:13" x14ac:dyDescent="0.35">
      <c r="A16949" t="s">
        <v>16945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f t="shared" si="792"/>
        <v>0</v>
      </c>
      <c r="K16949">
        <f t="shared" si="793"/>
        <v>0</v>
      </c>
      <c r="L16949">
        <f t="shared" si="794"/>
        <v>0</v>
      </c>
      <c r="M16949">
        <f t="shared" si="794"/>
        <v>0</v>
      </c>
    </row>
    <row r="16950" spans="1:13" x14ac:dyDescent="0.35">
      <c r="A16950" t="s">
        <v>16946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f t="shared" si="792"/>
        <v>0</v>
      </c>
      <c r="K16950">
        <f t="shared" si="793"/>
        <v>0</v>
      </c>
      <c r="L16950">
        <f t="shared" si="794"/>
        <v>0</v>
      </c>
      <c r="M16950">
        <f t="shared" si="794"/>
        <v>0</v>
      </c>
    </row>
    <row r="16951" spans="1:13" x14ac:dyDescent="0.35">
      <c r="A16951" t="s">
        <v>16947</v>
      </c>
      <c r="B16951">
        <v>0.26511600000000002</v>
      </c>
      <c r="C16951">
        <v>0</v>
      </c>
      <c r="D16951">
        <v>0.51468499999999995</v>
      </c>
      <c r="E16951">
        <v>0.115327</v>
      </c>
      <c r="F16951">
        <v>0</v>
      </c>
      <c r="G16951">
        <v>0.11569699999999999</v>
      </c>
      <c r="H16951">
        <v>0.55466499999999996</v>
      </c>
      <c r="I16951">
        <v>0.24659600000000001</v>
      </c>
      <c r="J16951">
        <f t="shared" si="792"/>
        <v>0.22378199999999998</v>
      </c>
      <c r="K16951">
        <f t="shared" si="793"/>
        <v>0.22923949999999998</v>
      </c>
      <c r="L16951">
        <f t="shared" si="794"/>
        <v>0.29134658455846191</v>
      </c>
      <c r="M16951">
        <f t="shared" si="794"/>
        <v>0.29776603190237466</v>
      </c>
    </row>
    <row r="16952" spans="1:13" x14ac:dyDescent="0.35">
      <c r="A16952" t="s">
        <v>16948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f t="shared" si="792"/>
        <v>0</v>
      </c>
      <c r="K16952">
        <f t="shared" si="793"/>
        <v>0</v>
      </c>
      <c r="L16952">
        <f t="shared" si="794"/>
        <v>0</v>
      </c>
      <c r="M16952">
        <f t="shared" si="794"/>
        <v>0</v>
      </c>
    </row>
    <row r="16953" spans="1:13" x14ac:dyDescent="0.35">
      <c r="A16953" t="s">
        <v>16949</v>
      </c>
      <c r="B16953">
        <v>0.54908000000000001</v>
      </c>
      <c r="C16953">
        <v>0.99019800000000002</v>
      </c>
      <c r="D16953">
        <v>0.13656099999999999</v>
      </c>
      <c r="E16953">
        <v>0.27850399999999997</v>
      </c>
      <c r="F16953">
        <v>0.45871699999999999</v>
      </c>
      <c r="G16953">
        <v>0.56028599999999995</v>
      </c>
      <c r="H16953">
        <v>0.3175</v>
      </c>
      <c r="I16953">
        <v>0.21271799999999999</v>
      </c>
      <c r="J16953">
        <f t="shared" si="792"/>
        <v>0.48858574999999993</v>
      </c>
      <c r="K16953">
        <f t="shared" si="793"/>
        <v>0.38730524999999999</v>
      </c>
      <c r="L16953">
        <f t="shared" si="794"/>
        <v>0.57394233043486609</v>
      </c>
      <c r="M16953">
        <f t="shared" si="794"/>
        <v>0.47228526005429478</v>
      </c>
    </row>
    <row r="16954" spans="1:13" x14ac:dyDescent="0.35">
      <c r="A16954" t="s">
        <v>16950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f t="shared" si="792"/>
        <v>0</v>
      </c>
      <c r="K16954">
        <f t="shared" si="793"/>
        <v>0</v>
      </c>
      <c r="L16954">
        <f t="shared" si="794"/>
        <v>0</v>
      </c>
      <c r="M16954">
        <f t="shared" si="794"/>
        <v>0</v>
      </c>
    </row>
    <row r="16955" spans="1:13" x14ac:dyDescent="0.35">
      <c r="A16955" t="s">
        <v>16951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f t="shared" si="792"/>
        <v>0</v>
      </c>
      <c r="K16955">
        <f t="shared" si="793"/>
        <v>0</v>
      </c>
      <c r="L16955">
        <f t="shared" si="794"/>
        <v>0</v>
      </c>
      <c r="M16955">
        <f t="shared" si="794"/>
        <v>0</v>
      </c>
    </row>
    <row r="16956" spans="1:13" x14ac:dyDescent="0.35">
      <c r="A16956" t="s">
        <v>16952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f t="shared" si="792"/>
        <v>0</v>
      </c>
      <c r="K16956">
        <f t="shared" si="793"/>
        <v>0</v>
      </c>
      <c r="L16956">
        <f t="shared" si="794"/>
        <v>0</v>
      </c>
      <c r="M16956">
        <f t="shared" si="794"/>
        <v>0</v>
      </c>
    </row>
    <row r="16957" spans="1:13" x14ac:dyDescent="0.35">
      <c r="A16957" t="s">
        <v>16953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0.62878599999999996</v>
      </c>
      <c r="H16957">
        <v>0</v>
      </c>
      <c r="I16957">
        <v>0.10258299999999999</v>
      </c>
      <c r="J16957">
        <f t="shared" si="792"/>
        <v>0</v>
      </c>
      <c r="K16957">
        <f t="shared" si="793"/>
        <v>0.18284224999999998</v>
      </c>
      <c r="L16957">
        <f t="shared" si="794"/>
        <v>0</v>
      </c>
      <c r="M16957">
        <f t="shared" si="794"/>
        <v>0.24225768118573576</v>
      </c>
    </row>
    <row r="16958" spans="1:13" x14ac:dyDescent="0.35">
      <c r="A16958" t="s">
        <v>16954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f t="shared" si="792"/>
        <v>0</v>
      </c>
      <c r="K16958">
        <f t="shared" si="793"/>
        <v>0</v>
      </c>
      <c r="L16958">
        <f t="shared" si="794"/>
        <v>0</v>
      </c>
      <c r="M16958">
        <f t="shared" si="794"/>
        <v>0</v>
      </c>
    </row>
    <row r="16959" spans="1:13" x14ac:dyDescent="0.35">
      <c r="A16959" t="s">
        <v>16955</v>
      </c>
      <c r="B16959">
        <v>3.365866</v>
      </c>
      <c r="C16959">
        <v>3.2083110000000001</v>
      </c>
      <c r="D16959">
        <v>1.610387</v>
      </c>
      <c r="E16959">
        <v>5.0852810000000002</v>
      </c>
      <c r="F16959">
        <v>3.5308030000000001</v>
      </c>
      <c r="G16959">
        <v>4.0220570000000002</v>
      </c>
      <c r="H16959">
        <v>2.4225189999999999</v>
      </c>
      <c r="I16959">
        <v>3.255363</v>
      </c>
      <c r="J16959">
        <f t="shared" si="792"/>
        <v>3.31746125</v>
      </c>
      <c r="K16959">
        <f t="shared" si="793"/>
        <v>3.3076854999999998</v>
      </c>
      <c r="L16959">
        <f t="shared" si="794"/>
        <v>2.1101832293619101</v>
      </c>
      <c r="M16959">
        <f t="shared" si="794"/>
        <v>2.1069129239412976</v>
      </c>
    </row>
    <row r="16960" spans="1:13" x14ac:dyDescent="0.35">
      <c r="A16960" t="s">
        <v>16956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f t="shared" si="792"/>
        <v>0</v>
      </c>
      <c r="K16960">
        <f t="shared" si="793"/>
        <v>0</v>
      </c>
      <c r="L16960">
        <f t="shared" si="794"/>
        <v>0</v>
      </c>
      <c r="M16960">
        <f t="shared" si="794"/>
        <v>0</v>
      </c>
    </row>
    <row r="16961" spans="1:13" x14ac:dyDescent="0.35">
      <c r="A16961" t="s">
        <v>16957</v>
      </c>
      <c r="B16961">
        <v>44.303441999999997</v>
      </c>
      <c r="C16961">
        <v>34.229810000000001</v>
      </c>
      <c r="D16961">
        <v>38.648201999999998</v>
      </c>
      <c r="E16961">
        <v>34.396642</v>
      </c>
      <c r="F16961">
        <v>39.774814999999997</v>
      </c>
      <c r="G16961">
        <v>40.028703999999998</v>
      </c>
      <c r="H16961">
        <v>38.665610999999998</v>
      </c>
      <c r="I16961">
        <v>37.348886999999998</v>
      </c>
      <c r="J16961">
        <f t="shared" si="792"/>
        <v>37.894524000000004</v>
      </c>
      <c r="K16961">
        <f t="shared" si="793"/>
        <v>38.954504249999999</v>
      </c>
      <c r="L16961">
        <f t="shared" si="794"/>
        <v>5.2814951458788739</v>
      </c>
      <c r="M16961">
        <f t="shared" si="794"/>
        <v>5.3202862486747886</v>
      </c>
    </row>
    <row r="16962" spans="1:13" x14ac:dyDescent="0.35">
      <c r="A16962" t="s">
        <v>16958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f t="shared" si="792"/>
        <v>0</v>
      </c>
      <c r="K16962">
        <f t="shared" si="793"/>
        <v>0</v>
      </c>
      <c r="L16962">
        <f t="shared" si="794"/>
        <v>0</v>
      </c>
      <c r="M16962">
        <f t="shared" si="794"/>
        <v>0</v>
      </c>
    </row>
    <row r="16963" spans="1:13" x14ac:dyDescent="0.35">
      <c r="A16963" t="s">
        <v>16959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f t="shared" ref="J16963:J17026" si="795">AVERAGE(B16963:E16963)</f>
        <v>0</v>
      </c>
      <c r="K16963">
        <f t="shared" ref="K16963:K17026" si="796">AVERAGE(F16963:I16963)</f>
        <v>0</v>
      </c>
      <c r="L16963">
        <f t="shared" ref="L16963:M17026" si="797">LOG(J16963+1,2)</f>
        <v>0</v>
      </c>
      <c r="M16963">
        <f t="shared" si="797"/>
        <v>0</v>
      </c>
    </row>
    <row r="16964" spans="1:13" x14ac:dyDescent="0.35">
      <c r="A16964" t="s">
        <v>16960</v>
      </c>
      <c r="B16964">
        <v>6.0358289999999997</v>
      </c>
      <c r="C16964">
        <v>5.9277839999999999</v>
      </c>
      <c r="D16964">
        <v>6.4870570000000001</v>
      </c>
      <c r="E16964">
        <v>5.7526960000000003</v>
      </c>
      <c r="F16964">
        <v>5.2469130000000002</v>
      </c>
      <c r="G16964">
        <v>5.2802699999999998</v>
      </c>
      <c r="H16964">
        <v>5.5409899999999999</v>
      </c>
      <c r="I16964">
        <v>5.864986</v>
      </c>
      <c r="J16964">
        <f t="shared" si="795"/>
        <v>6.0508414999999998</v>
      </c>
      <c r="K16964">
        <f t="shared" si="796"/>
        <v>5.4832897500000009</v>
      </c>
      <c r="L16964">
        <f t="shared" si="797"/>
        <v>2.8177954497707867</v>
      </c>
      <c r="M16964">
        <f t="shared" si="797"/>
        <v>2.6967260510223716</v>
      </c>
    </row>
    <row r="16965" spans="1:13" x14ac:dyDescent="0.35">
      <c r="A16965" t="s">
        <v>16961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f t="shared" si="795"/>
        <v>0</v>
      </c>
      <c r="K16965">
        <f t="shared" si="796"/>
        <v>0</v>
      </c>
      <c r="L16965">
        <f t="shared" si="797"/>
        <v>0</v>
      </c>
      <c r="M16965">
        <f t="shared" si="797"/>
        <v>0</v>
      </c>
    </row>
    <row r="16966" spans="1:13" x14ac:dyDescent="0.35">
      <c r="A16966" t="s">
        <v>16962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f t="shared" si="795"/>
        <v>0</v>
      </c>
      <c r="K16966">
        <f t="shared" si="796"/>
        <v>0</v>
      </c>
      <c r="L16966">
        <f t="shared" si="797"/>
        <v>0</v>
      </c>
      <c r="M16966">
        <f t="shared" si="797"/>
        <v>0</v>
      </c>
    </row>
    <row r="16967" spans="1:13" x14ac:dyDescent="0.35">
      <c r="A16967" t="s">
        <v>16963</v>
      </c>
      <c r="B16967">
        <v>0</v>
      </c>
      <c r="C16967">
        <v>0</v>
      </c>
      <c r="D16967">
        <v>0</v>
      </c>
      <c r="E16967">
        <v>0</v>
      </c>
      <c r="F16967">
        <v>2.8378E-2</v>
      </c>
      <c r="G16967">
        <v>0</v>
      </c>
      <c r="H16967">
        <v>0</v>
      </c>
      <c r="I16967">
        <v>0</v>
      </c>
      <c r="J16967">
        <f t="shared" si="795"/>
        <v>0</v>
      </c>
      <c r="K16967">
        <f t="shared" si="796"/>
        <v>7.0945000000000001E-3</v>
      </c>
      <c r="L16967">
        <f t="shared" si="797"/>
        <v>0</v>
      </c>
      <c r="M16967">
        <f t="shared" si="797"/>
        <v>1.0199063965084663E-2</v>
      </c>
    </row>
    <row r="16968" spans="1:13" x14ac:dyDescent="0.35">
      <c r="A16968" t="s">
        <v>16964</v>
      </c>
      <c r="B16968">
        <v>8.6975999999999998E-2</v>
      </c>
      <c r="C16968">
        <v>0</v>
      </c>
      <c r="D16968">
        <v>0</v>
      </c>
      <c r="E16968">
        <v>0</v>
      </c>
      <c r="F16968">
        <v>8.9414999999999994E-2</v>
      </c>
      <c r="G16968">
        <v>0</v>
      </c>
      <c r="H16968">
        <v>0</v>
      </c>
      <c r="I16968">
        <v>0</v>
      </c>
      <c r="J16968">
        <f t="shared" si="795"/>
        <v>2.1743999999999999E-2</v>
      </c>
      <c r="K16968">
        <f t="shared" si="796"/>
        <v>2.2353749999999999E-2</v>
      </c>
      <c r="L16968">
        <f t="shared" si="797"/>
        <v>3.1033771427413193E-2</v>
      </c>
      <c r="M16968">
        <f t="shared" si="797"/>
        <v>3.189447716154345E-2</v>
      </c>
    </row>
    <row r="16969" spans="1:13" x14ac:dyDescent="0.35">
      <c r="A16969" t="s">
        <v>16965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0.62652099999999999</v>
      </c>
      <c r="H16969">
        <v>0.356159</v>
      </c>
      <c r="I16969">
        <v>0</v>
      </c>
      <c r="J16969">
        <f t="shared" si="795"/>
        <v>0</v>
      </c>
      <c r="K16969">
        <f t="shared" si="796"/>
        <v>0.24567</v>
      </c>
      <c r="L16969">
        <f t="shared" si="797"/>
        <v>0</v>
      </c>
      <c r="M16969">
        <f t="shared" si="797"/>
        <v>0.31692192356242138</v>
      </c>
    </row>
    <row r="16970" spans="1:13" x14ac:dyDescent="0.35">
      <c r="A16970" t="s">
        <v>16966</v>
      </c>
      <c r="B16970">
        <v>127.320104</v>
      </c>
      <c r="C16970">
        <v>127.36261399999999</v>
      </c>
      <c r="D16970">
        <v>116.42321800000001</v>
      </c>
      <c r="E16970">
        <v>114.886599</v>
      </c>
      <c r="F16970">
        <v>159.15105299999999</v>
      </c>
      <c r="G16970">
        <v>142.01422500000001</v>
      </c>
      <c r="H16970">
        <v>165.01195200000001</v>
      </c>
      <c r="I16970">
        <v>160.901051</v>
      </c>
      <c r="J16970">
        <f t="shared" si="795"/>
        <v>121.49813374999999</v>
      </c>
      <c r="K16970">
        <f t="shared" si="796"/>
        <v>156.76957025000002</v>
      </c>
      <c r="L16970">
        <f t="shared" si="797"/>
        <v>6.9366159598178401</v>
      </c>
      <c r="M16970">
        <f t="shared" si="797"/>
        <v>7.3016751626620362</v>
      </c>
    </row>
    <row r="16971" spans="1:13" x14ac:dyDescent="0.35">
      <c r="A16971" t="s">
        <v>16967</v>
      </c>
      <c r="B16971">
        <v>0.64435900000000002</v>
      </c>
      <c r="C16971">
        <v>1.1666589999999999</v>
      </c>
      <c r="D16971">
        <v>1.3175300000000001</v>
      </c>
      <c r="E16971">
        <v>1.449659</v>
      </c>
      <c r="F16971">
        <v>1.4960039999999999</v>
      </c>
      <c r="G16971">
        <v>1.37147</v>
      </c>
      <c r="H16971">
        <v>1.406598</v>
      </c>
      <c r="I16971">
        <v>0.82065699999999997</v>
      </c>
      <c r="J16971">
        <f t="shared" si="795"/>
        <v>1.14455175</v>
      </c>
      <c r="K16971">
        <f t="shared" si="796"/>
        <v>1.2736822499999998</v>
      </c>
      <c r="L16971">
        <f t="shared" si="797"/>
        <v>1.100676129947616</v>
      </c>
      <c r="M16971">
        <f t="shared" si="797"/>
        <v>1.1850306498414687</v>
      </c>
    </row>
    <row r="16972" spans="1:13" x14ac:dyDescent="0.35">
      <c r="A16972" t="s">
        <v>16968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f t="shared" si="795"/>
        <v>0</v>
      </c>
      <c r="K16972">
        <f t="shared" si="796"/>
        <v>0</v>
      </c>
      <c r="L16972">
        <f t="shared" si="797"/>
        <v>0</v>
      </c>
      <c r="M16972">
        <f t="shared" si="797"/>
        <v>0</v>
      </c>
    </row>
    <row r="16973" spans="1:13" x14ac:dyDescent="0.35">
      <c r="A16973" t="s">
        <v>16969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f t="shared" si="795"/>
        <v>0</v>
      </c>
      <c r="K16973">
        <f t="shared" si="796"/>
        <v>0</v>
      </c>
      <c r="L16973">
        <f t="shared" si="797"/>
        <v>0</v>
      </c>
      <c r="M16973">
        <f t="shared" si="797"/>
        <v>0</v>
      </c>
    </row>
    <row r="16974" spans="1:13" x14ac:dyDescent="0.35">
      <c r="A16974" t="s">
        <v>16970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f t="shared" si="795"/>
        <v>0</v>
      </c>
      <c r="K16974">
        <f t="shared" si="796"/>
        <v>0</v>
      </c>
      <c r="L16974">
        <f t="shared" si="797"/>
        <v>0</v>
      </c>
      <c r="M16974">
        <f t="shared" si="797"/>
        <v>0</v>
      </c>
    </row>
    <row r="16975" spans="1:13" x14ac:dyDescent="0.35">
      <c r="A16975" t="s">
        <v>16971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f t="shared" si="795"/>
        <v>0</v>
      </c>
      <c r="K16975">
        <f t="shared" si="796"/>
        <v>0</v>
      </c>
      <c r="L16975">
        <f t="shared" si="797"/>
        <v>0</v>
      </c>
      <c r="M16975">
        <f t="shared" si="797"/>
        <v>0</v>
      </c>
    </row>
    <row r="16976" spans="1:13" x14ac:dyDescent="0.35">
      <c r="A16976" t="s">
        <v>16972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f t="shared" si="795"/>
        <v>0</v>
      </c>
      <c r="K16976">
        <f t="shared" si="796"/>
        <v>0</v>
      </c>
      <c r="L16976">
        <f t="shared" si="797"/>
        <v>0</v>
      </c>
      <c r="M16976">
        <f t="shared" si="797"/>
        <v>0</v>
      </c>
    </row>
    <row r="16977" spans="1:13" x14ac:dyDescent="0.35">
      <c r="A16977" t="s">
        <v>16973</v>
      </c>
      <c r="B16977">
        <v>2.7674000000000001E-2</v>
      </c>
      <c r="C16977">
        <v>0</v>
      </c>
      <c r="D16977">
        <v>0</v>
      </c>
      <c r="E16977">
        <v>0</v>
      </c>
      <c r="F16977">
        <v>0</v>
      </c>
      <c r="G16977">
        <v>2.4215E-2</v>
      </c>
      <c r="H16977">
        <v>0</v>
      </c>
      <c r="I16977">
        <v>0</v>
      </c>
      <c r="J16977">
        <f t="shared" si="795"/>
        <v>6.9185000000000002E-3</v>
      </c>
      <c r="K16977">
        <f t="shared" si="796"/>
        <v>6.0537500000000001E-3</v>
      </c>
      <c r="L16977">
        <f t="shared" si="797"/>
        <v>9.9469163097887538E-3</v>
      </c>
      <c r="M16977">
        <f t="shared" si="797"/>
        <v>8.7073854485424183E-3</v>
      </c>
    </row>
    <row r="16978" spans="1:13" x14ac:dyDescent="0.35">
      <c r="A16978" t="s">
        <v>16974</v>
      </c>
      <c r="B16978">
        <v>3.9006970000000001</v>
      </c>
      <c r="C16978">
        <v>3.6504650000000001</v>
      </c>
      <c r="D16978">
        <v>4.3930400000000001</v>
      </c>
      <c r="E16978">
        <v>3.7034440000000002</v>
      </c>
      <c r="F16978">
        <v>3.2771759999999999</v>
      </c>
      <c r="G16978">
        <v>3.288837</v>
      </c>
      <c r="H16978">
        <v>2.9235549999999999</v>
      </c>
      <c r="I16978">
        <v>3.0078909999999999</v>
      </c>
      <c r="J16978">
        <f t="shared" si="795"/>
        <v>3.9119115000000004</v>
      </c>
      <c r="K16978">
        <f t="shared" si="796"/>
        <v>3.1243647499999998</v>
      </c>
      <c r="L16978">
        <f t="shared" si="797"/>
        <v>2.2962845672916976</v>
      </c>
      <c r="M16978">
        <f t="shared" si="797"/>
        <v>2.044171927212922</v>
      </c>
    </row>
    <row r="16979" spans="1:13" x14ac:dyDescent="0.35">
      <c r="A16979" t="s">
        <v>16975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f t="shared" si="795"/>
        <v>0</v>
      </c>
      <c r="K16979">
        <f t="shared" si="796"/>
        <v>0</v>
      </c>
      <c r="L16979">
        <f t="shared" si="797"/>
        <v>0</v>
      </c>
      <c r="M16979">
        <f t="shared" si="797"/>
        <v>0</v>
      </c>
    </row>
    <row r="16980" spans="1:13" x14ac:dyDescent="0.35">
      <c r="A16980" t="s">
        <v>16976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f t="shared" si="795"/>
        <v>0</v>
      </c>
      <c r="K16980">
        <f t="shared" si="796"/>
        <v>0</v>
      </c>
      <c r="L16980">
        <f t="shared" si="797"/>
        <v>0</v>
      </c>
      <c r="M16980">
        <f t="shared" si="797"/>
        <v>0</v>
      </c>
    </row>
    <row r="16981" spans="1:13" x14ac:dyDescent="0.35">
      <c r="A16981" t="s">
        <v>16977</v>
      </c>
      <c r="B16981">
        <v>4.1050999999999997E-2</v>
      </c>
      <c r="C16981">
        <v>0.26705800000000002</v>
      </c>
      <c r="D16981">
        <v>0.20421400000000001</v>
      </c>
      <c r="E16981">
        <v>0.28388400000000003</v>
      </c>
      <c r="F16981">
        <v>0.16342899999999999</v>
      </c>
      <c r="G16981">
        <v>0.48449900000000001</v>
      </c>
      <c r="H16981">
        <v>8.1391000000000005E-2</v>
      </c>
      <c r="I16981">
        <v>0.39395799999999997</v>
      </c>
      <c r="J16981">
        <f t="shared" si="795"/>
        <v>0.19905175000000003</v>
      </c>
      <c r="K16981">
        <f t="shared" si="796"/>
        <v>0.28081925000000002</v>
      </c>
      <c r="L16981">
        <f t="shared" si="797"/>
        <v>0.26189392552213231</v>
      </c>
      <c r="M16981">
        <f t="shared" si="797"/>
        <v>0.35706689603273362</v>
      </c>
    </row>
    <row r="16982" spans="1:13" x14ac:dyDescent="0.35">
      <c r="A16982" t="s">
        <v>16978</v>
      </c>
      <c r="B16982">
        <v>0</v>
      </c>
      <c r="C16982">
        <v>7.2256000000000001E-2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f t="shared" si="795"/>
        <v>1.8064E-2</v>
      </c>
      <c r="K16982">
        <f t="shared" si="796"/>
        <v>0</v>
      </c>
      <c r="L16982">
        <f t="shared" si="797"/>
        <v>2.5828258447343357E-2</v>
      </c>
      <c r="M16982">
        <f t="shared" si="797"/>
        <v>0</v>
      </c>
    </row>
    <row r="16983" spans="1:13" x14ac:dyDescent="0.35">
      <c r="A16983" t="s">
        <v>16979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f t="shared" si="795"/>
        <v>0</v>
      </c>
      <c r="K16983">
        <f t="shared" si="796"/>
        <v>0</v>
      </c>
      <c r="L16983">
        <f t="shared" si="797"/>
        <v>0</v>
      </c>
      <c r="M16983">
        <f t="shared" si="797"/>
        <v>0</v>
      </c>
    </row>
    <row r="16984" spans="1:13" x14ac:dyDescent="0.35">
      <c r="A16984" t="s">
        <v>16980</v>
      </c>
      <c r="B16984">
        <v>7.1421999999999999E-2</v>
      </c>
      <c r="C16984">
        <v>5.8727000000000001E-2</v>
      </c>
      <c r="D16984">
        <v>0</v>
      </c>
      <c r="E16984">
        <v>0.124227</v>
      </c>
      <c r="F16984">
        <v>0</v>
      </c>
      <c r="G16984">
        <v>0</v>
      </c>
      <c r="H16984">
        <v>7.0777000000000007E-2</v>
      </c>
      <c r="I16984">
        <v>0</v>
      </c>
      <c r="J16984">
        <f t="shared" si="795"/>
        <v>6.3594000000000012E-2</v>
      </c>
      <c r="K16984">
        <f t="shared" si="796"/>
        <v>1.7694250000000002E-2</v>
      </c>
      <c r="L16984">
        <f t="shared" si="797"/>
        <v>8.8947543727303249E-2</v>
      </c>
      <c r="M16984">
        <f t="shared" si="797"/>
        <v>2.5304191803148537E-2</v>
      </c>
    </row>
    <row r="16985" spans="1:13" x14ac:dyDescent="0.35">
      <c r="A16985" t="s">
        <v>16981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f t="shared" si="795"/>
        <v>0</v>
      </c>
      <c r="K16985">
        <f t="shared" si="796"/>
        <v>0</v>
      </c>
      <c r="L16985">
        <f t="shared" si="797"/>
        <v>0</v>
      </c>
      <c r="M16985">
        <f t="shared" si="797"/>
        <v>0</v>
      </c>
    </row>
    <row r="16986" spans="1:13" x14ac:dyDescent="0.35">
      <c r="A16986" t="s">
        <v>16982</v>
      </c>
      <c r="B16986">
        <v>36.757418999999999</v>
      </c>
      <c r="C16986">
        <v>36.351351000000001</v>
      </c>
      <c r="D16986">
        <v>34.659292000000001</v>
      </c>
      <c r="E16986">
        <v>36.060082999999999</v>
      </c>
      <c r="F16986">
        <v>31.409915000000002</v>
      </c>
      <c r="G16986">
        <v>35.251756</v>
      </c>
      <c r="H16986">
        <v>32.319191000000004</v>
      </c>
      <c r="I16986">
        <v>32.321814000000003</v>
      </c>
      <c r="J16986">
        <f t="shared" si="795"/>
        <v>35.957036249999994</v>
      </c>
      <c r="K16986">
        <f t="shared" si="796"/>
        <v>32.825669000000005</v>
      </c>
      <c r="L16986">
        <f t="shared" si="797"/>
        <v>5.2077771601134621</v>
      </c>
      <c r="M16986">
        <f t="shared" si="797"/>
        <v>5.0800465628197848</v>
      </c>
    </row>
    <row r="16987" spans="1:13" x14ac:dyDescent="0.35">
      <c r="A16987" t="s">
        <v>16983</v>
      </c>
      <c r="B16987">
        <v>82.147706999999997</v>
      </c>
      <c r="C16987">
        <v>95.227406000000002</v>
      </c>
      <c r="D16987">
        <v>99.101834999999994</v>
      </c>
      <c r="E16987">
        <v>96.884738999999996</v>
      </c>
      <c r="F16987">
        <v>119.11988599999999</v>
      </c>
      <c r="G16987">
        <v>110.528758</v>
      </c>
      <c r="H16987">
        <v>108.55888</v>
      </c>
      <c r="I16987">
        <v>102.392731</v>
      </c>
      <c r="J16987">
        <f t="shared" si="795"/>
        <v>93.34042174999999</v>
      </c>
      <c r="K16987">
        <f t="shared" si="796"/>
        <v>110.15006374999999</v>
      </c>
      <c r="L16987">
        <f t="shared" si="797"/>
        <v>6.5598041453549722</v>
      </c>
      <c r="M16987">
        <f t="shared" si="797"/>
        <v>6.7963649655960605</v>
      </c>
    </row>
    <row r="16988" spans="1:13" x14ac:dyDescent="0.35">
      <c r="A16988" t="s">
        <v>16984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f t="shared" si="795"/>
        <v>0</v>
      </c>
      <c r="K16988">
        <f t="shared" si="796"/>
        <v>0</v>
      </c>
      <c r="L16988">
        <f t="shared" si="797"/>
        <v>0</v>
      </c>
      <c r="M16988">
        <f t="shared" si="797"/>
        <v>0</v>
      </c>
    </row>
    <row r="16989" spans="1:13" x14ac:dyDescent="0.35">
      <c r="A16989" t="s">
        <v>16985</v>
      </c>
      <c r="B16989">
        <v>34.749454999999998</v>
      </c>
      <c r="C16989">
        <v>28.934547999999999</v>
      </c>
      <c r="D16989">
        <v>28.162523</v>
      </c>
      <c r="E16989">
        <v>33.455920999999996</v>
      </c>
      <c r="F16989">
        <v>34.813456000000002</v>
      </c>
      <c r="G16989">
        <v>32.554330999999998</v>
      </c>
      <c r="H16989">
        <v>37.576683000000003</v>
      </c>
      <c r="I16989">
        <v>34.271327999999997</v>
      </c>
      <c r="J16989">
        <f t="shared" si="795"/>
        <v>31.32561175</v>
      </c>
      <c r="K16989">
        <f t="shared" si="796"/>
        <v>34.803949500000002</v>
      </c>
      <c r="L16989">
        <f t="shared" si="797"/>
        <v>5.0146057676402958</v>
      </c>
      <c r="M16989">
        <f t="shared" si="797"/>
        <v>5.1620468334882377</v>
      </c>
    </row>
    <row r="16990" spans="1:13" x14ac:dyDescent="0.35">
      <c r="A16990" t="s">
        <v>16986</v>
      </c>
      <c r="B16990">
        <v>12.025194000000001</v>
      </c>
      <c r="C16990">
        <v>12.27544</v>
      </c>
      <c r="D16990">
        <v>11.814298000000001</v>
      </c>
      <c r="E16990">
        <v>14.104151999999999</v>
      </c>
      <c r="F16990">
        <v>15.864163</v>
      </c>
      <c r="G16990">
        <v>14.713711999999999</v>
      </c>
      <c r="H16990">
        <v>15.830560999999999</v>
      </c>
      <c r="I16990">
        <v>16.078323000000001</v>
      </c>
      <c r="J16990">
        <f t="shared" si="795"/>
        <v>12.554771000000001</v>
      </c>
      <c r="K16990">
        <f t="shared" si="796"/>
        <v>15.621689749999998</v>
      </c>
      <c r="L16990">
        <f t="shared" si="797"/>
        <v>3.7607288347723111</v>
      </c>
      <c r="M16990">
        <f t="shared" si="797"/>
        <v>4.0549951478758173</v>
      </c>
    </row>
    <row r="16991" spans="1:13" x14ac:dyDescent="0.35">
      <c r="A16991" t="s">
        <v>16987</v>
      </c>
      <c r="B16991">
        <v>67.611457999999999</v>
      </c>
      <c r="C16991">
        <v>58.246360000000003</v>
      </c>
      <c r="D16991">
        <v>58.412134999999999</v>
      </c>
      <c r="E16991">
        <v>61.794908</v>
      </c>
      <c r="F16991">
        <v>71.690487000000005</v>
      </c>
      <c r="G16991">
        <v>73.265709999999999</v>
      </c>
      <c r="H16991">
        <v>77.526578999999998</v>
      </c>
      <c r="I16991">
        <v>83.700025999999994</v>
      </c>
      <c r="J16991">
        <f t="shared" si="795"/>
        <v>61.516215250000002</v>
      </c>
      <c r="K16991">
        <f t="shared" si="796"/>
        <v>76.545700499999995</v>
      </c>
      <c r="L16991">
        <f t="shared" si="797"/>
        <v>5.9661585346879136</v>
      </c>
      <c r="M16991">
        <f t="shared" si="797"/>
        <v>6.2769748885370804</v>
      </c>
    </row>
    <row r="16992" spans="1:13" x14ac:dyDescent="0.35">
      <c r="A16992" t="s">
        <v>16988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f t="shared" si="795"/>
        <v>0</v>
      </c>
      <c r="K16992">
        <f t="shared" si="796"/>
        <v>0</v>
      </c>
      <c r="L16992">
        <f t="shared" si="797"/>
        <v>0</v>
      </c>
      <c r="M16992">
        <f t="shared" si="797"/>
        <v>0</v>
      </c>
    </row>
    <row r="16993" spans="1:13" x14ac:dyDescent="0.35">
      <c r="A16993" t="s">
        <v>16989</v>
      </c>
      <c r="B16993">
        <v>11.788289000000001</v>
      </c>
      <c r="C16993">
        <v>12.441247000000001</v>
      </c>
      <c r="D16993">
        <v>13.270372</v>
      </c>
      <c r="E16993">
        <v>11.349855</v>
      </c>
      <c r="F16993">
        <v>12.808823</v>
      </c>
      <c r="G16993">
        <v>12.328837999999999</v>
      </c>
      <c r="H16993">
        <v>10.030334999999999</v>
      </c>
      <c r="I16993">
        <v>11.878705999999999</v>
      </c>
      <c r="J16993">
        <f t="shared" si="795"/>
        <v>12.212440750000001</v>
      </c>
      <c r="K16993">
        <f t="shared" si="796"/>
        <v>11.761675500000001</v>
      </c>
      <c r="L16993">
        <f t="shared" si="797"/>
        <v>3.7238250968739144</v>
      </c>
      <c r="M16993">
        <f t="shared" si="797"/>
        <v>3.673745850075786</v>
      </c>
    </row>
    <row r="16994" spans="1:13" x14ac:dyDescent="0.35">
      <c r="A16994" t="s">
        <v>16990</v>
      </c>
      <c r="B16994">
        <v>5.0599780000000001</v>
      </c>
      <c r="C16994">
        <v>5.1311660000000003</v>
      </c>
      <c r="D16994">
        <v>4.1811999999999996</v>
      </c>
      <c r="E16994">
        <v>5.5675109999999997</v>
      </c>
      <c r="F16994">
        <v>4.6421390000000002</v>
      </c>
      <c r="G16994">
        <v>5.0743530000000003</v>
      </c>
      <c r="H16994">
        <v>4.3223640000000003</v>
      </c>
      <c r="I16994">
        <v>4.896827</v>
      </c>
      <c r="J16994">
        <f t="shared" si="795"/>
        <v>4.9849637500000004</v>
      </c>
      <c r="K16994">
        <f t="shared" si="796"/>
        <v>4.7339207500000002</v>
      </c>
      <c r="L16994">
        <f t="shared" si="797"/>
        <v>2.5813425090144562</v>
      </c>
      <c r="M16994">
        <f t="shared" si="797"/>
        <v>2.5195219648553633</v>
      </c>
    </row>
    <row r="16995" spans="1:13" x14ac:dyDescent="0.35">
      <c r="A16995" t="s">
        <v>16991</v>
      </c>
      <c r="B16995">
        <v>0</v>
      </c>
      <c r="C16995">
        <v>0</v>
      </c>
      <c r="D16995">
        <v>0</v>
      </c>
      <c r="E16995">
        <v>0</v>
      </c>
      <c r="F16995">
        <v>0.83860999999999997</v>
      </c>
      <c r="G16995">
        <v>0.36863699999999999</v>
      </c>
      <c r="H16995">
        <v>0</v>
      </c>
      <c r="I16995">
        <v>0.395787</v>
      </c>
      <c r="J16995">
        <f t="shared" si="795"/>
        <v>0</v>
      </c>
      <c r="K16995">
        <f t="shared" si="796"/>
        <v>0.40075850000000002</v>
      </c>
      <c r="L16995">
        <f t="shared" si="797"/>
        <v>0</v>
      </c>
      <c r="M16995">
        <f t="shared" si="797"/>
        <v>0.48620824707150573</v>
      </c>
    </row>
    <row r="16996" spans="1:13" x14ac:dyDescent="0.35">
      <c r="A16996" t="s">
        <v>16992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f t="shared" si="795"/>
        <v>0</v>
      </c>
      <c r="K16996">
        <f t="shared" si="796"/>
        <v>0</v>
      </c>
      <c r="L16996">
        <f t="shared" si="797"/>
        <v>0</v>
      </c>
      <c r="M16996">
        <f t="shared" si="797"/>
        <v>0</v>
      </c>
    </row>
    <row r="16997" spans="1:13" x14ac:dyDescent="0.35">
      <c r="A16997" t="s">
        <v>16993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f t="shared" si="795"/>
        <v>0</v>
      </c>
      <c r="K16997">
        <f t="shared" si="796"/>
        <v>0</v>
      </c>
      <c r="L16997">
        <f t="shared" si="797"/>
        <v>0</v>
      </c>
      <c r="M16997">
        <f t="shared" si="797"/>
        <v>0</v>
      </c>
    </row>
    <row r="16998" spans="1:13" x14ac:dyDescent="0.35">
      <c r="A16998" t="s">
        <v>16994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f t="shared" si="795"/>
        <v>0</v>
      </c>
      <c r="K16998">
        <f t="shared" si="796"/>
        <v>0</v>
      </c>
      <c r="L16998">
        <f t="shared" si="797"/>
        <v>0</v>
      </c>
      <c r="M16998">
        <f t="shared" si="797"/>
        <v>0</v>
      </c>
    </row>
    <row r="16999" spans="1:13" x14ac:dyDescent="0.35">
      <c r="A16999" t="s">
        <v>16995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f t="shared" si="795"/>
        <v>0</v>
      </c>
      <c r="K16999">
        <f t="shared" si="796"/>
        <v>0</v>
      </c>
      <c r="L16999">
        <f t="shared" si="797"/>
        <v>0</v>
      </c>
      <c r="M16999">
        <f t="shared" si="797"/>
        <v>0</v>
      </c>
    </row>
    <row r="17000" spans="1:13" x14ac:dyDescent="0.35">
      <c r="A17000" t="s">
        <v>16996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f t="shared" si="795"/>
        <v>0</v>
      </c>
      <c r="K17000">
        <f t="shared" si="796"/>
        <v>0</v>
      </c>
      <c r="L17000">
        <f t="shared" si="797"/>
        <v>0</v>
      </c>
      <c r="M17000">
        <f t="shared" si="797"/>
        <v>0</v>
      </c>
    </row>
    <row r="17001" spans="1:13" x14ac:dyDescent="0.35">
      <c r="A17001" t="s">
        <v>16997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f t="shared" si="795"/>
        <v>0</v>
      </c>
      <c r="K17001">
        <f t="shared" si="796"/>
        <v>0</v>
      </c>
      <c r="L17001">
        <f t="shared" si="797"/>
        <v>0</v>
      </c>
      <c r="M17001">
        <f t="shared" si="797"/>
        <v>0</v>
      </c>
    </row>
    <row r="17002" spans="1:13" x14ac:dyDescent="0.35">
      <c r="A17002" t="s">
        <v>16998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f t="shared" si="795"/>
        <v>0</v>
      </c>
      <c r="K17002">
        <f t="shared" si="796"/>
        <v>0</v>
      </c>
      <c r="L17002">
        <f t="shared" si="797"/>
        <v>0</v>
      </c>
      <c r="M17002">
        <f t="shared" si="797"/>
        <v>0</v>
      </c>
    </row>
    <row r="17003" spans="1:13" x14ac:dyDescent="0.35">
      <c r="A17003" t="s">
        <v>16999</v>
      </c>
      <c r="B17003">
        <v>19.136711999999999</v>
      </c>
      <c r="C17003">
        <v>16.842510000000001</v>
      </c>
      <c r="D17003">
        <v>23.286739000000001</v>
      </c>
      <c r="E17003">
        <v>23.519157</v>
      </c>
      <c r="F17003">
        <v>16.741261000000002</v>
      </c>
      <c r="G17003">
        <v>19.496096999999999</v>
      </c>
      <c r="H17003">
        <v>16.339759999999998</v>
      </c>
      <c r="I17003">
        <v>18.028423</v>
      </c>
      <c r="J17003">
        <f t="shared" si="795"/>
        <v>20.696279500000003</v>
      </c>
      <c r="K17003">
        <f t="shared" si="796"/>
        <v>17.651385250000001</v>
      </c>
      <c r="L17003">
        <f t="shared" si="797"/>
        <v>4.4393757639585223</v>
      </c>
      <c r="M17003">
        <f t="shared" si="797"/>
        <v>4.2212108792064216</v>
      </c>
    </row>
    <row r="17004" spans="1:13" x14ac:dyDescent="0.35">
      <c r="A17004" t="s">
        <v>17000</v>
      </c>
      <c r="B17004">
        <v>3.8747210000000001</v>
      </c>
      <c r="C17004">
        <v>3.7457729999999998</v>
      </c>
      <c r="D17004">
        <v>4.7173170000000004</v>
      </c>
      <c r="E17004">
        <v>1.3838060000000001</v>
      </c>
      <c r="F17004">
        <v>4.320068</v>
      </c>
      <c r="G17004">
        <v>2.6640929999999998</v>
      </c>
      <c r="H17004">
        <v>3.7610000000000001</v>
      </c>
      <c r="I17004">
        <v>3.6032039999999999</v>
      </c>
      <c r="J17004">
        <f t="shared" si="795"/>
        <v>3.43040425</v>
      </c>
      <c r="K17004">
        <f t="shared" si="796"/>
        <v>3.5870912499999998</v>
      </c>
      <c r="L17004">
        <f t="shared" si="797"/>
        <v>2.1474383427672334</v>
      </c>
      <c r="M17004">
        <f t="shared" si="797"/>
        <v>2.1975796069213067</v>
      </c>
    </row>
    <row r="17005" spans="1:13" x14ac:dyDescent="0.35">
      <c r="A17005" t="s">
        <v>17001</v>
      </c>
      <c r="B17005">
        <v>3030.893517</v>
      </c>
      <c r="C17005">
        <v>2983.1134929999998</v>
      </c>
      <c r="D17005">
        <v>2988.7313450000001</v>
      </c>
      <c r="E17005">
        <v>2537.3105380000002</v>
      </c>
      <c r="F17005">
        <v>2286.5521509999999</v>
      </c>
      <c r="G17005">
        <v>2052.9549550000002</v>
      </c>
      <c r="H17005">
        <v>2173.9693619999998</v>
      </c>
      <c r="I17005">
        <v>2193.5861620000001</v>
      </c>
      <c r="J17005">
        <f t="shared" si="795"/>
        <v>2885.0122232499998</v>
      </c>
      <c r="K17005">
        <f t="shared" si="796"/>
        <v>2176.7656575000001</v>
      </c>
      <c r="L17005">
        <f t="shared" si="797"/>
        <v>11.494861694811647</v>
      </c>
      <c r="M17005">
        <f t="shared" si="797"/>
        <v>11.088633003201716</v>
      </c>
    </row>
    <row r="17006" spans="1:13" x14ac:dyDescent="0.35">
      <c r="A17006" t="s">
        <v>17002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f t="shared" si="795"/>
        <v>0</v>
      </c>
      <c r="K17006">
        <f t="shared" si="796"/>
        <v>0</v>
      </c>
      <c r="L17006">
        <f t="shared" si="797"/>
        <v>0</v>
      </c>
      <c r="M17006">
        <f t="shared" si="797"/>
        <v>0</v>
      </c>
    </row>
    <row r="17007" spans="1:13" x14ac:dyDescent="0.35">
      <c r="A17007" t="s">
        <v>17003</v>
      </c>
      <c r="B17007">
        <v>142.571225</v>
      </c>
      <c r="C17007">
        <v>138.37666300000001</v>
      </c>
      <c r="D17007">
        <v>141.120769</v>
      </c>
      <c r="E17007">
        <v>138.86940899999999</v>
      </c>
      <c r="F17007">
        <v>126.54339</v>
      </c>
      <c r="G17007">
        <v>131.842353</v>
      </c>
      <c r="H17007">
        <v>130.035359</v>
      </c>
      <c r="I17007">
        <v>135.738114</v>
      </c>
      <c r="J17007">
        <f t="shared" si="795"/>
        <v>140.23451650000001</v>
      </c>
      <c r="K17007">
        <f t="shared" si="796"/>
        <v>131.039804</v>
      </c>
      <c r="L17007">
        <f t="shared" si="797"/>
        <v>7.1419489037232688</v>
      </c>
      <c r="M17007">
        <f t="shared" si="797"/>
        <v>7.0448290919116268</v>
      </c>
    </row>
    <row r="17008" spans="1:13" x14ac:dyDescent="0.35">
      <c r="A17008" t="s">
        <v>17004</v>
      </c>
      <c r="B17008">
        <v>0.168243</v>
      </c>
      <c r="C17008">
        <v>0.18401000000000001</v>
      </c>
      <c r="D17008">
        <v>0.12515399999999999</v>
      </c>
      <c r="E17008">
        <v>0.24379000000000001</v>
      </c>
      <c r="F17008">
        <v>1.5782620000000001</v>
      </c>
      <c r="G17008">
        <v>1.3424499999999999</v>
      </c>
      <c r="H17008">
        <v>1.1778029999999999</v>
      </c>
      <c r="I17008">
        <v>1.1890050000000001</v>
      </c>
      <c r="J17008">
        <f t="shared" si="795"/>
        <v>0.18029925000000002</v>
      </c>
      <c r="K17008">
        <f t="shared" si="796"/>
        <v>1.3218799999999999</v>
      </c>
      <c r="L17008">
        <f t="shared" si="797"/>
        <v>0.23915268310995952</v>
      </c>
      <c r="M17008">
        <f t="shared" si="797"/>
        <v>1.215293412393603</v>
      </c>
    </row>
    <row r="17009" spans="1:13" x14ac:dyDescent="0.35">
      <c r="A17009" t="s">
        <v>17005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f t="shared" si="795"/>
        <v>0</v>
      </c>
      <c r="K17009">
        <f t="shared" si="796"/>
        <v>0</v>
      </c>
      <c r="L17009">
        <f t="shared" si="797"/>
        <v>0</v>
      </c>
      <c r="M17009">
        <f t="shared" si="797"/>
        <v>0</v>
      </c>
    </row>
    <row r="17010" spans="1:13" x14ac:dyDescent="0.35">
      <c r="A17010" t="s">
        <v>17006</v>
      </c>
      <c r="B17010">
        <v>320.38660199999998</v>
      </c>
      <c r="C17010">
        <v>322.76742300000001</v>
      </c>
      <c r="D17010">
        <v>306.81746500000003</v>
      </c>
      <c r="E17010">
        <v>311.28435300000001</v>
      </c>
      <c r="F17010">
        <v>300.75135699999998</v>
      </c>
      <c r="G17010">
        <v>305.57730299999997</v>
      </c>
      <c r="H17010">
        <v>305.33003200000002</v>
      </c>
      <c r="I17010">
        <v>280.78520400000002</v>
      </c>
      <c r="J17010">
        <f t="shared" si="795"/>
        <v>315.31396075000004</v>
      </c>
      <c r="K17010">
        <f t="shared" si="796"/>
        <v>298.110974</v>
      </c>
      <c r="L17010">
        <f t="shared" si="797"/>
        <v>8.3052134214451261</v>
      </c>
      <c r="M17010">
        <f t="shared" si="797"/>
        <v>8.2245370318433064</v>
      </c>
    </row>
    <row r="17011" spans="1:13" x14ac:dyDescent="0.35">
      <c r="A17011" t="s">
        <v>17007</v>
      </c>
      <c r="B17011">
        <v>34.096677</v>
      </c>
      <c r="C17011">
        <v>33.626323999999997</v>
      </c>
      <c r="D17011">
        <v>34.265020999999997</v>
      </c>
      <c r="E17011">
        <v>32.389983000000001</v>
      </c>
      <c r="F17011">
        <v>39.286701999999998</v>
      </c>
      <c r="G17011">
        <v>36.591146000000002</v>
      </c>
      <c r="H17011">
        <v>33.184303</v>
      </c>
      <c r="I17011">
        <v>37.757860999999998</v>
      </c>
      <c r="J17011">
        <f t="shared" si="795"/>
        <v>33.59450125</v>
      </c>
      <c r="K17011">
        <f t="shared" si="796"/>
        <v>36.705002999999998</v>
      </c>
      <c r="L17011">
        <f t="shared" si="797"/>
        <v>5.1124708365125384</v>
      </c>
      <c r="M17011">
        <f t="shared" si="797"/>
        <v>5.2366840593471</v>
      </c>
    </row>
    <row r="17012" spans="1:13" x14ac:dyDescent="0.35">
      <c r="A17012" t="s">
        <v>17008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f t="shared" si="795"/>
        <v>0</v>
      </c>
      <c r="K17012">
        <f t="shared" si="796"/>
        <v>0</v>
      </c>
      <c r="L17012">
        <f t="shared" si="797"/>
        <v>0</v>
      </c>
      <c r="M17012">
        <f t="shared" si="797"/>
        <v>0</v>
      </c>
    </row>
    <row r="17013" spans="1:13" x14ac:dyDescent="0.35">
      <c r="A17013" t="s">
        <v>17009</v>
      </c>
      <c r="B17013">
        <v>128.00177400000001</v>
      </c>
      <c r="C17013">
        <v>119.48719199999999</v>
      </c>
      <c r="D17013">
        <v>125.91996</v>
      </c>
      <c r="E17013">
        <v>104.32850999999999</v>
      </c>
      <c r="F17013">
        <v>117.85877000000001</v>
      </c>
      <c r="G17013">
        <v>106.257508</v>
      </c>
      <c r="H17013">
        <v>110.111745</v>
      </c>
      <c r="I17013">
        <v>129.405573</v>
      </c>
      <c r="J17013">
        <f t="shared" si="795"/>
        <v>119.434359</v>
      </c>
      <c r="K17013">
        <f t="shared" si="796"/>
        <v>115.908399</v>
      </c>
      <c r="L17013">
        <f t="shared" si="797"/>
        <v>6.9121032304382011</v>
      </c>
      <c r="M17013">
        <f t="shared" si="797"/>
        <v>6.869234770289057</v>
      </c>
    </row>
    <row r="17014" spans="1:13" x14ac:dyDescent="0.35">
      <c r="A17014" t="s">
        <v>17010</v>
      </c>
      <c r="B17014">
        <v>5.9519130000000002</v>
      </c>
      <c r="C17014">
        <v>9.899127</v>
      </c>
      <c r="D17014">
        <v>7.6346819999999997</v>
      </c>
      <c r="E17014">
        <v>8.6512170000000008</v>
      </c>
      <c r="F17014">
        <v>10.251231000000001</v>
      </c>
      <c r="G17014">
        <v>9.8600809999999992</v>
      </c>
      <c r="H17014">
        <v>12.346045</v>
      </c>
      <c r="I17014">
        <v>9.4716509999999996</v>
      </c>
      <c r="J17014">
        <f t="shared" si="795"/>
        <v>8.0342347500000013</v>
      </c>
      <c r="K17014">
        <f t="shared" si="796"/>
        <v>10.482252000000001</v>
      </c>
      <c r="L17014">
        <f t="shared" si="797"/>
        <v>3.1754024019601421</v>
      </c>
      <c r="M17014">
        <f t="shared" si="797"/>
        <v>3.5213337186609843</v>
      </c>
    </row>
    <row r="17015" spans="1:13" x14ac:dyDescent="0.35">
      <c r="A17015" t="s">
        <v>17011</v>
      </c>
      <c r="B17015">
        <v>4.8805269999999998</v>
      </c>
      <c r="C17015">
        <v>5.8214899999999998</v>
      </c>
      <c r="D17015">
        <v>6.8521539999999996</v>
      </c>
      <c r="E17015">
        <v>5.8259930000000004</v>
      </c>
      <c r="F17015">
        <v>4.7955569999999996</v>
      </c>
      <c r="G17015">
        <v>4.7525539999999999</v>
      </c>
      <c r="H17015">
        <v>5.5557679999999996</v>
      </c>
      <c r="I17015">
        <v>4.0398480000000001</v>
      </c>
      <c r="J17015">
        <f t="shared" si="795"/>
        <v>5.8450410000000002</v>
      </c>
      <c r="K17015">
        <f t="shared" si="796"/>
        <v>4.7859317499999996</v>
      </c>
      <c r="L17015">
        <f t="shared" si="797"/>
        <v>2.7750591828739024</v>
      </c>
      <c r="M17015">
        <f t="shared" si="797"/>
        <v>2.5325493055493529</v>
      </c>
    </row>
    <row r="17016" spans="1:13" x14ac:dyDescent="0.35">
      <c r="A17016" t="s">
        <v>17012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f t="shared" si="795"/>
        <v>0</v>
      </c>
      <c r="K17016">
        <f t="shared" si="796"/>
        <v>0</v>
      </c>
      <c r="L17016">
        <f t="shared" si="797"/>
        <v>0</v>
      </c>
      <c r="M17016">
        <f t="shared" si="797"/>
        <v>0</v>
      </c>
    </row>
    <row r="17017" spans="1:13" x14ac:dyDescent="0.35">
      <c r="A17017" t="s">
        <v>17013</v>
      </c>
      <c r="B17017">
        <v>17.747527000000002</v>
      </c>
      <c r="C17017">
        <v>17.272314999999999</v>
      </c>
      <c r="D17017">
        <v>16.927441000000002</v>
      </c>
      <c r="E17017">
        <v>15.644116</v>
      </c>
      <c r="F17017">
        <v>16.017948000000001</v>
      </c>
      <c r="G17017">
        <v>16.331707000000002</v>
      </c>
      <c r="H17017">
        <v>14.547202</v>
      </c>
      <c r="I17017">
        <v>16.320228</v>
      </c>
      <c r="J17017">
        <f t="shared" si="795"/>
        <v>16.897849749999999</v>
      </c>
      <c r="K17017">
        <f t="shared" si="796"/>
        <v>15.804271249999999</v>
      </c>
      <c r="L17017">
        <f t="shared" si="797"/>
        <v>4.1617143672176278</v>
      </c>
      <c r="M17017">
        <f t="shared" si="797"/>
        <v>4.070756073605402</v>
      </c>
    </row>
    <row r="17018" spans="1:13" x14ac:dyDescent="0.35">
      <c r="A17018" t="s">
        <v>17014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f t="shared" si="795"/>
        <v>0</v>
      </c>
      <c r="K17018">
        <f t="shared" si="796"/>
        <v>0</v>
      </c>
      <c r="L17018">
        <f t="shared" si="797"/>
        <v>0</v>
      </c>
      <c r="M17018">
        <f t="shared" si="797"/>
        <v>0</v>
      </c>
    </row>
    <row r="17019" spans="1:13" x14ac:dyDescent="0.35">
      <c r="A17019" t="s">
        <v>17015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f t="shared" si="795"/>
        <v>0</v>
      </c>
      <c r="K17019">
        <f t="shared" si="796"/>
        <v>0</v>
      </c>
      <c r="L17019">
        <f t="shared" si="797"/>
        <v>0</v>
      </c>
      <c r="M17019">
        <f t="shared" si="797"/>
        <v>0</v>
      </c>
    </row>
    <row r="17020" spans="1:13" x14ac:dyDescent="0.35">
      <c r="A17020" t="s">
        <v>17016</v>
      </c>
      <c r="B17020">
        <v>73.523031000000003</v>
      </c>
      <c r="C17020">
        <v>75.180811000000006</v>
      </c>
      <c r="D17020">
        <v>72.913218999999998</v>
      </c>
      <c r="E17020">
        <v>66.897913000000003</v>
      </c>
      <c r="F17020">
        <v>75.234065000000001</v>
      </c>
      <c r="G17020">
        <v>71.059695000000005</v>
      </c>
      <c r="H17020">
        <v>73.559623999999999</v>
      </c>
      <c r="I17020">
        <v>75.222874000000004</v>
      </c>
      <c r="J17020">
        <f t="shared" si="795"/>
        <v>72.128743499999999</v>
      </c>
      <c r="K17020">
        <f t="shared" si="796"/>
        <v>73.769064499999999</v>
      </c>
      <c r="L17020">
        <f t="shared" si="797"/>
        <v>6.1923666687018786</v>
      </c>
      <c r="M17020">
        <f t="shared" si="797"/>
        <v>6.2243695772457608</v>
      </c>
    </row>
    <row r="17021" spans="1:13" x14ac:dyDescent="0.35">
      <c r="A17021" t="s">
        <v>17017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f t="shared" si="795"/>
        <v>0</v>
      </c>
      <c r="K17021">
        <f t="shared" si="796"/>
        <v>0</v>
      </c>
      <c r="L17021">
        <f t="shared" si="797"/>
        <v>0</v>
      </c>
      <c r="M17021">
        <f t="shared" si="797"/>
        <v>0</v>
      </c>
    </row>
    <row r="17022" spans="1:13" x14ac:dyDescent="0.35">
      <c r="A17022" t="s">
        <v>17018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f t="shared" si="795"/>
        <v>0</v>
      </c>
      <c r="K17022">
        <f t="shared" si="796"/>
        <v>0</v>
      </c>
      <c r="L17022">
        <f t="shared" si="797"/>
        <v>0</v>
      </c>
      <c r="M17022">
        <f t="shared" si="797"/>
        <v>0</v>
      </c>
    </row>
    <row r="17023" spans="1:13" x14ac:dyDescent="0.35">
      <c r="A17023" t="s">
        <v>17019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f t="shared" si="795"/>
        <v>0</v>
      </c>
      <c r="K17023">
        <f t="shared" si="796"/>
        <v>0</v>
      </c>
      <c r="L17023">
        <f t="shared" si="797"/>
        <v>0</v>
      </c>
      <c r="M17023">
        <f t="shared" si="797"/>
        <v>0</v>
      </c>
    </row>
    <row r="17024" spans="1:13" x14ac:dyDescent="0.35">
      <c r="A17024" t="s">
        <v>17020</v>
      </c>
      <c r="B17024">
        <v>58.898485000000001</v>
      </c>
      <c r="C17024">
        <v>56.750883000000002</v>
      </c>
      <c r="D17024">
        <v>60.713054</v>
      </c>
      <c r="E17024">
        <v>58.431455</v>
      </c>
      <c r="F17024">
        <v>61.379351999999997</v>
      </c>
      <c r="G17024">
        <v>64.702612999999999</v>
      </c>
      <c r="H17024">
        <v>71.526662999999999</v>
      </c>
      <c r="I17024">
        <v>68.150554999999997</v>
      </c>
      <c r="J17024">
        <f t="shared" si="795"/>
        <v>58.698469250000002</v>
      </c>
      <c r="K17024">
        <f t="shared" si="796"/>
        <v>66.439795750000002</v>
      </c>
      <c r="L17024">
        <f t="shared" si="797"/>
        <v>5.8996220341873782</v>
      </c>
      <c r="M17024">
        <f t="shared" si="797"/>
        <v>6.075528261788528</v>
      </c>
    </row>
    <row r="17025" spans="1:13" x14ac:dyDescent="0.35">
      <c r="A17025" t="s">
        <v>17021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f t="shared" si="795"/>
        <v>0</v>
      </c>
      <c r="K17025">
        <f t="shared" si="796"/>
        <v>0</v>
      </c>
      <c r="L17025">
        <f t="shared" si="797"/>
        <v>0</v>
      </c>
      <c r="M17025">
        <f t="shared" si="797"/>
        <v>0</v>
      </c>
    </row>
    <row r="17026" spans="1:13" x14ac:dyDescent="0.35">
      <c r="A17026" t="s">
        <v>17022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f t="shared" si="795"/>
        <v>0</v>
      </c>
      <c r="K17026">
        <f t="shared" si="796"/>
        <v>0</v>
      </c>
      <c r="L17026">
        <f t="shared" si="797"/>
        <v>0</v>
      </c>
      <c r="M17026">
        <f t="shared" si="797"/>
        <v>0</v>
      </c>
    </row>
    <row r="17027" spans="1:13" x14ac:dyDescent="0.35">
      <c r="A17027" t="s">
        <v>17023</v>
      </c>
      <c r="B17027">
        <v>16.2575</v>
      </c>
      <c r="C17027">
        <v>21.382017999999999</v>
      </c>
      <c r="D17027">
        <v>18.517731999999999</v>
      </c>
      <c r="E17027">
        <v>14.161180999999999</v>
      </c>
      <c r="F17027">
        <v>15.594207000000001</v>
      </c>
      <c r="G17027">
        <v>12.163797000000001</v>
      </c>
      <c r="H17027">
        <v>14.876557999999999</v>
      </c>
      <c r="I17027">
        <v>15.448871</v>
      </c>
      <c r="J17027">
        <f t="shared" ref="J17027:J17090" si="798">AVERAGE(B17027:E17027)</f>
        <v>17.579607749999997</v>
      </c>
      <c r="K17027">
        <f t="shared" ref="K17027:K17090" si="799">AVERAGE(F17027:I17027)</f>
        <v>14.52085825</v>
      </c>
      <c r="L17027">
        <f t="shared" ref="L17027:M17090" si="800">LOG(J17027+1,2)</f>
        <v>4.2156481389597413</v>
      </c>
      <c r="M17027">
        <f t="shared" si="800"/>
        <v>3.9561364306845883</v>
      </c>
    </row>
    <row r="17028" spans="1:13" x14ac:dyDescent="0.35">
      <c r="A17028" t="s">
        <v>17024</v>
      </c>
      <c r="B17028">
        <v>4.7141159999999998</v>
      </c>
      <c r="C17028">
        <v>5.468648</v>
      </c>
      <c r="D17028">
        <v>6.2071639999999997</v>
      </c>
      <c r="E17028">
        <v>2.702566</v>
      </c>
      <c r="F17028">
        <v>1.5567040000000001</v>
      </c>
      <c r="G17028">
        <v>2.404188</v>
      </c>
      <c r="H17028">
        <v>4.2693219999999998</v>
      </c>
      <c r="I17028">
        <v>2.885227</v>
      </c>
      <c r="J17028">
        <f t="shared" si="798"/>
        <v>4.7731234999999996</v>
      </c>
      <c r="K17028">
        <f t="shared" si="799"/>
        <v>2.7788602500000001</v>
      </c>
      <c r="L17028">
        <f t="shared" si="800"/>
        <v>2.5293520881435114</v>
      </c>
      <c r="M17028">
        <f t="shared" si="800"/>
        <v>1.9179511657637873</v>
      </c>
    </row>
    <row r="17029" spans="1:13" x14ac:dyDescent="0.35">
      <c r="A17029" t="s">
        <v>17025</v>
      </c>
      <c r="B17029">
        <v>4.1426069999999999</v>
      </c>
      <c r="C17029">
        <v>6.1052270000000002</v>
      </c>
      <c r="D17029">
        <v>0</v>
      </c>
      <c r="E17029">
        <v>2.641686</v>
      </c>
      <c r="F17029">
        <v>2.585947</v>
      </c>
      <c r="G17029">
        <v>2.4271739999999999</v>
      </c>
      <c r="H17029">
        <v>2.229921</v>
      </c>
      <c r="I17029">
        <v>0</v>
      </c>
      <c r="J17029">
        <f t="shared" si="798"/>
        <v>3.2223800000000002</v>
      </c>
      <c r="K17029">
        <f t="shared" si="799"/>
        <v>1.8107605</v>
      </c>
      <c r="L17029">
        <f t="shared" si="800"/>
        <v>2.0780564222297477</v>
      </c>
      <c r="M17029">
        <f t="shared" si="800"/>
        <v>1.4909605294270123</v>
      </c>
    </row>
    <row r="17030" spans="1:13" x14ac:dyDescent="0.35">
      <c r="A17030" t="s">
        <v>17026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f t="shared" si="798"/>
        <v>0</v>
      </c>
      <c r="K17030">
        <f t="shared" si="799"/>
        <v>0</v>
      </c>
      <c r="L17030">
        <f t="shared" si="800"/>
        <v>0</v>
      </c>
      <c r="M17030">
        <f t="shared" si="800"/>
        <v>0</v>
      </c>
    </row>
    <row r="17031" spans="1:13" x14ac:dyDescent="0.35">
      <c r="A17031" t="s">
        <v>17027</v>
      </c>
      <c r="B17031">
        <v>1.315277</v>
      </c>
      <c r="C17031">
        <v>1.041288</v>
      </c>
      <c r="D17031">
        <v>1.1770700000000001</v>
      </c>
      <c r="E17031">
        <v>0.934975</v>
      </c>
      <c r="F17031">
        <v>1.4412100000000001</v>
      </c>
      <c r="G17031">
        <v>1.197702</v>
      </c>
      <c r="H17031">
        <v>1.0505850000000001</v>
      </c>
      <c r="I17031">
        <v>1.2868489999999999</v>
      </c>
      <c r="J17031">
        <f t="shared" si="798"/>
        <v>1.1171525</v>
      </c>
      <c r="K17031">
        <f t="shared" si="799"/>
        <v>1.2440865000000001</v>
      </c>
      <c r="L17031">
        <f t="shared" si="800"/>
        <v>1.0821251914379781</v>
      </c>
      <c r="M17031">
        <f t="shared" si="800"/>
        <v>1.166128286782661</v>
      </c>
    </row>
    <row r="17032" spans="1:13" x14ac:dyDescent="0.35">
      <c r="A17032" t="s">
        <v>17028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f t="shared" si="798"/>
        <v>0</v>
      </c>
      <c r="K17032">
        <f t="shared" si="799"/>
        <v>0</v>
      </c>
      <c r="L17032">
        <f t="shared" si="800"/>
        <v>0</v>
      </c>
      <c r="M17032">
        <f t="shared" si="800"/>
        <v>0</v>
      </c>
    </row>
    <row r="17033" spans="1:13" x14ac:dyDescent="0.35">
      <c r="A17033" t="s">
        <v>17029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f t="shared" si="798"/>
        <v>0</v>
      </c>
      <c r="K17033">
        <f t="shared" si="799"/>
        <v>0</v>
      </c>
      <c r="L17033">
        <f t="shared" si="800"/>
        <v>0</v>
      </c>
      <c r="M17033">
        <f t="shared" si="800"/>
        <v>0</v>
      </c>
    </row>
    <row r="17034" spans="1:13" x14ac:dyDescent="0.35">
      <c r="A17034" t="s">
        <v>17030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f t="shared" si="798"/>
        <v>0</v>
      </c>
      <c r="K17034">
        <f t="shared" si="799"/>
        <v>0</v>
      </c>
      <c r="L17034">
        <f t="shared" si="800"/>
        <v>0</v>
      </c>
      <c r="M17034">
        <f t="shared" si="800"/>
        <v>0</v>
      </c>
    </row>
    <row r="17035" spans="1:13" x14ac:dyDescent="0.35">
      <c r="A17035" t="s">
        <v>17031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f t="shared" si="798"/>
        <v>0</v>
      </c>
      <c r="K17035">
        <f t="shared" si="799"/>
        <v>0</v>
      </c>
      <c r="L17035">
        <f t="shared" si="800"/>
        <v>0</v>
      </c>
      <c r="M17035">
        <f t="shared" si="800"/>
        <v>0</v>
      </c>
    </row>
    <row r="17036" spans="1:13" x14ac:dyDescent="0.35">
      <c r="A17036" t="s">
        <v>17032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f t="shared" si="798"/>
        <v>0</v>
      </c>
      <c r="K17036">
        <f t="shared" si="799"/>
        <v>0</v>
      </c>
      <c r="L17036">
        <f t="shared" si="800"/>
        <v>0</v>
      </c>
      <c r="M17036">
        <f t="shared" si="800"/>
        <v>0</v>
      </c>
    </row>
    <row r="17037" spans="1:13" x14ac:dyDescent="0.35">
      <c r="A17037" t="s">
        <v>17033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0.11156000000000001</v>
      </c>
      <c r="I17037">
        <v>0</v>
      </c>
      <c r="J17037">
        <f t="shared" si="798"/>
        <v>0</v>
      </c>
      <c r="K17037">
        <f t="shared" si="799"/>
        <v>2.7890000000000002E-2</v>
      </c>
      <c r="L17037">
        <f t="shared" si="800"/>
        <v>0</v>
      </c>
      <c r="M17037">
        <f t="shared" si="800"/>
        <v>3.968588228891886E-2</v>
      </c>
    </row>
    <row r="17038" spans="1:13" x14ac:dyDescent="0.35">
      <c r="A17038" t="s">
        <v>17034</v>
      </c>
      <c r="B17038">
        <v>0</v>
      </c>
      <c r="C17038">
        <v>0.20629700000000001</v>
      </c>
      <c r="D17038">
        <v>0.168881</v>
      </c>
      <c r="E17038">
        <v>0</v>
      </c>
      <c r="F17038">
        <v>0.26397799999999999</v>
      </c>
      <c r="G17038">
        <v>0.149058</v>
      </c>
      <c r="H17038">
        <v>0</v>
      </c>
      <c r="I17038">
        <v>0</v>
      </c>
      <c r="J17038">
        <f t="shared" si="798"/>
        <v>9.3794500000000003E-2</v>
      </c>
      <c r="K17038">
        <f t="shared" si="799"/>
        <v>0.10325899999999999</v>
      </c>
      <c r="L17038">
        <f t="shared" si="800"/>
        <v>0.12934171282916762</v>
      </c>
      <c r="M17038">
        <f t="shared" si="800"/>
        <v>0.14177151636208174</v>
      </c>
    </row>
    <row r="17039" spans="1:13" x14ac:dyDescent="0.35">
      <c r="A17039" t="s">
        <v>17035</v>
      </c>
      <c r="B17039">
        <v>31.624345000000002</v>
      </c>
      <c r="C17039">
        <v>35.471677999999997</v>
      </c>
      <c r="D17039">
        <v>33.216940000000001</v>
      </c>
      <c r="E17039">
        <v>40.040973999999999</v>
      </c>
      <c r="F17039">
        <v>33.548257</v>
      </c>
      <c r="G17039">
        <v>30.461532999999999</v>
      </c>
      <c r="H17039">
        <v>34.401187999999998</v>
      </c>
      <c r="I17039">
        <v>31.992363999999998</v>
      </c>
      <c r="J17039">
        <f t="shared" si="798"/>
        <v>35.08848425</v>
      </c>
      <c r="K17039">
        <f t="shared" si="799"/>
        <v>32.600835500000002</v>
      </c>
      <c r="L17039">
        <f t="shared" si="800"/>
        <v>5.1734666448575961</v>
      </c>
      <c r="M17039">
        <f t="shared" si="800"/>
        <v>5.0704252016033173</v>
      </c>
    </row>
    <row r="17040" spans="1:13" x14ac:dyDescent="0.35">
      <c r="A17040" t="s">
        <v>17036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f t="shared" si="798"/>
        <v>0</v>
      </c>
      <c r="K17040">
        <f t="shared" si="799"/>
        <v>0</v>
      </c>
      <c r="L17040">
        <f t="shared" si="800"/>
        <v>0</v>
      </c>
      <c r="M17040">
        <f t="shared" si="800"/>
        <v>0</v>
      </c>
    </row>
    <row r="17041" spans="1:13" x14ac:dyDescent="0.35">
      <c r="A17041" t="s">
        <v>17037</v>
      </c>
      <c r="B17041">
        <v>20.648530000000001</v>
      </c>
      <c r="C17041">
        <v>24.285008999999999</v>
      </c>
      <c r="D17041">
        <v>23.637668000000001</v>
      </c>
      <c r="E17041">
        <v>21.125778</v>
      </c>
      <c r="F17041">
        <v>29.637930999999998</v>
      </c>
      <c r="G17041">
        <v>22.945018999999998</v>
      </c>
      <c r="H17041">
        <v>18.376794</v>
      </c>
      <c r="I17041">
        <v>25.256115999999999</v>
      </c>
      <c r="J17041">
        <f t="shared" si="798"/>
        <v>22.424246249999999</v>
      </c>
      <c r="K17041">
        <f t="shared" si="799"/>
        <v>24.053964999999998</v>
      </c>
      <c r="L17041">
        <f t="shared" si="800"/>
        <v>4.5499307201941219</v>
      </c>
      <c r="M17041">
        <f t="shared" si="800"/>
        <v>4.6469670349614045</v>
      </c>
    </row>
    <row r="17042" spans="1:13" x14ac:dyDescent="0.35">
      <c r="A17042" t="s">
        <v>17038</v>
      </c>
      <c r="B17042">
        <v>9.8309999999999995E-2</v>
      </c>
      <c r="C17042">
        <v>0</v>
      </c>
      <c r="D17042">
        <v>0</v>
      </c>
      <c r="E17042">
        <v>0</v>
      </c>
      <c r="F17042">
        <v>7.5853000000000004E-2</v>
      </c>
      <c r="G17042">
        <v>0.17175299999999999</v>
      </c>
      <c r="H17042">
        <v>0.19477900000000001</v>
      </c>
      <c r="I17042">
        <v>9.1428999999999996E-2</v>
      </c>
      <c r="J17042">
        <f t="shared" si="798"/>
        <v>2.4577499999999999E-2</v>
      </c>
      <c r="K17042">
        <f t="shared" si="799"/>
        <v>0.1334535</v>
      </c>
      <c r="L17042">
        <f t="shared" si="800"/>
        <v>3.5029115278294387E-2</v>
      </c>
      <c r="M17042">
        <f t="shared" si="800"/>
        <v>0.18072520563937605</v>
      </c>
    </row>
    <row r="17043" spans="1:13" x14ac:dyDescent="0.35">
      <c r="A17043" t="s">
        <v>17039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f t="shared" si="798"/>
        <v>0</v>
      </c>
      <c r="K17043">
        <f t="shared" si="799"/>
        <v>0</v>
      </c>
      <c r="L17043">
        <f t="shared" si="800"/>
        <v>0</v>
      </c>
      <c r="M17043">
        <f t="shared" si="800"/>
        <v>0</v>
      </c>
    </row>
    <row r="17044" spans="1:13" x14ac:dyDescent="0.35">
      <c r="A17044" t="s">
        <v>17040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f t="shared" si="798"/>
        <v>0</v>
      </c>
      <c r="K17044">
        <f t="shared" si="799"/>
        <v>0</v>
      </c>
      <c r="L17044">
        <f t="shared" si="800"/>
        <v>0</v>
      </c>
      <c r="M17044">
        <f t="shared" si="800"/>
        <v>0</v>
      </c>
    </row>
    <row r="17045" spans="1:13" x14ac:dyDescent="0.35">
      <c r="A17045" t="s">
        <v>17041</v>
      </c>
      <c r="B17045">
        <v>5.0059139999999998</v>
      </c>
      <c r="C17045">
        <v>3.3476539999999999</v>
      </c>
      <c r="D17045">
        <v>4.30098</v>
      </c>
      <c r="E17045">
        <v>5.1373430000000004</v>
      </c>
      <c r="F17045">
        <v>5.8597400000000004</v>
      </c>
      <c r="G17045">
        <v>6.856751</v>
      </c>
      <c r="H17045">
        <v>6.810047</v>
      </c>
      <c r="I17045">
        <v>7.8565909999999999</v>
      </c>
      <c r="J17045">
        <f t="shared" si="798"/>
        <v>4.4479727499999999</v>
      </c>
      <c r="K17045">
        <f t="shared" si="799"/>
        <v>6.845782250000001</v>
      </c>
      <c r="L17045">
        <f t="shared" si="800"/>
        <v>2.4457194872086143</v>
      </c>
      <c r="M17045">
        <f t="shared" si="800"/>
        <v>2.9719172957509135</v>
      </c>
    </row>
    <row r="17046" spans="1:13" x14ac:dyDescent="0.35">
      <c r="A17046" t="s">
        <v>17042</v>
      </c>
      <c r="B17046">
        <v>0</v>
      </c>
      <c r="C17046">
        <v>0.187472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f t="shared" si="798"/>
        <v>4.6868E-2</v>
      </c>
      <c r="K17046">
        <f t="shared" si="799"/>
        <v>0</v>
      </c>
      <c r="L17046">
        <f t="shared" si="800"/>
        <v>6.6079543748232258E-2</v>
      </c>
      <c r="M17046">
        <f t="shared" si="800"/>
        <v>0</v>
      </c>
    </row>
    <row r="17047" spans="1:13" x14ac:dyDescent="0.35">
      <c r="A17047" t="s">
        <v>17043</v>
      </c>
      <c r="B17047">
        <v>0.86839699999999997</v>
      </c>
      <c r="C17047">
        <v>0.55960500000000002</v>
      </c>
      <c r="D17047">
        <v>0.231402</v>
      </c>
      <c r="E17047">
        <v>0.18767500000000001</v>
      </c>
      <c r="F17047">
        <v>0.28131200000000001</v>
      </c>
      <c r="G17047">
        <v>0.14219000000000001</v>
      </c>
      <c r="H17047">
        <v>6.5866999999999995E-2</v>
      </c>
      <c r="I17047">
        <v>6.1752000000000001E-2</v>
      </c>
      <c r="J17047">
        <f t="shared" si="798"/>
        <v>0.46176974999999998</v>
      </c>
      <c r="K17047">
        <f t="shared" si="799"/>
        <v>0.13778025000000002</v>
      </c>
      <c r="L17047">
        <f t="shared" si="800"/>
        <v>0.54771608372986857</v>
      </c>
      <c r="M17047">
        <f t="shared" si="800"/>
        <v>0.18622194354173113</v>
      </c>
    </row>
    <row r="17048" spans="1:13" x14ac:dyDescent="0.35">
      <c r="A17048" t="s">
        <v>17044</v>
      </c>
      <c r="B17048">
        <v>98.788803999999999</v>
      </c>
      <c r="C17048">
        <v>89.162694999999999</v>
      </c>
      <c r="D17048">
        <v>103.10009599999999</v>
      </c>
      <c r="E17048">
        <v>106.411627</v>
      </c>
      <c r="F17048">
        <v>124.77679999999999</v>
      </c>
      <c r="G17048">
        <v>123.432942</v>
      </c>
      <c r="H17048">
        <v>140.111334</v>
      </c>
      <c r="I17048">
        <v>124.45801299999999</v>
      </c>
      <c r="J17048">
        <f t="shared" si="798"/>
        <v>99.365805500000008</v>
      </c>
      <c r="K17048">
        <f t="shared" si="799"/>
        <v>128.19477225</v>
      </c>
      <c r="L17048">
        <f t="shared" si="800"/>
        <v>6.6491240184425342</v>
      </c>
      <c r="M17048">
        <f t="shared" si="800"/>
        <v>7.0134038836332726</v>
      </c>
    </row>
    <row r="17049" spans="1:13" x14ac:dyDescent="0.35">
      <c r="A17049" t="s">
        <v>17045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f t="shared" si="798"/>
        <v>0</v>
      </c>
      <c r="K17049">
        <f t="shared" si="799"/>
        <v>0</v>
      </c>
      <c r="L17049">
        <f t="shared" si="800"/>
        <v>0</v>
      </c>
      <c r="M17049">
        <f t="shared" si="800"/>
        <v>0</v>
      </c>
    </row>
    <row r="17050" spans="1:13" x14ac:dyDescent="0.35">
      <c r="A17050" t="s">
        <v>17046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f t="shared" si="798"/>
        <v>0</v>
      </c>
      <c r="K17050">
        <f t="shared" si="799"/>
        <v>0</v>
      </c>
      <c r="L17050">
        <f t="shared" si="800"/>
        <v>0</v>
      </c>
      <c r="M17050">
        <f t="shared" si="800"/>
        <v>0</v>
      </c>
    </row>
    <row r="17051" spans="1:13" x14ac:dyDescent="0.35">
      <c r="A17051" t="s">
        <v>17047</v>
      </c>
      <c r="B17051">
        <v>58.407606999999999</v>
      </c>
      <c r="C17051">
        <v>40.389124000000002</v>
      </c>
      <c r="D17051">
        <v>54.478171000000003</v>
      </c>
      <c r="E17051">
        <v>49.157401</v>
      </c>
      <c r="F17051">
        <v>48.826248</v>
      </c>
      <c r="G17051">
        <v>42.995023000000003</v>
      </c>
      <c r="H17051">
        <v>52.728096000000001</v>
      </c>
      <c r="I17051">
        <v>39.225425000000001</v>
      </c>
      <c r="J17051">
        <f t="shared" si="798"/>
        <v>50.608075749999998</v>
      </c>
      <c r="K17051">
        <f t="shared" si="799"/>
        <v>45.943697999999998</v>
      </c>
      <c r="L17051">
        <f t="shared" si="800"/>
        <v>5.6895249344284018</v>
      </c>
      <c r="M17051">
        <f t="shared" si="800"/>
        <v>5.5528595898400397</v>
      </c>
    </row>
    <row r="17052" spans="1:13" x14ac:dyDescent="0.35">
      <c r="A17052" t="s">
        <v>17048</v>
      </c>
      <c r="B17052">
        <v>4.23163</v>
      </c>
      <c r="C17052">
        <v>3.9243809999999999</v>
      </c>
      <c r="D17052">
        <v>3.8909210000000001</v>
      </c>
      <c r="E17052">
        <v>4.2998190000000003</v>
      </c>
      <c r="F17052">
        <v>5.4951189999999999</v>
      </c>
      <c r="G17052">
        <v>5.9699439999999999</v>
      </c>
      <c r="H17052">
        <v>5.2720159999999998</v>
      </c>
      <c r="I17052">
        <v>4.5532240000000002</v>
      </c>
      <c r="J17052">
        <f t="shared" si="798"/>
        <v>4.0866877500000003</v>
      </c>
      <c r="K17052">
        <f t="shared" si="799"/>
        <v>5.3225757500000004</v>
      </c>
      <c r="L17052">
        <f t="shared" si="800"/>
        <v>2.3467265360419414</v>
      </c>
      <c r="M17052">
        <f t="shared" si="800"/>
        <v>2.6605124167433476</v>
      </c>
    </row>
    <row r="17053" spans="1:13" x14ac:dyDescent="0.35">
      <c r="A17053" t="s">
        <v>17049</v>
      </c>
      <c r="B17053">
        <v>19.978323</v>
      </c>
      <c r="C17053">
        <v>15.629827000000001</v>
      </c>
      <c r="D17053">
        <v>12.754581</v>
      </c>
      <c r="E17053">
        <v>14.675520000000001</v>
      </c>
      <c r="F17053">
        <v>13.298919</v>
      </c>
      <c r="G17053">
        <v>4.5159830000000003</v>
      </c>
      <c r="H17053">
        <v>7.933929</v>
      </c>
      <c r="I17053">
        <v>10.599994000000001</v>
      </c>
      <c r="J17053">
        <f t="shared" si="798"/>
        <v>15.759562750000001</v>
      </c>
      <c r="K17053">
        <f t="shared" si="799"/>
        <v>9.0872062499999995</v>
      </c>
      <c r="L17053">
        <f t="shared" si="800"/>
        <v>4.0669126051038962</v>
      </c>
      <c r="M17053">
        <f t="shared" si="800"/>
        <v>3.3344547562130868</v>
      </c>
    </row>
    <row r="17054" spans="1:13" x14ac:dyDescent="0.35">
      <c r="A17054" t="s">
        <v>17050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f t="shared" si="798"/>
        <v>0</v>
      </c>
      <c r="K17054">
        <f t="shared" si="799"/>
        <v>0</v>
      </c>
      <c r="L17054">
        <f t="shared" si="800"/>
        <v>0</v>
      </c>
      <c r="M17054">
        <f t="shared" si="800"/>
        <v>0</v>
      </c>
    </row>
    <row r="17055" spans="1:13" x14ac:dyDescent="0.35">
      <c r="A17055" t="s">
        <v>17051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f t="shared" si="798"/>
        <v>0</v>
      </c>
      <c r="K17055">
        <f t="shared" si="799"/>
        <v>0</v>
      </c>
      <c r="L17055">
        <f t="shared" si="800"/>
        <v>0</v>
      </c>
      <c r="M17055">
        <f t="shared" si="800"/>
        <v>0</v>
      </c>
    </row>
    <row r="17056" spans="1:13" x14ac:dyDescent="0.35">
      <c r="A17056" t="s">
        <v>17052</v>
      </c>
      <c r="B17056">
        <v>23.86675</v>
      </c>
      <c r="C17056">
        <v>27.278331000000001</v>
      </c>
      <c r="D17056">
        <v>25.265024</v>
      </c>
      <c r="E17056">
        <v>23.20975</v>
      </c>
      <c r="F17056">
        <v>15.214845</v>
      </c>
      <c r="G17056">
        <v>15.506434</v>
      </c>
      <c r="H17056">
        <v>17.485918000000002</v>
      </c>
      <c r="I17056">
        <v>16.921510999999999</v>
      </c>
      <c r="J17056">
        <f t="shared" si="798"/>
        <v>24.90496375</v>
      </c>
      <c r="K17056">
        <f t="shared" si="799"/>
        <v>16.282177000000001</v>
      </c>
      <c r="L17056">
        <f t="shared" si="800"/>
        <v>4.6951566596476457</v>
      </c>
      <c r="M17056">
        <f t="shared" si="800"/>
        <v>4.1112130571386869</v>
      </c>
    </row>
    <row r="17057" spans="1:13" x14ac:dyDescent="0.35">
      <c r="A17057" t="s">
        <v>17053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f t="shared" si="798"/>
        <v>0</v>
      </c>
      <c r="K17057">
        <f t="shared" si="799"/>
        <v>0</v>
      </c>
      <c r="L17057">
        <f t="shared" si="800"/>
        <v>0</v>
      </c>
      <c r="M17057">
        <f t="shared" si="800"/>
        <v>0</v>
      </c>
    </row>
    <row r="17058" spans="1:13" x14ac:dyDescent="0.35">
      <c r="A17058" t="s">
        <v>17054</v>
      </c>
      <c r="B17058">
        <v>4.3868999999999998E-2</v>
      </c>
      <c r="C17058">
        <v>0.197938</v>
      </c>
      <c r="D17058">
        <v>0.13098299999999999</v>
      </c>
      <c r="E17058">
        <v>0.305114</v>
      </c>
      <c r="F17058">
        <v>0.253668</v>
      </c>
      <c r="G17058">
        <v>0.42231000000000002</v>
      </c>
      <c r="H17058">
        <v>0.478487</v>
      </c>
      <c r="I17058">
        <v>0.22431400000000001</v>
      </c>
      <c r="J17058">
        <f t="shared" si="798"/>
        <v>0.16947599999999999</v>
      </c>
      <c r="K17058">
        <f t="shared" si="799"/>
        <v>0.34469475000000005</v>
      </c>
      <c r="L17058">
        <f t="shared" si="800"/>
        <v>0.22586225498981635</v>
      </c>
      <c r="M17058">
        <f t="shared" si="800"/>
        <v>0.42727871356882546</v>
      </c>
    </row>
    <row r="17059" spans="1:13" x14ac:dyDescent="0.35">
      <c r="A17059" t="s">
        <v>17055</v>
      </c>
      <c r="B17059">
        <v>28.199636999999999</v>
      </c>
      <c r="C17059">
        <v>27.818017000000001</v>
      </c>
      <c r="D17059">
        <v>26.943012</v>
      </c>
      <c r="E17059">
        <v>29.760729999999999</v>
      </c>
      <c r="F17059">
        <v>25.964455000000001</v>
      </c>
      <c r="G17059">
        <v>26.399673</v>
      </c>
      <c r="H17059">
        <v>26.306721</v>
      </c>
      <c r="I17059">
        <v>28.277889999999999</v>
      </c>
      <c r="J17059">
        <f t="shared" si="798"/>
        <v>28.180349</v>
      </c>
      <c r="K17059">
        <f t="shared" si="799"/>
        <v>26.737184750000001</v>
      </c>
      <c r="L17059">
        <f t="shared" si="800"/>
        <v>4.8669252330286454</v>
      </c>
      <c r="M17059">
        <f t="shared" si="800"/>
        <v>4.7937494602949142</v>
      </c>
    </row>
    <row r="17060" spans="1:13" x14ac:dyDescent="0.35">
      <c r="A17060" t="s">
        <v>17056</v>
      </c>
      <c r="B17060">
        <v>12.060795000000001</v>
      </c>
      <c r="C17060">
        <v>12.148457000000001</v>
      </c>
      <c r="D17060">
        <v>13.55287</v>
      </c>
      <c r="E17060">
        <v>10.917108000000001</v>
      </c>
      <c r="F17060">
        <v>13.72559</v>
      </c>
      <c r="G17060">
        <v>18.056695000000001</v>
      </c>
      <c r="H17060">
        <v>15.333223</v>
      </c>
      <c r="I17060">
        <v>15.705088</v>
      </c>
      <c r="J17060">
        <f t="shared" si="798"/>
        <v>12.169807499999999</v>
      </c>
      <c r="K17060">
        <f t="shared" si="799"/>
        <v>15.705149000000002</v>
      </c>
      <c r="L17060">
        <f t="shared" si="800"/>
        <v>3.7191623530994788</v>
      </c>
      <c r="M17060">
        <f t="shared" si="800"/>
        <v>4.0622209455999005</v>
      </c>
    </row>
    <row r="17061" spans="1:13" x14ac:dyDescent="0.35">
      <c r="A17061" t="s">
        <v>17057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f t="shared" si="798"/>
        <v>0</v>
      </c>
      <c r="K17061">
        <f t="shared" si="799"/>
        <v>0</v>
      </c>
      <c r="L17061">
        <f t="shared" si="800"/>
        <v>0</v>
      </c>
      <c r="M17061">
        <f t="shared" si="800"/>
        <v>0</v>
      </c>
    </row>
    <row r="17062" spans="1:13" x14ac:dyDescent="0.35">
      <c r="A17062" t="s">
        <v>17058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f t="shared" si="798"/>
        <v>0</v>
      </c>
      <c r="K17062">
        <f t="shared" si="799"/>
        <v>0</v>
      </c>
      <c r="L17062">
        <f t="shared" si="800"/>
        <v>0</v>
      </c>
      <c r="M17062">
        <f t="shared" si="800"/>
        <v>0</v>
      </c>
    </row>
    <row r="17063" spans="1:13" x14ac:dyDescent="0.35">
      <c r="A17063" t="s">
        <v>17059</v>
      </c>
      <c r="B17063">
        <v>22.520146</v>
      </c>
      <c r="C17063">
        <v>25.634829</v>
      </c>
      <c r="D17063">
        <v>21.680675000000001</v>
      </c>
      <c r="E17063">
        <v>24.528230000000001</v>
      </c>
      <c r="F17063">
        <v>25.727557000000001</v>
      </c>
      <c r="G17063">
        <v>24.404945999999999</v>
      </c>
      <c r="H17063">
        <v>23.155684999999998</v>
      </c>
      <c r="I17063">
        <v>25.295625000000001</v>
      </c>
      <c r="J17063">
        <f t="shared" si="798"/>
        <v>23.590969999999999</v>
      </c>
      <c r="K17063">
        <f t="shared" si="799"/>
        <v>24.645953249999998</v>
      </c>
      <c r="L17063">
        <f t="shared" si="800"/>
        <v>4.6200567385887057</v>
      </c>
      <c r="M17063">
        <f t="shared" si="800"/>
        <v>4.6806592916067142</v>
      </c>
    </row>
    <row r="17064" spans="1:13" x14ac:dyDescent="0.35">
      <c r="A17064" t="s">
        <v>17060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f t="shared" si="798"/>
        <v>0</v>
      </c>
      <c r="K17064">
        <f t="shared" si="799"/>
        <v>0</v>
      </c>
      <c r="L17064">
        <f t="shared" si="800"/>
        <v>0</v>
      </c>
      <c r="M17064">
        <f t="shared" si="800"/>
        <v>0</v>
      </c>
    </row>
    <row r="17065" spans="1:13" x14ac:dyDescent="0.35">
      <c r="A17065" t="s">
        <v>17061</v>
      </c>
      <c r="B17065">
        <v>1.870808</v>
      </c>
      <c r="C17065">
        <v>2.155211</v>
      </c>
      <c r="D17065">
        <v>3.071418</v>
      </c>
      <c r="E17065">
        <v>2.591183</v>
      </c>
      <c r="F17065">
        <v>1.7743180000000001</v>
      </c>
      <c r="G17065">
        <v>1.2077640000000001</v>
      </c>
      <c r="H17065">
        <v>0.83894199999999997</v>
      </c>
      <c r="I17065">
        <v>1.532359</v>
      </c>
      <c r="J17065">
        <f t="shared" si="798"/>
        <v>2.4221550000000001</v>
      </c>
      <c r="K17065">
        <f t="shared" si="799"/>
        <v>1.33834575</v>
      </c>
      <c r="L17065">
        <f t="shared" si="800"/>
        <v>1.7749051054343081</v>
      </c>
      <c r="M17065">
        <f t="shared" si="800"/>
        <v>1.2254882638863265</v>
      </c>
    </row>
    <row r="17066" spans="1:13" x14ac:dyDescent="0.35">
      <c r="A17066" t="s">
        <v>17062</v>
      </c>
      <c r="B17066">
        <v>40.014660999999997</v>
      </c>
      <c r="C17066">
        <v>37.602601</v>
      </c>
      <c r="D17066">
        <v>39.000835000000002</v>
      </c>
      <c r="E17066">
        <v>33.566426</v>
      </c>
      <c r="F17066">
        <v>33.539875000000002</v>
      </c>
      <c r="G17066">
        <v>34.063350999999997</v>
      </c>
      <c r="H17066">
        <v>33.795737000000003</v>
      </c>
      <c r="I17066">
        <v>32.679608999999999</v>
      </c>
      <c r="J17066">
        <f t="shared" si="798"/>
        <v>37.546130750000003</v>
      </c>
      <c r="K17066">
        <f t="shared" si="799"/>
        <v>33.519643000000002</v>
      </c>
      <c r="L17066">
        <f t="shared" si="800"/>
        <v>5.2685141449642527</v>
      </c>
      <c r="M17066">
        <f t="shared" si="800"/>
        <v>5.1093456392190379</v>
      </c>
    </row>
    <row r="17067" spans="1:13" x14ac:dyDescent="0.35">
      <c r="A17067" t="s">
        <v>17063</v>
      </c>
      <c r="B17067">
        <v>0.55474599999999996</v>
      </c>
      <c r="C17067">
        <v>1.4242030000000001</v>
      </c>
      <c r="D17067">
        <v>0.496363</v>
      </c>
      <c r="E17067">
        <v>0.47439500000000001</v>
      </c>
      <c r="F17067">
        <v>0.119098</v>
      </c>
      <c r="G17067">
        <v>0.45550000000000002</v>
      </c>
      <c r="H17067">
        <v>1.1616390000000001</v>
      </c>
      <c r="I17067">
        <v>0.95649899999999999</v>
      </c>
      <c r="J17067">
        <f t="shared" si="798"/>
        <v>0.73742675000000002</v>
      </c>
      <c r="K17067">
        <f t="shared" si="799"/>
        <v>0.673184</v>
      </c>
      <c r="L17067">
        <f t="shared" si="800"/>
        <v>0.79695215502210404</v>
      </c>
      <c r="M17067">
        <f t="shared" si="800"/>
        <v>0.74259610723573966</v>
      </c>
    </row>
    <row r="17068" spans="1:13" x14ac:dyDescent="0.35">
      <c r="A17068" t="s">
        <v>17064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f t="shared" si="798"/>
        <v>0</v>
      </c>
      <c r="K17068">
        <f t="shared" si="799"/>
        <v>0</v>
      </c>
      <c r="L17068">
        <f t="shared" si="800"/>
        <v>0</v>
      </c>
      <c r="M17068">
        <f t="shared" si="800"/>
        <v>0</v>
      </c>
    </row>
    <row r="17069" spans="1:13" x14ac:dyDescent="0.35">
      <c r="A17069" t="s">
        <v>17065</v>
      </c>
      <c r="B17069">
        <v>0</v>
      </c>
      <c r="C17069">
        <v>0.158251</v>
      </c>
      <c r="D17069">
        <v>0</v>
      </c>
      <c r="E17069">
        <v>0</v>
      </c>
      <c r="F17069">
        <v>0</v>
      </c>
      <c r="G17069">
        <v>0</v>
      </c>
      <c r="H17069">
        <v>4.4810000000000003E-2</v>
      </c>
      <c r="I17069">
        <v>0</v>
      </c>
      <c r="J17069">
        <f t="shared" si="798"/>
        <v>3.9562750000000001E-2</v>
      </c>
      <c r="K17069">
        <f t="shared" si="799"/>
        <v>1.1202500000000001E-2</v>
      </c>
      <c r="L17069">
        <f t="shared" si="800"/>
        <v>5.5976844662377498E-2</v>
      </c>
      <c r="M17069">
        <f t="shared" si="800"/>
        <v>1.6071935412803603E-2</v>
      </c>
    </row>
    <row r="17070" spans="1:13" x14ac:dyDescent="0.35">
      <c r="A17070" t="s">
        <v>17066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f t="shared" si="798"/>
        <v>0</v>
      </c>
      <c r="K17070">
        <f t="shared" si="799"/>
        <v>0</v>
      </c>
      <c r="L17070">
        <f t="shared" si="800"/>
        <v>0</v>
      </c>
      <c r="M17070">
        <f t="shared" si="800"/>
        <v>0</v>
      </c>
    </row>
    <row r="17071" spans="1:13" x14ac:dyDescent="0.35">
      <c r="A17071" t="s">
        <v>17067</v>
      </c>
      <c r="B17071">
        <v>0</v>
      </c>
      <c r="C17071">
        <v>0</v>
      </c>
      <c r="D17071">
        <v>0.13516</v>
      </c>
      <c r="E17071">
        <v>0.62078599999999995</v>
      </c>
      <c r="F17071">
        <v>0</v>
      </c>
      <c r="G17071">
        <v>0.30990400000000001</v>
      </c>
      <c r="H17071">
        <v>0</v>
      </c>
      <c r="I17071">
        <v>0.525725</v>
      </c>
      <c r="J17071">
        <f t="shared" si="798"/>
        <v>0.1889865</v>
      </c>
      <c r="K17071">
        <f t="shared" si="799"/>
        <v>0.20890724999999999</v>
      </c>
      <c r="L17071">
        <f t="shared" si="800"/>
        <v>0.24973233451702456</v>
      </c>
      <c r="M17071">
        <f t="shared" si="800"/>
        <v>0.27370356212383773</v>
      </c>
    </row>
    <row r="17072" spans="1:13" x14ac:dyDescent="0.35">
      <c r="A17072" t="s">
        <v>17068</v>
      </c>
      <c r="B17072">
        <v>3.8585910000000001</v>
      </c>
      <c r="C17072">
        <v>2.4477340000000001</v>
      </c>
      <c r="D17072">
        <v>2.0552450000000002</v>
      </c>
      <c r="E17072">
        <v>4.1364840000000003</v>
      </c>
      <c r="F17072">
        <v>8.7785299999999999</v>
      </c>
      <c r="G17072">
        <v>6.1282310000000004</v>
      </c>
      <c r="H17072">
        <v>4.1573390000000003</v>
      </c>
      <c r="I17072">
        <v>4.642493</v>
      </c>
      <c r="J17072">
        <f t="shared" si="798"/>
        <v>3.1245134999999999</v>
      </c>
      <c r="K17072">
        <f t="shared" si="799"/>
        <v>5.9266482499999995</v>
      </c>
      <c r="L17072">
        <f t="shared" si="800"/>
        <v>2.0442239587451745</v>
      </c>
      <c r="M17072">
        <f t="shared" si="800"/>
        <v>2.7921574125562145</v>
      </c>
    </row>
    <row r="17073" spans="1:13" x14ac:dyDescent="0.35">
      <c r="A17073" t="s">
        <v>17069</v>
      </c>
      <c r="B17073">
        <v>8.1189</v>
      </c>
      <c r="C17073">
        <v>6.9500729999999997</v>
      </c>
      <c r="D17073">
        <v>10.305856</v>
      </c>
      <c r="E17073">
        <v>11.092813</v>
      </c>
      <c r="F17073">
        <v>9.5564870000000006</v>
      </c>
      <c r="G17073">
        <v>11.754483</v>
      </c>
      <c r="H17073">
        <v>8.412528</v>
      </c>
      <c r="I17073">
        <v>9.1328560000000003</v>
      </c>
      <c r="J17073">
        <f t="shared" si="798"/>
        <v>9.1169104999999995</v>
      </c>
      <c r="K17073">
        <f t="shared" si="799"/>
        <v>9.714088499999999</v>
      </c>
      <c r="L17073">
        <f t="shared" si="800"/>
        <v>3.3386968822684073</v>
      </c>
      <c r="M17073">
        <f t="shared" si="800"/>
        <v>3.4214372129871582</v>
      </c>
    </row>
    <row r="17074" spans="1:13" x14ac:dyDescent="0.35">
      <c r="A17074" t="s">
        <v>17070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f t="shared" si="798"/>
        <v>0</v>
      </c>
      <c r="K17074">
        <f t="shared" si="799"/>
        <v>0</v>
      </c>
      <c r="L17074">
        <f t="shared" si="800"/>
        <v>0</v>
      </c>
      <c r="M17074">
        <f t="shared" si="800"/>
        <v>0</v>
      </c>
    </row>
    <row r="17075" spans="1:13" x14ac:dyDescent="0.35">
      <c r="A17075" t="s">
        <v>17071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f t="shared" si="798"/>
        <v>0</v>
      </c>
      <c r="K17075">
        <f t="shared" si="799"/>
        <v>0</v>
      </c>
      <c r="L17075">
        <f t="shared" si="800"/>
        <v>0</v>
      </c>
      <c r="M17075">
        <f t="shared" si="800"/>
        <v>0</v>
      </c>
    </row>
    <row r="17076" spans="1:13" x14ac:dyDescent="0.35">
      <c r="A17076" t="s">
        <v>17072</v>
      </c>
      <c r="B17076">
        <v>0.1971</v>
      </c>
      <c r="C17076">
        <v>8.9584999999999998E-2</v>
      </c>
      <c r="D17076">
        <v>0</v>
      </c>
      <c r="E17076">
        <v>0.57011400000000001</v>
      </c>
      <c r="F17076">
        <v>0.11400100000000001</v>
      </c>
      <c r="G17076">
        <v>8.6188000000000001E-2</v>
      </c>
      <c r="H17076">
        <v>9.7684999999999994E-2</v>
      </c>
      <c r="I17076">
        <v>0.20339499999999999</v>
      </c>
      <c r="J17076">
        <f t="shared" si="798"/>
        <v>0.21419974999999999</v>
      </c>
      <c r="K17076">
        <f t="shared" si="799"/>
        <v>0.12531724999999999</v>
      </c>
      <c r="L17076">
        <f t="shared" si="800"/>
        <v>0.28000578125485642</v>
      </c>
      <c r="M17076">
        <f t="shared" si="800"/>
        <v>0.17033178409018498</v>
      </c>
    </row>
    <row r="17077" spans="1:13" x14ac:dyDescent="0.35">
      <c r="A17077" t="s">
        <v>17073</v>
      </c>
      <c r="B17077">
        <v>82.773241999999996</v>
      </c>
      <c r="C17077">
        <v>84.343563000000003</v>
      </c>
      <c r="D17077">
        <v>98.813813999999994</v>
      </c>
      <c r="E17077">
        <v>69.411011000000002</v>
      </c>
      <c r="F17077">
        <v>69.600666000000004</v>
      </c>
      <c r="G17077">
        <v>65.449306000000007</v>
      </c>
      <c r="H17077">
        <v>65.556691999999998</v>
      </c>
      <c r="I17077">
        <v>73.347549999999998</v>
      </c>
      <c r="J17077">
        <f t="shared" si="798"/>
        <v>83.835407500000002</v>
      </c>
      <c r="K17077">
        <f t="shared" si="799"/>
        <v>68.488553500000009</v>
      </c>
      <c r="L17077">
        <f t="shared" si="800"/>
        <v>6.4065946186753573</v>
      </c>
      <c r="M17077">
        <f t="shared" si="800"/>
        <v>6.118703444395031</v>
      </c>
    </row>
    <row r="17078" spans="1:13" x14ac:dyDescent="0.35">
      <c r="A17078" t="s">
        <v>17074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f t="shared" si="798"/>
        <v>0</v>
      </c>
      <c r="K17078">
        <f t="shared" si="799"/>
        <v>0</v>
      </c>
      <c r="L17078">
        <f t="shared" si="800"/>
        <v>0</v>
      </c>
      <c r="M17078">
        <f t="shared" si="800"/>
        <v>0</v>
      </c>
    </row>
    <row r="17079" spans="1:13" x14ac:dyDescent="0.35">
      <c r="A17079" t="s">
        <v>17075</v>
      </c>
      <c r="B17079">
        <v>74.555965</v>
      </c>
      <c r="C17079">
        <v>80.276374000000004</v>
      </c>
      <c r="D17079">
        <v>68.824399</v>
      </c>
      <c r="E17079">
        <v>107.906402</v>
      </c>
      <c r="F17079">
        <v>114.54630299999999</v>
      </c>
      <c r="G17079">
        <v>93.470978000000002</v>
      </c>
      <c r="H17079">
        <v>134.18280799999999</v>
      </c>
      <c r="I17079">
        <v>124.575609</v>
      </c>
      <c r="J17079">
        <f t="shared" si="798"/>
        <v>82.890784999999994</v>
      </c>
      <c r="K17079">
        <f t="shared" si="799"/>
        <v>116.69392449999999</v>
      </c>
      <c r="L17079">
        <f t="shared" si="800"/>
        <v>6.3904404411312452</v>
      </c>
      <c r="M17079">
        <f t="shared" si="800"/>
        <v>6.8788960384437807</v>
      </c>
    </row>
    <row r="17080" spans="1:13" x14ac:dyDescent="0.35">
      <c r="A17080" t="s">
        <v>17076</v>
      </c>
      <c r="B17080">
        <v>0</v>
      </c>
      <c r="C17080">
        <v>0</v>
      </c>
      <c r="D17080">
        <v>2.8323499999999999</v>
      </c>
      <c r="E17080">
        <v>0</v>
      </c>
      <c r="F17080">
        <v>0</v>
      </c>
      <c r="G17080">
        <v>0</v>
      </c>
      <c r="H17080">
        <v>0</v>
      </c>
      <c r="I17080">
        <v>3.3192520000000001</v>
      </c>
      <c r="J17080">
        <f t="shared" si="798"/>
        <v>0.70808749999999998</v>
      </c>
      <c r="K17080">
        <f t="shared" si="799"/>
        <v>0.82981300000000002</v>
      </c>
      <c r="L17080">
        <f t="shared" si="800"/>
        <v>0.77238188162274102</v>
      </c>
      <c r="M17080">
        <f t="shared" si="800"/>
        <v>0.87169621804066777</v>
      </c>
    </row>
    <row r="17081" spans="1:13" x14ac:dyDescent="0.35">
      <c r="A17081" t="s">
        <v>17077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f t="shared" si="798"/>
        <v>0</v>
      </c>
      <c r="K17081">
        <f t="shared" si="799"/>
        <v>0</v>
      </c>
      <c r="L17081">
        <f t="shared" si="800"/>
        <v>0</v>
      </c>
      <c r="M17081">
        <f t="shared" si="800"/>
        <v>0</v>
      </c>
    </row>
    <row r="17082" spans="1:13" x14ac:dyDescent="0.35">
      <c r="A17082" t="s">
        <v>17078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f t="shared" si="798"/>
        <v>0</v>
      </c>
      <c r="K17082">
        <f t="shared" si="799"/>
        <v>0</v>
      </c>
      <c r="L17082">
        <f t="shared" si="800"/>
        <v>0</v>
      </c>
      <c r="M17082">
        <f t="shared" si="800"/>
        <v>0</v>
      </c>
    </row>
    <row r="17083" spans="1:13" x14ac:dyDescent="0.35">
      <c r="A17083" t="s">
        <v>17079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f t="shared" si="798"/>
        <v>0</v>
      </c>
      <c r="K17083">
        <f t="shared" si="799"/>
        <v>0</v>
      </c>
      <c r="L17083">
        <f t="shared" si="800"/>
        <v>0</v>
      </c>
      <c r="M17083">
        <f t="shared" si="800"/>
        <v>0</v>
      </c>
    </row>
    <row r="17084" spans="1:13" x14ac:dyDescent="0.35">
      <c r="A17084" t="s">
        <v>17080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f t="shared" si="798"/>
        <v>0</v>
      </c>
      <c r="K17084">
        <f t="shared" si="799"/>
        <v>0</v>
      </c>
      <c r="L17084">
        <f t="shared" si="800"/>
        <v>0</v>
      </c>
      <c r="M17084">
        <f t="shared" si="800"/>
        <v>0</v>
      </c>
    </row>
    <row r="17085" spans="1:13" x14ac:dyDescent="0.35">
      <c r="A17085" t="s">
        <v>17081</v>
      </c>
      <c r="B17085">
        <v>5.5256869999999996</v>
      </c>
      <c r="C17085">
        <v>8.2970749999999995</v>
      </c>
      <c r="D17085">
        <v>0.89707899999999996</v>
      </c>
      <c r="E17085">
        <v>1.232672</v>
      </c>
      <c r="F17085">
        <v>0.81787299999999996</v>
      </c>
      <c r="G17085">
        <v>1.239215</v>
      </c>
      <c r="H17085">
        <v>0.63853800000000005</v>
      </c>
      <c r="I17085">
        <v>0.82969099999999996</v>
      </c>
      <c r="J17085">
        <f t="shared" si="798"/>
        <v>3.9881282499999999</v>
      </c>
      <c r="K17085">
        <f t="shared" si="799"/>
        <v>0.88132924999999995</v>
      </c>
      <c r="L17085">
        <f t="shared" si="800"/>
        <v>2.3184985588444822</v>
      </c>
      <c r="M17085">
        <f t="shared" si="800"/>
        <v>0.91175235591823245</v>
      </c>
    </row>
    <row r="17086" spans="1:13" x14ac:dyDescent="0.35">
      <c r="A17086" t="s">
        <v>17082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f t="shared" si="798"/>
        <v>0</v>
      </c>
      <c r="K17086">
        <f t="shared" si="799"/>
        <v>0</v>
      </c>
      <c r="L17086">
        <f t="shared" si="800"/>
        <v>0</v>
      </c>
      <c r="M17086">
        <f t="shared" si="800"/>
        <v>0</v>
      </c>
    </row>
    <row r="17087" spans="1:13" x14ac:dyDescent="0.35">
      <c r="A17087" t="s">
        <v>17083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f t="shared" si="798"/>
        <v>0</v>
      </c>
      <c r="K17087">
        <f t="shared" si="799"/>
        <v>0</v>
      </c>
      <c r="L17087">
        <f t="shared" si="800"/>
        <v>0</v>
      </c>
      <c r="M17087">
        <f t="shared" si="800"/>
        <v>0</v>
      </c>
    </row>
    <row r="17088" spans="1:13" x14ac:dyDescent="0.35">
      <c r="A17088" t="s">
        <v>17084</v>
      </c>
      <c r="B17088">
        <v>20.615393999999998</v>
      </c>
      <c r="C17088">
        <v>18.789926000000001</v>
      </c>
      <c r="D17088">
        <v>16.280559</v>
      </c>
      <c r="E17088">
        <v>19.935351000000001</v>
      </c>
      <c r="F17088">
        <v>16.821051000000001</v>
      </c>
      <c r="G17088">
        <v>19.18939</v>
      </c>
      <c r="H17088">
        <v>17.478425000000001</v>
      </c>
      <c r="I17088">
        <v>17.509405999999998</v>
      </c>
      <c r="J17088">
        <f t="shared" si="798"/>
        <v>18.905307499999999</v>
      </c>
      <c r="K17088">
        <f t="shared" si="799"/>
        <v>17.749568</v>
      </c>
      <c r="L17088">
        <f t="shared" si="800"/>
        <v>4.3150812534454088</v>
      </c>
      <c r="M17088">
        <f t="shared" si="800"/>
        <v>4.2287854504192115</v>
      </c>
    </row>
    <row r="17089" spans="1:13" x14ac:dyDescent="0.35">
      <c r="A17089" t="s">
        <v>17085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f t="shared" si="798"/>
        <v>0</v>
      </c>
      <c r="K17089">
        <f t="shared" si="799"/>
        <v>0</v>
      </c>
      <c r="L17089">
        <f t="shared" si="800"/>
        <v>0</v>
      </c>
      <c r="M17089">
        <f t="shared" si="800"/>
        <v>0</v>
      </c>
    </row>
    <row r="17090" spans="1:13" x14ac:dyDescent="0.35">
      <c r="A17090" t="s">
        <v>17086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2.8764000000000001E-2</v>
      </c>
      <c r="H17090">
        <v>0</v>
      </c>
      <c r="I17090">
        <v>0</v>
      </c>
      <c r="J17090">
        <f t="shared" si="798"/>
        <v>0</v>
      </c>
      <c r="K17090">
        <f t="shared" si="799"/>
        <v>7.1910000000000003E-3</v>
      </c>
      <c r="L17090">
        <f t="shared" si="800"/>
        <v>0</v>
      </c>
      <c r="M17090">
        <f t="shared" si="800"/>
        <v>1.0337296674948497E-2</v>
      </c>
    </row>
    <row r="17091" spans="1:13" x14ac:dyDescent="0.35">
      <c r="A17091" t="s">
        <v>17087</v>
      </c>
      <c r="B17091">
        <v>0.79691699999999999</v>
      </c>
      <c r="C17091">
        <v>0.86636100000000005</v>
      </c>
      <c r="D17091">
        <v>1.082471</v>
      </c>
      <c r="E17091">
        <v>0.56966700000000003</v>
      </c>
      <c r="F17091">
        <v>1.41167</v>
      </c>
      <c r="G17091">
        <v>2.100282</v>
      </c>
      <c r="H17091">
        <v>1.4858849999999999</v>
      </c>
      <c r="I17091">
        <v>1.197036</v>
      </c>
      <c r="J17091">
        <f t="shared" ref="J17091:J17154" si="801">AVERAGE(B17091:E17091)</f>
        <v>0.82885399999999998</v>
      </c>
      <c r="K17091">
        <f t="shared" ref="K17091:K17154" si="802">AVERAGE(F17091:I17091)</f>
        <v>1.5487182499999999</v>
      </c>
      <c r="L17091">
        <f t="shared" ref="L17091:M17154" si="803">LOG(J17091+1,2)</f>
        <v>0.87093990729913351</v>
      </c>
      <c r="M17091">
        <f t="shared" si="803"/>
        <v>1.3497718983525722</v>
      </c>
    </row>
    <row r="17092" spans="1:13" x14ac:dyDescent="0.35">
      <c r="A17092" t="s">
        <v>17088</v>
      </c>
      <c r="B17092">
        <v>15.447972</v>
      </c>
      <c r="C17092">
        <v>19.392346</v>
      </c>
      <c r="D17092">
        <v>28.190881999999998</v>
      </c>
      <c r="E17092">
        <v>28.33343</v>
      </c>
      <c r="F17092">
        <v>33.466591999999999</v>
      </c>
      <c r="G17092">
        <v>37.497810000000001</v>
      </c>
      <c r="H17092">
        <v>34.439503999999999</v>
      </c>
      <c r="I17092">
        <v>40.089557999999997</v>
      </c>
      <c r="J17092">
        <f t="shared" si="801"/>
        <v>22.841157500000001</v>
      </c>
      <c r="K17092">
        <f t="shared" si="802"/>
        <v>36.373366000000004</v>
      </c>
      <c r="L17092">
        <f t="shared" si="803"/>
        <v>4.5753823759463073</v>
      </c>
      <c r="M17092">
        <f t="shared" si="803"/>
        <v>5.2239385995431444</v>
      </c>
    </row>
    <row r="17093" spans="1:13" x14ac:dyDescent="0.35">
      <c r="A17093" t="s">
        <v>17089</v>
      </c>
      <c r="B17093">
        <v>0</v>
      </c>
      <c r="C17093">
        <v>0</v>
      </c>
      <c r="D17093">
        <v>0</v>
      </c>
      <c r="E17093">
        <v>0</v>
      </c>
      <c r="F17093">
        <v>8.3532999999999996E-2</v>
      </c>
      <c r="G17093">
        <v>0</v>
      </c>
      <c r="H17093">
        <v>0</v>
      </c>
      <c r="I17093">
        <v>0</v>
      </c>
      <c r="J17093">
        <f t="shared" si="801"/>
        <v>0</v>
      </c>
      <c r="K17093">
        <f t="shared" si="802"/>
        <v>2.0883249999999999E-2</v>
      </c>
      <c r="L17093">
        <f t="shared" si="803"/>
        <v>0</v>
      </c>
      <c r="M17093">
        <f t="shared" si="803"/>
        <v>2.9817886512582732E-2</v>
      </c>
    </row>
    <row r="17094" spans="1:13" x14ac:dyDescent="0.35">
      <c r="A17094" t="s">
        <v>17090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f t="shared" si="801"/>
        <v>0</v>
      </c>
      <c r="K17094">
        <f t="shared" si="802"/>
        <v>0</v>
      </c>
      <c r="L17094">
        <f t="shared" si="803"/>
        <v>0</v>
      </c>
      <c r="M17094">
        <f t="shared" si="803"/>
        <v>0</v>
      </c>
    </row>
    <row r="17095" spans="1:13" x14ac:dyDescent="0.35">
      <c r="A17095" t="s">
        <v>17091</v>
      </c>
      <c r="B17095">
        <v>20.631630999999999</v>
      </c>
      <c r="C17095">
        <v>20.435012</v>
      </c>
      <c r="D17095">
        <v>20.705435000000001</v>
      </c>
      <c r="E17095">
        <v>20.445947</v>
      </c>
      <c r="F17095">
        <v>24.109956</v>
      </c>
      <c r="G17095">
        <v>16.063690999999999</v>
      </c>
      <c r="H17095">
        <v>25.161159000000001</v>
      </c>
      <c r="I17095">
        <v>22.249327000000001</v>
      </c>
      <c r="J17095">
        <f t="shared" si="801"/>
        <v>20.554506249999999</v>
      </c>
      <c r="K17095">
        <f t="shared" si="802"/>
        <v>21.896033250000002</v>
      </c>
      <c r="L17095">
        <f t="shared" si="803"/>
        <v>4.4299176099050399</v>
      </c>
      <c r="M17095">
        <f t="shared" si="803"/>
        <v>4.517025767171817</v>
      </c>
    </row>
    <row r="17096" spans="1:13" x14ac:dyDescent="0.35">
      <c r="A17096" t="s">
        <v>17092</v>
      </c>
      <c r="B17096">
        <v>1.157991</v>
      </c>
      <c r="C17096">
        <v>2.7098879999999999</v>
      </c>
      <c r="D17096">
        <v>2.2932760000000001</v>
      </c>
      <c r="E17096">
        <v>0</v>
      </c>
      <c r="F17096">
        <v>1.84962</v>
      </c>
      <c r="G17096">
        <v>0</v>
      </c>
      <c r="H17096">
        <v>2.8014039999999998</v>
      </c>
      <c r="I17096">
        <v>1.5991979999999999</v>
      </c>
      <c r="J17096">
        <f t="shared" si="801"/>
        <v>1.54028875</v>
      </c>
      <c r="K17096">
        <f t="shared" si="802"/>
        <v>1.5625554999999998</v>
      </c>
      <c r="L17096">
        <f t="shared" si="803"/>
        <v>1.344992494838511</v>
      </c>
      <c r="M17096">
        <f t="shared" si="803"/>
        <v>1.3575832509430348</v>
      </c>
    </row>
    <row r="17097" spans="1:13" x14ac:dyDescent="0.35">
      <c r="A17097" t="s">
        <v>17093</v>
      </c>
      <c r="B17097">
        <v>49.699168999999998</v>
      </c>
      <c r="C17097">
        <v>55.999177000000003</v>
      </c>
      <c r="D17097">
        <v>51.884568000000002</v>
      </c>
      <c r="E17097">
        <v>52.296166999999997</v>
      </c>
      <c r="F17097">
        <v>52.433107999999997</v>
      </c>
      <c r="G17097">
        <v>50.976616999999997</v>
      </c>
      <c r="H17097">
        <v>54.418731999999999</v>
      </c>
      <c r="I17097">
        <v>54.399340000000002</v>
      </c>
      <c r="J17097">
        <f t="shared" si="801"/>
        <v>52.469770250000003</v>
      </c>
      <c r="K17097">
        <f t="shared" si="802"/>
        <v>53.056949249999995</v>
      </c>
      <c r="L17097">
        <f t="shared" si="803"/>
        <v>5.7406515726357181</v>
      </c>
      <c r="M17097">
        <f t="shared" si="803"/>
        <v>5.7564081893332357</v>
      </c>
    </row>
    <row r="17098" spans="1:13" x14ac:dyDescent="0.35">
      <c r="A17098" t="s">
        <v>17094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f t="shared" si="801"/>
        <v>0</v>
      </c>
      <c r="K17098">
        <f t="shared" si="802"/>
        <v>0</v>
      </c>
      <c r="L17098">
        <f t="shared" si="803"/>
        <v>0</v>
      </c>
      <c r="M17098">
        <f t="shared" si="803"/>
        <v>0</v>
      </c>
    </row>
    <row r="17099" spans="1:13" x14ac:dyDescent="0.35">
      <c r="A17099" t="s">
        <v>17095</v>
      </c>
      <c r="B17099">
        <v>0.139871</v>
      </c>
      <c r="C17099">
        <v>9.0175000000000005E-2</v>
      </c>
      <c r="D17099">
        <v>0.47824800000000001</v>
      </c>
      <c r="E17099">
        <v>0.13378899999999999</v>
      </c>
      <c r="F17099">
        <v>0</v>
      </c>
      <c r="G17099">
        <v>0</v>
      </c>
      <c r="H17099">
        <v>0</v>
      </c>
      <c r="I17099">
        <v>0</v>
      </c>
      <c r="J17099">
        <f t="shared" si="801"/>
        <v>0.21052074999999998</v>
      </c>
      <c r="K17099">
        <f t="shared" si="802"/>
        <v>0</v>
      </c>
      <c r="L17099">
        <f t="shared" si="803"/>
        <v>0.27562780933728342</v>
      </c>
      <c r="M17099">
        <f t="shared" si="803"/>
        <v>0</v>
      </c>
    </row>
    <row r="17100" spans="1:13" x14ac:dyDescent="0.35">
      <c r="A17100" t="s">
        <v>17096</v>
      </c>
      <c r="B17100">
        <v>19.411398999999999</v>
      </c>
      <c r="C17100">
        <v>19.052688</v>
      </c>
      <c r="D17100">
        <v>19.651515</v>
      </c>
      <c r="E17100">
        <v>19.655788999999999</v>
      </c>
      <c r="F17100">
        <v>21.462154000000002</v>
      </c>
      <c r="G17100">
        <v>23.886033000000001</v>
      </c>
      <c r="H17100">
        <v>20.000223999999999</v>
      </c>
      <c r="I17100">
        <v>22.406013999999999</v>
      </c>
      <c r="J17100">
        <f t="shared" si="801"/>
        <v>19.442847749999999</v>
      </c>
      <c r="K17100">
        <f t="shared" si="802"/>
        <v>21.938606249999999</v>
      </c>
      <c r="L17100">
        <f t="shared" si="803"/>
        <v>4.3535242769080416</v>
      </c>
      <c r="M17100">
        <f t="shared" si="803"/>
        <v>4.5197058307354867</v>
      </c>
    </row>
    <row r="17101" spans="1:13" x14ac:dyDescent="0.35">
      <c r="A17101" t="s">
        <v>17097</v>
      </c>
      <c r="B17101">
        <v>0.44287300000000002</v>
      </c>
      <c r="C17101">
        <v>0.30433100000000002</v>
      </c>
      <c r="D17101">
        <v>0.62430600000000003</v>
      </c>
      <c r="E17101">
        <v>0.98408799999999996</v>
      </c>
      <c r="F17101">
        <v>0.69860500000000003</v>
      </c>
      <c r="G17101">
        <v>1.3418300000000001</v>
      </c>
      <c r="H17101">
        <v>0.70052800000000004</v>
      </c>
      <c r="I17101">
        <v>1.2844310000000001</v>
      </c>
      <c r="J17101">
        <f t="shared" si="801"/>
        <v>0.58889950000000002</v>
      </c>
      <c r="K17101">
        <f t="shared" si="802"/>
        <v>1.0063485000000001</v>
      </c>
      <c r="L17101">
        <f t="shared" si="803"/>
        <v>0.66802787519810969</v>
      </c>
      <c r="M17101">
        <f t="shared" si="803"/>
        <v>1.0045722218789015</v>
      </c>
    </row>
    <row r="17102" spans="1:13" x14ac:dyDescent="0.35">
      <c r="A17102" t="s">
        <v>17098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f t="shared" si="801"/>
        <v>0</v>
      </c>
      <c r="K17102">
        <f t="shared" si="802"/>
        <v>0</v>
      </c>
      <c r="L17102">
        <f t="shared" si="803"/>
        <v>0</v>
      </c>
      <c r="M17102">
        <f t="shared" si="803"/>
        <v>0</v>
      </c>
    </row>
    <row r="17103" spans="1:13" x14ac:dyDescent="0.35">
      <c r="A17103" t="s">
        <v>17099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f t="shared" si="801"/>
        <v>0</v>
      </c>
      <c r="K17103">
        <f t="shared" si="802"/>
        <v>0</v>
      </c>
      <c r="L17103">
        <f t="shared" si="803"/>
        <v>0</v>
      </c>
      <c r="M17103">
        <f t="shared" si="803"/>
        <v>0</v>
      </c>
    </row>
    <row r="17104" spans="1:13" x14ac:dyDescent="0.35">
      <c r="A17104" t="s">
        <v>17100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f t="shared" si="801"/>
        <v>0</v>
      </c>
      <c r="K17104">
        <f t="shared" si="802"/>
        <v>0</v>
      </c>
      <c r="L17104">
        <f t="shared" si="803"/>
        <v>0</v>
      </c>
      <c r="M17104">
        <f t="shared" si="803"/>
        <v>0</v>
      </c>
    </row>
    <row r="17105" spans="1:13" x14ac:dyDescent="0.35">
      <c r="A17105" t="s">
        <v>17101</v>
      </c>
      <c r="B17105">
        <v>79.570160000000001</v>
      </c>
      <c r="C17105">
        <v>79.692581000000004</v>
      </c>
      <c r="D17105">
        <v>63.606802000000002</v>
      </c>
      <c r="E17105">
        <v>91.159840000000003</v>
      </c>
      <c r="F17105">
        <v>73.834970999999996</v>
      </c>
      <c r="G17105">
        <v>76.119097999999994</v>
      </c>
      <c r="H17105">
        <v>71.759980999999996</v>
      </c>
      <c r="I17105">
        <v>68.942115999999999</v>
      </c>
      <c r="J17105">
        <f t="shared" si="801"/>
        <v>78.507345750000013</v>
      </c>
      <c r="K17105">
        <f t="shared" si="802"/>
        <v>72.664041499999996</v>
      </c>
      <c r="L17105">
        <f t="shared" si="803"/>
        <v>6.3130162532405496</v>
      </c>
      <c r="M17105">
        <f t="shared" si="803"/>
        <v>6.2028886462393027</v>
      </c>
    </row>
    <row r="17106" spans="1:13" x14ac:dyDescent="0.35">
      <c r="A17106" t="s">
        <v>17102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f t="shared" si="801"/>
        <v>0</v>
      </c>
      <c r="K17106">
        <f t="shared" si="802"/>
        <v>0</v>
      </c>
      <c r="L17106">
        <f t="shared" si="803"/>
        <v>0</v>
      </c>
      <c r="M17106">
        <f t="shared" si="803"/>
        <v>0</v>
      </c>
    </row>
    <row r="17107" spans="1:13" x14ac:dyDescent="0.35">
      <c r="A17107" t="s">
        <v>17103</v>
      </c>
      <c r="B17107">
        <v>0</v>
      </c>
      <c r="C17107">
        <v>0</v>
      </c>
      <c r="D17107">
        <v>1.6818E-2</v>
      </c>
      <c r="E17107">
        <v>0</v>
      </c>
      <c r="F17107">
        <v>2.3443079999999998</v>
      </c>
      <c r="G17107">
        <v>0</v>
      </c>
      <c r="H17107">
        <v>3.3510999999999999E-2</v>
      </c>
      <c r="I17107">
        <v>0</v>
      </c>
      <c r="J17107">
        <f t="shared" si="801"/>
        <v>4.2044999999999999E-3</v>
      </c>
      <c r="K17107">
        <f t="shared" si="802"/>
        <v>0.59445474999999992</v>
      </c>
      <c r="L17107">
        <f t="shared" si="803"/>
        <v>6.0530950787192981E-3</v>
      </c>
      <c r="M17107">
        <f t="shared" si="803"/>
        <v>0.67306315505211822</v>
      </c>
    </row>
    <row r="17108" spans="1:13" x14ac:dyDescent="0.35">
      <c r="A17108" t="s">
        <v>17104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f t="shared" si="801"/>
        <v>0</v>
      </c>
      <c r="K17108">
        <f t="shared" si="802"/>
        <v>0</v>
      </c>
      <c r="L17108">
        <f t="shared" si="803"/>
        <v>0</v>
      </c>
      <c r="M17108">
        <f t="shared" si="803"/>
        <v>0</v>
      </c>
    </row>
    <row r="17109" spans="1:13" x14ac:dyDescent="0.35">
      <c r="A17109" t="s">
        <v>17105</v>
      </c>
      <c r="B17109">
        <v>4591.858553</v>
      </c>
      <c r="C17109">
        <v>4271.1058510000003</v>
      </c>
      <c r="D17109">
        <v>4265.1737080000003</v>
      </c>
      <c r="E17109">
        <v>4347.4859930000002</v>
      </c>
      <c r="F17109">
        <v>4516.8151189999999</v>
      </c>
      <c r="G17109">
        <v>4421.782244</v>
      </c>
      <c r="H17109">
        <v>4300.4324770000003</v>
      </c>
      <c r="I17109">
        <v>4470.3698489999997</v>
      </c>
      <c r="J17109">
        <f t="shared" si="801"/>
        <v>4368.9060262500007</v>
      </c>
      <c r="K17109">
        <f t="shared" si="802"/>
        <v>4427.3499222500004</v>
      </c>
      <c r="L17109">
        <f t="shared" si="803"/>
        <v>12.093386539920948</v>
      </c>
      <c r="M17109">
        <f t="shared" si="803"/>
        <v>12.112553511106013</v>
      </c>
    </row>
    <row r="17110" spans="1:13" x14ac:dyDescent="0.35">
      <c r="A17110" t="s">
        <v>17106</v>
      </c>
      <c r="B17110">
        <v>2131.7734019999998</v>
      </c>
      <c r="C17110">
        <v>1871.291072</v>
      </c>
      <c r="D17110">
        <v>1808.7809990000001</v>
      </c>
      <c r="E17110">
        <v>2019.7183010000001</v>
      </c>
      <c r="F17110">
        <v>1985.006073</v>
      </c>
      <c r="G17110">
        <v>1952.106233</v>
      </c>
      <c r="H17110">
        <v>1901.237095</v>
      </c>
      <c r="I17110">
        <v>1929.573218</v>
      </c>
      <c r="J17110">
        <f t="shared" si="801"/>
        <v>1957.8909434999998</v>
      </c>
      <c r="K17110">
        <f t="shared" si="802"/>
        <v>1941.9806547499998</v>
      </c>
      <c r="L17110">
        <f t="shared" si="803"/>
        <v>10.935821365957596</v>
      </c>
      <c r="M17110">
        <f t="shared" si="803"/>
        <v>10.924055821491068</v>
      </c>
    </row>
    <row r="17111" spans="1:13" x14ac:dyDescent="0.35">
      <c r="A17111" t="s">
        <v>17107</v>
      </c>
      <c r="B17111">
        <v>10015.720218</v>
      </c>
      <c r="C17111">
        <v>9590.5711140000003</v>
      </c>
      <c r="D17111">
        <v>9995.4547399999992</v>
      </c>
      <c r="E17111">
        <v>10400.200762</v>
      </c>
      <c r="F17111">
        <v>8795.8012920000001</v>
      </c>
      <c r="G17111">
        <v>9462.7902470000008</v>
      </c>
      <c r="H17111">
        <v>8079.362134</v>
      </c>
      <c r="I17111">
        <v>8949.1235809999998</v>
      </c>
      <c r="J17111">
        <f t="shared" si="801"/>
        <v>10000.486708500001</v>
      </c>
      <c r="K17111">
        <f t="shared" si="802"/>
        <v>8821.7693135000009</v>
      </c>
      <c r="L17111">
        <f t="shared" si="803"/>
        <v>13.287926850305089</v>
      </c>
      <c r="M17111">
        <f t="shared" si="803"/>
        <v>13.107015848354628</v>
      </c>
    </row>
    <row r="17112" spans="1:13" x14ac:dyDescent="0.35">
      <c r="A17112" t="s">
        <v>17108</v>
      </c>
      <c r="B17112">
        <v>9010.3605270000007</v>
      </c>
      <c r="C17112">
        <v>8661.9428239999997</v>
      </c>
      <c r="D17112">
        <v>8839.7484999999997</v>
      </c>
      <c r="E17112">
        <v>10264.536894000001</v>
      </c>
      <c r="F17112">
        <v>8962.9316070000004</v>
      </c>
      <c r="G17112">
        <v>9066.3738090000006</v>
      </c>
      <c r="H17112">
        <v>8033.0112810000001</v>
      </c>
      <c r="I17112">
        <v>8262.7993509999997</v>
      </c>
      <c r="J17112">
        <f t="shared" si="801"/>
        <v>9194.1471862500002</v>
      </c>
      <c r="K17112">
        <f t="shared" si="802"/>
        <v>8581.2790120000009</v>
      </c>
      <c r="L17112">
        <f t="shared" si="803"/>
        <v>13.166656952629747</v>
      </c>
      <c r="M17112">
        <f t="shared" si="803"/>
        <v>13.067145088881167</v>
      </c>
    </row>
    <row r="17113" spans="1:13" x14ac:dyDescent="0.35">
      <c r="A17113" t="s">
        <v>17109</v>
      </c>
      <c r="B17113">
        <v>11651.886622</v>
      </c>
      <c r="C17113">
        <v>10162.017779</v>
      </c>
      <c r="D17113">
        <v>11878.937153000001</v>
      </c>
      <c r="E17113">
        <v>13204.027214</v>
      </c>
      <c r="F17113">
        <v>9356.3617489999997</v>
      </c>
      <c r="G17113">
        <v>12717.23962</v>
      </c>
      <c r="H17113">
        <v>11247.648611000001</v>
      </c>
      <c r="I17113">
        <v>9541.2115410000006</v>
      </c>
      <c r="J17113">
        <f t="shared" si="801"/>
        <v>11724.217192</v>
      </c>
      <c r="K17113">
        <f t="shared" si="802"/>
        <v>10715.615380250001</v>
      </c>
      <c r="L17113">
        <f t="shared" si="803"/>
        <v>13.517327026291738</v>
      </c>
      <c r="M17113">
        <f t="shared" si="803"/>
        <v>13.387561712104437</v>
      </c>
    </row>
    <row r="17114" spans="1:13" x14ac:dyDescent="0.35">
      <c r="A17114" t="s">
        <v>17110</v>
      </c>
      <c r="B17114">
        <v>8779.9481699999997</v>
      </c>
      <c r="C17114">
        <v>8100.7014239999999</v>
      </c>
      <c r="D17114">
        <v>8461.0975190000008</v>
      </c>
      <c r="E17114">
        <v>9973.8576699999994</v>
      </c>
      <c r="F17114">
        <v>8162.544578</v>
      </c>
      <c r="G17114">
        <v>8500.9455830000006</v>
      </c>
      <c r="H17114">
        <v>7385.6279299999997</v>
      </c>
      <c r="I17114">
        <v>7833.4814539999998</v>
      </c>
      <c r="J17114">
        <f t="shared" si="801"/>
        <v>8828.9011957499988</v>
      </c>
      <c r="K17114">
        <f t="shared" si="802"/>
        <v>7970.6498862500002</v>
      </c>
      <c r="L17114">
        <f t="shared" si="803"/>
        <v>13.108181579251683</v>
      </c>
      <c r="M17114">
        <f t="shared" si="803"/>
        <v>12.960662633265697</v>
      </c>
    </row>
    <row r="17115" spans="1:13" x14ac:dyDescent="0.35">
      <c r="A17115" t="s">
        <v>17111</v>
      </c>
      <c r="B17115">
        <v>6184.5796360000004</v>
      </c>
      <c r="C17115">
        <v>5973.8812070000004</v>
      </c>
      <c r="D17115">
        <v>5828.5414309999996</v>
      </c>
      <c r="E17115">
        <v>7115.7061789999998</v>
      </c>
      <c r="F17115">
        <v>6104.6663189999999</v>
      </c>
      <c r="G17115">
        <v>6324.1413009999997</v>
      </c>
      <c r="H17115">
        <v>5253.105783</v>
      </c>
      <c r="I17115">
        <v>5601.4763149999999</v>
      </c>
      <c r="J17115">
        <f t="shared" si="801"/>
        <v>6275.6771132499998</v>
      </c>
      <c r="K17115">
        <f t="shared" si="802"/>
        <v>5820.8474294999996</v>
      </c>
      <c r="L17115">
        <f t="shared" si="803"/>
        <v>12.615785279930956</v>
      </c>
      <c r="M17115">
        <f t="shared" si="803"/>
        <v>12.507261316567302</v>
      </c>
    </row>
    <row r="17116" spans="1:13" x14ac:dyDescent="0.35">
      <c r="A17116" t="s">
        <v>17112</v>
      </c>
      <c r="B17116">
        <v>1857.469693</v>
      </c>
      <c r="C17116">
        <v>1645.0295329999999</v>
      </c>
      <c r="D17116">
        <v>1606.700192</v>
      </c>
      <c r="E17116">
        <v>1987.215316</v>
      </c>
      <c r="F17116">
        <v>1725.969341</v>
      </c>
      <c r="G17116">
        <v>1681.1819029999999</v>
      </c>
      <c r="H17116">
        <v>1600.4065149999999</v>
      </c>
      <c r="I17116">
        <v>1422.9982809999999</v>
      </c>
      <c r="J17116">
        <f t="shared" si="801"/>
        <v>1774.1036835</v>
      </c>
      <c r="K17116">
        <f t="shared" si="802"/>
        <v>1607.6390099999999</v>
      </c>
      <c r="L17116">
        <f t="shared" si="803"/>
        <v>10.793687579309045</v>
      </c>
      <c r="M17116">
        <f t="shared" si="803"/>
        <v>10.651624896047327</v>
      </c>
    </row>
    <row r="17117" spans="1:13" x14ac:dyDescent="0.35">
      <c r="A17117" t="s">
        <v>17113</v>
      </c>
      <c r="B17117">
        <v>2734.7771630000002</v>
      </c>
      <c r="C17117">
        <v>2475.6886760000002</v>
      </c>
      <c r="D17117">
        <v>2497.8922929999999</v>
      </c>
      <c r="E17117">
        <v>2965.9678269999999</v>
      </c>
      <c r="F17117">
        <v>2536.2221530000002</v>
      </c>
      <c r="G17117">
        <v>2625.8516260000001</v>
      </c>
      <c r="H17117">
        <v>2365.6776789999999</v>
      </c>
      <c r="I17117">
        <v>2414.7622179999998</v>
      </c>
      <c r="J17117">
        <f t="shared" si="801"/>
        <v>2668.5814897499999</v>
      </c>
      <c r="K17117">
        <f t="shared" si="802"/>
        <v>2485.6284190000001</v>
      </c>
      <c r="L17117">
        <f t="shared" si="803"/>
        <v>11.382397873021635</v>
      </c>
      <c r="M17117">
        <f t="shared" si="803"/>
        <v>11.279975224015255</v>
      </c>
    </row>
    <row r="17118" spans="1:13" x14ac:dyDescent="0.35">
      <c r="A17118" t="s">
        <v>17114</v>
      </c>
      <c r="B17118">
        <v>1524.248204</v>
      </c>
      <c r="C17118">
        <v>1444.649349</v>
      </c>
      <c r="D17118">
        <v>1390.0485570000001</v>
      </c>
      <c r="E17118">
        <v>1823.800508</v>
      </c>
      <c r="F17118">
        <v>1482.892323</v>
      </c>
      <c r="G17118">
        <v>1532.637606</v>
      </c>
      <c r="H17118">
        <v>1293.0620269999999</v>
      </c>
      <c r="I17118">
        <v>1383.3034009999999</v>
      </c>
      <c r="J17118">
        <f t="shared" si="801"/>
        <v>1545.6866545</v>
      </c>
      <c r="K17118">
        <f t="shared" si="802"/>
        <v>1422.9738392500001</v>
      </c>
      <c r="L17118">
        <f t="shared" si="803"/>
        <v>10.594965233363844</v>
      </c>
      <c r="M17118">
        <f t="shared" si="803"/>
        <v>10.475706926520486</v>
      </c>
    </row>
    <row r="17119" spans="1:13" x14ac:dyDescent="0.35">
      <c r="A17119" t="s">
        <v>17115</v>
      </c>
      <c r="B17119">
        <v>21.506187000000001</v>
      </c>
      <c r="C17119">
        <v>20.116889</v>
      </c>
      <c r="D17119">
        <v>25.792591000000002</v>
      </c>
      <c r="E17119">
        <v>24.386666000000002</v>
      </c>
      <c r="F17119">
        <v>27.783535000000001</v>
      </c>
      <c r="G17119">
        <v>23.385801000000001</v>
      </c>
      <c r="H17119">
        <v>33.287312</v>
      </c>
      <c r="I17119">
        <v>26.080103000000001</v>
      </c>
      <c r="J17119">
        <f t="shared" si="801"/>
        <v>22.950583250000001</v>
      </c>
      <c r="K17119">
        <f t="shared" si="802"/>
        <v>27.634187750000002</v>
      </c>
      <c r="L17119">
        <f t="shared" si="803"/>
        <v>4.5819888841113192</v>
      </c>
      <c r="M17119">
        <f t="shared" si="803"/>
        <v>4.8396667748069042</v>
      </c>
    </row>
    <row r="17120" spans="1:13" x14ac:dyDescent="0.35">
      <c r="A17120" t="s">
        <v>17116</v>
      </c>
      <c r="B17120">
        <v>3825.4231380000001</v>
      </c>
      <c r="C17120">
        <v>3620.4182070000002</v>
      </c>
      <c r="D17120">
        <v>3352.263089</v>
      </c>
      <c r="E17120">
        <v>3901.181231</v>
      </c>
      <c r="F17120">
        <v>3688.9679959999999</v>
      </c>
      <c r="G17120">
        <v>3753.2315720000001</v>
      </c>
      <c r="H17120">
        <v>3240.737384</v>
      </c>
      <c r="I17120">
        <v>3441.3936979999999</v>
      </c>
      <c r="J17120">
        <f t="shared" si="801"/>
        <v>3674.8214162500003</v>
      </c>
      <c r="K17120">
        <f t="shared" si="802"/>
        <v>3531.0826625</v>
      </c>
      <c r="L17120">
        <f t="shared" si="803"/>
        <v>11.843850962021092</v>
      </c>
      <c r="M17120">
        <f t="shared" si="803"/>
        <v>11.786303391913275</v>
      </c>
    </row>
    <row r="17121" spans="1:13" x14ac:dyDescent="0.35">
      <c r="A17121" t="s">
        <v>17117</v>
      </c>
      <c r="B17121">
        <v>79.902130999999997</v>
      </c>
      <c r="C17121">
        <v>79.558318999999997</v>
      </c>
      <c r="D17121">
        <v>83.715333999999999</v>
      </c>
      <c r="E17121">
        <v>96.531413000000001</v>
      </c>
      <c r="F17121">
        <v>111.973716</v>
      </c>
      <c r="G17121">
        <v>133.00398899999999</v>
      </c>
      <c r="H17121">
        <v>127.20595400000001</v>
      </c>
      <c r="I17121">
        <v>126.55711599999999</v>
      </c>
      <c r="J17121">
        <f t="shared" si="801"/>
        <v>84.926799249999988</v>
      </c>
      <c r="K17121">
        <f t="shared" si="802"/>
        <v>124.68519375</v>
      </c>
      <c r="L17121">
        <f t="shared" si="803"/>
        <v>6.4250362508753946</v>
      </c>
      <c r="M17121">
        <f t="shared" si="803"/>
        <v>6.9736708939356724</v>
      </c>
    </row>
    <row r="17122" spans="1:13" x14ac:dyDescent="0.35">
      <c r="A17122" t="s">
        <v>17118</v>
      </c>
      <c r="B17122">
        <v>4061.452522</v>
      </c>
      <c r="C17122">
        <v>3665.659357</v>
      </c>
      <c r="D17122">
        <v>3793.3949109999999</v>
      </c>
      <c r="E17122">
        <v>4278.5147980000002</v>
      </c>
      <c r="F17122">
        <v>3843.2511479999998</v>
      </c>
      <c r="G17122">
        <v>3738.2807630000002</v>
      </c>
      <c r="H17122">
        <v>3444.3295699999999</v>
      </c>
      <c r="I17122">
        <v>3658.4098770000001</v>
      </c>
      <c r="J17122">
        <f t="shared" si="801"/>
        <v>3949.7553969999999</v>
      </c>
      <c r="K17122">
        <f t="shared" si="802"/>
        <v>3671.0678395</v>
      </c>
      <c r="L17122">
        <f t="shared" si="803"/>
        <v>11.947912812207989</v>
      </c>
      <c r="M17122">
        <f t="shared" si="803"/>
        <v>11.842376996683459</v>
      </c>
    </row>
    <row r="17123" spans="1:13" x14ac:dyDescent="0.35">
      <c r="A17123" t="s">
        <v>17119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f t="shared" si="801"/>
        <v>0</v>
      </c>
      <c r="K17123">
        <f t="shared" si="802"/>
        <v>0</v>
      </c>
      <c r="L17123">
        <f t="shared" si="803"/>
        <v>0</v>
      </c>
      <c r="M17123">
        <f t="shared" si="803"/>
        <v>0</v>
      </c>
    </row>
    <row r="17124" spans="1:13" x14ac:dyDescent="0.35">
      <c r="A17124" t="s">
        <v>17120</v>
      </c>
      <c r="B17124">
        <v>83.706575999999998</v>
      </c>
      <c r="C17124">
        <v>89.077046999999993</v>
      </c>
      <c r="D17124">
        <v>81.098419000000007</v>
      </c>
      <c r="E17124">
        <v>89.385942999999997</v>
      </c>
      <c r="F17124">
        <v>62.286656999999998</v>
      </c>
      <c r="G17124">
        <v>75.946062999999995</v>
      </c>
      <c r="H17124">
        <v>54.789585000000002</v>
      </c>
      <c r="I17124">
        <v>66.482183000000006</v>
      </c>
      <c r="J17124">
        <f t="shared" si="801"/>
        <v>85.816996249999988</v>
      </c>
      <c r="K17124">
        <f t="shared" si="802"/>
        <v>64.876122000000009</v>
      </c>
      <c r="L17124">
        <f t="shared" si="803"/>
        <v>6.4399056030552719</v>
      </c>
      <c r="M17124">
        <f t="shared" si="803"/>
        <v>6.0416837237822012</v>
      </c>
    </row>
    <row r="17125" spans="1:13" x14ac:dyDescent="0.35">
      <c r="A17125" t="s">
        <v>17121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f t="shared" si="801"/>
        <v>0</v>
      </c>
      <c r="K17125">
        <f t="shared" si="802"/>
        <v>0</v>
      </c>
      <c r="L17125">
        <f t="shared" si="803"/>
        <v>0</v>
      </c>
      <c r="M17125">
        <f t="shared" si="803"/>
        <v>0</v>
      </c>
    </row>
    <row r="17126" spans="1:13" x14ac:dyDescent="0.35">
      <c r="A17126" t="s">
        <v>17122</v>
      </c>
      <c r="B17126">
        <v>0.143704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f t="shared" si="801"/>
        <v>3.5926E-2</v>
      </c>
      <c r="K17126">
        <f t="shared" si="802"/>
        <v>0</v>
      </c>
      <c r="L17126">
        <f t="shared" si="803"/>
        <v>5.0920949698169175E-2</v>
      </c>
      <c r="M17126">
        <f t="shared" si="803"/>
        <v>0</v>
      </c>
    </row>
    <row r="17127" spans="1:13" x14ac:dyDescent="0.35">
      <c r="A17127" t="s">
        <v>17123</v>
      </c>
      <c r="B17127">
        <v>25.129543999999999</v>
      </c>
      <c r="C17127">
        <v>24.564252</v>
      </c>
      <c r="D17127">
        <v>24.911697</v>
      </c>
      <c r="E17127">
        <v>27.173950000000001</v>
      </c>
      <c r="F17127">
        <v>32.517358999999999</v>
      </c>
      <c r="G17127">
        <v>30.039833999999999</v>
      </c>
      <c r="H17127">
        <v>31.307632999999999</v>
      </c>
      <c r="I17127">
        <v>33.768410000000003</v>
      </c>
      <c r="J17127">
        <f t="shared" si="801"/>
        <v>25.44486075</v>
      </c>
      <c r="K17127">
        <f t="shared" si="802"/>
        <v>31.908308999999999</v>
      </c>
      <c r="L17127">
        <f t="shared" si="803"/>
        <v>4.7249154735257033</v>
      </c>
      <c r="M17127">
        <f t="shared" si="803"/>
        <v>5.0403799900827551</v>
      </c>
    </row>
    <row r="17128" spans="1:13" x14ac:dyDescent="0.35">
      <c r="A17128" t="s">
        <v>17124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f t="shared" si="801"/>
        <v>0</v>
      </c>
      <c r="K17128">
        <f t="shared" si="802"/>
        <v>0</v>
      </c>
      <c r="L17128">
        <f t="shared" si="803"/>
        <v>0</v>
      </c>
      <c r="M17128">
        <f t="shared" si="803"/>
        <v>0</v>
      </c>
    </row>
    <row r="17129" spans="1:13" x14ac:dyDescent="0.35">
      <c r="A17129" t="s">
        <v>17125</v>
      </c>
      <c r="B17129">
        <v>97.748762999999997</v>
      </c>
      <c r="C17129">
        <v>97.626440000000002</v>
      </c>
      <c r="D17129">
        <v>92.535810999999995</v>
      </c>
      <c r="E17129">
        <v>115.726454</v>
      </c>
      <c r="F17129">
        <v>103.021412</v>
      </c>
      <c r="G17129">
        <v>92.591348999999994</v>
      </c>
      <c r="H17129">
        <v>97.999605000000003</v>
      </c>
      <c r="I17129">
        <v>101.232142</v>
      </c>
      <c r="J17129">
        <f t="shared" si="801"/>
        <v>100.909367</v>
      </c>
      <c r="K17129">
        <f t="shared" si="802"/>
        <v>98.711126999999991</v>
      </c>
      <c r="L17129">
        <f t="shared" si="803"/>
        <v>6.6711428526952519</v>
      </c>
      <c r="M17129">
        <f t="shared" si="803"/>
        <v>6.6396826022389979</v>
      </c>
    </row>
    <row r="17130" spans="1:13" x14ac:dyDescent="0.35">
      <c r="A17130" t="s">
        <v>17126</v>
      </c>
      <c r="B17130">
        <v>0</v>
      </c>
      <c r="C17130">
        <v>0.43382500000000002</v>
      </c>
      <c r="D17130">
        <v>0</v>
      </c>
      <c r="E17130">
        <v>0.32762999999999998</v>
      </c>
      <c r="F17130">
        <v>0.58721199999999996</v>
      </c>
      <c r="G17130">
        <v>0.54643900000000001</v>
      </c>
      <c r="H17130">
        <v>0.44796399999999997</v>
      </c>
      <c r="I17130">
        <v>0</v>
      </c>
      <c r="J17130">
        <f t="shared" si="801"/>
        <v>0.19036375</v>
      </c>
      <c r="K17130">
        <f t="shared" si="802"/>
        <v>0.39540375</v>
      </c>
      <c r="L17130">
        <f t="shared" si="803"/>
        <v>0.25140249801394843</v>
      </c>
      <c r="M17130">
        <f t="shared" si="803"/>
        <v>0.48068261585035099</v>
      </c>
    </row>
    <row r="17131" spans="1:13" x14ac:dyDescent="0.35">
      <c r="A17131" t="s">
        <v>17127</v>
      </c>
      <c r="B17131">
        <v>0.89934099999999995</v>
      </c>
      <c r="C17131">
        <v>0.134105</v>
      </c>
      <c r="D17131">
        <v>0.56940199999999996</v>
      </c>
      <c r="E17131">
        <v>0.29947600000000002</v>
      </c>
      <c r="F17131">
        <v>1.0252220000000001</v>
      </c>
      <c r="G17131">
        <v>0.49967899999999998</v>
      </c>
      <c r="H17131">
        <v>0.76919400000000004</v>
      </c>
      <c r="I17131">
        <v>0.79815599999999998</v>
      </c>
      <c r="J17131">
        <f t="shared" si="801"/>
        <v>0.47558099999999998</v>
      </c>
      <c r="K17131">
        <f t="shared" si="802"/>
        <v>0.77306275000000002</v>
      </c>
      <c r="L17131">
        <f t="shared" si="803"/>
        <v>0.56128311771391548</v>
      </c>
      <c r="M17131">
        <f t="shared" si="803"/>
        <v>0.826243595182936</v>
      </c>
    </row>
    <row r="17132" spans="1:13" x14ac:dyDescent="0.35">
      <c r="A17132" t="s">
        <v>17128</v>
      </c>
      <c r="B17132">
        <v>0</v>
      </c>
      <c r="C17132">
        <v>2.418E-2</v>
      </c>
      <c r="D17132">
        <v>0</v>
      </c>
      <c r="E17132">
        <v>7.9465999999999995E-2</v>
      </c>
      <c r="F17132">
        <v>0</v>
      </c>
      <c r="G17132">
        <v>3.2177999999999998E-2</v>
      </c>
      <c r="H17132">
        <v>0</v>
      </c>
      <c r="I17132">
        <v>0</v>
      </c>
      <c r="J17132">
        <f t="shared" si="801"/>
        <v>2.5911499999999997E-2</v>
      </c>
      <c r="K17132">
        <f t="shared" si="802"/>
        <v>8.0444999999999996E-3</v>
      </c>
      <c r="L17132">
        <f t="shared" si="803"/>
        <v>3.6906282584306491E-2</v>
      </c>
      <c r="M17132">
        <f t="shared" si="803"/>
        <v>1.1559327838077189E-2</v>
      </c>
    </row>
    <row r="17133" spans="1:13" x14ac:dyDescent="0.35">
      <c r="A17133" t="s">
        <v>17129</v>
      </c>
      <c r="B17133">
        <v>0</v>
      </c>
      <c r="C17133">
        <v>3.0561000000000001E-2</v>
      </c>
      <c r="D17133">
        <v>0</v>
      </c>
      <c r="E17133">
        <v>7.3606000000000005E-2</v>
      </c>
      <c r="F17133">
        <v>0</v>
      </c>
      <c r="G17133">
        <v>0.13048999999999999</v>
      </c>
      <c r="H17133">
        <v>3.6817999999999997E-2</v>
      </c>
      <c r="I17133">
        <v>0</v>
      </c>
      <c r="J17133">
        <f t="shared" si="801"/>
        <v>2.6041750000000002E-2</v>
      </c>
      <c r="K17133">
        <f t="shared" si="802"/>
        <v>4.1826999999999996E-2</v>
      </c>
      <c r="L17133">
        <f t="shared" si="803"/>
        <v>3.7089435908416735E-2</v>
      </c>
      <c r="M17133">
        <f t="shared" si="803"/>
        <v>5.9115731586307251E-2</v>
      </c>
    </row>
    <row r="17134" spans="1:13" x14ac:dyDescent="0.35">
      <c r="A17134" t="s">
        <v>17130</v>
      </c>
      <c r="B17134">
        <v>122.89970099999999</v>
      </c>
      <c r="C17134">
        <v>148.891503</v>
      </c>
      <c r="D17134">
        <v>141.79690099999999</v>
      </c>
      <c r="E17134">
        <v>194.87667999999999</v>
      </c>
      <c r="F17134">
        <v>247.39563100000001</v>
      </c>
      <c r="G17134">
        <v>253.246522</v>
      </c>
      <c r="H17134">
        <v>227.381989</v>
      </c>
      <c r="I17134">
        <v>168.31759</v>
      </c>
      <c r="J17134">
        <f t="shared" si="801"/>
        <v>152.11619625</v>
      </c>
      <c r="K17134">
        <f t="shared" si="802"/>
        <v>224.08543299999999</v>
      </c>
      <c r="L17134">
        <f t="shared" si="803"/>
        <v>7.2584830853733706</v>
      </c>
      <c r="M17134">
        <f t="shared" si="803"/>
        <v>7.8143288817569738</v>
      </c>
    </row>
    <row r="17135" spans="1:13" x14ac:dyDescent="0.35">
      <c r="A17135" t="s">
        <v>17131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f t="shared" si="801"/>
        <v>0</v>
      </c>
      <c r="K17135">
        <f t="shared" si="802"/>
        <v>0</v>
      </c>
      <c r="L17135">
        <f t="shared" si="803"/>
        <v>0</v>
      </c>
      <c r="M17135">
        <f t="shared" si="803"/>
        <v>0</v>
      </c>
    </row>
    <row r="17136" spans="1:13" x14ac:dyDescent="0.35">
      <c r="A17136" t="s">
        <v>17132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f t="shared" si="801"/>
        <v>0</v>
      </c>
      <c r="K17136">
        <f t="shared" si="802"/>
        <v>0</v>
      </c>
      <c r="L17136">
        <f t="shared" si="803"/>
        <v>0</v>
      </c>
      <c r="M17136">
        <f t="shared" si="803"/>
        <v>0</v>
      </c>
    </row>
    <row r="17137" spans="1:13" x14ac:dyDescent="0.35">
      <c r="A17137" t="s">
        <v>17133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f t="shared" si="801"/>
        <v>0</v>
      </c>
      <c r="K17137">
        <f t="shared" si="802"/>
        <v>0</v>
      </c>
      <c r="L17137">
        <f t="shared" si="803"/>
        <v>0</v>
      </c>
      <c r="M17137">
        <f t="shared" si="803"/>
        <v>0</v>
      </c>
    </row>
    <row r="17138" spans="1:13" x14ac:dyDescent="0.35">
      <c r="A17138" t="s">
        <v>17134</v>
      </c>
      <c r="B17138">
        <v>57.107025999999998</v>
      </c>
      <c r="C17138">
        <v>72.327779000000007</v>
      </c>
      <c r="D17138">
        <v>73.394790999999998</v>
      </c>
      <c r="E17138">
        <v>47.691730999999997</v>
      </c>
      <c r="F17138">
        <v>46.151600999999999</v>
      </c>
      <c r="G17138">
        <v>49.552404000000003</v>
      </c>
      <c r="H17138">
        <v>48.446942</v>
      </c>
      <c r="I17138">
        <v>50.888236999999997</v>
      </c>
      <c r="J17138">
        <f t="shared" si="801"/>
        <v>62.630331750000003</v>
      </c>
      <c r="K17138">
        <f t="shared" si="802"/>
        <v>48.759796000000001</v>
      </c>
      <c r="L17138">
        <f t="shared" si="803"/>
        <v>5.9916427382879585</v>
      </c>
      <c r="M17138">
        <f t="shared" si="803"/>
        <v>5.6369086657579759</v>
      </c>
    </row>
    <row r="17139" spans="1:13" x14ac:dyDescent="0.35">
      <c r="A17139" t="s">
        <v>17135</v>
      </c>
      <c r="B17139">
        <v>100.008307</v>
      </c>
      <c r="C17139">
        <v>106.04276299999999</v>
      </c>
      <c r="D17139">
        <v>93.177093999999997</v>
      </c>
      <c r="E17139">
        <v>101.492746</v>
      </c>
      <c r="F17139">
        <v>113.60137899999999</v>
      </c>
      <c r="G17139">
        <v>100.117642</v>
      </c>
      <c r="H17139">
        <v>98.250315000000001</v>
      </c>
      <c r="I17139">
        <v>94.512814000000006</v>
      </c>
      <c r="J17139">
        <f t="shared" si="801"/>
        <v>100.1802275</v>
      </c>
      <c r="K17139">
        <f t="shared" si="802"/>
        <v>101.6205375</v>
      </c>
      <c r="L17139">
        <f t="shared" si="803"/>
        <v>6.6607835778826434</v>
      </c>
      <c r="M17139">
        <f t="shared" si="803"/>
        <v>6.6811756769023054</v>
      </c>
    </row>
    <row r="17140" spans="1:13" x14ac:dyDescent="0.35">
      <c r="A17140" t="s">
        <v>17136</v>
      </c>
      <c r="B17140">
        <v>11.75278</v>
      </c>
      <c r="C17140">
        <v>10.869942999999999</v>
      </c>
      <c r="D17140">
        <v>11.339290999999999</v>
      </c>
      <c r="E17140">
        <v>9.2972009999999994</v>
      </c>
      <c r="F17140">
        <v>9.4412990000000008</v>
      </c>
      <c r="G17140">
        <v>8.9141370000000002</v>
      </c>
      <c r="H17140">
        <v>11.614758999999999</v>
      </c>
      <c r="I17140">
        <v>11.787995</v>
      </c>
      <c r="J17140">
        <f t="shared" si="801"/>
        <v>10.814803749999999</v>
      </c>
      <c r="K17140">
        <f t="shared" si="802"/>
        <v>10.4395475</v>
      </c>
      <c r="L17140">
        <f t="shared" si="803"/>
        <v>3.5625237604874656</v>
      </c>
      <c r="M17140">
        <f t="shared" si="803"/>
        <v>3.5159580812329287</v>
      </c>
    </row>
    <row r="17141" spans="1:13" x14ac:dyDescent="0.35">
      <c r="A17141" t="s">
        <v>17137</v>
      </c>
      <c r="B17141">
        <v>22.798846999999999</v>
      </c>
      <c r="C17141">
        <v>22.852215999999999</v>
      </c>
      <c r="D17141">
        <v>27.781078000000001</v>
      </c>
      <c r="E17141">
        <v>26.021272</v>
      </c>
      <c r="F17141">
        <v>19.402144</v>
      </c>
      <c r="G17141">
        <v>19.730028999999998</v>
      </c>
      <c r="H17141">
        <v>18.585523999999999</v>
      </c>
      <c r="I17141">
        <v>19.291139000000001</v>
      </c>
      <c r="J17141">
        <f t="shared" si="801"/>
        <v>24.863353249999999</v>
      </c>
      <c r="K17141">
        <f t="shared" si="802"/>
        <v>19.252209000000001</v>
      </c>
      <c r="L17141">
        <f t="shared" si="803"/>
        <v>4.6928374312699113</v>
      </c>
      <c r="M17141">
        <f t="shared" si="803"/>
        <v>4.3400073727381301</v>
      </c>
    </row>
    <row r="17142" spans="1:13" x14ac:dyDescent="0.35">
      <c r="A17142" t="s">
        <v>17138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f t="shared" si="801"/>
        <v>0</v>
      </c>
      <c r="K17142">
        <f t="shared" si="802"/>
        <v>0</v>
      </c>
      <c r="L17142">
        <f t="shared" si="803"/>
        <v>0</v>
      </c>
      <c r="M17142">
        <f t="shared" si="803"/>
        <v>0</v>
      </c>
    </row>
    <row r="17143" spans="1:13" x14ac:dyDescent="0.35">
      <c r="A17143" t="s">
        <v>17139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f t="shared" si="801"/>
        <v>0</v>
      </c>
      <c r="K17143">
        <f t="shared" si="802"/>
        <v>0</v>
      </c>
      <c r="L17143">
        <f t="shared" si="803"/>
        <v>0</v>
      </c>
      <c r="M17143">
        <f t="shared" si="803"/>
        <v>0</v>
      </c>
    </row>
    <row r="17144" spans="1:13" x14ac:dyDescent="0.35">
      <c r="A17144" t="s">
        <v>17140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f t="shared" si="801"/>
        <v>0</v>
      </c>
      <c r="K17144">
        <f t="shared" si="802"/>
        <v>0</v>
      </c>
      <c r="L17144">
        <f t="shared" si="803"/>
        <v>0</v>
      </c>
      <c r="M17144">
        <f t="shared" si="803"/>
        <v>0</v>
      </c>
    </row>
    <row r="17145" spans="1:13" x14ac:dyDescent="0.35">
      <c r="A17145" t="s">
        <v>17141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f t="shared" si="801"/>
        <v>0</v>
      </c>
      <c r="K17145">
        <f t="shared" si="802"/>
        <v>0</v>
      </c>
      <c r="L17145">
        <f t="shared" si="803"/>
        <v>0</v>
      </c>
      <c r="M17145">
        <f t="shared" si="803"/>
        <v>0</v>
      </c>
    </row>
    <row r="17146" spans="1:13" x14ac:dyDescent="0.35">
      <c r="A17146" t="s">
        <v>17142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f t="shared" si="801"/>
        <v>0</v>
      </c>
      <c r="K17146">
        <f t="shared" si="802"/>
        <v>0</v>
      </c>
      <c r="L17146">
        <f t="shared" si="803"/>
        <v>0</v>
      </c>
      <c r="M17146">
        <f t="shared" si="803"/>
        <v>0</v>
      </c>
    </row>
    <row r="17147" spans="1:13" x14ac:dyDescent="0.35">
      <c r="A17147" t="s">
        <v>17143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f t="shared" si="801"/>
        <v>0</v>
      </c>
      <c r="K17147">
        <f t="shared" si="802"/>
        <v>0</v>
      </c>
      <c r="L17147">
        <f t="shared" si="803"/>
        <v>0</v>
      </c>
      <c r="M17147">
        <f t="shared" si="803"/>
        <v>0</v>
      </c>
    </row>
    <row r="17148" spans="1:13" x14ac:dyDescent="0.35">
      <c r="A17148" t="s">
        <v>17144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f t="shared" si="801"/>
        <v>0</v>
      </c>
      <c r="K17148">
        <f t="shared" si="802"/>
        <v>0</v>
      </c>
      <c r="L17148">
        <f t="shared" si="803"/>
        <v>0</v>
      </c>
      <c r="M17148">
        <f t="shared" si="803"/>
        <v>0</v>
      </c>
    </row>
    <row r="17149" spans="1:13" x14ac:dyDescent="0.35">
      <c r="A17149" t="s">
        <v>17145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f t="shared" si="801"/>
        <v>0</v>
      </c>
      <c r="K17149">
        <f t="shared" si="802"/>
        <v>0</v>
      </c>
      <c r="L17149">
        <f t="shared" si="803"/>
        <v>0</v>
      </c>
      <c r="M17149">
        <f t="shared" si="803"/>
        <v>0</v>
      </c>
    </row>
    <row r="17150" spans="1:13" x14ac:dyDescent="0.35">
      <c r="A17150" t="s">
        <v>17146</v>
      </c>
      <c r="B17150">
        <v>0</v>
      </c>
      <c r="C17150">
        <v>8.532845</v>
      </c>
      <c r="D17150">
        <v>6.9241820000000001</v>
      </c>
      <c r="E17150">
        <v>0.51622500000000004</v>
      </c>
      <c r="F17150">
        <v>0</v>
      </c>
      <c r="G17150">
        <v>0</v>
      </c>
      <c r="H17150">
        <v>0</v>
      </c>
      <c r="I17150">
        <v>0</v>
      </c>
      <c r="J17150">
        <f t="shared" si="801"/>
        <v>3.9933130000000001</v>
      </c>
      <c r="K17150">
        <f t="shared" si="802"/>
        <v>0</v>
      </c>
      <c r="L17150">
        <f t="shared" si="803"/>
        <v>2.3199973431580188</v>
      </c>
      <c r="M17150">
        <f t="shared" si="803"/>
        <v>0</v>
      </c>
    </row>
    <row r="17151" spans="1:13" x14ac:dyDescent="0.35">
      <c r="A17151" t="s">
        <v>17147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f t="shared" si="801"/>
        <v>0</v>
      </c>
      <c r="K17151">
        <f t="shared" si="802"/>
        <v>0</v>
      </c>
      <c r="L17151">
        <f t="shared" si="803"/>
        <v>0</v>
      </c>
      <c r="M17151">
        <f t="shared" si="803"/>
        <v>0</v>
      </c>
    </row>
    <row r="17152" spans="1:13" x14ac:dyDescent="0.35">
      <c r="A17152" t="s">
        <v>17148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f t="shared" si="801"/>
        <v>0</v>
      </c>
      <c r="K17152">
        <f t="shared" si="802"/>
        <v>0</v>
      </c>
      <c r="L17152">
        <f t="shared" si="803"/>
        <v>0</v>
      </c>
      <c r="M17152">
        <f t="shared" si="803"/>
        <v>0</v>
      </c>
    </row>
    <row r="17153" spans="1:13" x14ac:dyDescent="0.35">
      <c r="A17153" t="s">
        <v>17149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f t="shared" si="801"/>
        <v>0</v>
      </c>
      <c r="K17153">
        <f t="shared" si="802"/>
        <v>0</v>
      </c>
      <c r="L17153">
        <f t="shared" si="803"/>
        <v>0</v>
      </c>
      <c r="M17153">
        <f t="shared" si="803"/>
        <v>0</v>
      </c>
    </row>
    <row r="17154" spans="1:13" x14ac:dyDescent="0.35">
      <c r="A17154" t="s">
        <v>17150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f t="shared" si="801"/>
        <v>0</v>
      </c>
      <c r="K17154">
        <f t="shared" si="802"/>
        <v>0</v>
      </c>
      <c r="L17154">
        <f t="shared" si="803"/>
        <v>0</v>
      </c>
      <c r="M17154">
        <f t="shared" si="803"/>
        <v>0</v>
      </c>
    </row>
    <row r="17155" spans="1:13" x14ac:dyDescent="0.35">
      <c r="A17155" t="s">
        <v>17151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f t="shared" ref="J17155:J17218" si="804">AVERAGE(B17155:E17155)</f>
        <v>0</v>
      </c>
      <c r="K17155">
        <f t="shared" ref="K17155:K17218" si="805">AVERAGE(F17155:I17155)</f>
        <v>0</v>
      </c>
      <c r="L17155">
        <f t="shared" ref="L17155:M17218" si="806">LOG(J17155+1,2)</f>
        <v>0</v>
      </c>
      <c r="M17155">
        <f t="shared" si="806"/>
        <v>0</v>
      </c>
    </row>
    <row r="17156" spans="1:13" x14ac:dyDescent="0.35">
      <c r="A17156" t="s">
        <v>17152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f t="shared" si="804"/>
        <v>0</v>
      </c>
      <c r="K17156">
        <f t="shared" si="805"/>
        <v>0</v>
      </c>
      <c r="L17156">
        <f t="shared" si="806"/>
        <v>0</v>
      </c>
      <c r="M17156">
        <f t="shared" si="806"/>
        <v>0</v>
      </c>
    </row>
    <row r="17157" spans="1:13" x14ac:dyDescent="0.35">
      <c r="A17157" t="s">
        <v>17153</v>
      </c>
      <c r="B17157">
        <v>13.422610000000001</v>
      </c>
      <c r="C17157">
        <v>14.105798</v>
      </c>
      <c r="D17157">
        <v>12.239179999999999</v>
      </c>
      <c r="E17157">
        <v>13.795957</v>
      </c>
      <c r="F17157">
        <v>13.414973</v>
      </c>
      <c r="G17157">
        <v>13.310947000000001</v>
      </c>
      <c r="H17157">
        <v>13.899525000000001</v>
      </c>
      <c r="I17157">
        <v>14.496612000000001</v>
      </c>
      <c r="J17157">
        <f t="shared" si="804"/>
        <v>13.390886249999999</v>
      </c>
      <c r="K17157">
        <f t="shared" si="805"/>
        <v>13.78051425</v>
      </c>
      <c r="L17157">
        <f t="shared" si="806"/>
        <v>3.8470835367994027</v>
      </c>
      <c r="M17157">
        <f t="shared" si="806"/>
        <v>3.8856245601101458</v>
      </c>
    </row>
    <row r="17158" spans="1:13" x14ac:dyDescent="0.35">
      <c r="A17158" t="s">
        <v>17154</v>
      </c>
      <c r="B17158">
        <v>49.760120999999998</v>
      </c>
      <c r="C17158">
        <v>48.447476000000002</v>
      </c>
      <c r="D17158">
        <v>47.398617999999999</v>
      </c>
      <c r="E17158">
        <v>49.085903000000002</v>
      </c>
      <c r="F17158">
        <v>44.837080999999998</v>
      </c>
      <c r="G17158">
        <v>45.366563999999997</v>
      </c>
      <c r="H17158">
        <v>49.310293000000001</v>
      </c>
      <c r="I17158">
        <v>54.402728000000003</v>
      </c>
      <c r="J17158">
        <f t="shared" si="804"/>
        <v>48.673029499999998</v>
      </c>
      <c r="K17158">
        <f t="shared" si="805"/>
        <v>48.479166499999998</v>
      </c>
      <c r="L17158">
        <f t="shared" si="806"/>
        <v>5.6343908326297658</v>
      </c>
      <c r="M17158">
        <f t="shared" si="806"/>
        <v>5.6287492925249119</v>
      </c>
    </row>
    <row r="17159" spans="1:13" x14ac:dyDescent="0.35">
      <c r="A17159" t="s">
        <v>17155</v>
      </c>
      <c r="B17159">
        <v>54.106569999999998</v>
      </c>
      <c r="C17159">
        <v>51.861665000000002</v>
      </c>
      <c r="D17159">
        <v>53.585284999999999</v>
      </c>
      <c r="E17159">
        <v>51.775939999999999</v>
      </c>
      <c r="F17159">
        <v>54.907547999999998</v>
      </c>
      <c r="G17159">
        <v>57.052213999999999</v>
      </c>
      <c r="H17159">
        <v>55.055097000000004</v>
      </c>
      <c r="I17159">
        <v>57.248438999999998</v>
      </c>
      <c r="J17159">
        <f t="shared" si="804"/>
        <v>52.832364999999996</v>
      </c>
      <c r="K17159">
        <f t="shared" si="805"/>
        <v>56.065824499999998</v>
      </c>
      <c r="L17159">
        <f t="shared" si="806"/>
        <v>5.7504019030948275</v>
      </c>
      <c r="M17159">
        <f t="shared" si="806"/>
        <v>5.8345550999286298</v>
      </c>
    </row>
    <row r="17160" spans="1:13" x14ac:dyDescent="0.35">
      <c r="A17160" t="s">
        <v>17156</v>
      </c>
      <c r="B17160">
        <v>53.132838999999997</v>
      </c>
      <c r="C17160">
        <v>57.166105000000002</v>
      </c>
      <c r="D17160">
        <v>56.013308000000002</v>
      </c>
      <c r="E17160">
        <v>61.104773000000002</v>
      </c>
      <c r="F17160">
        <v>54.853499999999997</v>
      </c>
      <c r="G17160">
        <v>55.974975000000001</v>
      </c>
      <c r="H17160">
        <v>53.456747999999997</v>
      </c>
      <c r="I17160">
        <v>53.009241000000003</v>
      </c>
      <c r="J17160">
        <f t="shared" si="804"/>
        <v>56.854256249999999</v>
      </c>
      <c r="K17160">
        <f t="shared" si="805"/>
        <v>54.323616000000001</v>
      </c>
      <c r="L17160">
        <f t="shared" si="806"/>
        <v>5.8543511950133809</v>
      </c>
      <c r="M17160">
        <f t="shared" si="806"/>
        <v>5.7898235502690687</v>
      </c>
    </row>
    <row r="17161" spans="1:13" x14ac:dyDescent="0.35">
      <c r="A17161" t="s">
        <v>17157</v>
      </c>
      <c r="B17161">
        <v>37.190640999999999</v>
      </c>
      <c r="C17161">
        <v>38.504289</v>
      </c>
      <c r="D17161">
        <v>38.815885000000002</v>
      </c>
      <c r="E17161">
        <v>33.061841999999999</v>
      </c>
      <c r="F17161">
        <v>35.261285000000001</v>
      </c>
      <c r="G17161">
        <v>33.605111999999998</v>
      </c>
      <c r="H17161">
        <v>33.690513000000003</v>
      </c>
      <c r="I17161">
        <v>38.711295</v>
      </c>
      <c r="J17161">
        <f t="shared" si="804"/>
        <v>36.893164249999998</v>
      </c>
      <c r="K17161">
        <f t="shared" si="805"/>
        <v>35.317051250000006</v>
      </c>
      <c r="L17161">
        <f t="shared" si="806"/>
        <v>5.2438657113023863</v>
      </c>
      <c r="M17161">
        <f t="shared" si="806"/>
        <v>5.1825751631631034</v>
      </c>
    </row>
    <row r="17162" spans="1:13" x14ac:dyDescent="0.35">
      <c r="A17162" t="s">
        <v>17158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f t="shared" si="804"/>
        <v>0</v>
      </c>
      <c r="K17162">
        <f t="shared" si="805"/>
        <v>0</v>
      </c>
      <c r="L17162">
        <f t="shared" si="806"/>
        <v>0</v>
      </c>
      <c r="M17162">
        <f t="shared" si="806"/>
        <v>0</v>
      </c>
    </row>
    <row r="17163" spans="1:13" x14ac:dyDescent="0.35">
      <c r="A17163" t="s">
        <v>17159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f t="shared" si="804"/>
        <v>0</v>
      </c>
      <c r="K17163">
        <f t="shared" si="805"/>
        <v>0</v>
      </c>
      <c r="L17163">
        <f t="shared" si="806"/>
        <v>0</v>
      </c>
      <c r="M17163">
        <f t="shared" si="806"/>
        <v>0</v>
      </c>
    </row>
    <row r="17164" spans="1:13" x14ac:dyDescent="0.35">
      <c r="A17164" t="s">
        <v>17160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f t="shared" si="804"/>
        <v>0</v>
      </c>
      <c r="K17164">
        <f t="shared" si="805"/>
        <v>0</v>
      </c>
      <c r="L17164">
        <f t="shared" si="806"/>
        <v>0</v>
      </c>
      <c r="M17164">
        <f t="shared" si="806"/>
        <v>0</v>
      </c>
    </row>
    <row r="17165" spans="1:13" x14ac:dyDescent="0.35">
      <c r="A17165" t="s">
        <v>17161</v>
      </c>
      <c r="B17165">
        <v>1.5058590000000001</v>
      </c>
      <c r="C17165">
        <v>1.334079</v>
      </c>
      <c r="D17165">
        <v>1.1030530000000001</v>
      </c>
      <c r="E17165">
        <v>1.545973</v>
      </c>
      <c r="F17165">
        <v>1.6832240000000001</v>
      </c>
      <c r="G17165">
        <v>1.683729</v>
      </c>
      <c r="H17165">
        <v>1.3355109999999999</v>
      </c>
      <c r="I17165">
        <v>0.78262600000000004</v>
      </c>
      <c r="J17165">
        <f t="shared" si="804"/>
        <v>1.372241</v>
      </c>
      <c r="K17165">
        <f t="shared" si="805"/>
        <v>1.3712724999999999</v>
      </c>
      <c r="L17165">
        <f t="shared" si="806"/>
        <v>1.2462505831735757</v>
      </c>
      <c r="M17165">
        <f t="shared" si="806"/>
        <v>1.2456614628236427</v>
      </c>
    </row>
    <row r="17166" spans="1:13" x14ac:dyDescent="0.35">
      <c r="A17166" t="s">
        <v>17162</v>
      </c>
      <c r="B17166">
        <v>0</v>
      </c>
      <c r="C17166">
        <v>6.8420999999999996E-2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7.7632999999999994E-2</v>
      </c>
      <c r="J17166">
        <f t="shared" si="804"/>
        <v>1.7105249999999999E-2</v>
      </c>
      <c r="K17166">
        <f t="shared" si="805"/>
        <v>1.9408249999999998E-2</v>
      </c>
      <c r="L17166">
        <f t="shared" si="806"/>
        <v>2.4468976930315408E-2</v>
      </c>
      <c r="M17166">
        <f t="shared" si="806"/>
        <v>2.7731934033703554E-2</v>
      </c>
    </row>
    <row r="17167" spans="1:13" x14ac:dyDescent="0.35">
      <c r="A17167" t="s">
        <v>17163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f t="shared" si="804"/>
        <v>0</v>
      </c>
      <c r="K17167">
        <f t="shared" si="805"/>
        <v>0</v>
      </c>
      <c r="L17167">
        <f t="shared" si="806"/>
        <v>0</v>
      </c>
      <c r="M17167">
        <f t="shared" si="806"/>
        <v>0</v>
      </c>
    </row>
    <row r="17168" spans="1:13" x14ac:dyDescent="0.35">
      <c r="A17168" t="s">
        <v>17164</v>
      </c>
      <c r="B17168">
        <v>0</v>
      </c>
      <c r="C17168">
        <v>0</v>
      </c>
      <c r="D17168">
        <v>8.4074999999999997E-2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f t="shared" si="804"/>
        <v>2.1018749999999999E-2</v>
      </c>
      <c r="K17168">
        <f t="shared" si="805"/>
        <v>0</v>
      </c>
      <c r="L17168">
        <f t="shared" si="806"/>
        <v>3.0009360127210165E-2</v>
      </c>
      <c r="M17168">
        <f t="shared" si="806"/>
        <v>0</v>
      </c>
    </row>
    <row r="17169" spans="1:13" x14ac:dyDescent="0.35">
      <c r="A17169" t="s">
        <v>17165</v>
      </c>
      <c r="B17169">
        <v>75.071892000000005</v>
      </c>
      <c r="C17169">
        <v>78.456716999999998</v>
      </c>
      <c r="D17169">
        <v>67.658547999999996</v>
      </c>
      <c r="E17169">
        <v>97.669049999999999</v>
      </c>
      <c r="F17169">
        <v>88.530446999999995</v>
      </c>
      <c r="G17169">
        <v>93.240403000000001</v>
      </c>
      <c r="H17169">
        <v>85.788184000000001</v>
      </c>
      <c r="I17169">
        <v>93.001346999999996</v>
      </c>
      <c r="J17169">
        <f t="shared" si="804"/>
        <v>79.71405175000001</v>
      </c>
      <c r="K17169">
        <f t="shared" si="805"/>
        <v>90.140095250000002</v>
      </c>
      <c r="L17169">
        <f t="shared" si="806"/>
        <v>6.3347479533383479</v>
      </c>
      <c r="M17169">
        <f t="shared" si="806"/>
        <v>6.5100139732017608</v>
      </c>
    </row>
    <row r="17170" spans="1:13" x14ac:dyDescent="0.35">
      <c r="A17170" t="s">
        <v>17166</v>
      </c>
      <c r="B17170">
        <v>5.0626179999999996</v>
      </c>
      <c r="C17170">
        <v>7.0047040000000003</v>
      </c>
      <c r="D17170">
        <v>7.7268829999999999</v>
      </c>
      <c r="E17170">
        <v>5.5783699999999996</v>
      </c>
      <c r="F17170">
        <v>5.4694570000000002</v>
      </c>
      <c r="G17170">
        <v>5.1085120000000002</v>
      </c>
      <c r="H17170">
        <v>6.2401270000000002</v>
      </c>
      <c r="I17170">
        <v>5.7549450000000002</v>
      </c>
      <c r="J17170">
        <f t="shared" si="804"/>
        <v>6.3431437500000003</v>
      </c>
      <c r="K17170">
        <f t="shared" si="805"/>
        <v>5.64326025</v>
      </c>
      <c r="L17170">
        <f t="shared" si="806"/>
        <v>2.8763978425687533</v>
      </c>
      <c r="M17170">
        <f t="shared" si="806"/>
        <v>2.7318914331626658</v>
      </c>
    </row>
    <row r="17171" spans="1:13" x14ac:dyDescent="0.35">
      <c r="A17171" t="s">
        <v>17167</v>
      </c>
      <c r="B17171">
        <v>2.046173</v>
      </c>
      <c r="C17171">
        <v>2.2447430000000002</v>
      </c>
      <c r="D17171">
        <v>1.6320520000000001</v>
      </c>
      <c r="E17171">
        <v>1.2376860000000001</v>
      </c>
      <c r="F17171">
        <v>3.2093539999999998</v>
      </c>
      <c r="G17171">
        <v>2.7234769999999999</v>
      </c>
      <c r="H17171">
        <v>2.058859</v>
      </c>
      <c r="I17171">
        <v>2.9068070000000001</v>
      </c>
      <c r="J17171">
        <f t="shared" si="804"/>
        <v>1.7901635</v>
      </c>
      <c r="K17171">
        <f t="shared" si="805"/>
        <v>2.7246242500000002</v>
      </c>
      <c r="L17171">
        <f t="shared" si="806"/>
        <v>1.4803496646092655</v>
      </c>
      <c r="M17171">
        <f t="shared" si="806"/>
        <v>1.8970948900031031</v>
      </c>
    </row>
    <row r="17172" spans="1:13" x14ac:dyDescent="0.35">
      <c r="A17172" t="s">
        <v>17168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f t="shared" si="804"/>
        <v>0</v>
      </c>
      <c r="K17172">
        <f t="shared" si="805"/>
        <v>0</v>
      </c>
      <c r="L17172">
        <f t="shared" si="806"/>
        <v>0</v>
      </c>
      <c r="M17172">
        <f t="shared" si="806"/>
        <v>0</v>
      </c>
    </row>
    <row r="17173" spans="1:13" x14ac:dyDescent="0.35">
      <c r="A17173" t="s">
        <v>17169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f t="shared" si="804"/>
        <v>0</v>
      </c>
      <c r="K17173">
        <f t="shared" si="805"/>
        <v>0</v>
      </c>
      <c r="L17173">
        <f t="shared" si="806"/>
        <v>0</v>
      </c>
      <c r="M17173">
        <f t="shared" si="806"/>
        <v>0</v>
      </c>
    </row>
    <row r="17174" spans="1:13" x14ac:dyDescent="0.35">
      <c r="A17174" t="s">
        <v>17170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f t="shared" si="804"/>
        <v>0</v>
      </c>
      <c r="K17174">
        <f t="shared" si="805"/>
        <v>0</v>
      </c>
      <c r="L17174">
        <f t="shared" si="806"/>
        <v>0</v>
      </c>
      <c r="M17174">
        <f t="shared" si="806"/>
        <v>0</v>
      </c>
    </row>
    <row r="17175" spans="1:13" x14ac:dyDescent="0.35">
      <c r="A17175" t="s">
        <v>17171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f t="shared" si="804"/>
        <v>0</v>
      </c>
      <c r="K17175">
        <f t="shared" si="805"/>
        <v>0</v>
      </c>
      <c r="L17175">
        <f t="shared" si="806"/>
        <v>0</v>
      </c>
      <c r="M17175">
        <f t="shared" si="806"/>
        <v>0</v>
      </c>
    </row>
    <row r="17176" spans="1:13" x14ac:dyDescent="0.35">
      <c r="A17176" t="s">
        <v>17172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f t="shared" si="804"/>
        <v>0</v>
      </c>
      <c r="K17176">
        <f t="shared" si="805"/>
        <v>0</v>
      </c>
      <c r="L17176">
        <f t="shared" si="806"/>
        <v>0</v>
      </c>
      <c r="M17176">
        <f t="shared" si="806"/>
        <v>0</v>
      </c>
    </row>
    <row r="17177" spans="1:13" x14ac:dyDescent="0.35">
      <c r="A17177" t="s">
        <v>17173</v>
      </c>
      <c r="B17177">
        <v>2.7401999999999999E-2</v>
      </c>
      <c r="C17177">
        <v>14.878548</v>
      </c>
      <c r="D17177">
        <v>17.259575999999999</v>
      </c>
      <c r="E17177">
        <v>21.320640000000001</v>
      </c>
      <c r="F17177">
        <v>0</v>
      </c>
      <c r="G17177">
        <v>0</v>
      </c>
      <c r="H17177">
        <v>6.1179350000000001</v>
      </c>
      <c r="I17177">
        <v>0</v>
      </c>
      <c r="J17177">
        <f t="shared" si="804"/>
        <v>13.371541499999999</v>
      </c>
      <c r="K17177">
        <f t="shared" si="805"/>
        <v>1.52948375</v>
      </c>
      <c r="L17177">
        <f t="shared" si="806"/>
        <v>3.8451429093014062</v>
      </c>
      <c r="M17177">
        <f t="shared" si="806"/>
        <v>1.3388429709618594</v>
      </c>
    </row>
    <row r="17178" spans="1:13" x14ac:dyDescent="0.35">
      <c r="A17178" t="s">
        <v>17174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f t="shared" si="804"/>
        <v>0</v>
      </c>
      <c r="K17178">
        <f t="shared" si="805"/>
        <v>0</v>
      </c>
      <c r="L17178">
        <f t="shared" si="806"/>
        <v>0</v>
      </c>
      <c r="M17178">
        <f t="shared" si="806"/>
        <v>0</v>
      </c>
    </row>
    <row r="17179" spans="1:13" x14ac:dyDescent="0.35">
      <c r="A17179" t="s">
        <v>17175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f t="shared" si="804"/>
        <v>0</v>
      </c>
      <c r="K17179">
        <f t="shared" si="805"/>
        <v>0</v>
      </c>
      <c r="L17179">
        <f t="shared" si="806"/>
        <v>0</v>
      </c>
      <c r="M17179">
        <f t="shared" si="806"/>
        <v>0</v>
      </c>
    </row>
    <row r="17180" spans="1:13" x14ac:dyDescent="0.35">
      <c r="A17180" t="s">
        <v>17176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f t="shared" si="804"/>
        <v>0</v>
      </c>
      <c r="K17180">
        <f t="shared" si="805"/>
        <v>0</v>
      </c>
      <c r="L17180">
        <f t="shared" si="806"/>
        <v>0</v>
      </c>
      <c r="M17180">
        <f t="shared" si="806"/>
        <v>0</v>
      </c>
    </row>
    <row r="17181" spans="1:13" x14ac:dyDescent="0.35">
      <c r="A17181" t="s">
        <v>17177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f t="shared" si="804"/>
        <v>0</v>
      </c>
      <c r="K17181">
        <f t="shared" si="805"/>
        <v>0</v>
      </c>
      <c r="L17181">
        <f t="shared" si="806"/>
        <v>0</v>
      </c>
      <c r="M17181">
        <f t="shared" si="806"/>
        <v>0</v>
      </c>
    </row>
    <row r="17182" spans="1:13" x14ac:dyDescent="0.35">
      <c r="A17182" t="s">
        <v>17178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f t="shared" si="804"/>
        <v>0</v>
      </c>
      <c r="K17182">
        <f t="shared" si="805"/>
        <v>0</v>
      </c>
      <c r="L17182">
        <f t="shared" si="806"/>
        <v>0</v>
      </c>
      <c r="M17182">
        <f t="shared" si="806"/>
        <v>0</v>
      </c>
    </row>
    <row r="17183" spans="1:13" x14ac:dyDescent="0.35">
      <c r="A17183" t="s">
        <v>17179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f t="shared" si="804"/>
        <v>0</v>
      </c>
      <c r="K17183">
        <f t="shared" si="805"/>
        <v>0</v>
      </c>
      <c r="L17183">
        <f t="shared" si="806"/>
        <v>0</v>
      </c>
      <c r="M17183">
        <f t="shared" si="806"/>
        <v>0</v>
      </c>
    </row>
    <row r="17184" spans="1:13" x14ac:dyDescent="0.35">
      <c r="A17184" t="s">
        <v>17180</v>
      </c>
      <c r="B17184">
        <v>58.627524999999999</v>
      </c>
      <c r="C17184">
        <v>53.994601000000003</v>
      </c>
      <c r="D17184">
        <v>56.157479000000002</v>
      </c>
      <c r="E17184">
        <v>46.238435000000003</v>
      </c>
      <c r="F17184">
        <v>37.786544999999997</v>
      </c>
      <c r="G17184">
        <v>33.728839999999998</v>
      </c>
      <c r="H17184">
        <v>37.760815000000001</v>
      </c>
      <c r="I17184">
        <v>41.215943000000003</v>
      </c>
      <c r="J17184">
        <f t="shared" si="804"/>
        <v>53.754510000000003</v>
      </c>
      <c r="K17184">
        <f t="shared" si="805"/>
        <v>37.62303575</v>
      </c>
      <c r="L17184">
        <f t="shared" si="806"/>
        <v>5.7749058958872421</v>
      </c>
      <c r="M17184">
        <f t="shared" si="806"/>
        <v>5.2713896586929208</v>
      </c>
    </row>
    <row r="17185" spans="1:13" x14ac:dyDescent="0.35">
      <c r="A17185" t="s">
        <v>17181</v>
      </c>
      <c r="B17185">
        <v>0</v>
      </c>
      <c r="C17185">
        <v>0</v>
      </c>
      <c r="D17185">
        <v>8.2907999999999996E-2</v>
      </c>
      <c r="E17185">
        <v>0</v>
      </c>
      <c r="F17185">
        <v>0</v>
      </c>
      <c r="G17185">
        <v>0</v>
      </c>
      <c r="H17185">
        <v>0</v>
      </c>
      <c r="I17185">
        <v>7.7479000000000006E-2</v>
      </c>
      <c r="J17185">
        <f t="shared" si="804"/>
        <v>2.0726999999999999E-2</v>
      </c>
      <c r="K17185">
        <f t="shared" si="805"/>
        <v>1.9369750000000002E-2</v>
      </c>
      <c r="L17185">
        <f t="shared" si="806"/>
        <v>2.9597059740598085E-2</v>
      </c>
      <c r="M17185">
        <f t="shared" si="806"/>
        <v>2.7677446728974365E-2</v>
      </c>
    </row>
    <row r="17186" spans="1:13" x14ac:dyDescent="0.35">
      <c r="A17186" t="s">
        <v>17182</v>
      </c>
      <c r="B17186">
        <v>135.57813999999999</v>
      </c>
      <c r="C17186">
        <v>123.020948</v>
      </c>
      <c r="D17186">
        <v>139.151229</v>
      </c>
      <c r="E17186">
        <v>122.65624699999999</v>
      </c>
      <c r="F17186">
        <v>116.785021</v>
      </c>
      <c r="G17186">
        <v>117.52251699999999</v>
      </c>
      <c r="H17186">
        <v>114.057014</v>
      </c>
      <c r="I17186">
        <v>124.989372</v>
      </c>
      <c r="J17186">
        <f t="shared" si="804"/>
        <v>130.101641</v>
      </c>
      <c r="K17186">
        <f t="shared" si="805"/>
        <v>118.338481</v>
      </c>
      <c r="L17186">
        <f t="shared" si="806"/>
        <v>7.0345419336695967</v>
      </c>
      <c r="M17186">
        <f t="shared" si="806"/>
        <v>6.8989155085514682</v>
      </c>
    </row>
    <row r="17187" spans="1:13" x14ac:dyDescent="0.35">
      <c r="A17187" t="s">
        <v>17183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f t="shared" si="804"/>
        <v>0</v>
      </c>
      <c r="K17187">
        <f t="shared" si="805"/>
        <v>0</v>
      </c>
      <c r="L17187">
        <f t="shared" si="806"/>
        <v>0</v>
      </c>
      <c r="M17187">
        <f t="shared" si="806"/>
        <v>0</v>
      </c>
    </row>
    <row r="17188" spans="1:13" x14ac:dyDescent="0.35">
      <c r="A17188" t="s">
        <v>17184</v>
      </c>
      <c r="B17188">
        <v>17.010151</v>
      </c>
      <c r="C17188">
        <v>17.306805000000001</v>
      </c>
      <c r="D17188">
        <v>16.657278000000002</v>
      </c>
      <c r="E17188">
        <v>18.325063</v>
      </c>
      <c r="F17188">
        <v>15.743397999999999</v>
      </c>
      <c r="G17188">
        <v>16.990741</v>
      </c>
      <c r="H17188">
        <v>14.638026</v>
      </c>
      <c r="I17188">
        <v>16.723628000000001</v>
      </c>
      <c r="J17188">
        <f t="shared" si="804"/>
        <v>17.324824250000002</v>
      </c>
      <c r="K17188">
        <f t="shared" si="805"/>
        <v>16.02394825</v>
      </c>
      <c r="L17188">
        <f t="shared" si="806"/>
        <v>4.1957274566915075</v>
      </c>
      <c r="M17188">
        <f t="shared" si="806"/>
        <v>4.0894937652903574</v>
      </c>
    </row>
    <row r="17189" spans="1:13" x14ac:dyDescent="0.35">
      <c r="A17189" t="s">
        <v>17185</v>
      </c>
      <c r="B17189">
        <v>17.025153</v>
      </c>
      <c r="C17189">
        <v>16.150382</v>
      </c>
      <c r="D17189">
        <v>18.110420999999999</v>
      </c>
      <c r="E17189">
        <v>17.562351</v>
      </c>
      <c r="F17189">
        <v>17.231904</v>
      </c>
      <c r="G17189">
        <v>19.472788999999999</v>
      </c>
      <c r="H17189">
        <v>14.967549999999999</v>
      </c>
      <c r="I17189">
        <v>16.668346</v>
      </c>
      <c r="J17189">
        <f t="shared" si="804"/>
        <v>17.212076750000001</v>
      </c>
      <c r="K17189">
        <f t="shared" si="805"/>
        <v>17.085147249999999</v>
      </c>
      <c r="L17189">
        <f t="shared" si="806"/>
        <v>4.1868235392281354</v>
      </c>
      <c r="M17189">
        <f t="shared" si="806"/>
        <v>4.1767334394102136</v>
      </c>
    </row>
    <row r="17190" spans="1:13" x14ac:dyDescent="0.35">
      <c r="A17190" t="s">
        <v>17186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f t="shared" si="804"/>
        <v>0</v>
      </c>
      <c r="K17190">
        <f t="shared" si="805"/>
        <v>0</v>
      </c>
      <c r="L17190">
        <f t="shared" si="806"/>
        <v>0</v>
      </c>
      <c r="M17190">
        <f t="shared" si="806"/>
        <v>0</v>
      </c>
    </row>
    <row r="17191" spans="1:13" x14ac:dyDescent="0.35">
      <c r="A17191" t="s">
        <v>17187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f t="shared" si="804"/>
        <v>0</v>
      </c>
      <c r="K17191">
        <f t="shared" si="805"/>
        <v>0</v>
      </c>
      <c r="L17191">
        <f t="shared" si="806"/>
        <v>0</v>
      </c>
      <c r="M17191">
        <f t="shared" si="806"/>
        <v>0</v>
      </c>
    </row>
    <row r="17192" spans="1:13" x14ac:dyDescent="0.35">
      <c r="A17192" t="s">
        <v>17188</v>
      </c>
      <c r="B17192">
        <v>0</v>
      </c>
      <c r="C17192">
        <v>0</v>
      </c>
      <c r="D17192">
        <v>0</v>
      </c>
      <c r="E17192">
        <v>4.5372000000000003E-2</v>
      </c>
      <c r="F17192">
        <v>0</v>
      </c>
      <c r="G17192">
        <v>0</v>
      </c>
      <c r="H17192">
        <v>0</v>
      </c>
      <c r="I17192">
        <v>0</v>
      </c>
      <c r="J17192">
        <f t="shared" si="804"/>
        <v>1.1343000000000001E-2</v>
      </c>
      <c r="K17192">
        <f t="shared" si="805"/>
        <v>0</v>
      </c>
      <c r="L17192">
        <f t="shared" si="806"/>
        <v>1.6272374565911497E-2</v>
      </c>
      <c r="M17192">
        <f t="shared" si="806"/>
        <v>0</v>
      </c>
    </row>
    <row r="17193" spans="1:13" x14ac:dyDescent="0.35">
      <c r="A17193" t="s">
        <v>17189</v>
      </c>
      <c r="B17193">
        <v>0</v>
      </c>
      <c r="C17193">
        <v>4.2153999999999997E-2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f t="shared" si="804"/>
        <v>1.0538499999999999E-2</v>
      </c>
      <c r="K17193">
        <f t="shared" si="805"/>
        <v>0</v>
      </c>
      <c r="L17193">
        <f t="shared" si="806"/>
        <v>1.5124287280234981E-2</v>
      </c>
      <c r="M17193">
        <f t="shared" si="806"/>
        <v>0</v>
      </c>
    </row>
    <row r="17194" spans="1:13" x14ac:dyDescent="0.35">
      <c r="A17194" t="s">
        <v>17190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f t="shared" si="804"/>
        <v>0</v>
      </c>
      <c r="K17194">
        <f t="shared" si="805"/>
        <v>0</v>
      </c>
      <c r="L17194">
        <f t="shared" si="806"/>
        <v>0</v>
      </c>
      <c r="M17194">
        <f t="shared" si="806"/>
        <v>0</v>
      </c>
    </row>
    <row r="17195" spans="1:13" x14ac:dyDescent="0.35">
      <c r="A17195" t="s">
        <v>17191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f t="shared" si="804"/>
        <v>0</v>
      </c>
      <c r="K17195">
        <f t="shared" si="805"/>
        <v>0</v>
      </c>
      <c r="L17195">
        <f t="shared" si="806"/>
        <v>0</v>
      </c>
      <c r="M17195">
        <f t="shared" si="806"/>
        <v>0</v>
      </c>
    </row>
    <row r="17196" spans="1:13" x14ac:dyDescent="0.35">
      <c r="A17196" t="s">
        <v>17192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9.4820000000000008E-3</v>
      </c>
      <c r="J17196">
        <f t="shared" si="804"/>
        <v>0</v>
      </c>
      <c r="K17196">
        <f t="shared" si="805"/>
        <v>2.3705000000000002E-3</v>
      </c>
      <c r="L17196">
        <f t="shared" si="806"/>
        <v>0</v>
      </c>
      <c r="M17196">
        <f t="shared" si="806"/>
        <v>3.415861542195542E-3</v>
      </c>
    </row>
    <row r="17197" spans="1:13" x14ac:dyDescent="0.35">
      <c r="A17197" t="s">
        <v>17193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f t="shared" si="804"/>
        <v>0</v>
      </c>
      <c r="K17197">
        <f t="shared" si="805"/>
        <v>0</v>
      </c>
      <c r="L17197">
        <f t="shared" si="806"/>
        <v>0</v>
      </c>
      <c r="M17197">
        <f t="shared" si="806"/>
        <v>0</v>
      </c>
    </row>
    <row r="17198" spans="1:13" x14ac:dyDescent="0.35">
      <c r="A17198" t="s">
        <v>17194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f t="shared" si="804"/>
        <v>0</v>
      </c>
      <c r="K17198">
        <f t="shared" si="805"/>
        <v>0</v>
      </c>
      <c r="L17198">
        <f t="shared" si="806"/>
        <v>0</v>
      </c>
      <c r="M17198">
        <f t="shared" si="806"/>
        <v>0</v>
      </c>
    </row>
    <row r="17199" spans="1:13" x14ac:dyDescent="0.35">
      <c r="A17199" t="s">
        <v>17195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f t="shared" si="804"/>
        <v>0</v>
      </c>
      <c r="K17199">
        <f t="shared" si="805"/>
        <v>0</v>
      </c>
      <c r="L17199">
        <f t="shared" si="806"/>
        <v>0</v>
      </c>
      <c r="M17199">
        <f t="shared" si="806"/>
        <v>0</v>
      </c>
    </row>
    <row r="17200" spans="1:13" x14ac:dyDescent="0.35">
      <c r="A17200" t="s">
        <v>17196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f t="shared" si="804"/>
        <v>0</v>
      </c>
      <c r="K17200">
        <f t="shared" si="805"/>
        <v>0</v>
      </c>
      <c r="L17200">
        <f t="shared" si="806"/>
        <v>0</v>
      </c>
      <c r="M17200">
        <f t="shared" si="806"/>
        <v>0</v>
      </c>
    </row>
    <row r="17201" spans="1:13" x14ac:dyDescent="0.35">
      <c r="A17201" t="s">
        <v>17197</v>
      </c>
      <c r="B17201">
        <v>72.090294</v>
      </c>
      <c r="C17201">
        <v>65.526539999999997</v>
      </c>
      <c r="D17201">
        <v>72.789716999999996</v>
      </c>
      <c r="E17201">
        <v>60.470047999999998</v>
      </c>
      <c r="F17201">
        <v>42.001942</v>
      </c>
      <c r="G17201">
        <v>44.370581000000001</v>
      </c>
      <c r="H17201">
        <v>46.092174</v>
      </c>
      <c r="I17201">
        <v>49.534646000000002</v>
      </c>
      <c r="J17201">
        <f t="shared" si="804"/>
        <v>67.71914975</v>
      </c>
      <c r="K17201">
        <f t="shared" si="805"/>
        <v>45.499835750000003</v>
      </c>
      <c r="L17201">
        <f t="shared" si="806"/>
        <v>6.1026402812611922</v>
      </c>
      <c r="M17201">
        <f t="shared" si="806"/>
        <v>5.5391537151278385</v>
      </c>
    </row>
    <row r="17202" spans="1:13" x14ac:dyDescent="0.35">
      <c r="A17202" t="s">
        <v>17198</v>
      </c>
      <c r="B17202">
        <v>35.001548</v>
      </c>
      <c r="C17202">
        <v>33.350417999999998</v>
      </c>
      <c r="D17202">
        <v>40.145228000000003</v>
      </c>
      <c r="E17202">
        <v>33.957375999999996</v>
      </c>
      <c r="F17202">
        <v>26.887616000000001</v>
      </c>
      <c r="G17202">
        <v>29.393789000000002</v>
      </c>
      <c r="H17202">
        <v>27.789747999999999</v>
      </c>
      <c r="I17202">
        <v>26.635874999999999</v>
      </c>
      <c r="J17202">
        <f t="shared" si="804"/>
        <v>35.613642499999997</v>
      </c>
      <c r="K17202">
        <f t="shared" si="805"/>
        <v>27.676757000000002</v>
      </c>
      <c r="L17202">
        <f t="shared" si="806"/>
        <v>5.194309401861716</v>
      </c>
      <c r="M17202">
        <f t="shared" si="806"/>
        <v>4.8418099765088396</v>
      </c>
    </row>
    <row r="17203" spans="1:13" x14ac:dyDescent="0.35">
      <c r="A17203" t="s">
        <v>17199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f t="shared" si="804"/>
        <v>0</v>
      </c>
      <c r="K17203">
        <f t="shared" si="805"/>
        <v>0</v>
      </c>
      <c r="L17203">
        <f t="shared" si="806"/>
        <v>0</v>
      </c>
      <c r="M17203">
        <f t="shared" si="806"/>
        <v>0</v>
      </c>
    </row>
    <row r="17204" spans="1:13" x14ac:dyDescent="0.35">
      <c r="A17204" t="s">
        <v>17200</v>
      </c>
      <c r="B17204">
        <v>24.494088999999999</v>
      </c>
      <c r="C17204">
        <v>21.919277999999998</v>
      </c>
      <c r="D17204">
        <v>30.006240999999999</v>
      </c>
      <c r="E17204">
        <v>20.787921999999998</v>
      </c>
      <c r="F17204">
        <v>17.328761</v>
      </c>
      <c r="G17204">
        <v>25.831637000000001</v>
      </c>
      <c r="H17204">
        <v>16.634937999999998</v>
      </c>
      <c r="I17204">
        <v>20.324044000000001</v>
      </c>
      <c r="J17204">
        <f t="shared" si="804"/>
        <v>24.301882499999998</v>
      </c>
      <c r="K17204">
        <f t="shared" si="805"/>
        <v>20.029845000000002</v>
      </c>
      <c r="L17204">
        <f t="shared" si="806"/>
        <v>4.6611728225887399</v>
      </c>
      <c r="M17204">
        <f t="shared" si="806"/>
        <v>4.3943663116448617</v>
      </c>
    </row>
    <row r="17205" spans="1:13" x14ac:dyDescent="0.35">
      <c r="A17205" t="s">
        <v>17201</v>
      </c>
      <c r="B17205">
        <v>26.049527000000001</v>
      </c>
      <c r="C17205">
        <v>24.186259</v>
      </c>
      <c r="D17205">
        <v>28.432818999999999</v>
      </c>
      <c r="E17205">
        <v>30.565752</v>
      </c>
      <c r="F17205">
        <v>31.76604</v>
      </c>
      <c r="G17205">
        <v>31.122305999999998</v>
      </c>
      <c r="H17205">
        <v>29.671638999999999</v>
      </c>
      <c r="I17205">
        <v>30.869368999999999</v>
      </c>
      <c r="J17205">
        <f t="shared" si="804"/>
        <v>27.308589250000001</v>
      </c>
      <c r="K17205">
        <f t="shared" si="805"/>
        <v>30.857338499999997</v>
      </c>
      <c r="L17205">
        <f t="shared" si="806"/>
        <v>4.8231679496505588</v>
      </c>
      <c r="M17205">
        <f t="shared" si="806"/>
        <v>4.9935538377945017</v>
      </c>
    </row>
    <row r="17206" spans="1:13" x14ac:dyDescent="0.35">
      <c r="A17206" t="s">
        <v>17202</v>
      </c>
      <c r="B17206">
        <v>19.350266999999999</v>
      </c>
      <c r="C17206">
        <v>19.628388000000001</v>
      </c>
      <c r="D17206">
        <v>19.433797999999999</v>
      </c>
      <c r="E17206">
        <v>29.383196000000002</v>
      </c>
      <c r="F17206">
        <v>26.919557000000001</v>
      </c>
      <c r="G17206">
        <v>44.528880000000001</v>
      </c>
      <c r="H17206">
        <v>40.097307999999998</v>
      </c>
      <c r="I17206">
        <v>43.160919</v>
      </c>
      <c r="J17206">
        <f t="shared" si="804"/>
        <v>21.948912249999999</v>
      </c>
      <c r="K17206">
        <f t="shared" si="805"/>
        <v>38.676665999999997</v>
      </c>
      <c r="L17206">
        <f t="shared" si="806"/>
        <v>4.5203538681900026</v>
      </c>
      <c r="M17206">
        <f t="shared" si="806"/>
        <v>5.3102188971406621</v>
      </c>
    </row>
    <row r="17207" spans="1:13" x14ac:dyDescent="0.35">
      <c r="A17207" t="s">
        <v>17203</v>
      </c>
      <c r="B17207">
        <v>25.723651</v>
      </c>
      <c r="C17207">
        <v>33.143967000000004</v>
      </c>
      <c r="D17207">
        <v>23.828386999999999</v>
      </c>
      <c r="E17207">
        <v>20.605740999999998</v>
      </c>
      <c r="F17207">
        <v>33.211894000000001</v>
      </c>
      <c r="G17207">
        <v>28.210533000000002</v>
      </c>
      <c r="H17207">
        <v>24.147563999999999</v>
      </c>
      <c r="I17207">
        <v>20.466114999999999</v>
      </c>
      <c r="J17207">
        <f t="shared" si="804"/>
        <v>25.825436500000002</v>
      </c>
      <c r="K17207">
        <f t="shared" si="805"/>
        <v>26.509026500000001</v>
      </c>
      <c r="L17207">
        <f t="shared" si="806"/>
        <v>4.7455297414054813</v>
      </c>
      <c r="M17207">
        <f t="shared" si="806"/>
        <v>4.7818331807983796</v>
      </c>
    </row>
    <row r="17208" spans="1:13" x14ac:dyDescent="0.35">
      <c r="A17208" t="s">
        <v>17204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f t="shared" si="804"/>
        <v>0</v>
      </c>
      <c r="K17208">
        <f t="shared" si="805"/>
        <v>0</v>
      </c>
      <c r="L17208">
        <f t="shared" si="806"/>
        <v>0</v>
      </c>
      <c r="M17208">
        <f t="shared" si="806"/>
        <v>0</v>
      </c>
    </row>
    <row r="17209" spans="1:13" x14ac:dyDescent="0.35">
      <c r="A17209" t="s">
        <v>17205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f t="shared" si="804"/>
        <v>0</v>
      </c>
      <c r="K17209">
        <f t="shared" si="805"/>
        <v>0</v>
      </c>
      <c r="L17209">
        <f t="shared" si="806"/>
        <v>0</v>
      </c>
      <c r="M17209">
        <f t="shared" si="806"/>
        <v>0</v>
      </c>
    </row>
    <row r="17210" spans="1:13" x14ac:dyDescent="0.35">
      <c r="A17210" t="s">
        <v>17206</v>
      </c>
      <c r="B17210">
        <v>7.6830999999999997E-2</v>
      </c>
      <c r="C17210">
        <v>0.27190300000000001</v>
      </c>
      <c r="D17210">
        <v>0</v>
      </c>
      <c r="E17210">
        <v>6.6819000000000003E-2</v>
      </c>
      <c r="F17210">
        <v>0.93468200000000001</v>
      </c>
      <c r="G17210">
        <v>0.35051100000000002</v>
      </c>
      <c r="H17210">
        <v>0.18579000000000001</v>
      </c>
      <c r="I17210">
        <v>0.24585099999999999</v>
      </c>
      <c r="J17210">
        <f t="shared" si="804"/>
        <v>0.10388825</v>
      </c>
      <c r="K17210">
        <f t="shared" si="805"/>
        <v>0.42920849999999999</v>
      </c>
      <c r="L17210">
        <f t="shared" si="806"/>
        <v>0.14259413105539248</v>
      </c>
      <c r="M17210">
        <f t="shared" si="806"/>
        <v>0.51521639927048479</v>
      </c>
    </row>
    <row r="17211" spans="1:13" x14ac:dyDescent="0.35">
      <c r="A17211" t="s">
        <v>17207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f t="shared" si="804"/>
        <v>0</v>
      </c>
      <c r="K17211">
        <f t="shared" si="805"/>
        <v>0</v>
      </c>
      <c r="L17211">
        <f t="shared" si="806"/>
        <v>0</v>
      </c>
      <c r="M17211">
        <f t="shared" si="806"/>
        <v>0</v>
      </c>
    </row>
    <row r="17212" spans="1:13" x14ac:dyDescent="0.35">
      <c r="A17212" t="s">
        <v>17208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f t="shared" si="804"/>
        <v>0</v>
      </c>
      <c r="K17212">
        <f t="shared" si="805"/>
        <v>0</v>
      </c>
      <c r="L17212">
        <f t="shared" si="806"/>
        <v>0</v>
      </c>
      <c r="M17212">
        <f t="shared" si="806"/>
        <v>0</v>
      </c>
    </row>
    <row r="17213" spans="1:13" x14ac:dyDescent="0.35">
      <c r="A17213" t="s">
        <v>17209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f t="shared" si="804"/>
        <v>0</v>
      </c>
      <c r="K17213">
        <f t="shared" si="805"/>
        <v>0</v>
      </c>
      <c r="L17213">
        <f t="shared" si="806"/>
        <v>0</v>
      </c>
      <c r="M17213">
        <f t="shared" si="806"/>
        <v>0</v>
      </c>
    </row>
    <row r="17214" spans="1:13" x14ac:dyDescent="0.35">
      <c r="A17214" t="s">
        <v>17210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f t="shared" si="804"/>
        <v>0</v>
      </c>
      <c r="K17214">
        <f t="shared" si="805"/>
        <v>0</v>
      </c>
      <c r="L17214">
        <f t="shared" si="806"/>
        <v>0</v>
      </c>
      <c r="M17214">
        <f t="shared" si="806"/>
        <v>0</v>
      </c>
    </row>
    <row r="17215" spans="1:13" x14ac:dyDescent="0.35">
      <c r="A17215" t="s">
        <v>17211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4.1281999999999999E-2</v>
      </c>
      <c r="H17215">
        <v>0</v>
      </c>
      <c r="I17215">
        <v>1.4616000000000001E-2</v>
      </c>
      <c r="J17215">
        <f t="shared" si="804"/>
        <v>0</v>
      </c>
      <c r="K17215">
        <f t="shared" si="805"/>
        <v>1.3974500000000001E-2</v>
      </c>
      <c r="L17215">
        <f t="shared" si="806"/>
        <v>0</v>
      </c>
      <c r="M17215">
        <f t="shared" si="806"/>
        <v>2.0021371092604025E-2</v>
      </c>
    </row>
    <row r="17216" spans="1:13" x14ac:dyDescent="0.35">
      <c r="A17216" t="s">
        <v>17212</v>
      </c>
      <c r="B17216">
        <v>791.28077299999995</v>
      </c>
      <c r="C17216">
        <v>775.96848899999998</v>
      </c>
      <c r="D17216">
        <v>729.06584099999998</v>
      </c>
      <c r="E17216">
        <v>817.77413100000001</v>
      </c>
      <c r="F17216">
        <v>738.40822900000001</v>
      </c>
      <c r="G17216">
        <v>697.72566800000004</v>
      </c>
      <c r="H17216">
        <v>678.46200599999997</v>
      </c>
      <c r="I17216">
        <v>657.73609499999998</v>
      </c>
      <c r="J17216">
        <f t="shared" si="804"/>
        <v>778.52230850000001</v>
      </c>
      <c r="K17216">
        <f t="shared" si="805"/>
        <v>693.08299950000014</v>
      </c>
      <c r="L17216">
        <f t="shared" si="806"/>
        <v>9.6064465005769222</v>
      </c>
      <c r="M17216">
        <f t="shared" si="806"/>
        <v>9.4389643825598721</v>
      </c>
    </row>
    <row r="17217" spans="1:13" x14ac:dyDescent="0.35">
      <c r="A17217" t="s">
        <v>17213</v>
      </c>
      <c r="B17217">
        <v>118.637917</v>
      </c>
      <c r="C17217">
        <v>115.783396</v>
      </c>
      <c r="D17217">
        <v>126.792288</v>
      </c>
      <c r="E17217">
        <v>119.53600299999999</v>
      </c>
      <c r="F17217">
        <v>106.871815</v>
      </c>
      <c r="G17217">
        <v>121.06047</v>
      </c>
      <c r="H17217">
        <v>108.885443</v>
      </c>
      <c r="I17217">
        <v>116.03396600000001</v>
      </c>
      <c r="J17217">
        <f t="shared" si="804"/>
        <v>120.18740099999999</v>
      </c>
      <c r="K17217">
        <f t="shared" si="805"/>
        <v>113.2129235</v>
      </c>
      <c r="L17217">
        <f t="shared" si="806"/>
        <v>6.9210959095457412</v>
      </c>
      <c r="M17217">
        <f t="shared" si="806"/>
        <v>6.8355820945426773</v>
      </c>
    </row>
    <row r="17218" spans="1:13" x14ac:dyDescent="0.35">
      <c r="A17218" t="s">
        <v>17214</v>
      </c>
      <c r="B17218">
        <v>25.050827000000002</v>
      </c>
      <c r="C17218">
        <v>23.248394999999999</v>
      </c>
      <c r="D17218">
        <v>29.576232000000001</v>
      </c>
      <c r="E17218">
        <v>25.061534000000002</v>
      </c>
      <c r="F17218">
        <v>21.500575000000001</v>
      </c>
      <c r="G17218">
        <v>21.999601999999999</v>
      </c>
      <c r="H17218">
        <v>22.944831000000001</v>
      </c>
      <c r="I17218">
        <v>24.189229000000001</v>
      </c>
      <c r="J17218">
        <f t="shared" si="804"/>
        <v>25.734247000000003</v>
      </c>
      <c r="K17218">
        <f t="shared" si="805"/>
        <v>22.65855925</v>
      </c>
      <c r="L17218">
        <f t="shared" si="806"/>
        <v>4.740617137074997</v>
      </c>
      <c r="M17218">
        <f t="shared" si="806"/>
        <v>4.5642903145427205</v>
      </c>
    </row>
    <row r="17219" spans="1:13" x14ac:dyDescent="0.35">
      <c r="A17219" t="s">
        <v>17215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f t="shared" ref="J17219:J17282" si="807">AVERAGE(B17219:E17219)</f>
        <v>0</v>
      </c>
      <c r="K17219">
        <f t="shared" ref="K17219:K17282" si="808">AVERAGE(F17219:I17219)</f>
        <v>0</v>
      </c>
      <c r="L17219">
        <f t="shared" ref="L17219:M17282" si="809">LOG(J17219+1,2)</f>
        <v>0</v>
      </c>
      <c r="M17219">
        <f t="shared" si="809"/>
        <v>0</v>
      </c>
    </row>
    <row r="17220" spans="1:13" x14ac:dyDescent="0.35">
      <c r="A17220" t="s">
        <v>17216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f t="shared" si="807"/>
        <v>0</v>
      </c>
      <c r="K17220">
        <f t="shared" si="808"/>
        <v>0</v>
      </c>
      <c r="L17220">
        <f t="shared" si="809"/>
        <v>0</v>
      </c>
      <c r="M17220">
        <f t="shared" si="809"/>
        <v>0</v>
      </c>
    </row>
    <row r="17221" spans="1:13" x14ac:dyDescent="0.35">
      <c r="A17221" t="s">
        <v>17217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f t="shared" si="807"/>
        <v>0</v>
      </c>
      <c r="K17221">
        <f t="shared" si="808"/>
        <v>0</v>
      </c>
      <c r="L17221">
        <f t="shared" si="809"/>
        <v>0</v>
      </c>
      <c r="M17221">
        <f t="shared" si="809"/>
        <v>0</v>
      </c>
    </row>
    <row r="17222" spans="1:13" x14ac:dyDescent="0.35">
      <c r="A17222" t="s">
        <v>17218</v>
      </c>
      <c r="B17222">
        <v>19.153853000000002</v>
      </c>
      <c r="C17222">
        <v>21.763535000000001</v>
      </c>
      <c r="D17222">
        <v>21.917005</v>
      </c>
      <c r="E17222">
        <v>22.690723999999999</v>
      </c>
      <c r="F17222">
        <v>35.547004999999999</v>
      </c>
      <c r="G17222">
        <v>37.883557000000003</v>
      </c>
      <c r="H17222">
        <v>33.180337999999999</v>
      </c>
      <c r="I17222">
        <v>34.754314000000001</v>
      </c>
      <c r="J17222">
        <f t="shared" si="807"/>
        <v>21.381279250000002</v>
      </c>
      <c r="K17222">
        <f t="shared" si="808"/>
        <v>35.341303500000002</v>
      </c>
      <c r="L17222">
        <f t="shared" si="809"/>
        <v>4.4842205938864943</v>
      </c>
      <c r="M17222">
        <f t="shared" si="809"/>
        <v>5.1835382623751673</v>
      </c>
    </row>
    <row r="17223" spans="1:13" x14ac:dyDescent="0.35">
      <c r="A17223" t="s">
        <v>17219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f t="shared" si="807"/>
        <v>0</v>
      </c>
      <c r="K17223">
        <f t="shared" si="808"/>
        <v>0</v>
      </c>
      <c r="L17223">
        <f t="shared" si="809"/>
        <v>0</v>
      </c>
      <c r="M17223">
        <f t="shared" si="809"/>
        <v>0</v>
      </c>
    </row>
    <row r="17224" spans="1:13" x14ac:dyDescent="0.35">
      <c r="A17224" t="s">
        <v>17220</v>
      </c>
      <c r="B17224">
        <v>13.370011</v>
      </c>
      <c r="C17224">
        <v>11.781571</v>
      </c>
      <c r="D17224">
        <v>15.291835000000001</v>
      </c>
      <c r="E17224">
        <v>14.543087999999999</v>
      </c>
      <c r="F17224">
        <v>15.597633999999999</v>
      </c>
      <c r="G17224">
        <v>17.781192000000001</v>
      </c>
      <c r="H17224">
        <v>14.601711</v>
      </c>
      <c r="I17224">
        <v>16.576045000000001</v>
      </c>
      <c r="J17224">
        <f t="shared" si="807"/>
        <v>13.746626249999998</v>
      </c>
      <c r="K17224">
        <f t="shared" si="808"/>
        <v>16.139145500000001</v>
      </c>
      <c r="L17224">
        <f t="shared" si="809"/>
        <v>3.8823130256924108</v>
      </c>
      <c r="M17224">
        <f t="shared" si="809"/>
        <v>4.099223278220907</v>
      </c>
    </row>
    <row r="17225" spans="1:13" x14ac:dyDescent="0.35">
      <c r="A17225" t="s">
        <v>17221</v>
      </c>
      <c r="B17225">
        <v>21.749769000000001</v>
      </c>
      <c r="C17225">
        <v>22.182202</v>
      </c>
      <c r="D17225">
        <v>23.209109000000002</v>
      </c>
      <c r="E17225">
        <v>30.380635000000002</v>
      </c>
      <c r="F17225">
        <v>36.512456</v>
      </c>
      <c r="G17225">
        <v>36.362465</v>
      </c>
      <c r="H17225">
        <v>27.944776999999998</v>
      </c>
      <c r="I17225">
        <v>27.647872</v>
      </c>
      <c r="J17225">
        <f t="shared" si="807"/>
        <v>24.38042875</v>
      </c>
      <c r="K17225">
        <f t="shared" si="808"/>
        <v>32.116892499999999</v>
      </c>
      <c r="L17225">
        <f t="shared" si="809"/>
        <v>4.6656445356295864</v>
      </c>
      <c r="M17225">
        <f t="shared" si="809"/>
        <v>5.0494953998148562</v>
      </c>
    </row>
    <row r="17226" spans="1:13" x14ac:dyDescent="0.35">
      <c r="A17226" t="s">
        <v>17222</v>
      </c>
      <c r="B17226">
        <v>10.366982</v>
      </c>
      <c r="C17226">
        <v>12.507781</v>
      </c>
      <c r="D17226">
        <v>14.560036</v>
      </c>
      <c r="E17226">
        <v>13.867656999999999</v>
      </c>
      <c r="F17226">
        <v>11.312835</v>
      </c>
      <c r="G17226">
        <v>13.675169</v>
      </c>
      <c r="H17226">
        <v>13.459007</v>
      </c>
      <c r="I17226">
        <v>12.274118</v>
      </c>
      <c r="J17226">
        <f t="shared" si="807"/>
        <v>12.825614</v>
      </c>
      <c r="K17226">
        <f t="shared" si="808"/>
        <v>12.680282250000001</v>
      </c>
      <c r="L17226">
        <f t="shared" si="809"/>
        <v>3.7892716473245711</v>
      </c>
      <c r="M17226">
        <f t="shared" si="809"/>
        <v>3.7740260909353407</v>
      </c>
    </row>
    <row r="17227" spans="1:13" x14ac:dyDescent="0.35">
      <c r="A17227" t="s">
        <v>17223</v>
      </c>
      <c r="B17227">
        <v>6.8398349999999999</v>
      </c>
      <c r="C17227">
        <v>5.4168279999999998</v>
      </c>
      <c r="D17227">
        <v>6.0819910000000004</v>
      </c>
      <c r="E17227">
        <v>5.9804709999999996</v>
      </c>
      <c r="F17227">
        <v>5.9157580000000003</v>
      </c>
      <c r="G17227">
        <v>6.5154240000000003</v>
      </c>
      <c r="H17227">
        <v>6.9679149999999996</v>
      </c>
      <c r="I17227">
        <v>5.9959379999999998</v>
      </c>
      <c r="J17227">
        <f t="shared" si="807"/>
        <v>6.0797812499999999</v>
      </c>
      <c r="K17227">
        <f t="shared" si="808"/>
        <v>6.3487587499999991</v>
      </c>
      <c r="L17227">
        <f t="shared" si="809"/>
        <v>2.8237047848258343</v>
      </c>
      <c r="M17227">
        <f t="shared" si="809"/>
        <v>2.8775005905687485</v>
      </c>
    </row>
    <row r="17228" spans="1:13" x14ac:dyDescent="0.35">
      <c r="A17228" t="s">
        <v>17224</v>
      </c>
      <c r="B17228">
        <v>1.860177</v>
      </c>
      <c r="C17228">
        <v>2.307118</v>
      </c>
      <c r="D17228">
        <v>2.1841759999999999</v>
      </c>
      <c r="E17228">
        <v>4.522335</v>
      </c>
      <c r="F17228">
        <v>3.8507500000000001</v>
      </c>
      <c r="G17228">
        <v>4.8468840000000002</v>
      </c>
      <c r="H17228">
        <v>4.3275490000000003</v>
      </c>
      <c r="I17228">
        <v>3.0499529999999999</v>
      </c>
      <c r="J17228">
        <f t="shared" si="807"/>
        <v>2.7184515</v>
      </c>
      <c r="K17228">
        <f t="shared" si="808"/>
        <v>4.0187840000000001</v>
      </c>
      <c r="L17228">
        <f t="shared" si="809"/>
        <v>1.8947019551051036</v>
      </c>
      <c r="M17228">
        <f t="shared" si="809"/>
        <v>2.3273378562718428</v>
      </c>
    </row>
    <row r="17229" spans="1:13" x14ac:dyDescent="0.35">
      <c r="A17229" t="s">
        <v>17225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f t="shared" si="807"/>
        <v>0</v>
      </c>
      <c r="K17229">
        <f t="shared" si="808"/>
        <v>0</v>
      </c>
      <c r="L17229">
        <f t="shared" si="809"/>
        <v>0</v>
      </c>
      <c r="M17229">
        <f t="shared" si="809"/>
        <v>0</v>
      </c>
    </row>
    <row r="17230" spans="1:13" x14ac:dyDescent="0.35">
      <c r="A17230" t="s">
        <v>17226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f t="shared" si="807"/>
        <v>0</v>
      </c>
      <c r="K17230">
        <f t="shared" si="808"/>
        <v>0</v>
      </c>
      <c r="L17230">
        <f t="shared" si="809"/>
        <v>0</v>
      </c>
      <c r="M17230">
        <f t="shared" si="809"/>
        <v>0</v>
      </c>
    </row>
    <row r="17231" spans="1:13" x14ac:dyDescent="0.35">
      <c r="A17231" t="s">
        <v>17227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f t="shared" si="807"/>
        <v>0</v>
      </c>
      <c r="K17231">
        <f t="shared" si="808"/>
        <v>0</v>
      </c>
      <c r="L17231">
        <f t="shared" si="809"/>
        <v>0</v>
      </c>
      <c r="M17231">
        <f t="shared" si="809"/>
        <v>0</v>
      </c>
    </row>
    <row r="17232" spans="1:13" x14ac:dyDescent="0.35">
      <c r="A17232" t="s">
        <v>17228</v>
      </c>
      <c r="B17232">
        <v>1.30226</v>
      </c>
      <c r="C17232">
        <v>2.536689</v>
      </c>
      <c r="D17232">
        <v>3.5285579999999999</v>
      </c>
      <c r="E17232">
        <v>0.68004699999999996</v>
      </c>
      <c r="F17232">
        <v>2.1786159999999999</v>
      </c>
      <c r="G17232">
        <v>1.345351</v>
      </c>
      <c r="H17232">
        <v>0.28941699999999998</v>
      </c>
      <c r="I17232">
        <v>0.29986800000000002</v>
      </c>
      <c r="J17232">
        <f t="shared" si="807"/>
        <v>2.0118885</v>
      </c>
      <c r="K17232">
        <f t="shared" si="808"/>
        <v>1.0283129999999998</v>
      </c>
      <c r="L17232">
        <f t="shared" si="809"/>
        <v>1.590668362481771</v>
      </c>
      <c r="M17232">
        <f t="shared" si="809"/>
        <v>1.0202802996313882</v>
      </c>
    </row>
    <row r="17233" spans="1:13" x14ac:dyDescent="0.35">
      <c r="A17233" t="s">
        <v>17229</v>
      </c>
      <c r="B17233">
        <v>46.691622000000002</v>
      </c>
      <c r="C17233">
        <v>49.689878999999998</v>
      </c>
      <c r="D17233">
        <v>29.696770000000001</v>
      </c>
      <c r="E17233">
        <v>42.033320000000003</v>
      </c>
      <c r="F17233">
        <v>17.840502999999998</v>
      </c>
      <c r="G17233">
        <v>16.357755000000001</v>
      </c>
      <c r="H17233">
        <v>19.543236</v>
      </c>
      <c r="I17233">
        <v>15.539624</v>
      </c>
      <c r="J17233">
        <f t="shared" si="807"/>
        <v>42.027897750000001</v>
      </c>
      <c r="K17233">
        <f t="shared" si="808"/>
        <v>17.320279499999998</v>
      </c>
      <c r="L17233">
        <f t="shared" si="809"/>
        <v>5.4272004499367945</v>
      </c>
      <c r="M17233">
        <f t="shared" si="809"/>
        <v>4.1953696087036594</v>
      </c>
    </row>
    <row r="17234" spans="1:13" x14ac:dyDescent="0.35">
      <c r="A17234" t="s">
        <v>17230</v>
      </c>
      <c r="B17234">
        <v>51.328462999999999</v>
      </c>
      <c r="C17234">
        <v>57.672820999999999</v>
      </c>
      <c r="D17234">
        <v>27.410909</v>
      </c>
      <c r="E17234">
        <v>43.071043000000003</v>
      </c>
      <c r="F17234">
        <v>13.847581999999999</v>
      </c>
      <c r="G17234">
        <v>18.536612999999999</v>
      </c>
      <c r="H17234">
        <v>14.718691</v>
      </c>
      <c r="I17234">
        <v>13.917293000000001</v>
      </c>
      <c r="J17234">
        <f t="shared" si="807"/>
        <v>44.870809000000001</v>
      </c>
      <c r="K17234">
        <f t="shared" si="808"/>
        <v>15.25504475</v>
      </c>
      <c r="L17234">
        <f t="shared" si="809"/>
        <v>5.5195044466062528</v>
      </c>
      <c r="M17234">
        <f t="shared" si="809"/>
        <v>4.0228156226482801</v>
      </c>
    </row>
    <row r="17235" spans="1:13" x14ac:dyDescent="0.35">
      <c r="A17235" t="s">
        <v>17231</v>
      </c>
      <c r="B17235">
        <v>0.38281199999999999</v>
      </c>
      <c r="C17235">
        <v>0.58660999999999996</v>
      </c>
      <c r="D17235">
        <v>0.171429</v>
      </c>
      <c r="E17235">
        <v>0.71029299999999995</v>
      </c>
      <c r="F17235">
        <v>0.92998599999999998</v>
      </c>
      <c r="G17235">
        <v>0.62140399999999996</v>
      </c>
      <c r="H17235">
        <v>0.352024</v>
      </c>
      <c r="I17235">
        <v>0.50433899999999998</v>
      </c>
      <c r="J17235">
        <f t="shared" si="807"/>
        <v>0.46278600000000003</v>
      </c>
      <c r="K17235">
        <f t="shared" si="808"/>
        <v>0.60193825000000001</v>
      </c>
      <c r="L17235">
        <f t="shared" si="809"/>
        <v>0.54871872414410217</v>
      </c>
      <c r="M17235">
        <f t="shared" si="809"/>
        <v>0.67981853717498608</v>
      </c>
    </row>
    <row r="17236" spans="1:13" x14ac:dyDescent="0.35">
      <c r="A17236" t="s">
        <v>17232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f t="shared" si="807"/>
        <v>0</v>
      </c>
      <c r="K17236">
        <f t="shared" si="808"/>
        <v>0</v>
      </c>
      <c r="L17236">
        <f t="shared" si="809"/>
        <v>0</v>
      </c>
      <c r="M17236">
        <f t="shared" si="809"/>
        <v>0</v>
      </c>
    </row>
    <row r="17237" spans="1:13" x14ac:dyDescent="0.35">
      <c r="A17237" t="s">
        <v>17233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f t="shared" si="807"/>
        <v>0</v>
      </c>
      <c r="K17237">
        <f t="shared" si="808"/>
        <v>0</v>
      </c>
      <c r="L17237">
        <f t="shared" si="809"/>
        <v>0</v>
      </c>
      <c r="M17237">
        <f t="shared" si="809"/>
        <v>0</v>
      </c>
    </row>
    <row r="17238" spans="1:13" x14ac:dyDescent="0.35">
      <c r="A17238" t="s">
        <v>17234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5.2805999999999999E-2</v>
      </c>
      <c r="H17238">
        <v>0</v>
      </c>
      <c r="I17238">
        <v>0</v>
      </c>
      <c r="J17238">
        <f t="shared" si="807"/>
        <v>0</v>
      </c>
      <c r="K17238">
        <f t="shared" si="808"/>
        <v>1.32015E-2</v>
      </c>
      <c r="L17238">
        <f t="shared" si="809"/>
        <v>0</v>
      </c>
      <c r="M17238">
        <f t="shared" si="809"/>
        <v>1.8921118010820612E-2</v>
      </c>
    </row>
    <row r="17239" spans="1:13" x14ac:dyDescent="0.35">
      <c r="A17239" t="s">
        <v>17235</v>
      </c>
      <c r="B17239">
        <v>0</v>
      </c>
      <c r="C17239">
        <v>6.2977000000000005E-2</v>
      </c>
      <c r="D17239">
        <v>0</v>
      </c>
      <c r="E17239">
        <v>0</v>
      </c>
      <c r="F17239">
        <v>0</v>
      </c>
      <c r="G17239">
        <v>0.134297</v>
      </c>
      <c r="H17239">
        <v>0</v>
      </c>
      <c r="I17239">
        <v>0</v>
      </c>
      <c r="J17239">
        <f t="shared" si="807"/>
        <v>1.5744250000000001E-2</v>
      </c>
      <c r="K17239">
        <f t="shared" si="808"/>
        <v>3.357425E-2</v>
      </c>
      <c r="L17239">
        <f t="shared" si="809"/>
        <v>2.2537197677575942E-2</v>
      </c>
      <c r="M17239">
        <f t="shared" si="809"/>
        <v>4.7642032942404475E-2</v>
      </c>
    </row>
    <row r="17240" spans="1:13" x14ac:dyDescent="0.35">
      <c r="A17240" t="s">
        <v>17236</v>
      </c>
      <c r="B17240">
        <v>3.7963999999999998E-2</v>
      </c>
      <c r="C17240">
        <v>0</v>
      </c>
      <c r="D17240">
        <v>0</v>
      </c>
      <c r="E17240">
        <v>3.3008000000000003E-2</v>
      </c>
      <c r="F17240">
        <v>0.11709600000000001</v>
      </c>
      <c r="G17240">
        <v>6.6420999999999994E-2</v>
      </c>
      <c r="H17240">
        <v>0.22581399999999999</v>
      </c>
      <c r="I17240">
        <v>0.176483</v>
      </c>
      <c r="J17240">
        <f t="shared" si="807"/>
        <v>1.7743000000000002E-2</v>
      </c>
      <c r="K17240">
        <f t="shared" si="808"/>
        <v>0.14645350000000001</v>
      </c>
      <c r="L17240">
        <f t="shared" si="809"/>
        <v>2.5373298707089698E-2</v>
      </c>
      <c r="M17240">
        <f t="shared" si="809"/>
        <v>0.19717784058824969</v>
      </c>
    </row>
    <row r="17241" spans="1:13" x14ac:dyDescent="0.35">
      <c r="A17241" t="s">
        <v>17237</v>
      </c>
      <c r="B17241">
        <v>37.760328999999999</v>
      </c>
      <c r="C17241">
        <v>32.431834000000002</v>
      </c>
      <c r="D17241">
        <v>36.405394999999999</v>
      </c>
      <c r="E17241">
        <v>36.982486000000002</v>
      </c>
      <c r="F17241">
        <v>39.623201999999999</v>
      </c>
      <c r="G17241">
        <v>36.989314999999998</v>
      </c>
      <c r="H17241">
        <v>38.536714000000003</v>
      </c>
      <c r="I17241">
        <v>39.118557000000003</v>
      </c>
      <c r="J17241">
        <f t="shared" si="807"/>
        <v>35.895010999999997</v>
      </c>
      <c r="K17241">
        <f t="shared" si="808"/>
        <v>38.566946999999999</v>
      </c>
      <c r="L17241">
        <f t="shared" si="809"/>
        <v>5.2053538409244506</v>
      </c>
      <c r="M17241">
        <f t="shared" si="809"/>
        <v>5.3062238456191606</v>
      </c>
    </row>
    <row r="17242" spans="1:13" x14ac:dyDescent="0.35">
      <c r="A17242" t="s">
        <v>17238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f t="shared" si="807"/>
        <v>0</v>
      </c>
      <c r="K17242">
        <f t="shared" si="808"/>
        <v>0</v>
      </c>
      <c r="L17242">
        <f t="shared" si="809"/>
        <v>0</v>
      </c>
      <c r="M17242">
        <f t="shared" si="809"/>
        <v>0</v>
      </c>
    </row>
    <row r="17243" spans="1:13" x14ac:dyDescent="0.35">
      <c r="A17243" t="s">
        <v>17239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f t="shared" si="807"/>
        <v>0</v>
      </c>
      <c r="K17243">
        <f t="shared" si="808"/>
        <v>0</v>
      </c>
      <c r="L17243">
        <f t="shared" si="809"/>
        <v>0</v>
      </c>
      <c r="M17243">
        <f t="shared" si="809"/>
        <v>0</v>
      </c>
    </row>
    <row r="17244" spans="1:13" x14ac:dyDescent="0.35">
      <c r="A17244" t="s">
        <v>17240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f t="shared" si="807"/>
        <v>0</v>
      </c>
      <c r="K17244">
        <f t="shared" si="808"/>
        <v>0</v>
      </c>
      <c r="L17244">
        <f t="shared" si="809"/>
        <v>0</v>
      </c>
      <c r="M17244">
        <f t="shared" si="809"/>
        <v>0</v>
      </c>
    </row>
    <row r="17245" spans="1:13" x14ac:dyDescent="0.35">
      <c r="A17245" t="s">
        <v>17241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f t="shared" si="807"/>
        <v>0</v>
      </c>
      <c r="K17245">
        <f t="shared" si="808"/>
        <v>0</v>
      </c>
      <c r="L17245">
        <f t="shared" si="809"/>
        <v>0</v>
      </c>
      <c r="M17245">
        <f t="shared" si="809"/>
        <v>0</v>
      </c>
    </row>
    <row r="17246" spans="1:13" x14ac:dyDescent="0.35">
      <c r="A17246" t="s">
        <v>17242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f t="shared" si="807"/>
        <v>0</v>
      </c>
      <c r="K17246">
        <f t="shared" si="808"/>
        <v>0</v>
      </c>
      <c r="L17246">
        <f t="shared" si="809"/>
        <v>0</v>
      </c>
      <c r="M17246">
        <f t="shared" si="809"/>
        <v>0</v>
      </c>
    </row>
    <row r="17247" spans="1:13" x14ac:dyDescent="0.35">
      <c r="A17247" t="s">
        <v>17243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f t="shared" si="807"/>
        <v>0</v>
      </c>
      <c r="K17247">
        <f t="shared" si="808"/>
        <v>0</v>
      </c>
      <c r="L17247">
        <f t="shared" si="809"/>
        <v>0</v>
      </c>
      <c r="M17247">
        <f t="shared" si="809"/>
        <v>0</v>
      </c>
    </row>
    <row r="17248" spans="1:13" x14ac:dyDescent="0.35">
      <c r="A17248" t="s">
        <v>17244</v>
      </c>
      <c r="B17248">
        <v>4.5884000000000001E-2</v>
      </c>
      <c r="C17248">
        <v>0.112923</v>
      </c>
      <c r="D17248">
        <v>4.5664999999999997E-2</v>
      </c>
      <c r="E17248">
        <v>1.9945999999999998E-2</v>
      </c>
      <c r="F17248">
        <v>7.0751999999999995E-2</v>
      </c>
      <c r="G17248">
        <v>8.0308000000000004E-2</v>
      </c>
      <c r="H17248">
        <v>2.2748000000000001E-2</v>
      </c>
      <c r="I17248">
        <v>4.2658000000000001E-2</v>
      </c>
      <c r="J17248">
        <f t="shared" si="807"/>
        <v>5.6104499999999995E-2</v>
      </c>
      <c r="K17248">
        <f t="shared" si="808"/>
        <v>5.4116499999999998E-2</v>
      </c>
      <c r="L17248">
        <f t="shared" si="809"/>
        <v>7.8752594329609835E-2</v>
      </c>
      <c r="M17248">
        <f t="shared" si="809"/>
        <v>7.603432113473832E-2</v>
      </c>
    </row>
    <row r="17249" spans="1:13" x14ac:dyDescent="0.35">
      <c r="A17249" t="s">
        <v>17245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f t="shared" si="807"/>
        <v>0</v>
      </c>
      <c r="K17249">
        <f t="shared" si="808"/>
        <v>0</v>
      </c>
      <c r="L17249">
        <f t="shared" si="809"/>
        <v>0</v>
      </c>
      <c r="M17249">
        <f t="shared" si="809"/>
        <v>0</v>
      </c>
    </row>
    <row r="17250" spans="1:13" x14ac:dyDescent="0.35">
      <c r="A17250" t="s">
        <v>17246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f t="shared" si="807"/>
        <v>0</v>
      </c>
      <c r="K17250">
        <f t="shared" si="808"/>
        <v>0</v>
      </c>
      <c r="L17250">
        <f t="shared" si="809"/>
        <v>0</v>
      </c>
      <c r="M17250">
        <f t="shared" si="809"/>
        <v>0</v>
      </c>
    </row>
    <row r="17251" spans="1:13" x14ac:dyDescent="0.35">
      <c r="A17251" t="s">
        <v>17247</v>
      </c>
      <c r="B17251">
        <v>9.2586460000000006</v>
      </c>
      <c r="C17251">
        <v>8.8982980000000005</v>
      </c>
      <c r="D17251">
        <v>10.028402</v>
      </c>
      <c r="E17251">
        <v>9.5545840000000002</v>
      </c>
      <c r="F17251">
        <v>8.7227549999999994</v>
      </c>
      <c r="G17251">
        <v>9.2950940000000006</v>
      </c>
      <c r="H17251">
        <v>8.1849159999999994</v>
      </c>
      <c r="I17251">
        <v>8.6701149999999991</v>
      </c>
      <c r="J17251">
        <f t="shared" si="807"/>
        <v>9.4349825000000003</v>
      </c>
      <c r="K17251">
        <f t="shared" si="808"/>
        <v>8.7182199999999987</v>
      </c>
      <c r="L17251">
        <f t="shared" si="809"/>
        <v>3.383356275913679</v>
      </c>
      <c r="M17251">
        <f t="shared" si="809"/>
        <v>3.2806920923972047</v>
      </c>
    </row>
    <row r="17252" spans="1:13" x14ac:dyDescent="0.35">
      <c r="A17252" t="s">
        <v>17248</v>
      </c>
      <c r="B17252">
        <v>23.696512999999999</v>
      </c>
      <c r="C17252">
        <v>21.917816999999999</v>
      </c>
      <c r="D17252">
        <v>19.096177000000001</v>
      </c>
      <c r="E17252">
        <v>28.419841000000002</v>
      </c>
      <c r="F17252">
        <v>26.574847999999999</v>
      </c>
      <c r="G17252">
        <v>27.530232999999999</v>
      </c>
      <c r="H17252">
        <v>16.169181999999999</v>
      </c>
      <c r="I17252">
        <v>21.528026000000001</v>
      </c>
      <c r="J17252">
        <f t="shared" si="807"/>
        <v>23.282586999999999</v>
      </c>
      <c r="K17252">
        <f t="shared" si="808"/>
        <v>22.950572249999997</v>
      </c>
      <c r="L17252">
        <f t="shared" si="809"/>
        <v>4.6018502254287252</v>
      </c>
      <c r="M17252">
        <f t="shared" si="809"/>
        <v>4.5819882215116268</v>
      </c>
    </row>
    <row r="17253" spans="1:13" x14ac:dyDescent="0.35">
      <c r="A17253" t="s">
        <v>17249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f t="shared" si="807"/>
        <v>0</v>
      </c>
      <c r="K17253">
        <f t="shared" si="808"/>
        <v>0</v>
      </c>
      <c r="L17253">
        <f t="shared" si="809"/>
        <v>0</v>
      </c>
      <c r="M17253">
        <f t="shared" si="809"/>
        <v>0</v>
      </c>
    </row>
    <row r="17254" spans="1:13" x14ac:dyDescent="0.35">
      <c r="A17254" t="s">
        <v>17250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f t="shared" si="807"/>
        <v>0</v>
      </c>
      <c r="K17254">
        <f t="shared" si="808"/>
        <v>0</v>
      </c>
      <c r="L17254">
        <f t="shared" si="809"/>
        <v>0</v>
      </c>
      <c r="M17254">
        <f t="shared" si="809"/>
        <v>0</v>
      </c>
    </row>
    <row r="17255" spans="1:13" x14ac:dyDescent="0.35">
      <c r="A17255" t="s">
        <v>17251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f t="shared" si="807"/>
        <v>0</v>
      </c>
      <c r="K17255">
        <f t="shared" si="808"/>
        <v>0</v>
      </c>
      <c r="L17255">
        <f t="shared" si="809"/>
        <v>0</v>
      </c>
      <c r="M17255">
        <f t="shared" si="809"/>
        <v>0</v>
      </c>
    </row>
    <row r="17256" spans="1:13" x14ac:dyDescent="0.35">
      <c r="A17256" t="s">
        <v>17252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f t="shared" si="807"/>
        <v>0</v>
      </c>
      <c r="K17256">
        <f t="shared" si="808"/>
        <v>0</v>
      </c>
      <c r="L17256">
        <f t="shared" si="809"/>
        <v>0</v>
      </c>
      <c r="M17256">
        <f t="shared" si="809"/>
        <v>0</v>
      </c>
    </row>
    <row r="17257" spans="1:13" x14ac:dyDescent="0.35">
      <c r="A17257" t="s">
        <v>17253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f t="shared" si="807"/>
        <v>0</v>
      </c>
      <c r="K17257">
        <f t="shared" si="808"/>
        <v>0</v>
      </c>
      <c r="L17257">
        <f t="shared" si="809"/>
        <v>0</v>
      </c>
      <c r="M17257">
        <f t="shared" si="809"/>
        <v>0</v>
      </c>
    </row>
    <row r="17258" spans="1:13" x14ac:dyDescent="0.35">
      <c r="A17258" t="s">
        <v>17254</v>
      </c>
      <c r="B17258">
        <v>5.3947039999999999</v>
      </c>
      <c r="C17258">
        <v>4.9892349999999999</v>
      </c>
      <c r="D17258">
        <v>7.9398850000000003</v>
      </c>
      <c r="E17258">
        <v>5.633178</v>
      </c>
      <c r="F17258">
        <v>3.9381879999999998</v>
      </c>
      <c r="G17258">
        <v>5.8960030000000003</v>
      </c>
      <c r="H17258">
        <v>3.4231419999999999</v>
      </c>
      <c r="I17258">
        <v>6.1230099999999998</v>
      </c>
      <c r="J17258">
        <f t="shared" si="807"/>
        <v>5.9892505000000007</v>
      </c>
      <c r="K17258">
        <f t="shared" si="808"/>
        <v>4.84508575</v>
      </c>
      <c r="L17258">
        <f t="shared" si="809"/>
        <v>2.805137754898527</v>
      </c>
      <c r="M17258">
        <f t="shared" si="809"/>
        <v>2.5472241898882069</v>
      </c>
    </row>
    <row r="17259" spans="1:13" x14ac:dyDescent="0.35">
      <c r="A17259" t="s">
        <v>17255</v>
      </c>
      <c r="B17259">
        <v>2.3960509999999999</v>
      </c>
      <c r="C17259">
        <v>2.6406990000000001</v>
      </c>
      <c r="D17259">
        <v>2.533029</v>
      </c>
      <c r="E17259">
        <v>2.864538</v>
      </c>
      <c r="F17259">
        <v>2.6847880000000002</v>
      </c>
      <c r="G17259">
        <v>3.1768939999999999</v>
      </c>
      <c r="H17259">
        <v>2.3382580000000002</v>
      </c>
      <c r="I17259">
        <v>2.749841</v>
      </c>
      <c r="J17259">
        <f t="shared" si="807"/>
        <v>2.60857925</v>
      </c>
      <c r="K17259">
        <f t="shared" si="808"/>
        <v>2.7374452499999999</v>
      </c>
      <c r="L17259">
        <f t="shared" si="809"/>
        <v>1.8514309389333665</v>
      </c>
      <c r="M17259">
        <f t="shared" si="809"/>
        <v>1.9020524453623731</v>
      </c>
    </row>
    <row r="17260" spans="1:13" x14ac:dyDescent="0.35">
      <c r="A17260" t="s">
        <v>17256</v>
      </c>
      <c r="B17260">
        <v>18.198512000000001</v>
      </c>
      <c r="C17260">
        <v>18.598990000000001</v>
      </c>
      <c r="D17260">
        <v>17.381266</v>
      </c>
      <c r="E17260">
        <v>15.034546000000001</v>
      </c>
      <c r="F17260">
        <v>19.438333</v>
      </c>
      <c r="G17260">
        <v>21.285734999999999</v>
      </c>
      <c r="H17260">
        <v>23.024377999999999</v>
      </c>
      <c r="I17260">
        <v>22.160228</v>
      </c>
      <c r="J17260">
        <f t="shared" si="807"/>
        <v>17.303328500000003</v>
      </c>
      <c r="K17260">
        <f t="shared" si="808"/>
        <v>21.477168500000001</v>
      </c>
      <c r="L17260">
        <f t="shared" si="809"/>
        <v>4.194034124478053</v>
      </c>
      <c r="M17260">
        <f t="shared" si="809"/>
        <v>4.490388402319188</v>
      </c>
    </row>
    <row r="17261" spans="1:13" x14ac:dyDescent="0.35">
      <c r="A17261" t="s">
        <v>17257</v>
      </c>
      <c r="B17261">
        <v>0</v>
      </c>
      <c r="C17261">
        <v>1.9519999999999999E-2</v>
      </c>
      <c r="D17261">
        <v>1.1841000000000001E-2</v>
      </c>
      <c r="E17261">
        <v>0</v>
      </c>
      <c r="F17261">
        <v>1.3753E-2</v>
      </c>
      <c r="G17261">
        <v>0</v>
      </c>
      <c r="H17261">
        <v>0</v>
      </c>
      <c r="I17261">
        <v>0</v>
      </c>
      <c r="J17261">
        <f t="shared" si="807"/>
        <v>7.84025E-3</v>
      </c>
      <c r="K17261">
        <f t="shared" si="808"/>
        <v>3.4382499999999999E-3</v>
      </c>
      <c r="L17261">
        <f t="shared" si="809"/>
        <v>1.1266979316556028E-2</v>
      </c>
      <c r="M17261">
        <f t="shared" si="809"/>
        <v>4.9518382652165788E-3</v>
      </c>
    </row>
    <row r="17262" spans="1:13" x14ac:dyDescent="0.35">
      <c r="A17262" t="s">
        <v>17258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f t="shared" si="807"/>
        <v>0</v>
      </c>
      <c r="K17262">
        <f t="shared" si="808"/>
        <v>0</v>
      </c>
      <c r="L17262">
        <f t="shared" si="809"/>
        <v>0</v>
      </c>
      <c r="M17262">
        <f t="shared" si="809"/>
        <v>0</v>
      </c>
    </row>
    <row r="17263" spans="1:13" x14ac:dyDescent="0.35">
      <c r="A17263" t="s">
        <v>17259</v>
      </c>
      <c r="B17263">
        <v>18.220631999999998</v>
      </c>
      <c r="C17263">
        <v>28.998743999999999</v>
      </c>
      <c r="D17263">
        <v>23.025290999999999</v>
      </c>
      <c r="E17263">
        <v>12.682971</v>
      </c>
      <c r="F17263">
        <v>28.503938999999999</v>
      </c>
      <c r="G17263">
        <v>36.667563999999999</v>
      </c>
      <c r="H17263">
        <v>10.666624000000001</v>
      </c>
      <c r="I17263">
        <v>14.472498</v>
      </c>
      <c r="J17263">
        <f t="shared" si="807"/>
        <v>20.731909499999997</v>
      </c>
      <c r="K17263">
        <f t="shared" si="808"/>
        <v>22.57765625</v>
      </c>
      <c r="L17263">
        <f t="shared" si="809"/>
        <v>4.4417430390866777</v>
      </c>
      <c r="M17263">
        <f t="shared" si="809"/>
        <v>4.5593484084316138</v>
      </c>
    </row>
    <row r="17264" spans="1:13" x14ac:dyDescent="0.35">
      <c r="A17264" t="s">
        <v>17260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f t="shared" si="807"/>
        <v>0</v>
      </c>
      <c r="K17264">
        <f t="shared" si="808"/>
        <v>0</v>
      </c>
      <c r="L17264">
        <f t="shared" si="809"/>
        <v>0</v>
      </c>
      <c r="M17264">
        <f t="shared" si="809"/>
        <v>0</v>
      </c>
    </row>
    <row r="17265" spans="1:13" x14ac:dyDescent="0.35">
      <c r="A17265" t="s">
        <v>17261</v>
      </c>
      <c r="B17265">
        <v>0.82522799999999996</v>
      </c>
      <c r="C17265">
        <v>1.1690659999999999</v>
      </c>
      <c r="D17265">
        <v>0.89573100000000005</v>
      </c>
      <c r="E17265">
        <v>1.859013</v>
      </c>
      <c r="F17265">
        <v>7.7212490000000003</v>
      </c>
      <c r="G17265">
        <v>5.8409800000000001</v>
      </c>
      <c r="H17265">
        <v>6.2473539999999996</v>
      </c>
      <c r="I17265">
        <v>7.3586549999999997</v>
      </c>
      <c r="J17265">
        <f t="shared" si="807"/>
        <v>1.1872595000000001</v>
      </c>
      <c r="K17265">
        <f t="shared" si="808"/>
        <v>6.7920594999999997</v>
      </c>
      <c r="L17265">
        <f t="shared" si="809"/>
        <v>1.1291243942103073</v>
      </c>
      <c r="M17265">
        <f t="shared" si="809"/>
        <v>2.96200469385085</v>
      </c>
    </row>
    <row r="17266" spans="1:13" x14ac:dyDescent="0.35">
      <c r="A17266" t="s">
        <v>17262</v>
      </c>
      <c r="B17266">
        <v>5.1772799999999997</v>
      </c>
      <c r="C17266">
        <v>3.316665</v>
      </c>
      <c r="D17266">
        <v>3.4244520000000001</v>
      </c>
      <c r="E17266">
        <v>3.1024859999999999</v>
      </c>
      <c r="F17266">
        <v>3.1436899999999999</v>
      </c>
      <c r="G17266">
        <v>2.81107</v>
      </c>
      <c r="H17266">
        <v>3.4400710000000001</v>
      </c>
      <c r="I17266">
        <v>3.396814</v>
      </c>
      <c r="J17266">
        <f t="shared" si="807"/>
        <v>3.7552207500000003</v>
      </c>
      <c r="K17266">
        <f t="shared" si="808"/>
        <v>3.1979112499999998</v>
      </c>
      <c r="L17266">
        <f t="shared" si="809"/>
        <v>2.2495123163829862</v>
      </c>
      <c r="M17266">
        <f t="shared" si="809"/>
        <v>2.0696716662636221</v>
      </c>
    </row>
    <row r="17267" spans="1:13" x14ac:dyDescent="0.35">
      <c r="A17267" t="s">
        <v>17263</v>
      </c>
      <c r="B17267">
        <v>11.569032999999999</v>
      </c>
      <c r="C17267">
        <v>10.303858</v>
      </c>
      <c r="D17267">
        <v>11.723240000000001</v>
      </c>
      <c r="E17267">
        <v>11.262187000000001</v>
      </c>
      <c r="F17267">
        <v>10.453106</v>
      </c>
      <c r="G17267">
        <v>11.6425</v>
      </c>
      <c r="H17267">
        <v>9.1474250000000001</v>
      </c>
      <c r="I17267">
        <v>11.416055999999999</v>
      </c>
      <c r="J17267">
        <f t="shared" si="807"/>
        <v>11.214579499999999</v>
      </c>
      <c r="K17267">
        <f t="shared" si="808"/>
        <v>10.66477175</v>
      </c>
      <c r="L17267">
        <f t="shared" si="809"/>
        <v>3.610532293023279</v>
      </c>
      <c r="M17267">
        <f t="shared" si="809"/>
        <v>3.5440861726025479</v>
      </c>
    </row>
    <row r="17268" spans="1:13" x14ac:dyDescent="0.35">
      <c r="A17268" t="s">
        <v>17264</v>
      </c>
      <c r="B17268">
        <v>5.8755480000000002</v>
      </c>
      <c r="C17268">
        <v>6.8608549999999999</v>
      </c>
      <c r="D17268">
        <v>9.2353950000000005</v>
      </c>
      <c r="E17268">
        <v>6.7588980000000003</v>
      </c>
      <c r="F17268">
        <v>5.117299</v>
      </c>
      <c r="G17268">
        <v>4.79636</v>
      </c>
      <c r="H17268">
        <v>5.0814919999999999</v>
      </c>
      <c r="I17268">
        <v>5.2351650000000003</v>
      </c>
      <c r="J17268">
        <f t="shared" si="807"/>
        <v>7.1826740000000004</v>
      </c>
      <c r="K17268">
        <f t="shared" si="808"/>
        <v>5.0575790000000005</v>
      </c>
      <c r="L17268">
        <f t="shared" si="809"/>
        <v>3.0325723757018261</v>
      </c>
      <c r="M17268">
        <f t="shared" si="809"/>
        <v>2.5987413147265661</v>
      </c>
    </row>
    <row r="17269" spans="1:13" x14ac:dyDescent="0.35">
      <c r="A17269" t="s">
        <v>17265</v>
      </c>
      <c r="B17269">
        <v>3.2267389999999998</v>
      </c>
      <c r="C17269">
        <v>2.4636149999999999</v>
      </c>
      <c r="D17269">
        <v>2.5613220000000001</v>
      </c>
      <c r="E17269">
        <v>1.1543730000000001</v>
      </c>
      <c r="F17269">
        <v>1.631095</v>
      </c>
      <c r="G17269">
        <v>0.77667299999999995</v>
      </c>
      <c r="H17269">
        <v>0.57081800000000005</v>
      </c>
      <c r="I17269">
        <v>0.55751600000000001</v>
      </c>
      <c r="J17269">
        <f t="shared" si="807"/>
        <v>2.3515122499999999</v>
      </c>
      <c r="K17269">
        <f t="shared" si="808"/>
        <v>0.88402550000000002</v>
      </c>
      <c r="L17269">
        <f t="shared" si="809"/>
        <v>1.7448122070005552</v>
      </c>
      <c r="M17269">
        <f t="shared" si="809"/>
        <v>0.91381849174187268</v>
      </c>
    </row>
    <row r="17270" spans="1:13" x14ac:dyDescent="0.35">
      <c r="A17270" t="s">
        <v>17266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f t="shared" si="807"/>
        <v>0</v>
      </c>
      <c r="K17270">
        <f t="shared" si="808"/>
        <v>0</v>
      </c>
      <c r="L17270">
        <f t="shared" si="809"/>
        <v>0</v>
      </c>
      <c r="M17270">
        <f t="shared" si="809"/>
        <v>0</v>
      </c>
    </row>
    <row r="17271" spans="1:13" x14ac:dyDescent="0.35">
      <c r="A17271" t="s">
        <v>17267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f t="shared" si="807"/>
        <v>0</v>
      </c>
      <c r="K17271">
        <f t="shared" si="808"/>
        <v>0</v>
      </c>
      <c r="L17271">
        <f t="shared" si="809"/>
        <v>0</v>
      </c>
      <c r="M17271">
        <f t="shared" si="809"/>
        <v>0</v>
      </c>
    </row>
    <row r="17272" spans="1:13" x14ac:dyDescent="0.35">
      <c r="A17272" t="s">
        <v>17268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f t="shared" si="807"/>
        <v>0</v>
      </c>
      <c r="K17272">
        <f t="shared" si="808"/>
        <v>0</v>
      </c>
      <c r="L17272">
        <f t="shared" si="809"/>
        <v>0</v>
      </c>
      <c r="M17272">
        <f t="shared" si="809"/>
        <v>0</v>
      </c>
    </row>
    <row r="17273" spans="1:13" x14ac:dyDescent="0.35">
      <c r="A17273" t="s">
        <v>17269</v>
      </c>
      <c r="B17273">
        <v>58.289088</v>
      </c>
      <c r="C17273">
        <v>59.542650000000002</v>
      </c>
      <c r="D17273">
        <v>58.846103999999997</v>
      </c>
      <c r="E17273">
        <v>56.225064000000003</v>
      </c>
      <c r="F17273">
        <v>54.613526</v>
      </c>
      <c r="G17273">
        <v>56.267536999999997</v>
      </c>
      <c r="H17273">
        <v>56.652194999999999</v>
      </c>
      <c r="I17273">
        <v>50.076084000000002</v>
      </c>
      <c r="J17273">
        <f t="shared" si="807"/>
        <v>58.2257265</v>
      </c>
      <c r="K17273">
        <f t="shared" si="808"/>
        <v>54.4023355</v>
      </c>
      <c r="L17273">
        <f t="shared" si="809"/>
        <v>5.8881520854658911</v>
      </c>
      <c r="M17273">
        <f t="shared" si="809"/>
        <v>5.7918748896320018</v>
      </c>
    </row>
    <row r="17274" spans="1:13" x14ac:dyDescent="0.35">
      <c r="A17274" t="s">
        <v>17270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f t="shared" si="807"/>
        <v>0</v>
      </c>
      <c r="K17274">
        <f t="shared" si="808"/>
        <v>0</v>
      </c>
      <c r="L17274">
        <f t="shared" si="809"/>
        <v>0</v>
      </c>
      <c r="M17274">
        <f t="shared" si="809"/>
        <v>0</v>
      </c>
    </row>
    <row r="17275" spans="1:13" x14ac:dyDescent="0.35">
      <c r="A17275" t="s">
        <v>17271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f t="shared" si="807"/>
        <v>0</v>
      </c>
      <c r="K17275">
        <f t="shared" si="808"/>
        <v>0</v>
      </c>
      <c r="L17275">
        <f t="shared" si="809"/>
        <v>0</v>
      </c>
      <c r="M17275">
        <f t="shared" si="809"/>
        <v>0</v>
      </c>
    </row>
    <row r="17276" spans="1:13" x14ac:dyDescent="0.35">
      <c r="A17276" t="s">
        <v>17272</v>
      </c>
      <c r="B17276">
        <v>0</v>
      </c>
      <c r="C17276">
        <v>0</v>
      </c>
      <c r="D17276">
        <v>0</v>
      </c>
      <c r="E17276">
        <v>0</v>
      </c>
      <c r="F17276">
        <v>0.48245300000000002</v>
      </c>
      <c r="G17276">
        <v>0</v>
      </c>
      <c r="H17276">
        <v>0</v>
      </c>
      <c r="I17276">
        <v>0</v>
      </c>
      <c r="J17276">
        <f t="shared" si="807"/>
        <v>0</v>
      </c>
      <c r="K17276">
        <f t="shared" si="808"/>
        <v>0.12061325000000001</v>
      </c>
      <c r="L17276">
        <f t="shared" si="809"/>
        <v>0</v>
      </c>
      <c r="M17276">
        <f t="shared" si="809"/>
        <v>0.16428845603901346</v>
      </c>
    </row>
    <row r="17277" spans="1:13" x14ac:dyDescent="0.35">
      <c r="A17277" t="s">
        <v>17273</v>
      </c>
      <c r="B17277">
        <v>0</v>
      </c>
      <c r="C17277">
        <v>0.16040599999999999</v>
      </c>
      <c r="D17277">
        <v>0.19452</v>
      </c>
      <c r="E17277">
        <v>0</v>
      </c>
      <c r="F17277">
        <v>0.31515300000000002</v>
      </c>
      <c r="G17277">
        <v>0.15748200000000001</v>
      </c>
      <c r="H17277">
        <v>0</v>
      </c>
      <c r="I17277">
        <v>0.19648199999999999</v>
      </c>
      <c r="J17277">
        <f t="shared" si="807"/>
        <v>8.8731499999999991E-2</v>
      </c>
      <c r="K17277">
        <f t="shared" si="808"/>
        <v>0.16727924999999999</v>
      </c>
      <c r="L17277">
        <f t="shared" si="809"/>
        <v>0.12264820439473406</v>
      </c>
      <c r="M17277">
        <f t="shared" si="809"/>
        <v>0.22314974047663386</v>
      </c>
    </row>
    <row r="17278" spans="1:13" x14ac:dyDescent="0.35">
      <c r="A17278" t="s">
        <v>17274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f t="shared" si="807"/>
        <v>0</v>
      </c>
      <c r="K17278">
        <f t="shared" si="808"/>
        <v>0</v>
      </c>
      <c r="L17278">
        <f t="shared" si="809"/>
        <v>0</v>
      </c>
      <c r="M17278">
        <f t="shared" si="809"/>
        <v>0</v>
      </c>
    </row>
    <row r="17279" spans="1:13" x14ac:dyDescent="0.35">
      <c r="A17279" t="s">
        <v>17275</v>
      </c>
      <c r="B17279">
        <v>0.17063999999999999</v>
      </c>
      <c r="C17279">
        <v>1.9284730000000001</v>
      </c>
      <c r="D17279">
        <v>0.16938800000000001</v>
      </c>
      <c r="E17279">
        <v>1.0394620000000001</v>
      </c>
      <c r="F17279">
        <v>0.39527299999999999</v>
      </c>
      <c r="G17279">
        <v>0.14879800000000001</v>
      </c>
      <c r="H17279">
        <v>0.16889399999999999</v>
      </c>
      <c r="I17279">
        <v>0.31749500000000003</v>
      </c>
      <c r="J17279">
        <f t="shared" si="807"/>
        <v>0.82699075</v>
      </c>
      <c r="K17279">
        <f t="shared" si="808"/>
        <v>0.25761499999999998</v>
      </c>
      <c r="L17279">
        <f t="shared" si="809"/>
        <v>0.86946932966167378</v>
      </c>
      <c r="M17279">
        <f t="shared" si="809"/>
        <v>0.33069033032410328</v>
      </c>
    </row>
    <row r="17280" spans="1:13" x14ac:dyDescent="0.35">
      <c r="A17280" t="s">
        <v>17276</v>
      </c>
      <c r="B17280">
        <v>108.48210899999999</v>
      </c>
      <c r="C17280">
        <v>103.495023</v>
      </c>
      <c r="D17280">
        <v>113.121831</v>
      </c>
      <c r="E17280">
        <v>97.729845999999995</v>
      </c>
      <c r="F17280">
        <v>100.957818</v>
      </c>
      <c r="G17280">
        <v>103.082202</v>
      </c>
      <c r="H17280">
        <v>109.048745</v>
      </c>
      <c r="I17280">
        <v>103.18479000000001</v>
      </c>
      <c r="J17280">
        <f t="shared" si="807"/>
        <v>105.70720224999999</v>
      </c>
      <c r="K17280">
        <f t="shared" si="808"/>
        <v>104.06838875</v>
      </c>
      <c r="L17280">
        <f t="shared" si="809"/>
        <v>6.7375137445658311</v>
      </c>
      <c r="M17280">
        <f t="shared" si="809"/>
        <v>6.7151848699841983</v>
      </c>
    </row>
    <row r="17281" spans="1:13" x14ac:dyDescent="0.35">
      <c r="A17281" t="s">
        <v>17277</v>
      </c>
      <c r="B17281">
        <v>0</v>
      </c>
      <c r="C17281">
        <v>9.3312999999999993E-2</v>
      </c>
      <c r="D17281">
        <v>0</v>
      </c>
      <c r="E17281">
        <v>0</v>
      </c>
      <c r="F17281">
        <v>0.34852100000000003</v>
      </c>
      <c r="G17281">
        <v>0</v>
      </c>
      <c r="H17281">
        <v>5.6398999999999998E-2</v>
      </c>
      <c r="I17281">
        <v>0</v>
      </c>
      <c r="J17281">
        <f t="shared" si="807"/>
        <v>2.3328249999999998E-2</v>
      </c>
      <c r="K17281">
        <f t="shared" si="808"/>
        <v>0.10123</v>
      </c>
      <c r="L17281">
        <f t="shared" si="809"/>
        <v>3.3268988374618398E-2</v>
      </c>
      <c r="M17281">
        <f t="shared" si="809"/>
        <v>0.13911581786275454</v>
      </c>
    </row>
    <row r="17282" spans="1:13" x14ac:dyDescent="0.35">
      <c r="A17282" t="s">
        <v>17278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4.0988999999999998E-2</v>
      </c>
      <c r="I17282">
        <v>0</v>
      </c>
      <c r="J17282">
        <f t="shared" si="807"/>
        <v>0</v>
      </c>
      <c r="K17282">
        <f t="shared" si="808"/>
        <v>1.0247249999999999E-2</v>
      </c>
      <c r="L17282">
        <f t="shared" si="809"/>
        <v>0</v>
      </c>
      <c r="M17282">
        <f t="shared" si="809"/>
        <v>1.4708424358034081E-2</v>
      </c>
    </row>
    <row r="17283" spans="1:13" x14ac:dyDescent="0.35">
      <c r="A17283" t="s">
        <v>17279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f t="shared" ref="J17283:J17346" si="810">AVERAGE(B17283:E17283)</f>
        <v>0</v>
      </c>
      <c r="K17283">
        <f t="shared" ref="K17283:K17346" si="811">AVERAGE(F17283:I17283)</f>
        <v>0</v>
      </c>
      <c r="L17283">
        <f t="shared" ref="L17283:M17346" si="812">LOG(J17283+1,2)</f>
        <v>0</v>
      </c>
      <c r="M17283">
        <f t="shared" si="812"/>
        <v>0</v>
      </c>
    </row>
    <row r="17284" spans="1:13" x14ac:dyDescent="0.35">
      <c r="A17284" t="s">
        <v>17280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f t="shared" si="810"/>
        <v>0</v>
      </c>
      <c r="K17284">
        <f t="shared" si="811"/>
        <v>0</v>
      </c>
      <c r="L17284">
        <f t="shared" si="812"/>
        <v>0</v>
      </c>
      <c r="M17284">
        <f t="shared" si="812"/>
        <v>0</v>
      </c>
    </row>
    <row r="17285" spans="1:13" x14ac:dyDescent="0.35">
      <c r="A17285" t="s">
        <v>17281</v>
      </c>
      <c r="B17285">
        <v>40.182988000000002</v>
      </c>
      <c r="C17285">
        <v>40.937719000000001</v>
      </c>
      <c r="D17285">
        <v>43.422713999999999</v>
      </c>
      <c r="E17285">
        <v>40.172941000000002</v>
      </c>
      <c r="F17285">
        <v>32.883271999999998</v>
      </c>
      <c r="G17285">
        <v>34.679768000000003</v>
      </c>
      <c r="H17285">
        <v>44.827978000000002</v>
      </c>
      <c r="I17285">
        <v>30.502222</v>
      </c>
      <c r="J17285">
        <f t="shared" si="810"/>
        <v>41.179090500000001</v>
      </c>
      <c r="K17285">
        <f t="shared" si="811"/>
        <v>35.723309999999998</v>
      </c>
      <c r="L17285">
        <f t="shared" si="812"/>
        <v>5.3984560817855343</v>
      </c>
      <c r="M17285">
        <f t="shared" si="812"/>
        <v>5.198624194635018</v>
      </c>
    </row>
    <row r="17286" spans="1:13" x14ac:dyDescent="0.35">
      <c r="A17286" t="s">
        <v>17282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f t="shared" si="810"/>
        <v>0</v>
      </c>
      <c r="K17286">
        <f t="shared" si="811"/>
        <v>0</v>
      </c>
      <c r="L17286">
        <f t="shared" si="812"/>
        <v>0</v>
      </c>
      <c r="M17286">
        <f t="shared" si="812"/>
        <v>0</v>
      </c>
    </row>
    <row r="17287" spans="1:13" x14ac:dyDescent="0.35">
      <c r="A17287" t="s">
        <v>17283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f t="shared" si="810"/>
        <v>0</v>
      </c>
      <c r="K17287">
        <f t="shared" si="811"/>
        <v>0</v>
      </c>
      <c r="L17287">
        <f t="shared" si="812"/>
        <v>0</v>
      </c>
      <c r="M17287">
        <f t="shared" si="812"/>
        <v>0</v>
      </c>
    </row>
    <row r="17288" spans="1:13" x14ac:dyDescent="0.35">
      <c r="A17288" t="s">
        <v>17284</v>
      </c>
      <c r="B17288">
        <v>20.063866000000001</v>
      </c>
      <c r="C17288">
        <v>22.049219000000001</v>
      </c>
      <c r="D17288">
        <v>27.483366</v>
      </c>
      <c r="E17288">
        <v>23.280615000000001</v>
      </c>
      <c r="F17288">
        <v>19.637167999999999</v>
      </c>
      <c r="G17288">
        <v>23.239432999999998</v>
      </c>
      <c r="H17288">
        <v>20.283563999999998</v>
      </c>
      <c r="I17288">
        <v>19.006896999999999</v>
      </c>
      <c r="J17288">
        <f t="shared" si="810"/>
        <v>23.2192665</v>
      </c>
      <c r="K17288">
        <f t="shared" si="811"/>
        <v>20.541765499999997</v>
      </c>
      <c r="L17288">
        <f t="shared" si="812"/>
        <v>4.5980832673995051</v>
      </c>
      <c r="M17288">
        <f t="shared" si="812"/>
        <v>4.4290645886746036</v>
      </c>
    </row>
    <row r="17289" spans="1:13" x14ac:dyDescent="0.35">
      <c r="A17289" t="s">
        <v>17285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f t="shared" si="810"/>
        <v>0</v>
      </c>
      <c r="K17289">
        <f t="shared" si="811"/>
        <v>0</v>
      </c>
      <c r="L17289">
        <f t="shared" si="812"/>
        <v>0</v>
      </c>
      <c r="M17289">
        <f t="shared" si="812"/>
        <v>0</v>
      </c>
    </row>
    <row r="17290" spans="1:13" x14ac:dyDescent="0.35">
      <c r="A17290" t="s">
        <v>17286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f t="shared" si="810"/>
        <v>0</v>
      </c>
      <c r="K17290">
        <f t="shared" si="811"/>
        <v>0</v>
      </c>
      <c r="L17290">
        <f t="shared" si="812"/>
        <v>0</v>
      </c>
      <c r="M17290">
        <f t="shared" si="812"/>
        <v>0</v>
      </c>
    </row>
    <row r="17291" spans="1:13" x14ac:dyDescent="0.35">
      <c r="A17291" t="s">
        <v>17287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f t="shared" si="810"/>
        <v>0</v>
      </c>
      <c r="K17291">
        <f t="shared" si="811"/>
        <v>0</v>
      </c>
      <c r="L17291">
        <f t="shared" si="812"/>
        <v>0</v>
      </c>
      <c r="M17291">
        <f t="shared" si="812"/>
        <v>0</v>
      </c>
    </row>
    <row r="17292" spans="1:13" x14ac:dyDescent="0.35">
      <c r="A17292" t="s">
        <v>17288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f t="shared" si="810"/>
        <v>0</v>
      </c>
      <c r="K17292">
        <f t="shared" si="811"/>
        <v>0</v>
      </c>
      <c r="L17292">
        <f t="shared" si="812"/>
        <v>0</v>
      </c>
      <c r="M17292">
        <f t="shared" si="812"/>
        <v>0</v>
      </c>
    </row>
    <row r="17293" spans="1:13" x14ac:dyDescent="0.35">
      <c r="A17293" t="s">
        <v>17289</v>
      </c>
      <c r="B17293">
        <v>38.420608999999999</v>
      </c>
      <c r="C17293">
        <v>36.263992999999999</v>
      </c>
      <c r="D17293">
        <v>39.446719000000002</v>
      </c>
      <c r="E17293">
        <v>42.351674000000003</v>
      </c>
      <c r="F17293">
        <v>41.406731000000001</v>
      </c>
      <c r="G17293">
        <v>41.375824000000001</v>
      </c>
      <c r="H17293">
        <v>37.118830000000003</v>
      </c>
      <c r="I17293">
        <v>37.218474000000001</v>
      </c>
      <c r="J17293">
        <f t="shared" si="810"/>
        <v>39.120748750000004</v>
      </c>
      <c r="K17293">
        <f t="shared" si="811"/>
        <v>39.279964750000005</v>
      </c>
      <c r="L17293">
        <f t="shared" si="812"/>
        <v>5.3262766252599905</v>
      </c>
      <c r="M17293">
        <f t="shared" si="812"/>
        <v>5.3319905156942635</v>
      </c>
    </row>
    <row r="17294" spans="1:13" x14ac:dyDescent="0.35">
      <c r="A17294" t="s">
        <v>17290</v>
      </c>
      <c r="B17294">
        <v>0.55989500000000003</v>
      </c>
      <c r="C17294">
        <v>0</v>
      </c>
      <c r="D17294">
        <v>0</v>
      </c>
      <c r="E17294">
        <v>6.9564000000000001E-2</v>
      </c>
      <c r="F17294">
        <v>6.1703000000000001E-2</v>
      </c>
      <c r="G17294">
        <v>0</v>
      </c>
      <c r="H17294">
        <v>0</v>
      </c>
      <c r="I17294">
        <v>0</v>
      </c>
      <c r="J17294">
        <f t="shared" si="810"/>
        <v>0.15736475</v>
      </c>
      <c r="K17294">
        <f t="shared" si="811"/>
        <v>1.542575E-2</v>
      </c>
      <c r="L17294">
        <f t="shared" si="812"/>
        <v>0.21084360955031431</v>
      </c>
      <c r="M17294">
        <f t="shared" si="812"/>
        <v>2.2084750689594267E-2</v>
      </c>
    </row>
    <row r="17295" spans="1:13" x14ac:dyDescent="0.35">
      <c r="A17295" t="s">
        <v>17291</v>
      </c>
      <c r="B17295">
        <v>33.665970000000002</v>
      </c>
      <c r="C17295">
        <v>31.931709999999999</v>
      </c>
      <c r="D17295">
        <v>29.706866000000002</v>
      </c>
      <c r="E17295">
        <v>28.187488999999999</v>
      </c>
      <c r="F17295">
        <v>30.105181000000002</v>
      </c>
      <c r="G17295">
        <v>30.557665</v>
      </c>
      <c r="H17295">
        <v>33.387318999999998</v>
      </c>
      <c r="I17295">
        <v>32.479256999999997</v>
      </c>
      <c r="J17295">
        <f t="shared" si="810"/>
        <v>30.87300875</v>
      </c>
      <c r="K17295">
        <f t="shared" si="811"/>
        <v>31.632355499999996</v>
      </c>
      <c r="L17295">
        <f t="shared" si="812"/>
        <v>4.9942633080357801</v>
      </c>
      <c r="M17295">
        <f t="shared" si="812"/>
        <v>5.028231224073723</v>
      </c>
    </row>
    <row r="17296" spans="1:13" x14ac:dyDescent="0.35">
      <c r="A17296" t="s">
        <v>17292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f t="shared" si="810"/>
        <v>0</v>
      </c>
      <c r="K17296">
        <f t="shared" si="811"/>
        <v>0</v>
      </c>
      <c r="L17296">
        <f t="shared" si="812"/>
        <v>0</v>
      </c>
      <c r="M17296">
        <f t="shared" si="812"/>
        <v>0</v>
      </c>
    </row>
    <row r="17297" spans="1:13" x14ac:dyDescent="0.35">
      <c r="A17297" t="s">
        <v>17293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f t="shared" si="810"/>
        <v>0</v>
      </c>
      <c r="K17297">
        <f t="shared" si="811"/>
        <v>0</v>
      </c>
      <c r="L17297">
        <f t="shared" si="812"/>
        <v>0</v>
      </c>
      <c r="M17297">
        <f t="shared" si="812"/>
        <v>0</v>
      </c>
    </row>
    <row r="17298" spans="1:13" x14ac:dyDescent="0.35">
      <c r="A17298" t="s">
        <v>17294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f t="shared" si="810"/>
        <v>0</v>
      </c>
      <c r="K17298">
        <f t="shared" si="811"/>
        <v>0</v>
      </c>
      <c r="L17298">
        <f t="shared" si="812"/>
        <v>0</v>
      </c>
      <c r="M17298">
        <f t="shared" si="812"/>
        <v>0</v>
      </c>
    </row>
    <row r="17299" spans="1:13" x14ac:dyDescent="0.35">
      <c r="A17299" t="s">
        <v>17295</v>
      </c>
      <c r="B17299">
        <v>91.271559999999994</v>
      </c>
      <c r="C17299">
        <v>83.984691999999995</v>
      </c>
      <c r="D17299">
        <v>75.224373</v>
      </c>
      <c r="E17299">
        <v>67.211200000000005</v>
      </c>
      <c r="F17299">
        <v>89.045715000000001</v>
      </c>
      <c r="G17299">
        <v>81.398824000000005</v>
      </c>
      <c r="H17299">
        <v>77.885602000000006</v>
      </c>
      <c r="I17299">
        <v>98.578761</v>
      </c>
      <c r="J17299">
        <f t="shared" si="810"/>
        <v>79.422956249999999</v>
      </c>
      <c r="K17299">
        <f t="shared" si="811"/>
        <v>86.727225500000003</v>
      </c>
      <c r="L17299">
        <f t="shared" si="812"/>
        <v>6.3295354637143477</v>
      </c>
      <c r="M17299">
        <f t="shared" si="812"/>
        <v>6.454952736854648</v>
      </c>
    </row>
    <row r="17300" spans="1:13" x14ac:dyDescent="0.35">
      <c r="A17300" t="s">
        <v>17296</v>
      </c>
      <c r="B17300">
        <v>1.557679</v>
      </c>
      <c r="C17300">
        <v>1.1792450000000001</v>
      </c>
      <c r="D17300">
        <v>1.3908419999999999</v>
      </c>
      <c r="E17300">
        <v>1.3196540000000001</v>
      </c>
      <c r="F17300">
        <v>0.83157099999999995</v>
      </c>
      <c r="G17300">
        <v>0.94333500000000003</v>
      </c>
      <c r="H17300">
        <v>0.43554100000000001</v>
      </c>
      <c r="I17300">
        <v>0.55702399999999996</v>
      </c>
      <c r="J17300">
        <f t="shared" si="810"/>
        <v>1.361855</v>
      </c>
      <c r="K17300">
        <f t="shared" si="811"/>
        <v>0.69186775000000011</v>
      </c>
      <c r="L17300">
        <f t="shared" si="812"/>
        <v>1.239920396910277</v>
      </c>
      <c r="M17300">
        <f t="shared" si="812"/>
        <v>0.75861680020960331</v>
      </c>
    </row>
    <row r="17301" spans="1:13" x14ac:dyDescent="0.35">
      <c r="A17301" t="s">
        <v>17297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f t="shared" si="810"/>
        <v>0</v>
      </c>
      <c r="K17301">
        <f t="shared" si="811"/>
        <v>0</v>
      </c>
      <c r="L17301">
        <f t="shared" si="812"/>
        <v>0</v>
      </c>
      <c r="M17301">
        <f t="shared" si="812"/>
        <v>0</v>
      </c>
    </row>
    <row r="17302" spans="1:13" x14ac:dyDescent="0.35">
      <c r="A17302" t="s">
        <v>17298</v>
      </c>
      <c r="B17302">
        <v>0</v>
      </c>
      <c r="C17302">
        <v>2.6431E-2</v>
      </c>
      <c r="D17302">
        <v>0.47200900000000001</v>
      </c>
      <c r="E17302">
        <v>5.6034E-2</v>
      </c>
      <c r="F17302">
        <v>9.9387000000000003E-2</v>
      </c>
      <c r="G17302">
        <v>0.225549</v>
      </c>
      <c r="H17302">
        <v>6.3895999999999994E-2</v>
      </c>
      <c r="I17302">
        <v>8.9879000000000001E-2</v>
      </c>
      <c r="J17302">
        <f t="shared" si="810"/>
        <v>0.13861850000000001</v>
      </c>
      <c r="K17302">
        <f t="shared" si="811"/>
        <v>0.11967775</v>
      </c>
      <c r="L17302">
        <f t="shared" si="812"/>
        <v>0.1872844455947533</v>
      </c>
      <c r="M17302">
        <f t="shared" si="812"/>
        <v>0.16308357570052306</v>
      </c>
    </row>
    <row r="17303" spans="1:13" x14ac:dyDescent="0.35">
      <c r="A17303" t="s">
        <v>17299</v>
      </c>
      <c r="B17303">
        <v>105.14782200000001</v>
      </c>
      <c r="C17303">
        <v>100.163111</v>
      </c>
      <c r="D17303">
        <v>157.73950099999999</v>
      </c>
      <c r="E17303">
        <v>76.710058000000004</v>
      </c>
      <c r="F17303">
        <v>64.141583999999995</v>
      </c>
      <c r="G17303">
        <v>76.681229000000002</v>
      </c>
      <c r="H17303">
        <v>34.322206999999999</v>
      </c>
      <c r="I17303">
        <v>31.003174999999999</v>
      </c>
      <c r="J17303">
        <f t="shared" si="810"/>
        <v>109.940123</v>
      </c>
      <c r="K17303">
        <f t="shared" si="811"/>
        <v>51.537048749999997</v>
      </c>
      <c r="L17303">
        <f t="shared" si="812"/>
        <v>6.793637419876422</v>
      </c>
      <c r="M17303">
        <f t="shared" si="812"/>
        <v>5.7152632547550608</v>
      </c>
    </row>
    <row r="17304" spans="1:13" x14ac:dyDescent="0.35">
      <c r="A17304" t="s">
        <v>17300</v>
      </c>
      <c r="B17304">
        <v>0</v>
      </c>
      <c r="C17304">
        <v>7.8742999999999994E-2</v>
      </c>
      <c r="D17304">
        <v>0</v>
      </c>
      <c r="E17304">
        <v>8.3496000000000001E-2</v>
      </c>
      <c r="F17304">
        <v>3.7026000000000003E-2</v>
      </c>
      <c r="G17304">
        <v>0.125972</v>
      </c>
      <c r="H17304">
        <v>0</v>
      </c>
      <c r="I17304">
        <v>0</v>
      </c>
      <c r="J17304">
        <f t="shared" si="810"/>
        <v>4.0559749999999999E-2</v>
      </c>
      <c r="K17304">
        <f t="shared" si="811"/>
        <v>4.0749500000000001E-2</v>
      </c>
      <c r="L17304">
        <f t="shared" si="812"/>
        <v>5.7359808469470794E-2</v>
      </c>
      <c r="M17304">
        <f t="shared" si="812"/>
        <v>5.762286537441394E-2</v>
      </c>
    </row>
    <row r="17305" spans="1:13" x14ac:dyDescent="0.35">
      <c r="A17305" t="s">
        <v>17301</v>
      </c>
      <c r="B17305">
        <v>0</v>
      </c>
      <c r="C17305">
        <v>0</v>
      </c>
      <c r="D17305">
        <v>4.8099999999999997E-2</v>
      </c>
      <c r="E17305">
        <v>2.1010000000000001E-2</v>
      </c>
      <c r="F17305">
        <v>1.8631999999999999E-2</v>
      </c>
      <c r="G17305">
        <v>6.3441999999999998E-2</v>
      </c>
      <c r="H17305">
        <v>0</v>
      </c>
      <c r="I17305">
        <v>0</v>
      </c>
      <c r="J17305">
        <f t="shared" si="810"/>
        <v>1.7277500000000001E-2</v>
      </c>
      <c r="K17305">
        <f t="shared" si="811"/>
        <v>2.0518499999999999E-2</v>
      </c>
      <c r="L17305">
        <f t="shared" si="812"/>
        <v>2.4713281224959169E-2</v>
      </c>
      <c r="M17305">
        <f t="shared" si="812"/>
        <v>2.9302335840830786E-2</v>
      </c>
    </row>
    <row r="17306" spans="1:13" x14ac:dyDescent="0.35">
      <c r="A17306" t="s">
        <v>17302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f t="shared" si="810"/>
        <v>0</v>
      </c>
      <c r="K17306">
        <f t="shared" si="811"/>
        <v>0</v>
      </c>
      <c r="L17306">
        <f t="shared" si="812"/>
        <v>0</v>
      </c>
      <c r="M17306">
        <f t="shared" si="812"/>
        <v>0</v>
      </c>
    </row>
    <row r="17307" spans="1:13" x14ac:dyDescent="0.35">
      <c r="A17307" t="s">
        <v>17303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f t="shared" si="810"/>
        <v>0</v>
      </c>
      <c r="K17307">
        <f t="shared" si="811"/>
        <v>0</v>
      </c>
      <c r="L17307">
        <f t="shared" si="812"/>
        <v>0</v>
      </c>
      <c r="M17307">
        <f t="shared" si="812"/>
        <v>0</v>
      </c>
    </row>
    <row r="17308" spans="1:13" x14ac:dyDescent="0.35">
      <c r="A17308" t="s">
        <v>17304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f t="shared" si="810"/>
        <v>0</v>
      </c>
      <c r="K17308">
        <f t="shared" si="811"/>
        <v>0</v>
      </c>
      <c r="L17308">
        <f t="shared" si="812"/>
        <v>0</v>
      </c>
      <c r="M17308">
        <f t="shared" si="812"/>
        <v>0</v>
      </c>
    </row>
    <row r="17309" spans="1:13" x14ac:dyDescent="0.35">
      <c r="A17309" t="s">
        <v>17305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f t="shared" si="810"/>
        <v>0</v>
      </c>
      <c r="K17309">
        <f t="shared" si="811"/>
        <v>0</v>
      </c>
      <c r="L17309">
        <f t="shared" si="812"/>
        <v>0</v>
      </c>
      <c r="M17309">
        <f t="shared" si="812"/>
        <v>0</v>
      </c>
    </row>
    <row r="17310" spans="1:13" x14ac:dyDescent="0.35">
      <c r="A17310" t="s">
        <v>17306</v>
      </c>
      <c r="B17310">
        <v>0.15315899999999999</v>
      </c>
      <c r="C17310">
        <v>0.22311500000000001</v>
      </c>
      <c r="D17310">
        <v>0.327324</v>
      </c>
      <c r="E17310">
        <v>0.175343</v>
      </c>
      <c r="F17310">
        <v>0.23404700000000001</v>
      </c>
      <c r="G17310">
        <v>0.15976599999999999</v>
      </c>
      <c r="H17310">
        <v>0.39593299999999998</v>
      </c>
      <c r="I17310">
        <v>9.5533000000000007E-2</v>
      </c>
      <c r="J17310">
        <f t="shared" si="810"/>
        <v>0.21973524999999999</v>
      </c>
      <c r="K17310">
        <f t="shared" si="811"/>
        <v>0.22131974999999998</v>
      </c>
      <c r="L17310">
        <f t="shared" si="812"/>
        <v>0.28656803716390467</v>
      </c>
      <c r="M17310">
        <f t="shared" si="812"/>
        <v>0.28844095736712838</v>
      </c>
    </row>
    <row r="17311" spans="1:13" x14ac:dyDescent="0.35">
      <c r="A17311" t="s">
        <v>17307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f t="shared" si="810"/>
        <v>0</v>
      </c>
      <c r="K17311">
        <f t="shared" si="811"/>
        <v>0</v>
      </c>
      <c r="L17311">
        <f t="shared" si="812"/>
        <v>0</v>
      </c>
      <c r="M17311">
        <f t="shared" si="812"/>
        <v>0</v>
      </c>
    </row>
    <row r="17312" spans="1:13" x14ac:dyDescent="0.35">
      <c r="A17312" t="s">
        <v>17308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f t="shared" si="810"/>
        <v>0</v>
      </c>
      <c r="K17312">
        <f t="shared" si="811"/>
        <v>0</v>
      </c>
      <c r="L17312">
        <f t="shared" si="812"/>
        <v>0</v>
      </c>
      <c r="M17312">
        <f t="shared" si="812"/>
        <v>0</v>
      </c>
    </row>
    <row r="17313" spans="1:13" x14ac:dyDescent="0.35">
      <c r="A17313" t="s">
        <v>17309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f t="shared" si="810"/>
        <v>0</v>
      </c>
      <c r="K17313">
        <f t="shared" si="811"/>
        <v>0</v>
      </c>
      <c r="L17313">
        <f t="shared" si="812"/>
        <v>0</v>
      </c>
      <c r="M17313">
        <f t="shared" si="812"/>
        <v>0</v>
      </c>
    </row>
    <row r="17314" spans="1:13" x14ac:dyDescent="0.35">
      <c r="A17314" t="s">
        <v>17310</v>
      </c>
      <c r="B17314">
        <v>1866.7403870000001</v>
      </c>
      <c r="C17314">
        <v>1960.3531210000001</v>
      </c>
      <c r="D17314">
        <v>1806.061175</v>
      </c>
      <c r="E17314">
        <v>1988.1090160000001</v>
      </c>
      <c r="F17314">
        <v>1671.9014520000001</v>
      </c>
      <c r="G17314">
        <v>1651.9968670000001</v>
      </c>
      <c r="H17314">
        <v>1616.6680799999999</v>
      </c>
      <c r="I17314">
        <v>1499.0540820000001</v>
      </c>
      <c r="J17314">
        <f t="shared" si="810"/>
        <v>1905.31592475</v>
      </c>
      <c r="K17314">
        <f t="shared" si="811"/>
        <v>1609.90512025</v>
      </c>
      <c r="L17314">
        <f t="shared" si="812"/>
        <v>10.89657151477072</v>
      </c>
      <c r="M17314">
        <f t="shared" si="812"/>
        <v>10.653655808765036</v>
      </c>
    </row>
    <row r="17315" spans="1:13" x14ac:dyDescent="0.35">
      <c r="A17315" t="s">
        <v>17311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f t="shared" si="810"/>
        <v>0</v>
      </c>
      <c r="K17315">
        <f t="shared" si="811"/>
        <v>0</v>
      </c>
      <c r="L17315">
        <f t="shared" si="812"/>
        <v>0</v>
      </c>
      <c r="M17315">
        <f t="shared" si="812"/>
        <v>0</v>
      </c>
    </row>
    <row r="17316" spans="1:13" x14ac:dyDescent="0.35">
      <c r="A17316" t="s">
        <v>17312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f t="shared" si="810"/>
        <v>0</v>
      </c>
      <c r="K17316">
        <f t="shared" si="811"/>
        <v>0</v>
      </c>
      <c r="L17316">
        <f t="shared" si="812"/>
        <v>0</v>
      </c>
      <c r="M17316">
        <f t="shared" si="812"/>
        <v>0</v>
      </c>
    </row>
    <row r="17317" spans="1:13" x14ac:dyDescent="0.35">
      <c r="A17317" t="s">
        <v>17313</v>
      </c>
      <c r="B17317">
        <v>0</v>
      </c>
      <c r="C17317">
        <v>0</v>
      </c>
      <c r="D17317">
        <v>4.1154999999999997E-2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f t="shared" si="810"/>
        <v>1.0288749999999999E-2</v>
      </c>
      <c r="K17317">
        <f t="shared" si="811"/>
        <v>0</v>
      </c>
      <c r="L17317">
        <f t="shared" si="812"/>
        <v>1.4767687686383936E-2</v>
      </c>
      <c r="M17317">
        <f t="shared" si="812"/>
        <v>0</v>
      </c>
    </row>
    <row r="17318" spans="1:13" x14ac:dyDescent="0.35">
      <c r="A17318" t="s">
        <v>17314</v>
      </c>
      <c r="B17318">
        <v>1786.925596</v>
      </c>
      <c r="C17318">
        <v>1861.7127889999999</v>
      </c>
      <c r="D17318">
        <v>1755.428052</v>
      </c>
      <c r="E17318">
        <v>1997.2098370000001</v>
      </c>
      <c r="F17318">
        <v>1646.4399940000001</v>
      </c>
      <c r="G17318">
        <v>1698.432906</v>
      </c>
      <c r="H17318">
        <v>1620.4704119999999</v>
      </c>
      <c r="I17318">
        <v>1557.061013</v>
      </c>
      <c r="J17318">
        <f t="shared" si="810"/>
        <v>1850.3190685000002</v>
      </c>
      <c r="K17318">
        <f t="shared" si="811"/>
        <v>1630.6010812499999</v>
      </c>
      <c r="L17318">
        <f t="shared" si="812"/>
        <v>10.854337844848001</v>
      </c>
      <c r="M17318">
        <f t="shared" si="812"/>
        <v>10.672072652968838</v>
      </c>
    </row>
    <row r="17319" spans="1:13" x14ac:dyDescent="0.35">
      <c r="A17319" t="s">
        <v>17315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f t="shared" si="810"/>
        <v>0</v>
      </c>
      <c r="K17319">
        <f t="shared" si="811"/>
        <v>0</v>
      </c>
      <c r="L17319">
        <f t="shared" si="812"/>
        <v>0</v>
      </c>
      <c r="M17319">
        <f t="shared" si="812"/>
        <v>0</v>
      </c>
    </row>
    <row r="17320" spans="1:13" x14ac:dyDescent="0.35">
      <c r="A17320" t="s">
        <v>17316</v>
      </c>
      <c r="B17320">
        <v>0.15457099999999999</v>
      </c>
      <c r="C17320">
        <v>0.100812</v>
      </c>
      <c r="D17320">
        <v>0.122526</v>
      </c>
      <c r="E17320">
        <v>2.6533000000000001E-2</v>
      </c>
      <c r="F17320">
        <v>2.3692000000000001E-2</v>
      </c>
      <c r="G17320">
        <v>0.26746900000000001</v>
      </c>
      <c r="H17320">
        <v>9.2293E-2</v>
      </c>
      <c r="I17320">
        <v>5.6745999999999998E-2</v>
      </c>
      <c r="J17320">
        <f t="shared" si="810"/>
        <v>0.10111049999999999</v>
      </c>
      <c r="K17320">
        <f t="shared" si="811"/>
        <v>0.11005000000000001</v>
      </c>
      <c r="L17320">
        <f t="shared" si="812"/>
        <v>0.13895925528076006</v>
      </c>
      <c r="M17320">
        <f t="shared" si="812"/>
        <v>0.15062466137487374</v>
      </c>
    </row>
    <row r="17321" spans="1:13" x14ac:dyDescent="0.35">
      <c r="A17321" t="s">
        <v>17317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f t="shared" si="810"/>
        <v>0</v>
      </c>
      <c r="K17321">
        <f t="shared" si="811"/>
        <v>0</v>
      </c>
      <c r="L17321">
        <f t="shared" si="812"/>
        <v>0</v>
      </c>
      <c r="M17321">
        <f t="shared" si="812"/>
        <v>0</v>
      </c>
    </row>
    <row r="17322" spans="1:13" x14ac:dyDescent="0.35">
      <c r="A17322" t="s">
        <v>17318</v>
      </c>
      <c r="B17322">
        <v>15.012551999999999</v>
      </c>
      <c r="C17322">
        <v>13.587286000000001</v>
      </c>
      <c r="D17322">
        <v>14.12954</v>
      </c>
      <c r="E17322">
        <v>15.073575999999999</v>
      </c>
      <c r="F17322">
        <v>12.212142</v>
      </c>
      <c r="G17322">
        <v>11.492666</v>
      </c>
      <c r="H17322">
        <v>10.241906</v>
      </c>
      <c r="I17322">
        <v>11.265806</v>
      </c>
      <c r="J17322">
        <f t="shared" si="810"/>
        <v>14.4507385</v>
      </c>
      <c r="K17322">
        <f t="shared" si="811"/>
        <v>11.303129999999999</v>
      </c>
      <c r="L17322">
        <f t="shared" si="812"/>
        <v>3.9496038912581173</v>
      </c>
      <c r="M17322">
        <f t="shared" si="812"/>
        <v>3.6209534885839969</v>
      </c>
    </row>
    <row r="17323" spans="1:13" x14ac:dyDescent="0.35">
      <c r="A17323" t="s">
        <v>17319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f t="shared" si="810"/>
        <v>0</v>
      </c>
      <c r="K17323">
        <f t="shared" si="811"/>
        <v>0</v>
      </c>
      <c r="L17323">
        <f t="shared" si="812"/>
        <v>0</v>
      </c>
      <c r="M17323">
        <f t="shared" si="812"/>
        <v>0</v>
      </c>
    </row>
    <row r="17324" spans="1:13" x14ac:dyDescent="0.35">
      <c r="A17324" t="s">
        <v>17320</v>
      </c>
      <c r="B17324">
        <v>6.0561999999999998E-2</v>
      </c>
      <c r="C17324">
        <v>0.12418999999999999</v>
      </c>
      <c r="D17324">
        <v>0</v>
      </c>
      <c r="E17324">
        <v>2.6327E-2</v>
      </c>
      <c r="F17324">
        <v>0</v>
      </c>
      <c r="G17324">
        <v>0</v>
      </c>
      <c r="H17324">
        <v>0</v>
      </c>
      <c r="I17324">
        <v>0</v>
      </c>
      <c r="J17324">
        <f t="shared" si="810"/>
        <v>5.2769749999999997E-2</v>
      </c>
      <c r="K17324">
        <f t="shared" si="811"/>
        <v>0</v>
      </c>
      <c r="L17324">
        <f t="shared" si="812"/>
        <v>7.4189940773963806E-2</v>
      </c>
      <c r="M17324">
        <f t="shared" si="812"/>
        <v>0</v>
      </c>
    </row>
    <row r="17325" spans="1:13" x14ac:dyDescent="0.35">
      <c r="A17325" t="s">
        <v>17321</v>
      </c>
      <c r="B17325">
        <v>0</v>
      </c>
      <c r="C17325">
        <v>0</v>
      </c>
      <c r="D17325">
        <v>2.7713000000000002E-2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f t="shared" si="810"/>
        <v>6.9282500000000004E-3</v>
      </c>
      <c r="K17325">
        <f t="shared" si="811"/>
        <v>0</v>
      </c>
      <c r="L17325">
        <f t="shared" si="812"/>
        <v>9.9608858699341048E-3</v>
      </c>
      <c r="M17325">
        <f t="shared" si="812"/>
        <v>0</v>
      </c>
    </row>
    <row r="17326" spans="1:13" x14ac:dyDescent="0.35">
      <c r="A17326" t="s">
        <v>17322</v>
      </c>
      <c r="B17326">
        <v>55.344757000000001</v>
      </c>
      <c r="C17326">
        <v>54.185146000000003</v>
      </c>
      <c r="D17326">
        <v>57.806282000000003</v>
      </c>
      <c r="E17326">
        <v>47.051174000000003</v>
      </c>
      <c r="F17326">
        <v>52.013255000000001</v>
      </c>
      <c r="G17326">
        <v>47.525046000000003</v>
      </c>
      <c r="H17326">
        <v>51.837488999999998</v>
      </c>
      <c r="I17326">
        <v>46.474120999999997</v>
      </c>
      <c r="J17326">
        <f t="shared" si="810"/>
        <v>53.596839750000001</v>
      </c>
      <c r="K17326">
        <f t="shared" si="811"/>
        <v>49.462477749999998</v>
      </c>
      <c r="L17326">
        <f t="shared" si="812"/>
        <v>5.7707455403739987</v>
      </c>
      <c r="M17326">
        <f t="shared" si="812"/>
        <v>5.6571391404777804</v>
      </c>
    </row>
    <row r="17327" spans="1:13" x14ac:dyDescent="0.35">
      <c r="A17327" t="s">
        <v>17323</v>
      </c>
      <c r="B17327">
        <v>41.176478000000003</v>
      </c>
      <c r="C17327">
        <v>49.677672000000001</v>
      </c>
      <c r="D17327">
        <v>38.748651000000002</v>
      </c>
      <c r="E17327">
        <v>47.093378000000001</v>
      </c>
      <c r="F17327">
        <v>52.679236000000003</v>
      </c>
      <c r="G17327">
        <v>49.437927000000002</v>
      </c>
      <c r="H17327">
        <v>57.080914999999997</v>
      </c>
      <c r="I17327">
        <v>47.5017</v>
      </c>
      <c r="J17327">
        <f t="shared" si="810"/>
        <v>44.17404475</v>
      </c>
      <c r="K17327">
        <f t="shared" si="811"/>
        <v>51.674944500000002</v>
      </c>
      <c r="L17327">
        <f t="shared" si="812"/>
        <v>5.4974221890816377</v>
      </c>
      <c r="M17327">
        <f t="shared" si="812"/>
        <v>5.7190449838612789</v>
      </c>
    </row>
    <row r="17328" spans="1:13" x14ac:dyDescent="0.35">
      <c r="A17328" t="s">
        <v>17324</v>
      </c>
      <c r="B17328">
        <v>22.2117</v>
      </c>
      <c r="C17328">
        <v>21.035195000000002</v>
      </c>
      <c r="D17328">
        <v>18.459959000000001</v>
      </c>
      <c r="E17328">
        <v>19.232437000000001</v>
      </c>
      <c r="F17328">
        <v>21.691535999999999</v>
      </c>
      <c r="G17328">
        <v>19.299745000000001</v>
      </c>
      <c r="H17328">
        <v>17.973029</v>
      </c>
      <c r="I17328">
        <v>21.419737000000001</v>
      </c>
      <c r="J17328">
        <f t="shared" si="810"/>
        <v>20.234822750000003</v>
      </c>
      <c r="K17328">
        <f t="shared" si="811"/>
        <v>20.096011749999999</v>
      </c>
      <c r="L17328">
        <f t="shared" si="812"/>
        <v>4.4083601612480603</v>
      </c>
      <c r="M17328">
        <f t="shared" si="812"/>
        <v>4.3988983747511083</v>
      </c>
    </row>
    <row r="17329" spans="1:13" x14ac:dyDescent="0.35">
      <c r="A17329" t="s">
        <v>17325</v>
      </c>
      <c r="B17329">
        <v>10.955404</v>
      </c>
      <c r="C17329">
        <v>11.140973000000001</v>
      </c>
      <c r="D17329">
        <v>11.721780000000001</v>
      </c>
      <c r="E17329">
        <v>8.8038170000000004</v>
      </c>
      <c r="F17329">
        <v>9.0922529999999995</v>
      </c>
      <c r="G17329">
        <v>9.2734930000000002</v>
      </c>
      <c r="H17329">
        <v>8.9327129999999997</v>
      </c>
      <c r="I17329">
        <v>9.6714439999999993</v>
      </c>
      <c r="J17329">
        <f t="shared" si="810"/>
        <v>10.6554935</v>
      </c>
      <c r="K17329">
        <f t="shared" si="811"/>
        <v>9.2424757500000005</v>
      </c>
      <c r="L17329">
        <f t="shared" si="812"/>
        <v>3.5429381851482105</v>
      </c>
      <c r="M17329">
        <f t="shared" si="812"/>
        <v>3.3564925719968963</v>
      </c>
    </row>
    <row r="17330" spans="1:13" x14ac:dyDescent="0.35">
      <c r="A17330" t="s">
        <v>17326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f t="shared" si="810"/>
        <v>0</v>
      </c>
      <c r="K17330">
        <f t="shared" si="811"/>
        <v>0</v>
      </c>
      <c r="L17330">
        <f t="shared" si="812"/>
        <v>0</v>
      </c>
      <c r="M17330">
        <f t="shared" si="812"/>
        <v>0</v>
      </c>
    </row>
    <row r="17331" spans="1:13" x14ac:dyDescent="0.35">
      <c r="A17331" t="s">
        <v>17327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f t="shared" si="810"/>
        <v>0</v>
      </c>
      <c r="K17331">
        <f t="shared" si="811"/>
        <v>0</v>
      </c>
      <c r="L17331">
        <f t="shared" si="812"/>
        <v>0</v>
      </c>
      <c r="M17331">
        <f t="shared" si="812"/>
        <v>0</v>
      </c>
    </row>
    <row r="17332" spans="1:13" x14ac:dyDescent="0.35">
      <c r="A17332" t="s">
        <v>17328</v>
      </c>
      <c r="B17332">
        <v>5.0002659999999999</v>
      </c>
      <c r="C17332">
        <v>3.043275</v>
      </c>
      <c r="D17332">
        <v>3.084155</v>
      </c>
      <c r="E17332">
        <v>5.1210570000000004</v>
      </c>
      <c r="F17332">
        <v>3.9824839999999999</v>
      </c>
      <c r="G17332">
        <v>4.4204249999999998</v>
      </c>
      <c r="H17332">
        <v>5.0790100000000002</v>
      </c>
      <c r="I17332">
        <v>4.2607140000000001</v>
      </c>
      <c r="J17332">
        <f t="shared" si="810"/>
        <v>4.0621882500000002</v>
      </c>
      <c r="K17332">
        <f t="shared" si="811"/>
        <v>4.4356582499999995</v>
      </c>
      <c r="L17332">
        <f t="shared" si="812"/>
        <v>2.3397611586322324</v>
      </c>
      <c r="M17332">
        <f t="shared" si="812"/>
        <v>2.4424547540212158</v>
      </c>
    </row>
    <row r="17333" spans="1:13" x14ac:dyDescent="0.35">
      <c r="A17333" t="s">
        <v>17329</v>
      </c>
      <c r="B17333">
        <v>3.6469659999999999</v>
      </c>
      <c r="C17333">
        <v>3.3866290000000001</v>
      </c>
      <c r="D17333">
        <v>3.4191799999999999</v>
      </c>
      <c r="E17333">
        <v>3.852112</v>
      </c>
      <c r="F17333">
        <v>3.3464779999999998</v>
      </c>
      <c r="G17333">
        <v>3.7711519999999998</v>
      </c>
      <c r="H17333">
        <v>2.9882740000000001</v>
      </c>
      <c r="I17333">
        <v>3.502726</v>
      </c>
      <c r="J17333">
        <f t="shared" si="810"/>
        <v>3.5762217499999998</v>
      </c>
      <c r="K17333">
        <f t="shared" si="811"/>
        <v>3.4021575000000004</v>
      </c>
      <c r="L17333">
        <f t="shared" si="812"/>
        <v>2.1941569624908803</v>
      </c>
      <c r="M17333">
        <f t="shared" si="812"/>
        <v>2.1382107627678808</v>
      </c>
    </row>
    <row r="17334" spans="1:13" x14ac:dyDescent="0.35">
      <c r="A17334" t="s">
        <v>17330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f t="shared" si="810"/>
        <v>0</v>
      </c>
      <c r="K17334">
        <f t="shared" si="811"/>
        <v>0</v>
      </c>
      <c r="L17334">
        <f t="shared" si="812"/>
        <v>0</v>
      </c>
      <c r="M17334">
        <f t="shared" si="812"/>
        <v>0</v>
      </c>
    </row>
    <row r="17335" spans="1:13" x14ac:dyDescent="0.35">
      <c r="A17335" t="s">
        <v>17331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f t="shared" si="810"/>
        <v>0</v>
      </c>
      <c r="K17335">
        <f t="shared" si="811"/>
        <v>0</v>
      </c>
      <c r="L17335">
        <f t="shared" si="812"/>
        <v>0</v>
      </c>
      <c r="M17335">
        <f t="shared" si="812"/>
        <v>0</v>
      </c>
    </row>
    <row r="17336" spans="1:13" x14ac:dyDescent="0.35">
      <c r="A17336" t="s">
        <v>17332</v>
      </c>
      <c r="B17336">
        <v>0.36635899999999999</v>
      </c>
      <c r="C17336">
        <v>0.59897699999999998</v>
      </c>
      <c r="D17336">
        <v>0.165327</v>
      </c>
      <c r="E17336">
        <v>0.15673100000000001</v>
      </c>
      <c r="F17336">
        <v>0.54538500000000001</v>
      </c>
      <c r="G17336">
        <v>0.14397299999999999</v>
      </c>
      <c r="H17336">
        <v>0.741344</v>
      </c>
      <c r="I17336">
        <v>0</v>
      </c>
      <c r="J17336">
        <f t="shared" si="810"/>
        <v>0.32184849999999998</v>
      </c>
      <c r="K17336">
        <f t="shared" si="811"/>
        <v>0.35767550000000004</v>
      </c>
      <c r="L17336">
        <f t="shared" si="812"/>
        <v>0.40255683582932938</v>
      </c>
      <c r="M17336">
        <f t="shared" si="812"/>
        <v>0.44113870013974255</v>
      </c>
    </row>
    <row r="17337" spans="1:13" x14ac:dyDescent="0.35">
      <c r="A17337" t="s">
        <v>17333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f t="shared" si="810"/>
        <v>0</v>
      </c>
      <c r="K17337">
        <f t="shared" si="811"/>
        <v>0</v>
      </c>
      <c r="L17337">
        <f t="shared" si="812"/>
        <v>0</v>
      </c>
      <c r="M17337">
        <f t="shared" si="812"/>
        <v>0</v>
      </c>
    </row>
    <row r="17338" spans="1:13" x14ac:dyDescent="0.35">
      <c r="A17338" t="s">
        <v>17334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f t="shared" si="810"/>
        <v>0</v>
      </c>
      <c r="K17338">
        <f t="shared" si="811"/>
        <v>0</v>
      </c>
      <c r="L17338">
        <f t="shared" si="812"/>
        <v>0</v>
      </c>
      <c r="M17338">
        <f t="shared" si="812"/>
        <v>0</v>
      </c>
    </row>
    <row r="17339" spans="1:13" x14ac:dyDescent="0.35">
      <c r="A17339" t="s">
        <v>17335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f t="shared" si="810"/>
        <v>0</v>
      </c>
      <c r="K17339">
        <f t="shared" si="811"/>
        <v>0</v>
      </c>
      <c r="L17339">
        <f t="shared" si="812"/>
        <v>0</v>
      </c>
      <c r="M17339">
        <f t="shared" si="812"/>
        <v>0</v>
      </c>
    </row>
    <row r="17340" spans="1:13" x14ac:dyDescent="0.35">
      <c r="A17340" t="s">
        <v>17336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f t="shared" si="810"/>
        <v>0</v>
      </c>
      <c r="K17340">
        <f t="shared" si="811"/>
        <v>0</v>
      </c>
      <c r="L17340">
        <f t="shared" si="812"/>
        <v>0</v>
      </c>
      <c r="M17340">
        <f t="shared" si="812"/>
        <v>0</v>
      </c>
    </row>
    <row r="17341" spans="1:13" x14ac:dyDescent="0.35">
      <c r="A17341" t="s">
        <v>17337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f t="shared" si="810"/>
        <v>0</v>
      </c>
      <c r="K17341">
        <f t="shared" si="811"/>
        <v>0</v>
      </c>
      <c r="L17341">
        <f t="shared" si="812"/>
        <v>0</v>
      </c>
      <c r="M17341">
        <f t="shared" si="812"/>
        <v>0</v>
      </c>
    </row>
    <row r="17342" spans="1:13" x14ac:dyDescent="0.35">
      <c r="A17342" t="s">
        <v>17338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f t="shared" si="810"/>
        <v>0</v>
      </c>
      <c r="K17342">
        <f t="shared" si="811"/>
        <v>0</v>
      </c>
      <c r="L17342">
        <f t="shared" si="812"/>
        <v>0</v>
      </c>
      <c r="M17342">
        <f t="shared" si="812"/>
        <v>0</v>
      </c>
    </row>
    <row r="17343" spans="1:13" x14ac:dyDescent="0.35">
      <c r="A17343" t="s">
        <v>17339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f t="shared" si="810"/>
        <v>0</v>
      </c>
      <c r="K17343">
        <f t="shared" si="811"/>
        <v>0</v>
      </c>
      <c r="L17343">
        <f t="shared" si="812"/>
        <v>0</v>
      </c>
      <c r="M17343">
        <f t="shared" si="812"/>
        <v>0</v>
      </c>
    </row>
    <row r="17344" spans="1:13" x14ac:dyDescent="0.35">
      <c r="A17344" t="s">
        <v>17340</v>
      </c>
      <c r="B17344">
        <v>3.6111999999999998E-2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f t="shared" si="810"/>
        <v>9.0279999999999996E-3</v>
      </c>
      <c r="K17344">
        <f t="shared" si="811"/>
        <v>0</v>
      </c>
      <c r="L17344">
        <f t="shared" si="812"/>
        <v>1.296620903362925E-2</v>
      </c>
      <c r="M17344">
        <f t="shared" si="812"/>
        <v>0</v>
      </c>
    </row>
    <row r="17345" spans="1:13" x14ac:dyDescent="0.35">
      <c r="A17345" t="s">
        <v>17341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f t="shared" si="810"/>
        <v>0</v>
      </c>
      <c r="K17345">
        <f t="shared" si="811"/>
        <v>0</v>
      </c>
      <c r="L17345">
        <f t="shared" si="812"/>
        <v>0</v>
      </c>
      <c r="M17345">
        <f t="shared" si="812"/>
        <v>0</v>
      </c>
    </row>
    <row r="17346" spans="1:13" x14ac:dyDescent="0.35">
      <c r="A17346" t="s">
        <v>17342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f t="shared" si="810"/>
        <v>0</v>
      </c>
      <c r="K17346">
        <f t="shared" si="811"/>
        <v>0</v>
      </c>
      <c r="L17346">
        <f t="shared" si="812"/>
        <v>0</v>
      </c>
      <c r="M17346">
        <f t="shared" si="812"/>
        <v>0</v>
      </c>
    </row>
    <row r="17347" spans="1:13" x14ac:dyDescent="0.35">
      <c r="A17347" t="s">
        <v>17343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f t="shared" ref="J17347:J17410" si="813">AVERAGE(B17347:E17347)</f>
        <v>0</v>
      </c>
      <c r="K17347">
        <f t="shared" ref="K17347:K17410" si="814">AVERAGE(F17347:I17347)</f>
        <v>0</v>
      </c>
      <c r="L17347">
        <f t="shared" ref="L17347:M17410" si="815">LOG(J17347+1,2)</f>
        <v>0</v>
      </c>
      <c r="M17347">
        <f t="shared" si="815"/>
        <v>0</v>
      </c>
    </row>
    <row r="17348" spans="1:13" x14ac:dyDescent="0.35">
      <c r="A17348" t="s">
        <v>17344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f t="shared" si="813"/>
        <v>0</v>
      </c>
      <c r="K17348">
        <f t="shared" si="814"/>
        <v>0</v>
      </c>
      <c r="L17348">
        <f t="shared" si="815"/>
        <v>0</v>
      </c>
      <c r="M17348">
        <f t="shared" si="815"/>
        <v>0</v>
      </c>
    </row>
    <row r="17349" spans="1:13" x14ac:dyDescent="0.35">
      <c r="A17349" t="s">
        <v>17345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f t="shared" si="813"/>
        <v>0</v>
      </c>
      <c r="K17349">
        <f t="shared" si="814"/>
        <v>0</v>
      </c>
      <c r="L17349">
        <f t="shared" si="815"/>
        <v>0</v>
      </c>
      <c r="M17349">
        <f t="shared" si="815"/>
        <v>0</v>
      </c>
    </row>
    <row r="17350" spans="1:13" x14ac:dyDescent="0.35">
      <c r="A17350" t="s">
        <v>17346</v>
      </c>
      <c r="B17350">
        <v>6.5741149999999999</v>
      </c>
      <c r="C17350">
        <v>5.9874090000000004</v>
      </c>
      <c r="D17350">
        <v>6.7680309999999997</v>
      </c>
      <c r="E17350">
        <v>7.8699690000000002</v>
      </c>
      <c r="F17350">
        <v>7.6287430000000001</v>
      </c>
      <c r="G17350">
        <v>6.510802</v>
      </c>
      <c r="H17350">
        <v>9.7950739999999996</v>
      </c>
      <c r="I17350">
        <v>6.6442119999999996</v>
      </c>
      <c r="J17350">
        <f t="shared" si="813"/>
        <v>6.7998810000000001</v>
      </c>
      <c r="K17350">
        <f t="shared" si="814"/>
        <v>7.6447077499999994</v>
      </c>
      <c r="L17350">
        <f t="shared" si="815"/>
        <v>2.9634521134595664</v>
      </c>
      <c r="M17350">
        <f t="shared" si="815"/>
        <v>3.1118171917735649</v>
      </c>
    </row>
    <row r="17351" spans="1:13" x14ac:dyDescent="0.35">
      <c r="A17351" t="s">
        <v>17347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f t="shared" si="813"/>
        <v>0</v>
      </c>
      <c r="K17351">
        <f t="shared" si="814"/>
        <v>0</v>
      </c>
      <c r="L17351">
        <f t="shared" si="815"/>
        <v>0</v>
      </c>
      <c r="M17351">
        <f t="shared" si="815"/>
        <v>0</v>
      </c>
    </row>
    <row r="17352" spans="1:13" x14ac:dyDescent="0.35">
      <c r="A17352" t="s">
        <v>17348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f t="shared" si="813"/>
        <v>0</v>
      </c>
      <c r="K17352">
        <f t="shared" si="814"/>
        <v>0</v>
      </c>
      <c r="L17352">
        <f t="shared" si="815"/>
        <v>0</v>
      </c>
      <c r="M17352">
        <f t="shared" si="815"/>
        <v>0</v>
      </c>
    </row>
    <row r="17353" spans="1:13" x14ac:dyDescent="0.35">
      <c r="A17353" t="s">
        <v>17349</v>
      </c>
      <c r="B17353">
        <v>6.8152000000000004E-2</v>
      </c>
      <c r="C17353">
        <v>1.8636E-2</v>
      </c>
      <c r="D17353">
        <v>4.5218000000000001E-2</v>
      </c>
      <c r="E17353">
        <v>0</v>
      </c>
      <c r="F17353">
        <v>3.5028999999999998E-2</v>
      </c>
      <c r="G17353">
        <v>0</v>
      </c>
      <c r="H17353">
        <v>0</v>
      </c>
      <c r="I17353">
        <v>0</v>
      </c>
      <c r="J17353">
        <f t="shared" si="813"/>
        <v>3.3001500000000003E-2</v>
      </c>
      <c r="K17353">
        <f t="shared" si="814"/>
        <v>8.7572499999999994E-3</v>
      </c>
      <c r="L17353">
        <f t="shared" si="815"/>
        <v>4.6842349111965706E-2</v>
      </c>
      <c r="M17353">
        <f t="shared" si="815"/>
        <v>1.2579042277736764E-2</v>
      </c>
    </row>
    <row r="17354" spans="1:13" x14ac:dyDescent="0.35">
      <c r="A17354" t="s">
        <v>17350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0.105143</v>
      </c>
      <c r="H17354">
        <v>0</v>
      </c>
      <c r="I17354">
        <v>0</v>
      </c>
      <c r="J17354">
        <f t="shared" si="813"/>
        <v>0</v>
      </c>
      <c r="K17354">
        <f t="shared" si="814"/>
        <v>2.628575E-2</v>
      </c>
      <c r="L17354">
        <f t="shared" si="815"/>
        <v>0</v>
      </c>
      <c r="M17354">
        <f t="shared" si="815"/>
        <v>3.7432478226599709E-2</v>
      </c>
    </row>
    <row r="17355" spans="1:13" x14ac:dyDescent="0.35">
      <c r="A17355" t="s">
        <v>17351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f t="shared" si="813"/>
        <v>0</v>
      </c>
      <c r="K17355">
        <f t="shared" si="814"/>
        <v>0</v>
      </c>
      <c r="L17355">
        <f t="shared" si="815"/>
        <v>0</v>
      </c>
      <c r="M17355">
        <f t="shared" si="815"/>
        <v>0</v>
      </c>
    </row>
    <row r="17356" spans="1:13" x14ac:dyDescent="0.35">
      <c r="A17356" t="s">
        <v>17352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f t="shared" si="813"/>
        <v>0</v>
      </c>
      <c r="K17356">
        <f t="shared" si="814"/>
        <v>0</v>
      </c>
      <c r="L17356">
        <f t="shared" si="815"/>
        <v>0</v>
      </c>
      <c r="M17356">
        <f t="shared" si="815"/>
        <v>0</v>
      </c>
    </row>
    <row r="17357" spans="1:13" x14ac:dyDescent="0.35">
      <c r="A17357" t="s">
        <v>17353</v>
      </c>
      <c r="B17357">
        <v>0</v>
      </c>
      <c r="C17357">
        <v>0.18412200000000001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f t="shared" si="813"/>
        <v>4.6030500000000002E-2</v>
      </c>
      <c r="K17357">
        <f t="shared" si="814"/>
        <v>0</v>
      </c>
      <c r="L17357">
        <f t="shared" si="815"/>
        <v>6.4924918083168151E-2</v>
      </c>
      <c r="M17357">
        <f t="shared" si="815"/>
        <v>0</v>
      </c>
    </row>
    <row r="17358" spans="1:13" x14ac:dyDescent="0.35">
      <c r="A17358" t="s">
        <v>17354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f t="shared" si="813"/>
        <v>0</v>
      </c>
      <c r="K17358">
        <f t="shared" si="814"/>
        <v>0</v>
      </c>
      <c r="L17358">
        <f t="shared" si="815"/>
        <v>0</v>
      </c>
      <c r="M17358">
        <f t="shared" si="815"/>
        <v>0</v>
      </c>
    </row>
    <row r="17359" spans="1:13" x14ac:dyDescent="0.35">
      <c r="A17359" t="s">
        <v>17355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f t="shared" si="813"/>
        <v>0</v>
      </c>
      <c r="K17359">
        <f t="shared" si="814"/>
        <v>0</v>
      </c>
      <c r="L17359">
        <f t="shared" si="815"/>
        <v>0</v>
      </c>
      <c r="M17359">
        <f t="shared" si="815"/>
        <v>0</v>
      </c>
    </row>
    <row r="17360" spans="1:13" x14ac:dyDescent="0.35">
      <c r="A17360" t="s">
        <v>17356</v>
      </c>
      <c r="B17360">
        <v>0</v>
      </c>
      <c r="C17360">
        <v>0</v>
      </c>
      <c r="D17360">
        <v>0</v>
      </c>
      <c r="E17360">
        <v>0</v>
      </c>
      <c r="F17360">
        <v>8.6021E-2</v>
      </c>
      <c r="G17360">
        <v>9.7344E-2</v>
      </c>
      <c r="H17360">
        <v>0</v>
      </c>
      <c r="I17360">
        <v>0</v>
      </c>
      <c r="J17360">
        <f t="shared" si="813"/>
        <v>0</v>
      </c>
      <c r="K17360">
        <f t="shared" si="814"/>
        <v>4.584125E-2</v>
      </c>
      <c r="L17360">
        <f t="shared" si="815"/>
        <v>0</v>
      </c>
      <c r="M17360">
        <f t="shared" si="815"/>
        <v>6.4663879100034349E-2</v>
      </c>
    </row>
    <row r="17361" spans="1:13" x14ac:dyDescent="0.35">
      <c r="A17361" t="s">
        <v>17357</v>
      </c>
      <c r="B17361">
        <v>0</v>
      </c>
      <c r="C17361">
        <v>4.4674999999999999E-2</v>
      </c>
      <c r="D17361">
        <v>0</v>
      </c>
      <c r="E17361">
        <v>0</v>
      </c>
      <c r="F17361">
        <v>0</v>
      </c>
      <c r="G17361">
        <v>9.5286999999999997E-2</v>
      </c>
      <c r="H17361">
        <v>0</v>
      </c>
      <c r="I17361">
        <v>0</v>
      </c>
      <c r="J17361">
        <f t="shared" si="813"/>
        <v>1.116875E-2</v>
      </c>
      <c r="K17361">
        <f t="shared" si="814"/>
        <v>2.3821749999999999E-2</v>
      </c>
      <c r="L17361">
        <f t="shared" si="815"/>
        <v>1.6023783069227117E-2</v>
      </c>
      <c r="M17361">
        <f t="shared" si="815"/>
        <v>3.3964560283340502E-2</v>
      </c>
    </row>
    <row r="17362" spans="1:13" x14ac:dyDescent="0.35">
      <c r="A17362" t="s">
        <v>17358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f t="shared" si="813"/>
        <v>0</v>
      </c>
      <c r="K17362">
        <f t="shared" si="814"/>
        <v>0</v>
      </c>
      <c r="L17362">
        <f t="shared" si="815"/>
        <v>0</v>
      </c>
      <c r="M17362">
        <f t="shared" si="815"/>
        <v>0</v>
      </c>
    </row>
    <row r="17363" spans="1:13" x14ac:dyDescent="0.35">
      <c r="A17363" t="s">
        <v>17359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f t="shared" si="813"/>
        <v>0</v>
      </c>
      <c r="K17363">
        <f t="shared" si="814"/>
        <v>0</v>
      </c>
      <c r="L17363">
        <f t="shared" si="815"/>
        <v>0</v>
      </c>
      <c r="M17363">
        <f t="shared" si="815"/>
        <v>0</v>
      </c>
    </row>
    <row r="17364" spans="1:13" x14ac:dyDescent="0.35">
      <c r="A17364" t="s">
        <v>17360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f t="shared" si="813"/>
        <v>0</v>
      </c>
      <c r="K17364">
        <f t="shared" si="814"/>
        <v>0</v>
      </c>
      <c r="L17364">
        <f t="shared" si="815"/>
        <v>0</v>
      </c>
      <c r="M17364">
        <f t="shared" si="815"/>
        <v>0</v>
      </c>
    </row>
    <row r="17365" spans="1:13" x14ac:dyDescent="0.35">
      <c r="A17365" t="s">
        <v>17361</v>
      </c>
      <c r="B17365">
        <v>0.73489599999999999</v>
      </c>
      <c r="C17365">
        <v>1.904334</v>
      </c>
      <c r="D17365">
        <v>0.746363</v>
      </c>
      <c r="E17365">
        <v>0.65938099999999999</v>
      </c>
      <c r="F17365">
        <v>1.2577339999999999</v>
      </c>
      <c r="G17365">
        <v>0.73965599999999998</v>
      </c>
      <c r="H17365">
        <v>1.18496</v>
      </c>
      <c r="I17365">
        <v>0.302981</v>
      </c>
      <c r="J17365">
        <f t="shared" si="813"/>
        <v>1.0112435</v>
      </c>
      <c r="K17365">
        <f t="shared" si="814"/>
        <v>0.87133274999999988</v>
      </c>
      <c r="L17365">
        <f t="shared" si="815"/>
        <v>1.0080877584090477</v>
      </c>
      <c r="M17365">
        <f t="shared" si="815"/>
        <v>0.90406611341130549</v>
      </c>
    </row>
    <row r="17366" spans="1:13" x14ac:dyDescent="0.35">
      <c r="A17366" t="s">
        <v>17362</v>
      </c>
      <c r="B17366">
        <v>0</v>
      </c>
      <c r="C17366">
        <v>0</v>
      </c>
      <c r="D17366">
        <v>0</v>
      </c>
      <c r="E17366">
        <v>0</v>
      </c>
      <c r="F17366">
        <v>0.90356899999999996</v>
      </c>
      <c r="G17366">
        <v>8.7442000000000006E-2</v>
      </c>
      <c r="H17366">
        <v>3.3029000000000003E-2</v>
      </c>
      <c r="I17366">
        <v>3.0974000000000002E-2</v>
      </c>
      <c r="J17366">
        <f t="shared" si="813"/>
        <v>0</v>
      </c>
      <c r="K17366">
        <f t="shared" si="814"/>
        <v>0.26375350000000003</v>
      </c>
      <c r="L17366">
        <f t="shared" si="815"/>
        <v>0</v>
      </c>
      <c r="M17366">
        <f t="shared" si="815"/>
        <v>0.33771508771733116</v>
      </c>
    </row>
    <row r="17367" spans="1:13" x14ac:dyDescent="0.35">
      <c r="A17367" t="s">
        <v>17363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f t="shared" si="813"/>
        <v>0</v>
      </c>
      <c r="K17367">
        <f t="shared" si="814"/>
        <v>0</v>
      </c>
      <c r="L17367">
        <f t="shared" si="815"/>
        <v>0</v>
      </c>
      <c r="M17367">
        <f t="shared" si="815"/>
        <v>0</v>
      </c>
    </row>
    <row r="17368" spans="1:13" x14ac:dyDescent="0.35">
      <c r="A17368" t="s">
        <v>17364</v>
      </c>
      <c r="B17368">
        <v>4.42082</v>
      </c>
      <c r="C17368">
        <v>4.0067389999999996</v>
      </c>
      <c r="D17368">
        <v>2.756062</v>
      </c>
      <c r="E17368">
        <v>3.3423590000000001</v>
      </c>
      <c r="F17368">
        <v>4.5743010000000002</v>
      </c>
      <c r="G17368">
        <v>4.7769209999999998</v>
      </c>
      <c r="H17368">
        <v>3.9395229999999999</v>
      </c>
      <c r="I17368">
        <v>3.4549409999999998</v>
      </c>
      <c r="J17368">
        <f t="shared" si="813"/>
        <v>3.6314949999999997</v>
      </c>
      <c r="K17368">
        <f t="shared" si="814"/>
        <v>4.1864214999999998</v>
      </c>
      <c r="L17368">
        <f t="shared" si="815"/>
        <v>2.2114779561091185</v>
      </c>
      <c r="M17368">
        <f t="shared" si="815"/>
        <v>2.3747394586495791</v>
      </c>
    </row>
    <row r="17369" spans="1:13" x14ac:dyDescent="0.35">
      <c r="A17369" t="s">
        <v>17365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f t="shared" si="813"/>
        <v>0</v>
      </c>
      <c r="K17369">
        <f t="shared" si="814"/>
        <v>0</v>
      </c>
      <c r="L17369">
        <f t="shared" si="815"/>
        <v>0</v>
      </c>
      <c r="M17369">
        <f t="shared" si="815"/>
        <v>0</v>
      </c>
    </row>
    <row r="17370" spans="1:13" x14ac:dyDescent="0.35">
      <c r="A17370" t="s">
        <v>17366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f t="shared" si="813"/>
        <v>0</v>
      </c>
      <c r="K17370">
        <f t="shared" si="814"/>
        <v>0</v>
      </c>
      <c r="L17370">
        <f t="shared" si="815"/>
        <v>0</v>
      </c>
      <c r="M17370">
        <f t="shared" si="815"/>
        <v>0</v>
      </c>
    </row>
    <row r="17371" spans="1:13" x14ac:dyDescent="0.35">
      <c r="A17371" t="s">
        <v>17367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f t="shared" si="813"/>
        <v>0</v>
      </c>
      <c r="K17371">
        <f t="shared" si="814"/>
        <v>0</v>
      </c>
      <c r="L17371">
        <f t="shared" si="815"/>
        <v>0</v>
      </c>
      <c r="M17371">
        <f t="shared" si="815"/>
        <v>0</v>
      </c>
    </row>
    <row r="17372" spans="1:13" x14ac:dyDescent="0.35">
      <c r="A17372" t="s">
        <v>17368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f t="shared" si="813"/>
        <v>0</v>
      </c>
      <c r="K17372">
        <f t="shared" si="814"/>
        <v>0</v>
      </c>
      <c r="L17372">
        <f t="shared" si="815"/>
        <v>0</v>
      </c>
      <c r="M17372">
        <f t="shared" si="815"/>
        <v>0</v>
      </c>
    </row>
    <row r="17373" spans="1:13" x14ac:dyDescent="0.35">
      <c r="A17373" t="s">
        <v>17369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f t="shared" si="813"/>
        <v>0</v>
      </c>
      <c r="K17373">
        <f t="shared" si="814"/>
        <v>0</v>
      </c>
      <c r="L17373">
        <f t="shared" si="815"/>
        <v>0</v>
      </c>
      <c r="M17373">
        <f t="shared" si="815"/>
        <v>0</v>
      </c>
    </row>
    <row r="17374" spans="1:13" x14ac:dyDescent="0.35">
      <c r="A17374" t="s">
        <v>17370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f t="shared" si="813"/>
        <v>0</v>
      </c>
      <c r="K17374">
        <f t="shared" si="814"/>
        <v>0</v>
      </c>
      <c r="L17374">
        <f t="shared" si="815"/>
        <v>0</v>
      </c>
      <c r="M17374">
        <f t="shared" si="815"/>
        <v>0</v>
      </c>
    </row>
    <row r="17375" spans="1:13" x14ac:dyDescent="0.35">
      <c r="A17375" t="s">
        <v>17371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f t="shared" si="813"/>
        <v>0</v>
      </c>
      <c r="K17375">
        <f t="shared" si="814"/>
        <v>0</v>
      </c>
      <c r="L17375">
        <f t="shared" si="815"/>
        <v>0</v>
      </c>
      <c r="M17375">
        <f t="shared" si="815"/>
        <v>0</v>
      </c>
    </row>
    <row r="17376" spans="1:13" x14ac:dyDescent="0.35">
      <c r="A17376" t="s">
        <v>17372</v>
      </c>
      <c r="B17376">
        <v>107.93132300000001</v>
      </c>
      <c r="C17376">
        <v>108.78689300000001</v>
      </c>
      <c r="D17376">
        <v>110.92262599999999</v>
      </c>
      <c r="E17376">
        <v>99.545164999999997</v>
      </c>
      <c r="F17376">
        <v>84.514465999999999</v>
      </c>
      <c r="G17376">
        <v>80.176207000000005</v>
      </c>
      <c r="H17376">
        <v>82.859375</v>
      </c>
      <c r="I17376">
        <v>81.071875000000006</v>
      </c>
      <c r="J17376">
        <f t="shared" si="813"/>
        <v>106.79650175</v>
      </c>
      <c r="K17376">
        <f t="shared" si="814"/>
        <v>82.155480750000009</v>
      </c>
      <c r="L17376">
        <f t="shared" si="815"/>
        <v>6.7521665497777787</v>
      </c>
      <c r="M17376">
        <f t="shared" si="815"/>
        <v>6.3777394490825774</v>
      </c>
    </row>
    <row r="17377" spans="1:13" x14ac:dyDescent="0.35">
      <c r="A17377" t="s">
        <v>17373</v>
      </c>
      <c r="B17377">
        <v>28.170847999999999</v>
      </c>
      <c r="C17377">
        <v>24.406141999999999</v>
      </c>
      <c r="D17377">
        <v>35.646462</v>
      </c>
      <c r="E17377">
        <v>25.142802</v>
      </c>
      <c r="F17377">
        <v>18.163267000000001</v>
      </c>
      <c r="G17377">
        <v>16.564364000000001</v>
      </c>
      <c r="H17377">
        <v>18.217818000000001</v>
      </c>
      <c r="I17377">
        <v>19.856354</v>
      </c>
      <c r="J17377">
        <f t="shared" si="813"/>
        <v>28.341563499999999</v>
      </c>
      <c r="K17377">
        <f t="shared" si="814"/>
        <v>18.200450750000002</v>
      </c>
      <c r="L17377">
        <f t="shared" si="815"/>
        <v>4.8748738436627344</v>
      </c>
      <c r="M17377">
        <f t="shared" si="815"/>
        <v>4.2630682749565256</v>
      </c>
    </row>
    <row r="17378" spans="1:13" x14ac:dyDescent="0.35">
      <c r="A17378" t="s">
        <v>17374</v>
      </c>
      <c r="B17378">
        <v>10.076157</v>
      </c>
      <c r="C17378">
        <v>8.5934270000000001</v>
      </c>
      <c r="D17378">
        <v>8.023752</v>
      </c>
      <c r="E17378">
        <v>10.183709</v>
      </c>
      <c r="F17378">
        <v>8.9794400000000003</v>
      </c>
      <c r="G17378">
        <v>9.6487069999999999</v>
      </c>
      <c r="H17378">
        <v>9.1187170000000002</v>
      </c>
      <c r="I17378">
        <v>10.847281000000001</v>
      </c>
      <c r="J17378">
        <f t="shared" si="813"/>
        <v>9.2192612500000006</v>
      </c>
      <c r="K17378">
        <f t="shared" si="814"/>
        <v>9.6485362499999994</v>
      </c>
      <c r="L17378">
        <f t="shared" si="815"/>
        <v>3.3532190025637263</v>
      </c>
      <c r="M17378">
        <f t="shared" si="815"/>
        <v>3.4125832258079694</v>
      </c>
    </row>
    <row r="17379" spans="1:13" x14ac:dyDescent="0.35">
      <c r="A17379" t="s">
        <v>17375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f t="shared" si="813"/>
        <v>0</v>
      </c>
      <c r="K17379">
        <f t="shared" si="814"/>
        <v>0</v>
      </c>
      <c r="L17379">
        <f t="shared" si="815"/>
        <v>0</v>
      </c>
      <c r="M17379">
        <f t="shared" si="815"/>
        <v>0</v>
      </c>
    </row>
    <row r="17380" spans="1:13" x14ac:dyDescent="0.35">
      <c r="A17380" t="s">
        <v>17376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f t="shared" si="813"/>
        <v>0</v>
      </c>
      <c r="K17380">
        <f t="shared" si="814"/>
        <v>0</v>
      </c>
      <c r="L17380">
        <f t="shared" si="815"/>
        <v>0</v>
      </c>
      <c r="M17380">
        <f t="shared" si="815"/>
        <v>0</v>
      </c>
    </row>
    <row r="17381" spans="1:13" x14ac:dyDescent="0.35">
      <c r="A17381" t="s">
        <v>17377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f t="shared" si="813"/>
        <v>0</v>
      </c>
      <c r="K17381">
        <f t="shared" si="814"/>
        <v>0</v>
      </c>
      <c r="L17381">
        <f t="shared" si="815"/>
        <v>0</v>
      </c>
      <c r="M17381">
        <f t="shared" si="815"/>
        <v>0</v>
      </c>
    </row>
    <row r="17382" spans="1:13" x14ac:dyDescent="0.35">
      <c r="A17382" t="s">
        <v>17378</v>
      </c>
      <c r="B17382">
        <v>0.195044</v>
      </c>
      <c r="C17382">
        <v>0</v>
      </c>
      <c r="D17382">
        <v>0</v>
      </c>
      <c r="E17382">
        <v>8.4825999999999999E-2</v>
      </c>
      <c r="F17382">
        <v>7.5245000000000006E-2</v>
      </c>
      <c r="G17382">
        <v>8.5190000000000002E-2</v>
      </c>
      <c r="H17382">
        <v>0</v>
      </c>
      <c r="I17382">
        <v>9.0695999999999999E-2</v>
      </c>
      <c r="J17382">
        <f t="shared" si="813"/>
        <v>6.9967500000000002E-2</v>
      </c>
      <c r="K17382">
        <f t="shared" si="814"/>
        <v>6.2782749999999998E-2</v>
      </c>
      <c r="L17382">
        <f t="shared" si="815"/>
        <v>9.7566975784439791E-2</v>
      </c>
      <c r="M17382">
        <f t="shared" si="815"/>
        <v>8.784671678428245E-2</v>
      </c>
    </row>
    <row r="17383" spans="1:13" x14ac:dyDescent="0.35">
      <c r="A17383" t="s">
        <v>17379</v>
      </c>
      <c r="B17383">
        <v>11.000272000000001</v>
      </c>
      <c r="C17383">
        <v>9.1635460000000002</v>
      </c>
      <c r="D17383">
        <v>4.355569</v>
      </c>
      <c r="E17383">
        <v>6.4493919999999996</v>
      </c>
      <c r="F17383">
        <v>7.7491839999999996</v>
      </c>
      <c r="G17383">
        <v>8.2824960000000001</v>
      </c>
      <c r="H17383">
        <v>8.1312219999999993</v>
      </c>
      <c r="I17383">
        <v>7.533569</v>
      </c>
      <c r="J17383">
        <f t="shared" si="813"/>
        <v>7.7421947499999995</v>
      </c>
      <c r="K17383">
        <f t="shared" si="814"/>
        <v>7.9241177500000006</v>
      </c>
      <c r="L17383">
        <f t="shared" si="815"/>
        <v>3.1279955174200427</v>
      </c>
      <c r="M17383">
        <f t="shared" si="815"/>
        <v>3.1577095494651028</v>
      </c>
    </row>
    <row r="17384" spans="1:13" x14ac:dyDescent="0.35">
      <c r="A17384" t="s">
        <v>17380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f t="shared" si="813"/>
        <v>0</v>
      </c>
      <c r="K17384">
        <f t="shared" si="814"/>
        <v>0</v>
      </c>
      <c r="L17384">
        <f t="shared" si="815"/>
        <v>0</v>
      </c>
      <c r="M17384">
        <f t="shared" si="815"/>
        <v>0</v>
      </c>
    </row>
    <row r="17385" spans="1:13" x14ac:dyDescent="0.35">
      <c r="A17385" t="s">
        <v>17381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f t="shared" si="813"/>
        <v>0</v>
      </c>
      <c r="K17385">
        <f t="shared" si="814"/>
        <v>0</v>
      </c>
      <c r="L17385">
        <f t="shared" si="815"/>
        <v>0</v>
      </c>
      <c r="M17385">
        <f t="shared" si="815"/>
        <v>0</v>
      </c>
    </row>
    <row r="17386" spans="1:13" x14ac:dyDescent="0.35">
      <c r="A17386" t="s">
        <v>17382</v>
      </c>
      <c r="B17386">
        <v>1.4435E-2</v>
      </c>
      <c r="C17386">
        <v>0</v>
      </c>
      <c r="D17386">
        <v>0</v>
      </c>
      <c r="E17386">
        <v>1.2548999999999999E-2</v>
      </c>
      <c r="F17386">
        <v>0</v>
      </c>
      <c r="G17386">
        <v>0</v>
      </c>
      <c r="H17386">
        <v>0</v>
      </c>
      <c r="I17386">
        <v>0</v>
      </c>
      <c r="J17386">
        <f t="shared" si="813"/>
        <v>6.7460000000000003E-3</v>
      </c>
      <c r="K17386">
        <f t="shared" si="814"/>
        <v>0</v>
      </c>
      <c r="L17386">
        <f t="shared" si="815"/>
        <v>9.6997401837138342E-3</v>
      </c>
      <c r="M17386">
        <f t="shared" si="815"/>
        <v>0</v>
      </c>
    </row>
    <row r="17387" spans="1:13" x14ac:dyDescent="0.35">
      <c r="A17387" t="s">
        <v>17383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f t="shared" si="813"/>
        <v>0</v>
      </c>
      <c r="K17387">
        <f t="shared" si="814"/>
        <v>0</v>
      </c>
      <c r="L17387">
        <f t="shared" si="815"/>
        <v>0</v>
      </c>
      <c r="M17387">
        <f t="shared" si="815"/>
        <v>0</v>
      </c>
    </row>
    <row r="17388" spans="1:13" x14ac:dyDescent="0.35">
      <c r="A17388" t="s">
        <v>17384</v>
      </c>
      <c r="B17388">
        <v>27.720386000000001</v>
      </c>
      <c r="C17388">
        <v>27.349851999999998</v>
      </c>
      <c r="D17388">
        <v>31.011717000000001</v>
      </c>
      <c r="E17388">
        <v>28.569896</v>
      </c>
      <c r="F17388">
        <v>29.251860000000001</v>
      </c>
      <c r="G17388">
        <v>29.234029</v>
      </c>
      <c r="H17388">
        <v>39.545932000000001</v>
      </c>
      <c r="I17388">
        <v>35.403937999999997</v>
      </c>
      <c r="J17388">
        <f t="shared" si="813"/>
        <v>28.662962750000002</v>
      </c>
      <c r="K17388">
        <f t="shared" si="814"/>
        <v>33.358939750000005</v>
      </c>
      <c r="L17388">
        <f t="shared" si="815"/>
        <v>4.8905907969032221</v>
      </c>
      <c r="M17388">
        <f t="shared" si="815"/>
        <v>5.1026136132898925</v>
      </c>
    </row>
    <row r="17389" spans="1:13" x14ac:dyDescent="0.35">
      <c r="A17389" t="s">
        <v>17385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f t="shared" si="813"/>
        <v>0</v>
      </c>
      <c r="K17389">
        <f t="shared" si="814"/>
        <v>0</v>
      </c>
      <c r="L17389">
        <f t="shared" si="815"/>
        <v>0</v>
      </c>
      <c r="M17389">
        <f t="shared" si="815"/>
        <v>0</v>
      </c>
    </row>
    <row r="17390" spans="1:13" x14ac:dyDescent="0.35">
      <c r="A17390" t="s">
        <v>17386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f t="shared" si="813"/>
        <v>0</v>
      </c>
      <c r="K17390">
        <f t="shared" si="814"/>
        <v>0</v>
      </c>
      <c r="L17390">
        <f t="shared" si="815"/>
        <v>0</v>
      </c>
      <c r="M17390">
        <f t="shared" si="815"/>
        <v>0</v>
      </c>
    </row>
    <row r="17391" spans="1:13" x14ac:dyDescent="0.35">
      <c r="A17391" t="s">
        <v>17387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f t="shared" si="813"/>
        <v>0</v>
      </c>
      <c r="K17391">
        <f t="shared" si="814"/>
        <v>0</v>
      </c>
      <c r="L17391">
        <f t="shared" si="815"/>
        <v>0</v>
      </c>
      <c r="M17391">
        <f t="shared" si="815"/>
        <v>0</v>
      </c>
    </row>
    <row r="17392" spans="1:13" x14ac:dyDescent="0.35">
      <c r="A17392" t="s">
        <v>17388</v>
      </c>
      <c r="B17392">
        <v>6.167808</v>
      </c>
      <c r="C17392">
        <v>6.199649</v>
      </c>
      <c r="D17392">
        <v>8.1742249999999999</v>
      </c>
      <c r="E17392">
        <v>6.3759040000000002</v>
      </c>
      <c r="F17392">
        <v>5.4744130000000002</v>
      </c>
      <c r="G17392">
        <v>6.4598649999999997</v>
      </c>
      <c r="H17392">
        <v>5.730029</v>
      </c>
      <c r="I17392">
        <v>5.2837719999999999</v>
      </c>
      <c r="J17392">
        <f t="shared" si="813"/>
        <v>6.7293965</v>
      </c>
      <c r="K17392">
        <f t="shared" si="814"/>
        <v>5.73701975</v>
      </c>
      <c r="L17392">
        <f t="shared" si="815"/>
        <v>2.9503557750237999</v>
      </c>
      <c r="M17392">
        <f t="shared" si="815"/>
        <v>2.7521105286832599</v>
      </c>
    </row>
    <row r="17393" spans="1:13" x14ac:dyDescent="0.35">
      <c r="A17393" t="s">
        <v>17389</v>
      </c>
      <c r="B17393">
        <v>121.730076</v>
      </c>
      <c r="C17393">
        <v>123.840301</v>
      </c>
      <c r="D17393">
        <v>104.296345</v>
      </c>
      <c r="E17393">
        <v>109.92851899999999</v>
      </c>
      <c r="F17393">
        <v>111.408518</v>
      </c>
      <c r="G17393">
        <v>124.304785</v>
      </c>
      <c r="H17393">
        <v>128.54549499999999</v>
      </c>
      <c r="I17393">
        <v>123.295309</v>
      </c>
      <c r="J17393">
        <f t="shared" si="813"/>
        <v>114.94881024999999</v>
      </c>
      <c r="K17393">
        <f t="shared" si="814"/>
        <v>121.88852674999998</v>
      </c>
      <c r="L17393">
        <f t="shared" si="815"/>
        <v>6.8573442063500076</v>
      </c>
      <c r="M17393">
        <f t="shared" si="815"/>
        <v>6.9412064173360291</v>
      </c>
    </row>
    <row r="17394" spans="1:13" x14ac:dyDescent="0.35">
      <c r="A17394" t="s">
        <v>17390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f t="shared" si="813"/>
        <v>0</v>
      </c>
      <c r="K17394">
        <f t="shared" si="814"/>
        <v>0</v>
      </c>
      <c r="L17394">
        <f t="shared" si="815"/>
        <v>0</v>
      </c>
      <c r="M17394">
        <f t="shared" si="815"/>
        <v>0</v>
      </c>
    </row>
    <row r="17395" spans="1:13" x14ac:dyDescent="0.35">
      <c r="A17395" t="s">
        <v>17391</v>
      </c>
      <c r="B17395">
        <v>38.053725</v>
      </c>
      <c r="C17395">
        <v>37.503523000000001</v>
      </c>
      <c r="D17395">
        <v>37.412858999999997</v>
      </c>
      <c r="E17395">
        <v>45.406211999999996</v>
      </c>
      <c r="F17395">
        <v>41.848571999999997</v>
      </c>
      <c r="G17395">
        <v>38.871999000000002</v>
      </c>
      <c r="H17395">
        <v>34.897872999999997</v>
      </c>
      <c r="I17395">
        <v>40.144213999999998</v>
      </c>
      <c r="J17395">
        <f t="shared" si="813"/>
        <v>39.594079749999999</v>
      </c>
      <c r="K17395">
        <f t="shared" si="814"/>
        <v>38.940664500000004</v>
      </c>
      <c r="L17395">
        <f t="shared" si="815"/>
        <v>5.3431974346597686</v>
      </c>
      <c r="M17395">
        <f t="shared" si="815"/>
        <v>5.3197864302451086</v>
      </c>
    </row>
    <row r="17396" spans="1:13" x14ac:dyDescent="0.35">
      <c r="A17396" t="s">
        <v>17392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f t="shared" si="813"/>
        <v>0</v>
      </c>
      <c r="K17396">
        <f t="shared" si="814"/>
        <v>0</v>
      </c>
      <c r="L17396">
        <f t="shared" si="815"/>
        <v>0</v>
      </c>
      <c r="M17396">
        <f t="shared" si="815"/>
        <v>0</v>
      </c>
    </row>
    <row r="17397" spans="1:13" x14ac:dyDescent="0.35">
      <c r="A17397" t="s">
        <v>17393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f t="shared" si="813"/>
        <v>0</v>
      </c>
      <c r="K17397">
        <f t="shared" si="814"/>
        <v>0</v>
      </c>
      <c r="L17397">
        <f t="shared" si="815"/>
        <v>0</v>
      </c>
      <c r="M17397">
        <f t="shared" si="815"/>
        <v>0</v>
      </c>
    </row>
    <row r="17398" spans="1:13" x14ac:dyDescent="0.35">
      <c r="A17398" t="s">
        <v>17394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5.7047E-2</v>
      </c>
      <c r="H17398">
        <v>3.2321999999999997E-2</v>
      </c>
      <c r="I17398">
        <v>0</v>
      </c>
      <c r="J17398">
        <f t="shared" si="813"/>
        <v>0</v>
      </c>
      <c r="K17398">
        <f t="shared" si="814"/>
        <v>2.2342250000000001E-2</v>
      </c>
      <c r="L17398">
        <f t="shared" si="815"/>
        <v>0</v>
      </c>
      <c r="M17398">
        <f t="shared" si="815"/>
        <v>3.1878248839122436E-2</v>
      </c>
    </row>
    <row r="17399" spans="1:13" x14ac:dyDescent="0.35">
      <c r="A17399" t="s">
        <v>17395</v>
      </c>
      <c r="B17399">
        <v>32.054682</v>
      </c>
      <c r="C17399">
        <v>29.152356000000001</v>
      </c>
      <c r="D17399">
        <v>29.560994000000001</v>
      </c>
      <c r="E17399">
        <v>30.826217</v>
      </c>
      <c r="F17399">
        <v>30.468876000000002</v>
      </c>
      <c r="G17399">
        <v>33.399042999999999</v>
      </c>
      <c r="H17399">
        <v>31.870197000000001</v>
      </c>
      <c r="I17399">
        <v>31.123975000000002</v>
      </c>
      <c r="J17399">
        <f t="shared" si="813"/>
        <v>30.398562250000001</v>
      </c>
      <c r="K17399">
        <f t="shared" si="814"/>
        <v>31.715522750000002</v>
      </c>
      <c r="L17399">
        <f t="shared" si="815"/>
        <v>4.9726265940589069</v>
      </c>
      <c r="M17399">
        <f t="shared" si="815"/>
        <v>5.0319034180954292</v>
      </c>
    </row>
    <row r="17400" spans="1:13" x14ac:dyDescent="0.35">
      <c r="A17400" t="s">
        <v>17396</v>
      </c>
      <c r="B17400">
        <v>1.5726899999999999</v>
      </c>
      <c r="C17400">
        <v>1.81715</v>
      </c>
      <c r="D17400">
        <v>0.64237999999999995</v>
      </c>
      <c r="E17400">
        <v>0.87317599999999995</v>
      </c>
      <c r="F17400">
        <v>1.631731</v>
      </c>
      <c r="G17400">
        <v>1.0668489999999999</v>
      </c>
      <c r="H17400">
        <v>0.92450600000000005</v>
      </c>
      <c r="I17400">
        <v>1.8474919999999999</v>
      </c>
      <c r="J17400">
        <f t="shared" si="813"/>
        <v>1.2263489999999999</v>
      </c>
      <c r="K17400">
        <f t="shared" si="814"/>
        <v>1.3676444999999999</v>
      </c>
      <c r="L17400">
        <f t="shared" si="815"/>
        <v>1.1546797656821692</v>
      </c>
      <c r="M17400">
        <f t="shared" si="815"/>
        <v>1.2434524776774902</v>
      </c>
    </row>
    <row r="17401" spans="1:13" x14ac:dyDescent="0.35">
      <c r="A17401" t="s">
        <v>17397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f t="shared" si="813"/>
        <v>0</v>
      </c>
      <c r="K17401">
        <f t="shared" si="814"/>
        <v>0</v>
      </c>
      <c r="L17401">
        <f t="shared" si="815"/>
        <v>0</v>
      </c>
      <c r="M17401">
        <f t="shared" si="815"/>
        <v>0</v>
      </c>
    </row>
    <row r="17402" spans="1:13" x14ac:dyDescent="0.35">
      <c r="A17402" t="s">
        <v>17398</v>
      </c>
      <c r="B17402">
        <v>0.15587500000000001</v>
      </c>
      <c r="C17402">
        <v>5.9027999999999997E-2</v>
      </c>
      <c r="D17402">
        <v>0.179033</v>
      </c>
      <c r="E17402">
        <v>0.104236</v>
      </c>
      <c r="F17402">
        <v>0.61086200000000002</v>
      </c>
      <c r="G17402">
        <v>0.398841</v>
      </c>
      <c r="H17402">
        <v>0.321046</v>
      </c>
      <c r="I17402">
        <v>0.22293399999999999</v>
      </c>
      <c r="J17402">
        <f t="shared" si="813"/>
        <v>0.124543</v>
      </c>
      <c r="K17402">
        <f t="shared" si="814"/>
        <v>0.38842074999999998</v>
      </c>
      <c r="L17402">
        <f t="shared" si="815"/>
        <v>0.16933882759032884</v>
      </c>
      <c r="M17402">
        <f t="shared" si="815"/>
        <v>0.47344483157161998</v>
      </c>
    </row>
    <row r="17403" spans="1:13" x14ac:dyDescent="0.35">
      <c r="A17403" t="s">
        <v>17399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f t="shared" si="813"/>
        <v>0</v>
      </c>
      <c r="K17403">
        <f t="shared" si="814"/>
        <v>0</v>
      </c>
      <c r="L17403">
        <f t="shared" si="815"/>
        <v>0</v>
      </c>
      <c r="M17403">
        <f t="shared" si="815"/>
        <v>0</v>
      </c>
    </row>
    <row r="17404" spans="1:13" x14ac:dyDescent="0.35">
      <c r="A17404" t="s">
        <v>17400</v>
      </c>
      <c r="B17404">
        <v>32.875131000000003</v>
      </c>
      <c r="C17404">
        <v>17.351320999999999</v>
      </c>
      <c r="D17404">
        <v>26.53351</v>
      </c>
      <c r="E17404">
        <v>16.244775000000001</v>
      </c>
      <c r="F17404">
        <v>16.050249000000001</v>
      </c>
      <c r="G17404">
        <v>18.181377999999999</v>
      </c>
      <c r="H17404">
        <v>16.085231</v>
      </c>
      <c r="I17404">
        <v>23.304701999999999</v>
      </c>
      <c r="J17404">
        <f t="shared" si="813"/>
        <v>23.251184250000001</v>
      </c>
      <c r="K17404">
        <f t="shared" si="814"/>
        <v>18.405390000000001</v>
      </c>
      <c r="L17404">
        <f t="shared" si="815"/>
        <v>4.5999832945535566</v>
      </c>
      <c r="M17404">
        <f t="shared" si="815"/>
        <v>4.2783855228786427</v>
      </c>
    </row>
    <row r="17405" spans="1:13" x14ac:dyDescent="0.35">
      <c r="A17405" t="s">
        <v>17401</v>
      </c>
      <c r="B17405">
        <v>0</v>
      </c>
      <c r="C17405">
        <v>0.59948000000000001</v>
      </c>
      <c r="D17405">
        <v>2.5391E-2</v>
      </c>
      <c r="E17405">
        <v>0.120375</v>
      </c>
      <c r="F17405">
        <v>9.1512999999999997E-2</v>
      </c>
      <c r="G17405">
        <v>8.6813000000000001E-2</v>
      </c>
      <c r="H17405">
        <v>0.101496</v>
      </c>
      <c r="I17405">
        <v>0</v>
      </c>
      <c r="J17405">
        <f t="shared" si="813"/>
        <v>0.18631150000000002</v>
      </c>
      <c r="K17405">
        <f t="shared" si="814"/>
        <v>6.9955500000000004E-2</v>
      </c>
      <c r="L17405">
        <f t="shared" si="815"/>
        <v>0.24648288045619993</v>
      </c>
      <c r="M17405">
        <f t="shared" si="815"/>
        <v>9.755079544478204E-2</v>
      </c>
    </row>
    <row r="17406" spans="1:13" x14ac:dyDescent="0.35">
      <c r="A17406" t="s">
        <v>17402</v>
      </c>
      <c r="B17406">
        <v>46.907716999999998</v>
      </c>
      <c r="C17406">
        <v>43.170502999999997</v>
      </c>
      <c r="D17406">
        <v>38.759622</v>
      </c>
      <c r="E17406">
        <v>38.300306999999997</v>
      </c>
      <c r="F17406">
        <v>46.453591000000003</v>
      </c>
      <c r="G17406">
        <v>45.222957000000001</v>
      </c>
      <c r="H17406">
        <v>43.384805999999998</v>
      </c>
      <c r="I17406">
        <v>39.177315999999998</v>
      </c>
      <c r="J17406">
        <f t="shared" si="813"/>
        <v>41.78453725</v>
      </c>
      <c r="K17406">
        <f t="shared" si="814"/>
        <v>43.559667499999996</v>
      </c>
      <c r="L17406">
        <f t="shared" si="815"/>
        <v>5.4190175816205954</v>
      </c>
      <c r="M17406">
        <f t="shared" si="815"/>
        <v>5.4776665623523177</v>
      </c>
    </row>
    <row r="17407" spans="1:13" x14ac:dyDescent="0.35">
      <c r="A17407" t="s">
        <v>17403</v>
      </c>
      <c r="B17407">
        <v>26.082457999999999</v>
      </c>
      <c r="C17407">
        <v>28.525659000000001</v>
      </c>
      <c r="D17407">
        <v>16.799589999999998</v>
      </c>
      <c r="E17407">
        <v>20.291965000000001</v>
      </c>
      <c r="F17407">
        <v>30.343820999999998</v>
      </c>
      <c r="G17407">
        <v>31.40673</v>
      </c>
      <c r="H17407">
        <v>24.307393000000001</v>
      </c>
      <c r="I17407">
        <v>22.823736</v>
      </c>
      <c r="J17407">
        <f t="shared" si="813"/>
        <v>22.924918000000002</v>
      </c>
      <c r="K17407">
        <f t="shared" si="814"/>
        <v>27.220420000000001</v>
      </c>
      <c r="L17407">
        <f t="shared" si="815"/>
        <v>4.5804420749300707</v>
      </c>
      <c r="M17407">
        <f t="shared" si="815"/>
        <v>4.8186675543820066</v>
      </c>
    </row>
    <row r="17408" spans="1:13" x14ac:dyDescent="0.35">
      <c r="A17408" t="s">
        <v>17404</v>
      </c>
      <c r="B17408">
        <v>3.3323939999999999</v>
      </c>
      <c r="C17408">
        <v>4.159948</v>
      </c>
      <c r="D17408">
        <v>4.6382139999999996</v>
      </c>
      <c r="E17408">
        <v>4.0098560000000001</v>
      </c>
      <c r="F17408">
        <v>2.4017050000000002</v>
      </c>
      <c r="G17408">
        <v>3.8882089999999998</v>
      </c>
      <c r="H17408">
        <v>2.6098119999999998</v>
      </c>
      <c r="I17408">
        <v>3.09809</v>
      </c>
      <c r="J17408">
        <f t="shared" si="813"/>
        <v>4.0351029999999994</v>
      </c>
      <c r="K17408">
        <f t="shared" si="814"/>
        <v>2.9994540000000001</v>
      </c>
      <c r="L17408">
        <f t="shared" si="815"/>
        <v>2.3320212908575448</v>
      </c>
      <c r="M17408">
        <f t="shared" si="815"/>
        <v>1.9998030586853683</v>
      </c>
    </row>
    <row r="17409" spans="1:13" x14ac:dyDescent="0.35">
      <c r="A17409" t="s">
        <v>17405</v>
      </c>
      <c r="B17409">
        <v>1.072946</v>
      </c>
      <c r="C17409">
        <v>0.80328100000000002</v>
      </c>
      <c r="D17409">
        <v>3.9004400000000001</v>
      </c>
      <c r="E17409">
        <v>0.85451699999999997</v>
      </c>
      <c r="F17409">
        <v>3.0888270000000002</v>
      </c>
      <c r="G17409">
        <v>3.4297110000000002</v>
      </c>
      <c r="H17409">
        <v>4.8725870000000002</v>
      </c>
      <c r="I17409">
        <v>2.776046</v>
      </c>
      <c r="J17409">
        <f t="shared" si="813"/>
        <v>1.6577959999999998</v>
      </c>
      <c r="K17409">
        <f t="shared" si="814"/>
        <v>3.5417927499999999</v>
      </c>
      <c r="L17409">
        <f t="shared" si="815"/>
        <v>1.4102303743345634</v>
      </c>
      <c r="M17409">
        <f t="shared" si="815"/>
        <v>2.1832618748318913</v>
      </c>
    </row>
    <row r="17410" spans="1:13" x14ac:dyDescent="0.35">
      <c r="A17410" t="s">
        <v>17406</v>
      </c>
      <c r="B17410">
        <v>9.2026859999999999</v>
      </c>
      <c r="C17410">
        <v>9.7731239999999993</v>
      </c>
      <c r="D17410">
        <v>8.1779790000000006</v>
      </c>
      <c r="E17410">
        <v>9.4719599999999993</v>
      </c>
      <c r="F17410">
        <v>10.978088</v>
      </c>
      <c r="G17410">
        <v>11.834568000000001</v>
      </c>
      <c r="H17410">
        <v>8.6552109999999995</v>
      </c>
      <c r="I17410">
        <v>9.9457120000000003</v>
      </c>
      <c r="J17410">
        <f t="shared" si="813"/>
        <v>9.1564372499999998</v>
      </c>
      <c r="K17410">
        <f t="shared" si="814"/>
        <v>10.35339475</v>
      </c>
      <c r="L17410">
        <f t="shared" si="815"/>
        <v>3.3443225065281119</v>
      </c>
      <c r="M17410">
        <f t="shared" si="815"/>
        <v>3.505051833523305</v>
      </c>
    </row>
    <row r="17411" spans="1:13" x14ac:dyDescent="0.35">
      <c r="A17411" t="s">
        <v>17407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f t="shared" ref="J17411:J17474" si="816">AVERAGE(B17411:E17411)</f>
        <v>0</v>
      </c>
      <c r="K17411">
        <f t="shared" ref="K17411:K17474" si="817">AVERAGE(F17411:I17411)</f>
        <v>0</v>
      </c>
      <c r="L17411">
        <f t="shared" ref="L17411:M17474" si="818">LOG(J17411+1,2)</f>
        <v>0</v>
      </c>
      <c r="M17411">
        <f t="shared" si="818"/>
        <v>0</v>
      </c>
    </row>
    <row r="17412" spans="1:13" x14ac:dyDescent="0.35">
      <c r="A17412" t="s">
        <v>17408</v>
      </c>
      <c r="B17412">
        <v>14.169164</v>
      </c>
      <c r="C17412">
        <v>12.353358</v>
      </c>
      <c r="D17412">
        <v>12.107251</v>
      </c>
      <c r="E17412">
        <v>13.934524</v>
      </c>
      <c r="F17412">
        <v>9.5309910000000002</v>
      </c>
      <c r="G17412">
        <v>12.051729</v>
      </c>
      <c r="H17412">
        <v>8.0307670000000009</v>
      </c>
      <c r="I17412">
        <v>10.325585999999999</v>
      </c>
      <c r="J17412">
        <f t="shared" si="816"/>
        <v>13.141074249999999</v>
      </c>
      <c r="K17412">
        <f t="shared" si="817"/>
        <v>9.9847682500000001</v>
      </c>
      <c r="L17412">
        <f t="shared" si="818"/>
        <v>3.8218198159030656</v>
      </c>
      <c r="M17412">
        <f t="shared" si="818"/>
        <v>3.4574325278617883</v>
      </c>
    </row>
    <row r="17413" spans="1:13" x14ac:dyDescent="0.35">
      <c r="A17413" t="s">
        <v>17409</v>
      </c>
      <c r="B17413">
        <v>0</v>
      </c>
      <c r="C17413">
        <v>3.5025000000000001E-2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f t="shared" si="816"/>
        <v>8.7562500000000001E-3</v>
      </c>
      <c r="K17413">
        <f t="shared" si="817"/>
        <v>0</v>
      </c>
      <c r="L17413">
        <f t="shared" si="818"/>
        <v>1.2577612106349291E-2</v>
      </c>
      <c r="M17413">
        <f t="shared" si="818"/>
        <v>0</v>
      </c>
    </row>
    <row r="17414" spans="1:13" x14ac:dyDescent="0.35">
      <c r="A17414" t="s">
        <v>17410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f t="shared" si="816"/>
        <v>0</v>
      </c>
      <c r="K17414">
        <f t="shared" si="817"/>
        <v>0</v>
      </c>
      <c r="L17414">
        <f t="shared" si="818"/>
        <v>0</v>
      </c>
      <c r="M17414">
        <f t="shared" si="818"/>
        <v>0</v>
      </c>
    </row>
    <row r="17415" spans="1:13" x14ac:dyDescent="0.35">
      <c r="A17415" t="s">
        <v>17411</v>
      </c>
      <c r="B17415">
        <v>32.800389000000003</v>
      </c>
      <c r="C17415">
        <v>33.994489000000002</v>
      </c>
      <c r="D17415">
        <v>28.715464999999998</v>
      </c>
      <c r="E17415">
        <v>33.575602000000003</v>
      </c>
      <c r="F17415">
        <v>36.411788999999999</v>
      </c>
      <c r="G17415">
        <v>33.083427</v>
      </c>
      <c r="H17415">
        <v>37.807436000000003</v>
      </c>
      <c r="I17415">
        <v>35.900517000000001</v>
      </c>
      <c r="J17415">
        <f t="shared" si="816"/>
        <v>32.271486250000002</v>
      </c>
      <c r="K17415">
        <f t="shared" si="817"/>
        <v>35.800792250000001</v>
      </c>
      <c r="L17415">
        <f t="shared" si="818"/>
        <v>5.0562144082861566</v>
      </c>
      <c r="M17415">
        <f t="shared" si="818"/>
        <v>5.2016649199425595</v>
      </c>
    </row>
    <row r="17416" spans="1:13" x14ac:dyDescent="0.35">
      <c r="A17416" t="s">
        <v>17412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f t="shared" si="816"/>
        <v>0</v>
      </c>
      <c r="K17416">
        <f t="shared" si="817"/>
        <v>0</v>
      </c>
      <c r="L17416">
        <f t="shared" si="818"/>
        <v>0</v>
      </c>
      <c r="M17416">
        <f t="shared" si="818"/>
        <v>0</v>
      </c>
    </row>
    <row r="17417" spans="1:13" x14ac:dyDescent="0.35">
      <c r="A17417" t="s">
        <v>17413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f t="shared" si="816"/>
        <v>0</v>
      </c>
      <c r="K17417">
        <f t="shared" si="817"/>
        <v>0</v>
      </c>
      <c r="L17417">
        <f t="shared" si="818"/>
        <v>0</v>
      </c>
      <c r="M17417">
        <f t="shared" si="818"/>
        <v>0</v>
      </c>
    </row>
    <row r="17418" spans="1:13" x14ac:dyDescent="0.35">
      <c r="A17418" t="s">
        <v>17414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f t="shared" si="816"/>
        <v>0</v>
      </c>
      <c r="K17418">
        <f t="shared" si="817"/>
        <v>0</v>
      </c>
      <c r="L17418">
        <f t="shared" si="818"/>
        <v>0</v>
      </c>
      <c r="M17418">
        <f t="shared" si="818"/>
        <v>0</v>
      </c>
    </row>
    <row r="17419" spans="1:13" x14ac:dyDescent="0.35">
      <c r="A17419" t="s">
        <v>17415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f t="shared" si="816"/>
        <v>0</v>
      </c>
      <c r="K17419">
        <f t="shared" si="817"/>
        <v>0</v>
      </c>
      <c r="L17419">
        <f t="shared" si="818"/>
        <v>0</v>
      </c>
      <c r="M17419">
        <f t="shared" si="818"/>
        <v>0</v>
      </c>
    </row>
    <row r="17420" spans="1:13" x14ac:dyDescent="0.35">
      <c r="A17420" t="s">
        <v>17416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f t="shared" si="816"/>
        <v>0</v>
      </c>
      <c r="K17420">
        <f t="shared" si="817"/>
        <v>0</v>
      </c>
      <c r="L17420">
        <f t="shared" si="818"/>
        <v>0</v>
      </c>
      <c r="M17420">
        <f t="shared" si="818"/>
        <v>0</v>
      </c>
    </row>
    <row r="17421" spans="1:13" x14ac:dyDescent="0.35">
      <c r="A17421" t="s">
        <v>17417</v>
      </c>
      <c r="B17421">
        <v>18.967731000000001</v>
      </c>
      <c r="C17421">
        <v>17.755566000000002</v>
      </c>
      <c r="D17421">
        <v>21.169442</v>
      </c>
      <c r="E17421">
        <v>22.521771999999999</v>
      </c>
      <c r="F17421">
        <v>15.955840999999999</v>
      </c>
      <c r="G17421">
        <v>17.346397</v>
      </c>
      <c r="H17421">
        <v>18.369613000000001</v>
      </c>
      <c r="I17421">
        <v>18.014354999999998</v>
      </c>
      <c r="J17421">
        <f t="shared" si="816"/>
        <v>20.103627750000001</v>
      </c>
      <c r="K17421">
        <f t="shared" si="817"/>
        <v>17.4215515</v>
      </c>
      <c r="L17421">
        <f t="shared" si="818"/>
        <v>4.3994191169034531</v>
      </c>
      <c r="M17421">
        <f t="shared" si="818"/>
        <v>4.2033226681024143</v>
      </c>
    </row>
    <row r="17422" spans="1:13" x14ac:dyDescent="0.35">
      <c r="A17422" t="s">
        <v>17418</v>
      </c>
      <c r="B17422">
        <v>30.996310999999999</v>
      </c>
      <c r="C17422">
        <v>38.632193000000001</v>
      </c>
      <c r="D17422">
        <v>41.923533999999997</v>
      </c>
      <c r="E17422">
        <v>39.057397999999999</v>
      </c>
      <c r="F17422">
        <v>39.329155</v>
      </c>
      <c r="G17422">
        <v>34.105638999999996</v>
      </c>
      <c r="H17422">
        <v>42.364978999999998</v>
      </c>
      <c r="I17422">
        <v>45.811469000000002</v>
      </c>
      <c r="J17422">
        <f t="shared" si="816"/>
        <v>37.652358999999997</v>
      </c>
      <c r="K17422">
        <f t="shared" si="817"/>
        <v>40.402810500000001</v>
      </c>
      <c r="L17422">
        <f t="shared" si="818"/>
        <v>5.2724845611395565</v>
      </c>
      <c r="M17422">
        <f t="shared" si="818"/>
        <v>5.371656798766292</v>
      </c>
    </row>
    <row r="17423" spans="1:13" x14ac:dyDescent="0.35">
      <c r="A17423" t="s">
        <v>17419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f t="shared" si="816"/>
        <v>0</v>
      </c>
      <c r="K17423">
        <f t="shared" si="817"/>
        <v>0</v>
      </c>
      <c r="L17423">
        <f t="shared" si="818"/>
        <v>0</v>
      </c>
      <c r="M17423">
        <f t="shared" si="818"/>
        <v>0</v>
      </c>
    </row>
    <row r="17424" spans="1:13" x14ac:dyDescent="0.35">
      <c r="A17424" t="s">
        <v>17420</v>
      </c>
      <c r="B17424">
        <v>245.97927100000001</v>
      </c>
      <c r="C17424">
        <v>269.31219299999998</v>
      </c>
      <c r="D17424">
        <v>249.71905100000001</v>
      </c>
      <c r="E17424">
        <v>267.05834700000003</v>
      </c>
      <c r="F17424">
        <v>349.83939500000002</v>
      </c>
      <c r="G17424">
        <v>334.05335600000001</v>
      </c>
      <c r="H17424">
        <v>329.420547</v>
      </c>
      <c r="I17424">
        <v>324.57903099999999</v>
      </c>
      <c r="J17424">
        <f t="shared" si="816"/>
        <v>258.01721550000002</v>
      </c>
      <c r="K17424">
        <f t="shared" si="817"/>
        <v>334.47308225</v>
      </c>
      <c r="L17424">
        <f t="shared" si="818"/>
        <v>8.0169041791578888</v>
      </c>
      <c r="M17424">
        <f t="shared" si="818"/>
        <v>8.3900532016178175</v>
      </c>
    </row>
    <row r="17425" spans="1:13" x14ac:dyDescent="0.35">
      <c r="A17425" t="s">
        <v>17421</v>
      </c>
      <c r="B17425">
        <v>62.390822</v>
      </c>
      <c r="C17425">
        <v>55.695385999999999</v>
      </c>
      <c r="D17425">
        <v>61.567456</v>
      </c>
      <c r="E17425">
        <v>61.099344000000002</v>
      </c>
      <c r="F17425">
        <v>65.026518999999993</v>
      </c>
      <c r="G17425">
        <v>63.105604</v>
      </c>
      <c r="H17425">
        <v>60.286147</v>
      </c>
      <c r="I17425">
        <v>64.735822999999996</v>
      </c>
      <c r="J17425">
        <f t="shared" si="816"/>
        <v>60.188251999999999</v>
      </c>
      <c r="K17425">
        <f t="shared" si="817"/>
        <v>63.288523249999997</v>
      </c>
      <c r="L17425">
        <f t="shared" si="818"/>
        <v>5.935182780349419</v>
      </c>
      <c r="M17425">
        <f t="shared" si="818"/>
        <v>6.0064893063420497</v>
      </c>
    </row>
    <row r="17426" spans="1:13" x14ac:dyDescent="0.35">
      <c r="A17426" t="s">
        <v>17422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f t="shared" si="816"/>
        <v>0</v>
      </c>
      <c r="K17426">
        <f t="shared" si="817"/>
        <v>0</v>
      </c>
      <c r="L17426">
        <f t="shared" si="818"/>
        <v>0</v>
      </c>
      <c r="M17426">
        <f t="shared" si="818"/>
        <v>0</v>
      </c>
    </row>
    <row r="17427" spans="1:13" x14ac:dyDescent="0.35">
      <c r="A17427" t="s">
        <v>17423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f t="shared" si="816"/>
        <v>0</v>
      </c>
      <c r="K17427">
        <f t="shared" si="817"/>
        <v>0</v>
      </c>
      <c r="L17427">
        <f t="shared" si="818"/>
        <v>0</v>
      </c>
      <c r="M17427">
        <f t="shared" si="818"/>
        <v>0</v>
      </c>
    </row>
    <row r="17428" spans="1:13" x14ac:dyDescent="0.35">
      <c r="A17428" t="s">
        <v>17424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f t="shared" si="816"/>
        <v>0</v>
      </c>
      <c r="K17428">
        <f t="shared" si="817"/>
        <v>0</v>
      </c>
      <c r="L17428">
        <f t="shared" si="818"/>
        <v>0</v>
      </c>
      <c r="M17428">
        <f t="shared" si="818"/>
        <v>0</v>
      </c>
    </row>
    <row r="17429" spans="1:13" x14ac:dyDescent="0.35">
      <c r="A17429" t="s">
        <v>17425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f t="shared" si="816"/>
        <v>0</v>
      </c>
      <c r="K17429">
        <f t="shared" si="817"/>
        <v>0</v>
      </c>
      <c r="L17429">
        <f t="shared" si="818"/>
        <v>0</v>
      </c>
      <c r="M17429">
        <f t="shared" si="818"/>
        <v>0</v>
      </c>
    </row>
    <row r="17430" spans="1:13" x14ac:dyDescent="0.35">
      <c r="A17430" t="s">
        <v>17426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f t="shared" si="816"/>
        <v>0</v>
      </c>
      <c r="K17430">
        <f t="shared" si="817"/>
        <v>0</v>
      </c>
      <c r="L17430">
        <f t="shared" si="818"/>
        <v>0</v>
      </c>
      <c r="M17430">
        <f t="shared" si="818"/>
        <v>0</v>
      </c>
    </row>
    <row r="17431" spans="1:13" x14ac:dyDescent="0.35">
      <c r="A17431" t="s">
        <v>17427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f t="shared" si="816"/>
        <v>0</v>
      </c>
      <c r="K17431">
        <f t="shared" si="817"/>
        <v>0</v>
      </c>
      <c r="L17431">
        <f t="shared" si="818"/>
        <v>0</v>
      </c>
      <c r="M17431">
        <f t="shared" si="818"/>
        <v>0</v>
      </c>
    </row>
    <row r="17432" spans="1:13" x14ac:dyDescent="0.35">
      <c r="A17432" t="s">
        <v>17428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f t="shared" si="816"/>
        <v>0</v>
      </c>
      <c r="K17432">
        <f t="shared" si="817"/>
        <v>0</v>
      </c>
      <c r="L17432">
        <f t="shared" si="818"/>
        <v>0</v>
      </c>
      <c r="M17432">
        <f t="shared" si="818"/>
        <v>0</v>
      </c>
    </row>
    <row r="17433" spans="1:13" x14ac:dyDescent="0.35">
      <c r="A17433" t="s">
        <v>17429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f t="shared" si="816"/>
        <v>0</v>
      </c>
      <c r="K17433">
        <f t="shared" si="817"/>
        <v>0</v>
      </c>
      <c r="L17433">
        <f t="shared" si="818"/>
        <v>0</v>
      </c>
      <c r="M17433">
        <f t="shared" si="818"/>
        <v>0</v>
      </c>
    </row>
    <row r="17434" spans="1:13" x14ac:dyDescent="0.35">
      <c r="A17434" t="s">
        <v>17430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f t="shared" si="816"/>
        <v>0</v>
      </c>
      <c r="K17434">
        <f t="shared" si="817"/>
        <v>0</v>
      </c>
      <c r="L17434">
        <f t="shared" si="818"/>
        <v>0</v>
      </c>
      <c r="M17434">
        <f t="shared" si="818"/>
        <v>0</v>
      </c>
    </row>
    <row r="17435" spans="1:13" x14ac:dyDescent="0.35">
      <c r="A17435" t="s">
        <v>17431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f t="shared" si="816"/>
        <v>0</v>
      </c>
      <c r="K17435">
        <f t="shared" si="817"/>
        <v>0</v>
      </c>
      <c r="L17435">
        <f t="shared" si="818"/>
        <v>0</v>
      </c>
      <c r="M17435">
        <f t="shared" si="818"/>
        <v>0</v>
      </c>
    </row>
    <row r="17436" spans="1:13" x14ac:dyDescent="0.35">
      <c r="A17436" t="s">
        <v>17432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f t="shared" si="816"/>
        <v>0</v>
      </c>
      <c r="K17436">
        <f t="shared" si="817"/>
        <v>0</v>
      </c>
      <c r="L17436">
        <f t="shared" si="818"/>
        <v>0</v>
      </c>
      <c r="M17436">
        <f t="shared" si="818"/>
        <v>0</v>
      </c>
    </row>
    <row r="17437" spans="1:13" x14ac:dyDescent="0.35">
      <c r="A17437" t="s">
        <v>17433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f t="shared" si="816"/>
        <v>0</v>
      </c>
      <c r="K17437">
        <f t="shared" si="817"/>
        <v>0</v>
      </c>
      <c r="L17437">
        <f t="shared" si="818"/>
        <v>0</v>
      </c>
      <c r="M17437">
        <f t="shared" si="818"/>
        <v>0</v>
      </c>
    </row>
    <row r="17438" spans="1:13" x14ac:dyDescent="0.35">
      <c r="A17438" t="s">
        <v>17434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f t="shared" si="816"/>
        <v>0</v>
      </c>
      <c r="K17438">
        <f t="shared" si="817"/>
        <v>0</v>
      </c>
      <c r="L17438">
        <f t="shared" si="818"/>
        <v>0</v>
      </c>
      <c r="M17438">
        <f t="shared" si="818"/>
        <v>0</v>
      </c>
    </row>
    <row r="17439" spans="1:13" x14ac:dyDescent="0.35">
      <c r="A17439" t="s">
        <v>17435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f t="shared" si="816"/>
        <v>0</v>
      </c>
      <c r="K17439">
        <f t="shared" si="817"/>
        <v>0</v>
      </c>
      <c r="L17439">
        <f t="shared" si="818"/>
        <v>0</v>
      </c>
      <c r="M17439">
        <f t="shared" si="818"/>
        <v>0</v>
      </c>
    </row>
    <row r="17440" spans="1:13" x14ac:dyDescent="0.35">
      <c r="A17440" t="s">
        <v>17436</v>
      </c>
      <c r="B17440">
        <v>24.766300999999999</v>
      </c>
      <c r="C17440">
        <v>25.432797999999998</v>
      </c>
      <c r="D17440">
        <v>19.229139</v>
      </c>
      <c r="E17440">
        <v>36.342689999999997</v>
      </c>
      <c r="F17440">
        <v>20.106200000000001</v>
      </c>
      <c r="G17440">
        <v>29.805869999999999</v>
      </c>
      <c r="H17440">
        <v>20.701186</v>
      </c>
      <c r="I17440">
        <v>24.830748</v>
      </c>
      <c r="J17440">
        <f t="shared" si="816"/>
        <v>26.442731999999999</v>
      </c>
      <c r="K17440">
        <f t="shared" si="817"/>
        <v>23.861001000000002</v>
      </c>
      <c r="L17440">
        <f t="shared" si="818"/>
        <v>4.7783522078359306</v>
      </c>
      <c r="M17440">
        <f t="shared" si="818"/>
        <v>4.6358124809262824</v>
      </c>
    </row>
    <row r="17441" spans="1:13" x14ac:dyDescent="0.35">
      <c r="A17441" t="s">
        <v>17437</v>
      </c>
      <c r="B17441">
        <v>0</v>
      </c>
      <c r="C17441">
        <v>0.228351</v>
      </c>
      <c r="D17441">
        <v>0.221607</v>
      </c>
      <c r="E17441">
        <v>0</v>
      </c>
      <c r="F17441">
        <v>0</v>
      </c>
      <c r="G17441">
        <v>4.8704999999999998E-2</v>
      </c>
      <c r="H17441">
        <v>0.110412</v>
      </c>
      <c r="I17441">
        <v>0</v>
      </c>
      <c r="J17441">
        <f t="shared" si="816"/>
        <v>0.11248949999999999</v>
      </c>
      <c r="K17441">
        <f t="shared" si="817"/>
        <v>3.9779250000000002E-2</v>
      </c>
      <c r="L17441">
        <f t="shared" si="818"/>
        <v>0.15379171956720059</v>
      </c>
      <c r="M17441">
        <f t="shared" si="818"/>
        <v>5.6277269967576198E-2</v>
      </c>
    </row>
    <row r="17442" spans="1:13" x14ac:dyDescent="0.35">
      <c r="A17442" t="s">
        <v>17438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f t="shared" si="816"/>
        <v>0</v>
      </c>
      <c r="K17442">
        <f t="shared" si="817"/>
        <v>0</v>
      </c>
      <c r="L17442">
        <f t="shared" si="818"/>
        <v>0</v>
      </c>
      <c r="M17442">
        <f t="shared" si="818"/>
        <v>0</v>
      </c>
    </row>
    <row r="17443" spans="1:13" x14ac:dyDescent="0.35">
      <c r="A17443" t="s">
        <v>17439</v>
      </c>
      <c r="B17443">
        <v>14.617321</v>
      </c>
      <c r="C17443">
        <v>17.648053000000001</v>
      </c>
      <c r="D17443">
        <v>16.579215999999999</v>
      </c>
      <c r="E17443">
        <v>13.685934</v>
      </c>
      <c r="F17443">
        <v>16.049679000000001</v>
      </c>
      <c r="G17443">
        <v>15.588476</v>
      </c>
      <c r="H17443">
        <v>16.334790000000002</v>
      </c>
      <c r="I17443">
        <v>17.181342999999998</v>
      </c>
      <c r="J17443">
        <f t="shared" si="816"/>
        <v>15.632631</v>
      </c>
      <c r="K17443">
        <f t="shared" si="817"/>
        <v>16.288572000000002</v>
      </c>
      <c r="L17443">
        <f t="shared" si="818"/>
        <v>4.0559444914395835</v>
      </c>
      <c r="M17443">
        <f t="shared" si="818"/>
        <v>4.1117468051863044</v>
      </c>
    </row>
    <row r="17444" spans="1:13" x14ac:dyDescent="0.35">
      <c r="A17444" t="s">
        <v>17440</v>
      </c>
      <c r="B17444">
        <v>0.31691399999999997</v>
      </c>
      <c r="C17444">
        <v>0.30874099999999999</v>
      </c>
      <c r="D17444">
        <v>0.15770999999999999</v>
      </c>
      <c r="E17444">
        <v>0.71393700000000004</v>
      </c>
      <c r="F17444">
        <v>1.007857</v>
      </c>
      <c r="G17444">
        <v>1.3694569999999999</v>
      </c>
      <c r="H17444">
        <v>2.6610969999999998</v>
      </c>
      <c r="I17444">
        <v>0.82863399999999998</v>
      </c>
      <c r="J17444">
        <f t="shared" si="816"/>
        <v>0.37432549999999998</v>
      </c>
      <c r="K17444">
        <f t="shared" si="817"/>
        <v>1.46676125</v>
      </c>
      <c r="L17444">
        <f t="shared" si="818"/>
        <v>0.45872373750455919</v>
      </c>
      <c r="M17444">
        <f t="shared" si="818"/>
        <v>1.3026180885163221</v>
      </c>
    </row>
    <row r="17445" spans="1:13" x14ac:dyDescent="0.35">
      <c r="A17445" s="1">
        <v>37012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f t="shared" si="816"/>
        <v>0</v>
      </c>
      <c r="K17445">
        <f t="shared" si="817"/>
        <v>0</v>
      </c>
      <c r="L17445">
        <f t="shared" si="818"/>
        <v>0</v>
      </c>
      <c r="M17445">
        <f t="shared" si="818"/>
        <v>0</v>
      </c>
    </row>
    <row r="17446" spans="1:13" x14ac:dyDescent="0.35">
      <c r="A17446" t="s">
        <v>17441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f t="shared" si="816"/>
        <v>0</v>
      </c>
      <c r="K17446">
        <f t="shared" si="817"/>
        <v>0</v>
      </c>
      <c r="L17446">
        <f t="shared" si="818"/>
        <v>0</v>
      </c>
      <c r="M17446">
        <f t="shared" si="818"/>
        <v>0</v>
      </c>
    </row>
    <row r="17447" spans="1:13" x14ac:dyDescent="0.35">
      <c r="A17447" t="s">
        <v>17442</v>
      </c>
      <c r="B17447">
        <v>2.2825299999999999</v>
      </c>
      <c r="C17447">
        <v>1.9681390000000001</v>
      </c>
      <c r="D17447">
        <v>1.790365</v>
      </c>
      <c r="E17447">
        <v>2.9262649999999999</v>
      </c>
      <c r="F17447">
        <v>4.1720579999999998</v>
      </c>
      <c r="G17447">
        <v>4.3002770000000003</v>
      </c>
      <c r="H17447">
        <v>5.7109399999999999</v>
      </c>
      <c r="I17447">
        <v>3.5755300000000001</v>
      </c>
      <c r="J17447">
        <f t="shared" si="816"/>
        <v>2.2418247500000001</v>
      </c>
      <c r="K17447">
        <f t="shared" si="817"/>
        <v>4.4397012500000006</v>
      </c>
      <c r="L17447">
        <f t="shared" si="818"/>
        <v>1.6968061022250625</v>
      </c>
      <c r="M17447">
        <f t="shared" si="818"/>
        <v>2.4435274204133512</v>
      </c>
    </row>
    <row r="17448" spans="1:13" x14ac:dyDescent="0.35">
      <c r="A17448" t="s">
        <v>17443</v>
      </c>
      <c r="B17448">
        <v>2.9959289999999998</v>
      </c>
      <c r="C17448">
        <v>1.9128670000000001</v>
      </c>
      <c r="D17448">
        <v>2.7791679999999999</v>
      </c>
      <c r="E17448">
        <v>1.9283250000000001</v>
      </c>
      <c r="F17448">
        <v>2.6172580000000001</v>
      </c>
      <c r="G17448">
        <v>3.5449639999999998</v>
      </c>
      <c r="H17448">
        <v>2.268211</v>
      </c>
      <c r="I17448">
        <v>1.6662520000000001</v>
      </c>
      <c r="J17448">
        <f t="shared" si="816"/>
        <v>2.4040722499999996</v>
      </c>
      <c r="K17448">
        <f t="shared" si="817"/>
        <v>2.5241712500000002</v>
      </c>
      <c r="L17448">
        <f t="shared" si="818"/>
        <v>1.767261657943537</v>
      </c>
      <c r="M17448">
        <f t="shared" si="818"/>
        <v>1.8172840308198834</v>
      </c>
    </row>
    <row r="17449" spans="1:13" x14ac:dyDescent="0.35">
      <c r="A17449" t="s">
        <v>17444</v>
      </c>
      <c r="B17449">
        <v>19.496575</v>
      </c>
      <c r="C17449">
        <v>15.536251</v>
      </c>
      <c r="D17449">
        <v>19.422495999999999</v>
      </c>
      <c r="E17449">
        <v>15.888705</v>
      </c>
      <c r="F17449">
        <v>12.90367</v>
      </c>
      <c r="G17449">
        <v>14.985749</v>
      </c>
      <c r="H17449">
        <v>12.949736</v>
      </c>
      <c r="I17449">
        <v>14.623327</v>
      </c>
      <c r="J17449">
        <f t="shared" si="816"/>
        <v>17.586006749999999</v>
      </c>
      <c r="K17449">
        <f t="shared" si="817"/>
        <v>13.865620499999999</v>
      </c>
      <c r="L17449">
        <f t="shared" si="818"/>
        <v>4.216144931803453</v>
      </c>
      <c r="M17449">
        <f t="shared" si="818"/>
        <v>3.8939077783542229</v>
      </c>
    </row>
    <row r="17450" spans="1:13" x14ac:dyDescent="0.35">
      <c r="A17450" t="s">
        <v>17445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f t="shared" si="816"/>
        <v>0</v>
      </c>
      <c r="K17450">
        <f t="shared" si="817"/>
        <v>0</v>
      </c>
      <c r="L17450">
        <f t="shared" si="818"/>
        <v>0</v>
      </c>
      <c r="M17450">
        <f t="shared" si="818"/>
        <v>0</v>
      </c>
    </row>
    <row r="17451" spans="1:13" x14ac:dyDescent="0.35">
      <c r="A17451" t="s">
        <v>17446</v>
      </c>
      <c r="B17451">
        <v>0</v>
      </c>
      <c r="C17451">
        <v>0</v>
      </c>
      <c r="D17451">
        <v>0</v>
      </c>
      <c r="E17451">
        <v>0</v>
      </c>
      <c r="F17451">
        <v>2.5680000000000001E-2</v>
      </c>
      <c r="G17451">
        <v>0</v>
      </c>
      <c r="H17451">
        <v>0</v>
      </c>
      <c r="I17451">
        <v>0</v>
      </c>
      <c r="J17451">
        <f t="shared" si="816"/>
        <v>0</v>
      </c>
      <c r="K17451">
        <f t="shared" si="817"/>
        <v>6.4200000000000004E-3</v>
      </c>
      <c r="L17451">
        <f t="shared" si="818"/>
        <v>0</v>
      </c>
      <c r="M17451">
        <f t="shared" si="818"/>
        <v>9.2324974551553883E-3</v>
      </c>
    </row>
    <row r="17452" spans="1:13" x14ac:dyDescent="0.35">
      <c r="A17452" t="s">
        <v>17447</v>
      </c>
      <c r="B17452">
        <v>0</v>
      </c>
      <c r="C17452">
        <v>0</v>
      </c>
      <c r="D17452">
        <v>0</v>
      </c>
      <c r="E17452">
        <v>0</v>
      </c>
      <c r="F17452">
        <v>6.4735000000000001E-2</v>
      </c>
      <c r="G17452">
        <v>0</v>
      </c>
      <c r="H17452">
        <v>0</v>
      </c>
      <c r="I17452">
        <v>0</v>
      </c>
      <c r="J17452">
        <f t="shared" si="816"/>
        <v>0</v>
      </c>
      <c r="K17452">
        <f t="shared" si="817"/>
        <v>1.618375E-2</v>
      </c>
      <c r="L17452">
        <f t="shared" si="818"/>
        <v>0</v>
      </c>
      <c r="M17452">
        <f t="shared" si="818"/>
        <v>2.3161299004353961E-2</v>
      </c>
    </row>
    <row r="17453" spans="1:13" x14ac:dyDescent="0.35">
      <c r="A17453" t="s">
        <v>17448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f t="shared" si="816"/>
        <v>0</v>
      </c>
      <c r="K17453">
        <f t="shared" si="817"/>
        <v>0</v>
      </c>
      <c r="L17453">
        <f t="shared" si="818"/>
        <v>0</v>
      </c>
      <c r="M17453">
        <f t="shared" si="818"/>
        <v>0</v>
      </c>
    </row>
    <row r="17454" spans="1:13" x14ac:dyDescent="0.35">
      <c r="A17454" t="s">
        <v>17449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f t="shared" si="816"/>
        <v>0</v>
      </c>
      <c r="K17454">
        <f t="shared" si="817"/>
        <v>0</v>
      </c>
      <c r="L17454">
        <f t="shared" si="818"/>
        <v>0</v>
      </c>
      <c r="M17454">
        <f t="shared" si="818"/>
        <v>0</v>
      </c>
    </row>
    <row r="17455" spans="1:13" x14ac:dyDescent="0.35">
      <c r="A17455" t="s">
        <v>17450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f t="shared" si="816"/>
        <v>0</v>
      </c>
      <c r="K17455">
        <f t="shared" si="817"/>
        <v>0</v>
      </c>
      <c r="L17455">
        <f t="shared" si="818"/>
        <v>0</v>
      </c>
      <c r="M17455">
        <f t="shared" si="818"/>
        <v>0</v>
      </c>
    </row>
    <row r="17456" spans="1:13" x14ac:dyDescent="0.35">
      <c r="A17456" t="s">
        <v>17451</v>
      </c>
      <c r="B17456">
        <v>22.664099</v>
      </c>
      <c r="C17456">
        <v>20.028466999999999</v>
      </c>
      <c r="D17456">
        <v>23.749497000000002</v>
      </c>
      <c r="E17456">
        <v>25.096323000000002</v>
      </c>
      <c r="F17456">
        <v>30.07103</v>
      </c>
      <c r="G17456">
        <v>29.437139999999999</v>
      </c>
      <c r="H17456">
        <v>34.959136000000001</v>
      </c>
      <c r="I17456">
        <v>31.360244000000002</v>
      </c>
      <c r="J17456">
        <f t="shared" si="816"/>
        <v>22.884596500000001</v>
      </c>
      <c r="K17456">
        <f t="shared" si="817"/>
        <v>31.456887500000001</v>
      </c>
      <c r="L17456">
        <f t="shared" si="818"/>
        <v>4.5780085993973518</v>
      </c>
      <c r="M17456">
        <f t="shared" si="818"/>
        <v>5.0204527520864319</v>
      </c>
    </row>
    <row r="17457" spans="1:13" x14ac:dyDescent="0.35">
      <c r="A17457" t="s">
        <v>17452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f t="shared" si="816"/>
        <v>0</v>
      </c>
      <c r="K17457">
        <f t="shared" si="817"/>
        <v>0</v>
      </c>
      <c r="L17457">
        <f t="shared" si="818"/>
        <v>0</v>
      </c>
      <c r="M17457">
        <f t="shared" si="818"/>
        <v>0</v>
      </c>
    </row>
    <row r="17458" spans="1:13" x14ac:dyDescent="0.35">
      <c r="A17458" t="s">
        <v>17453</v>
      </c>
      <c r="B17458">
        <v>2.7948949999999999</v>
      </c>
      <c r="C17458">
        <v>2.7195830000000001</v>
      </c>
      <c r="D17458">
        <v>2.5823900000000002</v>
      </c>
      <c r="E17458">
        <v>1.4704870000000001</v>
      </c>
      <c r="F17458">
        <v>3.021461</v>
      </c>
      <c r="G17458">
        <v>3.0146470000000001</v>
      </c>
      <c r="H17458">
        <v>1.335693</v>
      </c>
      <c r="I17458">
        <v>2.6922649999999999</v>
      </c>
      <c r="J17458">
        <f t="shared" si="816"/>
        <v>2.3918387500000002</v>
      </c>
      <c r="K17458">
        <f t="shared" si="817"/>
        <v>2.5160165000000001</v>
      </c>
      <c r="L17458">
        <f t="shared" si="818"/>
        <v>1.7620675849644829</v>
      </c>
      <c r="M17458">
        <f t="shared" si="818"/>
        <v>1.8139418407919881</v>
      </c>
    </row>
    <row r="17459" spans="1:13" x14ac:dyDescent="0.35">
      <c r="A17459" t="s">
        <v>17454</v>
      </c>
      <c r="B17459">
        <v>11.026211999999999</v>
      </c>
      <c r="C17459">
        <v>12.480326</v>
      </c>
      <c r="D17459">
        <v>13.716464</v>
      </c>
      <c r="E17459">
        <v>13.168366000000001</v>
      </c>
      <c r="F17459">
        <v>8.1985720000000004</v>
      </c>
      <c r="G17459">
        <v>8.9880060000000004</v>
      </c>
      <c r="H17459">
        <v>9.0680990000000001</v>
      </c>
      <c r="I17459">
        <v>8.7583970000000004</v>
      </c>
      <c r="J17459">
        <f t="shared" si="816"/>
        <v>12.597842</v>
      </c>
      <c r="K17459">
        <f t="shared" si="817"/>
        <v>8.7532685000000008</v>
      </c>
      <c r="L17459">
        <f t="shared" si="818"/>
        <v>3.7653058064415843</v>
      </c>
      <c r="M17459">
        <f t="shared" si="818"/>
        <v>3.285885773583888</v>
      </c>
    </row>
    <row r="17460" spans="1:13" x14ac:dyDescent="0.35">
      <c r="A17460" t="s">
        <v>17455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f t="shared" si="816"/>
        <v>0</v>
      </c>
      <c r="K17460">
        <f t="shared" si="817"/>
        <v>0</v>
      </c>
      <c r="L17460">
        <f t="shared" si="818"/>
        <v>0</v>
      </c>
      <c r="M17460">
        <f t="shared" si="818"/>
        <v>0</v>
      </c>
    </row>
    <row r="17461" spans="1:13" x14ac:dyDescent="0.35">
      <c r="A17461" t="s">
        <v>17456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f t="shared" si="816"/>
        <v>0</v>
      </c>
      <c r="K17461">
        <f t="shared" si="817"/>
        <v>0</v>
      </c>
      <c r="L17461">
        <f t="shared" si="818"/>
        <v>0</v>
      </c>
      <c r="M17461">
        <f t="shared" si="818"/>
        <v>0</v>
      </c>
    </row>
    <row r="17462" spans="1:13" x14ac:dyDescent="0.35">
      <c r="A17462" t="s">
        <v>17457</v>
      </c>
      <c r="B17462">
        <v>1370.5938659999999</v>
      </c>
      <c r="C17462">
        <v>1355.980708</v>
      </c>
      <c r="D17462">
        <v>1447.8571850000001</v>
      </c>
      <c r="E17462">
        <v>1679.2078779999999</v>
      </c>
      <c r="F17462">
        <v>2459.2253099999998</v>
      </c>
      <c r="G17462">
        <v>2326.678535</v>
      </c>
      <c r="H17462">
        <v>2509.340553</v>
      </c>
      <c r="I17462">
        <v>2369.9026560000002</v>
      </c>
      <c r="J17462">
        <f t="shared" si="816"/>
        <v>1463.4099092500001</v>
      </c>
      <c r="K17462">
        <f t="shared" si="817"/>
        <v>2416.2867635000002</v>
      </c>
      <c r="L17462">
        <f t="shared" si="818"/>
        <v>10.516103725761806</v>
      </c>
      <c r="M17462">
        <f t="shared" si="818"/>
        <v>11.239172915291018</v>
      </c>
    </row>
    <row r="17463" spans="1:13" x14ac:dyDescent="0.35">
      <c r="A17463" t="s">
        <v>17458</v>
      </c>
      <c r="B17463">
        <v>5.6638000000000001E-2</v>
      </c>
      <c r="C17463">
        <v>9.2879000000000003E-2</v>
      </c>
      <c r="D17463">
        <v>0.16900499999999999</v>
      </c>
      <c r="E17463">
        <v>0.19700599999999999</v>
      </c>
      <c r="F17463">
        <v>0</v>
      </c>
      <c r="G17463">
        <v>0</v>
      </c>
      <c r="H17463">
        <v>0</v>
      </c>
      <c r="I17463">
        <v>0</v>
      </c>
      <c r="J17463">
        <f t="shared" si="816"/>
        <v>0.128882</v>
      </c>
      <c r="K17463">
        <f t="shared" si="817"/>
        <v>0</v>
      </c>
      <c r="L17463">
        <f t="shared" si="818"/>
        <v>0.174894691680576</v>
      </c>
      <c r="M17463">
        <f t="shared" si="818"/>
        <v>0</v>
      </c>
    </row>
    <row r="17464" spans="1:13" x14ac:dyDescent="0.35">
      <c r="A17464" t="s">
        <v>17459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f t="shared" si="816"/>
        <v>0</v>
      </c>
      <c r="K17464">
        <f t="shared" si="817"/>
        <v>0</v>
      </c>
      <c r="L17464">
        <f t="shared" si="818"/>
        <v>0</v>
      </c>
      <c r="M17464">
        <f t="shared" si="818"/>
        <v>0</v>
      </c>
    </row>
    <row r="17465" spans="1:13" x14ac:dyDescent="0.35">
      <c r="A17465" t="s">
        <v>17460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f t="shared" si="816"/>
        <v>0</v>
      </c>
      <c r="K17465">
        <f t="shared" si="817"/>
        <v>0</v>
      </c>
      <c r="L17465">
        <f t="shared" si="818"/>
        <v>0</v>
      </c>
      <c r="M17465">
        <f t="shared" si="818"/>
        <v>0</v>
      </c>
    </row>
    <row r="17466" spans="1:13" x14ac:dyDescent="0.35">
      <c r="A17466" t="s">
        <v>17461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f t="shared" si="816"/>
        <v>0</v>
      </c>
      <c r="K17466">
        <f t="shared" si="817"/>
        <v>0</v>
      </c>
      <c r="L17466">
        <f t="shared" si="818"/>
        <v>0</v>
      </c>
      <c r="M17466">
        <f t="shared" si="818"/>
        <v>0</v>
      </c>
    </row>
    <row r="17467" spans="1:13" x14ac:dyDescent="0.35">
      <c r="A17467" t="s">
        <v>17462</v>
      </c>
      <c r="B17467">
        <v>37.141601999999999</v>
      </c>
      <c r="C17467">
        <v>41.468325</v>
      </c>
      <c r="D17467">
        <v>30.687626000000002</v>
      </c>
      <c r="E17467">
        <v>43.310718000000001</v>
      </c>
      <c r="F17467">
        <v>39.397393999999998</v>
      </c>
      <c r="G17467">
        <v>32.470605999999997</v>
      </c>
      <c r="H17467">
        <v>34.440064999999997</v>
      </c>
      <c r="I17467">
        <v>38.884766999999997</v>
      </c>
      <c r="J17467">
        <f t="shared" si="816"/>
        <v>38.152067750000001</v>
      </c>
      <c r="K17467">
        <f t="shared" si="817"/>
        <v>36.298208000000002</v>
      </c>
      <c r="L17467">
        <f t="shared" si="818"/>
        <v>5.2910165979054629</v>
      </c>
      <c r="M17467">
        <f t="shared" si="818"/>
        <v>5.2210344124558619</v>
      </c>
    </row>
    <row r="17468" spans="1:13" x14ac:dyDescent="0.35">
      <c r="A17468" t="s">
        <v>17463</v>
      </c>
      <c r="B17468">
        <v>15.334821</v>
      </c>
      <c r="C17468">
        <v>19.407114</v>
      </c>
      <c r="D17468">
        <v>29.546256</v>
      </c>
      <c r="E17468">
        <v>9.7795620000000003</v>
      </c>
      <c r="F17468">
        <v>27.501093000000001</v>
      </c>
      <c r="G17468">
        <v>28.711009000000001</v>
      </c>
      <c r="H17468">
        <v>15.159388</v>
      </c>
      <c r="I17468">
        <v>16.808226000000001</v>
      </c>
      <c r="J17468">
        <f t="shared" si="816"/>
        <v>18.516938249999999</v>
      </c>
      <c r="K17468">
        <f t="shared" si="817"/>
        <v>22.044929</v>
      </c>
      <c r="L17468">
        <f t="shared" si="818"/>
        <v>4.2866548405136413</v>
      </c>
      <c r="M17468">
        <f t="shared" si="818"/>
        <v>4.526377417714639</v>
      </c>
    </row>
    <row r="17469" spans="1:13" x14ac:dyDescent="0.35">
      <c r="A17469" t="s">
        <v>17464</v>
      </c>
      <c r="B17469">
        <v>1.130725</v>
      </c>
      <c r="C17469">
        <v>1.383427</v>
      </c>
      <c r="D17469">
        <v>1.346322</v>
      </c>
      <c r="E17469">
        <v>0</v>
      </c>
      <c r="F17469">
        <v>0.65978599999999998</v>
      </c>
      <c r="G17469">
        <v>0.71871499999999999</v>
      </c>
      <c r="H17469">
        <v>0.42779699999999998</v>
      </c>
      <c r="I17469">
        <v>0.45361299999999999</v>
      </c>
      <c r="J17469">
        <f t="shared" si="816"/>
        <v>0.96511849999999999</v>
      </c>
      <c r="K17469">
        <f t="shared" si="817"/>
        <v>0.56497774999999995</v>
      </c>
      <c r="L17469">
        <f t="shared" si="818"/>
        <v>0.97461631208066102</v>
      </c>
      <c r="M17469">
        <f t="shared" si="818"/>
        <v>0.64614214585255914</v>
      </c>
    </row>
    <row r="17470" spans="1:13" x14ac:dyDescent="0.35">
      <c r="A17470" t="s">
        <v>17465</v>
      </c>
      <c r="B17470">
        <v>3.8607300000000002</v>
      </c>
      <c r="C17470">
        <v>4.6211830000000003</v>
      </c>
      <c r="D17470">
        <v>5.382727</v>
      </c>
      <c r="E17470">
        <v>4.7451030000000003</v>
      </c>
      <c r="F17470">
        <v>5.0447480000000002</v>
      </c>
      <c r="G17470">
        <v>4.0535259999999997</v>
      </c>
      <c r="H17470">
        <v>5.2778210000000003</v>
      </c>
      <c r="I17470">
        <v>4.4278969999999997</v>
      </c>
      <c r="J17470">
        <f t="shared" si="816"/>
        <v>4.6524357500000004</v>
      </c>
      <c r="K17470">
        <f t="shared" si="817"/>
        <v>4.7009980000000002</v>
      </c>
      <c r="L17470">
        <f t="shared" si="818"/>
        <v>2.4988726882712426</v>
      </c>
      <c r="M17470">
        <f t="shared" si="818"/>
        <v>2.5112144953508926</v>
      </c>
    </row>
    <row r="17471" spans="1:13" x14ac:dyDescent="0.35">
      <c r="A17471" t="s">
        <v>17466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f t="shared" si="816"/>
        <v>0</v>
      </c>
      <c r="K17471">
        <f t="shared" si="817"/>
        <v>0</v>
      </c>
      <c r="L17471">
        <f t="shared" si="818"/>
        <v>0</v>
      </c>
      <c r="M17471">
        <f t="shared" si="818"/>
        <v>0</v>
      </c>
    </row>
    <row r="17472" spans="1:13" x14ac:dyDescent="0.35">
      <c r="A17472" t="s">
        <v>17467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f t="shared" si="816"/>
        <v>0</v>
      </c>
      <c r="K17472">
        <f t="shared" si="817"/>
        <v>0</v>
      </c>
      <c r="L17472">
        <f t="shared" si="818"/>
        <v>0</v>
      </c>
      <c r="M17472">
        <f t="shared" si="818"/>
        <v>0</v>
      </c>
    </row>
    <row r="17473" spans="1:13" x14ac:dyDescent="0.35">
      <c r="A17473" t="s">
        <v>17468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f t="shared" si="816"/>
        <v>0</v>
      </c>
      <c r="K17473">
        <f t="shared" si="817"/>
        <v>0</v>
      </c>
      <c r="L17473">
        <f t="shared" si="818"/>
        <v>0</v>
      </c>
      <c r="M17473">
        <f t="shared" si="818"/>
        <v>0</v>
      </c>
    </row>
    <row r="17474" spans="1:13" x14ac:dyDescent="0.35">
      <c r="A17474" t="s">
        <v>17469</v>
      </c>
      <c r="B17474">
        <v>34.575302999999998</v>
      </c>
      <c r="C17474">
        <v>31.665364</v>
      </c>
      <c r="D17474">
        <v>30.561381999999998</v>
      </c>
      <c r="E17474">
        <v>26.274892999999999</v>
      </c>
      <c r="F17474">
        <v>25.336327000000001</v>
      </c>
      <c r="G17474">
        <v>21.088477999999999</v>
      </c>
      <c r="H17474">
        <v>22.802363</v>
      </c>
      <c r="I17474">
        <v>29.056443999999999</v>
      </c>
      <c r="J17474">
        <f t="shared" si="816"/>
        <v>30.769235500000001</v>
      </c>
      <c r="K17474">
        <f t="shared" si="817"/>
        <v>24.570903000000001</v>
      </c>
      <c r="L17474">
        <f t="shared" si="818"/>
        <v>4.9895584681106495</v>
      </c>
      <c r="M17474">
        <f t="shared" si="818"/>
        <v>4.6764312030859783</v>
      </c>
    </row>
    <row r="17475" spans="1:13" x14ac:dyDescent="0.35">
      <c r="A17475" t="s">
        <v>17470</v>
      </c>
      <c r="B17475">
        <v>116.84838999999999</v>
      </c>
      <c r="C17475">
        <v>121.016497</v>
      </c>
      <c r="D17475">
        <v>127.285703</v>
      </c>
      <c r="E17475">
        <v>127.183886</v>
      </c>
      <c r="F17475">
        <v>127.422084</v>
      </c>
      <c r="G17475">
        <v>126.963205</v>
      </c>
      <c r="H17475">
        <v>118.897897</v>
      </c>
      <c r="I17475">
        <v>121.79886500000001</v>
      </c>
      <c r="J17475">
        <f t="shared" ref="J17475:J17538" si="819">AVERAGE(B17475:E17475)</f>
        <v>123.083619</v>
      </c>
      <c r="K17475">
        <f t="shared" ref="K17475:K17538" si="820">AVERAGE(F17475:I17475)</f>
        <v>123.77051274999999</v>
      </c>
      <c r="L17475">
        <f t="shared" ref="L17475:M17538" si="821">LOG(J17475+1,2)</f>
        <v>6.9551688592530914</v>
      </c>
      <c r="M17475">
        <f t="shared" si="821"/>
        <v>6.9631332094247362</v>
      </c>
    </row>
    <row r="17476" spans="1:13" x14ac:dyDescent="0.35">
      <c r="A17476" t="s">
        <v>17471</v>
      </c>
      <c r="B17476">
        <v>0</v>
      </c>
      <c r="C17476">
        <v>4.9790000000000001E-2</v>
      </c>
      <c r="D17476">
        <v>0</v>
      </c>
      <c r="E17476">
        <v>5.4473000000000001E-2</v>
      </c>
      <c r="F17476">
        <v>6.5493999999999997E-2</v>
      </c>
      <c r="G17476">
        <v>0.11686299999999999</v>
      </c>
      <c r="H17476">
        <v>2.4072E-2</v>
      </c>
      <c r="I17476">
        <v>4.5130999999999998E-2</v>
      </c>
      <c r="J17476">
        <f t="shared" si="819"/>
        <v>2.6065749999999999E-2</v>
      </c>
      <c r="K17476">
        <f t="shared" si="820"/>
        <v>6.2890000000000001E-2</v>
      </c>
      <c r="L17476">
        <f t="shared" si="821"/>
        <v>3.7123181392980903E-2</v>
      </c>
      <c r="M17476">
        <f t="shared" si="821"/>
        <v>8.7992298029811872E-2</v>
      </c>
    </row>
    <row r="17477" spans="1:13" x14ac:dyDescent="0.35">
      <c r="A17477" t="s">
        <v>17472</v>
      </c>
      <c r="B17477">
        <v>12.451112999999999</v>
      </c>
      <c r="C17477">
        <v>13.613015000000001</v>
      </c>
      <c r="D17477">
        <v>15.553402</v>
      </c>
      <c r="E17477">
        <v>13.876989999999999</v>
      </c>
      <c r="F17477">
        <v>10.401025000000001</v>
      </c>
      <c r="G17477">
        <v>11.271330000000001</v>
      </c>
      <c r="H17477">
        <v>9.1441169999999996</v>
      </c>
      <c r="I17477">
        <v>10.446979000000001</v>
      </c>
      <c r="J17477">
        <f t="shared" si="819"/>
        <v>13.87363</v>
      </c>
      <c r="K17477">
        <f t="shared" si="820"/>
        <v>10.315862750000001</v>
      </c>
      <c r="L17477">
        <f t="shared" si="821"/>
        <v>3.8946848837630763</v>
      </c>
      <c r="M17477">
        <f t="shared" si="821"/>
        <v>3.5002746784047929</v>
      </c>
    </row>
    <row r="17478" spans="1:13" x14ac:dyDescent="0.35">
      <c r="A17478" t="s">
        <v>17473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f t="shared" si="819"/>
        <v>0</v>
      </c>
      <c r="K17478">
        <f t="shared" si="820"/>
        <v>0</v>
      </c>
      <c r="L17478">
        <f t="shared" si="821"/>
        <v>0</v>
      </c>
      <c r="M17478">
        <f t="shared" si="821"/>
        <v>0</v>
      </c>
    </row>
    <row r="17479" spans="1:13" x14ac:dyDescent="0.35">
      <c r="A17479" t="s">
        <v>17474</v>
      </c>
      <c r="B17479">
        <v>67.223353000000003</v>
      </c>
      <c r="C17479">
        <v>65.5715</v>
      </c>
      <c r="D17479">
        <v>84.233757999999995</v>
      </c>
      <c r="E17479">
        <v>70.185686000000004</v>
      </c>
      <c r="F17479">
        <v>63.980307000000003</v>
      </c>
      <c r="G17479">
        <v>67.880346000000003</v>
      </c>
      <c r="H17479">
        <v>64.681698999999995</v>
      </c>
      <c r="I17479">
        <v>66.525796</v>
      </c>
      <c r="J17479">
        <f t="shared" si="819"/>
        <v>71.803574249999997</v>
      </c>
      <c r="K17479">
        <f t="shared" si="820"/>
        <v>65.767037000000002</v>
      </c>
      <c r="L17479">
        <f t="shared" si="821"/>
        <v>6.1859373753411262</v>
      </c>
      <c r="M17479">
        <f t="shared" si="821"/>
        <v>6.0610641123496976</v>
      </c>
    </row>
    <row r="17480" spans="1:13" x14ac:dyDescent="0.35">
      <c r="A17480" t="s">
        <v>17475</v>
      </c>
      <c r="B17480">
        <v>0.70355699999999999</v>
      </c>
      <c r="C17480">
        <v>0.53378999999999999</v>
      </c>
      <c r="D17480">
        <v>0.78389600000000004</v>
      </c>
      <c r="E17480">
        <v>0.893428</v>
      </c>
      <c r="F17480">
        <v>0.52822400000000003</v>
      </c>
      <c r="G17480">
        <v>0.44950099999999998</v>
      </c>
      <c r="H17480">
        <v>0.50937200000000005</v>
      </c>
      <c r="I17480">
        <v>0.28660999999999998</v>
      </c>
      <c r="J17480">
        <f t="shared" si="819"/>
        <v>0.72866775000000006</v>
      </c>
      <c r="K17480">
        <f t="shared" si="820"/>
        <v>0.44342674999999998</v>
      </c>
      <c r="L17480">
        <f t="shared" si="821"/>
        <v>0.78966060958833406</v>
      </c>
      <c r="M17480">
        <f t="shared" si="821"/>
        <v>0.529497896563766</v>
      </c>
    </row>
    <row r="17481" spans="1:13" x14ac:dyDescent="0.35">
      <c r="A17481" t="s">
        <v>17476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f t="shared" si="819"/>
        <v>0</v>
      </c>
      <c r="K17481">
        <f t="shared" si="820"/>
        <v>0</v>
      </c>
      <c r="L17481">
        <f t="shared" si="821"/>
        <v>0</v>
      </c>
      <c r="M17481">
        <f t="shared" si="821"/>
        <v>0</v>
      </c>
    </row>
    <row r="17482" spans="1:13" x14ac:dyDescent="0.35">
      <c r="A17482" t="s">
        <v>17477</v>
      </c>
      <c r="B17482">
        <v>0</v>
      </c>
      <c r="C17482">
        <v>0.45116400000000001</v>
      </c>
      <c r="D17482">
        <v>0.83631699999999998</v>
      </c>
      <c r="E17482">
        <v>0.53163400000000005</v>
      </c>
      <c r="F17482">
        <v>0.40240599999999999</v>
      </c>
      <c r="G17482">
        <v>0.13783899999999999</v>
      </c>
      <c r="H17482">
        <v>1.5132140000000001</v>
      </c>
      <c r="I17482">
        <v>0.87558400000000003</v>
      </c>
      <c r="J17482">
        <f t="shared" si="819"/>
        <v>0.45477875000000001</v>
      </c>
      <c r="K17482">
        <f t="shared" si="820"/>
        <v>0.73226075000000002</v>
      </c>
      <c r="L17482">
        <f t="shared" si="821"/>
        <v>0.54079975756720433</v>
      </c>
      <c r="M17482">
        <f t="shared" si="821"/>
        <v>0.79265610928974228</v>
      </c>
    </row>
    <row r="17483" spans="1:13" x14ac:dyDescent="0.35">
      <c r="A17483" t="s">
        <v>17478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f t="shared" si="819"/>
        <v>0</v>
      </c>
      <c r="K17483">
        <f t="shared" si="820"/>
        <v>0</v>
      </c>
      <c r="L17483">
        <f t="shared" si="821"/>
        <v>0</v>
      </c>
      <c r="M17483">
        <f t="shared" si="821"/>
        <v>0</v>
      </c>
    </row>
    <row r="17484" spans="1:13" x14ac:dyDescent="0.35">
      <c r="A17484" t="s">
        <v>17479</v>
      </c>
      <c r="B17484">
        <v>245.36637300000001</v>
      </c>
      <c r="C17484">
        <v>282.27669600000002</v>
      </c>
      <c r="D17484">
        <v>280.89076899999998</v>
      </c>
      <c r="E17484">
        <v>270.932591</v>
      </c>
      <c r="F17484">
        <v>245.051423</v>
      </c>
      <c r="G17484">
        <v>253.761236</v>
      </c>
      <c r="H17484">
        <v>242.902356</v>
      </c>
      <c r="I17484">
        <v>244.195314</v>
      </c>
      <c r="J17484">
        <f t="shared" si="819"/>
        <v>269.86660725000002</v>
      </c>
      <c r="K17484">
        <f t="shared" si="820"/>
        <v>246.47758225000001</v>
      </c>
      <c r="L17484">
        <f t="shared" si="821"/>
        <v>8.0814387371563878</v>
      </c>
      <c r="M17484">
        <f t="shared" si="821"/>
        <v>7.9511540343950244</v>
      </c>
    </row>
    <row r="17485" spans="1:13" x14ac:dyDescent="0.35">
      <c r="A17485" t="s">
        <v>17480</v>
      </c>
      <c r="B17485">
        <v>66.676497999999995</v>
      </c>
      <c r="C17485">
        <v>86.190895999999995</v>
      </c>
      <c r="D17485">
        <v>69.233896999999999</v>
      </c>
      <c r="E17485">
        <v>81.127921999999998</v>
      </c>
      <c r="F17485">
        <v>80.377961999999997</v>
      </c>
      <c r="G17485">
        <v>78.761940999999993</v>
      </c>
      <c r="H17485">
        <v>77.779426999999998</v>
      </c>
      <c r="I17485">
        <v>79.920938000000007</v>
      </c>
      <c r="J17485">
        <f t="shared" si="819"/>
        <v>75.807303250000004</v>
      </c>
      <c r="K17485">
        <f t="shared" si="820"/>
        <v>79.210067000000009</v>
      </c>
      <c r="L17485">
        <f t="shared" si="821"/>
        <v>6.2631715915319006</v>
      </c>
      <c r="M17485">
        <f t="shared" si="821"/>
        <v>6.3257114126090084</v>
      </c>
    </row>
    <row r="17486" spans="1:13" x14ac:dyDescent="0.35">
      <c r="A17486" t="s">
        <v>17481</v>
      </c>
      <c r="B17486">
        <v>44.545565000000003</v>
      </c>
      <c r="C17486">
        <v>50.939487999999997</v>
      </c>
      <c r="D17486">
        <v>45.998795000000001</v>
      </c>
      <c r="E17486">
        <v>49.726576999999999</v>
      </c>
      <c r="F17486">
        <v>43.376562</v>
      </c>
      <c r="G17486">
        <v>49.020530000000001</v>
      </c>
      <c r="H17486">
        <v>47.647993</v>
      </c>
      <c r="I17486">
        <v>43.032924999999999</v>
      </c>
      <c r="J17486">
        <f t="shared" si="819"/>
        <v>47.802606249999997</v>
      </c>
      <c r="K17486">
        <f t="shared" si="820"/>
        <v>45.769502500000002</v>
      </c>
      <c r="L17486">
        <f t="shared" si="821"/>
        <v>5.6088862902892238</v>
      </c>
      <c r="M17486">
        <f t="shared" si="821"/>
        <v>5.5474961773837883</v>
      </c>
    </row>
    <row r="17487" spans="1:13" x14ac:dyDescent="0.35">
      <c r="A17487" t="s">
        <v>17482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f t="shared" si="819"/>
        <v>0</v>
      </c>
      <c r="K17487">
        <f t="shared" si="820"/>
        <v>0</v>
      </c>
      <c r="L17487">
        <f t="shared" si="821"/>
        <v>0</v>
      </c>
      <c r="M17487">
        <f t="shared" si="821"/>
        <v>0</v>
      </c>
    </row>
    <row r="17488" spans="1:13" x14ac:dyDescent="0.35">
      <c r="A17488" t="s">
        <v>17483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f t="shared" si="819"/>
        <v>0</v>
      </c>
      <c r="K17488">
        <f t="shared" si="820"/>
        <v>0</v>
      </c>
      <c r="L17488">
        <f t="shared" si="821"/>
        <v>0</v>
      </c>
      <c r="M17488">
        <f t="shared" si="821"/>
        <v>0</v>
      </c>
    </row>
    <row r="17489" spans="1:13" x14ac:dyDescent="0.35">
      <c r="A17489" t="s">
        <v>17484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f t="shared" si="819"/>
        <v>0</v>
      </c>
      <c r="K17489">
        <f t="shared" si="820"/>
        <v>0</v>
      </c>
      <c r="L17489">
        <f t="shared" si="821"/>
        <v>0</v>
      </c>
      <c r="M17489">
        <f t="shared" si="821"/>
        <v>0</v>
      </c>
    </row>
    <row r="17490" spans="1:13" x14ac:dyDescent="0.35">
      <c r="A17490" t="s">
        <v>17485</v>
      </c>
      <c r="B17490">
        <v>72.385352999999995</v>
      </c>
      <c r="C17490">
        <v>69.578717999999995</v>
      </c>
      <c r="D17490">
        <v>83.179589000000007</v>
      </c>
      <c r="E17490">
        <v>63.755406000000001</v>
      </c>
      <c r="F17490">
        <v>63.226846000000002</v>
      </c>
      <c r="G17490">
        <v>66.793800000000005</v>
      </c>
      <c r="H17490">
        <v>60.979446000000003</v>
      </c>
      <c r="I17490">
        <v>67.604321999999996</v>
      </c>
      <c r="J17490">
        <f t="shared" si="819"/>
        <v>72.224766500000001</v>
      </c>
      <c r="K17490">
        <f t="shared" si="820"/>
        <v>64.651103500000005</v>
      </c>
      <c r="L17490">
        <f t="shared" si="821"/>
        <v>6.194259782516359</v>
      </c>
      <c r="M17490">
        <f t="shared" si="821"/>
        <v>6.0367473558242279</v>
      </c>
    </row>
    <row r="17491" spans="1:13" x14ac:dyDescent="0.35">
      <c r="A17491" t="s">
        <v>17486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f t="shared" si="819"/>
        <v>0</v>
      </c>
      <c r="K17491">
        <f t="shared" si="820"/>
        <v>0</v>
      </c>
      <c r="L17491">
        <f t="shared" si="821"/>
        <v>0</v>
      </c>
      <c r="M17491">
        <f t="shared" si="821"/>
        <v>0</v>
      </c>
    </row>
    <row r="17492" spans="1:13" x14ac:dyDescent="0.35">
      <c r="A17492" t="s">
        <v>17487</v>
      </c>
      <c r="B17492">
        <v>8.6560469999999992</v>
      </c>
      <c r="C17492">
        <v>8.4304469999999991</v>
      </c>
      <c r="D17492">
        <v>9.0663429999999998</v>
      </c>
      <c r="E17492">
        <v>9.4632909999999999</v>
      </c>
      <c r="F17492">
        <v>9.3990600000000004</v>
      </c>
      <c r="G17492">
        <v>9.1461760000000005</v>
      </c>
      <c r="H17492">
        <v>9.1360740000000007</v>
      </c>
      <c r="I17492">
        <v>7.8043069999999997</v>
      </c>
      <c r="J17492">
        <f t="shared" si="819"/>
        <v>8.9040319999999991</v>
      </c>
      <c r="K17492">
        <f t="shared" si="820"/>
        <v>8.8714042500000012</v>
      </c>
      <c r="L17492">
        <f t="shared" si="821"/>
        <v>3.3080159759179617</v>
      </c>
      <c r="M17492">
        <f t="shared" si="821"/>
        <v>3.3032553288972242</v>
      </c>
    </row>
    <row r="17493" spans="1:13" x14ac:dyDescent="0.35">
      <c r="A17493" t="s">
        <v>17488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f t="shared" si="819"/>
        <v>0</v>
      </c>
      <c r="K17493">
        <f t="shared" si="820"/>
        <v>0</v>
      </c>
      <c r="L17493">
        <f t="shared" si="821"/>
        <v>0</v>
      </c>
      <c r="M17493">
        <f t="shared" si="821"/>
        <v>0</v>
      </c>
    </row>
    <row r="17494" spans="1:13" x14ac:dyDescent="0.35">
      <c r="A17494" t="s">
        <v>17489</v>
      </c>
      <c r="B17494">
        <v>0</v>
      </c>
      <c r="C17494">
        <v>0.86058900000000005</v>
      </c>
      <c r="D17494">
        <v>0</v>
      </c>
      <c r="E17494">
        <v>0</v>
      </c>
      <c r="F17494">
        <v>0.40686899999999998</v>
      </c>
      <c r="G17494">
        <v>0</v>
      </c>
      <c r="H17494">
        <v>0</v>
      </c>
      <c r="I17494">
        <v>0</v>
      </c>
      <c r="J17494">
        <f t="shared" si="819"/>
        <v>0.21514725000000001</v>
      </c>
      <c r="K17494">
        <f t="shared" si="820"/>
        <v>0.10171725</v>
      </c>
      <c r="L17494">
        <f t="shared" si="821"/>
        <v>0.28113114837660147</v>
      </c>
      <c r="M17494">
        <f t="shared" si="821"/>
        <v>0.13975401123768574</v>
      </c>
    </row>
    <row r="17495" spans="1:13" x14ac:dyDescent="0.35">
      <c r="A17495" t="s">
        <v>17490</v>
      </c>
      <c r="B17495">
        <v>2.6495340000000001</v>
      </c>
      <c r="C17495">
        <v>3.5602269999999998</v>
      </c>
      <c r="D17495">
        <v>2.9593389999999999</v>
      </c>
      <c r="E17495">
        <v>4.90238</v>
      </c>
      <c r="F17495">
        <v>2.8054079999999999</v>
      </c>
      <c r="G17495">
        <v>2.4736180000000001</v>
      </c>
      <c r="H17495">
        <v>1.8806929999999999</v>
      </c>
      <c r="I17495">
        <v>2.3121450000000001</v>
      </c>
      <c r="J17495">
        <f t="shared" si="819"/>
        <v>3.5178700000000003</v>
      </c>
      <c r="K17495">
        <f t="shared" si="820"/>
        <v>2.367966</v>
      </c>
      <c r="L17495">
        <f t="shared" si="821"/>
        <v>2.175642758324261</v>
      </c>
      <c r="M17495">
        <f t="shared" si="821"/>
        <v>1.7518775743072248</v>
      </c>
    </row>
    <row r="17496" spans="1:13" x14ac:dyDescent="0.35">
      <c r="A17496" t="s">
        <v>17491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f t="shared" si="819"/>
        <v>0</v>
      </c>
      <c r="K17496">
        <f t="shared" si="820"/>
        <v>0</v>
      </c>
      <c r="L17496">
        <f t="shared" si="821"/>
        <v>0</v>
      </c>
      <c r="M17496">
        <f t="shared" si="821"/>
        <v>0</v>
      </c>
    </row>
    <row r="17497" spans="1:13" x14ac:dyDescent="0.35">
      <c r="A17497" t="s">
        <v>17492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f t="shared" si="819"/>
        <v>0</v>
      </c>
      <c r="K17497">
        <f t="shared" si="820"/>
        <v>0</v>
      </c>
      <c r="L17497">
        <f t="shared" si="821"/>
        <v>0</v>
      </c>
      <c r="M17497">
        <f t="shared" si="821"/>
        <v>0</v>
      </c>
    </row>
    <row r="17498" spans="1:13" x14ac:dyDescent="0.35">
      <c r="A17498" t="s">
        <v>17493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f t="shared" si="819"/>
        <v>0</v>
      </c>
      <c r="K17498">
        <f t="shared" si="820"/>
        <v>0</v>
      </c>
      <c r="L17498">
        <f t="shared" si="821"/>
        <v>0</v>
      </c>
      <c r="M17498">
        <f t="shared" si="821"/>
        <v>0</v>
      </c>
    </row>
    <row r="17499" spans="1:13" x14ac:dyDescent="0.35">
      <c r="A17499" t="s">
        <v>17494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f t="shared" si="819"/>
        <v>0</v>
      </c>
      <c r="K17499">
        <f t="shared" si="820"/>
        <v>0</v>
      </c>
      <c r="L17499">
        <f t="shared" si="821"/>
        <v>0</v>
      </c>
      <c r="M17499">
        <f t="shared" si="821"/>
        <v>0</v>
      </c>
    </row>
    <row r="17500" spans="1:13" x14ac:dyDescent="0.35">
      <c r="A17500" t="s">
        <v>17495</v>
      </c>
      <c r="B17500">
        <v>0</v>
      </c>
      <c r="C17500">
        <v>0</v>
      </c>
      <c r="D17500">
        <v>10.607398999999999</v>
      </c>
      <c r="E17500">
        <v>9.8236109999999996</v>
      </c>
      <c r="F17500">
        <v>0</v>
      </c>
      <c r="G17500">
        <v>0</v>
      </c>
      <c r="H17500">
        <v>10.877414</v>
      </c>
      <c r="I17500">
        <v>10.702208000000001</v>
      </c>
      <c r="J17500">
        <f t="shared" si="819"/>
        <v>5.1077525000000001</v>
      </c>
      <c r="K17500">
        <f t="shared" si="820"/>
        <v>5.3949055000000001</v>
      </c>
      <c r="L17500">
        <f t="shared" si="821"/>
        <v>2.610641602040281</v>
      </c>
      <c r="M17500">
        <f t="shared" si="821"/>
        <v>2.6769230400000015</v>
      </c>
    </row>
    <row r="17501" spans="1:13" x14ac:dyDescent="0.35">
      <c r="A17501" t="s">
        <v>17496</v>
      </c>
      <c r="B17501">
        <v>26.215841000000001</v>
      </c>
      <c r="C17501">
        <v>27.092537</v>
      </c>
      <c r="D17501">
        <v>25.356929000000001</v>
      </c>
      <c r="E17501">
        <v>28.072734000000001</v>
      </c>
      <c r="F17501">
        <v>27.866364999999998</v>
      </c>
      <c r="G17501">
        <v>28.193715999999998</v>
      </c>
      <c r="H17501">
        <v>28.847597</v>
      </c>
      <c r="I17501">
        <v>28.501211000000001</v>
      </c>
      <c r="J17501">
        <f t="shared" si="819"/>
        <v>26.684510250000002</v>
      </c>
      <c r="K17501">
        <f t="shared" si="820"/>
        <v>28.352222250000001</v>
      </c>
      <c r="L17501">
        <f t="shared" si="821"/>
        <v>4.7910070951321968</v>
      </c>
      <c r="M17501">
        <f t="shared" si="821"/>
        <v>4.8753978284675856</v>
      </c>
    </row>
    <row r="17502" spans="1:13" x14ac:dyDescent="0.35">
      <c r="A17502" t="s">
        <v>17497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f t="shared" si="819"/>
        <v>0</v>
      </c>
      <c r="K17502">
        <f t="shared" si="820"/>
        <v>0</v>
      </c>
      <c r="L17502">
        <f t="shared" si="821"/>
        <v>0</v>
      </c>
      <c r="M17502">
        <f t="shared" si="821"/>
        <v>0</v>
      </c>
    </row>
    <row r="17503" spans="1:13" x14ac:dyDescent="0.35">
      <c r="A17503" t="s">
        <v>17498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f t="shared" si="819"/>
        <v>0</v>
      </c>
      <c r="K17503">
        <f t="shared" si="820"/>
        <v>0</v>
      </c>
      <c r="L17503">
        <f t="shared" si="821"/>
        <v>0</v>
      </c>
      <c r="M17503">
        <f t="shared" si="821"/>
        <v>0</v>
      </c>
    </row>
    <row r="17504" spans="1:13" x14ac:dyDescent="0.35">
      <c r="A17504" t="s">
        <v>17499</v>
      </c>
      <c r="B17504">
        <v>500.013059</v>
      </c>
      <c r="C17504">
        <v>499.13046300000002</v>
      </c>
      <c r="D17504">
        <v>434.82856900000002</v>
      </c>
      <c r="E17504">
        <v>481.44416699999999</v>
      </c>
      <c r="F17504">
        <v>472.01165099999997</v>
      </c>
      <c r="G17504">
        <v>478.93021700000003</v>
      </c>
      <c r="H17504">
        <v>478.20721500000002</v>
      </c>
      <c r="I17504">
        <v>475.82431400000002</v>
      </c>
      <c r="J17504">
        <f t="shared" si="819"/>
        <v>478.85406450000005</v>
      </c>
      <c r="K17504">
        <f t="shared" si="820"/>
        <v>476.24334924999999</v>
      </c>
      <c r="L17504">
        <f t="shared" si="821"/>
        <v>8.9064519030373273</v>
      </c>
      <c r="M17504">
        <f t="shared" si="821"/>
        <v>8.898581282488486</v>
      </c>
    </row>
    <row r="17505" spans="1:13" x14ac:dyDescent="0.35">
      <c r="A17505" t="s">
        <v>17500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f t="shared" si="819"/>
        <v>0</v>
      </c>
      <c r="K17505">
        <f t="shared" si="820"/>
        <v>0</v>
      </c>
      <c r="L17505">
        <f t="shared" si="821"/>
        <v>0</v>
      </c>
      <c r="M17505">
        <f t="shared" si="821"/>
        <v>0</v>
      </c>
    </row>
    <row r="17506" spans="1:13" x14ac:dyDescent="0.35">
      <c r="A17506" t="s">
        <v>17501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f t="shared" si="819"/>
        <v>0</v>
      </c>
      <c r="K17506">
        <f t="shared" si="820"/>
        <v>0</v>
      </c>
      <c r="L17506">
        <f t="shared" si="821"/>
        <v>0</v>
      </c>
      <c r="M17506">
        <f t="shared" si="821"/>
        <v>0</v>
      </c>
    </row>
    <row r="17507" spans="1:13" x14ac:dyDescent="0.35">
      <c r="A17507" t="s">
        <v>17502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f t="shared" si="819"/>
        <v>0</v>
      </c>
      <c r="K17507">
        <f t="shared" si="820"/>
        <v>0</v>
      </c>
      <c r="L17507">
        <f t="shared" si="821"/>
        <v>0</v>
      </c>
      <c r="M17507">
        <f t="shared" si="821"/>
        <v>0</v>
      </c>
    </row>
    <row r="17508" spans="1:13" x14ac:dyDescent="0.35">
      <c r="A17508" t="s">
        <v>17503</v>
      </c>
      <c r="B17508">
        <v>9.0938099999999995</v>
      </c>
      <c r="C17508">
        <v>9.4309820000000002</v>
      </c>
      <c r="D17508">
        <v>17.014465000000001</v>
      </c>
      <c r="E17508">
        <v>14.666485</v>
      </c>
      <c r="F17508">
        <v>11.854343</v>
      </c>
      <c r="G17508">
        <v>12.996805999999999</v>
      </c>
      <c r="H17508">
        <v>11.958788999999999</v>
      </c>
      <c r="I17508">
        <v>10.37477</v>
      </c>
      <c r="J17508">
        <f t="shared" si="819"/>
        <v>12.5514355</v>
      </c>
      <c r="K17508">
        <f t="shared" si="820"/>
        <v>11.796177</v>
      </c>
      <c r="L17508">
        <f t="shared" si="821"/>
        <v>3.7603737788678138</v>
      </c>
      <c r="M17508">
        <f t="shared" si="821"/>
        <v>3.6776409483191812</v>
      </c>
    </row>
    <row r="17509" spans="1:13" x14ac:dyDescent="0.35">
      <c r="A17509" t="s">
        <v>17504</v>
      </c>
      <c r="B17509">
        <v>331.62030800000002</v>
      </c>
      <c r="C17509">
        <v>341.84728200000001</v>
      </c>
      <c r="D17509">
        <v>340.568466</v>
      </c>
      <c r="E17509">
        <v>390.74496799999997</v>
      </c>
      <c r="F17509">
        <v>299.35713399999997</v>
      </c>
      <c r="G17509">
        <v>287.82525900000002</v>
      </c>
      <c r="H17509">
        <v>300.42981700000001</v>
      </c>
      <c r="I17509">
        <v>311.08934900000003</v>
      </c>
      <c r="J17509">
        <f t="shared" si="819"/>
        <v>351.19525599999997</v>
      </c>
      <c r="K17509">
        <f t="shared" si="820"/>
        <v>299.67538975000002</v>
      </c>
      <c r="L17509">
        <f t="shared" si="821"/>
        <v>8.4602316662596646</v>
      </c>
      <c r="M17509">
        <f t="shared" si="821"/>
        <v>8.2320629780769501</v>
      </c>
    </row>
    <row r="17510" spans="1:13" x14ac:dyDescent="0.35">
      <c r="A17510" t="s">
        <v>17505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f t="shared" si="819"/>
        <v>0</v>
      </c>
      <c r="K17510">
        <f t="shared" si="820"/>
        <v>0</v>
      </c>
      <c r="L17510">
        <f t="shared" si="821"/>
        <v>0</v>
      </c>
      <c r="M17510">
        <f t="shared" si="821"/>
        <v>0</v>
      </c>
    </row>
    <row r="17511" spans="1:13" x14ac:dyDescent="0.35">
      <c r="A17511" t="s">
        <v>17506</v>
      </c>
      <c r="B17511">
        <v>23.049582000000001</v>
      </c>
      <c r="C17511">
        <v>17.307544</v>
      </c>
      <c r="D17511">
        <v>18.569244999999999</v>
      </c>
      <c r="E17511">
        <v>23.333639999999999</v>
      </c>
      <c r="F17511">
        <v>23.976156</v>
      </c>
      <c r="G17511">
        <v>22.376887</v>
      </c>
      <c r="H17511">
        <v>22.87922</v>
      </c>
      <c r="I17511">
        <v>24.203989</v>
      </c>
      <c r="J17511">
        <f t="shared" si="819"/>
        <v>20.565002750000001</v>
      </c>
      <c r="K17511">
        <f t="shared" si="820"/>
        <v>23.359062999999999</v>
      </c>
      <c r="L17511">
        <f t="shared" si="821"/>
        <v>4.4306199949343235</v>
      </c>
      <c r="M17511">
        <f t="shared" si="821"/>
        <v>4.606386734237832</v>
      </c>
    </row>
    <row r="17512" spans="1:13" x14ac:dyDescent="0.35">
      <c r="A17512" t="s">
        <v>17507</v>
      </c>
      <c r="B17512">
        <v>0.227488</v>
      </c>
      <c r="C17512">
        <v>9.5351000000000005E-2</v>
      </c>
      <c r="D17512">
        <v>0.14365800000000001</v>
      </c>
      <c r="E17512">
        <v>0.13193299999999999</v>
      </c>
      <c r="F17512">
        <v>7.7753000000000003E-2</v>
      </c>
      <c r="G17512">
        <v>7.8188999999999995E-2</v>
      </c>
      <c r="H17512">
        <v>0</v>
      </c>
      <c r="I17512">
        <v>3.3928E-2</v>
      </c>
      <c r="J17512">
        <f t="shared" si="819"/>
        <v>0.1496075</v>
      </c>
      <c r="K17512">
        <f t="shared" si="820"/>
        <v>4.7467499999999996E-2</v>
      </c>
      <c r="L17512">
        <f t="shared" si="821"/>
        <v>0.20114137903167914</v>
      </c>
      <c r="M17512">
        <f t="shared" si="821"/>
        <v>6.6905481808906583E-2</v>
      </c>
    </row>
    <row r="17513" spans="1:13" x14ac:dyDescent="0.35">
      <c r="A17513" t="s">
        <v>17508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f t="shared" si="819"/>
        <v>0</v>
      </c>
      <c r="K17513">
        <f t="shared" si="820"/>
        <v>0</v>
      </c>
      <c r="L17513">
        <f t="shared" si="821"/>
        <v>0</v>
      </c>
      <c r="M17513">
        <f t="shared" si="821"/>
        <v>0</v>
      </c>
    </row>
    <row r="17514" spans="1:13" x14ac:dyDescent="0.35">
      <c r="A17514" t="s">
        <v>17509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3.6252E-2</v>
      </c>
      <c r="I17514">
        <v>0</v>
      </c>
      <c r="J17514">
        <f t="shared" si="819"/>
        <v>0</v>
      </c>
      <c r="K17514">
        <f t="shared" si="820"/>
        <v>9.0629999999999999E-3</v>
      </c>
      <c r="L17514">
        <f t="shared" si="821"/>
        <v>0</v>
      </c>
      <c r="M17514">
        <f t="shared" si="821"/>
        <v>1.301625070809902E-2</v>
      </c>
    </row>
    <row r="17515" spans="1:13" x14ac:dyDescent="0.35">
      <c r="A17515" t="s">
        <v>17510</v>
      </c>
      <c r="B17515">
        <v>0</v>
      </c>
      <c r="C17515">
        <v>0</v>
      </c>
      <c r="D17515">
        <v>0</v>
      </c>
      <c r="E17515">
        <v>6.5273999999999999E-2</v>
      </c>
      <c r="F17515">
        <v>0</v>
      </c>
      <c r="G17515">
        <v>0</v>
      </c>
      <c r="H17515">
        <v>0</v>
      </c>
      <c r="I17515">
        <v>0</v>
      </c>
      <c r="J17515">
        <f t="shared" si="819"/>
        <v>1.63185E-2</v>
      </c>
      <c r="K17515">
        <f t="shared" si="820"/>
        <v>0</v>
      </c>
      <c r="L17515">
        <f t="shared" si="821"/>
        <v>2.3352593412066976E-2</v>
      </c>
      <c r="M17515">
        <f t="shared" si="821"/>
        <v>0</v>
      </c>
    </row>
    <row r="17516" spans="1:13" x14ac:dyDescent="0.35">
      <c r="A17516" t="s">
        <v>17511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f t="shared" si="819"/>
        <v>0</v>
      </c>
      <c r="K17516">
        <f t="shared" si="820"/>
        <v>0</v>
      </c>
      <c r="L17516">
        <f t="shared" si="821"/>
        <v>0</v>
      </c>
      <c r="M17516">
        <f t="shared" si="821"/>
        <v>0</v>
      </c>
    </row>
    <row r="17517" spans="1:13" x14ac:dyDescent="0.35">
      <c r="A17517" t="s">
        <v>17512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f t="shared" si="819"/>
        <v>0</v>
      </c>
      <c r="K17517">
        <f t="shared" si="820"/>
        <v>0</v>
      </c>
      <c r="L17517">
        <f t="shared" si="821"/>
        <v>0</v>
      </c>
      <c r="M17517">
        <f t="shared" si="821"/>
        <v>0</v>
      </c>
    </row>
    <row r="17518" spans="1:13" x14ac:dyDescent="0.35">
      <c r="A17518" t="s">
        <v>17513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f t="shared" si="819"/>
        <v>0</v>
      </c>
      <c r="K17518">
        <f t="shared" si="820"/>
        <v>0</v>
      </c>
      <c r="L17518">
        <f t="shared" si="821"/>
        <v>0</v>
      </c>
      <c r="M17518">
        <f t="shared" si="821"/>
        <v>0</v>
      </c>
    </row>
    <row r="17519" spans="1:13" x14ac:dyDescent="0.35">
      <c r="A17519" t="s">
        <v>17514</v>
      </c>
      <c r="B17519">
        <v>17.596063999999998</v>
      </c>
      <c r="C17519">
        <v>19.870799000000002</v>
      </c>
      <c r="D17519">
        <v>20.400777000000001</v>
      </c>
      <c r="E17519">
        <v>20.736485999999999</v>
      </c>
      <c r="F17519">
        <v>18.500119000000002</v>
      </c>
      <c r="G17519">
        <v>14.004141000000001</v>
      </c>
      <c r="H17519">
        <v>18.077217999999998</v>
      </c>
      <c r="I17519">
        <v>18.593007</v>
      </c>
      <c r="J17519">
        <f t="shared" si="819"/>
        <v>19.651031500000002</v>
      </c>
      <c r="K17519">
        <f t="shared" si="820"/>
        <v>17.293621250000001</v>
      </c>
      <c r="L17519">
        <f t="shared" si="821"/>
        <v>4.368141939620144</v>
      </c>
      <c r="M17519">
        <f t="shared" si="821"/>
        <v>4.1932687819093539</v>
      </c>
    </row>
    <row r="17520" spans="1:13" x14ac:dyDescent="0.35">
      <c r="A17520" t="s">
        <v>17515</v>
      </c>
      <c r="B17520">
        <v>1.1174440000000001</v>
      </c>
      <c r="C17520">
        <v>2.172936</v>
      </c>
      <c r="D17520">
        <v>0</v>
      </c>
      <c r="E17520">
        <v>1.1928430000000001</v>
      </c>
      <c r="F17520">
        <v>3.3575149999999998</v>
      </c>
      <c r="G17520">
        <v>0.50115600000000005</v>
      </c>
      <c r="H17520">
        <v>1.1029340000000001</v>
      </c>
      <c r="I17520">
        <v>1.037669</v>
      </c>
      <c r="J17520">
        <f t="shared" si="819"/>
        <v>1.1208057499999999</v>
      </c>
      <c r="K17520">
        <f t="shared" si="820"/>
        <v>1.4998184999999999</v>
      </c>
      <c r="L17520">
        <f t="shared" si="821"/>
        <v>1.0846124868065115</v>
      </c>
      <c r="M17520">
        <f t="shared" si="821"/>
        <v>1.3218233514251603</v>
      </c>
    </row>
    <row r="17521" spans="1:13" x14ac:dyDescent="0.35">
      <c r="A17521" t="s">
        <v>17516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f t="shared" si="819"/>
        <v>0</v>
      </c>
      <c r="K17521">
        <f t="shared" si="820"/>
        <v>0</v>
      </c>
      <c r="L17521">
        <f t="shared" si="821"/>
        <v>0</v>
      </c>
      <c r="M17521">
        <f t="shared" si="821"/>
        <v>0</v>
      </c>
    </row>
    <row r="17522" spans="1:13" x14ac:dyDescent="0.35">
      <c r="A17522" t="s">
        <v>17517</v>
      </c>
      <c r="B17522">
        <v>3.0608659999999999</v>
      </c>
      <c r="C17522">
        <v>8.0847979999999993</v>
      </c>
      <c r="D17522">
        <v>3.3036639999999999</v>
      </c>
      <c r="E17522">
        <v>3.6510340000000001</v>
      </c>
      <c r="F17522">
        <v>4.0751049999999998</v>
      </c>
      <c r="G17522">
        <v>3.0953460000000002</v>
      </c>
      <c r="H17522">
        <v>7.3360000000000003</v>
      </c>
      <c r="I17522">
        <v>4.3366680000000004</v>
      </c>
      <c r="J17522">
        <f t="shared" si="819"/>
        <v>4.5250905000000001</v>
      </c>
      <c r="K17522">
        <f t="shared" si="820"/>
        <v>4.7107797500000004</v>
      </c>
      <c r="L17522">
        <f t="shared" si="821"/>
        <v>2.4659980957858592</v>
      </c>
      <c r="M17522">
        <f t="shared" si="821"/>
        <v>2.5136877446520187</v>
      </c>
    </row>
    <row r="17523" spans="1:13" x14ac:dyDescent="0.35">
      <c r="A17523" t="s">
        <v>17518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f t="shared" si="819"/>
        <v>0</v>
      </c>
      <c r="K17523">
        <f t="shared" si="820"/>
        <v>0</v>
      </c>
      <c r="L17523">
        <f t="shared" si="821"/>
        <v>0</v>
      </c>
      <c r="M17523">
        <f t="shared" si="821"/>
        <v>0</v>
      </c>
    </row>
    <row r="17524" spans="1:13" x14ac:dyDescent="0.35">
      <c r="A17524" t="s">
        <v>17519</v>
      </c>
      <c r="B17524">
        <v>27.749679</v>
      </c>
      <c r="C17524">
        <v>25.548082000000001</v>
      </c>
      <c r="D17524">
        <v>28.844840000000001</v>
      </c>
      <c r="E17524">
        <v>28.715302999999999</v>
      </c>
      <c r="F17524">
        <v>24.562656</v>
      </c>
      <c r="G17524">
        <v>25.67925</v>
      </c>
      <c r="H17524">
        <v>24.888973</v>
      </c>
      <c r="I17524">
        <v>27.111789999999999</v>
      </c>
      <c r="J17524">
        <f t="shared" si="819"/>
        <v>27.714475999999998</v>
      </c>
      <c r="K17524">
        <f t="shared" si="820"/>
        <v>25.560667249999998</v>
      </c>
      <c r="L17524">
        <f t="shared" si="821"/>
        <v>4.8437063296358875</v>
      </c>
      <c r="M17524">
        <f t="shared" si="821"/>
        <v>4.7312194850275606</v>
      </c>
    </row>
    <row r="17525" spans="1:13" x14ac:dyDescent="0.35">
      <c r="A17525" t="s">
        <v>17520</v>
      </c>
      <c r="B17525">
        <v>1.2574719999999999</v>
      </c>
      <c r="C17525">
        <v>1.1669050000000001</v>
      </c>
      <c r="D17525">
        <v>7.8191829999999998</v>
      </c>
      <c r="E17525">
        <v>6.8334000000000006E-2</v>
      </c>
      <c r="F17525">
        <v>0.38606699999999999</v>
      </c>
      <c r="G17525">
        <v>0.30937599999999998</v>
      </c>
      <c r="H17525">
        <v>7.7911999999999995E-2</v>
      </c>
      <c r="I17525">
        <v>0.14330899999999999</v>
      </c>
      <c r="J17525">
        <f t="shared" si="819"/>
        <v>2.5779734999999997</v>
      </c>
      <c r="K17525">
        <f t="shared" si="820"/>
        <v>0.22916600000000001</v>
      </c>
      <c r="L17525">
        <f t="shared" si="821"/>
        <v>1.8391427022136997</v>
      </c>
      <c r="M17525">
        <f t="shared" si="821"/>
        <v>0.29767976616180664</v>
      </c>
    </row>
    <row r="17526" spans="1:13" x14ac:dyDescent="0.35">
      <c r="A17526" t="s">
        <v>17521</v>
      </c>
      <c r="B17526">
        <v>86.847260000000006</v>
      </c>
      <c r="C17526">
        <v>95.758680999999996</v>
      </c>
      <c r="D17526">
        <v>95.880255000000005</v>
      </c>
      <c r="E17526">
        <v>111.12196299999999</v>
      </c>
      <c r="F17526">
        <v>114.222461</v>
      </c>
      <c r="G17526">
        <v>121.00148900000001</v>
      </c>
      <c r="H17526">
        <v>116.14172600000001</v>
      </c>
      <c r="I17526">
        <v>103.906859</v>
      </c>
      <c r="J17526">
        <f t="shared" si="819"/>
        <v>97.40203975</v>
      </c>
      <c r="K17526">
        <f t="shared" si="820"/>
        <v>113.81813375</v>
      </c>
      <c r="L17526">
        <f t="shared" si="821"/>
        <v>6.6206163160078715</v>
      </c>
      <c r="M17526">
        <f t="shared" si="821"/>
        <v>6.8432067011715043</v>
      </c>
    </row>
    <row r="17527" spans="1:13" x14ac:dyDescent="0.35">
      <c r="A17527" t="s">
        <v>17522</v>
      </c>
      <c r="B17527">
        <v>0.64882600000000001</v>
      </c>
      <c r="C17527">
        <v>0.33848099999999998</v>
      </c>
      <c r="D17527">
        <v>1.5680099999999999</v>
      </c>
      <c r="E17527">
        <v>0.69519799999999998</v>
      </c>
      <c r="F17527">
        <v>0.89436700000000002</v>
      </c>
      <c r="G17527">
        <v>0.75977399999999995</v>
      </c>
      <c r="H17527">
        <v>0.31184600000000001</v>
      </c>
      <c r="I17527">
        <v>0.48463099999999998</v>
      </c>
      <c r="J17527">
        <f t="shared" si="819"/>
        <v>0.8126287499999999</v>
      </c>
      <c r="K17527">
        <f t="shared" si="820"/>
        <v>0.61265449999999999</v>
      </c>
      <c r="L17527">
        <f t="shared" si="821"/>
        <v>0.8580834725839066</v>
      </c>
      <c r="M17527">
        <f t="shared" si="821"/>
        <v>0.68943738422966394</v>
      </c>
    </row>
    <row r="17528" spans="1:13" x14ac:dyDescent="0.35">
      <c r="A17528" t="s">
        <v>17523</v>
      </c>
      <c r="B17528">
        <v>5.9969760000000001</v>
      </c>
      <c r="C17528">
        <v>6.8073420000000002</v>
      </c>
      <c r="D17528">
        <v>7.6037460000000001</v>
      </c>
      <c r="E17528">
        <v>7.6614240000000002</v>
      </c>
      <c r="F17528">
        <v>6.2657090000000002</v>
      </c>
      <c r="G17528">
        <v>6.0424519999999999</v>
      </c>
      <c r="H17528">
        <v>6.0731219999999997</v>
      </c>
      <c r="I17528">
        <v>5.9804079999999997</v>
      </c>
      <c r="J17528">
        <f t="shared" si="819"/>
        <v>7.0173719999999999</v>
      </c>
      <c r="K17528">
        <f t="shared" si="820"/>
        <v>6.0904227500000001</v>
      </c>
      <c r="L17528">
        <f t="shared" si="821"/>
        <v>3.0031294157465176</v>
      </c>
      <c r="M17528">
        <f t="shared" si="821"/>
        <v>2.8258716473725856</v>
      </c>
    </row>
    <row r="17529" spans="1:13" x14ac:dyDescent="0.35">
      <c r="A17529" t="s">
        <v>17524</v>
      </c>
      <c r="B17529">
        <v>14.286981000000001</v>
      </c>
      <c r="C17529">
        <v>14.513483000000001</v>
      </c>
      <c r="D17529">
        <v>12.125360000000001</v>
      </c>
      <c r="E17529">
        <v>28.042248000000001</v>
      </c>
      <c r="F17529">
        <v>14.929104000000001</v>
      </c>
      <c r="G17529">
        <v>15.607535</v>
      </c>
      <c r="H17529">
        <v>14.751255</v>
      </c>
      <c r="I17529">
        <v>11.086155</v>
      </c>
      <c r="J17529">
        <f t="shared" si="819"/>
        <v>17.242018000000002</v>
      </c>
      <c r="K17529">
        <f t="shared" si="820"/>
        <v>14.09351225</v>
      </c>
      <c r="L17529">
        <f t="shared" si="821"/>
        <v>4.1891934295190687</v>
      </c>
      <c r="M17529">
        <f t="shared" si="821"/>
        <v>3.9158566539696928</v>
      </c>
    </row>
    <row r="17530" spans="1:13" x14ac:dyDescent="0.35">
      <c r="A17530" t="s">
        <v>17525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f t="shared" si="819"/>
        <v>0</v>
      </c>
      <c r="K17530">
        <f t="shared" si="820"/>
        <v>0</v>
      </c>
      <c r="L17530">
        <f t="shared" si="821"/>
        <v>0</v>
      </c>
      <c r="M17530">
        <f t="shared" si="821"/>
        <v>0</v>
      </c>
    </row>
    <row r="17531" spans="1:13" x14ac:dyDescent="0.35">
      <c r="A17531" t="s">
        <v>17526</v>
      </c>
      <c r="B17531">
        <v>70.243696999999997</v>
      </c>
      <c r="C17531">
        <v>59.596967999999997</v>
      </c>
      <c r="D17531">
        <v>77.918426999999994</v>
      </c>
      <c r="E17531">
        <v>51.330886</v>
      </c>
      <c r="F17531">
        <v>27.604800999999998</v>
      </c>
      <c r="G17531">
        <v>30.814755000000002</v>
      </c>
      <c r="H17531">
        <v>32.202776999999998</v>
      </c>
      <c r="I17531">
        <v>32.794907000000002</v>
      </c>
      <c r="J17531">
        <f t="shared" si="819"/>
        <v>64.772494500000008</v>
      </c>
      <c r="K17531">
        <f t="shared" si="820"/>
        <v>30.854309999999998</v>
      </c>
      <c r="L17531">
        <f t="shared" si="821"/>
        <v>6.0394124821208424</v>
      </c>
      <c r="M17531">
        <f t="shared" si="821"/>
        <v>4.9934166822809507</v>
      </c>
    </row>
    <row r="17532" spans="1:13" x14ac:dyDescent="0.35">
      <c r="A17532" t="s">
        <v>17527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f t="shared" si="819"/>
        <v>0</v>
      </c>
      <c r="K17532">
        <f t="shared" si="820"/>
        <v>0</v>
      </c>
      <c r="L17532">
        <f t="shared" si="821"/>
        <v>0</v>
      </c>
      <c r="M17532">
        <f t="shared" si="821"/>
        <v>0</v>
      </c>
    </row>
    <row r="17533" spans="1:13" x14ac:dyDescent="0.35">
      <c r="A17533" t="s">
        <v>17528</v>
      </c>
      <c r="B17533">
        <v>131.58822799999999</v>
      </c>
      <c r="C17533">
        <v>124.853836</v>
      </c>
      <c r="D17533">
        <v>121.325237</v>
      </c>
      <c r="E17533">
        <v>123.414456</v>
      </c>
      <c r="F17533">
        <v>134.17458999999999</v>
      </c>
      <c r="G17533">
        <v>138.427165</v>
      </c>
      <c r="H17533">
        <v>139.14419100000001</v>
      </c>
      <c r="I17533">
        <v>137.40807699999999</v>
      </c>
      <c r="J17533">
        <f t="shared" si="819"/>
        <v>125.29543924999999</v>
      </c>
      <c r="K17533">
        <f t="shared" si="820"/>
        <v>137.28850575000001</v>
      </c>
      <c r="L17533">
        <f t="shared" si="821"/>
        <v>6.9806587315905322</v>
      </c>
      <c r="M17533">
        <f t="shared" si="821"/>
        <v>7.1115374374662119</v>
      </c>
    </row>
    <row r="17534" spans="1:13" x14ac:dyDescent="0.35">
      <c r="A17534" t="s">
        <v>17529</v>
      </c>
      <c r="B17534">
        <v>23.432016999999998</v>
      </c>
      <c r="C17534">
        <v>22.959568999999998</v>
      </c>
      <c r="D17534">
        <v>21.908767999999998</v>
      </c>
      <c r="E17534">
        <v>39.616219000000001</v>
      </c>
      <c r="F17534">
        <v>24.081696999999998</v>
      </c>
      <c r="G17534">
        <v>25.024584000000001</v>
      </c>
      <c r="H17534">
        <v>13.489433999999999</v>
      </c>
      <c r="I17534">
        <v>21.431782999999999</v>
      </c>
      <c r="J17534">
        <f t="shared" si="819"/>
        <v>26.97914325</v>
      </c>
      <c r="K17534">
        <f t="shared" si="820"/>
        <v>21.006874499999999</v>
      </c>
      <c r="L17534">
        <f t="shared" si="821"/>
        <v>4.8062798812677876</v>
      </c>
      <c r="M17534">
        <f t="shared" si="821"/>
        <v>4.4598823576298727</v>
      </c>
    </row>
    <row r="17535" spans="1:13" x14ac:dyDescent="0.35">
      <c r="A17535" t="s">
        <v>17530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0.18943299999999999</v>
      </c>
      <c r="H17535">
        <v>0</v>
      </c>
      <c r="I17535">
        <v>0</v>
      </c>
      <c r="J17535">
        <f t="shared" si="819"/>
        <v>0</v>
      </c>
      <c r="K17535">
        <f t="shared" si="820"/>
        <v>4.7358249999999998E-2</v>
      </c>
      <c r="L17535">
        <f t="shared" si="821"/>
        <v>0</v>
      </c>
      <c r="M17535">
        <f t="shared" si="821"/>
        <v>6.6755002053385207E-2</v>
      </c>
    </row>
    <row r="17536" spans="1:13" x14ac:dyDescent="0.35">
      <c r="A17536" t="s">
        <v>17531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4.7639000000000001E-2</v>
      </c>
      <c r="I17536">
        <v>0</v>
      </c>
      <c r="J17536">
        <f t="shared" si="819"/>
        <v>0</v>
      </c>
      <c r="K17536">
        <f t="shared" si="820"/>
        <v>1.190975E-2</v>
      </c>
      <c r="L17536">
        <f t="shared" si="821"/>
        <v>0</v>
      </c>
      <c r="M17536">
        <f t="shared" si="821"/>
        <v>1.7080624979320943E-2</v>
      </c>
    </row>
    <row r="17537" spans="1:13" x14ac:dyDescent="0.35">
      <c r="A17537" t="s">
        <v>17532</v>
      </c>
      <c r="B17537">
        <v>218.644316</v>
      </c>
      <c r="C17537">
        <v>238.12785700000001</v>
      </c>
      <c r="D17537">
        <v>220.44485700000001</v>
      </c>
      <c r="E17537">
        <v>213.20728800000001</v>
      </c>
      <c r="F17537">
        <v>182.15083000000001</v>
      </c>
      <c r="G17537">
        <v>172.68349599999999</v>
      </c>
      <c r="H17537">
        <v>188.47125800000001</v>
      </c>
      <c r="I17537">
        <v>187.439571</v>
      </c>
      <c r="J17537">
        <f t="shared" si="819"/>
        <v>222.60607950000002</v>
      </c>
      <c r="K17537">
        <f t="shared" si="820"/>
        <v>182.68628875000002</v>
      </c>
      <c r="L17537">
        <f t="shared" si="821"/>
        <v>7.8048156031135507</v>
      </c>
      <c r="M17537">
        <f t="shared" si="821"/>
        <v>7.5211001303740019</v>
      </c>
    </row>
    <row r="17538" spans="1:13" x14ac:dyDescent="0.35">
      <c r="A17538" t="s">
        <v>17533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f t="shared" si="819"/>
        <v>0</v>
      </c>
      <c r="K17538">
        <f t="shared" si="820"/>
        <v>0</v>
      </c>
      <c r="L17538">
        <f t="shared" si="821"/>
        <v>0</v>
      </c>
      <c r="M17538">
        <f t="shared" si="821"/>
        <v>0</v>
      </c>
    </row>
    <row r="17539" spans="1:13" x14ac:dyDescent="0.35">
      <c r="A17539" t="s">
        <v>17534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f t="shared" ref="J17539:J17602" si="822">AVERAGE(B17539:E17539)</f>
        <v>0</v>
      </c>
      <c r="K17539">
        <f t="shared" ref="K17539:K17602" si="823">AVERAGE(F17539:I17539)</f>
        <v>0</v>
      </c>
      <c r="L17539">
        <f t="shared" ref="L17539:M17602" si="824">LOG(J17539+1,2)</f>
        <v>0</v>
      </c>
      <c r="M17539">
        <f t="shared" si="824"/>
        <v>0</v>
      </c>
    </row>
    <row r="17540" spans="1:13" x14ac:dyDescent="0.35">
      <c r="A17540" t="s">
        <v>17535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f t="shared" si="822"/>
        <v>0</v>
      </c>
      <c r="K17540">
        <f t="shared" si="823"/>
        <v>0</v>
      </c>
      <c r="L17540">
        <f t="shared" si="824"/>
        <v>0</v>
      </c>
      <c r="M17540">
        <f t="shared" si="824"/>
        <v>0</v>
      </c>
    </row>
    <row r="17541" spans="1:13" x14ac:dyDescent="0.35">
      <c r="A17541" t="s">
        <v>17536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f t="shared" si="822"/>
        <v>0</v>
      </c>
      <c r="K17541">
        <f t="shared" si="823"/>
        <v>0</v>
      </c>
      <c r="L17541">
        <f t="shared" si="824"/>
        <v>0</v>
      </c>
      <c r="M17541">
        <f t="shared" si="824"/>
        <v>0</v>
      </c>
    </row>
    <row r="17542" spans="1:13" x14ac:dyDescent="0.35">
      <c r="A17542" t="s">
        <v>17537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f t="shared" si="822"/>
        <v>0</v>
      </c>
      <c r="K17542">
        <f t="shared" si="823"/>
        <v>0</v>
      </c>
      <c r="L17542">
        <f t="shared" si="824"/>
        <v>0</v>
      </c>
      <c r="M17542">
        <f t="shared" si="824"/>
        <v>0</v>
      </c>
    </row>
    <row r="17543" spans="1:13" x14ac:dyDescent="0.35">
      <c r="A17543" t="s">
        <v>17538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f t="shared" si="822"/>
        <v>0</v>
      </c>
      <c r="K17543">
        <f t="shared" si="823"/>
        <v>0</v>
      </c>
      <c r="L17543">
        <f t="shared" si="824"/>
        <v>0</v>
      </c>
      <c r="M17543">
        <f t="shared" si="824"/>
        <v>0</v>
      </c>
    </row>
    <row r="17544" spans="1:13" x14ac:dyDescent="0.35">
      <c r="A17544" t="s">
        <v>17539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f t="shared" si="822"/>
        <v>0</v>
      </c>
      <c r="K17544">
        <f t="shared" si="823"/>
        <v>0</v>
      </c>
      <c r="L17544">
        <f t="shared" si="824"/>
        <v>0</v>
      </c>
      <c r="M17544">
        <f t="shared" si="824"/>
        <v>0</v>
      </c>
    </row>
    <row r="17545" spans="1:13" x14ac:dyDescent="0.35">
      <c r="A17545" t="s">
        <v>17540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f t="shared" si="822"/>
        <v>0</v>
      </c>
      <c r="K17545">
        <f t="shared" si="823"/>
        <v>0</v>
      </c>
      <c r="L17545">
        <f t="shared" si="824"/>
        <v>0</v>
      </c>
      <c r="M17545">
        <f t="shared" si="824"/>
        <v>0</v>
      </c>
    </row>
    <row r="17546" spans="1:13" x14ac:dyDescent="0.35">
      <c r="A17546" t="s">
        <v>17541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f t="shared" si="822"/>
        <v>0</v>
      </c>
      <c r="K17546">
        <f t="shared" si="823"/>
        <v>0</v>
      </c>
      <c r="L17546">
        <f t="shared" si="824"/>
        <v>0</v>
      </c>
      <c r="M17546">
        <f t="shared" si="824"/>
        <v>0</v>
      </c>
    </row>
    <row r="17547" spans="1:13" x14ac:dyDescent="0.35">
      <c r="A17547" t="s">
        <v>17542</v>
      </c>
      <c r="B17547">
        <v>176.09084799999999</v>
      </c>
      <c r="C17547">
        <v>181.30515700000001</v>
      </c>
      <c r="D17547">
        <v>195.462976</v>
      </c>
      <c r="E17547">
        <v>186.53251800000001</v>
      </c>
      <c r="F17547">
        <v>205.58072300000001</v>
      </c>
      <c r="G17547">
        <v>199.065764</v>
      </c>
      <c r="H17547">
        <v>181.64846399999999</v>
      </c>
      <c r="I17547">
        <v>209.155599</v>
      </c>
      <c r="J17547">
        <f t="shared" si="822"/>
        <v>184.84787474999999</v>
      </c>
      <c r="K17547">
        <f t="shared" si="823"/>
        <v>198.86263750000001</v>
      </c>
      <c r="L17547">
        <f t="shared" si="824"/>
        <v>7.537978380233386</v>
      </c>
      <c r="M17547">
        <f t="shared" si="824"/>
        <v>7.6428649883632174</v>
      </c>
    </row>
    <row r="17548" spans="1:13" x14ac:dyDescent="0.35">
      <c r="A17548" t="s">
        <v>17543</v>
      </c>
      <c r="B17548">
        <v>2.6694460000000002</v>
      </c>
      <c r="C17548">
        <v>2.6794690000000001</v>
      </c>
      <c r="D17548">
        <v>4.0830109999999999</v>
      </c>
      <c r="E17548">
        <v>5.7852959999999998</v>
      </c>
      <c r="F17548">
        <v>2.0891850000000001</v>
      </c>
      <c r="G17548">
        <v>3.8337940000000001</v>
      </c>
      <c r="H17548">
        <v>3.3572869999999999</v>
      </c>
      <c r="I17548">
        <v>3.7784680000000002</v>
      </c>
      <c r="J17548">
        <f t="shared" si="822"/>
        <v>3.8043054999999999</v>
      </c>
      <c r="K17548">
        <f t="shared" si="823"/>
        <v>3.2646834999999998</v>
      </c>
      <c r="L17548">
        <f t="shared" si="824"/>
        <v>2.264327893200401</v>
      </c>
      <c r="M17548">
        <f t="shared" si="824"/>
        <v>2.0924386770831669</v>
      </c>
    </row>
    <row r="17549" spans="1:13" x14ac:dyDescent="0.35">
      <c r="A17549" t="s">
        <v>17544</v>
      </c>
      <c r="B17549">
        <v>0.28414800000000001</v>
      </c>
      <c r="C17549">
        <v>0</v>
      </c>
      <c r="D17549">
        <v>0</v>
      </c>
      <c r="E17549">
        <v>0.24896199999999999</v>
      </c>
      <c r="F17549">
        <v>0.218135</v>
      </c>
      <c r="G17549">
        <v>0</v>
      </c>
      <c r="H17549">
        <v>0.27892400000000001</v>
      </c>
      <c r="I17549">
        <v>0</v>
      </c>
      <c r="J17549">
        <f t="shared" si="822"/>
        <v>0.13327749999999999</v>
      </c>
      <c r="K17549">
        <f t="shared" si="823"/>
        <v>0.12426475000000001</v>
      </c>
      <c r="L17549">
        <f t="shared" si="824"/>
        <v>0.18050116994417745</v>
      </c>
      <c r="M17549">
        <f t="shared" si="824"/>
        <v>0.16898181183638011</v>
      </c>
    </row>
    <row r="17550" spans="1:13" x14ac:dyDescent="0.35">
      <c r="A17550" t="s">
        <v>17545</v>
      </c>
      <c r="B17550">
        <v>99.713077999999996</v>
      </c>
      <c r="C17550">
        <v>107.983279</v>
      </c>
      <c r="D17550">
        <v>98.358476999999993</v>
      </c>
      <c r="E17550">
        <v>101.37839099999999</v>
      </c>
      <c r="F17550">
        <v>120.19123999999999</v>
      </c>
      <c r="G17550">
        <v>118.428279</v>
      </c>
      <c r="H17550">
        <v>117.698213</v>
      </c>
      <c r="I17550">
        <v>119.022969</v>
      </c>
      <c r="J17550">
        <f t="shared" si="822"/>
        <v>101.85830625</v>
      </c>
      <c r="K17550">
        <f t="shared" si="823"/>
        <v>118.83517524999999</v>
      </c>
      <c r="L17550">
        <f t="shared" si="824"/>
        <v>6.6845144921627577</v>
      </c>
      <c r="M17550">
        <f t="shared" si="824"/>
        <v>6.9049076347135676</v>
      </c>
    </row>
    <row r="17551" spans="1:13" x14ac:dyDescent="0.35">
      <c r="A17551" t="s">
        <v>17546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f t="shared" si="822"/>
        <v>0</v>
      </c>
      <c r="K17551">
        <f t="shared" si="823"/>
        <v>0</v>
      </c>
      <c r="L17551">
        <f t="shared" si="824"/>
        <v>0</v>
      </c>
      <c r="M17551">
        <f t="shared" si="824"/>
        <v>0</v>
      </c>
    </row>
    <row r="17552" spans="1:13" x14ac:dyDescent="0.35">
      <c r="A17552" t="s">
        <v>17547</v>
      </c>
      <c r="B17552">
        <v>0</v>
      </c>
      <c r="C17552">
        <v>0</v>
      </c>
      <c r="D17552">
        <v>0</v>
      </c>
      <c r="E17552">
        <v>0.142452</v>
      </c>
      <c r="F17552">
        <v>0</v>
      </c>
      <c r="G17552">
        <v>0</v>
      </c>
      <c r="H17552">
        <v>8.6646000000000001E-2</v>
      </c>
      <c r="I17552">
        <v>0</v>
      </c>
      <c r="J17552">
        <f t="shared" si="822"/>
        <v>3.5612999999999999E-2</v>
      </c>
      <c r="K17552">
        <f t="shared" si="823"/>
        <v>2.16615E-2</v>
      </c>
      <c r="L17552">
        <f t="shared" si="824"/>
        <v>5.0484980545539536E-2</v>
      </c>
      <c r="M17552">
        <f t="shared" si="824"/>
        <v>3.0917277328774435E-2</v>
      </c>
    </row>
    <row r="17553" spans="1:13" x14ac:dyDescent="0.35">
      <c r="A17553" t="s">
        <v>17548</v>
      </c>
      <c r="B17553">
        <v>16.027417</v>
      </c>
      <c r="C17553">
        <v>14.376016</v>
      </c>
      <c r="D17553">
        <v>7.4970720000000002</v>
      </c>
      <c r="E17553">
        <v>15.567266999999999</v>
      </c>
      <c r="F17553">
        <v>10.631563</v>
      </c>
      <c r="G17553">
        <v>11.023875</v>
      </c>
      <c r="H17553">
        <v>8.1660590000000006</v>
      </c>
      <c r="I17553">
        <v>8.5855800000000002</v>
      </c>
      <c r="J17553">
        <f t="shared" si="822"/>
        <v>13.366943000000001</v>
      </c>
      <c r="K17553">
        <f t="shared" si="823"/>
        <v>9.6017692500000003</v>
      </c>
      <c r="L17553">
        <f t="shared" si="824"/>
        <v>3.844681212498839</v>
      </c>
      <c r="M17553">
        <f t="shared" si="824"/>
        <v>3.4062331403556869</v>
      </c>
    </row>
    <row r="17554" spans="1:13" x14ac:dyDescent="0.35">
      <c r="A17554" t="s">
        <v>17549</v>
      </c>
      <c r="B17554">
        <v>2.0344999999999999E-2</v>
      </c>
      <c r="C17554">
        <v>0</v>
      </c>
      <c r="D17554">
        <v>0</v>
      </c>
      <c r="E17554">
        <v>0</v>
      </c>
      <c r="F17554">
        <v>3.1371000000000003E-2</v>
      </c>
      <c r="G17554">
        <v>0</v>
      </c>
      <c r="H17554">
        <v>2.0174000000000001E-2</v>
      </c>
      <c r="I17554">
        <v>5.6742000000000001E-2</v>
      </c>
      <c r="J17554">
        <f t="shared" si="822"/>
        <v>5.0862499999999996E-3</v>
      </c>
      <c r="K17554">
        <f t="shared" si="823"/>
        <v>2.7071750000000002E-2</v>
      </c>
      <c r="L17554">
        <f t="shared" si="824"/>
        <v>7.3193094719950199E-3</v>
      </c>
      <c r="M17554">
        <f t="shared" si="824"/>
        <v>3.853697012099571E-2</v>
      </c>
    </row>
    <row r="17555" spans="1:13" x14ac:dyDescent="0.35">
      <c r="A17555" t="s">
        <v>17550</v>
      </c>
      <c r="B17555">
        <v>0</v>
      </c>
      <c r="C17555">
        <v>0</v>
      </c>
      <c r="D17555">
        <v>0.141204</v>
      </c>
      <c r="E17555">
        <v>0</v>
      </c>
      <c r="F17555">
        <v>0</v>
      </c>
      <c r="G17555">
        <v>0.123443</v>
      </c>
      <c r="H17555">
        <v>0</v>
      </c>
      <c r="I17555">
        <v>0</v>
      </c>
      <c r="J17555">
        <f t="shared" si="822"/>
        <v>3.5300999999999999E-2</v>
      </c>
      <c r="K17555">
        <f t="shared" si="823"/>
        <v>3.0860749999999999E-2</v>
      </c>
      <c r="L17555">
        <f t="shared" si="824"/>
        <v>5.0050273110887243E-2</v>
      </c>
      <c r="M17555">
        <f t="shared" si="824"/>
        <v>4.3849464759920478E-2</v>
      </c>
    </row>
    <row r="17556" spans="1:13" x14ac:dyDescent="0.35">
      <c r="A17556" t="s">
        <v>17551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f t="shared" si="822"/>
        <v>0</v>
      </c>
      <c r="K17556">
        <f t="shared" si="823"/>
        <v>0</v>
      </c>
      <c r="L17556">
        <f t="shared" si="824"/>
        <v>0</v>
      </c>
      <c r="M17556">
        <f t="shared" si="824"/>
        <v>0</v>
      </c>
    </row>
    <row r="17557" spans="1:13" x14ac:dyDescent="0.35">
      <c r="A17557" t="s">
        <v>17552</v>
      </c>
      <c r="B17557">
        <v>170.86572100000001</v>
      </c>
      <c r="C17557">
        <v>181.08005600000001</v>
      </c>
      <c r="D17557">
        <v>176.65058300000001</v>
      </c>
      <c r="E17557">
        <v>164.81754599999999</v>
      </c>
      <c r="F17557">
        <v>184.07383200000001</v>
      </c>
      <c r="G17557">
        <v>197.14246</v>
      </c>
      <c r="H17557">
        <v>196.096236</v>
      </c>
      <c r="I17557">
        <v>187.36191700000001</v>
      </c>
      <c r="J17557">
        <f t="shared" si="822"/>
        <v>173.3534765</v>
      </c>
      <c r="K17557">
        <f t="shared" si="823"/>
        <v>191.16861125000003</v>
      </c>
      <c r="L17557">
        <f t="shared" si="824"/>
        <v>7.4458713206189442</v>
      </c>
      <c r="M17557">
        <f t="shared" si="824"/>
        <v>7.5862288958544868</v>
      </c>
    </row>
    <row r="17558" spans="1:13" x14ac:dyDescent="0.35">
      <c r="A17558" t="s">
        <v>17553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f t="shared" si="822"/>
        <v>0</v>
      </c>
      <c r="K17558">
        <f t="shared" si="823"/>
        <v>0</v>
      </c>
      <c r="L17558">
        <f t="shared" si="824"/>
        <v>0</v>
      </c>
      <c r="M17558">
        <f t="shared" si="824"/>
        <v>0</v>
      </c>
    </row>
    <row r="17559" spans="1:13" x14ac:dyDescent="0.35">
      <c r="A17559" t="s">
        <v>17554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f t="shared" si="822"/>
        <v>0</v>
      </c>
      <c r="K17559">
        <f t="shared" si="823"/>
        <v>0</v>
      </c>
      <c r="L17559">
        <f t="shared" si="824"/>
        <v>0</v>
      </c>
      <c r="M17559">
        <f t="shared" si="824"/>
        <v>0</v>
      </c>
    </row>
    <row r="17560" spans="1:13" x14ac:dyDescent="0.35">
      <c r="A17560" t="s">
        <v>17555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f t="shared" si="822"/>
        <v>0</v>
      </c>
      <c r="K17560">
        <f t="shared" si="823"/>
        <v>0</v>
      </c>
      <c r="L17560">
        <f t="shared" si="824"/>
        <v>0</v>
      </c>
      <c r="M17560">
        <f t="shared" si="824"/>
        <v>0</v>
      </c>
    </row>
    <row r="17561" spans="1:13" x14ac:dyDescent="0.35">
      <c r="A17561" t="s">
        <v>17556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f t="shared" si="822"/>
        <v>0</v>
      </c>
      <c r="K17561">
        <f t="shared" si="823"/>
        <v>0</v>
      </c>
      <c r="L17561">
        <f t="shared" si="824"/>
        <v>0</v>
      </c>
      <c r="M17561">
        <f t="shared" si="824"/>
        <v>0</v>
      </c>
    </row>
    <row r="17562" spans="1:13" x14ac:dyDescent="0.35">
      <c r="A17562" t="s">
        <v>17557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f t="shared" si="822"/>
        <v>0</v>
      </c>
      <c r="K17562">
        <f t="shared" si="823"/>
        <v>0</v>
      </c>
      <c r="L17562">
        <f t="shared" si="824"/>
        <v>0</v>
      </c>
      <c r="M17562">
        <f t="shared" si="824"/>
        <v>0</v>
      </c>
    </row>
    <row r="17563" spans="1:13" x14ac:dyDescent="0.35">
      <c r="A17563" t="s">
        <v>17558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f t="shared" si="822"/>
        <v>0</v>
      </c>
      <c r="K17563">
        <f t="shared" si="823"/>
        <v>0</v>
      </c>
      <c r="L17563">
        <f t="shared" si="824"/>
        <v>0</v>
      </c>
      <c r="M17563">
        <f t="shared" si="824"/>
        <v>0</v>
      </c>
    </row>
    <row r="17564" spans="1:13" x14ac:dyDescent="0.35">
      <c r="A17564" t="s">
        <v>17559</v>
      </c>
      <c r="B17564">
        <v>34.965214000000003</v>
      </c>
      <c r="C17564">
        <v>43.524994999999997</v>
      </c>
      <c r="D17564">
        <v>36.002071000000001</v>
      </c>
      <c r="E17564">
        <v>35.591411999999998</v>
      </c>
      <c r="F17564">
        <v>30.069631999999999</v>
      </c>
      <c r="G17564">
        <v>32.582532999999998</v>
      </c>
      <c r="H17564">
        <v>28.699131000000001</v>
      </c>
      <c r="I17564">
        <v>28.720697000000001</v>
      </c>
      <c r="J17564">
        <f t="shared" si="822"/>
        <v>37.520922999999996</v>
      </c>
      <c r="K17564">
        <f t="shared" si="823"/>
        <v>30.017998249999998</v>
      </c>
      <c r="L17564">
        <f t="shared" si="824"/>
        <v>5.2675703669049048</v>
      </c>
      <c r="M17564">
        <f t="shared" si="824"/>
        <v>4.9550336797790306</v>
      </c>
    </row>
    <row r="17565" spans="1:13" x14ac:dyDescent="0.35">
      <c r="A17565" t="s">
        <v>17560</v>
      </c>
      <c r="B17565">
        <v>58.270606000000001</v>
      </c>
      <c r="C17565">
        <v>67.018112000000002</v>
      </c>
      <c r="D17565">
        <v>65.817063000000005</v>
      </c>
      <c r="E17565">
        <v>73.794809000000001</v>
      </c>
      <c r="F17565">
        <v>71.177509000000001</v>
      </c>
      <c r="G17565">
        <v>63.062711999999998</v>
      </c>
      <c r="H17565">
        <v>74.611917000000005</v>
      </c>
      <c r="I17565">
        <v>70.179429999999996</v>
      </c>
      <c r="J17565">
        <f t="shared" si="822"/>
        <v>66.225147500000006</v>
      </c>
      <c r="K17565">
        <f t="shared" si="823"/>
        <v>69.757891999999998</v>
      </c>
      <c r="L17565">
        <f t="shared" si="824"/>
        <v>6.0709291104341547</v>
      </c>
      <c r="M17565">
        <f t="shared" si="824"/>
        <v>6.1448191631751028</v>
      </c>
    </row>
    <row r="17566" spans="1:13" x14ac:dyDescent="0.35">
      <c r="A17566" t="s">
        <v>17561</v>
      </c>
      <c r="B17566">
        <v>21.678421</v>
      </c>
      <c r="C17566">
        <v>22.390034</v>
      </c>
      <c r="D17566">
        <v>20.908491000000001</v>
      </c>
      <c r="E17566">
        <v>18.760033</v>
      </c>
      <c r="F17566">
        <v>27.379176999999999</v>
      </c>
      <c r="G17566">
        <v>24.601610999999998</v>
      </c>
      <c r="H17566">
        <v>25.449960000000001</v>
      </c>
      <c r="I17566">
        <v>27.586003000000002</v>
      </c>
      <c r="J17566">
        <f t="shared" si="822"/>
        <v>20.934244749999998</v>
      </c>
      <c r="K17566">
        <f t="shared" si="823"/>
        <v>26.25418775</v>
      </c>
      <c r="L17566">
        <f t="shared" si="824"/>
        <v>4.455113126560752</v>
      </c>
      <c r="M17566">
        <f t="shared" si="824"/>
        <v>4.7684060195280562</v>
      </c>
    </row>
    <row r="17567" spans="1:13" x14ac:dyDescent="0.35">
      <c r="A17567" t="s">
        <v>17562</v>
      </c>
      <c r="B17567">
        <v>10.978792</v>
      </c>
      <c r="C17567">
        <v>12.018594999999999</v>
      </c>
      <c r="D17567">
        <v>18.226161999999999</v>
      </c>
      <c r="E17567">
        <v>18.519914</v>
      </c>
      <c r="F17567">
        <v>13.800731000000001</v>
      </c>
      <c r="G17567">
        <v>16.877127000000002</v>
      </c>
      <c r="H17567">
        <v>16.198799999999999</v>
      </c>
      <c r="I17567">
        <v>14.823008</v>
      </c>
      <c r="J17567">
        <f t="shared" si="822"/>
        <v>14.93586575</v>
      </c>
      <c r="K17567">
        <f t="shared" si="823"/>
        <v>15.4249165</v>
      </c>
      <c r="L17567">
        <f t="shared" si="824"/>
        <v>3.994205493626811</v>
      </c>
      <c r="M17567">
        <f t="shared" si="824"/>
        <v>4.037814131167563</v>
      </c>
    </row>
    <row r="17568" spans="1:13" x14ac:dyDescent="0.35">
      <c r="A17568" t="s">
        <v>17563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f t="shared" si="822"/>
        <v>0</v>
      </c>
      <c r="K17568">
        <f t="shared" si="823"/>
        <v>0</v>
      </c>
      <c r="L17568">
        <f t="shared" si="824"/>
        <v>0</v>
      </c>
      <c r="M17568">
        <f t="shared" si="824"/>
        <v>0</v>
      </c>
    </row>
    <row r="17569" spans="1:13" x14ac:dyDescent="0.35">
      <c r="A17569" t="s">
        <v>17564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f t="shared" si="822"/>
        <v>0</v>
      </c>
      <c r="K17569">
        <f t="shared" si="823"/>
        <v>0</v>
      </c>
      <c r="L17569">
        <f t="shared" si="824"/>
        <v>0</v>
      </c>
      <c r="M17569">
        <f t="shared" si="824"/>
        <v>0</v>
      </c>
    </row>
    <row r="17570" spans="1:13" x14ac:dyDescent="0.35">
      <c r="A17570" t="s">
        <v>17565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f t="shared" si="822"/>
        <v>0</v>
      </c>
      <c r="K17570">
        <f t="shared" si="823"/>
        <v>0</v>
      </c>
      <c r="L17570">
        <f t="shared" si="824"/>
        <v>0</v>
      </c>
      <c r="M17570">
        <f t="shared" si="824"/>
        <v>0</v>
      </c>
    </row>
    <row r="17571" spans="1:13" x14ac:dyDescent="0.35">
      <c r="A17571" t="s">
        <v>17566</v>
      </c>
      <c r="B17571">
        <v>2.8412920000000002</v>
      </c>
      <c r="C17571">
        <v>3.158668</v>
      </c>
      <c r="D17571">
        <v>3.4304790000000001</v>
      </c>
      <c r="E17571">
        <v>3.1278079999999999</v>
      </c>
      <c r="F17571">
        <v>1.9571609999999999</v>
      </c>
      <c r="G17571">
        <v>1.6627959999999999</v>
      </c>
      <c r="H17571">
        <v>1.1336580000000001</v>
      </c>
      <c r="I17571">
        <v>1.7192719999999999</v>
      </c>
      <c r="J17571">
        <f t="shared" si="822"/>
        <v>3.1395617499999999</v>
      </c>
      <c r="K17571">
        <f t="shared" si="823"/>
        <v>1.61822175</v>
      </c>
      <c r="L17571">
        <f t="shared" si="824"/>
        <v>2.0494780395678815</v>
      </c>
      <c r="M17571">
        <f t="shared" si="824"/>
        <v>1.3885872913539103</v>
      </c>
    </row>
    <row r="17572" spans="1:13" x14ac:dyDescent="0.35">
      <c r="A17572" t="s">
        <v>17567</v>
      </c>
      <c r="B17572">
        <v>0.234875</v>
      </c>
      <c r="C17572">
        <v>0.248198</v>
      </c>
      <c r="D17572">
        <v>0.33080100000000001</v>
      </c>
      <c r="E17572">
        <v>0.43402299999999999</v>
      </c>
      <c r="F17572">
        <v>0.38455099999999998</v>
      </c>
      <c r="G17572">
        <v>0.62033400000000005</v>
      </c>
      <c r="H17572">
        <v>0.29178700000000002</v>
      </c>
      <c r="I17572">
        <v>0.47433399999999998</v>
      </c>
      <c r="J17572">
        <f t="shared" si="822"/>
        <v>0.31197425000000001</v>
      </c>
      <c r="K17572">
        <f t="shared" si="823"/>
        <v>0.44275150000000002</v>
      </c>
      <c r="L17572">
        <f t="shared" si="824"/>
        <v>0.39173940458872197</v>
      </c>
      <c r="M17572">
        <f t="shared" si="824"/>
        <v>0.5288228309512143</v>
      </c>
    </row>
    <row r="17573" spans="1:13" x14ac:dyDescent="0.35">
      <c r="A17573" t="s">
        <v>17568</v>
      </c>
      <c r="B17573">
        <v>9.7870200000000001</v>
      </c>
      <c r="C17573">
        <v>10.558211999999999</v>
      </c>
      <c r="D17573">
        <v>12.188560000000001</v>
      </c>
      <c r="E17573">
        <v>10.874340999999999</v>
      </c>
      <c r="F17573">
        <v>7.6321190000000003</v>
      </c>
      <c r="G17573">
        <v>9.0551390000000005</v>
      </c>
      <c r="H17573">
        <v>9.3824780000000008</v>
      </c>
      <c r="I17573">
        <v>10.043124000000001</v>
      </c>
      <c r="J17573">
        <f t="shared" si="822"/>
        <v>10.85203325</v>
      </c>
      <c r="K17573">
        <f t="shared" si="823"/>
        <v>9.0282149999999994</v>
      </c>
      <c r="L17573">
        <f t="shared" si="824"/>
        <v>3.5670626736787789</v>
      </c>
      <c r="M17573">
        <f t="shared" si="824"/>
        <v>3.3259929271759128</v>
      </c>
    </row>
    <row r="17574" spans="1:13" x14ac:dyDescent="0.35">
      <c r="A17574" t="s">
        <v>17569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f t="shared" si="822"/>
        <v>0</v>
      </c>
      <c r="K17574">
        <f t="shared" si="823"/>
        <v>0</v>
      </c>
      <c r="L17574">
        <f t="shared" si="824"/>
        <v>0</v>
      </c>
      <c r="M17574">
        <f t="shared" si="824"/>
        <v>0</v>
      </c>
    </row>
    <row r="17575" spans="1:13" x14ac:dyDescent="0.35">
      <c r="A17575" t="s">
        <v>17570</v>
      </c>
      <c r="B17575">
        <v>45.224626000000001</v>
      </c>
      <c r="C17575">
        <v>41.931002999999997</v>
      </c>
      <c r="D17575">
        <v>36.448070000000001</v>
      </c>
      <c r="E17575">
        <v>47.445601000000003</v>
      </c>
      <c r="F17575">
        <v>56.210228000000001</v>
      </c>
      <c r="G17575">
        <v>57.747286000000003</v>
      </c>
      <c r="H17575">
        <v>54.028298999999997</v>
      </c>
      <c r="I17575">
        <v>56.773966999999999</v>
      </c>
      <c r="J17575">
        <f t="shared" si="822"/>
        <v>42.762325000000004</v>
      </c>
      <c r="K17575">
        <f t="shared" si="823"/>
        <v>56.189945000000002</v>
      </c>
      <c r="L17575">
        <f t="shared" si="824"/>
        <v>5.4516174823977668</v>
      </c>
      <c r="M17575">
        <f t="shared" si="824"/>
        <v>5.8376896129785649</v>
      </c>
    </row>
    <row r="17576" spans="1:13" x14ac:dyDescent="0.35">
      <c r="A17576" t="s">
        <v>17571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f t="shared" si="822"/>
        <v>0</v>
      </c>
      <c r="K17576">
        <f t="shared" si="823"/>
        <v>0</v>
      </c>
      <c r="L17576">
        <f t="shared" si="824"/>
        <v>0</v>
      </c>
      <c r="M17576">
        <f t="shared" si="824"/>
        <v>0</v>
      </c>
    </row>
    <row r="17577" spans="1:13" x14ac:dyDescent="0.35">
      <c r="A17577" t="s">
        <v>17572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f t="shared" si="822"/>
        <v>0</v>
      </c>
      <c r="K17577">
        <f t="shared" si="823"/>
        <v>0</v>
      </c>
      <c r="L17577">
        <f t="shared" si="824"/>
        <v>0</v>
      </c>
      <c r="M17577">
        <f t="shared" si="824"/>
        <v>0</v>
      </c>
    </row>
    <row r="17578" spans="1:13" x14ac:dyDescent="0.35">
      <c r="A17578" t="s">
        <v>17573</v>
      </c>
      <c r="B17578">
        <v>4.9880000000000001E-2</v>
      </c>
      <c r="C17578">
        <v>4.0903000000000002E-2</v>
      </c>
      <c r="D17578">
        <v>0.14885799999999999</v>
      </c>
      <c r="E17578">
        <v>4.3373000000000002E-2</v>
      </c>
      <c r="F17578">
        <v>3.8468000000000002E-2</v>
      </c>
      <c r="G17578">
        <v>0</v>
      </c>
      <c r="H17578">
        <v>4.9443000000000001E-2</v>
      </c>
      <c r="I17578">
        <v>0.27827299999999999</v>
      </c>
      <c r="J17578">
        <f t="shared" si="822"/>
        <v>7.0753499999999997E-2</v>
      </c>
      <c r="K17578">
        <f t="shared" si="823"/>
        <v>9.1546000000000002E-2</v>
      </c>
      <c r="L17578">
        <f t="shared" si="824"/>
        <v>9.8626393011715371E-2</v>
      </c>
      <c r="M17578">
        <f t="shared" si="824"/>
        <v>0.12637292975472669</v>
      </c>
    </row>
    <row r="17579" spans="1:13" x14ac:dyDescent="0.35">
      <c r="A17579" t="s">
        <v>17574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f t="shared" si="822"/>
        <v>0</v>
      </c>
      <c r="K17579">
        <f t="shared" si="823"/>
        <v>0</v>
      </c>
      <c r="L17579">
        <f t="shared" si="824"/>
        <v>0</v>
      </c>
      <c r="M17579">
        <f t="shared" si="824"/>
        <v>0</v>
      </c>
    </row>
    <row r="17580" spans="1:13" x14ac:dyDescent="0.35">
      <c r="A17580" t="s">
        <v>17575</v>
      </c>
      <c r="B17580">
        <v>0</v>
      </c>
      <c r="C17580">
        <v>0</v>
      </c>
      <c r="D17580">
        <v>33.603023999999998</v>
      </c>
      <c r="E17580">
        <v>30.792207999999999</v>
      </c>
      <c r="F17580">
        <v>0</v>
      </c>
      <c r="G17580">
        <v>0</v>
      </c>
      <c r="H17580">
        <v>36.401882999999998</v>
      </c>
      <c r="I17580">
        <v>36.714759000000001</v>
      </c>
      <c r="J17580">
        <f t="shared" si="822"/>
        <v>16.098807999999998</v>
      </c>
      <c r="K17580">
        <f t="shared" si="823"/>
        <v>18.2791605</v>
      </c>
      <c r="L17580">
        <f t="shared" si="824"/>
        <v>4.0958238496810297</v>
      </c>
      <c r="M17580">
        <f t="shared" si="824"/>
        <v>4.2689703264938421</v>
      </c>
    </row>
    <row r="17581" spans="1:13" x14ac:dyDescent="0.35">
      <c r="A17581" t="s">
        <v>17576</v>
      </c>
      <c r="B17581">
        <v>0</v>
      </c>
      <c r="C17581">
        <v>0</v>
      </c>
      <c r="D17581">
        <v>48.185862999999998</v>
      </c>
      <c r="E17581">
        <v>68.437647999999996</v>
      </c>
      <c r="F17581">
        <v>0</v>
      </c>
      <c r="G17581">
        <v>0</v>
      </c>
      <c r="H17581">
        <v>59.466424000000004</v>
      </c>
      <c r="I17581">
        <v>54.046076999999997</v>
      </c>
      <c r="J17581">
        <f t="shared" si="822"/>
        <v>29.155877749999998</v>
      </c>
      <c r="K17581">
        <f t="shared" si="823"/>
        <v>28.37812525</v>
      </c>
      <c r="L17581">
        <f t="shared" si="824"/>
        <v>4.9143673233581406</v>
      </c>
      <c r="M17581">
        <f t="shared" si="824"/>
        <v>4.8766704288746334</v>
      </c>
    </row>
    <row r="17582" spans="1:13" x14ac:dyDescent="0.35">
      <c r="A17582" t="s">
        <v>17577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f t="shared" si="822"/>
        <v>0</v>
      </c>
      <c r="K17582">
        <f t="shared" si="823"/>
        <v>0</v>
      </c>
      <c r="L17582">
        <f t="shared" si="824"/>
        <v>0</v>
      </c>
      <c r="M17582">
        <f t="shared" si="824"/>
        <v>0</v>
      </c>
    </row>
    <row r="17583" spans="1:13" x14ac:dyDescent="0.35">
      <c r="A17583" t="s">
        <v>17578</v>
      </c>
      <c r="B17583">
        <v>0</v>
      </c>
      <c r="C17583">
        <v>9.1640000000000003E-3</v>
      </c>
      <c r="D17583">
        <v>0</v>
      </c>
      <c r="E17583">
        <v>0</v>
      </c>
      <c r="F17583">
        <v>0</v>
      </c>
      <c r="G17583">
        <v>0</v>
      </c>
      <c r="H17583">
        <v>5.5377000000000003E-2</v>
      </c>
      <c r="I17583">
        <v>1.0382000000000001E-2</v>
      </c>
      <c r="J17583">
        <f t="shared" si="822"/>
        <v>2.2910000000000001E-3</v>
      </c>
      <c r="K17583">
        <f t="shared" si="823"/>
        <v>1.643975E-2</v>
      </c>
      <c r="L17583">
        <f t="shared" si="824"/>
        <v>3.3014339884057235E-3</v>
      </c>
      <c r="M17583">
        <f t="shared" si="824"/>
        <v>2.3524701210832857E-2</v>
      </c>
    </row>
    <row r="17584" spans="1:13" x14ac:dyDescent="0.35">
      <c r="A17584" t="s">
        <v>17579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f t="shared" si="822"/>
        <v>0</v>
      </c>
      <c r="K17584">
        <f t="shared" si="823"/>
        <v>0</v>
      </c>
      <c r="L17584">
        <f t="shared" si="824"/>
        <v>0</v>
      </c>
      <c r="M17584">
        <f t="shared" si="824"/>
        <v>0</v>
      </c>
    </row>
    <row r="17585" spans="1:13" x14ac:dyDescent="0.35">
      <c r="A17585" t="s">
        <v>17580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f t="shared" si="822"/>
        <v>0</v>
      </c>
      <c r="K17585">
        <f t="shared" si="823"/>
        <v>0</v>
      </c>
      <c r="L17585">
        <f t="shared" si="824"/>
        <v>0</v>
      </c>
      <c r="M17585">
        <f t="shared" si="824"/>
        <v>0</v>
      </c>
    </row>
    <row r="17586" spans="1:13" x14ac:dyDescent="0.35">
      <c r="A17586" t="s">
        <v>17581</v>
      </c>
      <c r="B17586">
        <v>28.133977000000002</v>
      </c>
      <c r="C17586">
        <v>27.823505000000001</v>
      </c>
      <c r="D17586">
        <v>28.221819</v>
      </c>
      <c r="E17586">
        <v>25.061868</v>
      </c>
      <c r="F17586">
        <v>28.589884000000001</v>
      </c>
      <c r="G17586">
        <v>29.291640000000001</v>
      </c>
      <c r="H17586">
        <v>32.460518</v>
      </c>
      <c r="I17586">
        <v>32.517271000000001</v>
      </c>
      <c r="J17586">
        <f t="shared" si="822"/>
        <v>27.31029225</v>
      </c>
      <c r="K17586">
        <f t="shared" si="823"/>
        <v>30.714828249999997</v>
      </c>
      <c r="L17586">
        <f t="shared" si="824"/>
        <v>4.8232547372941958</v>
      </c>
      <c r="M17586">
        <f t="shared" si="824"/>
        <v>4.987085624239473</v>
      </c>
    </row>
    <row r="17587" spans="1:13" x14ac:dyDescent="0.35">
      <c r="A17587" t="s">
        <v>17582</v>
      </c>
      <c r="B17587">
        <v>13.192878</v>
      </c>
      <c r="C17587">
        <v>13.723316000000001</v>
      </c>
      <c r="D17587">
        <v>19.685054999999998</v>
      </c>
      <c r="E17587">
        <v>16.313775</v>
      </c>
      <c r="F17587">
        <v>16.477059000000001</v>
      </c>
      <c r="G17587">
        <v>17.220704999999999</v>
      </c>
      <c r="H17587">
        <v>14.442681</v>
      </c>
      <c r="I17587">
        <v>15.120008</v>
      </c>
      <c r="J17587">
        <f t="shared" si="822"/>
        <v>15.728755999999999</v>
      </c>
      <c r="K17587">
        <f t="shared" si="823"/>
        <v>15.81511325</v>
      </c>
      <c r="L17587">
        <f t="shared" si="824"/>
        <v>4.0642582611626539</v>
      </c>
      <c r="M17587">
        <f t="shared" si="824"/>
        <v>4.0716865903538908</v>
      </c>
    </row>
    <row r="17588" spans="1:13" x14ac:dyDescent="0.35">
      <c r="A17588" t="s">
        <v>17583</v>
      </c>
      <c r="B17588">
        <v>6.7281999999999995E-2</v>
      </c>
      <c r="C17588">
        <v>2.2081E-2</v>
      </c>
      <c r="D17588">
        <v>8.0366000000000007E-2</v>
      </c>
      <c r="E17588">
        <v>0.105283</v>
      </c>
      <c r="F17588">
        <v>0.186726</v>
      </c>
      <c r="G17588">
        <v>0.259129</v>
      </c>
      <c r="H17588">
        <v>6.6720000000000002E-2</v>
      </c>
      <c r="I17588">
        <v>0.12509600000000001</v>
      </c>
      <c r="J17588">
        <f t="shared" si="822"/>
        <v>6.8753000000000009E-2</v>
      </c>
      <c r="K17588">
        <f t="shared" si="823"/>
        <v>0.15941775</v>
      </c>
      <c r="L17588">
        <f t="shared" si="824"/>
        <v>9.5928469663142071E-2</v>
      </c>
      <c r="M17588">
        <f t="shared" si="824"/>
        <v>0.21340047770190773</v>
      </c>
    </row>
    <row r="17589" spans="1:13" x14ac:dyDescent="0.35">
      <c r="A17589" t="s">
        <v>17584</v>
      </c>
      <c r="B17589">
        <v>11.785933999999999</v>
      </c>
      <c r="C17589">
        <v>10.762618</v>
      </c>
      <c r="D17589">
        <v>14.139303</v>
      </c>
      <c r="E17589">
        <v>12.854623</v>
      </c>
      <c r="F17589">
        <v>9.3088770000000007</v>
      </c>
      <c r="G17589">
        <v>12.642443</v>
      </c>
      <c r="H17589">
        <v>6.006176</v>
      </c>
      <c r="I17589">
        <v>9.0487179999999992</v>
      </c>
      <c r="J17589">
        <f t="shared" si="822"/>
        <v>12.385619500000001</v>
      </c>
      <c r="K17589">
        <f t="shared" si="823"/>
        <v>9.2515535</v>
      </c>
      <c r="L17589">
        <f t="shared" si="824"/>
        <v>3.7426120047958777</v>
      </c>
      <c r="M17589">
        <f t="shared" si="824"/>
        <v>3.3577706443177839</v>
      </c>
    </row>
    <row r="17590" spans="1:13" x14ac:dyDescent="0.35">
      <c r="A17590" t="s">
        <v>17585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f t="shared" si="822"/>
        <v>0</v>
      </c>
      <c r="K17590">
        <f t="shared" si="823"/>
        <v>0</v>
      </c>
      <c r="L17590">
        <f t="shared" si="824"/>
        <v>0</v>
      </c>
      <c r="M17590">
        <f t="shared" si="824"/>
        <v>0</v>
      </c>
    </row>
    <row r="17591" spans="1:13" x14ac:dyDescent="0.35">
      <c r="A17591" t="s">
        <v>17586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f t="shared" si="822"/>
        <v>0</v>
      </c>
      <c r="K17591">
        <f t="shared" si="823"/>
        <v>0</v>
      </c>
      <c r="L17591">
        <f t="shared" si="824"/>
        <v>0</v>
      </c>
      <c r="M17591">
        <f t="shared" si="824"/>
        <v>0</v>
      </c>
    </row>
    <row r="17592" spans="1:13" x14ac:dyDescent="0.35">
      <c r="A17592" t="s">
        <v>17587</v>
      </c>
      <c r="B17592">
        <v>16.253108000000001</v>
      </c>
      <c r="C17592">
        <v>13.433014</v>
      </c>
      <c r="D17592">
        <v>22.619171999999999</v>
      </c>
      <c r="E17592">
        <v>18.299716</v>
      </c>
      <c r="F17592">
        <v>14.825041000000001</v>
      </c>
      <c r="G17592">
        <v>16.550256999999998</v>
      </c>
      <c r="H17592">
        <v>17.273672000000001</v>
      </c>
      <c r="I17592">
        <v>16.848431000000001</v>
      </c>
      <c r="J17592">
        <f t="shared" si="822"/>
        <v>17.651252500000002</v>
      </c>
      <c r="K17592">
        <f t="shared" si="823"/>
        <v>16.374350250000003</v>
      </c>
      <c r="L17592">
        <f t="shared" si="824"/>
        <v>4.2212006108834172</v>
      </c>
      <c r="M17592">
        <f t="shared" si="824"/>
        <v>4.1188871211476545</v>
      </c>
    </row>
    <row r="17593" spans="1:13" x14ac:dyDescent="0.35">
      <c r="A17593" t="s">
        <v>17588</v>
      </c>
      <c r="B17593">
        <v>0</v>
      </c>
      <c r="C17593">
        <v>0</v>
      </c>
      <c r="D17593">
        <v>0</v>
      </c>
      <c r="E17593">
        <v>6.4332E-2</v>
      </c>
      <c r="F17593">
        <v>0</v>
      </c>
      <c r="G17593">
        <v>0.12930900000000001</v>
      </c>
      <c r="H17593">
        <v>7.3301000000000005E-2</v>
      </c>
      <c r="I17593">
        <v>0</v>
      </c>
      <c r="J17593">
        <f t="shared" si="822"/>
        <v>1.6083E-2</v>
      </c>
      <c r="K17593">
        <f t="shared" si="823"/>
        <v>5.0652500000000003E-2</v>
      </c>
      <c r="L17593">
        <f t="shared" si="824"/>
        <v>2.3018255257278481E-2</v>
      </c>
      <c r="M17593">
        <f t="shared" si="824"/>
        <v>7.128558135974189E-2</v>
      </c>
    </row>
    <row r="17594" spans="1:13" x14ac:dyDescent="0.35">
      <c r="A17594" t="s">
        <v>17589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f t="shared" si="822"/>
        <v>0</v>
      </c>
      <c r="K17594">
        <f t="shared" si="823"/>
        <v>0</v>
      </c>
      <c r="L17594">
        <f t="shared" si="824"/>
        <v>0</v>
      </c>
      <c r="M17594">
        <f t="shared" si="824"/>
        <v>0</v>
      </c>
    </row>
    <row r="17595" spans="1:13" x14ac:dyDescent="0.35">
      <c r="A17595" t="s">
        <v>17590</v>
      </c>
      <c r="B17595">
        <v>1.871691</v>
      </c>
      <c r="C17595">
        <v>2.4680119999999999</v>
      </c>
      <c r="D17595">
        <v>1.7194389999999999</v>
      </c>
      <c r="E17595">
        <v>1.6230169999999999</v>
      </c>
      <c r="F17595">
        <v>2.3250380000000002</v>
      </c>
      <c r="G17595">
        <v>1.7895209999999999</v>
      </c>
      <c r="H17595">
        <v>2.5886900000000002</v>
      </c>
      <c r="I17595">
        <v>2.3620920000000001</v>
      </c>
      <c r="J17595">
        <f t="shared" si="822"/>
        <v>1.9205397499999999</v>
      </c>
      <c r="K17595">
        <f t="shared" si="823"/>
        <v>2.26633525</v>
      </c>
      <c r="L17595">
        <f t="shared" si="824"/>
        <v>1.5462350207107496</v>
      </c>
      <c r="M17595">
        <f t="shared" si="824"/>
        <v>1.7076728737809583</v>
      </c>
    </row>
    <row r="17596" spans="1:13" x14ac:dyDescent="0.35">
      <c r="A17596" t="s">
        <v>17591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f t="shared" si="822"/>
        <v>0</v>
      </c>
      <c r="K17596">
        <f t="shared" si="823"/>
        <v>0</v>
      </c>
      <c r="L17596">
        <f t="shared" si="824"/>
        <v>0</v>
      </c>
      <c r="M17596">
        <f t="shared" si="824"/>
        <v>0</v>
      </c>
    </row>
    <row r="17597" spans="1:13" x14ac:dyDescent="0.35">
      <c r="A17597" t="s">
        <v>17592</v>
      </c>
      <c r="B17597">
        <v>4.9028390000000002</v>
      </c>
      <c r="C17597">
        <v>5.0586650000000004</v>
      </c>
      <c r="D17597">
        <v>3.706693</v>
      </c>
      <c r="E17597">
        <v>3.4535939999999998</v>
      </c>
      <c r="F17597">
        <v>4.2284160000000002</v>
      </c>
      <c r="G17597">
        <v>3.572765</v>
      </c>
      <c r="H17597">
        <v>3.3153450000000002</v>
      </c>
      <c r="I17597">
        <v>2.9422290000000002</v>
      </c>
      <c r="J17597">
        <f t="shared" si="822"/>
        <v>4.2804477500000004</v>
      </c>
      <c r="K17597">
        <f t="shared" si="823"/>
        <v>3.5146887500000004</v>
      </c>
      <c r="L17597">
        <f t="shared" si="824"/>
        <v>2.4006602665755379</v>
      </c>
      <c r="M17597">
        <f t="shared" si="824"/>
        <v>2.1746265293872287</v>
      </c>
    </row>
    <row r="17598" spans="1:13" x14ac:dyDescent="0.35">
      <c r="A17598" t="s">
        <v>17593</v>
      </c>
      <c r="B17598">
        <v>8.4403030000000001</v>
      </c>
      <c r="C17598">
        <v>10.451271</v>
      </c>
      <c r="D17598">
        <v>10.111765999999999</v>
      </c>
      <c r="E17598">
        <v>11.165225</v>
      </c>
      <c r="F17598">
        <v>10.244668000000001</v>
      </c>
      <c r="G17598">
        <v>10.497088</v>
      </c>
      <c r="H17598">
        <v>10.860728</v>
      </c>
      <c r="I17598">
        <v>9.4126919999999998</v>
      </c>
      <c r="J17598">
        <f t="shared" si="822"/>
        <v>10.04214125</v>
      </c>
      <c r="K17598">
        <f t="shared" si="823"/>
        <v>10.253794000000001</v>
      </c>
      <c r="L17598">
        <f t="shared" si="824"/>
        <v>3.4649480560629393</v>
      </c>
      <c r="M17598">
        <f t="shared" si="824"/>
        <v>3.4923395551940772</v>
      </c>
    </row>
    <row r="17599" spans="1:13" x14ac:dyDescent="0.35">
      <c r="A17599" t="s">
        <v>17594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f t="shared" si="822"/>
        <v>0</v>
      </c>
      <c r="K17599">
        <f t="shared" si="823"/>
        <v>0</v>
      </c>
      <c r="L17599">
        <f t="shared" si="824"/>
        <v>0</v>
      </c>
      <c r="M17599">
        <f t="shared" si="824"/>
        <v>0</v>
      </c>
    </row>
    <row r="17600" spans="1:13" x14ac:dyDescent="0.35">
      <c r="A17600" t="s">
        <v>17595</v>
      </c>
      <c r="B17600">
        <v>8.5993530000000007</v>
      </c>
      <c r="C17600">
        <v>10.481864</v>
      </c>
      <c r="D17600">
        <v>9.5517479999999999</v>
      </c>
      <c r="E17600">
        <v>11.041642</v>
      </c>
      <c r="F17600">
        <v>8.7399789999999999</v>
      </c>
      <c r="G17600">
        <v>10.270992</v>
      </c>
      <c r="H17600">
        <v>9.1126299999999993</v>
      </c>
      <c r="I17600">
        <v>9.1556730000000002</v>
      </c>
      <c r="J17600">
        <f t="shared" si="822"/>
        <v>9.9186517500000004</v>
      </c>
      <c r="K17600">
        <f t="shared" si="823"/>
        <v>9.3198185000000002</v>
      </c>
      <c r="L17600">
        <f t="shared" si="824"/>
        <v>3.4487228161930608</v>
      </c>
      <c r="M17600">
        <f t="shared" si="824"/>
        <v>3.3673456924457632</v>
      </c>
    </row>
    <row r="17601" spans="1:13" x14ac:dyDescent="0.35">
      <c r="A17601" t="s">
        <v>17596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f t="shared" si="822"/>
        <v>0</v>
      </c>
      <c r="K17601">
        <f t="shared" si="823"/>
        <v>0</v>
      </c>
      <c r="L17601">
        <f t="shared" si="824"/>
        <v>0</v>
      </c>
      <c r="M17601">
        <f t="shared" si="824"/>
        <v>0</v>
      </c>
    </row>
    <row r="17602" spans="1:13" x14ac:dyDescent="0.35">
      <c r="A17602" t="s">
        <v>17597</v>
      </c>
      <c r="B17602">
        <v>48.221454999999999</v>
      </c>
      <c r="C17602">
        <v>52.068483999999998</v>
      </c>
      <c r="D17602">
        <v>48.401657999999998</v>
      </c>
      <c r="E17602">
        <v>50.530411000000001</v>
      </c>
      <c r="F17602">
        <v>29.386927</v>
      </c>
      <c r="G17602">
        <v>28.932759999999998</v>
      </c>
      <c r="H17602">
        <v>24.216566</v>
      </c>
      <c r="I17602">
        <v>22.948651000000002</v>
      </c>
      <c r="J17602">
        <f t="shared" si="822"/>
        <v>49.805502000000004</v>
      </c>
      <c r="K17602">
        <f t="shared" si="823"/>
        <v>26.371226</v>
      </c>
      <c r="L17602">
        <f t="shared" si="824"/>
        <v>5.6669128375204529</v>
      </c>
      <c r="M17602">
        <f t="shared" si="824"/>
        <v>4.7745881516036457</v>
      </c>
    </row>
    <row r="17603" spans="1:13" x14ac:dyDescent="0.35">
      <c r="A17603" t="s">
        <v>17598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f t="shared" ref="J17603:J17666" si="825">AVERAGE(B17603:E17603)</f>
        <v>0</v>
      </c>
      <c r="K17603">
        <f t="shared" ref="K17603:K17666" si="826">AVERAGE(F17603:I17603)</f>
        <v>0</v>
      </c>
      <c r="L17603">
        <f t="shared" ref="L17603:M17666" si="827">LOG(J17603+1,2)</f>
        <v>0</v>
      </c>
      <c r="M17603">
        <f t="shared" si="827"/>
        <v>0</v>
      </c>
    </row>
    <row r="17604" spans="1:13" x14ac:dyDescent="0.35">
      <c r="A17604" t="s">
        <v>17599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f t="shared" si="825"/>
        <v>0</v>
      </c>
      <c r="K17604">
        <f t="shared" si="826"/>
        <v>0</v>
      </c>
      <c r="L17604">
        <f t="shared" si="827"/>
        <v>0</v>
      </c>
      <c r="M17604">
        <f t="shared" si="827"/>
        <v>0</v>
      </c>
    </row>
    <row r="17605" spans="1:13" x14ac:dyDescent="0.35">
      <c r="A17605" t="s">
        <v>17600</v>
      </c>
      <c r="B17605">
        <v>0</v>
      </c>
      <c r="C17605">
        <v>0.51811200000000002</v>
      </c>
      <c r="D17605">
        <v>0.394011</v>
      </c>
      <c r="E17605">
        <v>0</v>
      </c>
      <c r="F17605">
        <v>0.41930499999999998</v>
      </c>
      <c r="G17605">
        <v>0.50394899999999998</v>
      </c>
      <c r="H17605">
        <v>1.228137</v>
      </c>
      <c r="I17605">
        <v>0.30244500000000002</v>
      </c>
      <c r="J17605">
        <f t="shared" si="825"/>
        <v>0.22803075</v>
      </c>
      <c r="K17605">
        <f t="shared" si="826"/>
        <v>0.61345900000000009</v>
      </c>
      <c r="L17605">
        <f t="shared" si="827"/>
        <v>0.29634668637346501</v>
      </c>
      <c r="M17605">
        <f t="shared" si="827"/>
        <v>0.69015691761524023</v>
      </c>
    </row>
    <row r="17606" spans="1:13" x14ac:dyDescent="0.35">
      <c r="A17606" t="s">
        <v>17601</v>
      </c>
      <c r="B17606">
        <v>0</v>
      </c>
      <c r="C17606">
        <v>1.1187549999999999</v>
      </c>
      <c r="D17606">
        <v>0</v>
      </c>
      <c r="E17606">
        <v>1.834495</v>
      </c>
      <c r="F17606">
        <v>1.423251</v>
      </c>
      <c r="G17606">
        <v>0</v>
      </c>
      <c r="H17606">
        <v>0.57871799999999995</v>
      </c>
      <c r="I17606">
        <v>1.9216260000000001</v>
      </c>
      <c r="J17606">
        <f t="shared" si="825"/>
        <v>0.73831249999999993</v>
      </c>
      <c r="K17606">
        <f t="shared" si="826"/>
        <v>0.98089874999999993</v>
      </c>
      <c r="L17606">
        <f t="shared" si="827"/>
        <v>0.79768746171125215</v>
      </c>
      <c r="M17606">
        <f t="shared" si="827"/>
        <v>0.98615514140561755</v>
      </c>
    </row>
    <row r="17607" spans="1:13" x14ac:dyDescent="0.35">
      <c r="A17607" t="s">
        <v>17602</v>
      </c>
      <c r="B17607">
        <v>1.3118110000000001</v>
      </c>
      <c r="C17607">
        <v>0.49590899999999999</v>
      </c>
      <c r="D17607">
        <v>0.85206899999999997</v>
      </c>
      <c r="E17607">
        <v>0</v>
      </c>
      <c r="F17607">
        <v>0</v>
      </c>
      <c r="G17607">
        <v>0.31998199999999999</v>
      </c>
      <c r="H17607">
        <v>1.4587969999999999</v>
      </c>
      <c r="I17607">
        <v>0</v>
      </c>
      <c r="J17607">
        <f t="shared" si="825"/>
        <v>0.66494724999999999</v>
      </c>
      <c r="K17607">
        <f t="shared" si="826"/>
        <v>0.44469474999999997</v>
      </c>
      <c r="L17607">
        <f t="shared" si="827"/>
        <v>0.73547646956743562</v>
      </c>
      <c r="M17607">
        <f t="shared" si="827"/>
        <v>0.5307646974441208</v>
      </c>
    </row>
    <row r="17608" spans="1:13" x14ac:dyDescent="0.35">
      <c r="A17608" t="s">
        <v>17603</v>
      </c>
      <c r="B17608">
        <v>0</v>
      </c>
      <c r="C17608">
        <v>0.32191900000000001</v>
      </c>
      <c r="D17608">
        <v>0</v>
      </c>
      <c r="E17608">
        <v>0.31704100000000002</v>
      </c>
      <c r="F17608">
        <v>0</v>
      </c>
      <c r="G17608">
        <v>0</v>
      </c>
      <c r="H17608">
        <v>0</v>
      </c>
      <c r="I17608">
        <v>0</v>
      </c>
      <c r="J17608">
        <f t="shared" si="825"/>
        <v>0.15973999999999999</v>
      </c>
      <c r="K17608">
        <f t="shared" si="826"/>
        <v>0</v>
      </c>
      <c r="L17608">
        <f t="shared" si="827"/>
        <v>0.21380140642693174</v>
      </c>
      <c r="M17608">
        <f t="shared" si="827"/>
        <v>0</v>
      </c>
    </row>
    <row r="17609" spans="1:13" x14ac:dyDescent="0.35">
      <c r="A17609" t="s">
        <v>17604</v>
      </c>
      <c r="B17609">
        <v>4.3735000000000003E-2</v>
      </c>
      <c r="C17609">
        <v>3.5229999999999997E-2</v>
      </c>
      <c r="D17609">
        <v>4.2665000000000002E-2</v>
      </c>
      <c r="E17609">
        <v>0</v>
      </c>
      <c r="F17609">
        <v>0.10145899999999999</v>
      </c>
      <c r="G17609">
        <v>3.8274000000000002E-2</v>
      </c>
      <c r="H17609">
        <v>8.6633000000000002E-2</v>
      </c>
      <c r="I17609">
        <v>4.1696999999999998E-2</v>
      </c>
      <c r="J17609">
        <f t="shared" si="825"/>
        <v>3.0407500000000004E-2</v>
      </c>
      <c r="K17609">
        <f t="shared" si="826"/>
        <v>6.7015749999999999E-2</v>
      </c>
      <c r="L17609">
        <f t="shared" si="827"/>
        <v>4.3214999509876499E-2</v>
      </c>
      <c r="M17609">
        <f t="shared" si="827"/>
        <v>9.3581471644242659E-2</v>
      </c>
    </row>
    <row r="17610" spans="1:13" x14ac:dyDescent="0.35">
      <c r="A17610" t="s">
        <v>17605</v>
      </c>
      <c r="B17610">
        <v>0.72645499999999996</v>
      </c>
      <c r="C17610">
        <v>2.1130339999999999</v>
      </c>
      <c r="D17610">
        <v>1.329955</v>
      </c>
      <c r="E17610">
        <v>1.2466060000000001</v>
      </c>
      <c r="F17610">
        <v>0.80497399999999997</v>
      </c>
      <c r="G17610">
        <v>0.57352999999999998</v>
      </c>
      <c r="H17610">
        <v>0.234515</v>
      </c>
      <c r="I17610">
        <v>1.7511620000000001</v>
      </c>
      <c r="J17610">
        <f t="shared" si="825"/>
        <v>1.3540125000000001</v>
      </c>
      <c r="K17610">
        <f t="shared" si="826"/>
        <v>0.84104525000000008</v>
      </c>
      <c r="L17610">
        <f t="shared" si="827"/>
        <v>1.2351219812260303</v>
      </c>
      <c r="M17610">
        <f t="shared" si="827"/>
        <v>0.88052508630125237</v>
      </c>
    </row>
    <row r="17611" spans="1:13" x14ac:dyDescent="0.35">
      <c r="A17611" t="s">
        <v>17606</v>
      </c>
      <c r="B17611">
        <v>0.147401</v>
      </c>
      <c r="C17611">
        <v>0.41546</v>
      </c>
      <c r="D17611">
        <v>0</v>
      </c>
      <c r="E17611">
        <v>0.13039700000000001</v>
      </c>
      <c r="F17611">
        <v>0</v>
      </c>
      <c r="G17611">
        <v>0.400839</v>
      </c>
      <c r="H17611">
        <v>0.91726300000000005</v>
      </c>
      <c r="I17611">
        <v>0.27422800000000003</v>
      </c>
      <c r="J17611">
        <f t="shared" si="825"/>
        <v>0.17331450000000001</v>
      </c>
      <c r="K17611">
        <f t="shared" si="826"/>
        <v>0.39808250000000001</v>
      </c>
      <c r="L17611">
        <f t="shared" si="827"/>
        <v>0.23058977106073478</v>
      </c>
      <c r="M17611">
        <f t="shared" si="827"/>
        <v>0.48344949578422663</v>
      </c>
    </row>
    <row r="17612" spans="1:13" x14ac:dyDescent="0.35">
      <c r="A17612" t="s">
        <v>17607</v>
      </c>
      <c r="B17612">
        <v>0.44446200000000002</v>
      </c>
      <c r="C17612">
        <v>0</v>
      </c>
      <c r="D17612">
        <v>0</v>
      </c>
      <c r="E17612">
        <v>0.39174599999999998</v>
      </c>
      <c r="F17612">
        <v>1.403014</v>
      </c>
      <c r="G17612">
        <v>0.38625300000000001</v>
      </c>
      <c r="H17612">
        <v>0.91372600000000004</v>
      </c>
      <c r="I17612">
        <v>0.42038999999999999</v>
      </c>
      <c r="J17612">
        <f t="shared" si="825"/>
        <v>0.20905200000000002</v>
      </c>
      <c r="K17612">
        <f t="shared" si="826"/>
        <v>0.78084575000000001</v>
      </c>
      <c r="L17612">
        <f t="shared" si="827"/>
        <v>0.27387629465224422</v>
      </c>
      <c r="M17612">
        <f t="shared" si="827"/>
        <v>0.83256256116307381</v>
      </c>
    </row>
    <row r="17613" spans="1:13" x14ac:dyDescent="0.35">
      <c r="A17613" t="s">
        <v>17608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f t="shared" si="825"/>
        <v>0</v>
      </c>
      <c r="K17613">
        <f t="shared" si="826"/>
        <v>0</v>
      </c>
      <c r="L17613">
        <f t="shared" si="827"/>
        <v>0</v>
      </c>
      <c r="M17613">
        <f t="shared" si="827"/>
        <v>0</v>
      </c>
    </row>
    <row r="17614" spans="1:13" x14ac:dyDescent="0.35">
      <c r="A17614" t="s">
        <v>17609</v>
      </c>
      <c r="B17614">
        <v>0</v>
      </c>
      <c r="C17614">
        <v>9.9600000000000001E-3</v>
      </c>
      <c r="D17614">
        <v>0</v>
      </c>
      <c r="E17614">
        <v>1.055E-2</v>
      </c>
      <c r="F17614">
        <v>0</v>
      </c>
      <c r="G17614">
        <v>2.1468999999999999E-2</v>
      </c>
      <c r="H17614">
        <v>0</v>
      </c>
      <c r="I17614">
        <v>0</v>
      </c>
      <c r="J17614">
        <f t="shared" si="825"/>
        <v>5.1275000000000001E-3</v>
      </c>
      <c r="K17614">
        <f t="shared" si="826"/>
        <v>5.3672499999999996E-3</v>
      </c>
      <c r="L17614">
        <f t="shared" si="827"/>
        <v>7.3785182705071312E-3</v>
      </c>
      <c r="M17614">
        <f t="shared" si="827"/>
        <v>7.7225988881686781E-3</v>
      </c>
    </row>
    <row r="17615" spans="1:13" x14ac:dyDescent="0.35">
      <c r="A17615" t="s">
        <v>17610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f t="shared" si="825"/>
        <v>0</v>
      </c>
      <c r="K17615">
        <f t="shared" si="826"/>
        <v>0</v>
      </c>
      <c r="L17615">
        <f t="shared" si="827"/>
        <v>0</v>
      </c>
      <c r="M17615">
        <f t="shared" si="827"/>
        <v>0</v>
      </c>
    </row>
    <row r="17616" spans="1:13" x14ac:dyDescent="0.35">
      <c r="A17616" t="s">
        <v>17611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f t="shared" si="825"/>
        <v>0</v>
      </c>
      <c r="K17616">
        <f t="shared" si="826"/>
        <v>0</v>
      </c>
      <c r="L17616">
        <f t="shared" si="827"/>
        <v>0</v>
      </c>
      <c r="M17616">
        <f t="shared" si="827"/>
        <v>0</v>
      </c>
    </row>
    <row r="17617" spans="1:13" x14ac:dyDescent="0.35">
      <c r="A17617" t="s">
        <v>17612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f t="shared" si="825"/>
        <v>0</v>
      </c>
      <c r="K17617">
        <f t="shared" si="826"/>
        <v>0</v>
      </c>
      <c r="L17617">
        <f t="shared" si="827"/>
        <v>0</v>
      </c>
      <c r="M17617">
        <f t="shared" si="827"/>
        <v>0</v>
      </c>
    </row>
    <row r="17618" spans="1:13" x14ac:dyDescent="0.35">
      <c r="A17618" t="s">
        <v>17613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f t="shared" si="825"/>
        <v>0</v>
      </c>
      <c r="K17618">
        <f t="shared" si="826"/>
        <v>0</v>
      </c>
      <c r="L17618">
        <f t="shared" si="827"/>
        <v>0</v>
      </c>
      <c r="M17618">
        <f t="shared" si="827"/>
        <v>0</v>
      </c>
    </row>
    <row r="17619" spans="1:13" x14ac:dyDescent="0.35">
      <c r="A17619" t="s">
        <v>17614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f t="shared" si="825"/>
        <v>0</v>
      </c>
      <c r="K17619">
        <f t="shared" si="826"/>
        <v>0</v>
      </c>
      <c r="L17619">
        <f t="shared" si="827"/>
        <v>0</v>
      </c>
      <c r="M17619">
        <f t="shared" si="827"/>
        <v>0</v>
      </c>
    </row>
    <row r="17620" spans="1:13" x14ac:dyDescent="0.35">
      <c r="A17620" t="s">
        <v>17615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f t="shared" si="825"/>
        <v>0</v>
      </c>
      <c r="K17620">
        <f t="shared" si="826"/>
        <v>0</v>
      </c>
      <c r="L17620">
        <f t="shared" si="827"/>
        <v>0</v>
      </c>
      <c r="M17620">
        <f t="shared" si="827"/>
        <v>0</v>
      </c>
    </row>
    <row r="17621" spans="1:13" x14ac:dyDescent="0.35">
      <c r="A17621" t="s">
        <v>17616</v>
      </c>
      <c r="B17621">
        <v>5.2427960000000002</v>
      </c>
      <c r="C17621">
        <v>3.6531280000000002</v>
      </c>
      <c r="D17621">
        <v>2.4475020000000001</v>
      </c>
      <c r="E17621">
        <v>1.07911</v>
      </c>
      <c r="F17621">
        <v>2.7662420000000001</v>
      </c>
      <c r="G17621">
        <v>2.3113809999999999</v>
      </c>
      <c r="H17621">
        <v>3.6866460000000001</v>
      </c>
      <c r="I17621">
        <v>2.6349550000000002</v>
      </c>
      <c r="J17621">
        <f t="shared" si="825"/>
        <v>3.1056340000000002</v>
      </c>
      <c r="K17621">
        <f t="shared" si="826"/>
        <v>2.8498060000000001</v>
      </c>
      <c r="L17621">
        <f t="shared" si="827"/>
        <v>2.0376050229847689</v>
      </c>
      <c r="M17621">
        <f t="shared" si="827"/>
        <v>1.9447857471348733</v>
      </c>
    </row>
    <row r="17622" spans="1:13" x14ac:dyDescent="0.35">
      <c r="A17622" t="s">
        <v>17617</v>
      </c>
      <c r="B17622">
        <v>4.9046659999999997</v>
      </c>
      <c r="C17622">
        <v>1.3906620000000001</v>
      </c>
      <c r="D17622">
        <v>2.625181</v>
      </c>
      <c r="E17622">
        <v>3.7910029999999999</v>
      </c>
      <c r="F17622">
        <v>5.9698900000000004</v>
      </c>
      <c r="G17622">
        <v>2.8971499999999999</v>
      </c>
      <c r="H17622">
        <v>2.1617470000000001</v>
      </c>
      <c r="I17622">
        <v>4.4302460000000004</v>
      </c>
      <c r="J17622">
        <f t="shared" si="825"/>
        <v>3.1778779999999998</v>
      </c>
      <c r="K17622">
        <f t="shared" si="826"/>
        <v>3.86475825</v>
      </c>
      <c r="L17622">
        <f t="shared" si="827"/>
        <v>2.0627703642660031</v>
      </c>
      <c r="M17622">
        <f t="shared" si="827"/>
        <v>2.2823681132917018</v>
      </c>
    </row>
    <row r="17623" spans="1:13" x14ac:dyDescent="0.35">
      <c r="A17623" t="s">
        <v>17618</v>
      </c>
      <c r="B17623">
        <v>4.2962579999999999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1.7309749999999999</v>
      </c>
      <c r="J17623">
        <f t="shared" si="825"/>
        <v>1.0740645</v>
      </c>
      <c r="K17623">
        <f t="shared" si="826"/>
        <v>0.43274374999999998</v>
      </c>
      <c r="L17623">
        <f t="shared" si="827"/>
        <v>1.0524607602954066</v>
      </c>
      <c r="M17623">
        <f t="shared" si="827"/>
        <v>0.51878060285733218</v>
      </c>
    </row>
    <row r="17624" spans="1:13" x14ac:dyDescent="0.35">
      <c r="A17624" t="s">
        <v>17619</v>
      </c>
      <c r="B17624">
        <v>6.5006999999999995E-2</v>
      </c>
      <c r="C17624">
        <v>0</v>
      </c>
      <c r="D17624">
        <v>0</v>
      </c>
      <c r="E17624">
        <v>0.27976899999999999</v>
      </c>
      <c r="F17624">
        <v>0</v>
      </c>
      <c r="G17624">
        <v>0</v>
      </c>
      <c r="H17624">
        <v>4.5023569999999999</v>
      </c>
      <c r="I17624">
        <v>0</v>
      </c>
      <c r="J17624">
        <f t="shared" si="825"/>
        <v>8.6193999999999993E-2</v>
      </c>
      <c r="K17624">
        <f t="shared" si="826"/>
        <v>1.12558925</v>
      </c>
      <c r="L17624">
        <f t="shared" si="827"/>
        <v>0.11928179912953571</v>
      </c>
      <c r="M17624">
        <f t="shared" si="827"/>
        <v>1.0878628366431145</v>
      </c>
    </row>
    <row r="17625" spans="1:13" x14ac:dyDescent="0.35">
      <c r="A17625" t="s">
        <v>17620</v>
      </c>
      <c r="B17625">
        <v>0</v>
      </c>
      <c r="C17625">
        <v>0</v>
      </c>
      <c r="D17625">
        <v>0</v>
      </c>
      <c r="E17625">
        <v>0</v>
      </c>
      <c r="F17625">
        <v>3.0011139999999998</v>
      </c>
      <c r="G17625">
        <v>0</v>
      </c>
      <c r="H17625">
        <v>2.0727920000000002</v>
      </c>
      <c r="I17625">
        <v>0</v>
      </c>
      <c r="J17625">
        <f t="shared" si="825"/>
        <v>0</v>
      </c>
      <c r="K17625">
        <f t="shared" si="826"/>
        <v>1.2684765</v>
      </c>
      <c r="L17625">
        <f t="shared" si="827"/>
        <v>0</v>
      </c>
      <c r="M17625">
        <f t="shared" si="827"/>
        <v>1.1817237143463304</v>
      </c>
    </row>
    <row r="17626" spans="1:13" x14ac:dyDescent="0.35">
      <c r="A17626" t="s">
        <v>17621</v>
      </c>
      <c r="B17626">
        <v>0.43055500000000002</v>
      </c>
      <c r="C17626">
        <v>1.408647</v>
      </c>
      <c r="D17626">
        <v>0</v>
      </c>
      <c r="E17626">
        <v>1.602706</v>
      </c>
      <c r="F17626">
        <v>0</v>
      </c>
      <c r="G17626">
        <v>0.37823600000000002</v>
      </c>
      <c r="H17626">
        <v>0</v>
      </c>
      <c r="I17626">
        <v>1.6121700000000001</v>
      </c>
      <c r="J17626">
        <f t="shared" si="825"/>
        <v>0.86047699999999994</v>
      </c>
      <c r="K17626">
        <f t="shared" si="826"/>
        <v>0.49760150000000003</v>
      </c>
      <c r="L17626">
        <f t="shared" si="827"/>
        <v>0.89567255537040713</v>
      </c>
      <c r="M17626">
        <f t="shared" si="827"/>
        <v>0.58265378504028364</v>
      </c>
    </row>
    <row r="17627" spans="1:13" x14ac:dyDescent="0.35">
      <c r="A17627" t="s">
        <v>17622</v>
      </c>
      <c r="B17627">
        <v>0.332536</v>
      </c>
      <c r="C17627">
        <v>0.36132900000000001</v>
      </c>
      <c r="D17627">
        <v>0.27141900000000002</v>
      </c>
      <c r="E17627">
        <v>0</v>
      </c>
      <c r="F17627">
        <v>0</v>
      </c>
      <c r="G17627">
        <v>0.17726900000000001</v>
      </c>
      <c r="H17627">
        <v>0.115951</v>
      </c>
      <c r="I17627">
        <v>0.30267500000000003</v>
      </c>
      <c r="J17627">
        <f t="shared" si="825"/>
        <v>0.24132100000000001</v>
      </c>
      <c r="K17627">
        <f t="shared" si="826"/>
        <v>0.14897375000000002</v>
      </c>
      <c r="L17627">
        <f t="shared" si="827"/>
        <v>0.3118762381310573</v>
      </c>
      <c r="M17627">
        <f t="shared" si="827"/>
        <v>0.20034583786442106</v>
      </c>
    </row>
    <row r="17628" spans="1:13" x14ac:dyDescent="0.35">
      <c r="A17628" t="s">
        <v>17623</v>
      </c>
      <c r="B17628">
        <v>0.428116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f t="shared" si="825"/>
        <v>0.107029</v>
      </c>
      <c r="K17628">
        <f t="shared" si="826"/>
        <v>0</v>
      </c>
      <c r="L17628">
        <f t="shared" si="827"/>
        <v>0.14669301580345781</v>
      </c>
      <c r="M17628">
        <f t="shared" si="827"/>
        <v>0</v>
      </c>
    </row>
    <row r="17629" spans="1:13" x14ac:dyDescent="0.35">
      <c r="A17629" t="s">
        <v>17624</v>
      </c>
      <c r="B17629">
        <v>0</v>
      </c>
      <c r="C17629">
        <v>0</v>
      </c>
      <c r="D17629">
        <v>0</v>
      </c>
      <c r="E17629">
        <v>1.151621</v>
      </c>
      <c r="F17629">
        <v>0</v>
      </c>
      <c r="G17629">
        <v>0</v>
      </c>
      <c r="H17629">
        <v>0</v>
      </c>
      <c r="I17629">
        <v>0</v>
      </c>
      <c r="J17629">
        <f t="shared" si="825"/>
        <v>0.28790525</v>
      </c>
      <c r="K17629">
        <f t="shared" si="826"/>
        <v>0</v>
      </c>
      <c r="L17629">
        <f t="shared" si="827"/>
        <v>0.36502645961458252</v>
      </c>
      <c r="M17629">
        <f t="shared" si="827"/>
        <v>0</v>
      </c>
    </row>
    <row r="17630" spans="1:13" x14ac:dyDescent="0.35">
      <c r="A17630" t="s">
        <v>17625</v>
      </c>
      <c r="B17630">
        <v>1.814818</v>
      </c>
      <c r="C17630">
        <v>1.211697</v>
      </c>
      <c r="D17630">
        <v>1.4779119999999999</v>
      </c>
      <c r="E17630">
        <v>2.6872609999999999</v>
      </c>
      <c r="F17630">
        <v>0.82709299999999997</v>
      </c>
      <c r="G17630">
        <v>1.5883160000000001</v>
      </c>
      <c r="H17630">
        <v>1.981697</v>
      </c>
      <c r="I17630">
        <v>1.835477</v>
      </c>
      <c r="J17630">
        <f t="shared" si="825"/>
        <v>1.7979219999999998</v>
      </c>
      <c r="K17630">
        <f t="shared" si="826"/>
        <v>1.55814575</v>
      </c>
      <c r="L17630">
        <f t="shared" si="827"/>
        <v>1.4843557438530151</v>
      </c>
      <c r="M17630">
        <f t="shared" si="827"/>
        <v>1.3550984639114827</v>
      </c>
    </row>
    <row r="17631" spans="1:13" x14ac:dyDescent="0.35">
      <c r="A17631" t="s">
        <v>17626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f t="shared" si="825"/>
        <v>0</v>
      </c>
      <c r="K17631">
        <f t="shared" si="826"/>
        <v>0</v>
      </c>
      <c r="L17631">
        <f t="shared" si="827"/>
        <v>0</v>
      </c>
      <c r="M17631">
        <f t="shared" si="827"/>
        <v>0</v>
      </c>
    </row>
    <row r="17632" spans="1:13" x14ac:dyDescent="0.35">
      <c r="A17632" t="s">
        <v>17627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f t="shared" si="825"/>
        <v>0</v>
      </c>
      <c r="K17632">
        <f t="shared" si="826"/>
        <v>0</v>
      </c>
      <c r="L17632">
        <f t="shared" si="827"/>
        <v>0</v>
      </c>
      <c r="M17632">
        <f t="shared" si="827"/>
        <v>0</v>
      </c>
    </row>
    <row r="17633" spans="1:13" x14ac:dyDescent="0.35">
      <c r="A17633" t="s">
        <v>17628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f t="shared" si="825"/>
        <v>0</v>
      </c>
      <c r="K17633">
        <f t="shared" si="826"/>
        <v>0</v>
      </c>
      <c r="L17633">
        <f t="shared" si="827"/>
        <v>0</v>
      </c>
      <c r="M17633">
        <f t="shared" si="827"/>
        <v>0</v>
      </c>
    </row>
    <row r="17634" spans="1:13" x14ac:dyDescent="0.35">
      <c r="A17634" t="s">
        <v>17629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f t="shared" si="825"/>
        <v>0</v>
      </c>
      <c r="K17634">
        <f t="shared" si="826"/>
        <v>0</v>
      </c>
      <c r="L17634">
        <f t="shared" si="827"/>
        <v>0</v>
      </c>
      <c r="M17634">
        <f t="shared" si="827"/>
        <v>0</v>
      </c>
    </row>
    <row r="17635" spans="1:13" x14ac:dyDescent="0.35">
      <c r="A17635" t="s">
        <v>17630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f t="shared" si="825"/>
        <v>0</v>
      </c>
      <c r="K17635">
        <f t="shared" si="826"/>
        <v>0</v>
      </c>
      <c r="L17635">
        <f t="shared" si="827"/>
        <v>0</v>
      </c>
      <c r="M17635">
        <f t="shared" si="827"/>
        <v>0</v>
      </c>
    </row>
    <row r="17636" spans="1:13" x14ac:dyDescent="0.35">
      <c r="A17636" t="s">
        <v>17631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f t="shared" si="825"/>
        <v>0</v>
      </c>
      <c r="K17636">
        <f t="shared" si="826"/>
        <v>0</v>
      </c>
      <c r="L17636">
        <f t="shared" si="827"/>
        <v>0</v>
      </c>
      <c r="M17636">
        <f t="shared" si="827"/>
        <v>0</v>
      </c>
    </row>
    <row r="17637" spans="1:13" x14ac:dyDescent="0.35">
      <c r="A17637" t="s">
        <v>17632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f t="shared" si="825"/>
        <v>0</v>
      </c>
      <c r="K17637">
        <f t="shared" si="826"/>
        <v>0</v>
      </c>
      <c r="L17637">
        <f t="shared" si="827"/>
        <v>0</v>
      </c>
      <c r="M17637">
        <f t="shared" si="827"/>
        <v>0</v>
      </c>
    </row>
    <row r="17638" spans="1:13" x14ac:dyDescent="0.35">
      <c r="A17638" t="s">
        <v>17633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f t="shared" si="825"/>
        <v>0</v>
      </c>
      <c r="K17638">
        <f t="shared" si="826"/>
        <v>0</v>
      </c>
      <c r="L17638">
        <f t="shared" si="827"/>
        <v>0</v>
      </c>
      <c r="M17638">
        <f t="shared" si="827"/>
        <v>0</v>
      </c>
    </row>
    <row r="17639" spans="1:13" x14ac:dyDescent="0.35">
      <c r="A17639" t="s">
        <v>17634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f t="shared" si="825"/>
        <v>0</v>
      </c>
      <c r="K17639">
        <f t="shared" si="826"/>
        <v>0</v>
      </c>
      <c r="L17639">
        <f t="shared" si="827"/>
        <v>0</v>
      </c>
      <c r="M17639">
        <f t="shared" si="827"/>
        <v>0</v>
      </c>
    </row>
    <row r="17640" spans="1:13" x14ac:dyDescent="0.35">
      <c r="A17640" t="s">
        <v>17635</v>
      </c>
      <c r="B17640">
        <v>4.6344000000000003E-2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f t="shared" si="825"/>
        <v>1.1586000000000001E-2</v>
      </c>
      <c r="K17640">
        <f t="shared" si="826"/>
        <v>0</v>
      </c>
      <c r="L17640">
        <f t="shared" si="827"/>
        <v>1.6618975852088338E-2</v>
      </c>
      <c r="M17640">
        <f t="shared" si="827"/>
        <v>0</v>
      </c>
    </row>
    <row r="17641" spans="1:13" x14ac:dyDescent="0.35">
      <c r="A17641" t="s">
        <v>17636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f t="shared" si="825"/>
        <v>0</v>
      </c>
      <c r="K17641">
        <f t="shared" si="826"/>
        <v>0</v>
      </c>
      <c r="L17641">
        <f t="shared" si="827"/>
        <v>0</v>
      </c>
      <c r="M17641">
        <f t="shared" si="827"/>
        <v>0</v>
      </c>
    </row>
    <row r="17642" spans="1:13" x14ac:dyDescent="0.35">
      <c r="A17642" t="s">
        <v>17637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f t="shared" si="825"/>
        <v>0</v>
      </c>
      <c r="K17642">
        <f t="shared" si="826"/>
        <v>0</v>
      </c>
      <c r="L17642">
        <f t="shared" si="827"/>
        <v>0</v>
      </c>
      <c r="M17642">
        <f t="shared" si="827"/>
        <v>0</v>
      </c>
    </row>
    <row r="17643" spans="1:13" x14ac:dyDescent="0.35">
      <c r="A17643" t="s">
        <v>17638</v>
      </c>
      <c r="B17643">
        <v>22.811409000000001</v>
      </c>
      <c r="C17643">
        <v>19.763938</v>
      </c>
      <c r="D17643">
        <v>22.642901999999999</v>
      </c>
      <c r="E17643">
        <v>25.175107000000001</v>
      </c>
      <c r="F17643">
        <v>19.918444000000001</v>
      </c>
      <c r="G17643">
        <v>20.142624000000001</v>
      </c>
      <c r="H17643">
        <v>15.500463</v>
      </c>
      <c r="I17643">
        <v>13.578215999999999</v>
      </c>
      <c r="J17643">
        <f t="shared" si="825"/>
        <v>22.598338999999999</v>
      </c>
      <c r="K17643">
        <f t="shared" si="826"/>
        <v>17.28493675</v>
      </c>
      <c r="L17643">
        <f t="shared" si="827"/>
        <v>4.5606134120679167</v>
      </c>
      <c r="M17643">
        <f t="shared" si="827"/>
        <v>4.1925837311034684</v>
      </c>
    </row>
    <row r="17644" spans="1:13" x14ac:dyDescent="0.35">
      <c r="A17644" t="s">
        <v>17639</v>
      </c>
      <c r="B17644">
        <v>391.295523</v>
      </c>
      <c r="C17644">
        <v>215.00729899999999</v>
      </c>
      <c r="D17644">
        <v>483.80968300000001</v>
      </c>
      <c r="E17644">
        <v>221.458732</v>
      </c>
      <c r="F17644">
        <v>13.030094</v>
      </c>
      <c r="G17644">
        <v>11.150181999999999</v>
      </c>
      <c r="H17644">
        <v>13.713912000000001</v>
      </c>
      <c r="I17644">
        <v>18.065626999999999</v>
      </c>
      <c r="J17644">
        <f t="shared" si="825"/>
        <v>327.89280925000003</v>
      </c>
      <c r="K17644">
        <f t="shared" si="826"/>
        <v>13.98995375</v>
      </c>
      <c r="L17644">
        <f t="shared" si="827"/>
        <v>8.361473655920765</v>
      </c>
      <c r="M17644">
        <f t="shared" si="827"/>
        <v>3.9059240268890405</v>
      </c>
    </row>
    <row r="17645" spans="1:13" x14ac:dyDescent="0.35">
      <c r="A17645" t="s">
        <v>17640</v>
      </c>
      <c r="B17645">
        <v>10848.074979000001</v>
      </c>
      <c r="C17645">
        <v>10621.422785000001</v>
      </c>
      <c r="D17645">
        <v>14979.798736999999</v>
      </c>
      <c r="E17645">
        <v>9011.361449</v>
      </c>
      <c r="F17645">
        <v>13499.419974</v>
      </c>
      <c r="G17645">
        <v>13365.799951000001</v>
      </c>
      <c r="H17645">
        <v>13486.358161</v>
      </c>
      <c r="I17645">
        <v>15104.623678</v>
      </c>
      <c r="J17645">
        <f t="shared" si="825"/>
        <v>11365.164487499998</v>
      </c>
      <c r="K17645">
        <f t="shared" si="826"/>
        <v>13864.050440999999</v>
      </c>
      <c r="L17645">
        <f t="shared" si="827"/>
        <v>13.47245787842397</v>
      </c>
      <c r="M17645">
        <f t="shared" si="827"/>
        <v>13.75916524445538</v>
      </c>
    </row>
    <row r="17646" spans="1:13" x14ac:dyDescent="0.35">
      <c r="A17646" t="s">
        <v>17641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f t="shared" si="825"/>
        <v>0</v>
      </c>
      <c r="K17646">
        <f t="shared" si="826"/>
        <v>0</v>
      </c>
      <c r="L17646">
        <f t="shared" si="827"/>
        <v>0</v>
      </c>
      <c r="M17646">
        <f t="shared" si="827"/>
        <v>0</v>
      </c>
    </row>
    <row r="17647" spans="1:13" x14ac:dyDescent="0.35">
      <c r="A17647" t="s">
        <v>17642</v>
      </c>
      <c r="B17647">
        <v>36.133572999999998</v>
      </c>
      <c r="C17647">
        <v>33.840873000000002</v>
      </c>
      <c r="D17647">
        <v>36.578147999999999</v>
      </c>
      <c r="E17647">
        <v>43.186239999999998</v>
      </c>
      <c r="F17647">
        <v>35.684235000000001</v>
      </c>
      <c r="G17647">
        <v>42.739078999999997</v>
      </c>
      <c r="H17647">
        <v>37.873483999999998</v>
      </c>
      <c r="I17647">
        <v>41.418801999999999</v>
      </c>
      <c r="J17647">
        <f t="shared" si="825"/>
        <v>37.434708499999999</v>
      </c>
      <c r="K17647">
        <f t="shared" si="826"/>
        <v>39.428899999999999</v>
      </c>
      <c r="L17647">
        <f t="shared" si="827"/>
        <v>5.264337821574161</v>
      </c>
      <c r="M17647">
        <f t="shared" si="827"/>
        <v>5.3373150458100032</v>
      </c>
    </row>
    <row r="17648" spans="1:13" x14ac:dyDescent="0.35">
      <c r="A17648" t="s">
        <v>17643</v>
      </c>
      <c r="B17648">
        <v>27.288104000000001</v>
      </c>
      <c r="C17648">
        <v>28.884829</v>
      </c>
      <c r="D17648">
        <v>32.709412</v>
      </c>
      <c r="E17648">
        <v>32.890734000000002</v>
      </c>
      <c r="F17648">
        <v>32.231838000000003</v>
      </c>
      <c r="G17648">
        <v>30.696287000000002</v>
      </c>
      <c r="H17648">
        <v>29.905934999999999</v>
      </c>
      <c r="I17648">
        <v>32.695501999999998</v>
      </c>
      <c r="J17648">
        <f t="shared" si="825"/>
        <v>30.443269749999999</v>
      </c>
      <c r="K17648">
        <f t="shared" si="826"/>
        <v>31.3823905</v>
      </c>
      <c r="L17648">
        <f t="shared" si="827"/>
        <v>4.9746793445077557</v>
      </c>
      <c r="M17648">
        <f t="shared" si="827"/>
        <v>5.0171375856296505</v>
      </c>
    </row>
    <row r="17649" spans="1:13" x14ac:dyDescent="0.35">
      <c r="A17649" t="s">
        <v>17644</v>
      </c>
      <c r="B17649">
        <v>142.54039399999999</v>
      </c>
      <c r="C17649">
        <v>158.944692</v>
      </c>
      <c r="D17649">
        <v>159.98533800000001</v>
      </c>
      <c r="E17649">
        <v>136.945379</v>
      </c>
      <c r="F17649">
        <v>139.94129799999999</v>
      </c>
      <c r="G17649">
        <v>142.526624</v>
      </c>
      <c r="H17649">
        <v>150.47971000000001</v>
      </c>
      <c r="I17649">
        <v>157.979218</v>
      </c>
      <c r="J17649">
        <f t="shared" si="825"/>
        <v>149.60395075000002</v>
      </c>
      <c r="K17649">
        <f t="shared" si="826"/>
        <v>147.73171250000001</v>
      </c>
      <c r="L17649">
        <f t="shared" si="827"/>
        <v>7.2346158060838519</v>
      </c>
      <c r="M17649">
        <f t="shared" si="827"/>
        <v>7.2165684806659671</v>
      </c>
    </row>
    <row r="17650" spans="1:13" x14ac:dyDescent="0.35">
      <c r="A17650" t="s">
        <v>17645</v>
      </c>
      <c r="B17650">
        <v>0</v>
      </c>
      <c r="C17650">
        <v>8.0125000000000002E-2</v>
      </c>
      <c r="D17650">
        <v>4.8599999999999997E-2</v>
      </c>
      <c r="E17650">
        <v>0</v>
      </c>
      <c r="F17650">
        <v>0</v>
      </c>
      <c r="G17650">
        <v>0</v>
      </c>
      <c r="H17650">
        <v>0.35258</v>
      </c>
      <c r="I17650">
        <v>0</v>
      </c>
      <c r="J17650">
        <f t="shared" si="825"/>
        <v>3.2181250000000002E-2</v>
      </c>
      <c r="K17650">
        <f t="shared" si="826"/>
        <v>8.8145000000000001E-2</v>
      </c>
      <c r="L17650">
        <f t="shared" si="827"/>
        <v>4.569632881955777E-2</v>
      </c>
      <c r="M17650">
        <f t="shared" si="827"/>
        <v>0.12187081471557235</v>
      </c>
    </row>
    <row r="17651" spans="1:13" x14ac:dyDescent="0.35">
      <c r="A17651" t="s">
        <v>17646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f t="shared" si="825"/>
        <v>0</v>
      </c>
      <c r="K17651">
        <f t="shared" si="826"/>
        <v>0</v>
      </c>
      <c r="L17651">
        <f t="shared" si="827"/>
        <v>0</v>
      </c>
      <c r="M17651">
        <f t="shared" si="827"/>
        <v>0</v>
      </c>
    </row>
    <row r="17652" spans="1:13" x14ac:dyDescent="0.35">
      <c r="A17652" t="s">
        <v>17647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f t="shared" si="825"/>
        <v>0</v>
      </c>
      <c r="K17652">
        <f t="shared" si="826"/>
        <v>0</v>
      </c>
      <c r="L17652">
        <f t="shared" si="827"/>
        <v>0</v>
      </c>
      <c r="M17652">
        <f t="shared" si="827"/>
        <v>0</v>
      </c>
    </row>
    <row r="17653" spans="1:13" x14ac:dyDescent="0.35">
      <c r="A17653" t="s">
        <v>17648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f t="shared" si="825"/>
        <v>0</v>
      </c>
      <c r="K17653">
        <f t="shared" si="826"/>
        <v>0</v>
      </c>
      <c r="L17653">
        <f t="shared" si="827"/>
        <v>0</v>
      </c>
      <c r="M17653">
        <f t="shared" si="827"/>
        <v>0</v>
      </c>
    </row>
    <row r="17654" spans="1:13" x14ac:dyDescent="0.35">
      <c r="A17654" t="s">
        <v>17649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f t="shared" si="825"/>
        <v>0</v>
      </c>
      <c r="K17654">
        <f t="shared" si="826"/>
        <v>0</v>
      </c>
      <c r="L17654">
        <f t="shared" si="827"/>
        <v>0</v>
      </c>
      <c r="M17654">
        <f t="shared" si="827"/>
        <v>0</v>
      </c>
    </row>
    <row r="17655" spans="1:13" x14ac:dyDescent="0.35">
      <c r="A17655" t="s">
        <v>17650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f t="shared" si="825"/>
        <v>0</v>
      </c>
      <c r="K17655">
        <f t="shared" si="826"/>
        <v>0</v>
      </c>
      <c r="L17655">
        <f t="shared" si="827"/>
        <v>0</v>
      </c>
      <c r="M17655">
        <f t="shared" si="827"/>
        <v>0</v>
      </c>
    </row>
    <row r="17656" spans="1:13" x14ac:dyDescent="0.35">
      <c r="A17656" t="s">
        <v>17651</v>
      </c>
      <c r="B17656">
        <v>57.278751999999997</v>
      </c>
      <c r="C17656">
        <v>78.608931999999996</v>
      </c>
      <c r="D17656">
        <v>43.298493000000001</v>
      </c>
      <c r="E17656">
        <v>87.485808000000006</v>
      </c>
      <c r="F17656">
        <v>120.273307</v>
      </c>
      <c r="G17656">
        <v>111.166946</v>
      </c>
      <c r="H17656">
        <v>116.41503</v>
      </c>
      <c r="I17656">
        <v>110.86606999999999</v>
      </c>
      <c r="J17656">
        <f t="shared" si="825"/>
        <v>66.667996250000002</v>
      </c>
      <c r="K17656">
        <f t="shared" si="826"/>
        <v>114.68033824999999</v>
      </c>
      <c r="L17656">
        <f t="shared" si="827"/>
        <v>6.080401763721702</v>
      </c>
      <c r="M17656">
        <f t="shared" si="827"/>
        <v>6.8539998656314776</v>
      </c>
    </row>
    <row r="17657" spans="1:13" x14ac:dyDescent="0.35">
      <c r="A17657" t="s">
        <v>17652</v>
      </c>
      <c r="B17657">
        <v>0</v>
      </c>
      <c r="C17657">
        <v>0.44665500000000002</v>
      </c>
      <c r="D17657">
        <v>0</v>
      </c>
      <c r="E17657">
        <v>1.0441180000000001</v>
      </c>
      <c r="F17657">
        <v>0.70787299999999997</v>
      </c>
      <c r="G17657">
        <v>0</v>
      </c>
      <c r="H17657">
        <v>0</v>
      </c>
      <c r="I17657">
        <v>1.04972</v>
      </c>
      <c r="J17657">
        <f t="shared" si="825"/>
        <v>0.37269325000000003</v>
      </c>
      <c r="K17657">
        <f t="shared" si="826"/>
        <v>0.43939824999999999</v>
      </c>
      <c r="L17657">
        <f t="shared" si="827"/>
        <v>0.45700926849511025</v>
      </c>
      <c r="M17657">
        <f t="shared" si="827"/>
        <v>0.52546580945801591</v>
      </c>
    </row>
    <row r="17658" spans="1:13" x14ac:dyDescent="0.35">
      <c r="A17658" t="s">
        <v>17653</v>
      </c>
      <c r="B17658">
        <v>22.407481000000001</v>
      </c>
      <c r="C17658">
        <v>23.416492000000002</v>
      </c>
      <c r="D17658">
        <v>21.50234</v>
      </c>
      <c r="E17658">
        <v>23.138109</v>
      </c>
      <c r="F17658">
        <v>19.028324000000001</v>
      </c>
      <c r="G17658">
        <v>19.368957000000002</v>
      </c>
      <c r="H17658">
        <v>20.31568</v>
      </c>
      <c r="I17658">
        <v>21.604870999999999</v>
      </c>
      <c r="J17658">
        <f t="shared" si="825"/>
        <v>22.6161055</v>
      </c>
      <c r="K17658">
        <f t="shared" si="826"/>
        <v>20.079458000000002</v>
      </c>
      <c r="L17658">
        <f t="shared" si="827"/>
        <v>4.5616991663503264</v>
      </c>
      <c r="M17658">
        <f t="shared" si="827"/>
        <v>4.3977658674239324</v>
      </c>
    </row>
    <row r="17659" spans="1:13" x14ac:dyDescent="0.35">
      <c r="A17659" t="s">
        <v>17654</v>
      </c>
      <c r="B17659">
        <v>0.92176499999999995</v>
      </c>
      <c r="C17659">
        <v>0.95706899999999995</v>
      </c>
      <c r="D17659">
        <v>0.64738300000000004</v>
      </c>
      <c r="E17659">
        <v>2.010167</v>
      </c>
      <c r="F17659">
        <v>1.08701</v>
      </c>
      <c r="G17659">
        <v>1.1703479999999999</v>
      </c>
      <c r="H17659">
        <v>2.0641780000000001</v>
      </c>
      <c r="I17659">
        <v>0.72430700000000003</v>
      </c>
      <c r="J17659">
        <f t="shared" si="825"/>
        <v>1.134096</v>
      </c>
      <c r="K17659">
        <f t="shared" si="826"/>
        <v>1.2614607499999999</v>
      </c>
      <c r="L17659">
        <f t="shared" si="827"/>
        <v>1.0936250756978445</v>
      </c>
      <c r="M17659">
        <f t="shared" si="827"/>
        <v>1.1772549567158412</v>
      </c>
    </row>
    <row r="17660" spans="1:13" x14ac:dyDescent="0.35">
      <c r="A17660" t="s">
        <v>17655</v>
      </c>
      <c r="B17660">
        <v>9.4318679999999997</v>
      </c>
      <c r="C17660">
        <v>10.935209</v>
      </c>
      <c r="D17660">
        <v>8.4604149999999994</v>
      </c>
      <c r="E17660">
        <v>19.898887999999999</v>
      </c>
      <c r="F17660">
        <v>20.167725000000001</v>
      </c>
      <c r="G17660">
        <v>23.154004</v>
      </c>
      <c r="H17660">
        <v>19.651371000000001</v>
      </c>
      <c r="I17660">
        <v>20.133036000000001</v>
      </c>
      <c r="J17660">
        <f t="shared" si="825"/>
        <v>12.181595</v>
      </c>
      <c r="K17660">
        <f t="shared" si="826"/>
        <v>20.776534000000002</v>
      </c>
      <c r="L17660">
        <f t="shared" si="827"/>
        <v>3.7204530448513684</v>
      </c>
      <c r="M17660">
        <f t="shared" si="827"/>
        <v>4.4447024447674206</v>
      </c>
    </row>
    <row r="17661" spans="1:13" x14ac:dyDescent="0.35">
      <c r="A17661" t="s">
        <v>17656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f t="shared" si="825"/>
        <v>0</v>
      </c>
      <c r="K17661">
        <f t="shared" si="826"/>
        <v>0</v>
      </c>
      <c r="L17661">
        <f t="shared" si="827"/>
        <v>0</v>
      </c>
      <c r="M17661">
        <f t="shared" si="827"/>
        <v>0</v>
      </c>
    </row>
    <row r="17662" spans="1:13" x14ac:dyDescent="0.35">
      <c r="A17662" t="s">
        <v>17657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f t="shared" si="825"/>
        <v>0</v>
      </c>
      <c r="K17662">
        <f t="shared" si="826"/>
        <v>0</v>
      </c>
      <c r="L17662">
        <f t="shared" si="827"/>
        <v>0</v>
      </c>
      <c r="M17662">
        <f t="shared" si="827"/>
        <v>0</v>
      </c>
    </row>
    <row r="17663" spans="1:13" x14ac:dyDescent="0.35">
      <c r="A17663" t="s">
        <v>17658</v>
      </c>
      <c r="B17663">
        <v>13.719681</v>
      </c>
      <c r="C17663">
        <v>15.475562</v>
      </c>
      <c r="D17663">
        <v>10.570282000000001</v>
      </c>
      <c r="E17663">
        <v>19.321534</v>
      </c>
      <c r="F17663">
        <v>14.155376</v>
      </c>
      <c r="G17663">
        <v>14.942071</v>
      </c>
      <c r="H17663">
        <v>14.726172</v>
      </c>
      <c r="I17663">
        <v>11.97499</v>
      </c>
      <c r="J17663">
        <f t="shared" si="825"/>
        <v>14.771764749999999</v>
      </c>
      <c r="K17663">
        <f t="shared" si="826"/>
        <v>13.94965225</v>
      </c>
      <c r="L17663">
        <f t="shared" si="827"/>
        <v>3.9792721915172775</v>
      </c>
      <c r="M17663">
        <f t="shared" si="827"/>
        <v>3.9020400205792702</v>
      </c>
    </row>
    <row r="17664" spans="1:13" x14ac:dyDescent="0.35">
      <c r="A17664" t="s">
        <v>17659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f t="shared" si="825"/>
        <v>0</v>
      </c>
      <c r="K17664">
        <f t="shared" si="826"/>
        <v>0</v>
      </c>
      <c r="L17664">
        <f t="shared" si="827"/>
        <v>0</v>
      </c>
      <c r="M17664">
        <f t="shared" si="827"/>
        <v>0</v>
      </c>
    </row>
    <row r="17665" spans="1:13" x14ac:dyDescent="0.35">
      <c r="A17665" t="s">
        <v>17660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f t="shared" si="825"/>
        <v>0</v>
      </c>
      <c r="K17665">
        <f t="shared" si="826"/>
        <v>0</v>
      </c>
      <c r="L17665">
        <f t="shared" si="827"/>
        <v>0</v>
      </c>
      <c r="M17665">
        <f t="shared" si="827"/>
        <v>0</v>
      </c>
    </row>
    <row r="17666" spans="1:13" x14ac:dyDescent="0.35">
      <c r="A17666" t="s">
        <v>17661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f t="shared" si="825"/>
        <v>0</v>
      </c>
      <c r="K17666">
        <f t="shared" si="826"/>
        <v>0</v>
      </c>
      <c r="L17666">
        <f t="shared" si="827"/>
        <v>0</v>
      </c>
      <c r="M17666">
        <f t="shared" si="827"/>
        <v>0</v>
      </c>
    </row>
    <row r="17667" spans="1:13" x14ac:dyDescent="0.35">
      <c r="A17667" t="s">
        <v>17662</v>
      </c>
      <c r="B17667">
        <v>0</v>
      </c>
      <c r="C17667">
        <v>4.9981999999999999E-2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f t="shared" ref="J17667:J17730" si="828">AVERAGE(B17667:E17667)</f>
        <v>1.24955E-2</v>
      </c>
      <c r="K17667">
        <f t="shared" ref="K17667:K17730" si="829">AVERAGE(F17667:I17667)</f>
        <v>0</v>
      </c>
      <c r="L17667">
        <f t="shared" ref="L17667:M17730" si="830">LOG(J17667+1,2)</f>
        <v>1.7915496005053978E-2</v>
      </c>
      <c r="M17667">
        <f t="shared" si="830"/>
        <v>0</v>
      </c>
    </row>
    <row r="17668" spans="1:13" x14ac:dyDescent="0.35">
      <c r="A17668" t="s">
        <v>17663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f t="shared" si="828"/>
        <v>0</v>
      </c>
      <c r="K17668">
        <f t="shared" si="829"/>
        <v>0</v>
      </c>
      <c r="L17668">
        <f t="shared" si="830"/>
        <v>0</v>
      </c>
      <c r="M17668">
        <f t="shared" si="830"/>
        <v>0</v>
      </c>
    </row>
    <row r="17669" spans="1:13" x14ac:dyDescent="0.35">
      <c r="A17669" t="s">
        <v>17664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f t="shared" si="828"/>
        <v>0</v>
      </c>
      <c r="K17669">
        <f t="shared" si="829"/>
        <v>0</v>
      </c>
      <c r="L17669">
        <f t="shared" si="830"/>
        <v>0</v>
      </c>
      <c r="M17669">
        <f t="shared" si="830"/>
        <v>0</v>
      </c>
    </row>
    <row r="17670" spans="1:13" x14ac:dyDescent="0.35">
      <c r="A17670" t="s">
        <v>17665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f t="shared" si="828"/>
        <v>0</v>
      </c>
      <c r="K17670">
        <f t="shared" si="829"/>
        <v>0</v>
      </c>
      <c r="L17670">
        <f t="shared" si="830"/>
        <v>0</v>
      </c>
      <c r="M17670">
        <f t="shared" si="830"/>
        <v>0</v>
      </c>
    </row>
    <row r="17671" spans="1:13" x14ac:dyDescent="0.35">
      <c r="A17671" t="s">
        <v>17666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f t="shared" si="828"/>
        <v>0</v>
      </c>
      <c r="K17671">
        <f t="shared" si="829"/>
        <v>0</v>
      </c>
      <c r="L17671">
        <f t="shared" si="830"/>
        <v>0</v>
      </c>
      <c r="M17671">
        <f t="shared" si="830"/>
        <v>0</v>
      </c>
    </row>
    <row r="17672" spans="1:13" x14ac:dyDescent="0.35">
      <c r="A17672" t="s">
        <v>17667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f t="shared" si="828"/>
        <v>0</v>
      </c>
      <c r="K17672">
        <f t="shared" si="829"/>
        <v>0</v>
      </c>
      <c r="L17672">
        <f t="shared" si="830"/>
        <v>0</v>
      </c>
      <c r="M17672">
        <f t="shared" si="830"/>
        <v>0</v>
      </c>
    </row>
    <row r="17673" spans="1:13" x14ac:dyDescent="0.35">
      <c r="A17673" t="s">
        <v>17668</v>
      </c>
      <c r="B17673">
        <v>1.604233</v>
      </c>
      <c r="C17673">
        <v>2.2284269999999999</v>
      </c>
      <c r="D17673">
        <v>2.1984729999999999</v>
      </c>
      <c r="E17673">
        <v>1.918436</v>
      </c>
      <c r="F17673">
        <v>2.3581560000000001</v>
      </c>
      <c r="G17673">
        <v>1.9148879999999999</v>
      </c>
      <c r="H17673">
        <v>1.969409</v>
      </c>
      <c r="I17673">
        <v>2.3598789999999998</v>
      </c>
      <c r="J17673">
        <f t="shared" si="828"/>
        <v>1.9873922499999999</v>
      </c>
      <c r="K17673">
        <f t="shared" si="829"/>
        <v>2.1505830000000001</v>
      </c>
      <c r="L17673">
        <f t="shared" si="830"/>
        <v>1.5788866785514504</v>
      </c>
      <c r="M17673">
        <f t="shared" si="830"/>
        <v>1.6556188169884676</v>
      </c>
    </row>
    <row r="17674" spans="1:13" x14ac:dyDescent="0.35">
      <c r="A17674" t="s">
        <v>17669</v>
      </c>
      <c r="B17674">
        <v>28.394190999999999</v>
      </c>
      <c r="C17674">
        <v>25.152048000000001</v>
      </c>
      <c r="D17674">
        <v>25.817152</v>
      </c>
      <c r="E17674">
        <v>26.045226</v>
      </c>
      <c r="F17674">
        <v>23.796672000000001</v>
      </c>
      <c r="G17674">
        <v>27.171911000000001</v>
      </c>
      <c r="H17674">
        <v>21.620640000000002</v>
      </c>
      <c r="I17674">
        <v>23.959047999999999</v>
      </c>
      <c r="J17674">
        <f t="shared" si="828"/>
        <v>26.352154250000002</v>
      </c>
      <c r="K17674">
        <f t="shared" si="829"/>
        <v>24.13706775</v>
      </c>
      <c r="L17674">
        <f t="shared" si="830"/>
        <v>4.7735825587424463</v>
      </c>
      <c r="M17674">
        <f t="shared" si="830"/>
        <v>4.6517444634500906</v>
      </c>
    </row>
    <row r="17675" spans="1:13" x14ac:dyDescent="0.35">
      <c r="A17675" t="s">
        <v>17670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f t="shared" si="828"/>
        <v>0</v>
      </c>
      <c r="K17675">
        <f t="shared" si="829"/>
        <v>0</v>
      </c>
      <c r="L17675">
        <f t="shared" si="830"/>
        <v>0</v>
      </c>
      <c r="M17675">
        <f t="shared" si="830"/>
        <v>0</v>
      </c>
    </row>
    <row r="17676" spans="1:13" x14ac:dyDescent="0.35">
      <c r="A17676" t="s">
        <v>17671</v>
      </c>
      <c r="B17676">
        <v>0.29494500000000001</v>
      </c>
      <c r="C17676">
        <v>0.386903</v>
      </c>
      <c r="D17676">
        <v>0.124472</v>
      </c>
      <c r="E17676">
        <v>0.168854</v>
      </c>
      <c r="F17676">
        <v>0.49201899999999998</v>
      </c>
      <c r="G17676">
        <v>0.85733599999999999</v>
      </c>
      <c r="H17676">
        <v>0.50107800000000002</v>
      </c>
      <c r="I17676">
        <v>0.28374100000000002</v>
      </c>
      <c r="J17676">
        <f t="shared" si="828"/>
        <v>0.2437935</v>
      </c>
      <c r="K17676">
        <f t="shared" si="829"/>
        <v>0.53354350000000006</v>
      </c>
      <c r="L17676">
        <f t="shared" si="830"/>
        <v>0.31474698285173658</v>
      </c>
      <c r="M17676">
        <f t="shared" si="830"/>
        <v>0.61686909020727643</v>
      </c>
    </row>
    <row r="17677" spans="1:13" x14ac:dyDescent="0.35">
      <c r="A17677" t="s">
        <v>17672</v>
      </c>
      <c r="B17677">
        <v>285.60582799999997</v>
      </c>
      <c r="C17677">
        <v>280.74366300000003</v>
      </c>
      <c r="D17677">
        <v>251.39255499999999</v>
      </c>
      <c r="E17677">
        <v>237.93273300000001</v>
      </c>
      <c r="F17677">
        <v>279.15414900000002</v>
      </c>
      <c r="G17677">
        <v>270.350887</v>
      </c>
      <c r="H17677">
        <v>299.70042599999999</v>
      </c>
      <c r="I17677">
        <v>274.29087399999997</v>
      </c>
      <c r="J17677">
        <f t="shared" si="828"/>
        <v>263.91869474999999</v>
      </c>
      <c r="K17677">
        <f t="shared" si="829"/>
        <v>280.87408399999998</v>
      </c>
      <c r="L17677">
        <f t="shared" si="830"/>
        <v>8.0494058450015373</v>
      </c>
      <c r="M17677">
        <f t="shared" si="830"/>
        <v>8.1389070298560746</v>
      </c>
    </row>
    <row r="17678" spans="1:13" x14ac:dyDescent="0.35">
      <c r="A17678" t="s">
        <v>17673</v>
      </c>
      <c r="B17678">
        <v>0</v>
      </c>
      <c r="C17678">
        <v>0.100341</v>
      </c>
      <c r="D17678">
        <v>0</v>
      </c>
      <c r="E17678">
        <v>0.10642699999999999</v>
      </c>
      <c r="F17678">
        <v>4.7197000000000003E-2</v>
      </c>
      <c r="G17678">
        <v>5.3501E-2</v>
      </c>
      <c r="H17678">
        <v>6.0647E-2</v>
      </c>
      <c r="I17678">
        <v>0.17069899999999999</v>
      </c>
      <c r="J17678">
        <f t="shared" si="828"/>
        <v>5.1692000000000002E-2</v>
      </c>
      <c r="K17678">
        <f t="shared" si="829"/>
        <v>8.3011000000000001E-2</v>
      </c>
      <c r="L17678">
        <f t="shared" si="830"/>
        <v>7.2712256785408491E-2</v>
      </c>
      <c r="M17678">
        <f t="shared" si="830"/>
        <v>0.11504789628405775</v>
      </c>
    </row>
    <row r="17679" spans="1:13" x14ac:dyDescent="0.35">
      <c r="A17679" t="s">
        <v>17674</v>
      </c>
      <c r="B17679">
        <v>2.5576310000000002</v>
      </c>
      <c r="C17679">
        <v>6.6081240000000001</v>
      </c>
      <c r="D17679">
        <v>5.0578960000000004</v>
      </c>
      <c r="E17679">
        <v>4.450939</v>
      </c>
      <c r="F17679">
        <v>3.7052909999999999</v>
      </c>
      <c r="G17679">
        <v>3.2384110000000002</v>
      </c>
      <c r="H17679">
        <v>4.3035189999999997</v>
      </c>
      <c r="I17679">
        <v>3.6200060000000001</v>
      </c>
      <c r="J17679">
        <f t="shared" si="828"/>
        <v>4.6686475000000005</v>
      </c>
      <c r="K17679">
        <f t="shared" si="829"/>
        <v>3.7168067499999999</v>
      </c>
      <c r="L17679">
        <f t="shared" si="830"/>
        <v>2.5030045591884811</v>
      </c>
      <c r="M17679">
        <f t="shared" si="830"/>
        <v>2.2378104941200263</v>
      </c>
    </row>
    <row r="17680" spans="1:13" x14ac:dyDescent="0.35">
      <c r="A17680" t="s">
        <v>17675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f t="shared" si="828"/>
        <v>0</v>
      </c>
      <c r="K17680">
        <f t="shared" si="829"/>
        <v>0</v>
      </c>
      <c r="L17680">
        <f t="shared" si="830"/>
        <v>0</v>
      </c>
      <c r="M17680">
        <f t="shared" si="830"/>
        <v>0</v>
      </c>
    </row>
    <row r="17681" spans="1:13" x14ac:dyDescent="0.35">
      <c r="A17681" t="s">
        <v>17676</v>
      </c>
      <c r="B17681">
        <v>69.356148000000005</v>
      </c>
      <c r="C17681">
        <v>89.803104000000005</v>
      </c>
      <c r="D17681">
        <v>35.574741000000003</v>
      </c>
      <c r="E17681">
        <v>66.768888000000004</v>
      </c>
      <c r="F17681">
        <v>46.882722999999999</v>
      </c>
      <c r="G17681">
        <v>31.710740999999999</v>
      </c>
      <c r="H17681">
        <v>30.922376</v>
      </c>
      <c r="I17681">
        <v>36.203417999999999</v>
      </c>
      <c r="J17681">
        <f t="shared" si="828"/>
        <v>65.375720250000001</v>
      </c>
      <c r="K17681">
        <f t="shared" si="829"/>
        <v>36.429814499999999</v>
      </c>
      <c r="L17681">
        <f t="shared" si="830"/>
        <v>6.0525837057264207</v>
      </c>
      <c r="M17681">
        <f t="shared" si="830"/>
        <v>5.2261159932296124</v>
      </c>
    </row>
    <row r="17682" spans="1:13" x14ac:dyDescent="0.35">
      <c r="A17682" t="s">
        <v>17677</v>
      </c>
      <c r="B17682">
        <v>46.388148999999999</v>
      </c>
      <c r="C17682">
        <v>51.256551999999999</v>
      </c>
      <c r="D17682">
        <v>55.089471000000003</v>
      </c>
      <c r="E17682">
        <v>50.798499999999997</v>
      </c>
      <c r="F17682">
        <v>55.422578000000001</v>
      </c>
      <c r="G17682">
        <v>55.486272999999997</v>
      </c>
      <c r="H17682">
        <v>38.302728000000002</v>
      </c>
      <c r="I17682">
        <v>44.130504999999999</v>
      </c>
      <c r="J17682">
        <f t="shared" si="828"/>
        <v>50.883167999999998</v>
      </c>
      <c r="K17682">
        <f t="shared" si="829"/>
        <v>48.335521</v>
      </c>
      <c r="L17682">
        <f t="shared" si="830"/>
        <v>5.6971946685083932</v>
      </c>
      <c r="M17682">
        <f t="shared" si="830"/>
        <v>5.6245548392160591</v>
      </c>
    </row>
    <row r="17683" spans="1:13" x14ac:dyDescent="0.35">
      <c r="A17683" t="s">
        <v>17678</v>
      </c>
      <c r="B17683">
        <v>0</v>
      </c>
      <c r="C17683">
        <v>0</v>
      </c>
      <c r="D17683">
        <v>0</v>
      </c>
      <c r="E17683">
        <v>0</v>
      </c>
      <c r="F17683">
        <v>3.5436000000000002E-2</v>
      </c>
      <c r="G17683">
        <v>0</v>
      </c>
      <c r="H17683">
        <v>0</v>
      </c>
      <c r="I17683">
        <v>0</v>
      </c>
      <c r="J17683">
        <f t="shared" si="828"/>
        <v>0</v>
      </c>
      <c r="K17683">
        <f t="shared" si="829"/>
        <v>8.8590000000000006E-3</v>
      </c>
      <c r="L17683">
        <f t="shared" si="830"/>
        <v>0</v>
      </c>
      <c r="M17683">
        <f t="shared" si="830"/>
        <v>1.2724554805735996E-2</v>
      </c>
    </row>
    <row r="17684" spans="1:13" x14ac:dyDescent="0.35">
      <c r="A17684" t="s">
        <v>17679</v>
      </c>
      <c r="B17684">
        <v>0</v>
      </c>
      <c r="C17684">
        <v>0</v>
      </c>
      <c r="D17684">
        <v>0.18279300000000001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f t="shared" si="828"/>
        <v>4.5698250000000003E-2</v>
      </c>
      <c r="K17684">
        <f t="shared" si="829"/>
        <v>0</v>
      </c>
      <c r="L17684">
        <f t="shared" si="830"/>
        <v>6.4466602987229796E-2</v>
      </c>
      <c r="M17684">
        <f t="shared" si="830"/>
        <v>0</v>
      </c>
    </row>
    <row r="17685" spans="1:13" x14ac:dyDescent="0.35">
      <c r="A17685" t="s">
        <v>17680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f t="shared" si="828"/>
        <v>0</v>
      </c>
      <c r="K17685">
        <f t="shared" si="829"/>
        <v>0</v>
      </c>
      <c r="L17685">
        <f t="shared" si="830"/>
        <v>0</v>
      </c>
      <c r="M17685">
        <f t="shared" si="830"/>
        <v>0</v>
      </c>
    </row>
    <row r="17686" spans="1:13" x14ac:dyDescent="0.35">
      <c r="A17686" t="s">
        <v>17681</v>
      </c>
      <c r="B17686">
        <v>12.278651999999999</v>
      </c>
      <c r="C17686">
        <v>10.710114000000001</v>
      </c>
      <c r="D17686">
        <v>9.2921180000000003</v>
      </c>
      <c r="E17686">
        <v>8.4936100000000003</v>
      </c>
      <c r="F17686">
        <v>10.965605</v>
      </c>
      <c r="G17686">
        <v>8.8162920000000007</v>
      </c>
      <c r="H17686">
        <v>11.811959999999999</v>
      </c>
      <c r="I17686">
        <v>11.617469</v>
      </c>
      <c r="J17686">
        <f t="shared" si="828"/>
        <v>10.193623500000001</v>
      </c>
      <c r="K17686">
        <f t="shared" si="829"/>
        <v>10.8028315</v>
      </c>
      <c r="L17686">
        <f t="shared" si="830"/>
        <v>3.4846052231831202</v>
      </c>
      <c r="M17686">
        <f t="shared" si="830"/>
        <v>3.561061098624843</v>
      </c>
    </row>
    <row r="17687" spans="1:13" x14ac:dyDescent="0.35">
      <c r="A17687" t="s">
        <v>17682</v>
      </c>
      <c r="B17687">
        <v>0.152724</v>
      </c>
      <c r="C17687">
        <v>0.20880399999999999</v>
      </c>
      <c r="D17687">
        <v>2.5332E-2</v>
      </c>
      <c r="E17687">
        <v>0.33194699999999999</v>
      </c>
      <c r="F17687">
        <v>7.8501000000000001E-2</v>
      </c>
      <c r="G17687">
        <v>8.9095999999999995E-2</v>
      </c>
      <c r="H17687">
        <v>0.15142800000000001</v>
      </c>
      <c r="I17687">
        <v>9.4658000000000006E-2</v>
      </c>
      <c r="J17687">
        <f t="shared" si="828"/>
        <v>0.17970174999999999</v>
      </c>
      <c r="K17687">
        <f t="shared" si="829"/>
        <v>0.10342075000000001</v>
      </c>
      <c r="L17687">
        <f t="shared" si="830"/>
        <v>0.23842216621157755</v>
      </c>
      <c r="M17687">
        <f t="shared" si="830"/>
        <v>0.14198301594491125</v>
      </c>
    </row>
    <row r="17688" spans="1:13" x14ac:dyDescent="0.35">
      <c r="A17688" t="s">
        <v>17683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f t="shared" si="828"/>
        <v>0</v>
      </c>
      <c r="K17688">
        <f t="shared" si="829"/>
        <v>0</v>
      </c>
      <c r="L17688">
        <f t="shared" si="830"/>
        <v>0</v>
      </c>
      <c r="M17688">
        <f t="shared" si="830"/>
        <v>0</v>
      </c>
    </row>
    <row r="17689" spans="1:13" x14ac:dyDescent="0.35">
      <c r="A17689" t="s">
        <v>17684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f t="shared" si="828"/>
        <v>0</v>
      </c>
      <c r="K17689">
        <f t="shared" si="829"/>
        <v>0</v>
      </c>
      <c r="L17689">
        <f t="shared" si="830"/>
        <v>0</v>
      </c>
      <c r="M17689">
        <f t="shared" si="830"/>
        <v>0</v>
      </c>
    </row>
    <row r="17690" spans="1:13" x14ac:dyDescent="0.35">
      <c r="A17690" t="s">
        <v>17685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f t="shared" si="828"/>
        <v>0</v>
      </c>
      <c r="K17690">
        <f t="shared" si="829"/>
        <v>0</v>
      </c>
      <c r="L17690">
        <f t="shared" si="830"/>
        <v>0</v>
      </c>
      <c r="M17690">
        <f t="shared" si="830"/>
        <v>0</v>
      </c>
    </row>
    <row r="17691" spans="1:13" x14ac:dyDescent="0.35">
      <c r="A17691" t="s">
        <v>17686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f t="shared" si="828"/>
        <v>0</v>
      </c>
      <c r="K17691">
        <f t="shared" si="829"/>
        <v>0</v>
      </c>
      <c r="L17691">
        <f t="shared" si="830"/>
        <v>0</v>
      </c>
      <c r="M17691">
        <f t="shared" si="830"/>
        <v>0</v>
      </c>
    </row>
    <row r="17692" spans="1:13" x14ac:dyDescent="0.35">
      <c r="A17692" t="s">
        <v>17687</v>
      </c>
      <c r="B17692">
        <v>6.5205599999999997</v>
      </c>
      <c r="C17692">
        <v>6.2264749999999998</v>
      </c>
      <c r="D17692">
        <v>0.78371299999999999</v>
      </c>
      <c r="E17692">
        <v>0.68376000000000003</v>
      </c>
      <c r="F17692">
        <v>4.3700979999999996</v>
      </c>
      <c r="G17692">
        <v>0.54743600000000003</v>
      </c>
      <c r="H17692">
        <v>0.45710699999999999</v>
      </c>
      <c r="I17692">
        <v>0.59453699999999998</v>
      </c>
      <c r="J17692">
        <f t="shared" si="828"/>
        <v>3.5536270000000001</v>
      </c>
      <c r="K17692">
        <f t="shared" si="829"/>
        <v>1.4922944999999999</v>
      </c>
      <c r="L17692">
        <f t="shared" si="830"/>
        <v>2.1870161212309469</v>
      </c>
      <c r="M17692">
        <f t="shared" si="830"/>
        <v>1.3174745533483201</v>
      </c>
    </row>
    <row r="17693" spans="1:13" x14ac:dyDescent="0.35">
      <c r="A17693" t="s">
        <v>17688</v>
      </c>
      <c r="B17693">
        <v>391.01048800000001</v>
      </c>
      <c r="C17693">
        <v>391.157218</v>
      </c>
      <c r="D17693">
        <v>523.45585500000004</v>
      </c>
      <c r="E17693">
        <v>351.39072299999998</v>
      </c>
      <c r="F17693">
        <v>259.07593800000001</v>
      </c>
      <c r="G17693">
        <v>243.23555899999999</v>
      </c>
      <c r="H17693">
        <v>196.73218199999999</v>
      </c>
      <c r="I17693">
        <v>233.10397499999999</v>
      </c>
      <c r="J17693">
        <f t="shared" si="828"/>
        <v>414.25357099999997</v>
      </c>
      <c r="K17693">
        <f t="shared" si="829"/>
        <v>233.0369135</v>
      </c>
      <c r="L17693">
        <f t="shared" si="830"/>
        <v>8.69784876456524</v>
      </c>
      <c r="M17693">
        <f t="shared" si="830"/>
        <v>7.8705922867772138</v>
      </c>
    </row>
    <row r="17694" spans="1:13" x14ac:dyDescent="0.35">
      <c r="A17694" t="s">
        <v>17689</v>
      </c>
      <c r="B17694">
        <v>0.85123599999999999</v>
      </c>
      <c r="C17694">
        <v>2.0924320000000001</v>
      </c>
      <c r="D17694">
        <v>1.011304</v>
      </c>
      <c r="E17694">
        <v>2.0574849999999998</v>
      </c>
      <c r="F17694">
        <v>3.4592879999999999</v>
      </c>
      <c r="G17694">
        <v>2.6621130000000002</v>
      </c>
      <c r="H17694">
        <v>2.2861259999999999</v>
      </c>
      <c r="I17694">
        <v>2.2002069999999998</v>
      </c>
      <c r="J17694">
        <f t="shared" si="828"/>
        <v>1.5031142499999999</v>
      </c>
      <c r="K17694">
        <f t="shared" si="829"/>
        <v>2.6519335000000002</v>
      </c>
      <c r="L17694">
        <f t="shared" si="830"/>
        <v>1.3237241416641723</v>
      </c>
      <c r="M17694">
        <f t="shared" si="830"/>
        <v>1.8686604947597809</v>
      </c>
    </row>
    <row r="17695" spans="1:13" x14ac:dyDescent="0.35">
      <c r="A17695" t="s">
        <v>17690</v>
      </c>
      <c r="B17695">
        <v>8.6022189999999998</v>
      </c>
      <c r="C17695">
        <v>9.3364630000000002</v>
      </c>
      <c r="D17695">
        <v>10.444068</v>
      </c>
      <c r="E17695">
        <v>10.851094</v>
      </c>
      <c r="F17695">
        <v>9.9854679999999991</v>
      </c>
      <c r="G17695">
        <v>10.426133</v>
      </c>
      <c r="H17695">
        <v>11.130926000000001</v>
      </c>
      <c r="I17695">
        <v>12.256596999999999</v>
      </c>
      <c r="J17695">
        <f t="shared" si="828"/>
        <v>9.8084610000000012</v>
      </c>
      <c r="K17695">
        <f t="shared" si="829"/>
        <v>10.949781</v>
      </c>
      <c r="L17695">
        <f t="shared" si="830"/>
        <v>3.4340892094739397</v>
      </c>
      <c r="M17695">
        <f t="shared" si="830"/>
        <v>3.5789122735026666</v>
      </c>
    </row>
    <row r="17696" spans="1:13" x14ac:dyDescent="0.35">
      <c r="A17696" t="s">
        <v>17691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f t="shared" si="828"/>
        <v>0</v>
      </c>
      <c r="K17696">
        <f t="shared" si="829"/>
        <v>0</v>
      </c>
      <c r="L17696">
        <f t="shared" si="830"/>
        <v>0</v>
      </c>
      <c r="M17696">
        <f t="shared" si="830"/>
        <v>0</v>
      </c>
    </row>
    <row r="17697" spans="1:13" x14ac:dyDescent="0.35">
      <c r="A17697" t="s">
        <v>17692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f t="shared" si="828"/>
        <v>0</v>
      </c>
      <c r="K17697">
        <f t="shared" si="829"/>
        <v>0</v>
      </c>
      <c r="L17697">
        <f t="shared" si="830"/>
        <v>0</v>
      </c>
      <c r="M17697">
        <f t="shared" si="830"/>
        <v>0</v>
      </c>
    </row>
    <row r="17698" spans="1:13" x14ac:dyDescent="0.35">
      <c r="A17698" t="s">
        <v>17693</v>
      </c>
      <c r="B17698">
        <v>0.25395400000000001</v>
      </c>
      <c r="C17698">
        <v>0.416487</v>
      </c>
      <c r="D17698">
        <v>0.15157200000000001</v>
      </c>
      <c r="E17698">
        <v>0.22082499999999999</v>
      </c>
      <c r="F17698">
        <v>0.101211</v>
      </c>
      <c r="G17698">
        <v>0.13325400000000001</v>
      </c>
      <c r="H17698">
        <v>0</v>
      </c>
      <c r="I17698">
        <v>0</v>
      </c>
      <c r="J17698">
        <f t="shared" si="828"/>
        <v>0.26070950000000004</v>
      </c>
      <c r="K17698">
        <f t="shared" si="829"/>
        <v>5.8616250000000002E-2</v>
      </c>
      <c r="L17698">
        <f t="shared" si="830"/>
        <v>0.33423587979640051</v>
      </c>
      <c r="M17698">
        <f t="shared" si="830"/>
        <v>8.2179704952117627E-2</v>
      </c>
    </row>
    <row r="17699" spans="1:13" x14ac:dyDescent="0.35">
      <c r="A17699" t="s">
        <v>17694</v>
      </c>
      <c r="B17699">
        <v>13.542104999999999</v>
      </c>
      <c r="C17699">
        <v>13.134888999999999</v>
      </c>
      <c r="D17699">
        <v>18.857689000000001</v>
      </c>
      <c r="E17699">
        <v>12.067059</v>
      </c>
      <c r="F17699">
        <v>14.703785</v>
      </c>
      <c r="G17699">
        <v>14.495215</v>
      </c>
      <c r="H17699">
        <v>6.4946029999999997</v>
      </c>
      <c r="I17699">
        <v>7.8173250000000003</v>
      </c>
      <c r="J17699">
        <f t="shared" si="828"/>
        <v>14.4004355</v>
      </c>
      <c r="K17699">
        <f t="shared" si="829"/>
        <v>10.877731999999998</v>
      </c>
      <c r="L17699">
        <f t="shared" si="830"/>
        <v>3.9448992435222565</v>
      </c>
      <c r="M17699">
        <f t="shared" si="830"/>
        <v>3.5701874811335448</v>
      </c>
    </row>
    <row r="17700" spans="1:13" x14ac:dyDescent="0.35">
      <c r="A17700" t="s">
        <v>17695</v>
      </c>
      <c r="B17700">
        <v>51.294733999999998</v>
      </c>
      <c r="C17700">
        <v>54.099890000000002</v>
      </c>
      <c r="D17700">
        <v>75.961740000000006</v>
      </c>
      <c r="E17700">
        <v>48.971155000000003</v>
      </c>
      <c r="F17700">
        <v>42.188397000000002</v>
      </c>
      <c r="G17700">
        <v>42.277607000000003</v>
      </c>
      <c r="H17700">
        <v>30.326564999999999</v>
      </c>
      <c r="I17700">
        <v>31.378342</v>
      </c>
      <c r="J17700">
        <f t="shared" si="828"/>
        <v>57.581879749999999</v>
      </c>
      <c r="K17700">
        <f t="shared" si="829"/>
        <v>36.542727749999997</v>
      </c>
      <c r="L17700">
        <f t="shared" si="830"/>
        <v>5.8723825814213617</v>
      </c>
      <c r="M17700">
        <f t="shared" si="830"/>
        <v>5.2304615710665372</v>
      </c>
    </row>
    <row r="17701" spans="1:13" x14ac:dyDescent="0.35">
      <c r="A17701" t="s">
        <v>17696</v>
      </c>
      <c r="B17701">
        <v>52.351970999999999</v>
      </c>
      <c r="C17701">
        <v>47.950381999999998</v>
      </c>
      <c r="D17701">
        <v>33.710962000000002</v>
      </c>
      <c r="E17701">
        <v>41.552044000000002</v>
      </c>
      <c r="F17701">
        <v>19.184971000000001</v>
      </c>
      <c r="G17701">
        <v>24.577158000000001</v>
      </c>
      <c r="H17701">
        <v>20.346349</v>
      </c>
      <c r="I17701">
        <v>24.437055999999998</v>
      </c>
      <c r="J17701">
        <f t="shared" si="828"/>
        <v>43.89133975</v>
      </c>
      <c r="K17701">
        <f t="shared" si="829"/>
        <v>22.136383500000001</v>
      </c>
      <c r="L17701">
        <f t="shared" si="830"/>
        <v>5.4883652479873</v>
      </c>
      <c r="M17701">
        <f t="shared" si="830"/>
        <v>4.5320914660581675</v>
      </c>
    </row>
    <row r="17702" spans="1:13" x14ac:dyDescent="0.35">
      <c r="A17702" t="s">
        <v>17697</v>
      </c>
      <c r="B17702">
        <v>25.314934999999998</v>
      </c>
      <c r="C17702">
        <v>35.051805999999999</v>
      </c>
      <c r="D17702">
        <v>31.960850000000001</v>
      </c>
      <c r="E17702">
        <v>37.008699</v>
      </c>
      <c r="F17702">
        <v>35.085757000000001</v>
      </c>
      <c r="G17702">
        <v>31.472946</v>
      </c>
      <c r="H17702">
        <v>36.439931999999999</v>
      </c>
      <c r="I17702">
        <v>44.356363999999999</v>
      </c>
      <c r="J17702">
        <f t="shared" si="828"/>
        <v>32.334072499999998</v>
      </c>
      <c r="K17702">
        <f t="shared" si="829"/>
        <v>36.838749750000005</v>
      </c>
      <c r="L17702">
        <f t="shared" si="830"/>
        <v>5.0589256804613969</v>
      </c>
      <c r="M17702">
        <f t="shared" si="830"/>
        <v>5.2417925155077594</v>
      </c>
    </row>
    <row r="17703" spans="1:13" x14ac:dyDescent="0.35">
      <c r="A17703" t="s">
        <v>17698</v>
      </c>
      <c r="B17703">
        <v>12.369446</v>
      </c>
      <c r="C17703">
        <v>8.4070529999999994</v>
      </c>
      <c r="D17703">
        <v>9.0975339999999996</v>
      </c>
      <c r="E17703">
        <v>9.5712469999999996</v>
      </c>
      <c r="F17703">
        <v>8.5660059999999998</v>
      </c>
      <c r="G17703">
        <v>9.0839540000000003</v>
      </c>
      <c r="H17703">
        <v>8.3985479999999999</v>
      </c>
      <c r="I17703">
        <v>7.662439</v>
      </c>
      <c r="J17703">
        <f t="shared" si="828"/>
        <v>9.8613199999999992</v>
      </c>
      <c r="K17703">
        <f t="shared" si="829"/>
        <v>8.4277367499999993</v>
      </c>
      <c r="L17703">
        <f t="shared" si="830"/>
        <v>3.4411275425718948</v>
      </c>
      <c r="M17703">
        <f t="shared" si="830"/>
        <v>3.2369114748829593</v>
      </c>
    </row>
    <row r="17704" spans="1:13" x14ac:dyDescent="0.35">
      <c r="A17704" t="s">
        <v>17699</v>
      </c>
      <c r="B17704">
        <v>22.238834000000001</v>
      </c>
      <c r="C17704">
        <v>25.814457999999998</v>
      </c>
      <c r="D17704">
        <v>23.205106000000001</v>
      </c>
      <c r="E17704">
        <v>31.744427000000002</v>
      </c>
      <c r="F17704">
        <v>48.812204999999999</v>
      </c>
      <c r="G17704">
        <v>43.267338000000002</v>
      </c>
      <c r="H17704">
        <v>41.367431000000003</v>
      </c>
      <c r="I17704">
        <v>38.879627999999997</v>
      </c>
      <c r="J17704">
        <f t="shared" si="828"/>
        <v>25.75070625</v>
      </c>
      <c r="K17704">
        <f t="shared" si="829"/>
        <v>43.081650500000002</v>
      </c>
      <c r="L17704">
        <f t="shared" si="830"/>
        <v>4.7415050757440405</v>
      </c>
      <c r="M17704">
        <f t="shared" si="830"/>
        <v>5.4621063370266221</v>
      </c>
    </row>
    <row r="17705" spans="1:13" x14ac:dyDescent="0.35">
      <c r="A17705" t="s">
        <v>17700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f t="shared" si="828"/>
        <v>0</v>
      </c>
      <c r="K17705">
        <f t="shared" si="829"/>
        <v>0</v>
      </c>
      <c r="L17705">
        <f t="shared" si="830"/>
        <v>0</v>
      </c>
      <c r="M17705">
        <f t="shared" si="830"/>
        <v>0</v>
      </c>
    </row>
    <row r="17706" spans="1:13" x14ac:dyDescent="0.35">
      <c r="A17706" t="s">
        <v>17701</v>
      </c>
      <c r="B17706">
        <v>5.4849189999999997</v>
      </c>
      <c r="C17706">
        <v>4.1445660000000002</v>
      </c>
      <c r="D17706">
        <v>4.1025099999999997</v>
      </c>
      <c r="E17706">
        <v>0.80747199999999997</v>
      </c>
      <c r="F17706">
        <v>1.525927</v>
      </c>
      <c r="G17706">
        <v>5.7879079999999998</v>
      </c>
      <c r="H17706">
        <v>8.1501389999999994</v>
      </c>
      <c r="I17706">
        <v>4.0661199999999997</v>
      </c>
      <c r="J17706">
        <f t="shared" si="828"/>
        <v>3.6348667499999996</v>
      </c>
      <c r="K17706">
        <f t="shared" si="829"/>
        <v>4.8825234999999996</v>
      </c>
      <c r="L17706">
        <f t="shared" si="830"/>
        <v>2.2125278627175677</v>
      </c>
      <c r="M17706">
        <f t="shared" si="830"/>
        <v>2.5564351788606636</v>
      </c>
    </row>
    <row r="17707" spans="1:13" x14ac:dyDescent="0.35">
      <c r="A17707" t="s">
        <v>17702</v>
      </c>
      <c r="B17707">
        <v>6.2582979999999999</v>
      </c>
      <c r="C17707">
        <v>4.6062250000000002</v>
      </c>
      <c r="D17707">
        <v>6.2542949999999999</v>
      </c>
      <c r="E17707">
        <v>3.1379800000000002</v>
      </c>
      <c r="F17707">
        <v>2.9175390000000001</v>
      </c>
      <c r="G17707">
        <v>2.3963649999999999</v>
      </c>
      <c r="H17707">
        <v>2.9912700000000001</v>
      </c>
      <c r="I17707">
        <v>1.7301530000000001</v>
      </c>
      <c r="J17707">
        <f t="shared" si="828"/>
        <v>5.0641995</v>
      </c>
      <c r="K17707">
        <f t="shared" si="829"/>
        <v>2.5088317500000001</v>
      </c>
      <c r="L17707">
        <f t="shared" si="830"/>
        <v>2.600317216062813</v>
      </c>
      <c r="M17707">
        <f t="shared" si="830"/>
        <v>1.8109907715473972</v>
      </c>
    </row>
    <row r="17708" spans="1:13" x14ac:dyDescent="0.35">
      <c r="A17708" t="s">
        <v>17703</v>
      </c>
      <c r="B17708">
        <v>0.36247699999999999</v>
      </c>
      <c r="C17708">
        <v>0.71667400000000003</v>
      </c>
      <c r="D17708">
        <v>0.54091299999999998</v>
      </c>
      <c r="E17708">
        <v>0.949048</v>
      </c>
      <c r="F17708">
        <v>1.6422319999999999</v>
      </c>
      <c r="G17708">
        <v>1.188898</v>
      </c>
      <c r="H17708">
        <v>1.506051</v>
      </c>
      <c r="I17708">
        <v>2.190658</v>
      </c>
      <c r="J17708">
        <f t="shared" si="828"/>
        <v>0.64227800000000002</v>
      </c>
      <c r="K17708">
        <f t="shared" si="829"/>
        <v>1.63195975</v>
      </c>
      <c r="L17708">
        <f t="shared" si="830"/>
        <v>0.71569836297049327</v>
      </c>
      <c r="M17708">
        <f t="shared" si="830"/>
        <v>1.3961374264138051</v>
      </c>
    </row>
    <row r="17709" spans="1:13" x14ac:dyDescent="0.35">
      <c r="A17709" t="s">
        <v>17704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f t="shared" si="828"/>
        <v>0</v>
      </c>
      <c r="K17709">
        <f t="shared" si="829"/>
        <v>0</v>
      </c>
      <c r="L17709">
        <f t="shared" si="830"/>
        <v>0</v>
      </c>
      <c r="M17709">
        <f t="shared" si="830"/>
        <v>0</v>
      </c>
    </row>
    <row r="17710" spans="1:13" x14ac:dyDescent="0.35">
      <c r="A17710" t="s">
        <v>17705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f t="shared" si="828"/>
        <v>0</v>
      </c>
      <c r="K17710">
        <f t="shared" si="829"/>
        <v>0</v>
      </c>
      <c r="L17710">
        <f t="shared" si="830"/>
        <v>0</v>
      </c>
      <c r="M17710">
        <f t="shared" si="830"/>
        <v>0</v>
      </c>
    </row>
    <row r="17711" spans="1:13" x14ac:dyDescent="0.35">
      <c r="A17711" t="s">
        <v>17706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f t="shared" si="828"/>
        <v>0</v>
      </c>
      <c r="K17711">
        <f t="shared" si="829"/>
        <v>0</v>
      </c>
      <c r="L17711">
        <f t="shared" si="830"/>
        <v>0</v>
      </c>
      <c r="M17711">
        <f t="shared" si="830"/>
        <v>0</v>
      </c>
    </row>
    <row r="17712" spans="1:13" x14ac:dyDescent="0.35">
      <c r="A17712" t="s">
        <v>17707</v>
      </c>
      <c r="B17712">
        <v>19.254076999999999</v>
      </c>
      <c r="C17712">
        <v>20.570454000000002</v>
      </c>
      <c r="D17712">
        <v>15.593669</v>
      </c>
      <c r="E17712">
        <v>23.411999000000002</v>
      </c>
      <c r="F17712">
        <v>20.329435</v>
      </c>
      <c r="G17712">
        <v>15.412451000000001</v>
      </c>
      <c r="H17712">
        <v>15.560009000000001</v>
      </c>
      <c r="I17712">
        <v>17.202024000000002</v>
      </c>
      <c r="J17712">
        <f t="shared" si="828"/>
        <v>19.707549749999998</v>
      </c>
      <c r="K17712">
        <f t="shared" si="829"/>
        <v>17.125979749999999</v>
      </c>
      <c r="L17712">
        <f t="shared" si="830"/>
        <v>4.3720849496212839</v>
      </c>
      <c r="M17712">
        <f t="shared" si="830"/>
        <v>4.1799870730364361</v>
      </c>
    </row>
    <row r="17713" spans="1:13" x14ac:dyDescent="0.35">
      <c r="A17713" t="s">
        <v>17708</v>
      </c>
      <c r="B17713">
        <v>18.449117000000001</v>
      </c>
      <c r="C17713">
        <v>17.486001000000002</v>
      </c>
      <c r="D17713">
        <v>16.595786</v>
      </c>
      <c r="E17713">
        <v>20.611335</v>
      </c>
      <c r="F17713">
        <v>19.199930999999999</v>
      </c>
      <c r="G17713">
        <v>16.651116999999999</v>
      </c>
      <c r="H17713">
        <v>18.868794000000001</v>
      </c>
      <c r="I17713">
        <v>18.945291000000001</v>
      </c>
      <c r="J17713">
        <f t="shared" si="828"/>
        <v>18.285559750000001</v>
      </c>
      <c r="K17713">
        <f t="shared" si="829"/>
        <v>18.416283249999999</v>
      </c>
      <c r="L17713">
        <f t="shared" si="830"/>
        <v>4.2694491146849813</v>
      </c>
      <c r="M17713">
        <f t="shared" si="830"/>
        <v>4.2791951550686518</v>
      </c>
    </row>
    <row r="17714" spans="1:13" x14ac:dyDescent="0.35">
      <c r="A17714" t="s">
        <v>17709</v>
      </c>
      <c r="B17714">
        <v>188.26992200000001</v>
      </c>
      <c r="C17714">
        <v>186.625066</v>
      </c>
      <c r="D17714">
        <v>187.202055</v>
      </c>
      <c r="E17714">
        <v>188.19177300000001</v>
      </c>
      <c r="F17714">
        <v>168.40312800000001</v>
      </c>
      <c r="G17714">
        <v>167.28606600000001</v>
      </c>
      <c r="H17714">
        <v>183.51461399999999</v>
      </c>
      <c r="I17714">
        <v>183.556082</v>
      </c>
      <c r="J17714">
        <f t="shared" si="828"/>
        <v>187.572204</v>
      </c>
      <c r="K17714">
        <f t="shared" si="829"/>
        <v>175.68997250000001</v>
      </c>
      <c r="L17714">
        <f t="shared" si="830"/>
        <v>7.5589732247128953</v>
      </c>
      <c r="M17714">
        <f t="shared" si="830"/>
        <v>7.4650763562346043</v>
      </c>
    </row>
    <row r="17715" spans="1:13" x14ac:dyDescent="0.35">
      <c r="A17715" t="s">
        <v>17710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f t="shared" si="828"/>
        <v>0</v>
      </c>
      <c r="K17715">
        <f t="shared" si="829"/>
        <v>0</v>
      </c>
      <c r="L17715">
        <f t="shared" si="830"/>
        <v>0</v>
      </c>
      <c r="M17715">
        <f t="shared" si="830"/>
        <v>0</v>
      </c>
    </row>
    <row r="17716" spans="1:13" x14ac:dyDescent="0.35">
      <c r="A17716" t="s">
        <v>17711</v>
      </c>
      <c r="B17716">
        <v>33.258848</v>
      </c>
      <c r="C17716">
        <v>44.106682999999997</v>
      </c>
      <c r="D17716">
        <v>39.246071999999998</v>
      </c>
      <c r="E17716">
        <v>34.986550000000001</v>
      </c>
      <c r="F17716">
        <v>26.159510000000001</v>
      </c>
      <c r="G17716">
        <v>27.247140000000002</v>
      </c>
      <c r="H17716">
        <v>20.765453999999998</v>
      </c>
      <c r="I17716">
        <v>23.017455000000002</v>
      </c>
      <c r="J17716">
        <f t="shared" si="828"/>
        <v>37.899538249999999</v>
      </c>
      <c r="K17716">
        <f t="shared" si="829"/>
        <v>24.297389749999997</v>
      </c>
      <c r="L17716">
        <f t="shared" si="830"/>
        <v>5.2816811249474442</v>
      </c>
      <c r="M17716">
        <f t="shared" si="830"/>
        <v>4.6609166264865518</v>
      </c>
    </row>
    <row r="17717" spans="1:13" x14ac:dyDescent="0.35">
      <c r="A17717" t="s">
        <v>17712</v>
      </c>
      <c r="B17717">
        <v>66.461472999999998</v>
      </c>
      <c r="C17717">
        <v>67.770982000000004</v>
      </c>
      <c r="D17717">
        <v>76.217489999999998</v>
      </c>
      <c r="E17717">
        <v>57.845754999999997</v>
      </c>
      <c r="F17717">
        <v>48.520142</v>
      </c>
      <c r="G17717">
        <v>54.326193000000004</v>
      </c>
      <c r="H17717">
        <v>38.830894000000001</v>
      </c>
      <c r="I17717">
        <v>40.180095999999999</v>
      </c>
      <c r="J17717">
        <f t="shared" si="828"/>
        <v>67.073925000000003</v>
      </c>
      <c r="K17717">
        <f t="shared" si="829"/>
        <v>45.464331250000001</v>
      </c>
      <c r="L17717">
        <f t="shared" si="830"/>
        <v>6.0890303897926508</v>
      </c>
      <c r="M17717">
        <f t="shared" si="830"/>
        <v>5.5380517385228165</v>
      </c>
    </row>
    <row r="17718" spans="1:13" x14ac:dyDescent="0.35">
      <c r="A17718" t="s">
        <v>17713</v>
      </c>
      <c r="B17718">
        <v>0.43103900000000001</v>
      </c>
      <c r="C17718">
        <v>0.62331999999999999</v>
      </c>
      <c r="D17718">
        <v>0.58481300000000003</v>
      </c>
      <c r="E17718">
        <v>0.79376999999999998</v>
      </c>
      <c r="F17718">
        <v>1.854638</v>
      </c>
      <c r="G17718">
        <v>1.79562</v>
      </c>
      <c r="H17718">
        <v>1.572203</v>
      </c>
      <c r="I17718">
        <v>1.292484</v>
      </c>
      <c r="J17718">
        <f t="shared" si="828"/>
        <v>0.60823550000000004</v>
      </c>
      <c r="K17718">
        <f t="shared" si="829"/>
        <v>1.62873625</v>
      </c>
      <c r="L17718">
        <f t="shared" si="830"/>
        <v>0.68547868127127842</v>
      </c>
      <c r="M17718">
        <f t="shared" si="830"/>
        <v>1.3943693987435721</v>
      </c>
    </row>
    <row r="17719" spans="1:13" x14ac:dyDescent="0.35">
      <c r="A17719" t="s">
        <v>17714</v>
      </c>
      <c r="B17719">
        <v>1.4154999999999999E-2</v>
      </c>
      <c r="C17719">
        <v>5.8079999999999998E-3</v>
      </c>
      <c r="D17719">
        <v>0</v>
      </c>
      <c r="E17719">
        <v>6.1529999999999996E-3</v>
      </c>
      <c r="F17719">
        <v>4.6163999999999997E-2</v>
      </c>
      <c r="G17719">
        <v>4.3373000000000002E-2</v>
      </c>
      <c r="H17719">
        <v>7.0190000000000001E-3</v>
      </c>
      <c r="I17719">
        <v>0</v>
      </c>
      <c r="J17719">
        <f t="shared" si="828"/>
        <v>6.5289999999999992E-3</v>
      </c>
      <c r="K17719">
        <f t="shared" si="829"/>
        <v>2.4139000000000001E-2</v>
      </c>
      <c r="L17719">
        <f t="shared" si="830"/>
        <v>9.388739624838249E-3</v>
      </c>
      <c r="M17719">
        <f t="shared" si="830"/>
        <v>3.4411536628354E-2</v>
      </c>
    </row>
    <row r="17720" spans="1:13" x14ac:dyDescent="0.35">
      <c r="A17720" t="s">
        <v>17715</v>
      </c>
      <c r="B17720">
        <v>16.267766999999999</v>
      </c>
      <c r="C17720">
        <v>13.210603000000001</v>
      </c>
      <c r="D17720">
        <v>16.466096</v>
      </c>
      <c r="E17720">
        <v>21.190781999999999</v>
      </c>
      <c r="F17720">
        <v>18.036538</v>
      </c>
      <c r="G17720">
        <v>16.808188999999999</v>
      </c>
      <c r="H17720">
        <v>15.831871</v>
      </c>
      <c r="I17720">
        <v>15.603941000000001</v>
      </c>
      <c r="J17720">
        <f t="shared" si="828"/>
        <v>16.783811999999998</v>
      </c>
      <c r="K17720">
        <f t="shared" si="829"/>
        <v>16.570134750000001</v>
      </c>
      <c r="L17720">
        <f t="shared" si="830"/>
        <v>4.1524926971221392</v>
      </c>
      <c r="M17720">
        <f t="shared" si="830"/>
        <v>4.1350533506850624</v>
      </c>
    </row>
    <row r="17721" spans="1:13" x14ac:dyDescent="0.35">
      <c r="A17721" t="s">
        <v>17716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f t="shared" si="828"/>
        <v>0</v>
      </c>
      <c r="K17721">
        <f t="shared" si="829"/>
        <v>0</v>
      </c>
      <c r="L17721">
        <f t="shared" si="830"/>
        <v>0</v>
      </c>
      <c r="M17721">
        <f t="shared" si="830"/>
        <v>0</v>
      </c>
    </row>
    <row r="17722" spans="1:13" x14ac:dyDescent="0.35">
      <c r="A17722" t="s">
        <v>17717</v>
      </c>
      <c r="B17722">
        <v>25.340509000000001</v>
      </c>
      <c r="C17722">
        <v>21.739639</v>
      </c>
      <c r="D17722">
        <v>31.974254999999999</v>
      </c>
      <c r="E17722">
        <v>24.380551000000001</v>
      </c>
      <c r="F17722">
        <v>26.485503000000001</v>
      </c>
      <c r="G17722">
        <v>21.054217000000001</v>
      </c>
      <c r="H17722">
        <v>24.769922999999999</v>
      </c>
      <c r="I17722">
        <v>28.542770999999998</v>
      </c>
      <c r="J17722">
        <f t="shared" si="828"/>
        <v>25.858738500000001</v>
      </c>
      <c r="K17722">
        <f t="shared" si="829"/>
        <v>25.213103499999999</v>
      </c>
      <c r="L17722">
        <f t="shared" si="830"/>
        <v>4.7473196408093337</v>
      </c>
      <c r="M17722">
        <f t="shared" si="830"/>
        <v>4.7122162665238516</v>
      </c>
    </row>
    <row r="17723" spans="1:13" x14ac:dyDescent="0.35">
      <c r="A17723" t="s">
        <v>17718</v>
      </c>
      <c r="B17723">
        <v>22.638750000000002</v>
      </c>
      <c r="C17723">
        <v>24.733080999999999</v>
      </c>
      <c r="D17723">
        <v>23.200524999999999</v>
      </c>
      <c r="E17723">
        <v>28.359888999999999</v>
      </c>
      <c r="F17723">
        <v>27.402979999999999</v>
      </c>
      <c r="G17723">
        <v>22.343661000000001</v>
      </c>
      <c r="H17723">
        <v>27.485925999999999</v>
      </c>
      <c r="I17723">
        <v>30.080825000000001</v>
      </c>
      <c r="J17723">
        <f t="shared" si="828"/>
        <v>24.733061249999999</v>
      </c>
      <c r="K17723">
        <f t="shared" si="829"/>
        <v>26.828347999999998</v>
      </c>
      <c r="L17723">
        <f t="shared" si="830"/>
        <v>4.6855511876951494</v>
      </c>
      <c r="M17723">
        <f t="shared" si="830"/>
        <v>4.7984833620567704</v>
      </c>
    </row>
    <row r="17724" spans="1:13" x14ac:dyDescent="0.35">
      <c r="A17724" t="s">
        <v>17719</v>
      </c>
      <c r="B17724">
        <v>0</v>
      </c>
      <c r="C17724">
        <v>0</v>
      </c>
      <c r="D17724">
        <v>0</v>
      </c>
      <c r="E17724">
        <v>0</v>
      </c>
      <c r="F17724">
        <v>5.3106E-2</v>
      </c>
      <c r="G17724">
        <v>0.120367</v>
      </c>
      <c r="H17724">
        <v>0</v>
      </c>
      <c r="I17724">
        <v>0</v>
      </c>
      <c r="J17724">
        <f t="shared" si="828"/>
        <v>0</v>
      </c>
      <c r="K17724">
        <f t="shared" si="829"/>
        <v>4.3368249999999997E-2</v>
      </c>
      <c r="L17724">
        <f t="shared" si="830"/>
        <v>0</v>
      </c>
      <c r="M17724">
        <f t="shared" si="830"/>
        <v>6.1248437515595354E-2</v>
      </c>
    </row>
    <row r="17725" spans="1:13" x14ac:dyDescent="0.35">
      <c r="A17725" t="s">
        <v>17720</v>
      </c>
      <c r="B17725">
        <v>0</v>
      </c>
      <c r="C17725">
        <v>0.275196</v>
      </c>
      <c r="D17725">
        <v>9.5382999999999996E-2</v>
      </c>
      <c r="E17725">
        <v>0</v>
      </c>
      <c r="F17725">
        <v>3.6970999999999997E-2</v>
      </c>
      <c r="G17725">
        <v>8.3858000000000002E-2</v>
      </c>
      <c r="H17725">
        <v>0.190085</v>
      </c>
      <c r="I17725">
        <v>8.9149999999999993E-2</v>
      </c>
      <c r="J17725">
        <f t="shared" si="828"/>
        <v>9.2644749999999998E-2</v>
      </c>
      <c r="K17725">
        <f t="shared" si="829"/>
        <v>0.10001600000000001</v>
      </c>
      <c r="L17725">
        <f t="shared" si="830"/>
        <v>0.12782441590344198</v>
      </c>
      <c r="M17725">
        <f t="shared" si="830"/>
        <v>0.13752450825246104</v>
      </c>
    </row>
    <row r="17726" spans="1:13" x14ac:dyDescent="0.35">
      <c r="A17726" t="s">
        <v>17721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f t="shared" si="828"/>
        <v>0</v>
      </c>
      <c r="K17726">
        <f t="shared" si="829"/>
        <v>0</v>
      </c>
      <c r="L17726">
        <f t="shared" si="830"/>
        <v>0</v>
      </c>
      <c r="M17726">
        <f t="shared" si="830"/>
        <v>0</v>
      </c>
    </row>
    <row r="17727" spans="1:13" x14ac:dyDescent="0.35">
      <c r="A17727" t="s">
        <v>17722</v>
      </c>
      <c r="B17727">
        <v>0</v>
      </c>
      <c r="C17727">
        <v>2.1122999999999999E-2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f t="shared" si="828"/>
        <v>5.2807499999999999E-3</v>
      </c>
      <c r="K17727">
        <f t="shared" si="829"/>
        <v>0</v>
      </c>
      <c r="L17727">
        <f t="shared" si="830"/>
        <v>7.5984666471063849E-3</v>
      </c>
      <c r="M17727">
        <f t="shared" si="830"/>
        <v>0</v>
      </c>
    </row>
    <row r="17728" spans="1:13" x14ac:dyDescent="0.35">
      <c r="A17728" t="s">
        <v>17723</v>
      </c>
      <c r="B17728">
        <v>0.601244</v>
      </c>
      <c r="C17728">
        <v>0.94005799999999995</v>
      </c>
      <c r="D17728">
        <v>1.406407</v>
      </c>
      <c r="E17728">
        <v>0.96734100000000001</v>
      </c>
      <c r="F17728">
        <v>0.53426200000000001</v>
      </c>
      <c r="G17728">
        <v>0.55860699999999996</v>
      </c>
      <c r="H17728">
        <v>0.59452899999999997</v>
      </c>
      <c r="I17728">
        <v>0.61325300000000005</v>
      </c>
      <c r="J17728">
        <f t="shared" si="828"/>
        <v>0.97876249999999998</v>
      </c>
      <c r="K17728">
        <f t="shared" si="829"/>
        <v>0.57516275000000006</v>
      </c>
      <c r="L17728">
        <f t="shared" si="830"/>
        <v>0.98459846401049222</v>
      </c>
      <c r="M17728">
        <f t="shared" si="830"/>
        <v>0.65550089939825484</v>
      </c>
    </row>
    <row r="17729" spans="1:13" x14ac:dyDescent="0.35">
      <c r="A17729" t="s">
        <v>17724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f t="shared" si="828"/>
        <v>0</v>
      </c>
      <c r="K17729">
        <f t="shared" si="829"/>
        <v>0</v>
      </c>
      <c r="L17729">
        <f t="shared" si="830"/>
        <v>0</v>
      </c>
      <c r="M17729">
        <f t="shared" si="830"/>
        <v>0</v>
      </c>
    </row>
    <row r="17730" spans="1:13" x14ac:dyDescent="0.35">
      <c r="A17730" t="s">
        <v>17725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f t="shared" si="828"/>
        <v>0</v>
      </c>
      <c r="K17730">
        <f t="shared" si="829"/>
        <v>0</v>
      </c>
      <c r="L17730">
        <f t="shared" si="830"/>
        <v>0</v>
      </c>
      <c r="M17730">
        <f t="shared" si="830"/>
        <v>0</v>
      </c>
    </row>
    <row r="17731" spans="1:13" x14ac:dyDescent="0.35">
      <c r="A17731" t="s">
        <v>17726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f t="shared" ref="J17731:J17794" si="831">AVERAGE(B17731:E17731)</f>
        <v>0</v>
      </c>
      <c r="K17731">
        <f t="shared" ref="K17731:K17794" si="832">AVERAGE(F17731:I17731)</f>
        <v>0</v>
      </c>
      <c r="L17731">
        <f t="shared" ref="L17731:M17794" si="833">LOG(J17731+1,2)</f>
        <v>0</v>
      </c>
      <c r="M17731">
        <f t="shared" si="833"/>
        <v>0</v>
      </c>
    </row>
    <row r="17732" spans="1:13" x14ac:dyDescent="0.35">
      <c r="A17732" t="s">
        <v>17727</v>
      </c>
      <c r="B17732">
        <v>134.501913</v>
      </c>
      <c r="C17732">
        <v>130.666597</v>
      </c>
      <c r="D17732">
        <v>133.70306600000001</v>
      </c>
      <c r="E17732">
        <v>120.148608</v>
      </c>
      <c r="F17732">
        <v>130.31331</v>
      </c>
      <c r="G17732">
        <v>125.502903</v>
      </c>
      <c r="H17732">
        <v>159.94626</v>
      </c>
      <c r="I17732">
        <v>145.66796199999999</v>
      </c>
      <c r="J17732">
        <f t="shared" si="831"/>
        <v>129.75504599999999</v>
      </c>
      <c r="K17732">
        <f t="shared" si="832"/>
        <v>140.35760875</v>
      </c>
      <c r="L17732">
        <f t="shared" si="833"/>
        <v>7.030722812718877</v>
      </c>
      <c r="M17732">
        <f t="shared" si="833"/>
        <v>7.1432057298978906</v>
      </c>
    </row>
    <row r="17733" spans="1:13" x14ac:dyDescent="0.35">
      <c r="A17733" t="s">
        <v>17728</v>
      </c>
      <c r="B17733">
        <v>0.49066500000000002</v>
      </c>
      <c r="C17733">
        <v>0.57885299999999995</v>
      </c>
      <c r="D17733">
        <v>0.26061299999999998</v>
      </c>
      <c r="E17733">
        <v>1.083302</v>
      </c>
      <c r="F17733">
        <v>4.6740009999999996</v>
      </c>
      <c r="G17733">
        <v>4.3152679999999997</v>
      </c>
      <c r="H17733">
        <v>4.0256230000000004</v>
      </c>
      <c r="I17733">
        <v>6.2149340000000004</v>
      </c>
      <c r="J17733">
        <f t="shared" si="831"/>
        <v>0.60335824999999998</v>
      </c>
      <c r="K17733">
        <f t="shared" si="832"/>
        <v>4.8074564999999998</v>
      </c>
      <c r="L17733">
        <f t="shared" si="833"/>
        <v>0.68109681336072181</v>
      </c>
      <c r="M17733">
        <f t="shared" si="833"/>
        <v>2.53790644275439</v>
      </c>
    </row>
    <row r="17734" spans="1:13" x14ac:dyDescent="0.35">
      <c r="A17734" t="s">
        <v>17729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f t="shared" si="831"/>
        <v>0</v>
      </c>
      <c r="K17734">
        <f t="shared" si="832"/>
        <v>0</v>
      </c>
      <c r="L17734">
        <f t="shared" si="833"/>
        <v>0</v>
      </c>
      <c r="M17734">
        <f t="shared" si="833"/>
        <v>0</v>
      </c>
    </row>
    <row r="17735" spans="1:13" x14ac:dyDescent="0.35">
      <c r="A17735" t="s">
        <v>17730</v>
      </c>
      <c r="B17735">
        <v>64.896389999999997</v>
      </c>
      <c r="C17735">
        <v>79.230044000000007</v>
      </c>
      <c r="D17735">
        <v>131.50753599999999</v>
      </c>
      <c r="E17735">
        <v>55.654322000000001</v>
      </c>
      <c r="F17735">
        <v>97.085757000000001</v>
      </c>
      <c r="G17735">
        <v>111.794909</v>
      </c>
      <c r="H17735">
        <v>53.161951999999999</v>
      </c>
      <c r="I17735">
        <v>63.101714000000001</v>
      </c>
      <c r="J17735">
        <f t="shared" si="831"/>
        <v>82.822072999999989</v>
      </c>
      <c r="K17735">
        <f t="shared" si="832"/>
        <v>81.286083000000005</v>
      </c>
      <c r="L17735">
        <f t="shared" si="833"/>
        <v>6.3892582960246838</v>
      </c>
      <c r="M17735">
        <f t="shared" si="833"/>
        <v>6.3625765439464415</v>
      </c>
    </row>
    <row r="17736" spans="1:13" x14ac:dyDescent="0.35">
      <c r="A17736" t="s">
        <v>17731</v>
      </c>
      <c r="B17736">
        <v>5.9221000000000003E-2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f t="shared" si="831"/>
        <v>1.4805250000000001E-2</v>
      </c>
      <c r="K17736">
        <f t="shared" si="832"/>
        <v>0</v>
      </c>
      <c r="L17736">
        <f t="shared" si="833"/>
        <v>2.1202888181589281E-2</v>
      </c>
      <c r="M17736">
        <f t="shared" si="833"/>
        <v>0</v>
      </c>
    </row>
    <row r="17737" spans="1:13" x14ac:dyDescent="0.35">
      <c r="A17737" t="s">
        <v>17732</v>
      </c>
      <c r="B17737">
        <v>4.9175000000000003E-2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0.14571899999999999</v>
      </c>
      <c r="J17737">
        <f t="shared" si="831"/>
        <v>1.2293750000000001E-2</v>
      </c>
      <c r="K17737">
        <f t="shared" si="832"/>
        <v>3.6429749999999997E-2</v>
      </c>
      <c r="L17737">
        <f t="shared" si="833"/>
        <v>1.7627995737593959E-2</v>
      </c>
      <c r="M17737">
        <f t="shared" si="833"/>
        <v>5.1622332789525126E-2</v>
      </c>
    </row>
    <row r="17738" spans="1:13" x14ac:dyDescent="0.35">
      <c r="A17738" t="s">
        <v>17733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f t="shared" si="831"/>
        <v>0</v>
      </c>
      <c r="K17738">
        <f t="shared" si="832"/>
        <v>0</v>
      </c>
      <c r="L17738">
        <f t="shared" si="833"/>
        <v>0</v>
      </c>
      <c r="M17738">
        <f t="shared" si="833"/>
        <v>0</v>
      </c>
    </row>
    <row r="17739" spans="1:13" x14ac:dyDescent="0.35">
      <c r="A17739" t="s">
        <v>17734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f t="shared" si="831"/>
        <v>0</v>
      </c>
      <c r="K17739">
        <f t="shared" si="832"/>
        <v>0</v>
      </c>
      <c r="L17739">
        <f t="shared" si="833"/>
        <v>0</v>
      </c>
      <c r="M17739">
        <f t="shared" si="833"/>
        <v>0</v>
      </c>
    </row>
    <row r="17740" spans="1:13" x14ac:dyDescent="0.35">
      <c r="A17740" t="s">
        <v>17735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f t="shared" si="831"/>
        <v>0</v>
      </c>
      <c r="K17740">
        <f t="shared" si="832"/>
        <v>0</v>
      </c>
      <c r="L17740">
        <f t="shared" si="833"/>
        <v>0</v>
      </c>
      <c r="M17740">
        <f t="shared" si="833"/>
        <v>0</v>
      </c>
    </row>
    <row r="17741" spans="1:13" x14ac:dyDescent="0.35">
      <c r="A17741" t="s">
        <v>17736</v>
      </c>
      <c r="B17741">
        <v>0.79503599999999996</v>
      </c>
      <c r="C17741">
        <v>0.16081400000000001</v>
      </c>
      <c r="D17741">
        <v>0.68279400000000001</v>
      </c>
      <c r="E17741">
        <v>0.29841499999999999</v>
      </c>
      <c r="F17741">
        <v>0.34028199999999997</v>
      </c>
      <c r="G17741">
        <v>0.33271000000000001</v>
      </c>
      <c r="H17741">
        <v>0.43737300000000001</v>
      </c>
      <c r="I17741">
        <v>0.22792499999999999</v>
      </c>
      <c r="J17741">
        <f t="shared" si="831"/>
        <v>0.48426475000000002</v>
      </c>
      <c r="K17741">
        <f t="shared" si="832"/>
        <v>0.33457249999999999</v>
      </c>
      <c r="L17741">
        <f t="shared" si="833"/>
        <v>0.56974845007550023</v>
      </c>
      <c r="M17741">
        <f t="shared" si="833"/>
        <v>0.41637768131304997</v>
      </c>
    </row>
    <row r="17742" spans="1:13" x14ac:dyDescent="0.35">
      <c r="A17742" t="s">
        <v>17737</v>
      </c>
      <c r="B17742">
        <v>1.0770999999999999E-2</v>
      </c>
      <c r="C17742">
        <v>8.8369999999999994E-3</v>
      </c>
      <c r="D17742">
        <v>0</v>
      </c>
      <c r="E17742">
        <v>9.3629999999999998E-3</v>
      </c>
      <c r="F17742">
        <v>8.3029999999999996E-3</v>
      </c>
      <c r="G17742">
        <v>9.4280000000000006E-3</v>
      </c>
      <c r="H17742">
        <v>0</v>
      </c>
      <c r="I17742">
        <v>1.0012999999999999E-2</v>
      </c>
      <c r="J17742">
        <f t="shared" si="831"/>
        <v>7.2427500000000001E-3</v>
      </c>
      <c r="K17742">
        <f t="shared" si="832"/>
        <v>6.9359999999999995E-3</v>
      </c>
      <c r="L17742">
        <f t="shared" si="833"/>
        <v>1.041142119592876E-2</v>
      </c>
      <c r="M17742">
        <f t="shared" si="833"/>
        <v>9.9719897827891101E-3</v>
      </c>
    </row>
    <row r="17743" spans="1:13" x14ac:dyDescent="0.35">
      <c r="A17743" t="s">
        <v>17738</v>
      </c>
      <c r="B17743">
        <v>0</v>
      </c>
      <c r="C17743">
        <v>0</v>
      </c>
      <c r="D17743">
        <v>0</v>
      </c>
      <c r="E17743">
        <v>2.1263000000000001E-2</v>
      </c>
      <c r="F17743">
        <v>0</v>
      </c>
      <c r="G17743">
        <v>2.1402000000000001E-2</v>
      </c>
      <c r="H17743">
        <v>0</v>
      </c>
      <c r="I17743">
        <v>0</v>
      </c>
      <c r="J17743">
        <f t="shared" si="831"/>
        <v>5.3157500000000002E-3</v>
      </c>
      <c r="K17743">
        <f t="shared" si="832"/>
        <v>5.3505000000000002E-3</v>
      </c>
      <c r="L17743">
        <f t="shared" si="833"/>
        <v>7.6486948519562626E-3</v>
      </c>
      <c r="M17743">
        <f t="shared" si="833"/>
        <v>7.6985625539439436E-3</v>
      </c>
    </row>
    <row r="17744" spans="1:13" x14ac:dyDescent="0.35">
      <c r="A17744" t="s">
        <v>17739</v>
      </c>
      <c r="B17744">
        <v>393.68625100000003</v>
      </c>
      <c r="C17744">
        <v>413.59878900000001</v>
      </c>
      <c r="D17744">
        <v>343.44327600000003</v>
      </c>
      <c r="E17744">
        <v>395.01730700000002</v>
      </c>
      <c r="F17744">
        <v>542.47694300000001</v>
      </c>
      <c r="G17744">
        <v>531.00243699999999</v>
      </c>
      <c r="H17744">
        <v>566.27123700000004</v>
      </c>
      <c r="I17744">
        <v>500.87457899999998</v>
      </c>
      <c r="J17744">
        <f t="shared" si="831"/>
        <v>386.43640575000001</v>
      </c>
      <c r="K17744">
        <f t="shared" si="832"/>
        <v>535.15629899999999</v>
      </c>
      <c r="L17744">
        <f t="shared" si="833"/>
        <v>8.5978157139979121</v>
      </c>
      <c r="M17744">
        <f t="shared" si="833"/>
        <v>9.0665098227741687</v>
      </c>
    </row>
    <row r="17745" spans="1:13" x14ac:dyDescent="0.35">
      <c r="A17745" t="s">
        <v>17740</v>
      </c>
      <c r="B17745">
        <v>11.059144999999999</v>
      </c>
      <c r="C17745">
        <v>11.242558000000001</v>
      </c>
      <c r="D17745">
        <v>13.913719</v>
      </c>
      <c r="E17745">
        <v>11.972675000000001</v>
      </c>
      <c r="F17745">
        <v>9.8432359999999992</v>
      </c>
      <c r="G17745">
        <v>10.831149999999999</v>
      </c>
      <c r="H17745">
        <v>11.084522</v>
      </c>
      <c r="I17745">
        <v>11.179182000000001</v>
      </c>
      <c r="J17745">
        <f t="shared" si="831"/>
        <v>12.047024250000002</v>
      </c>
      <c r="K17745">
        <f t="shared" si="832"/>
        <v>10.734522500000001</v>
      </c>
      <c r="L17745">
        <f t="shared" si="833"/>
        <v>3.7056488910071743</v>
      </c>
      <c r="M17745">
        <f t="shared" si="833"/>
        <v>3.5526872319424898</v>
      </c>
    </row>
    <row r="17746" spans="1:13" x14ac:dyDescent="0.35">
      <c r="A17746" t="s">
        <v>17741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f t="shared" si="831"/>
        <v>0</v>
      </c>
      <c r="K17746">
        <f t="shared" si="832"/>
        <v>0</v>
      </c>
      <c r="L17746">
        <f t="shared" si="833"/>
        <v>0</v>
      </c>
      <c r="M17746">
        <f t="shared" si="833"/>
        <v>0</v>
      </c>
    </row>
    <row r="17747" spans="1:13" x14ac:dyDescent="0.35">
      <c r="A17747" t="s">
        <v>17742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f t="shared" si="831"/>
        <v>0</v>
      </c>
      <c r="K17747">
        <f t="shared" si="832"/>
        <v>0</v>
      </c>
      <c r="L17747">
        <f t="shared" si="833"/>
        <v>0</v>
      </c>
      <c r="M17747">
        <f t="shared" si="833"/>
        <v>0</v>
      </c>
    </row>
    <row r="17748" spans="1:13" x14ac:dyDescent="0.35">
      <c r="A17748" t="s">
        <v>17743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f t="shared" si="831"/>
        <v>0</v>
      </c>
      <c r="K17748">
        <f t="shared" si="832"/>
        <v>0</v>
      </c>
      <c r="L17748">
        <f t="shared" si="833"/>
        <v>0</v>
      </c>
      <c r="M17748">
        <f t="shared" si="833"/>
        <v>0</v>
      </c>
    </row>
    <row r="17749" spans="1:13" x14ac:dyDescent="0.35">
      <c r="A17749" t="s">
        <v>17744</v>
      </c>
      <c r="B17749">
        <v>1.1801820000000001</v>
      </c>
      <c r="C17749">
        <v>1.5531330000000001</v>
      </c>
      <c r="D17749">
        <v>0.53949800000000003</v>
      </c>
      <c r="E17749">
        <v>0</v>
      </c>
      <c r="F17749">
        <v>0.616537</v>
      </c>
      <c r="G17749">
        <v>0.30601099999999998</v>
      </c>
      <c r="H17749">
        <v>0.291601</v>
      </c>
      <c r="I17749">
        <v>0.60664099999999999</v>
      </c>
      <c r="J17749">
        <f t="shared" si="831"/>
        <v>0.81820325000000005</v>
      </c>
      <c r="K17749">
        <f t="shared" si="832"/>
        <v>0.45519749999999998</v>
      </c>
      <c r="L17749">
        <f t="shared" si="833"/>
        <v>0.86251348191763266</v>
      </c>
      <c r="M17749">
        <f t="shared" si="833"/>
        <v>0.54121496958313886</v>
      </c>
    </row>
    <row r="17750" spans="1:13" x14ac:dyDescent="0.35">
      <c r="A17750" t="s">
        <v>17745</v>
      </c>
      <c r="B17750">
        <v>1.0524830000000001</v>
      </c>
      <c r="C17750">
        <v>1.0746770000000001</v>
      </c>
      <c r="D17750">
        <v>1.013881</v>
      </c>
      <c r="E17750">
        <v>0.97076099999999999</v>
      </c>
      <c r="F17750">
        <v>1.0009729999999999</v>
      </c>
      <c r="G17750">
        <v>1.606209</v>
      </c>
      <c r="H17750">
        <v>1.272886</v>
      </c>
      <c r="I17750">
        <v>1.0688329999999999</v>
      </c>
      <c r="J17750">
        <f t="shared" si="831"/>
        <v>1.0279505</v>
      </c>
      <c r="K17750">
        <f t="shared" si="832"/>
        <v>1.2372252499999998</v>
      </c>
      <c r="L17750">
        <f t="shared" si="833"/>
        <v>1.020022438201176</v>
      </c>
      <c r="M17750">
        <f t="shared" si="833"/>
        <v>1.1617105182200633</v>
      </c>
    </row>
    <row r="17751" spans="1:13" x14ac:dyDescent="0.35">
      <c r="A17751" t="s">
        <v>17746</v>
      </c>
      <c r="B17751">
        <v>289.96418399999999</v>
      </c>
      <c r="C17751">
        <v>290.305138</v>
      </c>
      <c r="D17751">
        <v>278.89514000000003</v>
      </c>
      <c r="E17751">
        <v>265.59094900000002</v>
      </c>
      <c r="F17751">
        <v>273.099557</v>
      </c>
      <c r="G17751">
        <v>275.442767</v>
      </c>
      <c r="H17751">
        <v>271.74188700000002</v>
      </c>
      <c r="I17751">
        <v>286.45940100000001</v>
      </c>
      <c r="J17751">
        <f t="shared" si="831"/>
        <v>281.18885275000002</v>
      </c>
      <c r="K17751">
        <f t="shared" si="832"/>
        <v>276.685903</v>
      </c>
      <c r="L17751">
        <f t="shared" si="833"/>
        <v>8.140517188340894</v>
      </c>
      <c r="M17751">
        <f t="shared" si="833"/>
        <v>8.1173101289472793</v>
      </c>
    </row>
    <row r="17752" spans="1:13" x14ac:dyDescent="0.35">
      <c r="A17752" t="s">
        <v>17747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f t="shared" si="831"/>
        <v>0</v>
      </c>
      <c r="K17752">
        <f t="shared" si="832"/>
        <v>0</v>
      </c>
      <c r="L17752">
        <f t="shared" si="833"/>
        <v>0</v>
      </c>
      <c r="M17752">
        <f t="shared" si="833"/>
        <v>0</v>
      </c>
    </row>
    <row r="17753" spans="1:13" x14ac:dyDescent="0.35">
      <c r="A17753" t="s">
        <v>17748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f t="shared" si="831"/>
        <v>0</v>
      </c>
      <c r="K17753">
        <f t="shared" si="832"/>
        <v>0</v>
      </c>
      <c r="L17753">
        <f t="shared" si="833"/>
        <v>0</v>
      </c>
      <c r="M17753">
        <f t="shared" si="833"/>
        <v>0</v>
      </c>
    </row>
    <row r="17754" spans="1:13" x14ac:dyDescent="0.35">
      <c r="A17754" t="s">
        <v>17749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f t="shared" si="831"/>
        <v>0</v>
      </c>
      <c r="K17754">
        <f t="shared" si="832"/>
        <v>0</v>
      </c>
      <c r="L17754">
        <f t="shared" si="833"/>
        <v>0</v>
      </c>
      <c r="M17754">
        <f t="shared" si="833"/>
        <v>0</v>
      </c>
    </row>
    <row r="17755" spans="1:13" x14ac:dyDescent="0.35">
      <c r="A17755" t="s">
        <v>17750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f t="shared" si="831"/>
        <v>0</v>
      </c>
      <c r="K17755">
        <f t="shared" si="832"/>
        <v>0</v>
      </c>
      <c r="L17755">
        <f t="shared" si="833"/>
        <v>0</v>
      </c>
      <c r="M17755">
        <f t="shared" si="833"/>
        <v>0</v>
      </c>
    </row>
    <row r="17756" spans="1:13" x14ac:dyDescent="0.35">
      <c r="A17756" t="s">
        <v>17751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f t="shared" si="831"/>
        <v>0</v>
      </c>
      <c r="K17756">
        <f t="shared" si="832"/>
        <v>0</v>
      </c>
      <c r="L17756">
        <f t="shared" si="833"/>
        <v>0</v>
      </c>
      <c r="M17756">
        <f t="shared" si="833"/>
        <v>0</v>
      </c>
    </row>
    <row r="17757" spans="1:13" x14ac:dyDescent="0.35">
      <c r="A17757" t="s">
        <v>17752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f t="shared" si="831"/>
        <v>0</v>
      </c>
      <c r="K17757">
        <f t="shared" si="832"/>
        <v>0</v>
      </c>
      <c r="L17757">
        <f t="shared" si="833"/>
        <v>0</v>
      </c>
      <c r="M17757">
        <f t="shared" si="833"/>
        <v>0</v>
      </c>
    </row>
    <row r="17758" spans="1:13" x14ac:dyDescent="0.35">
      <c r="A17758" t="s">
        <v>17753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f t="shared" si="831"/>
        <v>0</v>
      </c>
      <c r="K17758">
        <f t="shared" si="832"/>
        <v>0</v>
      </c>
      <c r="L17758">
        <f t="shared" si="833"/>
        <v>0</v>
      </c>
      <c r="M17758">
        <f t="shared" si="833"/>
        <v>0</v>
      </c>
    </row>
    <row r="17759" spans="1:13" x14ac:dyDescent="0.35">
      <c r="A17759" t="s">
        <v>17754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f t="shared" si="831"/>
        <v>0</v>
      </c>
      <c r="K17759">
        <f t="shared" si="832"/>
        <v>0</v>
      </c>
      <c r="L17759">
        <f t="shared" si="833"/>
        <v>0</v>
      </c>
      <c r="M17759">
        <f t="shared" si="833"/>
        <v>0</v>
      </c>
    </row>
    <row r="17760" spans="1:13" x14ac:dyDescent="0.35">
      <c r="A17760" t="s">
        <v>17755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f t="shared" si="831"/>
        <v>0</v>
      </c>
      <c r="K17760">
        <f t="shared" si="832"/>
        <v>0</v>
      </c>
      <c r="L17760">
        <f t="shared" si="833"/>
        <v>0</v>
      </c>
      <c r="M17760">
        <f t="shared" si="833"/>
        <v>0</v>
      </c>
    </row>
    <row r="17761" spans="1:13" x14ac:dyDescent="0.35">
      <c r="A17761" t="s">
        <v>17756</v>
      </c>
      <c r="B17761">
        <v>0</v>
      </c>
      <c r="C17761">
        <v>5.21E-2</v>
      </c>
      <c r="D17761">
        <v>6.3200000000000006E-2</v>
      </c>
      <c r="E17761">
        <v>0</v>
      </c>
      <c r="F17761">
        <v>4.9015000000000003E-2</v>
      </c>
      <c r="G17761">
        <v>0.11111500000000001</v>
      </c>
      <c r="H17761">
        <v>0</v>
      </c>
      <c r="I17761">
        <v>5.9090999999999998E-2</v>
      </c>
      <c r="J17761">
        <f t="shared" si="831"/>
        <v>2.8825000000000003E-2</v>
      </c>
      <c r="K17761">
        <f t="shared" si="832"/>
        <v>5.480525E-2</v>
      </c>
      <c r="L17761">
        <f t="shared" si="833"/>
        <v>4.0997605066413992E-2</v>
      </c>
      <c r="M17761">
        <f t="shared" si="833"/>
        <v>7.6976656946619731E-2</v>
      </c>
    </row>
    <row r="17762" spans="1:13" x14ac:dyDescent="0.35">
      <c r="A17762" t="s">
        <v>17757</v>
      </c>
      <c r="B17762">
        <v>20.336549999999999</v>
      </c>
      <c r="C17762">
        <v>21.390494</v>
      </c>
      <c r="D17762">
        <v>18.547737000000001</v>
      </c>
      <c r="E17762">
        <v>15.540444000000001</v>
      </c>
      <c r="F17762">
        <v>13.681368000000001</v>
      </c>
      <c r="G17762">
        <v>15.000473</v>
      </c>
      <c r="H17762">
        <v>15.062184</v>
      </c>
      <c r="I17762">
        <v>16.491267000000001</v>
      </c>
      <c r="J17762">
        <f t="shared" si="831"/>
        <v>18.95380625</v>
      </c>
      <c r="K17762">
        <f t="shared" si="832"/>
        <v>15.058823</v>
      </c>
      <c r="L17762">
        <f t="shared" si="833"/>
        <v>4.3185920661083612</v>
      </c>
      <c r="M17762">
        <f t="shared" si="833"/>
        <v>4.0052942521081372</v>
      </c>
    </row>
    <row r="17763" spans="1:13" x14ac:dyDescent="0.35">
      <c r="A17763" t="s">
        <v>17758</v>
      </c>
      <c r="B17763">
        <v>168.62459200000001</v>
      </c>
      <c r="C17763">
        <v>158.74627699999999</v>
      </c>
      <c r="D17763">
        <v>150.11907400000001</v>
      </c>
      <c r="E17763">
        <v>205.35378600000001</v>
      </c>
      <c r="F17763">
        <v>185.675206</v>
      </c>
      <c r="G17763">
        <v>201.135302</v>
      </c>
      <c r="H17763">
        <v>186.06170399999999</v>
      </c>
      <c r="I17763">
        <v>181.044206</v>
      </c>
      <c r="J17763">
        <f t="shared" si="831"/>
        <v>170.71093224999998</v>
      </c>
      <c r="K17763">
        <f t="shared" si="832"/>
        <v>188.47910450000001</v>
      </c>
      <c r="L17763">
        <f t="shared" si="833"/>
        <v>7.4238380835165092</v>
      </c>
      <c r="M17763">
        <f t="shared" si="833"/>
        <v>7.5658949484803975</v>
      </c>
    </row>
    <row r="17764" spans="1:13" x14ac:dyDescent="0.35">
      <c r="A17764" t="s">
        <v>17759</v>
      </c>
      <c r="B17764">
        <v>1.2295700000000001</v>
      </c>
      <c r="C17764">
        <v>1.432024</v>
      </c>
      <c r="D17764">
        <v>1.9857009999999999</v>
      </c>
      <c r="E17764">
        <v>1.376884</v>
      </c>
      <c r="F17764">
        <v>2.0133390000000002</v>
      </c>
      <c r="G17764">
        <v>1.7629090000000001</v>
      </c>
      <c r="H17764">
        <v>1.7131769999999999</v>
      </c>
      <c r="I17764">
        <v>2.0460349999999998</v>
      </c>
      <c r="J17764">
        <f t="shared" si="831"/>
        <v>1.50604475</v>
      </c>
      <c r="K17764">
        <f t="shared" si="832"/>
        <v>1.8838650000000001</v>
      </c>
      <c r="L17764">
        <f t="shared" si="833"/>
        <v>1.3254121768411991</v>
      </c>
      <c r="M17764">
        <f t="shared" si="833"/>
        <v>1.5280036304632332</v>
      </c>
    </row>
    <row r="17765" spans="1:13" x14ac:dyDescent="0.35">
      <c r="A17765" t="s">
        <v>17760</v>
      </c>
      <c r="B17765">
        <v>0</v>
      </c>
      <c r="C17765">
        <v>0</v>
      </c>
      <c r="D17765">
        <v>1.7243000000000001E-2</v>
      </c>
      <c r="E17765">
        <v>1.506E-2</v>
      </c>
      <c r="F17765">
        <v>0</v>
      </c>
      <c r="G17765">
        <v>0</v>
      </c>
      <c r="H17765">
        <v>0</v>
      </c>
      <c r="I17765">
        <v>0</v>
      </c>
      <c r="J17765">
        <f t="shared" si="831"/>
        <v>8.0757499999999996E-3</v>
      </c>
      <c r="K17765">
        <f t="shared" si="832"/>
        <v>0</v>
      </c>
      <c r="L17765">
        <f t="shared" si="833"/>
        <v>1.160405157916484E-2</v>
      </c>
      <c r="M17765">
        <f t="shared" si="833"/>
        <v>0</v>
      </c>
    </row>
    <row r="17766" spans="1:13" x14ac:dyDescent="0.35">
      <c r="A17766" t="s">
        <v>17761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f t="shared" si="831"/>
        <v>0</v>
      </c>
      <c r="K17766">
        <f t="shared" si="832"/>
        <v>0</v>
      </c>
      <c r="L17766">
        <f t="shared" si="833"/>
        <v>0</v>
      </c>
      <c r="M17766">
        <f t="shared" si="833"/>
        <v>0</v>
      </c>
    </row>
    <row r="17767" spans="1:13" x14ac:dyDescent="0.35">
      <c r="A17767" t="s">
        <v>17762</v>
      </c>
      <c r="B17767">
        <v>10.715548999999999</v>
      </c>
      <c r="C17767">
        <v>11.566508000000001</v>
      </c>
      <c r="D17767">
        <v>9.8018850000000004</v>
      </c>
      <c r="E17767">
        <v>10.345528</v>
      </c>
      <c r="F17767">
        <v>10.218465999999999</v>
      </c>
      <c r="G17767">
        <v>9.9072379999999995</v>
      </c>
      <c r="H17767">
        <v>9.4109130000000007</v>
      </c>
      <c r="I17767">
        <v>8.9032280000000004</v>
      </c>
      <c r="J17767">
        <f t="shared" si="831"/>
        <v>10.607367500000001</v>
      </c>
      <c r="K17767">
        <f t="shared" si="832"/>
        <v>9.6099612499999996</v>
      </c>
      <c r="L17767">
        <f t="shared" si="833"/>
        <v>3.5369689072858885</v>
      </c>
      <c r="M17767">
        <f t="shared" si="833"/>
        <v>3.407347482098106</v>
      </c>
    </row>
    <row r="17768" spans="1:13" x14ac:dyDescent="0.35">
      <c r="A17768" t="s">
        <v>17763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3.1137000000000001E-2</v>
      </c>
      <c r="H17768">
        <v>0</v>
      </c>
      <c r="I17768">
        <v>0</v>
      </c>
      <c r="J17768">
        <f t="shared" si="831"/>
        <v>0</v>
      </c>
      <c r="K17768">
        <f t="shared" si="832"/>
        <v>7.7842500000000004E-3</v>
      </c>
      <c r="L17768">
        <f t="shared" si="833"/>
        <v>0</v>
      </c>
      <c r="M17768">
        <f t="shared" si="833"/>
        <v>1.1186814660579034E-2</v>
      </c>
    </row>
    <row r="17769" spans="1:13" x14ac:dyDescent="0.35">
      <c r="A17769" t="s">
        <v>17764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f t="shared" si="831"/>
        <v>0</v>
      </c>
      <c r="K17769">
        <f t="shared" si="832"/>
        <v>0</v>
      </c>
      <c r="L17769">
        <f t="shared" si="833"/>
        <v>0</v>
      </c>
      <c r="M17769">
        <f t="shared" si="833"/>
        <v>0</v>
      </c>
    </row>
    <row r="17770" spans="1:13" x14ac:dyDescent="0.35">
      <c r="A17770" t="s">
        <v>17765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f t="shared" si="831"/>
        <v>0</v>
      </c>
      <c r="K17770">
        <f t="shared" si="832"/>
        <v>0</v>
      </c>
      <c r="L17770">
        <f t="shared" si="833"/>
        <v>0</v>
      </c>
      <c r="M17770">
        <f t="shared" si="833"/>
        <v>0</v>
      </c>
    </row>
    <row r="17771" spans="1:13" x14ac:dyDescent="0.35">
      <c r="A17771" t="s">
        <v>17766</v>
      </c>
      <c r="B17771">
        <v>0.195525</v>
      </c>
      <c r="C17771">
        <v>0.18907199999999999</v>
      </c>
      <c r="D17771">
        <v>0.30959199999999998</v>
      </c>
      <c r="E17771">
        <v>8.6888000000000007E-2</v>
      </c>
      <c r="F17771">
        <v>4.7079000000000003E-2</v>
      </c>
      <c r="G17771">
        <v>0.105583</v>
      </c>
      <c r="H17771">
        <v>0.17535600000000001</v>
      </c>
      <c r="I17771">
        <v>0.12841</v>
      </c>
      <c r="J17771">
        <f t="shared" si="831"/>
        <v>0.19526924999999998</v>
      </c>
      <c r="K17771">
        <f t="shared" si="832"/>
        <v>0.11410700000000001</v>
      </c>
      <c r="L17771">
        <f t="shared" si="833"/>
        <v>0.25733564070413972</v>
      </c>
      <c r="M17771">
        <f t="shared" si="833"/>
        <v>0.15588779727066288</v>
      </c>
    </row>
    <row r="17772" spans="1:13" x14ac:dyDescent="0.35">
      <c r="A17772" t="s">
        <v>17767</v>
      </c>
      <c r="B17772">
        <v>27.770092999999999</v>
      </c>
      <c r="C17772">
        <v>27.152203</v>
      </c>
      <c r="D17772">
        <v>23.376028000000002</v>
      </c>
      <c r="E17772">
        <v>22.866838000000001</v>
      </c>
      <c r="F17772">
        <v>26.441977000000001</v>
      </c>
      <c r="G17772">
        <v>25.74729</v>
      </c>
      <c r="H17772">
        <v>26.990824</v>
      </c>
      <c r="I17772">
        <v>29.007636999999999</v>
      </c>
      <c r="J17772">
        <f t="shared" si="831"/>
        <v>25.291290500000002</v>
      </c>
      <c r="K17772">
        <f t="shared" si="832"/>
        <v>27.046932000000002</v>
      </c>
      <c r="L17772">
        <f t="shared" si="833"/>
        <v>4.7165130528287387</v>
      </c>
      <c r="M17772">
        <f t="shared" si="833"/>
        <v>4.809771060713846</v>
      </c>
    </row>
    <row r="17773" spans="1:13" x14ac:dyDescent="0.35">
      <c r="A17773" t="s">
        <v>17768</v>
      </c>
      <c r="B17773">
        <v>3.2624780000000002</v>
      </c>
      <c r="C17773">
        <v>3.5458280000000002</v>
      </c>
      <c r="D17773">
        <v>4.4689459999999999</v>
      </c>
      <c r="E17773">
        <v>2.2612410000000001</v>
      </c>
      <c r="F17773">
        <v>2.6486200000000002</v>
      </c>
      <c r="G17773">
        <v>3.5462729999999998</v>
      </c>
      <c r="H17773">
        <v>2.3111869999999999</v>
      </c>
      <c r="I17773">
        <v>2.3504830000000001</v>
      </c>
      <c r="J17773">
        <f t="shared" si="831"/>
        <v>3.3846232500000002</v>
      </c>
      <c r="K17773">
        <f t="shared" si="832"/>
        <v>2.7141407500000003</v>
      </c>
      <c r="L17773">
        <f t="shared" si="833"/>
        <v>2.1324528840137482</v>
      </c>
      <c r="M17773">
        <f t="shared" si="833"/>
        <v>1.8930284882618686</v>
      </c>
    </row>
    <row r="17774" spans="1:13" x14ac:dyDescent="0.35">
      <c r="A17774" t="s">
        <v>17769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f t="shared" si="831"/>
        <v>0</v>
      </c>
      <c r="K17774">
        <f t="shared" si="832"/>
        <v>0</v>
      </c>
      <c r="L17774">
        <f t="shared" si="833"/>
        <v>0</v>
      </c>
      <c r="M17774">
        <f t="shared" si="833"/>
        <v>0</v>
      </c>
    </row>
    <row r="17775" spans="1:13" x14ac:dyDescent="0.35">
      <c r="A17775" t="s">
        <v>17770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f t="shared" si="831"/>
        <v>0</v>
      </c>
      <c r="K17775">
        <f t="shared" si="832"/>
        <v>0</v>
      </c>
      <c r="L17775">
        <f t="shared" si="833"/>
        <v>0</v>
      </c>
      <c r="M17775">
        <f t="shared" si="833"/>
        <v>0</v>
      </c>
    </row>
    <row r="17776" spans="1:13" x14ac:dyDescent="0.35">
      <c r="A17776" t="s">
        <v>17771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f t="shared" si="831"/>
        <v>0</v>
      </c>
      <c r="K17776">
        <f t="shared" si="832"/>
        <v>0</v>
      </c>
      <c r="L17776">
        <f t="shared" si="833"/>
        <v>0</v>
      </c>
      <c r="M17776">
        <f t="shared" si="833"/>
        <v>0</v>
      </c>
    </row>
    <row r="17777" spans="1:13" x14ac:dyDescent="0.35">
      <c r="A17777" t="s">
        <v>17772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f t="shared" si="831"/>
        <v>0</v>
      </c>
      <c r="K17777">
        <f t="shared" si="832"/>
        <v>0</v>
      </c>
      <c r="L17777">
        <f t="shared" si="833"/>
        <v>0</v>
      </c>
      <c r="M17777">
        <f t="shared" si="833"/>
        <v>0</v>
      </c>
    </row>
    <row r="17778" spans="1:13" x14ac:dyDescent="0.35">
      <c r="A17778" t="s">
        <v>17773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f t="shared" si="831"/>
        <v>0</v>
      </c>
      <c r="K17778">
        <f t="shared" si="832"/>
        <v>0</v>
      </c>
      <c r="L17778">
        <f t="shared" si="833"/>
        <v>0</v>
      </c>
      <c r="M17778">
        <f t="shared" si="833"/>
        <v>0</v>
      </c>
    </row>
    <row r="17779" spans="1:13" x14ac:dyDescent="0.35">
      <c r="A17779" t="s">
        <v>17774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f t="shared" si="831"/>
        <v>0</v>
      </c>
      <c r="K17779">
        <f t="shared" si="832"/>
        <v>0</v>
      </c>
      <c r="L17779">
        <f t="shared" si="833"/>
        <v>0</v>
      </c>
      <c r="M17779">
        <f t="shared" si="833"/>
        <v>0</v>
      </c>
    </row>
    <row r="17780" spans="1:13" x14ac:dyDescent="0.35">
      <c r="A17780" t="s">
        <v>17775</v>
      </c>
      <c r="B17780">
        <v>20.360880999999999</v>
      </c>
      <c r="C17780">
        <v>21.620149000000001</v>
      </c>
      <c r="D17780">
        <v>19.603584999999999</v>
      </c>
      <c r="E17780">
        <v>21.719192</v>
      </c>
      <c r="F17780">
        <v>23.300031000000001</v>
      </c>
      <c r="G17780">
        <v>22.302807000000001</v>
      </c>
      <c r="H17780">
        <v>28.241517000000002</v>
      </c>
      <c r="I17780">
        <v>24.522849999999998</v>
      </c>
      <c r="J17780">
        <f t="shared" si="831"/>
        <v>20.825951750000002</v>
      </c>
      <c r="K17780">
        <f t="shared" si="832"/>
        <v>24.591801250000003</v>
      </c>
      <c r="L17780">
        <f t="shared" si="833"/>
        <v>4.4479726607726446</v>
      </c>
      <c r="M17780">
        <f t="shared" si="833"/>
        <v>4.6776097882978824</v>
      </c>
    </row>
    <row r="17781" spans="1:13" x14ac:dyDescent="0.35">
      <c r="A17781" t="s">
        <v>17776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f t="shared" si="831"/>
        <v>0</v>
      </c>
      <c r="K17781">
        <f t="shared" si="832"/>
        <v>0</v>
      </c>
      <c r="L17781">
        <f t="shared" si="833"/>
        <v>0</v>
      </c>
      <c r="M17781">
        <f t="shared" si="833"/>
        <v>0</v>
      </c>
    </row>
    <row r="17782" spans="1:13" x14ac:dyDescent="0.35">
      <c r="A17782" t="s">
        <v>17777</v>
      </c>
      <c r="B17782">
        <v>0</v>
      </c>
      <c r="C17782">
        <v>1.1298000000000001E-2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f t="shared" si="831"/>
        <v>2.8245000000000002E-3</v>
      </c>
      <c r="K17782">
        <f t="shared" si="832"/>
        <v>0</v>
      </c>
      <c r="L17782">
        <f t="shared" si="833"/>
        <v>4.0691481898836946E-3</v>
      </c>
      <c r="M17782">
        <f t="shared" si="833"/>
        <v>0</v>
      </c>
    </row>
    <row r="17783" spans="1:13" x14ac:dyDescent="0.35">
      <c r="A17783" t="s">
        <v>17778</v>
      </c>
      <c r="B17783">
        <v>0</v>
      </c>
      <c r="C17783">
        <v>3.9546999999999999E-2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f t="shared" si="831"/>
        <v>9.8867499999999997E-3</v>
      </c>
      <c r="K17783">
        <f t="shared" si="832"/>
        <v>0</v>
      </c>
      <c r="L17783">
        <f t="shared" si="833"/>
        <v>1.4193516368998366E-2</v>
      </c>
      <c r="M17783">
        <f t="shared" si="833"/>
        <v>0</v>
      </c>
    </row>
    <row r="17784" spans="1:13" x14ac:dyDescent="0.35">
      <c r="A17784" t="s">
        <v>17779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f t="shared" si="831"/>
        <v>0</v>
      </c>
      <c r="K17784">
        <f t="shared" si="832"/>
        <v>0</v>
      </c>
      <c r="L17784">
        <f t="shared" si="833"/>
        <v>0</v>
      </c>
      <c r="M17784">
        <f t="shared" si="833"/>
        <v>0</v>
      </c>
    </row>
    <row r="17785" spans="1:13" x14ac:dyDescent="0.35">
      <c r="A17785" t="s">
        <v>17780</v>
      </c>
      <c r="B17785">
        <v>12.669624000000001</v>
      </c>
      <c r="C17785">
        <v>9.6255389999999998</v>
      </c>
      <c r="D17785">
        <v>11.989001999999999</v>
      </c>
      <c r="E17785">
        <v>9.6140919999999994</v>
      </c>
      <c r="F17785">
        <v>7.0699199999999998</v>
      </c>
      <c r="G17785">
        <v>7.9901400000000002</v>
      </c>
      <c r="H17785">
        <v>8.4509690000000006</v>
      </c>
      <c r="I17785">
        <v>7.8314130000000004</v>
      </c>
      <c r="J17785">
        <f t="shared" si="831"/>
        <v>10.97456425</v>
      </c>
      <c r="K17785">
        <f t="shared" si="832"/>
        <v>7.8356105000000005</v>
      </c>
      <c r="L17785">
        <f t="shared" si="833"/>
        <v>3.5819012526607446</v>
      </c>
      <c r="M17785">
        <f t="shared" si="833"/>
        <v>3.1433298218050023</v>
      </c>
    </row>
    <row r="17786" spans="1:13" x14ac:dyDescent="0.35">
      <c r="A17786" t="s">
        <v>17781</v>
      </c>
      <c r="B17786">
        <v>298.75992200000002</v>
      </c>
      <c r="C17786">
        <v>280.82242400000001</v>
      </c>
      <c r="D17786">
        <v>274.18181099999998</v>
      </c>
      <c r="E17786">
        <v>265.08789000000002</v>
      </c>
      <c r="F17786">
        <v>290.40229299999999</v>
      </c>
      <c r="G17786">
        <v>318.71276</v>
      </c>
      <c r="H17786">
        <v>327.31975199999999</v>
      </c>
      <c r="I17786">
        <v>304.90988700000003</v>
      </c>
      <c r="J17786">
        <f t="shared" si="831"/>
        <v>279.71301175000002</v>
      </c>
      <c r="K17786">
        <f t="shared" si="832"/>
        <v>310.33617300000003</v>
      </c>
      <c r="L17786">
        <f t="shared" si="833"/>
        <v>8.13295212769758</v>
      </c>
      <c r="M17786">
        <f t="shared" si="833"/>
        <v>8.2823293977283381</v>
      </c>
    </row>
    <row r="17787" spans="1:13" x14ac:dyDescent="0.35">
      <c r="A17787" t="s">
        <v>17782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f t="shared" si="831"/>
        <v>0</v>
      </c>
      <c r="K17787">
        <f t="shared" si="832"/>
        <v>0</v>
      </c>
      <c r="L17787">
        <f t="shared" si="833"/>
        <v>0</v>
      </c>
      <c r="M17787">
        <f t="shared" si="833"/>
        <v>0</v>
      </c>
    </row>
    <row r="17788" spans="1:13" x14ac:dyDescent="0.35">
      <c r="A17788" t="s">
        <v>17783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f t="shared" si="831"/>
        <v>0</v>
      </c>
      <c r="K17788">
        <f t="shared" si="832"/>
        <v>0</v>
      </c>
      <c r="L17788">
        <f t="shared" si="833"/>
        <v>0</v>
      </c>
      <c r="M17788">
        <f t="shared" si="833"/>
        <v>0</v>
      </c>
    </row>
    <row r="17789" spans="1:13" x14ac:dyDescent="0.35">
      <c r="A17789" t="s">
        <v>17784</v>
      </c>
      <c r="B17789">
        <v>0.51308699999999996</v>
      </c>
      <c r="C17789">
        <v>0.34681400000000001</v>
      </c>
      <c r="D17789">
        <v>0.65002300000000002</v>
      </c>
      <c r="E17789">
        <v>0.203379</v>
      </c>
      <c r="F17789">
        <v>0.20517099999999999</v>
      </c>
      <c r="G17789">
        <v>8.3903000000000005E-2</v>
      </c>
      <c r="H17789">
        <v>9.8742999999999997E-2</v>
      </c>
      <c r="I17789">
        <v>0.238647</v>
      </c>
      <c r="J17789">
        <f t="shared" si="831"/>
        <v>0.42832575000000001</v>
      </c>
      <c r="K17789">
        <f t="shared" si="832"/>
        <v>0.15661599999999998</v>
      </c>
      <c r="L17789">
        <f t="shared" si="833"/>
        <v>0.5143250440135132</v>
      </c>
      <c r="M17789">
        <f t="shared" si="833"/>
        <v>0.20990996483476027</v>
      </c>
    </row>
    <row r="17790" spans="1:13" x14ac:dyDescent="0.35">
      <c r="A17790" t="s">
        <v>17785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f t="shared" si="831"/>
        <v>0</v>
      </c>
      <c r="K17790">
        <f t="shared" si="832"/>
        <v>0</v>
      </c>
      <c r="L17790">
        <f t="shared" si="833"/>
        <v>0</v>
      </c>
      <c r="M17790">
        <f t="shared" si="833"/>
        <v>0</v>
      </c>
    </row>
    <row r="17791" spans="1:13" x14ac:dyDescent="0.35">
      <c r="A17791" t="s">
        <v>17786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f t="shared" si="831"/>
        <v>0</v>
      </c>
      <c r="K17791">
        <f t="shared" si="832"/>
        <v>0</v>
      </c>
      <c r="L17791">
        <f t="shared" si="833"/>
        <v>0</v>
      </c>
      <c r="M17791">
        <f t="shared" si="833"/>
        <v>0</v>
      </c>
    </row>
    <row r="17792" spans="1:13" x14ac:dyDescent="0.35">
      <c r="A17792" t="s">
        <v>17787</v>
      </c>
      <c r="B17792">
        <v>5.2663669999999998</v>
      </c>
      <c r="C17792">
        <v>5.1100110000000001</v>
      </c>
      <c r="D17792">
        <v>5.1074190000000002</v>
      </c>
      <c r="E17792">
        <v>6.3098989999999997</v>
      </c>
      <c r="F17792">
        <v>4.879874</v>
      </c>
      <c r="G17792">
        <v>4.9787140000000001</v>
      </c>
      <c r="H17792">
        <v>5.8247780000000002</v>
      </c>
      <c r="I17792">
        <v>5.6491360000000004</v>
      </c>
      <c r="J17792">
        <f t="shared" si="831"/>
        <v>5.4484239999999993</v>
      </c>
      <c r="K17792">
        <f t="shared" si="832"/>
        <v>5.3331255000000004</v>
      </c>
      <c r="L17792">
        <f t="shared" si="833"/>
        <v>2.6889466077905708</v>
      </c>
      <c r="M17792">
        <f t="shared" si="833"/>
        <v>2.6629176687688743</v>
      </c>
    </row>
    <row r="17793" spans="1:13" x14ac:dyDescent="0.35">
      <c r="A17793" t="s">
        <v>17788</v>
      </c>
      <c r="B17793">
        <v>0.26354300000000003</v>
      </c>
      <c r="C17793">
        <v>0.431973</v>
      </c>
      <c r="D17793">
        <v>0.43664999999999998</v>
      </c>
      <c r="E17793">
        <v>0.38203199999999998</v>
      </c>
      <c r="F17793">
        <v>0.135548</v>
      </c>
      <c r="G17793">
        <v>0.30702699999999999</v>
      </c>
      <c r="H17793">
        <v>0.52222000000000002</v>
      </c>
      <c r="I17793">
        <v>0.245085</v>
      </c>
      <c r="J17793">
        <f t="shared" si="831"/>
        <v>0.37854949999999998</v>
      </c>
      <c r="K17793">
        <f t="shared" si="832"/>
        <v>0.30247000000000002</v>
      </c>
      <c r="L17793">
        <f t="shared" si="833"/>
        <v>0.46315107157180863</v>
      </c>
      <c r="M17793">
        <f t="shared" si="833"/>
        <v>0.38125014306065863</v>
      </c>
    </row>
    <row r="17794" spans="1:13" x14ac:dyDescent="0.35">
      <c r="A17794" t="s">
        <v>17789</v>
      </c>
      <c r="B17794">
        <v>0.118558</v>
      </c>
      <c r="C17794">
        <v>0.29170299999999999</v>
      </c>
      <c r="D17794">
        <v>7.8639000000000001E-2</v>
      </c>
      <c r="E17794">
        <v>0</v>
      </c>
      <c r="F17794">
        <v>0.15237000000000001</v>
      </c>
      <c r="G17794">
        <v>0.34570099999999998</v>
      </c>
      <c r="H17794">
        <v>7.8353999999999993E-2</v>
      </c>
      <c r="I17794">
        <v>3.6742999999999998E-2</v>
      </c>
      <c r="J17794">
        <f t="shared" si="831"/>
        <v>0.122225</v>
      </c>
      <c r="K17794">
        <f t="shared" si="832"/>
        <v>0.15329199999999998</v>
      </c>
      <c r="L17794">
        <f t="shared" si="833"/>
        <v>0.16636195744502941</v>
      </c>
      <c r="M17794">
        <f t="shared" si="833"/>
        <v>0.20575783269264569</v>
      </c>
    </row>
    <row r="17795" spans="1:13" x14ac:dyDescent="0.35">
      <c r="A17795" t="s">
        <v>17790</v>
      </c>
      <c r="B17795">
        <v>0</v>
      </c>
      <c r="C17795">
        <v>0</v>
      </c>
      <c r="D17795">
        <v>0</v>
      </c>
      <c r="E17795">
        <v>0</v>
      </c>
      <c r="F17795">
        <v>6.3339000000000006E-2</v>
      </c>
      <c r="G17795">
        <v>3.5923999999999998E-2</v>
      </c>
      <c r="H17795">
        <v>0.122138</v>
      </c>
      <c r="I17795">
        <v>0</v>
      </c>
      <c r="J17795">
        <f t="shared" ref="J17795:J17858" si="834">AVERAGE(B17795:E17795)</f>
        <v>0</v>
      </c>
      <c r="K17795">
        <f t="shared" ref="K17795:K17858" si="835">AVERAGE(F17795:I17795)</f>
        <v>5.5350250000000004E-2</v>
      </c>
      <c r="L17795">
        <f t="shared" ref="L17795:M17858" si="836">LOG(J17795+1,2)</f>
        <v>0</v>
      </c>
      <c r="M17795">
        <f t="shared" si="836"/>
        <v>7.77218805235243E-2</v>
      </c>
    </row>
    <row r="17796" spans="1:13" x14ac:dyDescent="0.35">
      <c r="A17796" t="s">
        <v>17791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f t="shared" si="834"/>
        <v>0</v>
      </c>
      <c r="K17796">
        <f t="shared" si="835"/>
        <v>0</v>
      </c>
      <c r="L17796">
        <f t="shared" si="836"/>
        <v>0</v>
      </c>
      <c r="M17796">
        <f t="shared" si="836"/>
        <v>0</v>
      </c>
    </row>
    <row r="17797" spans="1:13" x14ac:dyDescent="0.35">
      <c r="A17797" t="s">
        <v>17792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f t="shared" si="834"/>
        <v>0</v>
      </c>
      <c r="K17797">
        <f t="shared" si="835"/>
        <v>0</v>
      </c>
      <c r="L17797">
        <f t="shared" si="836"/>
        <v>0</v>
      </c>
      <c r="M17797">
        <f t="shared" si="836"/>
        <v>0</v>
      </c>
    </row>
    <row r="17798" spans="1:13" x14ac:dyDescent="0.35">
      <c r="A17798" t="s">
        <v>17793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f t="shared" si="834"/>
        <v>0</v>
      </c>
      <c r="K17798">
        <f t="shared" si="835"/>
        <v>0</v>
      </c>
      <c r="L17798">
        <f t="shared" si="836"/>
        <v>0</v>
      </c>
      <c r="M17798">
        <f t="shared" si="836"/>
        <v>0</v>
      </c>
    </row>
    <row r="17799" spans="1:13" x14ac:dyDescent="0.35">
      <c r="A17799" t="s">
        <v>17794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f t="shared" si="834"/>
        <v>0</v>
      </c>
      <c r="K17799">
        <f t="shared" si="835"/>
        <v>0</v>
      </c>
      <c r="L17799">
        <f t="shared" si="836"/>
        <v>0</v>
      </c>
      <c r="M17799">
        <f t="shared" si="836"/>
        <v>0</v>
      </c>
    </row>
    <row r="17800" spans="1:13" x14ac:dyDescent="0.35">
      <c r="A17800" t="s">
        <v>17795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f t="shared" si="834"/>
        <v>0</v>
      </c>
      <c r="K17800">
        <f t="shared" si="835"/>
        <v>0</v>
      </c>
      <c r="L17800">
        <f t="shared" si="836"/>
        <v>0</v>
      </c>
      <c r="M17800">
        <f t="shared" si="836"/>
        <v>0</v>
      </c>
    </row>
    <row r="17801" spans="1:13" x14ac:dyDescent="0.35">
      <c r="A17801" t="s">
        <v>17796</v>
      </c>
      <c r="B17801">
        <v>53.732429000000003</v>
      </c>
      <c r="C17801">
        <v>51.264333999999998</v>
      </c>
      <c r="D17801">
        <v>53.249558</v>
      </c>
      <c r="E17801">
        <v>46.146262999999998</v>
      </c>
      <c r="F17801">
        <v>53.719622999999999</v>
      </c>
      <c r="G17801">
        <v>50.285693999999999</v>
      </c>
      <c r="H17801">
        <v>55.854486999999999</v>
      </c>
      <c r="I17801">
        <v>57.385857999999999</v>
      </c>
      <c r="J17801">
        <f t="shared" si="834"/>
        <v>51.098146</v>
      </c>
      <c r="K17801">
        <f t="shared" si="835"/>
        <v>54.311415499999995</v>
      </c>
      <c r="L17801">
        <f t="shared" si="836"/>
        <v>5.7031601275792827</v>
      </c>
      <c r="M17801">
        <f t="shared" si="836"/>
        <v>5.7895053580892668</v>
      </c>
    </row>
    <row r="17802" spans="1:13" x14ac:dyDescent="0.35">
      <c r="A17802" t="s">
        <v>17797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f t="shared" si="834"/>
        <v>0</v>
      </c>
      <c r="K17802">
        <f t="shared" si="835"/>
        <v>0</v>
      </c>
      <c r="L17802">
        <f t="shared" si="836"/>
        <v>0</v>
      </c>
      <c r="M17802">
        <f t="shared" si="836"/>
        <v>0</v>
      </c>
    </row>
    <row r="17803" spans="1:13" x14ac:dyDescent="0.35">
      <c r="A17803" t="s">
        <v>17798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f t="shared" si="834"/>
        <v>0</v>
      </c>
      <c r="K17803">
        <f t="shared" si="835"/>
        <v>0</v>
      </c>
      <c r="L17803">
        <f t="shared" si="836"/>
        <v>0</v>
      </c>
      <c r="M17803">
        <f t="shared" si="836"/>
        <v>0</v>
      </c>
    </row>
    <row r="17804" spans="1:13" x14ac:dyDescent="0.35">
      <c r="A17804" t="s">
        <v>17799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f t="shared" si="834"/>
        <v>0</v>
      </c>
      <c r="K17804">
        <f t="shared" si="835"/>
        <v>0</v>
      </c>
      <c r="L17804">
        <f t="shared" si="836"/>
        <v>0</v>
      </c>
      <c r="M17804">
        <f t="shared" si="836"/>
        <v>0</v>
      </c>
    </row>
    <row r="17805" spans="1:13" x14ac:dyDescent="0.35">
      <c r="A17805" t="s">
        <v>17800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f t="shared" si="834"/>
        <v>0</v>
      </c>
      <c r="K17805">
        <f t="shared" si="835"/>
        <v>0</v>
      </c>
      <c r="L17805">
        <f t="shared" si="836"/>
        <v>0</v>
      </c>
      <c r="M17805">
        <f t="shared" si="836"/>
        <v>0</v>
      </c>
    </row>
    <row r="17806" spans="1:13" x14ac:dyDescent="0.35">
      <c r="A17806" t="s">
        <v>17801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f t="shared" si="834"/>
        <v>0</v>
      </c>
      <c r="K17806">
        <f t="shared" si="835"/>
        <v>0</v>
      </c>
      <c r="L17806">
        <f t="shared" si="836"/>
        <v>0</v>
      </c>
      <c r="M17806">
        <f t="shared" si="836"/>
        <v>0</v>
      </c>
    </row>
    <row r="17807" spans="1:13" x14ac:dyDescent="0.35">
      <c r="A17807" t="s">
        <v>17802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f t="shared" si="834"/>
        <v>0</v>
      </c>
      <c r="K17807">
        <f t="shared" si="835"/>
        <v>0</v>
      </c>
      <c r="L17807">
        <f t="shared" si="836"/>
        <v>0</v>
      </c>
      <c r="M17807">
        <f t="shared" si="836"/>
        <v>0</v>
      </c>
    </row>
    <row r="17808" spans="1:13" x14ac:dyDescent="0.35">
      <c r="A17808" t="s">
        <v>17803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f t="shared" si="834"/>
        <v>0</v>
      </c>
      <c r="K17808">
        <f t="shared" si="835"/>
        <v>0</v>
      </c>
      <c r="L17808">
        <f t="shared" si="836"/>
        <v>0</v>
      </c>
      <c r="M17808">
        <f t="shared" si="836"/>
        <v>0</v>
      </c>
    </row>
    <row r="17809" spans="1:13" x14ac:dyDescent="0.35">
      <c r="A17809" t="s">
        <v>17804</v>
      </c>
      <c r="B17809">
        <v>1.159546</v>
      </c>
      <c r="C17809">
        <v>0.99887499999999996</v>
      </c>
      <c r="D17809">
        <v>1.6280559999999999</v>
      </c>
      <c r="E17809">
        <v>1.123688</v>
      </c>
      <c r="F17809">
        <v>1.953303</v>
      </c>
      <c r="G17809">
        <v>1.971166</v>
      </c>
      <c r="H17809">
        <v>1.1487069999999999</v>
      </c>
      <c r="I17809">
        <v>1.693165</v>
      </c>
      <c r="J17809">
        <f t="shared" si="834"/>
        <v>1.2275412499999998</v>
      </c>
      <c r="K17809">
        <f t="shared" si="835"/>
        <v>1.6915852500000002</v>
      </c>
      <c r="L17809">
        <f t="shared" si="836"/>
        <v>1.1554521480746558</v>
      </c>
      <c r="M17809">
        <f t="shared" si="836"/>
        <v>1.4284561202503407</v>
      </c>
    </row>
    <row r="17810" spans="1:13" x14ac:dyDescent="0.35">
      <c r="A17810" t="s">
        <v>17805</v>
      </c>
      <c r="B17810">
        <v>0.359097</v>
      </c>
      <c r="C17810">
        <v>0</v>
      </c>
      <c r="D17810">
        <v>0</v>
      </c>
      <c r="E17810">
        <v>7.1623999999999993E-2</v>
      </c>
      <c r="F17810">
        <v>0</v>
      </c>
      <c r="G17810">
        <v>0</v>
      </c>
      <c r="H17810">
        <v>0</v>
      </c>
      <c r="I17810">
        <v>0</v>
      </c>
      <c r="J17810">
        <f t="shared" si="834"/>
        <v>0.10768025000000001</v>
      </c>
      <c r="K17810">
        <f t="shared" si="835"/>
        <v>0</v>
      </c>
      <c r="L17810">
        <f t="shared" si="836"/>
        <v>0.14754148399174014</v>
      </c>
      <c r="M17810">
        <f t="shared" si="836"/>
        <v>0</v>
      </c>
    </row>
    <row r="17811" spans="1:13" x14ac:dyDescent="0.35">
      <c r="A17811" t="s">
        <v>17806</v>
      </c>
      <c r="B17811">
        <v>0.22948099999999999</v>
      </c>
      <c r="C17811">
        <v>0.125474</v>
      </c>
      <c r="D17811">
        <v>0.14150099999999999</v>
      </c>
      <c r="E17811">
        <v>9.9764000000000005E-2</v>
      </c>
      <c r="F17811">
        <v>0.388511</v>
      </c>
      <c r="G17811">
        <v>0.24882599999999999</v>
      </c>
      <c r="H17811">
        <v>0.22749800000000001</v>
      </c>
      <c r="I17811">
        <v>0.34787800000000002</v>
      </c>
      <c r="J17811">
        <f t="shared" si="834"/>
        <v>0.14905499999999999</v>
      </c>
      <c r="K17811">
        <f t="shared" si="835"/>
        <v>0.30317824999999998</v>
      </c>
      <c r="L17811">
        <f t="shared" si="836"/>
        <v>0.20044785484059749</v>
      </c>
      <c r="M17811">
        <f t="shared" si="836"/>
        <v>0.38203443064657794</v>
      </c>
    </row>
    <row r="17812" spans="1:13" x14ac:dyDescent="0.35">
      <c r="A17812" t="s">
        <v>17807</v>
      </c>
      <c r="B17812">
        <v>0</v>
      </c>
      <c r="C17812">
        <v>2.3910000000000001E-2</v>
      </c>
      <c r="D17812">
        <v>2.9007999999999999E-2</v>
      </c>
      <c r="E17812">
        <v>1.2668E-2</v>
      </c>
      <c r="F17812">
        <v>1.1233999999999999E-2</v>
      </c>
      <c r="G17812">
        <v>0</v>
      </c>
      <c r="H17812">
        <v>1.4449999999999999E-2</v>
      </c>
      <c r="I17812">
        <v>0</v>
      </c>
      <c r="J17812">
        <f t="shared" si="834"/>
        <v>1.6396500000000001E-2</v>
      </c>
      <c r="K17812">
        <f t="shared" si="835"/>
        <v>6.4209999999999996E-3</v>
      </c>
      <c r="L17812">
        <f t="shared" si="836"/>
        <v>2.3463312537221854E-2</v>
      </c>
      <c r="M17812">
        <f t="shared" si="836"/>
        <v>9.2339309464652027E-3</v>
      </c>
    </row>
    <row r="17813" spans="1:13" x14ac:dyDescent="0.35">
      <c r="A17813" t="s">
        <v>17808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f t="shared" si="834"/>
        <v>0</v>
      </c>
      <c r="K17813">
        <f t="shared" si="835"/>
        <v>0</v>
      </c>
      <c r="L17813">
        <f t="shared" si="836"/>
        <v>0</v>
      </c>
      <c r="M17813">
        <f t="shared" si="836"/>
        <v>0</v>
      </c>
    </row>
    <row r="17814" spans="1:13" x14ac:dyDescent="0.35">
      <c r="A17814" t="s">
        <v>17809</v>
      </c>
      <c r="B17814">
        <v>3.9615529999999999</v>
      </c>
      <c r="C17814">
        <v>3.644622</v>
      </c>
      <c r="D17814">
        <v>5.0640260000000001</v>
      </c>
      <c r="E17814">
        <v>6.047104</v>
      </c>
      <c r="F17814">
        <v>3.1808369999999999</v>
      </c>
      <c r="G17814">
        <v>5.0870009999999999</v>
      </c>
      <c r="H17814">
        <v>3.5247679999999999</v>
      </c>
      <c r="I17814">
        <v>3.458431</v>
      </c>
      <c r="J17814">
        <f t="shared" si="834"/>
        <v>4.6793262499999999</v>
      </c>
      <c r="K17814">
        <f t="shared" si="835"/>
        <v>3.81275925</v>
      </c>
      <c r="L17814">
        <f t="shared" si="836"/>
        <v>2.5057197900402355</v>
      </c>
      <c r="M17814">
        <f t="shared" si="836"/>
        <v>2.2668642567708486</v>
      </c>
    </row>
    <row r="17815" spans="1:13" x14ac:dyDescent="0.35">
      <c r="A17815" t="s">
        <v>17810</v>
      </c>
      <c r="B17815">
        <v>0</v>
      </c>
      <c r="C17815">
        <v>0</v>
      </c>
      <c r="D17815">
        <v>3.5291999999999997E-2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f t="shared" si="834"/>
        <v>8.8229999999999992E-3</v>
      </c>
      <c r="K17815">
        <f t="shared" si="835"/>
        <v>0</v>
      </c>
      <c r="L17815">
        <f t="shared" si="836"/>
        <v>1.2673072935473581E-2</v>
      </c>
      <c r="M17815">
        <f t="shared" si="836"/>
        <v>0</v>
      </c>
    </row>
    <row r="17816" spans="1:13" x14ac:dyDescent="0.35">
      <c r="A17816" t="s">
        <v>17811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f t="shared" si="834"/>
        <v>0</v>
      </c>
      <c r="K17816">
        <f t="shared" si="835"/>
        <v>0</v>
      </c>
      <c r="L17816">
        <f t="shared" si="836"/>
        <v>0</v>
      </c>
      <c r="M17816">
        <f t="shared" si="836"/>
        <v>0</v>
      </c>
    </row>
    <row r="17817" spans="1:13" x14ac:dyDescent="0.35">
      <c r="A17817" t="s">
        <v>17812</v>
      </c>
      <c r="B17817">
        <v>1.2615460000000001</v>
      </c>
      <c r="C17817">
        <v>0.45836300000000002</v>
      </c>
      <c r="D17817">
        <v>0.68847199999999997</v>
      </c>
      <c r="E17817">
        <v>0.80967100000000003</v>
      </c>
      <c r="F17817">
        <v>1.0037469999999999</v>
      </c>
      <c r="G17817">
        <v>0.53551499999999996</v>
      </c>
      <c r="H17817">
        <v>1.510454</v>
      </c>
      <c r="I17817">
        <v>0.47001500000000002</v>
      </c>
      <c r="J17817">
        <f t="shared" si="834"/>
        <v>0.80451300000000003</v>
      </c>
      <c r="K17817">
        <f t="shared" si="835"/>
        <v>0.87993275000000004</v>
      </c>
      <c r="L17817">
        <f t="shared" si="836"/>
        <v>0.85160953667819039</v>
      </c>
      <c r="M17817">
        <f t="shared" si="836"/>
        <v>0.91068105393651488</v>
      </c>
    </row>
    <row r="17818" spans="1:13" x14ac:dyDescent="0.35">
      <c r="A17818" t="s">
        <v>17813</v>
      </c>
      <c r="B17818">
        <v>7.2532800000000002</v>
      </c>
      <c r="C17818">
        <v>7.2293000000000003</v>
      </c>
      <c r="D17818">
        <v>7.1429460000000002</v>
      </c>
      <c r="E17818">
        <v>5.7930840000000003</v>
      </c>
      <c r="F17818">
        <v>6.6492250000000004</v>
      </c>
      <c r="G17818">
        <v>6.1254489999999997</v>
      </c>
      <c r="H17818">
        <v>6.0319380000000002</v>
      </c>
      <c r="I17818">
        <v>5.0175689999999999</v>
      </c>
      <c r="J17818">
        <f t="shared" si="834"/>
        <v>6.8546525000000003</v>
      </c>
      <c r="K17818">
        <f t="shared" si="835"/>
        <v>5.9560452500000007</v>
      </c>
      <c r="L17818">
        <f t="shared" si="836"/>
        <v>2.9735474502341206</v>
      </c>
      <c r="M17818">
        <f t="shared" si="836"/>
        <v>2.7982673175982478</v>
      </c>
    </row>
    <row r="17819" spans="1:13" x14ac:dyDescent="0.35">
      <c r="A17819" t="s">
        <v>17814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f t="shared" si="834"/>
        <v>0</v>
      </c>
      <c r="K17819">
        <f t="shared" si="835"/>
        <v>0</v>
      </c>
      <c r="L17819">
        <f t="shared" si="836"/>
        <v>0</v>
      </c>
      <c r="M17819">
        <f t="shared" si="836"/>
        <v>0</v>
      </c>
    </row>
    <row r="17820" spans="1:13" x14ac:dyDescent="0.35">
      <c r="A17820" t="s">
        <v>17815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f t="shared" si="834"/>
        <v>0</v>
      </c>
      <c r="K17820">
        <f t="shared" si="835"/>
        <v>0</v>
      </c>
      <c r="L17820">
        <f t="shared" si="836"/>
        <v>0</v>
      </c>
      <c r="M17820">
        <f t="shared" si="836"/>
        <v>0</v>
      </c>
    </row>
    <row r="17821" spans="1:13" x14ac:dyDescent="0.35">
      <c r="A17821" t="s">
        <v>17816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f t="shared" si="834"/>
        <v>0</v>
      </c>
      <c r="K17821">
        <f t="shared" si="835"/>
        <v>0</v>
      </c>
      <c r="L17821">
        <f t="shared" si="836"/>
        <v>0</v>
      </c>
      <c r="M17821">
        <f t="shared" si="836"/>
        <v>0</v>
      </c>
    </row>
    <row r="17822" spans="1:13" x14ac:dyDescent="0.35">
      <c r="A17822" t="s">
        <v>17817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f t="shared" si="834"/>
        <v>0</v>
      </c>
      <c r="K17822">
        <f t="shared" si="835"/>
        <v>0</v>
      </c>
      <c r="L17822">
        <f t="shared" si="836"/>
        <v>0</v>
      </c>
      <c r="M17822">
        <f t="shared" si="836"/>
        <v>0</v>
      </c>
    </row>
    <row r="17823" spans="1:13" x14ac:dyDescent="0.35">
      <c r="A17823" t="s">
        <v>17818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f t="shared" si="834"/>
        <v>0</v>
      </c>
      <c r="K17823">
        <f t="shared" si="835"/>
        <v>0</v>
      </c>
      <c r="L17823">
        <f t="shared" si="836"/>
        <v>0</v>
      </c>
      <c r="M17823">
        <f t="shared" si="836"/>
        <v>0</v>
      </c>
    </row>
    <row r="17824" spans="1:13" x14ac:dyDescent="0.35">
      <c r="A17824" t="s">
        <v>17819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f t="shared" si="834"/>
        <v>0</v>
      </c>
      <c r="K17824">
        <f t="shared" si="835"/>
        <v>0</v>
      </c>
      <c r="L17824">
        <f t="shared" si="836"/>
        <v>0</v>
      </c>
      <c r="M17824">
        <f t="shared" si="836"/>
        <v>0</v>
      </c>
    </row>
    <row r="17825" spans="1:13" x14ac:dyDescent="0.35">
      <c r="A17825" t="s">
        <v>17820</v>
      </c>
      <c r="B17825">
        <v>25.382361</v>
      </c>
      <c r="C17825">
        <v>22.728114999999999</v>
      </c>
      <c r="D17825">
        <v>23.784880000000001</v>
      </c>
      <c r="E17825">
        <v>27.676224999999999</v>
      </c>
      <c r="F17825">
        <v>22.089818999999999</v>
      </c>
      <c r="G17825">
        <v>21.240780999999998</v>
      </c>
      <c r="H17825">
        <v>20.599135</v>
      </c>
      <c r="I17825">
        <v>22.698156999999998</v>
      </c>
      <c r="J17825">
        <f t="shared" si="834"/>
        <v>24.892895249999999</v>
      </c>
      <c r="K17825">
        <f t="shared" si="835"/>
        <v>21.656972999999997</v>
      </c>
      <c r="L17825">
        <f t="shared" si="836"/>
        <v>4.6944843860922463</v>
      </c>
      <c r="M17825">
        <f t="shared" si="836"/>
        <v>4.5018832230538823</v>
      </c>
    </row>
    <row r="17826" spans="1:13" x14ac:dyDescent="0.35">
      <c r="A17826" t="s">
        <v>17821</v>
      </c>
      <c r="B17826">
        <v>0.25942399999999999</v>
      </c>
      <c r="C17826">
        <v>0.18171000000000001</v>
      </c>
      <c r="D17826">
        <v>0.19272300000000001</v>
      </c>
      <c r="E17826">
        <v>0.158025</v>
      </c>
      <c r="F17826">
        <v>0.234845</v>
      </c>
      <c r="G17826">
        <v>0.24229100000000001</v>
      </c>
      <c r="H17826">
        <v>9.6449999999999994E-2</v>
      </c>
      <c r="I17826">
        <v>0.276341</v>
      </c>
      <c r="J17826">
        <f t="shared" si="834"/>
        <v>0.19797049999999999</v>
      </c>
      <c r="K17826">
        <f t="shared" si="835"/>
        <v>0.21248175000000002</v>
      </c>
      <c r="L17826">
        <f t="shared" si="836"/>
        <v>0.26059238222710324</v>
      </c>
      <c r="M17826">
        <f t="shared" si="836"/>
        <v>0.27796303234500602</v>
      </c>
    </row>
    <row r="17827" spans="1:13" x14ac:dyDescent="0.35">
      <c r="A17827" t="s">
        <v>17822</v>
      </c>
      <c r="B17827">
        <v>5.1298999999999997E-2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0.10169599999999999</v>
      </c>
      <c r="I17827">
        <v>0</v>
      </c>
      <c r="J17827">
        <f t="shared" si="834"/>
        <v>1.2824749999999999E-2</v>
      </c>
      <c r="K17827">
        <f t="shared" si="835"/>
        <v>2.5423999999999999E-2</v>
      </c>
      <c r="L17827">
        <f t="shared" si="836"/>
        <v>1.8384564880850066E-2</v>
      </c>
      <c r="M17827">
        <f t="shared" si="836"/>
        <v>3.6220569451887015E-2</v>
      </c>
    </row>
    <row r="17828" spans="1:13" x14ac:dyDescent="0.35">
      <c r="A17828" t="s">
        <v>17823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f t="shared" si="834"/>
        <v>0</v>
      </c>
      <c r="K17828">
        <f t="shared" si="835"/>
        <v>0</v>
      </c>
      <c r="L17828">
        <f t="shared" si="836"/>
        <v>0</v>
      </c>
      <c r="M17828">
        <f t="shared" si="836"/>
        <v>0</v>
      </c>
    </row>
    <row r="17829" spans="1:13" x14ac:dyDescent="0.35">
      <c r="A17829" t="s">
        <v>17824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f t="shared" si="834"/>
        <v>0</v>
      </c>
      <c r="K17829">
        <f t="shared" si="835"/>
        <v>0</v>
      </c>
      <c r="L17829">
        <f t="shared" si="836"/>
        <v>0</v>
      </c>
      <c r="M17829">
        <f t="shared" si="836"/>
        <v>0</v>
      </c>
    </row>
    <row r="17830" spans="1:13" x14ac:dyDescent="0.35">
      <c r="A17830" t="s">
        <v>17825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f t="shared" si="834"/>
        <v>0</v>
      </c>
      <c r="K17830">
        <f t="shared" si="835"/>
        <v>0</v>
      </c>
      <c r="L17830">
        <f t="shared" si="836"/>
        <v>0</v>
      </c>
      <c r="M17830">
        <f t="shared" si="836"/>
        <v>0</v>
      </c>
    </row>
    <row r="17831" spans="1:13" x14ac:dyDescent="0.35">
      <c r="A17831" t="s">
        <v>17826</v>
      </c>
      <c r="B17831">
        <v>0.105161</v>
      </c>
      <c r="C17831">
        <v>0</v>
      </c>
      <c r="D17831">
        <v>3.4879E-2</v>
      </c>
      <c r="E17831">
        <v>0</v>
      </c>
      <c r="F17831">
        <v>0</v>
      </c>
      <c r="G17831">
        <v>0</v>
      </c>
      <c r="H17831">
        <v>3.4751999999999998E-2</v>
      </c>
      <c r="I17831">
        <v>0</v>
      </c>
      <c r="J17831">
        <f t="shared" si="834"/>
        <v>3.5009999999999999E-2</v>
      </c>
      <c r="K17831">
        <f t="shared" si="835"/>
        <v>8.6879999999999995E-3</v>
      </c>
      <c r="L17831">
        <f t="shared" si="836"/>
        <v>4.9644706739783051E-2</v>
      </c>
      <c r="M17831">
        <f t="shared" si="836"/>
        <v>1.2479999558613983E-2</v>
      </c>
    </row>
    <row r="17832" spans="1:13" x14ac:dyDescent="0.35">
      <c r="A17832" t="s">
        <v>17827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f t="shared" si="834"/>
        <v>0</v>
      </c>
      <c r="K17832">
        <f t="shared" si="835"/>
        <v>0</v>
      </c>
      <c r="L17832">
        <f t="shared" si="836"/>
        <v>0</v>
      </c>
      <c r="M17832">
        <f t="shared" si="836"/>
        <v>0</v>
      </c>
    </row>
    <row r="17833" spans="1:13" x14ac:dyDescent="0.35">
      <c r="A17833" t="s">
        <v>17828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f t="shared" si="834"/>
        <v>0</v>
      </c>
      <c r="K17833">
        <f t="shared" si="835"/>
        <v>0</v>
      </c>
      <c r="L17833">
        <f t="shared" si="836"/>
        <v>0</v>
      </c>
      <c r="M17833">
        <f t="shared" si="836"/>
        <v>0</v>
      </c>
    </row>
    <row r="17834" spans="1:13" x14ac:dyDescent="0.35">
      <c r="A17834" t="s">
        <v>17829</v>
      </c>
      <c r="B17834">
        <v>4.5671000000000003E-2</v>
      </c>
      <c r="C17834">
        <v>0.11236</v>
      </c>
      <c r="D17834">
        <v>0</v>
      </c>
      <c r="E17834">
        <v>0</v>
      </c>
      <c r="F17834">
        <v>0</v>
      </c>
      <c r="G17834">
        <v>0.119836</v>
      </c>
      <c r="H17834">
        <v>0.13581699999999999</v>
      </c>
      <c r="I17834">
        <v>0</v>
      </c>
      <c r="J17834">
        <f t="shared" si="834"/>
        <v>3.9507750000000001E-2</v>
      </c>
      <c r="K17834">
        <f t="shared" si="835"/>
        <v>6.3913250000000005E-2</v>
      </c>
      <c r="L17834">
        <f t="shared" si="836"/>
        <v>5.5900514179820719E-2</v>
      </c>
      <c r="M17834">
        <f t="shared" si="836"/>
        <v>8.9380520296723484E-2</v>
      </c>
    </row>
    <row r="17835" spans="1:13" x14ac:dyDescent="0.35">
      <c r="A17835" t="s">
        <v>17830</v>
      </c>
      <c r="B17835">
        <v>46.135919999999999</v>
      </c>
      <c r="C17835">
        <v>40.534855</v>
      </c>
      <c r="D17835">
        <v>53.125711000000003</v>
      </c>
      <c r="E17835">
        <v>47.812167000000002</v>
      </c>
      <c r="F17835">
        <v>21.318017000000001</v>
      </c>
      <c r="G17835">
        <v>27.792446000000002</v>
      </c>
      <c r="H17835">
        <v>30.893722</v>
      </c>
      <c r="I17835">
        <v>30.340696999999999</v>
      </c>
      <c r="J17835">
        <f t="shared" si="834"/>
        <v>46.902163250000001</v>
      </c>
      <c r="K17835">
        <f t="shared" si="835"/>
        <v>27.586220500000003</v>
      </c>
      <c r="L17835">
        <f t="shared" si="836"/>
        <v>5.5820189040758823</v>
      </c>
      <c r="M17835">
        <f t="shared" si="836"/>
        <v>4.8372479829098651</v>
      </c>
    </row>
    <row r="17836" spans="1:13" x14ac:dyDescent="0.35">
      <c r="A17836" t="s">
        <v>17831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f t="shared" si="834"/>
        <v>0</v>
      </c>
      <c r="K17836">
        <f t="shared" si="835"/>
        <v>0</v>
      </c>
      <c r="L17836">
        <f t="shared" si="836"/>
        <v>0</v>
      </c>
      <c r="M17836">
        <f t="shared" si="836"/>
        <v>0</v>
      </c>
    </row>
    <row r="17837" spans="1:13" x14ac:dyDescent="0.35">
      <c r="A17837" t="s">
        <v>17832</v>
      </c>
      <c r="B17837">
        <v>63.516970999999998</v>
      </c>
      <c r="C17837">
        <v>61.629029000000003</v>
      </c>
      <c r="D17837">
        <v>65.297803000000002</v>
      </c>
      <c r="E17837">
        <v>74.639847000000003</v>
      </c>
      <c r="F17837">
        <v>73.695672000000002</v>
      </c>
      <c r="G17837">
        <v>73.624405999999993</v>
      </c>
      <c r="H17837">
        <v>73.636639000000002</v>
      </c>
      <c r="I17837">
        <v>74.139977999999999</v>
      </c>
      <c r="J17837">
        <f t="shared" si="834"/>
        <v>66.270912500000009</v>
      </c>
      <c r="K17837">
        <f t="shared" si="835"/>
        <v>73.774173750000003</v>
      </c>
      <c r="L17837">
        <f t="shared" si="836"/>
        <v>6.0719109227057491</v>
      </c>
      <c r="M17837">
        <f t="shared" si="836"/>
        <v>6.2244681586290023</v>
      </c>
    </row>
    <row r="17838" spans="1:13" x14ac:dyDescent="0.35">
      <c r="A17838" t="s">
        <v>17833</v>
      </c>
      <c r="B17838">
        <v>13.930771</v>
      </c>
      <c r="C17838">
        <v>12.115703999999999</v>
      </c>
      <c r="D17838">
        <v>13.684744999999999</v>
      </c>
      <c r="E17838">
        <v>13.728508</v>
      </c>
      <c r="F17838">
        <v>13.189887000000001</v>
      </c>
      <c r="G17838">
        <v>15.026808000000001</v>
      </c>
      <c r="H17838">
        <v>14.432544</v>
      </c>
      <c r="I17838">
        <v>14.157422</v>
      </c>
      <c r="J17838">
        <f t="shared" si="834"/>
        <v>13.364932</v>
      </c>
      <c r="K17838">
        <f t="shared" si="835"/>
        <v>14.201665250000001</v>
      </c>
      <c r="L17838">
        <f t="shared" si="836"/>
        <v>3.8444792584159972</v>
      </c>
      <c r="M17838">
        <f t="shared" si="836"/>
        <v>3.9261574656828846</v>
      </c>
    </row>
    <row r="17839" spans="1:13" x14ac:dyDescent="0.35">
      <c r="A17839" t="s">
        <v>17834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f t="shared" si="834"/>
        <v>0</v>
      </c>
      <c r="K17839">
        <f t="shared" si="835"/>
        <v>0</v>
      </c>
      <c r="L17839">
        <f t="shared" si="836"/>
        <v>0</v>
      </c>
      <c r="M17839">
        <f t="shared" si="836"/>
        <v>0</v>
      </c>
    </row>
    <row r="17840" spans="1:13" x14ac:dyDescent="0.35">
      <c r="A17840" t="s">
        <v>17835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f t="shared" si="834"/>
        <v>0</v>
      </c>
      <c r="K17840">
        <f t="shared" si="835"/>
        <v>0</v>
      </c>
      <c r="L17840">
        <f t="shared" si="836"/>
        <v>0</v>
      </c>
      <c r="M17840">
        <f t="shared" si="836"/>
        <v>0</v>
      </c>
    </row>
    <row r="17841" spans="1:13" x14ac:dyDescent="0.35">
      <c r="A17841" t="s">
        <v>17836</v>
      </c>
      <c r="B17841">
        <v>3.5852020000000002</v>
      </c>
      <c r="C17841">
        <v>3.1421169999999998</v>
      </c>
      <c r="D17841">
        <v>3.1968290000000001</v>
      </c>
      <c r="E17841">
        <v>4.6228470000000002</v>
      </c>
      <c r="F17841">
        <v>2.7175579999999999</v>
      </c>
      <c r="G17841">
        <v>2.972404</v>
      </c>
      <c r="H17841">
        <v>3.0631189999999999</v>
      </c>
      <c r="I17841">
        <v>3.3337059999999998</v>
      </c>
      <c r="J17841">
        <f t="shared" si="834"/>
        <v>3.6367487499999998</v>
      </c>
      <c r="K17841">
        <f t="shared" si="835"/>
        <v>3.0216967499999998</v>
      </c>
      <c r="L17841">
        <f t="shared" si="836"/>
        <v>2.2131135539823199</v>
      </c>
      <c r="M17841">
        <f t="shared" si="836"/>
        <v>2.007804301492806</v>
      </c>
    </row>
    <row r="17842" spans="1:13" x14ac:dyDescent="0.35">
      <c r="A17842" t="s">
        <v>17837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f t="shared" si="834"/>
        <v>0</v>
      </c>
      <c r="K17842">
        <f t="shared" si="835"/>
        <v>0</v>
      </c>
      <c r="L17842">
        <f t="shared" si="836"/>
        <v>0</v>
      </c>
      <c r="M17842">
        <f t="shared" si="836"/>
        <v>0</v>
      </c>
    </row>
    <row r="17843" spans="1:13" x14ac:dyDescent="0.35">
      <c r="A17843" t="s">
        <v>17838</v>
      </c>
      <c r="B17843">
        <v>2.8955700000000002</v>
      </c>
      <c r="C17843">
        <v>4.0976429999999997</v>
      </c>
      <c r="D17843">
        <v>4.3402900000000004</v>
      </c>
      <c r="E17843">
        <v>3.3907590000000001</v>
      </c>
      <c r="F17843">
        <v>3.6068980000000002</v>
      </c>
      <c r="G17843">
        <v>4.2885590000000002</v>
      </c>
      <c r="H17843">
        <v>3.3163119999999999</v>
      </c>
      <c r="I17843">
        <v>5.3017890000000003</v>
      </c>
      <c r="J17843">
        <f t="shared" si="834"/>
        <v>3.6810654999999999</v>
      </c>
      <c r="K17843">
        <f t="shared" si="835"/>
        <v>4.1283894999999999</v>
      </c>
      <c r="L17843">
        <f t="shared" si="836"/>
        <v>2.2268369521603248</v>
      </c>
      <c r="M17843">
        <f t="shared" si="836"/>
        <v>2.3585058384735551</v>
      </c>
    </row>
    <row r="17844" spans="1:13" x14ac:dyDescent="0.35">
      <c r="A17844" t="s">
        <v>17839</v>
      </c>
      <c r="B17844">
        <v>41.562745</v>
      </c>
      <c r="C17844">
        <v>35.603256000000002</v>
      </c>
      <c r="D17844">
        <v>28.216735</v>
      </c>
      <c r="E17844">
        <v>45.660581000000001</v>
      </c>
      <c r="F17844">
        <v>32.748247999999997</v>
      </c>
      <c r="G17844">
        <v>34.640766999999997</v>
      </c>
      <c r="H17844">
        <v>32.250180999999998</v>
      </c>
      <c r="I17844">
        <v>35.747044000000002</v>
      </c>
      <c r="J17844">
        <f t="shared" si="834"/>
        <v>37.76082925</v>
      </c>
      <c r="K17844">
        <f t="shared" si="835"/>
        <v>33.846559999999997</v>
      </c>
      <c r="L17844">
        <f t="shared" si="836"/>
        <v>5.276527531018715</v>
      </c>
      <c r="M17844">
        <f t="shared" si="836"/>
        <v>5.122944337325503</v>
      </c>
    </row>
    <row r="17845" spans="1:13" x14ac:dyDescent="0.35">
      <c r="A17845" t="s">
        <v>17840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f t="shared" si="834"/>
        <v>0</v>
      </c>
      <c r="K17845">
        <f t="shared" si="835"/>
        <v>0</v>
      </c>
      <c r="L17845">
        <f t="shared" si="836"/>
        <v>0</v>
      </c>
      <c r="M17845">
        <f t="shared" si="836"/>
        <v>0</v>
      </c>
    </row>
    <row r="17846" spans="1:13" x14ac:dyDescent="0.35">
      <c r="A17846" t="s">
        <v>17841</v>
      </c>
      <c r="B17846">
        <v>0</v>
      </c>
      <c r="C17846">
        <v>6.6820000000000004E-2</v>
      </c>
      <c r="D17846">
        <v>0</v>
      </c>
      <c r="E17846">
        <v>0.107837</v>
      </c>
      <c r="F17846">
        <v>0</v>
      </c>
      <c r="G17846">
        <v>0.142486</v>
      </c>
      <c r="H17846">
        <v>0</v>
      </c>
      <c r="I17846">
        <v>7.5813000000000005E-2</v>
      </c>
      <c r="J17846">
        <f t="shared" si="834"/>
        <v>4.3664250000000002E-2</v>
      </c>
      <c r="K17846">
        <f t="shared" si="835"/>
        <v>5.4574750000000005E-2</v>
      </c>
      <c r="L17846">
        <f t="shared" si="836"/>
        <v>6.1657667113089953E-2</v>
      </c>
      <c r="M17846">
        <f t="shared" si="836"/>
        <v>7.6661359363207976E-2</v>
      </c>
    </row>
    <row r="17847" spans="1:13" x14ac:dyDescent="0.35">
      <c r="A17847" t="s">
        <v>17842</v>
      </c>
      <c r="B17847">
        <v>24.602838999999999</v>
      </c>
      <c r="C17847">
        <v>27.968140999999999</v>
      </c>
      <c r="D17847">
        <v>25.569953000000002</v>
      </c>
      <c r="E17847">
        <v>25.968952999999999</v>
      </c>
      <c r="F17847">
        <v>25.348203999999999</v>
      </c>
      <c r="G17847">
        <v>28.376484000000001</v>
      </c>
      <c r="H17847">
        <v>26.329984</v>
      </c>
      <c r="I17847">
        <v>27.439</v>
      </c>
      <c r="J17847">
        <f t="shared" si="834"/>
        <v>26.027471500000001</v>
      </c>
      <c r="K17847">
        <f t="shared" si="835"/>
        <v>26.873418000000001</v>
      </c>
      <c r="L17847">
        <f t="shared" si="836"/>
        <v>4.7563546446793428</v>
      </c>
      <c r="M17847">
        <f t="shared" si="836"/>
        <v>4.8008180198011132</v>
      </c>
    </row>
    <row r="17848" spans="1:13" x14ac:dyDescent="0.35">
      <c r="A17848" t="s">
        <v>17843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f t="shared" si="834"/>
        <v>0</v>
      </c>
      <c r="K17848">
        <f t="shared" si="835"/>
        <v>0</v>
      </c>
      <c r="L17848">
        <f t="shared" si="836"/>
        <v>0</v>
      </c>
      <c r="M17848">
        <f t="shared" si="836"/>
        <v>0</v>
      </c>
    </row>
    <row r="17849" spans="1:13" x14ac:dyDescent="0.35">
      <c r="A17849" t="s">
        <v>17844</v>
      </c>
      <c r="B17849">
        <v>28.887923000000001</v>
      </c>
      <c r="C17849">
        <v>33.859085999999998</v>
      </c>
      <c r="D17849">
        <v>30.635563999999999</v>
      </c>
      <c r="E17849">
        <v>26.656476999999999</v>
      </c>
      <c r="F17849">
        <v>26.637526999999999</v>
      </c>
      <c r="G17849">
        <v>22.325454000000001</v>
      </c>
      <c r="H17849">
        <v>21.749283999999999</v>
      </c>
      <c r="I17849">
        <v>24.592732000000002</v>
      </c>
      <c r="J17849">
        <f t="shared" si="834"/>
        <v>30.009762499999997</v>
      </c>
      <c r="K17849">
        <f t="shared" si="835"/>
        <v>23.82624925</v>
      </c>
      <c r="L17849">
        <f t="shared" si="836"/>
        <v>4.9546505714543336</v>
      </c>
      <c r="M17849">
        <f t="shared" si="836"/>
        <v>4.6337944104832589</v>
      </c>
    </row>
    <row r="17850" spans="1:13" x14ac:dyDescent="0.35">
      <c r="A17850" t="s">
        <v>17845</v>
      </c>
      <c r="B17850">
        <v>5.2578930000000001</v>
      </c>
      <c r="C17850">
        <v>5.8286189999999998</v>
      </c>
      <c r="D17850">
        <v>4.815671</v>
      </c>
      <c r="E17850">
        <v>11.538774</v>
      </c>
      <c r="F17850">
        <v>5.170763</v>
      </c>
      <c r="G17850">
        <v>5.2227170000000003</v>
      </c>
      <c r="H17850">
        <v>3.165886</v>
      </c>
      <c r="I17850">
        <v>4.3147029999999997</v>
      </c>
      <c r="J17850">
        <f t="shared" si="834"/>
        <v>6.8602392499999993</v>
      </c>
      <c r="K17850">
        <f t="shared" si="835"/>
        <v>4.4685172499999997</v>
      </c>
      <c r="L17850">
        <f t="shared" si="836"/>
        <v>2.9745732259107793</v>
      </c>
      <c r="M17850">
        <f t="shared" si="836"/>
        <v>2.4511497094247363</v>
      </c>
    </row>
    <row r="17851" spans="1:13" x14ac:dyDescent="0.35">
      <c r="A17851" t="s">
        <v>17846</v>
      </c>
      <c r="B17851">
        <v>83.861090000000004</v>
      </c>
      <c r="C17851">
        <v>85.789719000000005</v>
      </c>
      <c r="D17851">
        <v>92.036129000000003</v>
      </c>
      <c r="E17851">
        <v>106.45626</v>
      </c>
      <c r="F17851">
        <v>112.36815900000001</v>
      </c>
      <c r="G17851">
        <v>117.682699</v>
      </c>
      <c r="H17851">
        <v>118.230785</v>
      </c>
      <c r="I17851">
        <v>120.889381</v>
      </c>
      <c r="J17851">
        <f t="shared" si="834"/>
        <v>92.035799499999996</v>
      </c>
      <c r="K17851">
        <f t="shared" si="835"/>
        <v>117.29275600000001</v>
      </c>
      <c r="L17851">
        <f t="shared" si="836"/>
        <v>6.5397140565166314</v>
      </c>
      <c r="M17851">
        <f t="shared" si="836"/>
        <v>6.8862179185423278</v>
      </c>
    </row>
    <row r="17852" spans="1:13" x14ac:dyDescent="0.35">
      <c r="A17852" t="s">
        <v>17847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f t="shared" si="834"/>
        <v>0</v>
      </c>
      <c r="K17852">
        <f t="shared" si="835"/>
        <v>0</v>
      </c>
      <c r="L17852">
        <f t="shared" si="836"/>
        <v>0</v>
      </c>
      <c r="M17852">
        <f t="shared" si="836"/>
        <v>0</v>
      </c>
    </row>
    <row r="17853" spans="1:13" x14ac:dyDescent="0.35">
      <c r="A17853" t="s">
        <v>17848</v>
      </c>
      <c r="B17853">
        <v>40.298586</v>
      </c>
      <c r="C17853">
        <v>41.128045</v>
      </c>
      <c r="D17853">
        <v>49.604761000000003</v>
      </c>
      <c r="E17853">
        <v>33.024081000000002</v>
      </c>
      <c r="F17853">
        <v>40.053713000000002</v>
      </c>
      <c r="G17853">
        <v>41.144615999999999</v>
      </c>
      <c r="H17853">
        <v>39.558055000000003</v>
      </c>
      <c r="I17853">
        <v>49.441963000000001</v>
      </c>
      <c r="J17853">
        <f t="shared" si="834"/>
        <v>41.013868250000002</v>
      </c>
      <c r="K17853">
        <f t="shared" si="835"/>
        <v>42.549586750000003</v>
      </c>
      <c r="L17853">
        <f t="shared" si="836"/>
        <v>5.3927937168977982</v>
      </c>
      <c r="M17853">
        <f t="shared" si="836"/>
        <v>5.444587123779141</v>
      </c>
    </row>
    <row r="17854" spans="1:13" x14ac:dyDescent="0.35">
      <c r="A17854" t="s">
        <v>17849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f t="shared" si="834"/>
        <v>0</v>
      </c>
      <c r="K17854">
        <f t="shared" si="835"/>
        <v>0</v>
      </c>
      <c r="L17854">
        <f t="shared" si="836"/>
        <v>0</v>
      </c>
      <c r="M17854">
        <f t="shared" si="836"/>
        <v>0</v>
      </c>
    </row>
    <row r="17855" spans="1:13" x14ac:dyDescent="0.35">
      <c r="A17855" t="s">
        <v>17850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f t="shared" si="834"/>
        <v>0</v>
      </c>
      <c r="K17855">
        <f t="shared" si="835"/>
        <v>0</v>
      </c>
      <c r="L17855">
        <f t="shared" si="836"/>
        <v>0</v>
      </c>
      <c r="M17855">
        <f t="shared" si="836"/>
        <v>0</v>
      </c>
    </row>
    <row r="17856" spans="1:13" x14ac:dyDescent="0.35">
      <c r="A17856" t="s">
        <v>17851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f t="shared" si="834"/>
        <v>0</v>
      </c>
      <c r="K17856">
        <f t="shared" si="835"/>
        <v>0</v>
      </c>
      <c r="L17856">
        <f t="shared" si="836"/>
        <v>0</v>
      </c>
      <c r="M17856">
        <f t="shared" si="836"/>
        <v>0</v>
      </c>
    </row>
    <row r="17857" spans="1:13" x14ac:dyDescent="0.35">
      <c r="A17857" t="s">
        <v>17852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f t="shared" si="834"/>
        <v>0</v>
      </c>
      <c r="K17857">
        <f t="shared" si="835"/>
        <v>0</v>
      </c>
      <c r="L17857">
        <f t="shared" si="836"/>
        <v>0</v>
      </c>
      <c r="M17857">
        <f t="shared" si="836"/>
        <v>0</v>
      </c>
    </row>
    <row r="17858" spans="1:13" x14ac:dyDescent="0.35">
      <c r="A17858" t="s">
        <v>17853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f t="shared" si="834"/>
        <v>0</v>
      </c>
      <c r="K17858">
        <f t="shared" si="835"/>
        <v>0</v>
      </c>
      <c r="L17858">
        <f t="shared" si="836"/>
        <v>0</v>
      </c>
      <c r="M17858">
        <f t="shared" si="836"/>
        <v>0</v>
      </c>
    </row>
    <row r="17859" spans="1:13" x14ac:dyDescent="0.35">
      <c r="A17859" t="s">
        <v>17854</v>
      </c>
      <c r="B17859">
        <v>0</v>
      </c>
      <c r="C17859">
        <v>0</v>
      </c>
      <c r="D17859">
        <v>0</v>
      </c>
      <c r="E17859">
        <v>7.8897999999999996E-2</v>
      </c>
      <c r="F17859">
        <v>0.13997000000000001</v>
      </c>
      <c r="G17859">
        <v>0</v>
      </c>
      <c r="H17859">
        <v>8.9870000000000005E-2</v>
      </c>
      <c r="I17859">
        <v>0</v>
      </c>
      <c r="J17859">
        <f t="shared" ref="J17859:J17922" si="837">AVERAGE(B17859:E17859)</f>
        <v>1.9724499999999999E-2</v>
      </c>
      <c r="K17859">
        <f t="shared" ref="K17859:K17922" si="838">AVERAGE(F17859:I17859)</f>
        <v>5.7460000000000004E-2</v>
      </c>
      <c r="L17859">
        <f t="shared" ref="L17859:M17922" si="839">LOG(J17859+1,2)</f>
        <v>2.8179430461132565E-2</v>
      </c>
      <c r="M17859">
        <f t="shared" si="839"/>
        <v>8.0603092287954606E-2</v>
      </c>
    </row>
    <row r="17860" spans="1:13" x14ac:dyDescent="0.35">
      <c r="A17860" t="s">
        <v>17855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0.17016700000000001</v>
      </c>
      <c r="H17860">
        <v>0</v>
      </c>
      <c r="I17860">
        <v>0</v>
      </c>
      <c r="J17860">
        <f t="shared" si="837"/>
        <v>0</v>
      </c>
      <c r="K17860">
        <f t="shared" si="838"/>
        <v>4.2541750000000003E-2</v>
      </c>
      <c r="L17860">
        <f t="shared" si="839"/>
        <v>0</v>
      </c>
      <c r="M17860">
        <f t="shared" si="839"/>
        <v>6.0105159508686737E-2</v>
      </c>
    </row>
    <row r="17861" spans="1:13" x14ac:dyDescent="0.35">
      <c r="A17861" t="s">
        <v>17856</v>
      </c>
      <c r="B17861">
        <v>14.898337</v>
      </c>
      <c r="C17861">
        <v>14.895766999999999</v>
      </c>
      <c r="D17861">
        <v>18.05958</v>
      </c>
      <c r="E17861">
        <v>15.947644</v>
      </c>
      <c r="F17861">
        <v>11.530944</v>
      </c>
      <c r="G17861">
        <v>11.005549999999999</v>
      </c>
      <c r="H17861">
        <v>10.324230999999999</v>
      </c>
      <c r="I17861">
        <v>11.219609999999999</v>
      </c>
      <c r="J17861">
        <f t="shared" si="837"/>
        <v>15.950332</v>
      </c>
      <c r="K17861">
        <f t="shared" si="838"/>
        <v>11.020083749999998</v>
      </c>
      <c r="L17861">
        <f t="shared" si="839"/>
        <v>4.0832416260697952</v>
      </c>
      <c r="M17861">
        <f t="shared" si="839"/>
        <v>3.5873750429571549</v>
      </c>
    </row>
    <row r="17862" spans="1:13" x14ac:dyDescent="0.35">
      <c r="A17862" t="s">
        <v>17857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f t="shared" si="837"/>
        <v>0</v>
      </c>
      <c r="K17862">
        <f t="shared" si="838"/>
        <v>0</v>
      </c>
      <c r="L17862">
        <f t="shared" si="839"/>
        <v>0</v>
      </c>
      <c r="M17862">
        <f t="shared" si="839"/>
        <v>0</v>
      </c>
    </row>
    <row r="17863" spans="1:13" x14ac:dyDescent="0.35">
      <c r="A17863" t="s">
        <v>17858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f t="shared" si="837"/>
        <v>0</v>
      </c>
      <c r="K17863">
        <f t="shared" si="838"/>
        <v>0</v>
      </c>
      <c r="L17863">
        <f t="shared" si="839"/>
        <v>0</v>
      </c>
      <c r="M17863">
        <f t="shared" si="839"/>
        <v>0</v>
      </c>
    </row>
    <row r="17864" spans="1:13" x14ac:dyDescent="0.35">
      <c r="A17864" t="s">
        <v>17859</v>
      </c>
      <c r="B17864">
        <v>1.6413960000000001</v>
      </c>
      <c r="C17864">
        <v>1.415815</v>
      </c>
      <c r="D17864">
        <v>2.1376940000000002</v>
      </c>
      <c r="E17864">
        <v>2.26512</v>
      </c>
      <c r="F17864">
        <v>2.2947169999999999</v>
      </c>
      <c r="G17864">
        <v>2.6540159999999999</v>
      </c>
      <c r="H17864">
        <v>2.7327780000000002</v>
      </c>
      <c r="I17864">
        <v>2.0887530000000001</v>
      </c>
      <c r="J17864">
        <f t="shared" si="837"/>
        <v>1.86500625</v>
      </c>
      <c r="K17864">
        <f t="shared" si="838"/>
        <v>2.4425660000000002</v>
      </c>
      <c r="L17864">
        <f t="shared" si="839"/>
        <v>1.518538286219238</v>
      </c>
      <c r="M17864">
        <f t="shared" si="839"/>
        <v>1.7834843136078637</v>
      </c>
    </row>
    <row r="17865" spans="1:13" x14ac:dyDescent="0.35">
      <c r="A17865" t="s">
        <v>17860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f t="shared" si="837"/>
        <v>0</v>
      </c>
      <c r="K17865">
        <f t="shared" si="838"/>
        <v>0</v>
      </c>
      <c r="L17865">
        <f t="shared" si="839"/>
        <v>0</v>
      </c>
      <c r="M17865">
        <f t="shared" si="839"/>
        <v>0</v>
      </c>
    </row>
    <row r="17866" spans="1:13" x14ac:dyDescent="0.35">
      <c r="A17866" t="s">
        <v>17861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f t="shared" si="837"/>
        <v>0</v>
      </c>
      <c r="K17866">
        <f t="shared" si="838"/>
        <v>0</v>
      </c>
      <c r="L17866">
        <f t="shared" si="839"/>
        <v>0</v>
      </c>
      <c r="M17866">
        <f t="shared" si="839"/>
        <v>0</v>
      </c>
    </row>
    <row r="17867" spans="1:13" x14ac:dyDescent="0.35">
      <c r="A17867" t="s">
        <v>17862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f t="shared" si="837"/>
        <v>0</v>
      </c>
      <c r="K17867">
        <f t="shared" si="838"/>
        <v>0</v>
      </c>
      <c r="L17867">
        <f t="shared" si="839"/>
        <v>0</v>
      </c>
      <c r="M17867">
        <f t="shared" si="839"/>
        <v>0</v>
      </c>
    </row>
    <row r="17868" spans="1:13" x14ac:dyDescent="0.35">
      <c r="A17868" t="s">
        <v>17863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f t="shared" si="837"/>
        <v>0</v>
      </c>
      <c r="K17868">
        <f t="shared" si="838"/>
        <v>0</v>
      </c>
      <c r="L17868">
        <f t="shared" si="839"/>
        <v>0</v>
      </c>
      <c r="M17868">
        <f t="shared" si="839"/>
        <v>0</v>
      </c>
    </row>
    <row r="17869" spans="1:13" x14ac:dyDescent="0.35">
      <c r="A17869" t="s">
        <v>17864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f t="shared" si="837"/>
        <v>0</v>
      </c>
      <c r="K17869">
        <f t="shared" si="838"/>
        <v>0</v>
      </c>
      <c r="L17869">
        <f t="shared" si="839"/>
        <v>0</v>
      </c>
      <c r="M17869">
        <f t="shared" si="839"/>
        <v>0</v>
      </c>
    </row>
    <row r="17870" spans="1:13" x14ac:dyDescent="0.35">
      <c r="A17870" t="s">
        <v>17865</v>
      </c>
      <c r="B17870">
        <v>5.4302000000000003E-2</v>
      </c>
      <c r="C17870">
        <v>6.9463999999999998E-2</v>
      </c>
      <c r="D17870">
        <v>0.14045199999999999</v>
      </c>
      <c r="E17870">
        <v>4.9083000000000002E-2</v>
      </c>
      <c r="F17870">
        <v>0.15234900000000001</v>
      </c>
      <c r="G17870">
        <v>0.12349599999999999</v>
      </c>
      <c r="H17870">
        <v>0.16792199999999999</v>
      </c>
      <c r="I17870">
        <v>0.33055099999999998</v>
      </c>
      <c r="J17870">
        <f t="shared" si="837"/>
        <v>7.8325249999999999E-2</v>
      </c>
      <c r="K17870">
        <f t="shared" si="838"/>
        <v>0.19357950000000002</v>
      </c>
      <c r="L17870">
        <f t="shared" si="839"/>
        <v>0.1087923968178416</v>
      </c>
      <c r="M17870">
        <f t="shared" si="839"/>
        <v>0.25529466230237219</v>
      </c>
    </row>
    <row r="17871" spans="1:13" x14ac:dyDescent="0.35">
      <c r="A17871" t="s">
        <v>17866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f t="shared" si="837"/>
        <v>0</v>
      </c>
      <c r="K17871">
        <f t="shared" si="838"/>
        <v>0</v>
      </c>
      <c r="L17871">
        <f t="shared" si="839"/>
        <v>0</v>
      </c>
      <c r="M17871">
        <f t="shared" si="839"/>
        <v>0</v>
      </c>
    </row>
    <row r="17872" spans="1:13" x14ac:dyDescent="0.35">
      <c r="A17872" t="s">
        <v>17867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f t="shared" si="837"/>
        <v>0</v>
      </c>
      <c r="K17872">
        <f t="shared" si="838"/>
        <v>0</v>
      </c>
      <c r="L17872">
        <f t="shared" si="839"/>
        <v>0</v>
      </c>
      <c r="M17872">
        <f t="shared" si="839"/>
        <v>0</v>
      </c>
    </row>
    <row r="17873" spans="1:13" x14ac:dyDescent="0.35">
      <c r="A17873" t="s">
        <v>17868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f t="shared" si="837"/>
        <v>0</v>
      </c>
      <c r="K17873">
        <f t="shared" si="838"/>
        <v>0</v>
      </c>
      <c r="L17873">
        <f t="shared" si="839"/>
        <v>0</v>
      </c>
      <c r="M17873">
        <f t="shared" si="839"/>
        <v>0</v>
      </c>
    </row>
    <row r="17874" spans="1:13" x14ac:dyDescent="0.35">
      <c r="A17874" t="s">
        <v>17869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f t="shared" si="837"/>
        <v>0</v>
      </c>
      <c r="K17874">
        <f t="shared" si="838"/>
        <v>0</v>
      </c>
      <c r="L17874">
        <f t="shared" si="839"/>
        <v>0</v>
      </c>
      <c r="M17874">
        <f t="shared" si="839"/>
        <v>0</v>
      </c>
    </row>
    <row r="17875" spans="1:13" x14ac:dyDescent="0.35">
      <c r="A17875" t="s">
        <v>17870</v>
      </c>
      <c r="B17875">
        <v>0</v>
      </c>
      <c r="C17875">
        <v>0</v>
      </c>
      <c r="D17875">
        <v>0</v>
      </c>
      <c r="E17875">
        <v>0</v>
      </c>
      <c r="F17875">
        <v>9.1240000000000002E-3</v>
      </c>
      <c r="G17875">
        <v>0</v>
      </c>
      <c r="H17875">
        <v>0</v>
      </c>
      <c r="I17875">
        <v>2.0881E-2</v>
      </c>
      <c r="J17875">
        <f t="shared" si="837"/>
        <v>0</v>
      </c>
      <c r="K17875">
        <f t="shared" si="838"/>
        <v>7.5012500000000001E-3</v>
      </c>
      <c r="L17875">
        <f t="shared" si="839"/>
        <v>0</v>
      </c>
      <c r="M17875">
        <f t="shared" si="839"/>
        <v>1.0781628696351775E-2</v>
      </c>
    </row>
    <row r="17876" spans="1:13" x14ac:dyDescent="0.35">
      <c r="A17876" t="s">
        <v>17871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f t="shared" si="837"/>
        <v>0</v>
      </c>
      <c r="K17876">
        <f t="shared" si="838"/>
        <v>0</v>
      </c>
      <c r="L17876">
        <f t="shared" si="839"/>
        <v>0</v>
      </c>
      <c r="M17876">
        <f t="shared" si="839"/>
        <v>0</v>
      </c>
    </row>
    <row r="17877" spans="1:13" x14ac:dyDescent="0.35">
      <c r="A17877" t="s">
        <v>17872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f t="shared" si="837"/>
        <v>0</v>
      </c>
      <c r="K17877">
        <f t="shared" si="838"/>
        <v>0</v>
      </c>
      <c r="L17877">
        <f t="shared" si="839"/>
        <v>0</v>
      </c>
      <c r="M17877">
        <f t="shared" si="839"/>
        <v>0</v>
      </c>
    </row>
    <row r="17878" spans="1:13" x14ac:dyDescent="0.35">
      <c r="A17878" t="s">
        <v>17873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f t="shared" si="837"/>
        <v>0</v>
      </c>
      <c r="K17878">
        <f t="shared" si="838"/>
        <v>0</v>
      </c>
      <c r="L17878">
        <f t="shared" si="839"/>
        <v>0</v>
      </c>
      <c r="M17878">
        <f t="shared" si="839"/>
        <v>0</v>
      </c>
    </row>
    <row r="17879" spans="1:13" x14ac:dyDescent="0.35">
      <c r="A17879" t="s">
        <v>17874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f t="shared" si="837"/>
        <v>0</v>
      </c>
      <c r="K17879">
        <f t="shared" si="838"/>
        <v>0</v>
      </c>
      <c r="L17879">
        <f t="shared" si="839"/>
        <v>0</v>
      </c>
      <c r="M17879">
        <f t="shared" si="839"/>
        <v>0</v>
      </c>
    </row>
    <row r="17880" spans="1:13" x14ac:dyDescent="0.35">
      <c r="A17880" t="s">
        <v>17875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f t="shared" si="837"/>
        <v>0</v>
      </c>
      <c r="K17880">
        <f t="shared" si="838"/>
        <v>0</v>
      </c>
      <c r="L17880">
        <f t="shared" si="839"/>
        <v>0</v>
      </c>
      <c r="M17880">
        <f t="shared" si="839"/>
        <v>0</v>
      </c>
    </row>
    <row r="17881" spans="1:13" x14ac:dyDescent="0.35">
      <c r="A17881" t="s">
        <v>17876</v>
      </c>
      <c r="B17881">
        <v>2.0275970000000001</v>
      </c>
      <c r="C17881">
        <v>3.176758</v>
      </c>
      <c r="D17881">
        <v>1.2849330000000001</v>
      </c>
      <c r="E17881">
        <v>1.0085550000000001</v>
      </c>
      <c r="F17881">
        <v>2.687449</v>
      </c>
      <c r="G17881">
        <v>2.883146</v>
      </c>
      <c r="H17881">
        <v>1.6217200000000001</v>
      </c>
      <c r="I17881">
        <v>2.947559</v>
      </c>
      <c r="J17881">
        <f t="shared" si="837"/>
        <v>1.8744607500000001</v>
      </c>
      <c r="K17881">
        <f t="shared" si="838"/>
        <v>2.5349684999999997</v>
      </c>
      <c r="L17881">
        <f t="shared" si="839"/>
        <v>1.5232913312673471</v>
      </c>
      <c r="M17881">
        <f t="shared" si="839"/>
        <v>1.8216973592790118</v>
      </c>
    </row>
    <row r="17882" spans="1:13" x14ac:dyDescent="0.35">
      <c r="A17882" t="s">
        <v>17877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f t="shared" si="837"/>
        <v>0</v>
      </c>
      <c r="K17882">
        <f t="shared" si="838"/>
        <v>0</v>
      </c>
      <c r="L17882">
        <f t="shared" si="839"/>
        <v>0</v>
      </c>
      <c r="M17882">
        <f t="shared" si="839"/>
        <v>0</v>
      </c>
    </row>
    <row r="17883" spans="1:13" x14ac:dyDescent="0.35">
      <c r="A17883" t="s">
        <v>17878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f t="shared" si="837"/>
        <v>0</v>
      </c>
      <c r="K17883">
        <f t="shared" si="838"/>
        <v>0</v>
      </c>
      <c r="L17883">
        <f t="shared" si="839"/>
        <v>0</v>
      </c>
      <c r="M17883">
        <f t="shared" si="839"/>
        <v>0</v>
      </c>
    </row>
    <row r="17884" spans="1:13" x14ac:dyDescent="0.35">
      <c r="A17884" t="s">
        <v>17879</v>
      </c>
      <c r="B17884">
        <v>4.9101499999999998</v>
      </c>
      <c r="C17884">
        <v>4.99993</v>
      </c>
      <c r="D17884">
        <v>4.4931479999999997</v>
      </c>
      <c r="E17884">
        <v>1.2757879999999999</v>
      </c>
      <c r="F17884">
        <v>0.30460999999999999</v>
      </c>
      <c r="G17884">
        <v>0.419765</v>
      </c>
      <c r="H17884">
        <v>0.30776700000000001</v>
      </c>
      <c r="I17884">
        <v>0.157414</v>
      </c>
      <c r="J17884">
        <f t="shared" si="837"/>
        <v>3.9197540000000002</v>
      </c>
      <c r="K17884">
        <f t="shared" si="838"/>
        <v>0.29738899999999996</v>
      </c>
      <c r="L17884">
        <f t="shared" si="839"/>
        <v>2.2985861790090421</v>
      </c>
      <c r="M17884">
        <f t="shared" si="839"/>
        <v>0.37561111199370545</v>
      </c>
    </row>
    <row r="17885" spans="1:13" x14ac:dyDescent="0.35">
      <c r="A17885" t="s">
        <v>17880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f t="shared" si="837"/>
        <v>0</v>
      </c>
      <c r="K17885">
        <f t="shared" si="838"/>
        <v>0</v>
      </c>
      <c r="L17885">
        <f t="shared" si="839"/>
        <v>0</v>
      </c>
      <c r="M17885">
        <f t="shared" si="839"/>
        <v>0</v>
      </c>
    </row>
    <row r="17886" spans="1:13" x14ac:dyDescent="0.35">
      <c r="A17886" t="s">
        <v>17881</v>
      </c>
      <c r="B17886">
        <v>14.16217</v>
      </c>
      <c r="C17886">
        <v>14.428179999999999</v>
      </c>
      <c r="D17886">
        <v>9.9028639999999992</v>
      </c>
      <c r="E17886">
        <v>15.290666999999999</v>
      </c>
      <c r="F17886">
        <v>18.178208999999999</v>
      </c>
      <c r="G17886">
        <v>18.692292999999999</v>
      </c>
      <c r="H17886">
        <v>16.424541000000001</v>
      </c>
      <c r="I17886">
        <v>15.091697</v>
      </c>
      <c r="J17886">
        <f t="shared" si="837"/>
        <v>13.44597025</v>
      </c>
      <c r="K17886">
        <f t="shared" si="838"/>
        <v>17.096685000000001</v>
      </c>
      <c r="L17886">
        <f t="shared" si="839"/>
        <v>3.8525951992990701</v>
      </c>
      <c r="M17886">
        <f t="shared" si="839"/>
        <v>4.1776535395951466</v>
      </c>
    </row>
    <row r="17887" spans="1:13" x14ac:dyDescent="0.35">
      <c r="A17887" t="s">
        <v>17882</v>
      </c>
      <c r="B17887">
        <v>0.35259400000000002</v>
      </c>
      <c r="C17887">
        <v>8.2609000000000002E-2</v>
      </c>
      <c r="D17887">
        <v>0.15031900000000001</v>
      </c>
      <c r="E17887">
        <v>0.218998</v>
      </c>
      <c r="F17887">
        <v>7.7691999999999997E-2</v>
      </c>
      <c r="G17887">
        <v>0</v>
      </c>
      <c r="H17887">
        <v>9.9856E-2</v>
      </c>
      <c r="I17887">
        <v>9.3669000000000002E-2</v>
      </c>
      <c r="J17887">
        <f t="shared" si="837"/>
        <v>0.20113</v>
      </c>
      <c r="K17887">
        <f t="shared" si="838"/>
        <v>6.7804249999999996E-2</v>
      </c>
      <c r="L17887">
        <f t="shared" si="839"/>
        <v>0.26439230442034073</v>
      </c>
      <c r="M17887">
        <f t="shared" si="839"/>
        <v>9.4647196240667919E-2</v>
      </c>
    </row>
    <row r="17888" spans="1:13" x14ac:dyDescent="0.35">
      <c r="A17888" t="s">
        <v>17883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f t="shared" si="837"/>
        <v>0</v>
      </c>
      <c r="K17888">
        <f t="shared" si="838"/>
        <v>0</v>
      </c>
      <c r="L17888">
        <f t="shared" si="839"/>
        <v>0</v>
      </c>
      <c r="M17888">
        <f t="shared" si="839"/>
        <v>0</v>
      </c>
    </row>
    <row r="17889" spans="1:13" x14ac:dyDescent="0.35">
      <c r="A17889" t="s">
        <v>17884</v>
      </c>
      <c r="B17889">
        <v>0</v>
      </c>
      <c r="C17889">
        <v>0</v>
      </c>
      <c r="D17889">
        <v>0</v>
      </c>
      <c r="E17889">
        <v>0.36927100000000002</v>
      </c>
      <c r="F17889">
        <v>0</v>
      </c>
      <c r="G17889">
        <v>0</v>
      </c>
      <c r="H17889">
        <v>0</v>
      </c>
      <c r="I17889">
        <v>0</v>
      </c>
      <c r="J17889">
        <f t="shared" si="837"/>
        <v>9.2317750000000004E-2</v>
      </c>
      <c r="K17889">
        <f t="shared" si="838"/>
        <v>0</v>
      </c>
      <c r="L17889">
        <f t="shared" si="839"/>
        <v>0.12739259038525316</v>
      </c>
      <c r="M17889">
        <f t="shared" si="839"/>
        <v>0</v>
      </c>
    </row>
    <row r="17890" spans="1:13" x14ac:dyDescent="0.35">
      <c r="A17890" t="s">
        <v>17885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f t="shared" si="837"/>
        <v>0</v>
      </c>
      <c r="K17890">
        <f t="shared" si="838"/>
        <v>0</v>
      </c>
      <c r="L17890">
        <f t="shared" si="839"/>
        <v>0</v>
      </c>
      <c r="M17890">
        <f t="shared" si="839"/>
        <v>0</v>
      </c>
    </row>
    <row r="17891" spans="1:13" x14ac:dyDescent="0.35">
      <c r="A17891" t="s">
        <v>17886</v>
      </c>
      <c r="B17891">
        <v>0.46695300000000001</v>
      </c>
      <c r="C17891">
        <v>0.47857499999999997</v>
      </c>
      <c r="D17891">
        <v>0.49828099999999997</v>
      </c>
      <c r="E17891">
        <v>1.1201760000000001</v>
      </c>
      <c r="F17891">
        <v>1.0129220000000001</v>
      </c>
      <c r="G17891">
        <v>0.96164099999999997</v>
      </c>
      <c r="H17891">
        <v>0.66178499999999996</v>
      </c>
      <c r="I17891">
        <v>0.38799699999999998</v>
      </c>
      <c r="J17891">
        <f t="shared" si="837"/>
        <v>0.64099624999999993</v>
      </c>
      <c r="K17891">
        <f t="shared" si="838"/>
        <v>0.75608624999999996</v>
      </c>
      <c r="L17891">
        <f t="shared" si="839"/>
        <v>0.7145719420127562</v>
      </c>
      <c r="M17891">
        <f t="shared" si="839"/>
        <v>0.81236370443561923</v>
      </c>
    </row>
    <row r="17892" spans="1:13" x14ac:dyDescent="0.35">
      <c r="A17892" t="s">
        <v>17887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f t="shared" si="837"/>
        <v>0</v>
      </c>
      <c r="K17892">
        <f t="shared" si="838"/>
        <v>0</v>
      </c>
      <c r="L17892">
        <f t="shared" si="839"/>
        <v>0</v>
      </c>
      <c r="M17892">
        <f t="shared" si="839"/>
        <v>0</v>
      </c>
    </row>
    <row r="17893" spans="1:13" x14ac:dyDescent="0.35">
      <c r="A17893" t="s">
        <v>17888</v>
      </c>
      <c r="B17893">
        <v>0.329129</v>
      </c>
      <c r="C17893">
        <v>0.60695900000000003</v>
      </c>
      <c r="D17893">
        <v>0.409026</v>
      </c>
      <c r="E17893">
        <v>0.500942</v>
      </c>
      <c r="F17893">
        <v>0.38085999999999998</v>
      </c>
      <c r="G17893">
        <v>0.43142200000000003</v>
      </c>
      <c r="H17893">
        <v>0.244584</v>
      </c>
      <c r="I17893">
        <v>0</v>
      </c>
      <c r="J17893">
        <f t="shared" si="837"/>
        <v>0.46151400000000004</v>
      </c>
      <c r="K17893">
        <f t="shared" si="838"/>
        <v>0.26421649999999997</v>
      </c>
      <c r="L17893">
        <f t="shared" si="839"/>
        <v>0.54746364894132049</v>
      </c>
      <c r="M17893">
        <f t="shared" si="839"/>
        <v>0.33824354953562824</v>
      </c>
    </row>
    <row r="17894" spans="1:13" x14ac:dyDescent="0.35">
      <c r="A17894" t="s">
        <v>17889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f t="shared" si="837"/>
        <v>0</v>
      </c>
      <c r="K17894">
        <f t="shared" si="838"/>
        <v>0</v>
      </c>
      <c r="L17894">
        <f t="shared" si="839"/>
        <v>0</v>
      </c>
      <c r="M17894">
        <f t="shared" si="839"/>
        <v>0</v>
      </c>
    </row>
    <row r="17895" spans="1:13" x14ac:dyDescent="0.35">
      <c r="A17895" t="s">
        <v>17890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f t="shared" si="837"/>
        <v>0</v>
      </c>
      <c r="K17895">
        <f t="shared" si="838"/>
        <v>0</v>
      </c>
      <c r="L17895">
        <f t="shared" si="839"/>
        <v>0</v>
      </c>
      <c r="M17895">
        <f t="shared" si="839"/>
        <v>0</v>
      </c>
    </row>
    <row r="17896" spans="1:13" x14ac:dyDescent="0.35">
      <c r="A17896" t="s">
        <v>17891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f t="shared" si="837"/>
        <v>0</v>
      </c>
      <c r="K17896">
        <f t="shared" si="838"/>
        <v>0</v>
      </c>
      <c r="L17896">
        <f t="shared" si="839"/>
        <v>0</v>
      </c>
      <c r="M17896">
        <f t="shared" si="839"/>
        <v>0</v>
      </c>
    </row>
    <row r="17897" spans="1:13" x14ac:dyDescent="0.35">
      <c r="A17897" t="s">
        <v>17892</v>
      </c>
      <c r="B17897">
        <v>35.881011999999998</v>
      </c>
      <c r="C17897">
        <v>34.849646</v>
      </c>
      <c r="D17897">
        <v>34.060640999999997</v>
      </c>
      <c r="E17897">
        <v>38.522399999999998</v>
      </c>
      <c r="F17897">
        <v>28.377886</v>
      </c>
      <c r="G17897">
        <v>28.926376000000001</v>
      </c>
      <c r="H17897">
        <v>26.954450000000001</v>
      </c>
      <c r="I17897">
        <v>26.745450000000002</v>
      </c>
      <c r="J17897">
        <f t="shared" si="837"/>
        <v>35.828424750000003</v>
      </c>
      <c r="K17897">
        <f t="shared" si="838"/>
        <v>27.751040500000002</v>
      </c>
      <c r="L17897">
        <f t="shared" si="839"/>
        <v>5.2027477855280777</v>
      </c>
      <c r="M17897">
        <f t="shared" si="839"/>
        <v>4.8455422630148757</v>
      </c>
    </row>
    <row r="17898" spans="1:13" x14ac:dyDescent="0.35">
      <c r="A17898" t="s">
        <v>17893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f t="shared" si="837"/>
        <v>0</v>
      </c>
      <c r="K17898">
        <f t="shared" si="838"/>
        <v>0</v>
      </c>
      <c r="L17898">
        <f t="shared" si="839"/>
        <v>0</v>
      </c>
      <c r="M17898">
        <f t="shared" si="839"/>
        <v>0</v>
      </c>
    </row>
    <row r="17899" spans="1:13" x14ac:dyDescent="0.35">
      <c r="A17899" t="s">
        <v>17894</v>
      </c>
      <c r="B17899">
        <v>73.385363999999996</v>
      </c>
      <c r="C17899">
        <v>76.709795</v>
      </c>
      <c r="D17899">
        <v>66.734970000000004</v>
      </c>
      <c r="E17899">
        <v>69.279307000000003</v>
      </c>
      <c r="F17899">
        <v>72.591527999999997</v>
      </c>
      <c r="G17899">
        <v>69.699479999999994</v>
      </c>
      <c r="H17899">
        <v>78.278782000000007</v>
      </c>
      <c r="I17899">
        <v>75.772611999999995</v>
      </c>
      <c r="J17899">
        <f t="shared" si="837"/>
        <v>71.527359000000004</v>
      </c>
      <c r="K17899">
        <f t="shared" si="838"/>
        <v>74.085600499999998</v>
      </c>
      <c r="L17899">
        <f t="shared" si="839"/>
        <v>6.1804534106777949</v>
      </c>
      <c r="M17899">
        <f t="shared" si="839"/>
        <v>6.230464357099831</v>
      </c>
    </row>
    <row r="17900" spans="1:13" x14ac:dyDescent="0.35">
      <c r="A17900" t="s">
        <v>17895</v>
      </c>
      <c r="B17900">
        <v>26.643932</v>
      </c>
      <c r="C17900">
        <v>26.610575999999998</v>
      </c>
      <c r="D17900">
        <v>29.803623999999999</v>
      </c>
      <c r="E17900">
        <v>25.684161</v>
      </c>
      <c r="F17900">
        <v>25.689864</v>
      </c>
      <c r="G17900">
        <v>25.214017999999999</v>
      </c>
      <c r="H17900">
        <v>26.338678999999999</v>
      </c>
      <c r="I17900">
        <v>26.241198000000001</v>
      </c>
      <c r="J17900">
        <f t="shared" si="837"/>
        <v>27.185573250000001</v>
      </c>
      <c r="K17900">
        <f t="shared" si="838"/>
        <v>25.870939749999998</v>
      </c>
      <c r="L17900">
        <f t="shared" si="839"/>
        <v>4.8168850048011844</v>
      </c>
      <c r="M17900">
        <f t="shared" si="839"/>
        <v>4.7479748720983919</v>
      </c>
    </row>
    <row r="17901" spans="1:13" x14ac:dyDescent="0.35">
      <c r="A17901" t="s">
        <v>17896</v>
      </c>
      <c r="B17901">
        <v>6.6612749999999998</v>
      </c>
      <c r="C17901">
        <v>5.8886329999999996</v>
      </c>
      <c r="D17901">
        <v>3.4021300000000001</v>
      </c>
      <c r="E17901">
        <v>9.3471039999999999</v>
      </c>
      <c r="F17901">
        <v>1.874169</v>
      </c>
      <c r="G17901">
        <v>2.1268419999999999</v>
      </c>
      <c r="H17901">
        <v>1.6845220000000001</v>
      </c>
      <c r="I17901">
        <v>2.0983179999999999</v>
      </c>
      <c r="J17901">
        <f t="shared" si="837"/>
        <v>6.3247854999999991</v>
      </c>
      <c r="K17901">
        <f t="shared" si="838"/>
        <v>1.9459627500000001</v>
      </c>
      <c r="L17901">
        <f t="shared" si="839"/>
        <v>2.8727865120785943</v>
      </c>
      <c r="M17901">
        <f t="shared" si="839"/>
        <v>1.5587391884423198</v>
      </c>
    </row>
    <row r="17902" spans="1:13" x14ac:dyDescent="0.35">
      <c r="A17902" t="s">
        <v>17897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f t="shared" si="837"/>
        <v>0</v>
      </c>
      <c r="K17902">
        <f t="shared" si="838"/>
        <v>0</v>
      </c>
      <c r="L17902">
        <f t="shared" si="839"/>
        <v>0</v>
      </c>
      <c r="M17902">
        <f t="shared" si="839"/>
        <v>0</v>
      </c>
    </row>
    <row r="17903" spans="1:13" x14ac:dyDescent="0.35">
      <c r="A17903" t="s">
        <v>17898</v>
      </c>
      <c r="B17903">
        <v>20.591674000000001</v>
      </c>
      <c r="C17903">
        <v>24.810627</v>
      </c>
      <c r="D17903">
        <v>23.560393999999999</v>
      </c>
      <c r="E17903">
        <v>17.091557000000002</v>
      </c>
      <c r="F17903">
        <v>27.975977</v>
      </c>
      <c r="G17903">
        <v>21.574860000000001</v>
      </c>
      <c r="H17903">
        <v>23.429907</v>
      </c>
      <c r="I17903">
        <v>26.684560000000001</v>
      </c>
      <c r="J17903">
        <f t="shared" si="837"/>
        <v>21.513562999999998</v>
      </c>
      <c r="K17903">
        <f t="shared" si="838"/>
        <v>24.916326000000002</v>
      </c>
      <c r="L17903">
        <f t="shared" si="839"/>
        <v>4.4927224908911194</v>
      </c>
      <c r="M17903">
        <f t="shared" si="839"/>
        <v>4.6957893054991917</v>
      </c>
    </row>
    <row r="17904" spans="1:13" x14ac:dyDescent="0.35">
      <c r="A17904" t="s">
        <v>17899</v>
      </c>
      <c r="B17904">
        <v>8.7909459999999999</v>
      </c>
      <c r="C17904">
        <v>9.2186090000000007</v>
      </c>
      <c r="D17904">
        <v>9.1490500000000008</v>
      </c>
      <c r="E17904">
        <v>6.3989909999999997</v>
      </c>
      <c r="F17904">
        <v>8.7312630000000002</v>
      </c>
      <c r="G17904">
        <v>7.7898719999999999</v>
      </c>
      <c r="H17904">
        <v>9.7551199999999998</v>
      </c>
      <c r="I17904">
        <v>9.126538</v>
      </c>
      <c r="J17904">
        <f t="shared" si="837"/>
        <v>8.3893990000000009</v>
      </c>
      <c r="K17904">
        <f t="shared" si="838"/>
        <v>8.8506982500000007</v>
      </c>
      <c r="L17904">
        <f t="shared" si="839"/>
        <v>3.2310328162956083</v>
      </c>
      <c r="M17904">
        <f t="shared" si="839"/>
        <v>3.3002259911790541</v>
      </c>
    </row>
    <row r="17905" spans="1:13" x14ac:dyDescent="0.35">
      <c r="A17905" t="s">
        <v>17900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f t="shared" si="837"/>
        <v>0</v>
      </c>
      <c r="K17905">
        <f t="shared" si="838"/>
        <v>0</v>
      </c>
      <c r="L17905">
        <f t="shared" si="839"/>
        <v>0</v>
      </c>
      <c r="M17905">
        <f t="shared" si="839"/>
        <v>0</v>
      </c>
    </row>
    <row r="17906" spans="1:13" x14ac:dyDescent="0.35">
      <c r="A17906" t="s">
        <v>17901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f t="shared" si="837"/>
        <v>0</v>
      </c>
      <c r="K17906">
        <f t="shared" si="838"/>
        <v>0</v>
      </c>
      <c r="L17906">
        <f t="shared" si="839"/>
        <v>0</v>
      </c>
      <c r="M17906">
        <f t="shared" si="839"/>
        <v>0</v>
      </c>
    </row>
    <row r="17907" spans="1:13" x14ac:dyDescent="0.35">
      <c r="A17907" t="s">
        <v>17902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f t="shared" si="837"/>
        <v>0</v>
      </c>
      <c r="K17907">
        <f t="shared" si="838"/>
        <v>0</v>
      </c>
      <c r="L17907">
        <f t="shared" si="839"/>
        <v>0</v>
      </c>
      <c r="M17907">
        <f t="shared" si="839"/>
        <v>0</v>
      </c>
    </row>
    <row r="17908" spans="1:13" x14ac:dyDescent="0.35">
      <c r="A17908" t="s">
        <v>17903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f t="shared" si="837"/>
        <v>0</v>
      </c>
      <c r="K17908">
        <f t="shared" si="838"/>
        <v>0</v>
      </c>
      <c r="L17908">
        <f t="shared" si="839"/>
        <v>0</v>
      </c>
      <c r="M17908">
        <f t="shared" si="839"/>
        <v>0</v>
      </c>
    </row>
    <row r="17909" spans="1:13" x14ac:dyDescent="0.35">
      <c r="A17909" t="s">
        <v>17904</v>
      </c>
      <c r="B17909">
        <v>0</v>
      </c>
      <c r="C17909">
        <v>6.0781000000000002E-2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f t="shared" si="837"/>
        <v>1.519525E-2</v>
      </c>
      <c r="K17909">
        <f t="shared" si="838"/>
        <v>0</v>
      </c>
      <c r="L17909">
        <f t="shared" si="839"/>
        <v>2.1757224077436823E-2</v>
      </c>
      <c r="M17909">
        <f t="shared" si="839"/>
        <v>0</v>
      </c>
    </row>
    <row r="17910" spans="1:13" x14ac:dyDescent="0.35">
      <c r="A17910" t="s">
        <v>17905</v>
      </c>
      <c r="B17910">
        <v>5.5162999999999997E-2</v>
      </c>
      <c r="C17910">
        <v>0</v>
      </c>
      <c r="D17910">
        <v>5.4869000000000001E-2</v>
      </c>
      <c r="E17910">
        <v>4.7967999999999997E-2</v>
      </c>
      <c r="F17910">
        <v>0</v>
      </c>
      <c r="G17910">
        <v>4.8236000000000001E-2</v>
      </c>
      <c r="H17910">
        <v>0</v>
      </c>
      <c r="I17910">
        <v>0</v>
      </c>
      <c r="J17910">
        <f t="shared" si="837"/>
        <v>3.9499999999999993E-2</v>
      </c>
      <c r="K17910">
        <f t="shared" si="838"/>
        <v>1.2059E-2</v>
      </c>
      <c r="L17910">
        <f t="shared" si="839"/>
        <v>5.5889758196282988E-2</v>
      </c>
      <c r="M17910">
        <f t="shared" si="839"/>
        <v>1.7293397271623337E-2</v>
      </c>
    </row>
    <row r="17911" spans="1:13" x14ac:dyDescent="0.35">
      <c r="A17911" t="s">
        <v>17906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f t="shared" si="837"/>
        <v>0</v>
      </c>
      <c r="K17911">
        <f t="shared" si="838"/>
        <v>0</v>
      </c>
      <c r="L17911">
        <f t="shared" si="839"/>
        <v>0</v>
      </c>
      <c r="M17911">
        <f t="shared" si="839"/>
        <v>0</v>
      </c>
    </row>
    <row r="17912" spans="1:13" x14ac:dyDescent="0.35">
      <c r="A17912" t="s">
        <v>17907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f t="shared" si="837"/>
        <v>0</v>
      </c>
      <c r="K17912">
        <f t="shared" si="838"/>
        <v>0</v>
      </c>
      <c r="L17912">
        <f t="shared" si="839"/>
        <v>0</v>
      </c>
      <c r="M17912">
        <f t="shared" si="839"/>
        <v>0</v>
      </c>
    </row>
    <row r="17913" spans="1:13" x14ac:dyDescent="0.35">
      <c r="A17913" t="s">
        <v>17908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f t="shared" si="837"/>
        <v>0</v>
      </c>
      <c r="K17913">
        <f t="shared" si="838"/>
        <v>0</v>
      </c>
      <c r="L17913">
        <f t="shared" si="839"/>
        <v>0</v>
      </c>
      <c r="M17913">
        <f t="shared" si="839"/>
        <v>0</v>
      </c>
    </row>
    <row r="17914" spans="1:13" x14ac:dyDescent="0.35">
      <c r="A17914" t="s">
        <v>17909</v>
      </c>
      <c r="B17914">
        <v>104.261777</v>
      </c>
      <c r="C17914">
        <v>106.020619</v>
      </c>
      <c r="D17914">
        <v>104.65306099999999</v>
      </c>
      <c r="E17914">
        <v>107.650266</v>
      </c>
      <c r="F17914">
        <v>127.361546</v>
      </c>
      <c r="G17914">
        <v>113.352958</v>
      </c>
      <c r="H17914">
        <v>122.111913</v>
      </c>
      <c r="I17914">
        <v>120.44733100000001</v>
      </c>
      <c r="J17914">
        <f t="shared" si="837"/>
        <v>105.64643074999999</v>
      </c>
      <c r="K17914">
        <f t="shared" si="838"/>
        <v>120.818437</v>
      </c>
      <c r="L17914">
        <f t="shared" si="839"/>
        <v>6.736691872045399</v>
      </c>
      <c r="M17914">
        <f t="shared" si="839"/>
        <v>6.9285886888277926</v>
      </c>
    </row>
    <row r="17915" spans="1:13" x14ac:dyDescent="0.35">
      <c r="A17915" t="s">
        <v>17910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f t="shared" si="837"/>
        <v>0</v>
      </c>
      <c r="K17915">
        <f t="shared" si="838"/>
        <v>0</v>
      </c>
      <c r="L17915">
        <f t="shared" si="839"/>
        <v>0</v>
      </c>
      <c r="M17915">
        <f t="shared" si="839"/>
        <v>0</v>
      </c>
    </row>
    <row r="17916" spans="1:13" x14ac:dyDescent="0.35">
      <c r="A17916" t="s">
        <v>17911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f t="shared" si="837"/>
        <v>0</v>
      </c>
      <c r="K17916">
        <f t="shared" si="838"/>
        <v>0</v>
      </c>
      <c r="L17916">
        <f t="shared" si="839"/>
        <v>0</v>
      </c>
      <c r="M17916">
        <f t="shared" si="839"/>
        <v>0</v>
      </c>
    </row>
    <row r="17917" spans="1:13" x14ac:dyDescent="0.35">
      <c r="A17917" t="s">
        <v>17912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f t="shared" si="837"/>
        <v>0</v>
      </c>
      <c r="K17917">
        <f t="shared" si="838"/>
        <v>0</v>
      </c>
      <c r="L17917">
        <f t="shared" si="839"/>
        <v>0</v>
      </c>
      <c r="M17917">
        <f t="shared" si="839"/>
        <v>0</v>
      </c>
    </row>
    <row r="17918" spans="1:13" x14ac:dyDescent="0.35">
      <c r="A17918" t="s">
        <v>17913</v>
      </c>
      <c r="B17918">
        <v>5.895251</v>
      </c>
      <c r="C17918">
        <v>6.7828090000000003</v>
      </c>
      <c r="D17918">
        <v>6.6177349999999997</v>
      </c>
      <c r="E17918">
        <v>5.5486380000000004</v>
      </c>
      <c r="F17918">
        <v>4.4451470000000004</v>
      </c>
      <c r="G17918">
        <v>3.6582789999999998</v>
      </c>
      <c r="H17918">
        <v>5.6429910000000003</v>
      </c>
      <c r="I17918">
        <v>3.3173349999999999</v>
      </c>
      <c r="J17918">
        <f t="shared" si="837"/>
        <v>6.2111082499999997</v>
      </c>
      <c r="K17918">
        <f t="shared" si="838"/>
        <v>4.2659380000000002</v>
      </c>
      <c r="L17918">
        <f t="shared" si="839"/>
        <v>2.8502209992595304</v>
      </c>
      <c r="M17918">
        <f t="shared" si="839"/>
        <v>2.39669053550872</v>
      </c>
    </row>
    <row r="17919" spans="1:13" x14ac:dyDescent="0.35">
      <c r="A17919" t="s">
        <v>17914</v>
      </c>
      <c r="B17919">
        <v>2.8647140000000002</v>
      </c>
      <c r="C17919">
        <v>2.1041050000000001</v>
      </c>
      <c r="D17919">
        <v>7.8668690000000003</v>
      </c>
      <c r="E17919">
        <v>3.8952659999999999</v>
      </c>
      <c r="F17919">
        <v>11.379402000000001</v>
      </c>
      <c r="G17919">
        <v>8.8237710000000007</v>
      </c>
      <c r="H17919">
        <v>7.8181349999999998</v>
      </c>
      <c r="I17919">
        <v>4.9538460000000004</v>
      </c>
      <c r="J17919">
        <f t="shared" si="837"/>
        <v>4.1827385000000001</v>
      </c>
      <c r="K17919">
        <f t="shared" si="838"/>
        <v>8.2437884999999991</v>
      </c>
      <c r="L17919">
        <f t="shared" si="839"/>
        <v>2.3737146030086129</v>
      </c>
      <c r="M17919">
        <f t="shared" si="839"/>
        <v>3.2084842509898968</v>
      </c>
    </row>
    <row r="17920" spans="1:13" x14ac:dyDescent="0.35">
      <c r="A17920" t="s">
        <v>17915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f t="shared" si="837"/>
        <v>0</v>
      </c>
      <c r="K17920">
        <f t="shared" si="838"/>
        <v>0</v>
      </c>
      <c r="L17920">
        <f t="shared" si="839"/>
        <v>0</v>
      </c>
      <c r="M17920">
        <f t="shared" si="839"/>
        <v>0</v>
      </c>
    </row>
    <row r="17921" spans="1:13" x14ac:dyDescent="0.35">
      <c r="A17921" t="s">
        <v>17916</v>
      </c>
      <c r="B17921">
        <v>76.470350999999994</v>
      </c>
      <c r="C17921">
        <v>84.234098000000003</v>
      </c>
      <c r="D17921">
        <v>94.500815000000003</v>
      </c>
      <c r="E17921">
        <v>72.154672000000005</v>
      </c>
      <c r="F17921">
        <v>69.850116</v>
      </c>
      <c r="G17921">
        <v>69.454237000000006</v>
      </c>
      <c r="H17921">
        <v>73.460128999999995</v>
      </c>
      <c r="I17921">
        <v>80.111119000000002</v>
      </c>
      <c r="J17921">
        <f t="shared" si="837"/>
        <v>81.839984000000001</v>
      </c>
      <c r="K17921">
        <f t="shared" si="838"/>
        <v>73.21890024999999</v>
      </c>
      <c r="L17921">
        <f t="shared" si="839"/>
        <v>6.3722553697987223</v>
      </c>
      <c r="M17921">
        <f t="shared" si="839"/>
        <v>6.2137147187249298</v>
      </c>
    </row>
    <row r="17922" spans="1:13" x14ac:dyDescent="0.35">
      <c r="A17922" t="s">
        <v>17917</v>
      </c>
      <c r="B17922">
        <v>0.115622</v>
      </c>
      <c r="C17922">
        <v>5.5289999999999999E-2</v>
      </c>
      <c r="D17922">
        <v>0</v>
      </c>
      <c r="E17922">
        <v>4.4985999999999998E-2</v>
      </c>
      <c r="F17922">
        <v>7.0977999999999999E-2</v>
      </c>
      <c r="G17922">
        <v>6.9078000000000001E-2</v>
      </c>
      <c r="H17922">
        <v>1.9108E-2</v>
      </c>
      <c r="I17922">
        <v>4.1409000000000001E-2</v>
      </c>
      <c r="J17922">
        <f t="shared" si="837"/>
        <v>5.3974500000000002E-2</v>
      </c>
      <c r="K17922">
        <f t="shared" si="838"/>
        <v>5.0143250000000007E-2</v>
      </c>
      <c r="L17922">
        <f t="shared" si="839"/>
        <v>7.5839962640616501E-2</v>
      </c>
      <c r="M17922">
        <f t="shared" si="839"/>
        <v>7.0586139289789906E-2</v>
      </c>
    </row>
    <row r="17923" spans="1:13" x14ac:dyDescent="0.35">
      <c r="A17923" t="s">
        <v>17918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f t="shared" ref="J17923:J17986" si="840">AVERAGE(B17923:E17923)</f>
        <v>0</v>
      </c>
      <c r="K17923">
        <f t="shared" ref="K17923:K17986" si="841">AVERAGE(F17923:I17923)</f>
        <v>0</v>
      </c>
      <c r="L17923">
        <f t="shared" ref="L17923:M17986" si="842">LOG(J17923+1,2)</f>
        <v>0</v>
      </c>
      <c r="M17923">
        <f t="shared" si="842"/>
        <v>0</v>
      </c>
    </row>
    <row r="17924" spans="1:13" x14ac:dyDescent="0.35">
      <c r="A17924" t="s">
        <v>17919</v>
      </c>
      <c r="B17924">
        <v>6.2301929999999999</v>
      </c>
      <c r="C17924">
        <v>7.8340069999999997</v>
      </c>
      <c r="D17924">
        <v>6.5306600000000001</v>
      </c>
      <c r="E17924">
        <v>7.324236</v>
      </c>
      <c r="F17924">
        <v>5.6559679999999997</v>
      </c>
      <c r="G17924">
        <v>6.7500070000000001</v>
      </c>
      <c r="H17924">
        <v>3.493795</v>
      </c>
      <c r="I17924">
        <v>5.1961750000000002</v>
      </c>
      <c r="J17924">
        <f t="shared" si="840"/>
        <v>6.9797739999999999</v>
      </c>
      <c r="K17924">
        <f t="shared" si="841"/>
        <v>5.2739862500000001</v>
      </c>
      <c r="L17924">
        <f t="shared" si="842"/>
        <v>2.996347887588434</v>
      </c>
      <c r="M17924">
        <f t="shared" si="842"/>
        <v>2.6493823673902264</v>
      </c>
    </row>
    <row r="17925" spans="1:13" x14ac:dyDescent="0.35">
      <c r="A17925" t="s">
        <v>17920</v>
      </c>
      <c r="B17925">
        <v>174.96134799999999</v>
      </c>
      <c r="C17925">
        <v>163.38642200000001</v>
      </c>
      <c r="D17925">
        <v>167.556352</v>
      </c>
      <c r="E17925">
        <v>163.93756999999999</v>
      </c>
      <c r="F17925">
        <v>183.85485800000001</v>
      </c>
      <c r="G17925">
        <v>183.04223999999999</v>
      </c>
      <c r="H17925">
        <v>183.856065</v>
      </c>
      <c r="I17925">
        <v>178.811723</v>
      </c>
      <c r="J17925">
        <f t="shared" si="840"/>
        <v>167.46042299999999</v>
      </c>
      <c r="K17925">
        <f t="shared" si="841"/>
        <v>182.39122150000003</v>
      </c>
      <c r="L17925">
        <f t="shared" si="842"/>
        <v>7.3962658835665982</v>
      </c>
      <c r="M17925">
        <f t="shared" si="842"/>
        <v>7.51878077199272</v>
      </c>
    </row>
    <row r="17926" spans="1:13" x14ac:dyDescent="0.35">
      <c r="A17926" t="s">
        <v>17921</v>
      </c>
      <c r="B17926">
        <v>0</v>
      </c>
      <c r="C17926">
        <v>0.26118799999999998</v>
      </c>
      <c r="D17926">
        <v>0.102896</v>
      </c>
      <c r="E17926">
        <v>0.17580499999999999</v>
      </c>
      <c r="F17926">
        <v>0</v>
      </c>
      <c r="G17926">
        <v>0</v>
      </c>
      <c r="H17926">
        <v>0.102559</v>
      </c>
      <c r="I17926">
        <v>4.9362000000000003E-2</v>
      </c>
      <c r="J17926">
        <f t="shared" si="840"/>
        <v>0.13497224999999999</v>
      </c>
      <c r="K17926">
        <f t="shared" si="841"/>
        <v>3.798025E-2</v>
      </c>
      <c r="L17926">
        <f t="shared" si="842"/>
        <v>0.18265702414455606</v>
      </c>
      <c r="M17926">
        <f t="shared" si="842"/>
        <v>5.3778993312237858E-2</v>
      </c>
    </row>
    <row r="17927" spans="1:13" x14ac:dyDescent="0.35">
      <c r="A17927" t="s">
        <v>17922</v>
      </c>
      <c r="B17927">
        <v>51.110064999999999</v>
      </c>
      <c r="C17927">
        <v>60.038795999999998</v>
      </c>
      <c r="D17927">
        <v>59.544375000000002</v>
      </c>
      <c r="E17927">
        <v>70.687618000000001</v>
      </c>
      <c r="F17927">
        <v>61.062043000000003</v>
      </c>
      <c r="G17927">
        <v>51.891838999999997</v>
      </c>
      <c r="H17927">
        <v>64.356617</v>
      </c>
      <c r="I17927">
        <v>60.189076999999997</v>
      </c>
      <c r="J17927">
        <f t="shared" si="840"/>
        <v>60.3452135</v>
      </c>
      <c r="K17927">
        <f t="shared" si="841"/>
        <v>59.374893999999998</v>
      </c>
      <c r="L17927">
        <f t="shared" si="842"/>
        <v>5.9388788759522715</v>
      </c>
      <c r="M17927">
        <f t="shared" si="842"/>
        <v>5.9158768459031252</v>
      </c>
    </row>
    <row r="17928" spans="1:13" x14ac:dyDescent="0.35">
      <c r="A17928" t="s">
        <v>17923</v>
      </c>
      <c r="B17928">
        <v>64.924377000000007</v>
      </c>
      <c r="C17928">
        <v>74.143043000000006</v>
      </c>
      <c r="D17928">
        <v>63.464064999999998</v>
      </c>
      <c r="E17928">
        <v>114.736352</v>
      </c>
      <c r="F17928">
        <v>80.928980999999993</v>
      </c>
      <c r="G17928">
        <v>87.162863999999999</v>
      </c>
      <c r="H17928">
        <v>102.042676</v>
      </c>
      <c r="I17928">
        <v>90.647498999999996</v>
      </c>
      <c r="J17928">
        <f t="shared" si="840"/>
        <v>79.316959250000011</v>
      </c>
      <c r="K17928">
        <f t="shared" si="841"/>
        <v>90.195504999999983</v>
      </c>
      <c r="L17928">
        <f t="shared" si="842"/>
        <v>6.3276327456752171</v>
      </c>
      <c r="M17928">
        <f t="shared" si="842"/>
        <v>6.5108908110095518</v>
      </c>
    </row>
    <row r="17929" spans="1:13" x14ac:dyDescent="0.35">
      <c r="A17929" t="s">
        <v>17924</v>
      </c>
      <c r="B17929">
        <v>38.92201</v>
      </c>
      <c r="C17929">
        <v>37.228413000000003</v>
      </c>
      <c r="D17929">
        <v>33.661808999999998</v>
      </c>
      <c r="E17929">
        <v>30.605124</v>
      </c>
      <c r="F17929">
        <v>34.515739000000004</v>
      </c>
      <c r="G17929">
        <v>37.150779999999997</v>
      </c>
      <c r="H17929">
        <v>42.130096999999999</v>
      </c>
      <c r="I17929">
        <v>39.957253999999999</v>
      </c>
      <c r="J17929">
        <f t="shared" si="840"/>
        <v>35.104338999999996</v>
      </c>
      <c r="K17929">
        <f t="shared" si="841"/>
        <v>38.438467500000002</v>
      </c>
      <c r="L17929">
        <f t="shared" si="842"/>
        <v>5.1741003247315103</v>
      </c>
      <c r="M17929">
        <f t="shared" si="842"/>
        <v>5.3015315874473616</v>
      </c>
    </row>
    <row r="17930" spans="1:13" x14ac:dyDescent="0.35">
      <c r="A17930" t="s">
        <v>17925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f t="shared" si="840"/>
        <v>0</v>
      </c>
      <c r="K17930">
        <f t="shared" si="841"/>
        <v>0</v>
      </c>
      <c r="L17930">
        <f t="shared" si="842"/>
        <v>0</v>
      </c>
      <c r="M17930">
        <f t="shared" si="842"/>
        <v>0</v>
      </c>
    </row>
    <row r="17931" spans="1:13" x14ac:dyDescent="0.35">
      <c r="A17931" t="s">
        <v>17926</v>
      </c>
      <c r="B17931">
        <v>0.11393499999999999</v>
      </c>
      <c r="C17931">
        <v>6.8539000000000003E-2</v>
      </c>
      <c r="D17931">
        <v>0</v>
      </c>
      <c r="E17931">
        <v>6.6043000000000004E-2</v>
      </c>
      <c r="F17931">
        <v>0.129026</v>
      </c>
      <c r="G17931">
        <v>3.3223999999999997E-2</v>
      </c>
      <c r="H17931">
        <v>0.19401199999999999</v>
      </c>
      <c r="I17931">
        <v>0.21186199999999999</v>
      </c>
      <c r="J17931">
        <f t="shared" si="840"/>
        <v>6.2129249999999997E-2</v>
      </c>
      <c r="K17931">
        <f t="shared" si="841"/>
        <v>0.14203099999999999</v>
      </c>
      <c r="L17931">
        <f t="shared" si="842"/>
        <v>8.6959337693811756E-2</v>
      </c>
      <c r="M17931">
        <f t="shared" si="842"/>
        <v>0.19160181264406592</v>
      </c>
    </row>
    <row r="17932" spans="1:13" x14ac:dyDescent="0.35">
      <c r="A17932" t="s">
        <v>17927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f t="shared" si="840"/>
        <v>0</v>
      </c>
      <c r="K17932">
        <f t="shared" si="841"/>
        <v>0</v>
      </c>
      <c r="L17932">
        <f t="shared" si="842"/>
        <v>0</v>
      </c>
      <c r="M17932">
        <f t="shared" si="842"/>
        <v>0</v>
      </c>
    </row>
    <row r="17933" spans="1:13" x14ac:dyDescent="0.35">
      <c r="A17933" t="s">
        <v>17928</v>
      </c>
      <c r="B17933">
        <v>7.7503000000000002E-2</v>
      </c>
      <c r="C17933">
        <v>0.190582</v>
      </c>
      <c r="D17933">
        <v>0.15412000000000001</v>
      </c>
      <c r="E17933">
        <v>0.202213</v>
      </c>
      <c r="F17933">
        <v>0.17936099999999999</v>
      </c>
      <c r="G17933">
        <v>6.7735000000000004E-2</v>
      </c>
      <c r="H17933">
        <v>0.30718800000000002</v>
      </c>
      <c r="I17933">
        <v>0</v>
      </c>
      <c r="J17933">
        <f t="shared" si="840"/>
        <v>0.15610450000000001</v>
      </c>
      <c r="K17933">
        <f t="shared" si="841"/>
        <v>0.138571</v>
      </c>
      <c r="L17933">
        <f t="shared" si="842"/>
        <v>0.2092718085807323</v>
      </c>
      <c r="M17933">
        <f t="shared" si="842"/>
        <v>0.18722425911097393</v>
      </c>
    </row>
    <row r="17934" spans="1:13" x14ac:dyDescent="0.35">
      <c r="A17934" t="s">
        <v>17929</v>
      </c>
      <c r="B17934">
        <v>0.234601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5.4535E-2</v>
      </c>
      <c r="J17934">
        <f t="shared" si="840"/>
        <v>5.8650250000000001E-2</v>
      </c>
      <c r="K17934">
        <f t="shared" si="841"/>
        <v>1.363375E-2</v>
      </c>
      <c r="L17934">
        <f t="shared" si="842"/>
        <v>8.2226039819640689E-2</v>
      </c>
      <c r="M17934">
        <f t="shared" si="842"/>
        <v>1.953646643726829E-2</v>
      </c>
    </row>
    <row r="17935" spans="1:13" x14ac:dyDescent="0.35">
      <c r="A17935" t="s">
        <v>17930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f t="shared" si="840"/>
        <v>0</v>
      </c>
      <c r="K17935">
        <f t="shared" si="841"/>
        <v>0</v>
      </c>
      <c r="L17935">
        <f t="shared" si="842"/>
        <v>0</v>
      </c>
      <c r="M17935">
        <f t="shared" si="842"/>
        <v>0</v>
      </c>
    </row>
    <row r="17936" spans="1:13" x14ac:dyDescent="0.35">
      <c r="A17936" t="s">
        <v>17931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f t="shared" si="840"/>
        <v>0</v>
      </c>
      <c r="K17936">
        <f t="shared" si="841"/>
        <v>0</v>
      </c>
      <c r="L17936">
        <f t="shared" si="842"/>
        <v>0</v>
      </c>
      <c r="M17936">
        <f t="shared" si="842"/>
        <v>0</v>
      </c>
    </row>
    <row r="17937" spans="1:13" x14ac:dyDescent="0.35">
      <c r="A17937" t="s">
        <v>17932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f t="shared" si="840"/>
        <v>0</v>
      </c>
      <c r="K17937">
        <f t="shared" si="841"/>
        <v>0</v>
      </c>
      <c r="L17937">
        <f t="shared" si="842"/>
        <v>0</v>
      </c>
      <c r="M17937">
        <f t="shared" si="842"/>
        <v>0</v>
      </c>
    </row>
    <row r="17938" spans="1:13" x14ac:dyDescent="0.35">
      <c r="A17938" t="s">
        <v>17933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f t="shared" si="840"/>
        <v>0</v>
      </c>
      <c r="K17938">
        <f t="shared" si="841"/>
        <v>0</v>
      </c>
      <c r="L17938">
        <f t="shared" si="842"/>
        <v>0</v>
      </c>
      <c r="M17938">
        <f t="shared" si="842"/>
        <v>0</v>
      </c>
    </row>
    <row r="17939" spans="1:13" x14ac:dyDescent="0.35">
      <c r="A17939" t="s">
        <v>17934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f t="shared" si="840"/>
        <v>0</v>
      </c>
      <c r="K17939">
        <f t="shared" si="841"/>
        <v>0</v>
      </c>
      <c r="L17939">
        <f t="shared" si="842"/>
        <v>0</v>
      </c>
      <c r="M17939">
        <f t="shared" si="842"/>
        <v>0</v>
      </c>
    </row>
    <row r="17940" spans="1:13" x14ac:dyDescent="0.35">
      <c r="A17940" t="s">
        <v>17935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f t="shared" si="840"/>
        <v>0</v>
      </c>
      <c r="K17940">
        <f t="shared" si="841"/>
        <v>0</v>
      </c>
      <c r="L17940">
        <f t="shared" si="842"/>
        <v>0</v>
      </c>
      <c r="M17940">
        <f t="shared" si="842"/>
        <v>0</v>
      </c>
    </row>
    <row r="17941" spans="1:13" x14ac:dyDescent="0.35">
      <c r="A17941" t="s">
        <v>17936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f t="shared" si="840"/>
        <v>0</v>
      </c>
      <c r="K17941">
        <f t="shared" si="841"/>
        <v>0</v>
      </c>
      <c r="L17941">
        <f t="shared" si="842"/>
        <v>0</v>
      </c>
      <c r="M17941">
        <f t="shared" si="842"/>
        <v>0</v>
      </c>
    </row>
    <row r="17942" spans="1:13" x14ac:dyDescent="0.35">
      <c r="A17942" t="s">
        <v>17937</v>
      </c>
      <c r="B17942">
        <v>227.73253800000001</v>
      </c>
      <c r="C17942">
        <v>202.40846099999999</v>
      </c>
      <c r="D17942">
        <v>220.587333</v>
      </c>
      <c r="E17942">
        <v>209.33362700000001</v>
      </c>
      <c r="F17942">
        <v>216.150541</v>
      </c>
      <c r="G17942">
        <v>212.13252499999999</v>
      </c>
      <c r="H17942">
        <v>224.61290500000001</v>
      </c>
      <c r="I17942">
        <v>213.549668</v>
      </c>
      <c r="J17942">
        <f t="shared" si="840"/>
        <v>215.01548974999997</v>
      </c>
      <c r="K17942">
        <f t="shared" si="841"/>
        <v>216.61140974999998</v>
      </c>
      <c r="L17942">
        <f t="shared" si="842"/>
        <v>7.754990956720305</v>
      </c>
      <c r="M17942">
        <f t="shared" si="842"/>
        <v>7.7656103913914745</v>
      </c>
    </row>
    <row r="17943" spans="1:13" x14ac:dyDescent="0.35">
      <c r="A17943" t="s">
        <v>17938</v>
      </c>
      <c r="B17943">
        <v>0.40034500000000001</v>
      </c>
      <c r="C17943">
        <v>0.66000099999999995</v>
      </c>
      <c r="D17943">
        <v>0.73264899999999999</v>
      </c>
      <c r="E17943">
        <v>0.69997799999999999</v>
      </c>
      <c r="F17943">
        <v>0.85853299999999999</v>
      </c>
      <c r="G17943">
        <v>0.98612200000000005</v>
      </c>
      <c r="H17943">
        <v>0.99847600000000003</v>
      </c>
      <c r="I17943">
        <v>0.88239999999999996</v>
      </c>
      <c r="J17943">
        <f t="shared" si="840"/>
        <v>0.62324325000000003</v>
      </c>
      <c r="K17943">
        <f t="shared" si="841"/>
        <v>0.93138275000000004</v>
      </c>
      <c r="L17943">
        <f t="shared" si="842"/>
        <v>0.69887921015869936</v>
      </c>
      <c r="M17943">
        <f t="shared" si="842"/>
        <v>0.94963409738450411</v>
      </c>
    </row>
    <row r="17944" spans="1:13" x14ac:dyDescent="0.35">
      <c r="A17944" t="s">
        <v>17939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f t="shared" si="840"/>
        <v>0</v>
      </c>
      <c r="K17944">
        <f t="shared" si="841"/>
        <v>0</v>
      </c>
      <c r="L17944">
        <f t="shared" si="842"/>
        <v>0</v>
      </c>
      <c r="M17944">
        <f t="shared" si="842"/>
        <v>0</v>
      </c>
    </row>
    <row r="17945" spans="1:13" x14ac:dyDescent="0.35">
      <c r="A17945" t="s">
        <v>17940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f t="shared" si="840"/>
        <v>0</v>
      </c>
      <c r="K17945">
        <f t="shared" si="841"/>
        <v>0</v>
      </c>
      <c r="L17945">
        <f t="shared" si="842"/>
        <v>0</v>
      </c>
      <c r="M17945">
        <f t="shared" si="842"/>
        <v>0</v>
      </c>
    </row>
    <row r="17946" spans="1:13" x14ac:dyDescent="0.35">
      <c r="A17946" t="s">
        <v>17941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f t="shared" si="840"/>
        <v>0</v>
      </c>
      <c r="K17946">
        <f t="shared" si="841"/>
        <v>0</v>
      </c>
      <c r="L17946">
        <f t="shared" si="842"/>
        <v>0</v>
      </c>
      <c r="M17946">
        <f t="shared" si="842"/>
        <v>0</v>
      </c>
    </row>
    <row r="17947" spans="1:13" x14ac:dyDescent="0.35">
      <c r="A17947" t="s">
        <v>17942</v>
      </c>
      <c r="B17947">
        <v>65.773607999999996</v>
      </c>
      <c r="C17947">
        <v>64.186862000000005</v>
      </c>
      <c r="D17947">
        <v>51.439782999999998</v>
      </c>
      <c r="E17947">
        <v>70.562107999999995</v>
      </c>
      <c r="F17947">
        <v>81.369769000000005</v>
      </c>
      <c r="G17947">
        <v>80.959278999999995</v>
      </c>
      <c r="H17947">
        <v>81.228881999999999</v>
      </c>
      <c r="I17947">
        <v>78.489455000000007</v>
      </c>
      <c r="J17947">
        <f t="shared" si="840"/>
        <v>62.990590249999997</v>
      </c>
      <c r="K17947">
        <f t="shared" si="841"/>
        <v>80.511846250000005</v>
      </c>
      <c r="L17947">
        <f t="shared" si="842"/>
        <v>5.9997878687853694</v>
      </c>
      <c r="M17947">
        <f t="shared" si="842"/>
        <v>6.3489378386994328</v>
      </c>
    </row>
    <row r="17948" spans="1:13" x14ac:dyDescent="0.35">
      <c r="A17948" t="s">
        <v>17943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f t="shared" si="840"/>
        <v>0</v>
      </c>
      <c r="K17948">
        <f t="shared" si="841"/>
        <v>0</v>
      </c>
      <c r="L17948">
        <f t="shared" si="842"/>
        <v>0</v>
      </c>
      <c r="M17948">
        <f t="shared" si="842"/>
        <v>0</v>
      </c>
    </row>
    <row r="17949" spans="1:13" x14ac:dyDescent="0.35">
      <c r="A17949" t="s">
        <v>17944</v>
      </c>
      <c r="B17949">
        <v>0.247561</v>
      </c>
      <c r="C17949">
        <v>0.49011700000000002</v>
      </c>
      <c r="D17949">
        <v>0.45155400000000001</v>
      </c>
      <c r="E17949">
        <v>0.25112800000000002</v>
      </c>
      <c r="F17949">
        <v>0.31816899999999998</v>
      </c>
      <c r="G17949">
        <v>0.28873199999999999</v>
      </c>
      <c r="H17949">
        <v>0.53172799999999998</v>
      </c>
      <c r="I17949">
        <v>0.27958</v>
      </c>
      <c r="J17949">
        <f t="shared" si="840"/>
        <v>0.36009000000000002</v>
      </c>
      <c r="K17949">
        <f t="shared" si="841"/>
        <v>0.35455224999999996</v>
      </c>
      <c r="L17949">
        <f t="shared" si="842"/>
        <v>0.44370212078267984</v>
      </c>
      <c r="M17949">
        <f t="shared" si="842"/>
        <v>0.43781604460084417</v>
      </c>
    </row>
    <row r="17950" spans="1:13" x14ac:dyDescent="0.35">
      <c r="A17950" t="s">
        <v>17945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f t="shared" si="840"/>
        <v>0</v>
      </c>
      <c r="K17950">
        <f t="shared" si="841"/>
        <v>0</v>
      </c>
      <c r="L17950">
        <f t="shared" si="842"/>
        <v>0</v>
      </c>
      <c r="M17950">
        <f t="shared" si="842"/>
        <v>0</v>
      </c>
    </row>
    <row r="17951" spans="1:13" x14ac:dyDescent="0.35">
      <c r="A17951" t="s">
        <v>17946</v>
      </c>
      <c r="B17951">
        <v>6.6002000000000005E-2</v>
      </c>
      <c r="C17951">
        <v>5.4109999999999998E-2</v>
      </c>
      <c r="D17951">
        <v>0</v>
      </c>
      <c r="E17951">
        <v>8.7193000000000007E-2</v>
      </c>
      <c r="F17951">
        <v>0</v>
      </c>
      <c r="G17951">
        <v>0</v>
      </c>
      <c r="H17951">
        <v>0</v>
      </c>
      <c r="I17951">
        <v>0.33894800000000003</v>
      </c>
      <c r="J17951">
        <f t="shared" si="840"/>
        <v>5.1826250000000004E-2</v>
      </c>
      <c r="K17951">
        <f t="shared" si="841"/>
        <v>8.4737000000000007E-2</v>
      </c>
      <c r="L17951">
        <f t="shared" si="842"/>
        <v>7.2896407133999142E-2</v>
      </c>
      <c r="M17951">
        <f t="shared" si="842"/>
        <v>0.11734529632020906</v>
      </c>
    </row>
    <row r="17952" spans="1:13" x14ac:dyDescent="0.35">
      <c r="A17952" t="s">
        <v>17947</v>
      </c>
      <c r="B17952">
        <v>18.761718999999999</v>
      </c>
      <c r="C17952">
        <v>23.534818000000001</v>
      </c>
      <c r="D17952">
        <v>27.575544000000001</v>
      </c>
      <c r="E17952">
        <v>15.784998</v>
      </c>
      <c r="F17952">
        <v>14.184831000000001</v>
      </c>
      <c r="G17952">
        <v>10.789607999999999</v>
      </c>
      <c r="H17952">
        <v>15.035550000000001</v>
      </c>
      <c r="I17952">
        <v>12.347758000000001</v>
      </c>
      <c r="J17952">
        <f t="shared" si="840"/>
        <v>21.414269750000003</v>
      </c>
      <c r="K17952">
        <f t="shared" si="841"/>
        <v>13.089436750000001</v>
      </c>
      <c r="L17952">
        <f t="shared" si="842"/>
        <v>4.4863455924818423</v>
      </c>
      <c r="M17952">
        <f t="shared" si="842"/>
        <v>3.8165420334175182</v>
      </c>
    </row>
    <row r="17953" spans="1:13" x14ac:dyDescent="0.35">
      <c r="A17953" t="s">
        <v>17948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f t="shared" si="840"/>
        <v>0</v>
      </c>
      <c r="K17953">
        <f t="shared" si="841"/>
        <v>0</v>
      </c>
      <c r="L17953">
        <f t="shared" si="842"/>
        <v>0</v>
      </c>
      <c r="M17953">
        <f t="shared" si="842"/>
        <v>0</v>
      </c>
    </row>
    <row r="17954" spans="1:13" x14ac:dyDescent="0.35">
      <c r="A17954" t="s">
        <v>17949</v>
      </c>
      <c r="B17954">
        <v>0</v>
      </c>
      <c r="C17954">
        <v>0</v>
      </c>
      <c r="D17954">
        <v>0.26227800000000001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f t="shared" si="840"/>
        <v>6.5569500000000003E-2</v>
      </c>
      <c r="K17954">
        <f t="shared" si="841"/>
        <v>0</v>
      </c>
      <c r="L17954">
        <f t="shared" si="842"/>
        <v>9.1624693576164581E-2</v>
      </c>
      <c r="M17954">
        <f t="shared" si="842"/>
        <v>0</v>
      </c>
    </row>
    <row r="17955" spans="1:13" x14ac:dyDescent="0.35">
      <c r="A17955" t="s">
        <v>17950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f t="shared" si="840"/>
        <v>0</v>
      </c>
      <c r="K17955">
        <f t="shared" si="841"/>
        <v>0</v>
      </c>
      <c r="L17955">
        <f t="shared" si="842"/>
        <v>0</v>
      </c>
      <c r="M17955">
        <f t="shared" si="842"/>
        <v>0</v>
      </c>
    </row>
    <row r="17956" spans="1:13" x14ac:dyDescent="0.35">
      <c r="A17956" t="s">
        <v>17951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f t="shared" si="840"/>
        <v>0</v>
      </c>
      <c r="K17956">
        <f t="shared" si="841"/>
        <v>0</v>
      </c>
      <c r="L17956">
        <f t="shared" si="842"/>
        <v>0</v>
      </c>
      <c r="M17956">
        <f t="shared" si="842"/>
        <v>0</v>
      </c>
    </row>
    <row r="17957" spans="1:13" x14ac:dyDescent="0.35">
      <c r="A17957" t="s">
        <v>17952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f t="shared" si="840"/>
        <v>0</v>
      </c>
      <c r="K17957">
        <f t="shared" si="841"/>
        <v>0</v>
      </c>
      <c r="L17957">
        <f t="shared" si="842"/>
        <v>0</v>
      </c>
      <c r="M17957">
        <f t="shared" si="842"/>
        <v>0</v>
      </c>
    </row>
    <row r="17958" spans="1:13" x14ac:dyDescent="0.35">
      <c r="A17958" t="s">
        <v>17953</v>
      </c>
      <c r="B17958">
        <v>3.2575769999999999</v>
      </c>
      <c r="C17958">
        <v>1.467438</v>
      </c>
      <c r="D17958">
        <v>1.4515769999999999</v>
      </c>
      <c r="E17958">
        <v>1.3845259999999999</v>
      </c>
      <c r="F17958">
        <v>2.942787</v>
      </c>
      <c r="G17958">
        <v>1.7925960000000001</v>
      </c>
      <c r="H17958">
        <v>1.963201</v>
      </c>
      <c r="I17958">
        <v>1.6663250000000001</v>
      </c>
      <c r="J17958">
        <f t="shared" si="840"/>
        <v>1.8902794999999999</v>
      </c>
      <c r="K17958">
        <f t="shared" si="841"/>
        <v>2.0912272500000002</v>
      </c>
      <c r="L17958">
        <f t="shared" si="842"/>
        <v>1.531209013060306</v>
      </c>
      <c r="M17958">
        <f t="shared" si="842"/>
        <v>1.6281797170873669</v>
      </c>
    </row>
    <row r="17959" spans="1:13" x14ac:dyDescent="0.35">
      <c r="A17959" t="s">
        <v>17954</v>
      </c>
      <c r="B17959">
        <v>17.675871999999998</v>
      </c>
      <c r="C17959">
        <v>18.973943999999999</v>
      </c>
      <c r="D17959">
        <v>18.280618</v>
      </c>
      <c r="E17959">
        <v>16.053633000000001</v>
      </c>
      <c r="F17959">
        <v>10.845935000000001</v>
      </c>
      <c r="G17959">
        <v>14.329228000000001</v>
      </c>
      <c r="H17959">
        <v>13.183344999999999</v>
      </c>
      <c r="I17959">
        <v>12.685620999999999</v>
      </c>
      <c r="J17959">
        <f t="shared" si="840"/>
        <v>17.746016750000003</v>
      </c>
      <c r="K17959">
        <f t="shared" si="841"/>
        <v>12.76103225</v>
      </c>
      <c r="L17959">
        <f t="shared" si="842"/>
        <v>4.2285121718018264</v>
      </c>
      <c r="M17959">
        <f t="shared" si="842"/>
        <v>3.7825167892078531</v>
      </c>
    </row>
    <row r="17960" spans="1:13" x14ac:dyDescent="0.35">
      <c r="A17960" t="s">
        <v>17955</v>
      </c>
      <c r="B17960">
        <v>4.9657809999999998</v>
      </c>
      <c r="C17960">
        <v>3.84998</v>
      </c>
      <c r="D17960">
        <v>3.8213590000000002</v>
      </c>
      <c r="E17960">
        <v>2.7659940000000001</v>
      </c>
      <c r="F17960">
        <v>3.1710319999999999</v>
      </c>
      <c r="G17960">
        <v>3.2240519999999999</v>
      </c>
      <c r="H17960">
        <v>2.0768260000000001</v>
      </c>
      <c r="I17960">
        <v>2.3445429999999998</v>
      </c>
      <c r="J17960">
        <f t="shared" si="840"/>
        <v>3.8507784999999997</v>
      </c>
      <c r="K17960">
        <f t="shared" si="841"/>
        <v>2.7041132499999998</v>
      </c>
      <c r="L17960">
        <f t="shared" si="842"/>
        <v>2.2782163035798604</v>
      </c>
      <c r="M17960">
        <f t="shared" si="842"/>
        <v>1.8891282084025973</v>
      </c>
    </row>
    <row r="17961" spans="1:13" x14ac:dyDescent="0.35">
      <c r="A17961" t="s">
        <v>17956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f t="shared" si="840"/>
        <v>0</v>
      </c>
      <c r="K17961">
        <f t="shared" si="841"/>
        <v>0</v>
      </c>
      <c r="L17961">
        <f t="shared" si="842"/>
        <v>0</v>
      </c>
      <c r="M17961">
        <f t="shared" si="842"/>
        <v>0</v>
      </c>
    </row>
    <row r="17962" spans="1:13" x14ac:dyDescent="0.35">
      <c r="A17962" t="s">
        <v>17957</v>
      </c>
      <c r="B17962">
        <v>11.071460999999999</v>
      </c>
      <c r="C17962">
        <v>9.7187409999999996</v>
      </c>
      <c r="D17962">
        <v>12.601205999999999</v>
      </c>
      <c r="E17962">
        <v>10.184962000000001</v>
      </c>
      <c r="F17962">
        <v>10.622737000000001</v>
      </c>
      <c r="G17962">
        <v>10.594137999999999</v>
      </c>
      <c r="H17962">
        <v>9.5869619999999998</v>
      </c>
      <c r="I17962">
        <v>10.292693</v>
      </c>
      <c r="J17962">
        <f t="shared" si="840"/>
        <v>10.894092499999999</v>
      </c>
      <c r="K17962">
        <f t="shared" si="841"/>
        <v>10.2741325</v>
      </c>
      <c r="L17962">
        <f t="shared" si="842"/>
        <v>3.5721732955537302</v>
      </c>
      <c r="M17962">
        <f t="shared" si="842"/>
        <v>3.4949445229491993</v>
      </c>
    </row>
    <row r="17963" spans="1:13" x14ac:dyDescent="0.35">
      <c r="A17963" t="s">
        <v>17958</v>
      </c>
      <c r="B17963">
        <v>10.904566000000001</v>
      </c>
      <c r="C17963">
        <v>8.6433719999999994</v>
      </c>
      <c r="D17963">
        <v>10.513567</v>
      </c>
      <c r="E17963">
        <v>9.267887</v>
      </c>
      <c r="F17963">
        <v>7.1971530000000001</v>
      </c>
      <c r="G17963">
        <v>7.9930310000000002</v>
      </c>
      <c r="H17963">
        <v>7.5791909999999998</v>
      </c>
      <c r="I17963">
        <v>5.7287330000000001</v>
      </c>
      <c r="J17963">
        <f t="shared" si="840"/>
        <v>9.8323480000000014</v>
      </c>
      <c r="K17963">
        <f t="shared" si="841"/>
        <v>7.1245270000000005</v>
      </c>
      <c r="L17963">
        <f t="shared" si="842"/>
        <v>3.43727408767672</v>
      </c>
      <c r="M17963">
        <f t="shared" si="842"/>
        <v>3.0222838235370024</v>
      </c>
    </row>
    <row r="17964" spans="1:13" x14ac:dyDescent="0.35">
      <c r="A17964" t="s">
        <v>17959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f t="shared" si="840"/>
        <v>0</v>
      </c>
      <c r="K17964">
        <f t="shared" si="841"/>
        <v>0</v>
      </c>
      <c r="L17964">
        <f t="shared" si="842"/>
        <v>0</v>
      </c>
      <c r="M17964">
        <f t="shared" si="842"/>
        <v>0</v>
      </c>
    </row>
    <row r="17965" spans="1:13" x14ac:dyDescent="0.35">
      <c r="A17965" t="s">
        <v>17960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f t="shared" si="840"/>
        <v>0</v>
      </c>
      <c r="K17965">
        <f t="shared" si="841"/>
        <v>0</v>
      </c>
      <c r="L17965">
        <f t="shared" si="842"/>
        <v>0</v>
      </c>
      <c r="M17965">
        <f t="shared" si="842"/>
        <v>0</v>
      </c>
    </row>
    <row r="17966" spans="1:13" x14ac:dyDescent="0.35">
      <c r="A17966" t="s">
        <v>17961</v>
      </c>
      <c r="B17966">
        <v>7.104063</v>
      </c>
      <c r="C17966">
        <v>11.142206</v>
      </c>
      <c r="D17966">
        <v>8.7982859999999992</v>
      </c>
      <c r="E17966">
        <v>11.291172</v>
      </c>
      <c r="F17966">
        <v>9.3743909999999993</v>
      </c>
      <c r="G17966">
        <v>8.0955480000000009</v>
      </c>
      <c r="H17966">
        <v>8.6430500000000006</v>
      </c>
      <c r="I17966">
        <v>8.1058620000000001</v>
      </c>
      <c r="J17966">
        <f t="shared" si="840"/>
        <v>9.5839317499999979</v>
      </c>
      <c r="K17966">
        <f t="shared" si="841"/>
        <v>8.5547127500000002</v>
      </c>
      <c r="L17966">
        <f t="shared" si="842"/>
        <v>3.4038037584935723</v>
      </c>
      <c r="M17966">
        <f t="shared" si="842"/>
        <v>3.2562125011064635</v>
      </c>
    </row>
    <row r="17967" spans="1:13" x14ac:dyDescent="0.35">
      <c r="A17967" t="s">
        <v>17962</v>
      </c>
      <c r="B17967">
        <v>4.9089609999999997</v>
      </c>
      <c r="C17967">
        <v>4.9637120000000001</v>
      </c>
      <c r="D17967">
        <v>6.0353640000000004</v>
      </c>
      <c r="E17967">
        <v>4.3287339999999999</v>
      </c>
      <c r="F17967">
        <v>4.0411590000000004</v>
      </c>
      <c r="G17967">
        <v>5.940366</v>
      </c>
      <c r="H17967">
        <v>4.1834189999999998</v>
      </c>
      <c r="I17967">
        <v>2.9561609999999998</v>
      </c>
      <c r="J17967">
        <f t="shared" si="840"/>
        <v>5.0591927500000002</v>
      </c>
      <c r="K17967">
        <f t="shared" si="841"/>
        <v>4.28027625</v>
      </c>
      <c r="L17967">
        <f t="shared" si="842"/>
        <v>2.5991256001095109</v>
      </c>
      <c r="M17967">
        <f t="shared" si="842"/>
        <v>2.4006134095230225</v>
      </c>
    </row>
    <row r="17968" spans="1:13" x14ac:dyDescent="0.35">
      <c r="A17968" t="s">
        <v>17963</v>
      </c>
      <c r="B17968">
        <v>9.4461119999999994</v>
      </c>
      <c r="C17968">
        <v>12.370709</v>
      </c>
      <c r="D17968">
        <v>12.1356</v>
      </c>
      <c r="E17968">
        <v>10.585521</v>
      </c>
      <c r="F17968">
        <v>11.50933</v>
      </c>
      <c r="G17968">
        <v>7.4591719999999997</v>
      </c>
      <c r="H17968">
        <v>7.8927269999999998</v>
      </c>
      <c r="I17968">
        <v>9.1555459999999993</v>
      </c>
      <c r="J17968">
        <f t="shared" si="840"/>
        <v>11.1344855</v>
      </c>
      <c r="K17968">
        <f t="shared" si="841"/>
        <v>9.0041937500000007</v>
      </c>
      <c r="L17968">
        <f t="shared" si="842"/>
        <v>3.6010410346632407</v>
      </c>
      <c r="M17968">
        <f t="shared" si="842"/>
        <v>3.3225329982883172</v>
      </c>
    </row>
    <row r="17969" spans="1:13" x14ac:dyDescent="0.35">
      <c r="A17969" t="s">
        <v>17964</v>
      </c>
      <c r="B17969">
        <v>8.7927000000000005E-2</v>
      </c>
      <c r="C17969">
        <v>0.64854299999999998</v>
      </c>
      <c r="D17969">
        <v>0.34963499999999997</v>
      </c>
      <c r="E17969">
        <v>1.6824589999999999</v>
      </c>
      <c r="F17969">
        <v>0.61051699999999998</v>
      </c>
      <c r="G17969">
        <v>0.38413000000000003</v>
      </c>
      <c r="H17969">
        <v>2.1778770000000001</v>
      </c>
      <c r="I17969">
        <v>1.9624539999999999</v>
      </c>
      <c r="J17969">
        <f t="shared" si="840"/>
        <v>0.6921409999999999</v>
      </c>
      <c r="K17969">
        <f t="shared" si="841"/>
        <v>1.2837445000000001</v>
      </c>
      <c r="L17969">
        <f t="shared" si="842"/>
        <v>0.75884978803552394</v>
      </c>
      <c r="M17969">
        <f t="shared" si="842"/>
        <v>1.1914012543777648</v>
      </c>
    </row>
    <row r="17970" spans="1:13" x14ac:dyDescent="0.35">
      <c r="A17970" t="s">
        <v>17965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f t="shared" si="840"/>
        <v>0</v>
      </c>
      <c r="K17970">
        <f t="shared" si="841"/>
        <v>0</v>
      </c>
      <c r="L17970">
        <f t="shared" si="842"/>
        <v>0</v>
      </c>
      <c r="M17970">
        <f t="shared" si="842"/>
        <v>0</v>
      </c>
    </row>
    <row r="17971" spans="1:13" x14ac:dyDescent="0.35">
      <c r="A17971" t="s">
        <v>17966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f t="shared" si="840"/>
        <v>0</v>
      </c>
      <c r="K17971">
        <f t="shared" si="841"/>
        <v>0</v>
      </c>
      <c r="L17971">
        <f t="shared" si="842"/>
        <v>0</v>
      </c>
      <c r="M17971">
        <f t="shared" si="842"/>
        <v>0</v>
      </c>
    </row>
    <row r="17972" spans="1:13" x14ac:dyDescent="0.35">
      <c r="A17972" t="s">
        <v>17967</v>
      </c>
      <c r="B17972">
        <v>0.10148500000000001</v>
      </c>
      <c r="C17972">
        <v>0.26975700000000002</v>
      </c>
      <c r="D17972">
        <v>3.5234000000000001E-2</v>
      </c>
      <c r="E17972">
        <v>0.62834100000000004</v>
      </c>
      <c r="F17972">
        <v>1.0497129999999999</v>
      </c>
      <c r="G17972">
        <v>0.98541000000000001</v>
      </c>
      <c r="H17972">
        <v>0.64307999999999998</v>
      </c>
      <c r="I17972">
        <v>0.73883600000000005</v>
      </c>
      <c r="J17972">
        <f t="shared" si="840"/>
        <v>0.25870425000000002</v>
      </c>
      <c r="K17972">
        <f t="shared" si="841"/>
        <v>0.85425974999999998</v>
      </c>
      <c r="L17972">
        <f t="shared" si="842"/>
        <v>0.33193934168976508</v>
      </c>
      <c r="M17972">
        <f t="shared" si="842"/>
        <v>0.89084335496037892</v>
      </c>
    </row>
    <row r="17973" spans="1:13" x14ac:dyDescent="0.35">
      <c r="A17973" t="s">
        <v>17968</v>
      </c>
      <c r="B17973">
        <v>0.120866</v>
      </c>
      <c r="C17973">
        <v>0.29037499999999999</v>
      </c>
      <c r="D17973">
        <v>0.30052899999999999</v>
      </c>
      <c r="E17973">
        <v>0.15765899999999999</v>
      </c>
      <c r="F17973">
        <v>0.55384699999999998</v>
      </c>
      <c r="G17973">
        <v>0.10567699999999999</v>
      </c>
      <c r="H17973">
        <v>0.29947499999999999</v>
      </c>
      <c r="I17973">
        <v>0.224774</v>
      </c>
      <c r="J17973">
        <f t="shared" si="840"/>
        <v>0.21735725</v>
      </c>
      <c r="K17973">
        <f t="shared" si="841"/>
        <v>0.29594324999999999</v>
      </c>
      <c r="L17973">
        <f t="shared" si="842"/>
        <v>0.28375260861859813</v>
      </c>
      <c r="M17973">
        <f t="shared" si="842"/>
        <v>0.37400254327178722</v>
      </c>
    </row>
    <row r="17974" spans="1:13" x14ac:dyDescent="0.35">
      <c r="A17974" t="s">
        <v>17969</v>
      </c>
      <c r="B17974">
        <v>28.862753000000001</v>
      </c>
      <c r="C17974">
        <v>26.671516</v>
      </c>
      <c r="D17974">
        <v>30.857323999999998</v>
      </c>
      <c r="E17974">
        <v>27.474684</v>
      </c>
      <c r="F17974">
        <v>22.455393999999998</v>
      </c>
      <c r="G17974">
        <v>25.791391000000001</v>
      </c>
      <c r="H17974">
        <v>17.463018000000002</v>
      </c>
      <c r="I17974">
        <v>21.916720999999999</v>
      </c>
      <c r="J17974">
        <f t="shared" si="840"/>
        <v>28.466569249999999</v>
      </c>
      <c r="K17974">
        <f t="shared" si="841"/>
        <v>21.906631000000001</v>
      </c>
      <c r="L17974">
        <f t="shared" si="842"/>
        <v>4.8810071942317519</v>
      </c>
      <c r="M17974">
        <f t="shared" si="842"/>
        <v>4.5176933843025138</v>
      </c>
    </row>
    <row r="17975" spans="1:13" x14ac:dyDescent="0.35">
      <c r="A17975" t="s">
        <v>17970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f t="shared" si="840"/>
        <v>0</v>
      </c>
      <c r="K17975">
        <f t="shared" si="841"/>
        <v>0</v>
      </c>
      <c r="L17975">
        <f t="shared" si="842"/>
        <v>0</v>
      </c>
      <c r="M17975">
        <f t="shared" si="842"/>
        <v>0</v>
      </c>
    </row>
    <row r="17976" spans="1:13" x14ac:dyDescent="0.35">
      <c r="A17976" t="s">
        <v>17971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f t="shared" si="840"/>
        <v>0</v>
      </c>
      <c r="K17976">
        <f t="shared" si="841"/>
        <v>0</v>
      </c>
      <c r="L17976">
        <f t="shared" si="842"/>
        <v>0</v>
      </c>
      <c r="M17976">
        <f t="shared" si="842"/>
        <v>0</v>
      </c>
    </row>
    <row r="17977" spans="1:13" x14ac:dyDescent="0.35">
      <c r="A17977" t="s">
        <v>17972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8.1995999999999999E-2</v>
      </c>
      <c r="H17977">
        <v>0</v>
      </c>
      <c r="I17977">
        <v>0</v>
      </c>
      <c r="J17977">
        <f t="shared" si="840"/>
        <v>0</v>
      </c>
      <c r="K17977">
        <f t="shared" si="841"/>
        <v>2.0499E-2</v>
      </c>
      <c r="L17977">
        <f t="shared" si="842"/>
        <v>0</v>
      </c>
      <c r="M17977">
        <f t="shared" si="842"/>
        <v>2.927476865603371E-2</v>
      </c>
    </row>
    <row r="17978" spans="1:13" x14ac:dyDescent="0.35">
      <c r="A17978" t="s">
        <v>17973</v>
      </c>
      <c r="B17978">
        <v>0</v>
      </c>
      <c r="C17978">
        <v>0</v>
      </c>
      <c r="D17978">
        <v>0</v>
      </c>
      <c r="E17978">
        <v>4.9022999999999997E-2</v>
      </c>
      <c r="F17978">
        <v>0</v>
      </c>
      <c r="G17978">
        <v>0</v>
      </c>
      <c r="H17978">
        <v>0</v>
      </c>
      <c r="I17978">
        <v>0</v>
      </c>
      <c r="J17978">
        <f t="shared" si="840"/>
        <v>1.2255749999999999E-2</v>
      </c>
      <c r="K17978">
        <f t="shared" si="841"/>
        <v>0</v>
      </c>
      <c r="L17978">
        <f t="shared" si="842"/>
        <v>1.7573838097526186E-2</v>
      </c>
      <c r="M17978">
        <f t="shared" si="842"/>
        <v>0</v>
      </c>
    </row>
    <row r="17979" spans="1:13" x14ac:dyDescent="0.35">
      <c r="A17979" t="s">
        <v>17974</v>
      </c>
      <c r="B17979">
        <v>21.094636999999999</v>
      </c>
      <c r="C17979">
        <v>18.407401</v>
      </c>
      <c r="D17979">
        <v>25.689494</v>
      </c>
      <c r="E17979">
        <v>17.488334999999999</v>
      </c>
      <c r="F17979">
        <v>16.375699999999998</v>
      </c>
      <c r="G17979">
        <v>19.148485999999998</v>
      </c>
      <c r="H17979">
        <v>14.609849000000001</v>
      </c>
      <c r="I17979">
        <v>17.145396000000002</v>
      </c>
      <c r="J17979">
        <f t="shared" si="840"/>
        <v>20.66996675</v>
      </c>
      <c r="K17979">
        <f t="shared" si="841"/>
        <v>16.819857750000001</v>
      </c>
      <c r="L17979">
        <f t="shared" si="842"/>
        <v>4.4376250346758059</v>
      </c>
      <c r="M17979">
        <f t="shared" si="842"/>
        <v>4.1554139152382925</v>
      </c>
    </row>
    <row r="17980" spans="1:13" x14ac:dyDescent="0.35">
      <c r="A17980" t="s">
        <v>17975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f t="shared" si="840"/>
        <v>0</v>
      </c>
      <c r="K17980">
        <f t="shared" si="841"/>
        <v>0</v>
      </c>
      <c r="L17980">
        <f t="shared" si="842"/>
        <v>0</v>
      </c>
      <c r="M17980">
        <f t="shared" si="842"/>
        <v>0</v>
      </c>
    </row>
    <row r="17981" spans="1:13" x14ac:dyDescent="0.35">
      <c r="A17981" t="s">
        <v>17976</v>
      </c>
      <c r="B17981">
        <v>42.04392</v>
      </c>
      <c r="C17981">
        <v>35.243823999999996</v>
      </c>
      <c r="D17981">
        <v>34.977352000000003</v>
      </c>
      <c r="E17981">
        <v>40.087494999999997</v>
      </c>
      <c r="F17981">
        <v>50.025311000000002</v>
      </c>
      <c r="G17981">
        <v>44.176707</v>
      </c>
      <c r="H17981">
        <v>53.772854000000002</v>
      </c>
      <c r="I17981">
        <v>59.324711999999998</v>
      </c>
      <c r="J17981">
        <f t="shared" si="840"/>
        <v>38.088147749999997</v>
      </c>
      <c r="K17981">
        <f t="shared" si="841"/>
        <v>51.824896000000003</v>
      </c>
      <c r="L17981">
        <f t="shared" si="842"/>
        <v>5.2886593168846776</v>
      </c>
      <c r="M17981">
        <f t="shared" si="842"/>
        <v>5.7231461167175848</v>
      </c>
    </row>
    <row r="17982" spans="1:13" x14ac:dyDescent="0.35">
      <c r="A17982" t="s">
        <v>17977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f t="shared" si="840"/>
        <v>0</v>
      </c>
      <c r="K17982">
        <f t="shared" si="841"/>
        <v>0</v>
      </c>
      <c r="L17982">
        <f t="shared" si="842"/>
        <v>0</v>
      </c>
      <c r="M17982">
        <f t="shared" si="842"/>
        <v>0</v>
      </c>
    </row>
    <row r="17983" spans="1:13" x14ac:dyDescent="0.35">
      <c r="A17983" t="s">
        <v>17978</v>
      </c>
      <c r="B17983">
        <v>32.765343000000001</v>
      </c>
      <c r="C17983">
        <v>31.695347999999999</v>
      </c>
      <c r="D17983">
        <v>32.349682999999999</v>
      </c>
      <c r="E17983">
        <v>25.459758999999998</v>
      </c>
      <c r="F17983">
        <v>18.842071000000001</v>
      </c>
      <c r="G17983">
        <v>18.891694999999999</v>
      </c>
      <c r="H17983">
        <v>18.770375000000001</v>
      </c>
      <c r="I17983">
        <v>19.903804999999998</v>
      </c>
      <c r="J17983">
        <f t="shared" si="840"/>
        <v>30.567533249999997</v>
      </c>
      <c r="K17983">
        <f t="shared" si="841"/>
        <v>19.101986500000002</v>
      </c>
      <c r="L17983">
        <f t="shared" si="842"/>
        <v>4.9803696248751912</v>
      </c>
      <c r="M17983">
        <f t="shared" si="842"/>
        <v>4.3292661720173236</v>
      </c>
    </row>
    <row r="17984" spans="1:13" x14ac:dyDescent="0.35">
      <c r="A17984" t="s">
        <v>17979</v>
      </c>
      <c r="B17984">
        <v>148.38218900000001</v>
      </c>
      <c r="C17984">
        <v>155.26201800000001</v>
      </c>
      <c r="D17984">
        <v>157.575469</v>
      </c>
      <c r="E17984">
        <v>144.82570999999999</v>
      </c>
      <c r="F17984">
        <v>119.435877</v>
      </c>
      <c r="G17984">
        <v>111.319931</v>
      </c>
      <c r="H17984">
        <v>103.86884999999999</v>
      </c>
      <c r="I17984">
        <v>116.75576700000001</v>
      </c>
      <c r="J17984">
        <f t="shared" si="840"/>
        <v>151.5113465</v>
      </c>
      <c r="K17984">
        <f t="shared" si="841"/>
        <v>112.84510625</v>
      </c>
      <c r="L17984">
        <f t="shared" si="842"/>
        <v>7.2527727696983666</v>
      </c>
      <c r="M17984">
        <f t="shared" si="842"/>
        <v>6.8309284668390804</v>
      </c>
    </row>
    <row r="17985" spans="1:13" x14ac:dyDescent="0.35">
      <c r="A17985" t="s">
        <v>17980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0.17880799999999999</v>
      </c>
      <c r="J17985">
        <f t="shared" si="840"/>
        <v>0</v>
      </c>
      <c r="K17985">
        <f t="shared" si="841"/>
        <v>4.4701999999999999E-2</v>
      </c>
      <c r="L17985">
        <f t="shared" si="842"/>
        <v>0</v>
      </c>
      <c r="M17985">
        <f t="shared" si="842"/>
        <v>6.3091473948373861E-2</v>
      </c>
    </row>
    <row r="17986" spans="1:13" x14ac:dyDescent="0.35">
      <c r="A17986" t="s">
        <v>17981</v>
      </c>
      <c r="B17986">
        <v>0.119452</v>
      </c>
      <c r="C17986">
        <v>0.318442</v>
      </c>
      <c r="D17986">
        <v>0.50519099999999995</v>
      </c>
      <c r="E17986">
        <v>0.20771000000000001</v>
      </c>
      <c r="F17986">
        <v>0.16117899999999999</v>
      </c>
      <c r="G17986">
        <v>0.42031499999999999</v>
      </c>
      <c r="H17986">
        <v>0.620089</v>
      </c>
      <c r="I17986">
        <v>0.232956</v>
      </c>
      <c r="J17986">
        <f t="shared" si="840"/>
        <v>0.28769875</v>
      </c>
      <c r="K17986">
        <f t="shared" si="841"/>
        <v>0.35863474999999995</v>
      </c>
      <c r="L17986">
        <f t="shared" si="842"/>
        <v>0.36479512240080131</v>
      </c>
      <c r="M17986">
        <f t="shared" si="842"/>
        <v>0.44215765979319316</v>
      </c>
    </row>
    <row r="17987" spans="1:13" x14ac:dyDescent="0.35">
      <c r="A17987" t="s">
        <v>17982</v>
      </c>
      <c r="B17987">
        <v>1180.044868</v>
      </c>
      <c r="C17987">
        <v>1253.637246</v>
      </c>
      <c r="D17987">
        <v>1021.303751</v>
      </c>
      <c r="E17987">
        <v>1257.2958450000001</v>
      </c>
      <c r="F17987">
        <v>1158.6258519999999</v>
      </c>
      <c r="G17987">
        <v>1183.584335</v>
      </c>
      <c r="H17987">
        <v>1151.092715</v>
      </c>
      <c r="I17987">
        <v>1090.695391</v>
      </c>
      <c r="J17987">
        <f t="shared" ref="J17987:J18050" si="843">AVERAGE(B17987:E17987)</f>
        <v>1178.0704275000001</v>
      </c>
      <c r="K17987">
        <f t="shared" ref="K17987:K18050" si="844">AVERAGE(F17987:I17987)</f>
        <v>1145.9995732499999</v>
      </c>
      <c r="L17987">
        <f t="shared" ref="L17987:M18050" si="845">LOG(J17987+1,2)</f>
        <v>10.203434179714638</v>
      </c>
      <c r="M17987">
        <f t="shared" si="845"/>
        <v>10.163649139250156</v>
      </c>
    </row>
    <row r="17988" spans="1:13" x14ac:dyDescent="0.35">
      <c r="A17988" t="s">
        <v>17983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f t="shared" si="843"/>
        <v>0</v>
      </c>
      <c r="K17988">
        <f t="shared" si="844"/>
        <v>0</v>
      </c>
      <c r="L17988">
        <f t="shared" si="845"/>
        <v>0</v>
      </c>
      <c r="M17988">
        <f t="shared" si="845"/>
        <v>0</v>
      </c>
    </row>
    <row r="17989" spans="1:13" x14ac:dyDescent="0.35">
      <c r="A17989" t="s">
        <v>17984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f t="shared" si="843"/>
        <v>0</v>
      </c>
      <c r="K17989">
        <f t="shared" si="844"/>
        <v>0</v>
      </c>
      <c r="L17989">
        <f t="shared" si="845"/>
        <v>0</v>
      </c>
      <c r="M17989">
        <f t="shared" si="845"/>
        <v>0</v>
      </c>
    </row>
    <row r="17990" spans="1:13" x14ac:dyDescent="0.35">
      <c r="A17990" t="s">
        <v>17985</v>
      </c>
      <c r="B17990">
        <v>46.890661999999999</v>
      </c>
      <c r="C17990">
        <v>47.072471</v>
      </c>
      <c r="D17990">
        <v>42.847693</v>
      </c>
      <c r="E17990">
        <v>53.732528000000002</v>
      </c>
      <c r="F17990">
        <v>44.253982000000001</v>
      </c>
      <c r="G17990">
        <v>55.752805000000002</v>
      </c>
      <c r="H17990">
        <v>38.951853999999997</v>
      </c>
      <c r="I17990">
        <v>50.965628000000002</v>
      </c>
      <c r="J17990">
        <f t="shared" si="843"/>
        <v>47.635838499999998</v>
      </c>
      <c r="K17990">
        <f t="shared" si="844"/>
        <v>47.481067250000002</v>
      </c>
      <c r="L17990">
        <f t="shared" si="845"/>
        <v>5.6039478855056153</v>
      </c>
      <c r="M17990">
        <f t="shared" si="845"/>
        <v>5.5993495531729538</v>
      </c>
    </row>
    <row r="17991" spans="1:13" x14ac:dyDescent="0.35">
      <c r="A17991" t="s">
        <v>17986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f t="shared" si="843"/>
        <v>0</v>
      </c>
      <c r="K17991">
        <f t="shared" si="844"/>
        <v>0</v>
      </c>
      <c r="L17991">
        <f t="shared" si="845"/>
        <v>0</v>
      </c>
      <c r="M17991">
        <f t="shared" si="845"/>
        <v>0</v>
      </c>
    </row>
    <row r="17992" spans="1:13" x14ac:dyDescent="0.35">
      <c r="A17992" t="s">
        <v>17987</v>
      </c>
      <c r="B17992">
        <v>4.7180580000000001</v>
      </c>
      <c r="C17992">
        <v>5.3950500000000003</v>
      </c>
      <c r="D17992">
        <v>5.6141059999999996</v>
      </c>
      <c r="E17992">
        <v>7.5798259999999997</v>
      </c>
      <c r="F17992">
        <v>5.3440750000000001</v>
      </c>
      <c r="G17992">
        <v>7.4339279999999999</v>
      </c>
      <c r="H17992">
        <v>6.0026979999999996</v>
      </c>
      <c r="I17992">
        <v>6.8106929999999997</v>
      </c>
      <c r="J17992">
        <f t="shared" si="843"/>
        <v>5.8267600000000002</v>
      </c>
      <c r="K17992">
        <f t="shared" si="844"/>
        <v>6.3978485000000003</v>
      </c>
      <c r="L17992">
        <f t="shared" si="845"/>
        <v>2.7712010337155482</v>
      </c>
      <c r="M17992">
        <f t="shared" si="845"/>
        <v>2.8871057559178825</v>
      </c>
    </row>
    <row r="17993" spans="1:13" x14ac:dyDescent="0.35">
      <c r="A17993" t="s">
        <v>17988</v>
      </c>
      <c r="B17993">
        <v>3.9642590000000002</v>
      </c>
      <c r="C17993">
        <v>0.29424600000000001</v>
      </c>
      <c r="D17993">
        <v>3.5659990000000001</v>
      </c>
      <c r="E17993">
        <v>1.255034</v>
      </c>
      <c r="F17993">
        <v>1.6741619999999999</v>
      </c>
      <c r="G17993">
        <v>0.93978099999999998</v>
      </c>
      <c r="H17993">
        <v>5.6985460000000003</v>
      </c>
      <c r="I17993">
        <v>6.3808610000000003</v>
      </c>
      <c r="J17993">
        <f t="shared" si="843"/>
        <v>2.2698845000000003</v>
      </c>
      <c r="K17993">
        <f t="shared" si="844"/>
        <v>3.6733374999999997</v>
      </c>
      <c r="L17993">
        <f t="shared" si="845"/>
        <v>1.7092396772462657</v>
      </c>
      <c r="M17993">
        <f t="shared" si="845"/>
        <v>2.2244532297971937</v>
      </c>
    </row>
    <row r="17994" spans="1:13" x14ac:dyDescent="0.35">
      <c r="A17994" t="s">
        <v>17989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f t="shared" si="843"/>
        <v>0</v>
      </c>
      <c r="K17994">
        <f t="shared" si="844"/>
        <v>0</v>
      </c>
      <c r="L17994">
        <f t="shared" si="845"/>
        <v>0</v>
      </c>
      <c r="M17994">
        <f t="shared" si="845"/>
        <v>0</v>
      </c>
    </row>
    <row r="17995" spans="1:13" x14ac:dyDescent="0.35">
      <c r="A17995" t="s">
        <v>17990</v>
      </c>
      <c r="B17995">
        <v>10.387528</v>
      </c>
      <c r="C17995">
        <v>9.2076689999999992</v>
      </c>
      <c r="D17995">
        <v>5.8509770000000003</v>
      </c>
      <c r="E17995">
        <v>12.025853</v>
      </c>
      <c r="F17995">
        <v>10.22076</v>
      </c>
      <c r="G17995">
        <v>8.8117079999999994</v>
      </c>
      <c r="H17995">
        <v>8.2226029999999994</v>
      </c>
      <c r="I17995">
        <v>8.9151589999999992</v>
      </c>
      <c r="J17995">
        <f t="shared" si="843"/>
        <v>9.3680067499999993</v>
      </c>
      <c r="K17995">
        <f t="shared" si="844"/>
        <v>9.0425575000000009</v>
      </c>
      <c r="L17995">
        <f t="shared" si="845"/>
        <v>3.3740666574768161</v>
      </c>
      <c r="M17995">
        <f t="shared" si="845"/>
        <v>3.3280548166369228</v>
      </c>
    </row>
    <row r="17996" spans="1:13" x14ac:dyDescent="0.35">
      <c r="A17996" t="s">
        <v>17991</v>
      </c>
      <c r="B17996">
        <v>0.47766700000000001</v>
      </c>
      <c r="C17996">
        <v>0.28757700000000003</v>
      </c>
      <c r="D17996">
        <v>0</v>
      </c>
      <c r="E17996">
        <v>0</v>
      </c>
      <c r="F17996">
        <v>0</v>
      </c>
      <c r="G17996">
        <v>0</v>
      </c>
      <c r="H17996">
        <v>0.93697900000000001</v>
      </c>
      <c r="I17996">
        <v>0</v>
      </c>
      <c r="J17996">
        <f t="shared" si="843"/>
        <v>0.19131100000000001</v>
      </c>
      <c r="K17996">
        <f t="shared" si="844"/>
        <v>0.23424475</v>
      </c>
      <c r="L17996">
        <f t="shared" si="845"/>
        <v>0.25255008791852307</v>
      </c>
      <c r="M17996">
        <f t="shared" si="845"/>
        <v>0.30362850842511185</v>
      </c>
    </row>
    <row r="17997" spans="1:13" x14ac:dyDescent="0.35">
      <c r="A17997" t="s">
        <v>17992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f t="shared" si="843"/>
        <v>0</v>
      </c>
      <c r="K17997">
        <f t="shared" si="844"/>
        <v>0</v>
      </c>
      <c r="L17997">
        <f t="shared" si="845"/>
        <v>0</v>
      </c>
      <c r="M17997">
        <f t="shared" si="845"/>
        <v>0</v>
      </c>
    </row>
    <row r="17998" spans="1:13" x14ac:dyDescent="0.35">
      <c r="A17998" t="s">
        <v>17993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f t="shared" si="843"/>
        <v>0</v>
      </c>
      <c r="K17998">
        <f t="shared" si="844"/>
        <v>0</v>
      </c>
      <c r="L17998">
        <f t="shared" si="845"/>
        <v>0</v>
      </c>
      <c r="M17998">
        <f t="shared" si="845"/>
        <v>0</v>
      </c>
    </row>
    <row r="17999" spans="1:13" x14ac:dyDescent="0.35">
      <c r="A17999" t="s">
        <v>17994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f t="shared" si="843"/>
        <v>0</v>
      </c>
      <c r="K17999">
        <f t="shared" si="844"/>
        <v>0</v>
      </c>
      <c r="L17999">
        <f t="shared" si="845"/>
        <v>0</v>
      </c>
      <c r="M17999">
        <f t="shared" si="845"/>
        <v>0</v>
      </c>
    </row>
    <row r="18000" spans="1:13" x14ac:dyDescent="0.35">
      <c r="A18000" t="s">
        <v>17995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f t="shared" si="843"/>
        <v>0</v>
      </c>
      <c r="K18000">
        <f t="shared" si="844"/>
        <v>0</v>
      </c>
      <c r="L18000">
        <f t="shared" si="845"/>
        <v>0</v>
      </c>
      <c r="M18000">
        <f t="shared" si="845"/>
        <v>0</v>
      </c>
    </row>
    <row r="18001" spans="1:13" x14ac:dyDescent="0.35">
      <c r="A18001" t="s">
        <v>17996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f t="shared" si="843"/>
        <v>0</v>
      </c>
      <c r="K18001">
        <f t="shared" si="844"/>
        <v>0</v>
      </c>
      <c r="L18001">
        <f t="shared" si="845"/>
        <v>0</v>
      </c>
      <c r="M18001">
        <f t="shared" si="845"/>
        <v>0</v>
      </c>
    </row>
    <row r="18002" spans="1:13" x14ac:dyDescent="0.35">
      <c r="A18002" t="s">
        <v>17997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f t="shared" si="843"/>
        <v>0</v>
      </c>
      <c r="K18002">
        <f t="shared" si="844"/>
        <v>0</v>
      </c>
      <c r="L18002">
        <f t="shared" si="845"/>
        <v>0</v>
      </c>
      <c r="M18002">
        <f t="shared" si="845"/>
        <v>0</v>
      </c>
    </row>
    <row r="18003" spans="1:13" x14ac:dyDescent="0.35">
      <c r="A18003" t="s">
        <v>17998</v>
      </c>
      <c r="B18003">
        <v>2.9493559999999999</v>
      </c>
      <c r="C18003">
        <v>9.8113639999999993</v>
      </c>
      <c r="D18003">
        <v>7.1357920000000004</v>
      </c>
      <c r="E18003">
        <v>10.069635999999999</v>
      </c>
      <c r="F18003">
        <v>8.6883110000000006</v>
      </c>
      <c r="G18003">
        <v>3.9947309999999998</v>
      </c>
      <c r="H18003">
        <v>6.575869</v>
      </c>
      <c r="I18003">
        <v>7.8833869999999999</v>
      </c>
      <c r="J18003">
        <f t="shared" si="843"/>
        <v>7.4915370000000001</v>
      </c>
      <c r="K18003">
        <f t="shared" si="844"/>
        <v>6.7855745000000001</v>
      </c>
      <c r="L18003">
        <f t="shared" si="845"/>
        <v>3.0860257106198774</v>
      </c>
      <c r="M18003">
        <f t="shared" si="845"/>
        <v>2.9608035001547282</v>
      </c>
    </row>
    <row r="18004" spans="1:13" x14ac:dyDescent="0.35">
      <c r="A18004" t="s">
        <v>17999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f t="shared" si="843"/>
        <v>0</v>
      </c>
      <c r="K18004">
        <f t="shared" si="844"/>
        <v>0</v>
      </c>
      <c r="L18004">
        <f t="shared" si="845"/>
        <v>0</v>
      </c>
      <c r="M18004">
        <f t="shared" si="845"/>
        <v>0</v>
      </c>
    </row>
    <row r="18005" spans="1:13" x14ac:dyDescent="0.35">
      <c r="A18005" t="s">
        <v>18000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f t="shared" si="843"/>
        <v>0</v>
      </c>
      <c r="K18005">
        <f t="shared" si="844"/>
        <v>0</v>
      </c>
      <c r="L18005">
        <f t="shared" si="845"/>
        <v>0</v>
      </c>
      <c r="M18005">
        <f t="shared" si="845"/>
        <v>0</v>
      </c>
    </row>
    <row r="18006" spans="1:13" x14ac:dyDescent="0.35">
      <c r="A18006" t="s">
        <v>18001</v>
      </c>
      <c r="B18006">
        <v>0</v>
      </c>
      <c r="C18006">
        <v>1.074892</v>
      </c>
      <c r="D18006">
        <v>0</v>
      </c>
      <c r="E18006">
        <v>0</v>
      </c>
      <c r="F18006">
        <v>3.9010259999999999</v>
      </c>
      <c r="G18006">
        <v>1.9227430000000001</v>
      </c>
      <c r="H18006">
        <v>0</v>
      </c>
      <c r="I18006">
        <v>0</v>
      </c>
      <c r="J18006">
        <f t="shared" si="843"/>
        <v>0.26872299999999999</v>
      </c>
      <c r="K18006">
        <f t="shared" si="844"/>
        <v>1.4559422500000001</v>
      </c>
      <c r="L18006">
        <f t="shared" si="845"/>
        <v>0.3433771202835616</v>
      </c>
      <c r="M18006">
        <f t="shared" si="845"/>
        <v>1.2962766370036289</v>
      </c>
    </row>
    <row r="18007" spans="1:13" x14ac:dyDescent="0.35">
      <c r="A18007" t="s">
        <v>18002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f t="shared" si="843"/>
        <v>0</v>
      </c>
      <c r="K18007">
        <f t="shared" si="844"/>
        <v>0</v>
      </c>
      <c r="L18007">
        <f t="shared" si="845"/>
        <v>0</v>
      </c>
      <c r="M18007">
        <f t="shared" si="845"/>
        <v>0</v>
      </c>
    </row>
    <row r="18008" spans="1:13" x14ac:dyDescent="0.35">
      <c r="A18008" t="s">
        <v>18003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f t="shared" si="843"/>
        <v>0</v>
      </c>
      <c r="K18008">
        <f t="shared" si="844"/>
        <v>0</v>
      </c>
      <c r="L18008">
        <f t="shared" si="845"/>
        <v>0</v>
      </c>
      <c r="M18008">
        <f t="shared" si="845"/>
        <v>0</v>
      </c>
    </row>
    <row r="18009" spans="1:13" x14ac:dyDescent="0.35">
      <c r="A18009" t="s">
        <v>18004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f t="shared" si="843"/>
        <v>0</v>
      </c>
      <c r="K18009">
        <f t="shared" si="844"/>
        <v>0</v>
      </c>
      <c r="L18009">
        <f t="shared" si="845"/>
        <v>0</v>
      </c>
      <c r="M18009">
        <f t="shared" si="845"/>
        <v>0</v>
      </c>
    </row>
    <row r="18010" spans="1:13" x14ac:dyDescent="0.35">
      <c r="A18010" t="s">
        <v>18005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f t="shared" si="843"/>
        <v>0</v>
      </c>
      <c r="K18010">
        <f t="shared" si="844"/>
        <v>0</v>
      </c>
      <c r="L18010">
        <f t="shared" si="845"/>
        <v>0</v>
      </c>
      <c r="M18010">
        <f t="shared" si="845"/>
        <v>0</v>
      </c>
    </row>
    <row r="18011" spans="1:13" x14ac:dyDescent="0.35">
      <c r="A18011" t="s">
        <v>18006</v>
      </c>
      <c r="B18011">
        <v>320.26702499999999</v>
      </c>
      <c r="C18011">
        <v>329.287667</v>
      </c>
      <c r="D18011">
        <v>305.85203100000001</v>
      </c>
      <c r="E18011">
        <v>281.13264400000003</v>
      </c>
      <c r="F18011">
        <v>364.72171600000001</v>
      </c>
      <c r="G18011">
        <v>374.49116800000002</v>
      </c>
      <c r="H18011">
        <v>343.82618200000002</v>
      </c>
      <c r="I18011">
        <v>361.35478999999998</v>
      </c>
      <c r="J18011">
        <f t="shared" si="843"/>
        <v>309.13484174999996</v>
      </c>
      <c r="K18011">
        <f t="shared" si="844"/>
        <v>361.09846400000004</v>
      </c>
      <c r="L18011">
        <f t="shared" si="845"/>
        <v>8.2767518027820017</v>
      </c>
      <c r="M18011">
        <f t="shared" si="845"/>
        <v>8.5002382467758277</v>
      </c>
    </row>
    <row r="18012" spans="1:13" x14ac:dyDescent="0.35">
      <c r="A18012" t="s">
        <v>18007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8.3770000000000008E-3</v>
      </c>
      <c r="H18012">
        <v>0</v>
      </c>
      <c r="I18012">
        <v>0</v>
      </c>
      <c r="J18012">
        <f t="shared" si="843"/>
        <v>0</v>
      </c>
      <c r="K18012">
        <f t="shared" si="844"/>
        <v>2.0942500000000002E-3</v>
      </c>
      <c r="L18012">
        <f t="shared" si="845"/>
        <v>0</v>
      </c>
      <c r="M18012">
        <f t="shared" si="845"/>
        <v>3.0182047536999484E-3</v>
      </c>
    </row>
    <row r="18013" spans="1:13" x14ac:dyDescent="0.35">
      <c r="A18013" t="s">
        <v>18008</v>
      </c>
      <c r="B18013">
        <v>85.693490999999995</v>
      </c>
      <c r="C18013">
        <v>75.805569000000006</v>
      </c>
      <c r="D18013">
        <v>79.852069999999998</v>
      </c>
      <c r="E18013">
        <v>82.282383999999993</v>
      </c>
      <c r="F18013">
        <v>78.063694999999996</v>
      </c>
      <c r="G18013">
        <v>85.193033</v>
      </c>
      <c r="H18013">
        <v>78.433653000000007</v>
      </c>
      <c r="I18013">
        <v>78.295188999999993</v>
      </c>
      <c r="J18013">
        <f t="shared" si="843"/>
        <v>80.908378499999998</v>
      </c>
      <c r="K18013">
        <f t="shared" si="844"/>
        <v>79.996392499999999</v>
      </c>
      <c r="L18013">
        <f t="shared" si="845"/>
        <v>6.3559391291974912</v>
      </c>
      <c r="M18013">
        <f t="shared" si="845"/>
        <v>6.3397857480912858</v>
      </c>
    </row>
    <row r="18014" spans="1:13" x14ac:dyDescent="0.35">
      <c r="A18014" t="s">
        <v>18009</v>
      </c>
      <c r="B18014">
        <v>2.760818</v>
      </c>
      <c r="C18014">
        <v>1.711049</v>
      </c>
      <c r="D18014">
        <v>3.3609279999999999</v>
      </c>
      <c r="E18014">
        <v>0.82213400000000003</v>
      </c>
      <c r="F18014">
        <v>0.94976700000000003</v>
      </c>
      <c r="G18014">
        <v>0.405532</v>
      </c>
      <c r="H18014">
        <v>0.36769099999999999</v>
      </c>
      <c r="I18014">
        <v>0.35415000000000002</v>
      </c>
      <c r="J18014">
        <f t="shared" si="843"/>
        <v>2.1637322499999998</v>
      </c>
      <c r="K18014">
        <f t="shared" si="844"/>
        <v>0.519285</v>
      </c>
      <c r="L18014">
        <f t="shared" si="845"/>
        <v>1.6616275081727634</v>
      </c>
      <c r="M18014">
        <f t="shared" si="845"/>
        <v>0.60339252785124897</v>
      </c>
    </row>
    <row r="18015" spans="1:13" x14ac:dyDescent="0.35">
      <c r="A18015" t="s">
        <v>18010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f t="shared" si="843"/>
        <v>0</v>
      </c>
      <c r="K18015">
        <f t="shared" si="844"/>
        <v>0</v>
      </c>
      <c r="L18015">
        <f t="shared" si="845"/>
        <v>0</v>
      </c>
      <c r="M18015">
        <f t="shared" si="845"/>
        <v>0</v>
      </c>
    </row>
    <row r="18016" spans="1:13" x14ac:dyDescent="0.35">
      <c r="A18016" t="s">
        <v>18011</v>
      </c>
      <c r="B18016">
        <v>118.74150299999999</v>
      </c>
      <c r="C18016">
        <v>119.469275</v>
      </c>
      <c r="D18016">
        <v>118.82104200000001</v>
      </c>
      <c r="E18016">
        <v>157.42864499999999</v>
      </c>
      <c r="F18016">
        <v>188.06169700000001</v>
      </c>
      <c r="G18016">
        <v>198.03976</v>
      </c>
      <c r="H18016">
        <v>219.359464</v>
      </c>
      <c r="I18016">
        <v>192.10449</v>
      </c>
      <c r="J18016">
        <f t="shared" si="843"/>
        <v>128.61511625</v>
      </c>
      <c r="K18016">
        <f t="shared" si="844"/>
        <v>199.39135275000001</v>
      </c>
      <c r="L18016">
        <f t="shared" si="845"/>
        <v>7.0180901708613428</v>
      </c>
      <c r="M18016">
        <f t="shared" si="845"/>
        <v>7.6466764447456939</v>
      </c>
    </row>
    <row r="18017" spans="1:13" x14ac:dyDescent="0.35">
      <c r="A18017" t="s">
        <v>18012</v>
      </c>
      <c r="B18017">
        <v>0</v>
      </c>
      <c r="C18017">
        <v>2.6533999999999999E-2</v>
      </c>
      <c r="D18017">
        <v>1.6095000000000002E-2</v>
      </c>
      <c r="E18017">
        <v>0.27046700000000001</v>
      </c>
      <c r="F18017">
        <v>2.3438000000000001E-2</v>
      </c>
      <c r="G18017">
        <v>0</v>
      </c>
      <c r="H18017">
        <v>1.6035000000000001E-2</v>
      </c>
      <c r="I18017">
        <v>1.5032999999999999E-2</v>
      </c>
      <c r="J18017">
        <f t="shared" si="843"/>
        <v>7.827400000000001E-2</v>
      </c>
      <c r="K18017">
        <f t="shared" si="844"/>
        <v>1.36265E-2</v>
      </c>
      <c r="L18017">
        <f t="shared" si="845"/>
        <v>0.10872382763804657</v>
      </c>
      <c r="M18017">
        <f t="shared" si="845"/>
        <v>1.9526147545999795E-2</v>
      </c>
    </row>
    <row r="18018" spans="1:13" x14ac:dyDescent="0.35">
      <c r="A18018" t="s">
        <v>18013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f t="shared" si="843"/>
        <v>0</v>
      </c>
      <c r="K18018">
        <f t="shared" si="844"/>
        <v>0</v>
      </c>
      <c r="L18018">
        <f t="shared" si="845"/>
        <v>0</v>
      </c>
      <c r="M18018">
        <f t="shared" si="845"/>
        <v>0</v>
      </c>
    </row>
    <row r="18019" spans="1:13" x14ac:dyDescent="0.35">
      <c r="A18019" t="s">
        <v>18014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f t="shared" si="843"/>
        <v>0</v>
      </c>
      <c r="K18019">
        <f t="shared" si="844"/>
        <v>0</v>
      </c>
      <c r="L18019">
        <f t="shared" si="845"/>
        <v>0</v>
      </c>
      <c r="M18019">
        <f t="shared" si="845"/>
        <v>0</v>
      </c>
    </row>
    <row r="18020" spans="1:13" x14ac:dyDescent="0.35">
      <c r="A18020" t="s">
        <v>18015</v>
      </c>
      <c r="B18020">
        <v>0.128196</v>
      </c>
      <c r="C18020">
        <v>0.28801199999999999</v>
      </c>
      <c r="D18020">
        <v>0</v>
      </c>
      <c r="E18020">
        <v>0</v>
      </c>
      <c r="F18020">
        <v>6.1957999999999999E-2</v>
      </c>
      <c r="G18020">
        <v>7.0188E-2</v>
      </c>
      <c r="H18020">
        <v>0</v>
      </c>
      <c r="I18020">
        <v>0</v>
      </c>
      <c r="J18020">
        <f t="shared" si="843"/>
        <v>0.10405200000000001</v>
      </c>
      <c r="K18020">
        <f t="shared" si="844"/>
        <v>3.3036499999999996E-2</v>
      </c>
      <c r="L18020">
        <f t="shared" si="845"/>
        <v>0.14280812354307754</v>
      </c>
      <c r="M18020">
        <f t="shared" si="845"/>
        <v>4.689122945824778E-2</v>
      </c>
    </row>
    <row r="18021" spans="1:13" x14ac:dyDescent="0.35">
      <c r="A18021" t="s">
        <v>18016</v>
      </c>
      <c r="B18021">
        <v>0</v>
      </c>
      <c r="C18021">
        <v>0</v>
      </c>
      <c r="D18021">
        <v>0.43526700000000002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f t="shared" si="843"/>
        <v>0.10881675</v>
      </c>
      <c r="K18021">
        <f t="shared" si="844"/>
        <v>0</v>
      </c>
      <c r="L18021">
        <f t="shared" si="845"/>
        <v>0.14902095638232801</v>
      </c>
      <c r="M18021">
        <f t="shared" si="845"/>
        <v>0</v>
      </c>
    </row>
    <row r="18022" spans="1:13" x14ac:dyDescent="0.35">
      <c r="A18022" t="s">
        <v>18017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f t="shared" si="843"/>
        <v>0</v>
      </c>
      <c r="K18022">
        <f t="shared" si="844"/>
        <v>0</v>
      </c>
      <c r="L18022">
        <f t="shared" si="845"/>
        <v>0</v>
      </c>
      <c r="M18022">
        <f t="shared" si="845"/>
        <v>0</v>
      </c>
    </row>
    <row r="18023" spans="1:13" x14ac:dyDescent="0.35">
      <c r="A18023" t="s">
        <v>18018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f t="shared" si="843"/>
        <v>0</v>
      </c>
      <c r="K18023">
        <f t="shared" si="844"/>
        <v>0</v>
      </c>
      <c r="L18023">
        <f t="shared" si="845"/>
        <v>0</v>
      </c>
      <c r="M18023">
        <f t="shared" si="845"/>
        <v>0</v>
      </c>
    </row>
    <row r="18024" spans="1:13" x14ac:dyDescent="0.35">
      <c r="A18024" t="s">
        <v>18019</v>
      </c>
      <c r="B18024">
        <v>0.54191400000000001</v>
      </c>
      <c r="C18024">
        <v>0.10100199999999999</v>
      </c>
      <c r="D18024">
        <v>0.28589999999999999</v>
      </c>
      <c r="E18024">
        <v>7.1387999999999993E-2</v>
      </c>
      <c r="F18024">
        <v>0</v>
      </c>
      <c r="G18024">
        <v>7.1818000000000007E-2</v>
      </c>
      <c r="H18024">
        <v>0.11015999999999999</v>
      </c>
      <c r="I18024">
        <v>0</v>
      </c>
      <c r="J18024">
        <f t="shared" si="843"/>
        <v>0.25005100000000002</v>
      </c>
      <c r="K18024">
        <f t="shared" si="844"/>
        <v>4.54945E-2</v>
      </c>
      <c r="L18024">
        <f t="shared" si="845"/>
        <v>0.32198695564427937</v>
      </c>
      <c r="M18024">
        <f t="shared" si="845"/>
        <v>6.4185472407075117E-2</v>
      </c>
    </row>
    <row r="18025" spans="1:13" x14ac:dyDescent="0.35">
      <c r="A18025" t="s">
        <v>18020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f t="shared" si="843"/>
        <v>0</v>
      </c>
      <c r="K18025">
        <f t="shared" si="844"/>
        <v>0</v>
      </c>
      <c r="L18025">
        <f t="shared" si="845"/>
        <v>0</v>
      </c>
      <c r="M18025">
        <f t="shared" si="845"/>
        <v>0</v>
      </c>
    </row>
    <row r="18026" spans="1:13" x14ac:dyDescent="0.35">
      <c r="A18026" t="s">
        <v>18021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f t="shared" si="843"/>
        <v>0</v>
      </c>
      <c r="K18026">
        <f t="shared" si="844"/>
        <v>0</v>
      </c>
      <c r="L18026">
        <f t="shared" si="845"/>
        <v>0</v>
      </c>
      <c r="M18026">
        <f t="shared" si="845"/>
        <v>0</v>
      </c>
    </row>
    <row r="18027" spans="1:13" x14ac:dyDescent="0.35">
      <c r="A18027" t="s">
        <v>18022</v>
      </c>
      <c r="B18027">
        <v>16.278126</v>
      </c>
      <c r="C18027">
        <v>12.624205999999999</v>
      </c>
      <c r="D18027">
        <v>15.493891</v>
      </c>
      <c r="E18027">
        <v>18.085042000000001</v>
      </c>
      <c r="F18027">
        <v>9.9898240000000005</v>
      </c>
      <c r="G18027">
        <v>11.272448000000001</v>
      </c>
      <c r="H18027">
        <v>14.359394999999999</v>
      </c>
      <c r="I18027">
        <v>9.5625619999999998</v>
      </c>
      <c r="J18027">
        <f t="shared" si="843"/>
        <v>15.62031625</v>
      </c>
      <c r="K18027">
        <f t="shared" si="844"/>
        <v>11.29605725</v>
      </c>
      <c r="L18027">
        <f t="shared" si="845"/>
        <v>4.0548759287384533</v>
      </c>
      <c r="M18027">
        <f t="shared" si="845"/>
        <v>3.6201238821805073</v>
      </c>
    </row>
    <row r="18028" spans="1:13" x14ac:dyDescent="0.35">
      <c r="A18028" t="s">
        <v>18023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8.3652000000000004E-2</v>
      </c>
      <c r="H18028">
        <v>0</v>
      </c>
      <c r="I18028">
        <v>0</v>
      </c>
      <c r="J18028">
        <f t="shared" si="843"/>
        <v>0</v>
      </c>
      <c r="K18028">
        <f t="shared" si="844"/>
        <v>2.0913000000000001E-2</v>
      </c>
      <c r="L18028">
        <f t="shared" si="845"/>
        <v>0</v>
      </c>
      <c r="M18028">
        <f t="shared" si="845"/>
        <v>2.9859928099709158E-2</v>
      </c>
    </row>
    <row r="18029" spans="1:13" x14ac:dyDescent="0.35">
      <c r="A18029" t="s">
        <v>18024</v>
      </c>
      <c r="B18029">
        <v>0</v>
      </c>
      <c r="C18029">
        <v>3.0707999999999999E-2</v>
      </c>
      <c r="D18029">
        <v>5.5881E-2</v>
      </c>
      <c r="E18029">
        <v>4.8809999999999999E-2</v>
      </c>
      <c r="F18029">
        <v>4.3284999999999997E-2</v>
      </c>
      <c r="G18029">
        <v>4.9138000000000001E-2</v>
      </c>
      <c r="H18029">
        <v>3.7115000000000002E-2</v>
      </c>
      <c r="I18029">
        <v>3.4797000000000002E-2</v>
      </c>
      <c r="J18029">
        <f t="shared" si="843"/>
        <v>3.3849749999999998E-2</v>
      </c>
      <c r="K18029">
        <f t="shared" si="844"/>
        <v>4.1083750000000002E-2</v>
      </c>
      <c r="L18029">
        <f t="shared" si="845"/>
        <v>4.8026533157278048E-2</v>
      </c>
      <c r="M18029">
        <f t="shared" si="845"/>
        <v>5.8086130932845051E-2</v>
      </c>
    </row>
    <row r="18030" spans="1:13" x14ac:dyDescent="0.35">
      <c r="A18030" t="s">
        <v>18025</v>
      </c>
      <c r="B18030">
        <v>24.114484000000001</v>
      </c>
      <c r="C18030">
        <v>25.23405</v>
      </c>
      <c r="D18030">
        <v>27.282501</v>
      </c>
      <c r="E18030">
        <v>23.716616999999999</v>
      </c>
      <c r="F18030">
        <v>11.189323</v>
      </c>
      <c r="G18030">
        <v>13.176085</v>
      </c>
      <c r="H18030">
        <v>13.361084999999999</v>
      </c>
      <c r="I18030">
        <v>11.691509999999999</v>
      </c>
      <c r="J18030">
        <f t="shared" si="843"/>
        <v>25.086912999999999</v>
      </c>
      <c r="K18030">
        <f t="shared" si="844"/>
        <v>12.354500750000001</v>
      </c>
      <c r="L18030">
        <f t="shared" si="845"/>
        <v>4.7052543275406338</v>
      </c>
      <c r="M18030">
        <f t="shared" si="845"/>
        <v>3.739254137579791</v>
      </c>
    </row>
    <row r="18031" spans="1:13" x14ac:dyDescent="0.35">
      <c r="A18031" t="s">
        <v>18026</v>
      </c>
      <c r="B18031">
        <v>437.23317600000001</v>
      </c>
      <c r="C18031">
        <v>466.31367299999999</v>
      </c>
      <c r="D18031">
        <v>376.15497800000003</v>
      </c>
      <c r="E18031">
        <v>463.42317000000003</v>
      </c>
      <c r="F18031">
        <v>548.23423600000001</v>
      </c>
      <c r="G18031">
        <v>539.85253899999998</v>
      </c>
      <c r="H18031">
        <v>579.90304000000003</v>
      </c>
      <c r="I18031">
        <v>530.69578100000001</v>
      </c>
      <c r="J18031">
        <f t="shared" si="843"/>
        <v>435.78124925000003</v>
      </c>
      <c r="K18031">
        <f t="shared" si="844"/>
        <v>549.67139899999995</v>
      </c>
      <c r="L18031">
        <f t="shared" si="845"/>
        <v>8.7707671133523526</v>
      </c>
      <c r="M18031">
        <f t="shared" si="845"/>
        <v>9.105047868914685</v>
      </c>
    </row>
    <row r="18032" spans="1:13" x14ac:dyDescent="0.35">
      <c r="A18032" t="s">
        <v>18027</v>
      </c>
      <c r="B18032">
        <v>15.201993999999999</v>
      </c>
      <c r="C18032">
        <v>18.577286000000001</v>
      </c>
      <c r="D18032">
        <v>18.798397999999999</v>
      </c>
      <c r="E18032">
        <v>14.90982</v>
      </c>
      <c r="F18032">
        <v>16.564651000000001</v>
      </c>
      <c r="G18032">
        <v>16.992789999999999</v>
      </c>
      <c r="H18032">
        <v>17.087938999999999</v>
      </c>
      <c r="I18032">
        <v>17.729049</v>
      </c>
      <c r="J18032">
        <f t="shared" si="843"/>
        <v>16.871874500000001</v>
      </c>
      <c r="K18032">
        <f t="shared" si="844"/>
        <v>17.093607249999998</v>
      </c>
      <c r="L18032">
        <f t="shared" si="845"/>
        <v>4.1596190549537626</v>
      </c>
      <c r="M18032">
        <f t="shared" si="845"/>
        <v>4.1774081558528913</v>
      </c>
    </row>
    <row r="18033" spans="1:13" x14ac:dyDescent="0.35">
      <c r="A18033" t="s">
        <v>18028</v>
      </c>
      <c r="B18033">
        <v>112.509795</v>
      </c>
      <c r="C18033">
        <v>115.01834100000001</v>
      </c>
      <c r="D18033">
        <v>123.272885</v>
      </c>
      <c r="E18033">
        <v>97.304896999999997</v>
      </c>
      <c r="F18033">
        <v>96.551252000000005</v>
      </c>
      <c r="G18033">
        <v>99.646226999999996</v>
      </c>
      <c r="H18033">
        <v>102.020805</v>
      </c>
      <c r="I18033">
        <v>104.606882</v>
      </c>
      <c r="J18033">
        <f t="shared" si="843"/>
        <v>112.02647949999999</v>
      </c>
      <c r="K18033">
        <f t="shared" si="844"/>
        <v>100.70629149999999</v>
      </c>
      <c r="L18033">
        <f t="shared" si="845"/>
        <v>6.8205169922212052</v>
      </c>
      <c r="M18033">
        <f t="shared" si="845"/>
        <v>6.6682651161196311</v>
      </c>
    </row>
    <row r="18034" spans="1:13" x14ac:dyDescent="0.35">
      <c r="A18034" t="s">
        <v>18029</v>
      </c>
      <c r="B18034">
        <v>48.143937000000001</v>
      </c>
      <c r="C18034">
        <v>46.946672</v>
      </c>
      <c r="D18034">
        <v>49.061475999999999</v>
      </c>
      <c r="E18034">
        <v>50.628599999999999</v>
      </c>
      <c r="F18034">
        <v>32.478285</v>
      </c>
      <c r="G18034">
        <v>37.871200000000002</v>
      </c>
      <c r="H18034">
        <v>36.444656999999999</v>
      </c>
      <c r="I18034">
        <v>34.520079000000003</v>
      </c>
      <c r="J18034">
        <f t="shared" si="843"/>
        <v>48.695171250000001</v>
      </c>
      <c r="K18034">
        <f t="shared" si="844"/>
        <v>35.328555250000001</v>
      </c>
      <c r="L18034">
        <f t="shared" si="845"/>
        <v>5.6350337705758928</v>
      </c>
      <c r="M18034">
        <f t="shared" si="845"/>
        <v>5.183032087254972</v>
      </c>
    </row>
    <row r="18035" spans="1:13" x14ac:dyDescent="0.35">
      <c r="A18035" t="s">
        <v>18030</v>
      </c>
      <c r="B18035">
        <v>1.960024</v>
      </c>
      <c r="C18035">
        <v>1.904242</v>
      </c>
      <c r="D18035">
        <v>3.2483200000000001</v>
      </c>
      <c r="E18035">
        <v>2.4621719999999998</v>
      </c>
      <c r="F18035">
        <v>2.4638589999999998</v>
      </c>
      <c r="G18035">
        <v>3.362946</v>
      </c>
      <c r="H18035">
        <v>3.237142</v>
      </c>
      <c r="I18035">
        <v>3.5102359999999999</v>
      </c>
      <c r="J18035">
        <f t="shared" si="843"/>
        <v>2.3936894999999998</v>
      </c>
      <c r="K18035">
        <f t="shared" si="844"/>
        <v>3.1435457500000004</v>
      </c>
      <c r="L18035">
        <f t="shared" si="845"/>
        <v>1.7628545739253305</v>
      </c>
      <c r="M18035">
        <f t="shared" si="845"/>
        <v>2.0508658514455198</v>
      </c>
    </row>
    <row r="18036" spans="1:13" x14ac:dyDescent="0.35">
      <c r="A18036" t="s">
        <v>18031</v>
      </c>
      <c r="B18036">
        <v>57.047685000000001</v>
      </c>
      <c r="C18036">
        <v>49.772592000000003</v>
      </c>
      <c r="D18036">
        <v>51.33466</v>
      </c>
      <c r="E18036">
        <v>57.175156000000001</v>
      </c>
      <c r="F18036">
        <v>50.428995999999998</v>
      </c>
      <c r="G18036">
        <v>49.098908999999999</v>
      </c>
      <c r="H18036">
        <v>50.963389999999997</v>
      </c>
      <c r="I18036">
        <v>47.161521</v>
      </c>
      <c r="J18036">
        <f t="shared" si="843"/>
        <v>53.832523250000008</v>
      </c>
      <c r="K18036">
        <f t="shared" si="844"/>
        <v>49.413204</v>
      </c>
      <c r="L18036">
        <f t="shared" si="845"/>
        <v>5.776959959120334</v>
      </c>
      <c r="M18036">
        <f t="shared" si="845"/>
        <v>5.655729742311812</v>
      </c>
    </row>
    <row r="18037" spans="1:13" x14ac:dyDescent="0.35">
      <c r="A18037" t="s">
        <v>18032</v>
      </c>
      <c r="B18037">
        <v>121.228836</v>
      </c>
      <c r="C18037">
        <v>116.58946899999999</v>
      </c>
      <c r="D18037">
        <v>117.826089</v>
      </c>
      <c r="E18037">
        <v>111.3231</v>
      </c>
      <c r="F18037">
        <v>114.368038</v>
      </c>
      <c r="G18037">
        <v>117.138901</v>
      </c>
      <c r="H18037">
        <v>114.130471</v>
      </c>
      <c r="I18037">
        <v>120.881998</v>
      </c>
      <c r="J18037">
        <f t="shared" si="843"/>
        <v>116.74187350000001</v>
      </c>
      <c r="K18037">
        <f t="shared" si="844"/>
        <v>116.629852</v>
      </c>
      <c r="L18037">
        <f t="shared" si="845"/>
        <v>6.8794836787776621</v>
      </c>
      <c r="M18037">
        <f t="shared" si="845"/>
        <v>6.8781104222883176</v>
      </c>
    </row>
    <row r="18038" spans="1:13" x14ac:dyDescent="0.35">
      <c r="A18038" t="s">
        <v>18033</v>
      </c>
      <c r="B18038">
        <v>24.235475000000001</v>
      </c>
      <c r="C18038">
        <v>23.334011</v>
      </c>
      <c r="D18038">
        <v>24.585585999999999</v>
      </c>
      <c r="E18038">
        <v>24.651454000000001</v>
      </c>
      <c r="F18038">
        <v>22.41938</v>
      </c>
      <c r="G18038">
        <v>24.119859000000002</v>
      </c>
      <c r="H18038">
        <v>22.158176999999998</v>
      </c>
      <c r="I18038">
        <v>24.19802</v>
      </c>
      <c r="J18038">
        <f t="shared" si="843"/>
        <v>24.201631499999998</v>
      </c>
      <c r="K18038">
        <f t="shared" si="844"/>
        <v>23.223859000000001</v>
      </c>
      <c r="L18038">
        <f t="shared" si="845"/>
        <v>4.6554452286430683</v>
      </c>
      <c r="M18038">
        <f t="shared" si="845"/>
        <v>4.598356807842106</v>
      </c>
    </row>
    <row r="18039" spans="1:13" x14ac:dyDescent="0.35">
      <c r="A18039" t="s">
        <v>18034</v>
      </c>
      <c r="B18039">
        <v>52.270091999999998</v>
      </c>
      <c r="C18039">
        <v>59.846801999999997</v>
      </c>
      <c r="D18039">
        <v>55.331204</v>
      </c>
      <c r="E18039">
        <v>47.214694999999999</v>
      </c>
      <c r="F18039">
        <v>61.402510999999997</v>
      </c>
      <c r="G18039">
        <v>59.561911000000002</v>
      </c>
      <c r="H18039">
        <v>64.222054</v>
      </c>
      <c r="I18039">
        <v>54.002454999999998</v>
      </c>
      <c r="J18039">
        <f t="shared" si="843"/>
        <v>53.665698250000005</v>
      </c>
      <c r="K18039">
        <f t="shared" si="844"/>
        <v>59.797232749999999</v>
      </c>
      <c r="L18039">
        <f t="shared" si="845"/>
        <v>5.7725639464158718</v>
      </c>
      <c r="M18039">
        <f t="shared" si="845"/>
        <v>5.9259337542682742</v>
      </c>
    </row>
    <row r="18040" spans="1:13" x14ac:dyDescent="0.35">
      <c r="A18040" t="s">
        <v>18035</v>
      </c>
      <c r="B18040">
        <v>38.912678</v>
      </c>
      <c r="C18040">
        <v>38.282209000000002</v>
      </c>
      <c r="D18040">
        <v>31.601448999999999</v>
      </c>
      <c r="E18040">
        <v>29.659108</v>
      </c>
      <c r="F18040">
        <v>37.026052999999997</v>
      </c>
      <c r="G18040">
        <v>32.763900999999997</v>
      </c>
      <c r="H18040">
        <v>32.401941000000001</v>
      </c>
      <c r="I18040">
        <v>30.585518</v>
      </c>
      <c r="J18040">
        <f t="shared" si="843"/>
        <v>34.613861</v>
      </c>
      <c r="K18040">
        <f t="shared" si="844"/>
        <v>33.194353249999999</v>
      </c>
      <c r="L18040">
        <f t="shared" si="845"/>
        <v>5.1543669457413532</v>
      </c>
      <c r="M18040">
        <f t="shared" si="845"/>
        <v>5.0956861974595826</v>
      </c>
    </row>
    <row r="18041" spans="1:13" x14ac:dyDescent="0.35">
      <c r="A18041" t="s">
        <v>18036</v>
      </c>
      <c r="B18041">
        <v>163.82787500000001</v>
      </c>
      <c r="C18041">
        <v>160.539535</v>
      </c>
      <c r="D18041">
        <v>142.29480799999999</v>
      </c>
      <c r="E18041">
        <v>167.12064699999999</v>
      </c>
      <c r="F18041">
        <v>154.46676600000001</v>
      </c>
      <c r="G18041">
        <v>162.91652099999999</v>
      </c>
      <c r="H18041">
        <v>151.108655</v>
      </c>
      <c r="I18041">
        <v>165.64788100000001</v>
      </c>
      <c r="J18041">
        <f t="shared" si="843"/>
        <v>158.44571625</v>
      </c>
      <c r="K18041">
        <f t="shared" si="844"/>
        <v>158.53495574999999</v>
      </c>
      <c r="L18041">
        <f t="shared" si="845"/>
        <v>7.3169215277041895</v>
      </c>
      <c r="M18041">
        <f t="shared" si="845"/>
        <v>7.3177287577263286</v>
      </c>
    </row>
    <row r="18042" spans="1:13" x14ac:dyDescent="0.35">
      <c r="A18042" t="s">
        <v>18037</v>
      </c>
      <c r="B18042">
        <v>4.3392E-2</v>
      </c>
      <c r="C18042">
        <v>0.106757</v>
      </c>
      <c r="D18042">
        <v>4.317E-2</v>
      </c>
      <c r="E18042">
        <v>7.5459999999999999E-2</v>
      </c>
      <c r="F18042">
        <v>0.16730900000000001</v>
      </c>
      <c r="G18042">
        <v>0.15181800000000001</v>
      </c>
      <c r="H18042">
        <v>8.6028999999999994E-2</v>
      </c>
      <c r="I18042">
        <v>0.16137899999999999</v>
      </c>
      <c r="J18042">
        <f t="shared" si="843"/>
        <v>6.7194749999999998E-2</v>
      </c>
      <c r="K18042">
        <f t="shared" si="844"/>
        <v>0.14163375</v>
      </c>
      <c r="L18042">
        <f t="shared" si="845"/>
        <v>9.3823474401632231E-2</v>
      </c>
      <c r="M18042">
        <f t="shared" si="845"/>
        <v>0.19109989080043815</v>
      </c>
    </row>
    <row r="18043" spans="1:13" x14ac:dyDescent="0.35">
      <c r="A18043" t="s">
        <v>18038</v>
      </c>
      <c r="B18043">
        <v>88.912476999999996</v>
      </c>
      <c r="C18043">
        <v>83.003972000000005</v>
      </c>
      <c r="D18043">
        <v>85.352883000000006</v>
      </c>
      <c r="E18043">
        <v>80.966797</v>
      </c>
      <c r="F18043">
        <v>58.870125999999999</v>
      </c>
      <c r="G18043">
        <v>63.024124</v>
      </c>
      <c r="H18043">
        <v>66.181027</v>
      </c>
      <c r="I18043">
        <v>67.404137000000006</v>
      </c>
      <c r="J18043">
        <f t="shared" si="843"/>
        <v>84.559032250000001</v>
      </c>
      <c r="K18043">
        <f t="shared" si="844"/>
        <v>63.869853500000005</v>
      </c>
      <c r="L18043">
        <f t="shared" si="845"/>
        <v>6.4188482592974996</v>
      </c>
      <c r="M18043">
        <f t="shared" si="845"/>
        <v>6.0194762755710221</v>
      </c>
    </row>
    <row r="18044" spans="1:13" x14ac:dyDescent="0.35">
      <c r="A18044" t="s">
        <v>18039</v>
      </c>
      <c r="B18044">
        <v>0.26544800000000002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f t="shared" si="843"/>
        <v>6.6362000000000004E-2</v>
      </c>
      <c r="K18044">
        <f t="shared" si="844"/>
        <v>0</v>
      </c>
      <c r="L18044">
        <f t="shared" si="845"/>
        <v>9.2697275760505266E-2</v>
      </c>
      <c r="M18044">
        <f t="shared" si="845"/>
        <v>0</v>
      </c>
    </row>
    <row r="18045" spans="1:13" x14ac:dyDescent="0.35">
      <c r="A18045" t="s">
        <v>18040</v>
      </c>
      <c r="B18045">
        <v>109.950247</v>
      </c>
      <c r="C18045">
        <v>106.81783</v>
      </c>
      <c r="D18045">
        <v>107.08103300000001</v>
      </c>
      <c r="E18045">
        <v>107.25515799999999</v>
      </c>
      <c r="F18045">
        <v>95.078655999999995</v>
      </c>
      <c r="G18045">
        <v>99.475976000000003</v>
      </c>
      <c r="H18045">
        <v>102.74695699999999</v>
      </c>
      <c r="I18045">
        <v>101.705674</v>
      </c>
      <c r="J18045">
        <f t="shared" si="843"/>
        <v>107.776067</v>
      </c>
      <c r="K18045">
        <f t="shared" si="844"/>
        <v>99.751815749999992</v>
      </c>
      <c r="L18045">
        <f t="shared" si="845"/>
        <v>6.7652173583245876</v>
      </c>
      <c r="M18045">
        <f t="shared" si="845"/>
        <v>6.6546620290234051</v>
      </c>
    </row>
    <row r="18046" spans="1:13" x14ac:dyDescent="0.35">
      <c r="A18046" t="s">
        <v>18041</v>
      </c>
      <c r="B18046">
        <v>38.790185000000001</v>
      </c>
      <c r="C18046">
        <v>33.552621000000002</v>
      </c>
      <c r="D18046">
        <v>35.788694999999997</v>
      </c>
      <c r="E18046">
        <v>32.396532999999998</v>
      </c>
      <c r="F18046">
        <v>32.104391999999997</v>
      </c>
      <c r="G18046">
        <v>30.790582000000001</v>
      </c>
      <c r="H18046">
        <v>35.773485999999998</v>
      </c>
      <c r="I18046">
        <v>37.327120999999998</v>
      </c>
      <c r="J18046">
        <f t="shared" si="843"/>
        <v>35.132008499999998</v>
      </c>
      <c r="K18046">
        <f t="shared" si="844"/>
        <v>33.998895249999997</v>
      </c>
      <c r="L18046">
        <f t="shared" si="845"/>
        <v>5.1752055481755992</v>
      </c>
      <c r="M18046">
        <f t="shared" si="845"/>
        <v>5.1292374785878003</v>
      </c>
    </row>
    <row r="18047" spans="1:13" x14ac:dyDescent="0.35">
      <c r="A18047" t="s">
        <v>18042</v>
      </c>
      <c r="B18047">
        <v>2.1305010000000002</v>
      </c>
      <c r="C18047">
        <v>2.0963500000000002</v>
      </c>
      <c r="D18047">
        <v>2.2251850000000002</v>
      </c>
      <c r="E18047">
        <v>2.037865</v>
      </c>
      <c r="F18047">
        <v>1.6020160000000001</v>
      </c>
      <c r="G18047">
        <v>2.2822689999999999</v>
      </c>
      <c r="H18047">
        <v>2.322883</v>
      </c>
      <c r="I18047">
        <v>1.386679</v>
      </c>
      <c r="J18047">
        <f t="shared" si="843"/>
        <v>2.1224752499999999</v>
      </c>
      <c r="K18047">
        <f t="shared" si="844"/>
        <v>1.8984617500000001</v>
      </c>
      <c r="L18047">
        <f t="shared" si="845"/>
        <v>1.6426901364949544</v>
      </c>
      <c r="M18047">
        <f t="shared" si="845"/>
        <v>1.5352874469891964</v>
      </c>
    </row>
    <row r="18048" spans="1:13" x14ac:dyDescent="0.35">
      <c r="A18048" t="s">
        <v>18043</v>
      </c>
      <c r="B18048">
        <v>53.588396000000003</v>
      </c>
      <c r="C18048">
        <v>61.438217999999999</v>
      </c>
      <c r="D18048">
        <v>57.356276999999999</v>
      </c>
      <c r="E18048">
        <v>69.327820000000003</v>
      </c>
      <c r="F18048">
        <v>69.992050000000006</v>
      </c>
      <c r="G18048">
        <v>66.733174000000005</v>
      </c>
      <c r="H18048">
        <v>68.865741999999997</v>
      </c>
      <c r="I18048">
        <v>73.106431000000001</v>
      </c>
      <c r="J18048">
        <f t="shared" si="843"/>
        <v>60.427677750000001</v>
      </c>
      <c r="K18048">
        <f t="shared" si="844"/>
        <v>69.674349250000006</v>
      </c>
      <c r="L18048">
        <f t="shared" si="845"/>
        <v>5.9408169386826639</v>
      </c>
      <c r="M18048">
        <f t="shared" si="845"/>
        <v>6.143114789065212</v>
      </c>
    </row>
    <row r="18049" spans="1:13" x14ac:dyDescent="0.35">
      <c r="A18049" t="s">
        <v>18044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f t="shared" si="843"/>
        <v>0</v>
      </c>
      <c r="K18049">
        <f t="shared" si="844"/>
        <v>0</v>
      </c>
      <c r="L18049">
        <f t="shared" si="845"/>
        <v>0</v>
      </c>
      <c r="M18049">
        <f t="shared" si="845"/>
        <v>0</v>
      </c>
    </row>
    <row r="18050" spans="1:13" x14ac:dyDescent="0.35">
      <c r="A18050" t="s">
        <v>18045</v>
      </c>
      <c r="B18050">
        <v>16.923556999999999</v>
      </c>
      <c r="C18050">
        <v>15.245422</v>
      </c>
      <c r="D18050">
        <v>14.978387</v>
      </c>
      <c r="E18050">
        <v>23.290832000000002</v>
      </c>
      <c r="F18050">
        <v>23.415979</v>
      </c>
      <c r="G18050">
        <v>22.578029999999998</v>
      </c>
      <c r="H18050">
        <v>19.223365000000001</v>
      </c>
      <c r="I18050">
        <v>22.662002999999999</v>
      </c>
      <c r="J18050">
        <f t="shared" si="843"/>
        <v>17.6095495</v>
      </c>
      <c r="K18050">
        <f t="shared" si="844"/>
        <v>21.969844250000001</v>
      </c>
      <c r="L18050">
        <f t="shared" si="845"/>
        <v>4.2179712259436064</v>
      </c>
      <c r="M18050">
        <f t="shared" si="845"/>
        <v>4.5216691692560325</v>
      </c>
    </row>
    <row r="18051" spans="1:13" x14ac:dyDescent="0.35">
      <c r="A18051" t="s">
        <v>18046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f t="shared" ref="J18051:J18114" si="846">AVERAGE(B18051:E18051)</f>
        <v>0</v>
      </c>
      <c r="K18051">
        <f t="shared" ref="K18051:K18114" si="847">AVERAGE(F18051:I18051)</f>
        <v>0</v>
      </c>
      <c r="L18051">
        <f t="shared" ref="L18051:M18114" si="848">LOG(J18051+1,2)</f>
        <v>0</v>
      </c>
      <c r="M18051">
        <f t="shared" si="848"/>
        <v>0</v>
      </c>
    </row>
    <row r="18052" spans="1:13" x14ac:dyDescent="0.35">
      <c r="A18052" t="s">
        <v>18047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f t="shared" si="846"/>
        <v>0</v>
      </c>
      <c r="K18052">
        <f t="shared" si="847"/>
        <v>0</v>
      </c>
      <c r="L18052">
        <f t="shared" si="848"/>
        <v>0</v>
      </c>
      <c r="M18052">
        <f t="shared" si="848"/>
        <v>0</v>
      </c>
    </row>
    <row r="18053" spans="1:13" x14ac:dyDescent="0.35">
      <c r="A18053" t="s">
        <v>18048</v>
      </c>
      <c r="B18053">
        <v>0</v>
      </c>
      <c r="C18053">
        <v>0</v>
      </c>
      <c r="D18053">
        <v>0</v>
      </c>
      <c r="E18053">
        <v>4.4607000000000001E-2</v>
      </c>
      <c r="F18053">
        <v>0</v>
      </c>
      <c r="G18053">
        <v>0</v>
      </c>
      <c r="H18053">
        <v>0</v>
      </c>
      <c r="I18053">
        <v>4.7697999999999997E-2</v>
      </c>
      <c r="J18053">
        <f t="shared" si="846"/>
        <v>1.115175E-2</v>
      </c>
      <c r="K18053">
        <f t="shared" si="847"/>
        <v>1.1924499999999999E-2</v>
      </c>
      <c r="L18053">
        <f t="shared" si="848"/>
        <v>1.5999527946762016E-2</v>
      </c>
      <c r="M18053">
        <f t="shared" si="848"/>
        <v>1.7101654124225731E-2</v>
      </c>
    </row>
    <row r="18054" spans="1:13" x14ac:dyDescent="0.35">
      <c r="A18054" t="s">
        <v>18049</v>
      </c>
      <c r="B18054">
        <v>71.661483000000004</v>
      </c>
      <c r="C18054">
        <v>69.265414000000007</v>
      </c>
      <c r="D18054">
        <v>71.048890999999998</v>
      </c>
      <c r="E18054">
        <v>78.725527</v>
      </c>
      <c r="F18054">
        <v>117.92652099999999</v>
      </c>
      <c r="G18054">
        <v>106.80116599999999</v>
      </c>
      <c r="H18054">
        <v>104.052308</v>
      </c>
      <c r="I18054">
        <v>99.767387999999997</v>
      </c>
      <c r="J18054">
        <f t="shared" si="846"/>
        <v>72.675328750000006</v>
      </c>
      <c r="K18054">
        <f t="shared" si="847"/>
        <v>107.13684574999999</v>
      </c>
      <c r="L18054">
        <f t="shared" si="848"/>
        <v>6.2031096877654672</v>
      </c>
      <c r="M18054">
        <f t="shared" si="848"/>
        <v>6.7567143698646932</v>
      </c>
    </row>
    <row r="18055" spans="1:13" x14ac:dyDescent="0.35">
      <c r="A18055" t="s">
        <v>18050</v>
      </c>
      <c r="B18055">
        <v>24.906262000000002</v>
      </c>
      <c r="C18055">
        <v>22.635065000000001</v>
      </c>
      <c r="D18055">
        <v>16.493697000000001</v>
      </c>
      <c r="E18055">
        <v>29.297599999999999</v>
      </c>
      <c r="F18055">
        <v>24.475171</v>
      </c>
      <c r="G18055">
        <v>27.247593999999999</v>
      </c>
      <c r="H18055">
        <v>25.075597999999999</v>
      </c>
      <c r="I18055">
        <v>24.357534000000001</v>
      </c>
      <c r="J18055">
        <f t="shared" si="846"/>
        <v>23.333156000000002</v>
      </c>
      <c r="K18055">
        <f t="shared" si="847"/>
        <v>25.288974249999999</v>
      </c>
      <c r="L18055">
        <f t="shared" si="848"/>
        <v>4.6048515442334033</v>
      </c>
      <c r="M18055">
        <f t="shared" si="848"/>
        <v>4.7163859464930624</v>
      </c>
    </row>
    <row r="18056" spans="1:13" x14ac:dyDescent="0.35">
      <c r="A18056" t="s">
        <v>18051</v>
      </c>
      <c r="B18056">
        <v>363.54950100000002</v>
      </c>
      <c r="C18056">
        <v>390.074004</v>
      </c>
      <c r="D18056">
        <v>321.38238100000001</v>
      </c>
      <c r="E18056">
        <v>281.93123200000002</v>
      </c>
      <c r="F18056">
        <v>134.668758</v>
      </c>
      <c r="G18056">
        <v>115.335964</v>
      </c>
      <c r="H18056">
        <v>119.607372</v>
      </c>
      <c r="I18056">
        <v>127.65798100000001</v>
      </c>
      <c r="J18056">
        <f t="shared" si="846"/>
        <v>339.23427949999996</v>
      </c>
      <c r="K18056">
        <f t="shared" si="847"/>
        <v>124.31751875</v>
      </c>
      <c r="L18056">
        <f t="shared" si="848"/>
        <v>8.4103846934251028</v>
      </c>
      <c r="M18056">
        <f t="shared" si="848"/>
        <v>6.9694442999417783</v>
      </c>
    </row>
    <row r="18057" spans="1:13" x14ac:dyDescent="0.35">
      <c r="A18057" t="s">
        <v>18052</v>
      </c>
      <c r="B18057">
        <v>139.73289299999999</v>
      </c>
      <c r="C18057">
        <v>146.263102</v>
      </c>
      <c r="D18057">
        <v>132.930342</v>
      </c>
      <c r="E18057">
        <v>118.40414800000001</v>
      </c>
      <c r="F18057">
        <v>90.563980000000001</v>
      </c>
      <c r="G18057">
        <v>80.440290000000005</v>
      </c>
      <c r="H18057">
        <v>66.730942999999996</v>
      </c>
      <c r="I18057">
        <v>79.67868</v>
      </c>
      <c r="J18057">
        <f t="shared" si="846"/>
        <v>134.33262124999999</v>
      </c>
      <c r="K18057">
        <f t="shared" si="847"/>
        <v>79.353473250000008</v>
      </c>
      <c r="L18057">
        <f t="shared" si="848"/>
        <v>7.0803658254162638</v>
      </c>
      <c r="M18057">
        <f t="shared" si="848"/>
        <v>6.3282884801101131</v>
      </c>
    </row>
    <row r="18058" spans="1:13" x14ac:dyDescent="0.35">
      <c r="A18058" t="s">
        <v>18053</v>
      </c>
      <c r="B18058">
        <v>304.53860400000002</v>
      </c>
      <c r="C18058">
        <v>309.56364200000002</v>
      </c>
      <c r="D18058">
        <v>299.02234900000002</v>
      </c>
      <c r="E18058">
        <v>262.63248099999998</v>
      </c>
      <c r="F18058">
        <v>185.34208100000001</v>
      </c>
      <c r="G18058">
        <v>186.81550300000001</v>
      </c>
      <c r="H18058">
        <v>201.550532</v>
      </c>
      <c r="I18058">
        <v>194.03362899999999</v>
      </c>
      <c r="J18058">
        <f t="shared" si="846"/>
        <v>293.93926899999997</v>
      </c>
      <c r="K18058">
        <f t="shared" si="847"/>
        <v>191.93543625000001</v>
      </c>
      <c r="L18058">
        <f t="shared" si="848"/>
        <v>8.2042741092239329</v>
      </c>
      <c r="M18058">
        <f t="shared" si="848"/>
        <v>7.5919743357897191</v>
      </c>
    </row>
    <row r="18059" spans="1:13" x14ac:dyDescent="0.35">
      <c r="A18059" t="s">
        <v>18054</v>
      </c>
      <c r="B18059">
        <v>4.7917000000000001E-2</v>
      </c>
      <c r="C18059">
        <v>3.9294000000000003E-2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f t="shared" si="846"/>
        <v>2.1802750000000003E-2</v>
      </c>
      <c r="K18059">
        <f t="shared" si="847"/>
        <v>0</v>
      </c>
      <c r="L18059">
        <f t="shared" si="848"/>
        <v>3.1116723612065265E-2</v>
      </c>
      <c r="M18059">
        <f t="shared" si="848"/>
        <v>0</v>
      </c>
    </row>
    <row r="18060" spans="1:13" x14ac:dyDescent="0.35">
      <c r="A18060" t="s">
        <v>18055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f t="shared" si="846"/>
        <v>0</v>
      </c>
      <c r="K18060">
        <f t="shared" si="847"/>
        <v>0</v>
      </c>
      <c r="L18060">
        <f t="shared" si="848"/>
        <v>0</v>
      </c>
      <c r="M18060">
        <f t="shared" si="848"/>
        <v>0</v>
      </c>
    </row>
    <row r="18061" spans="1:13" x14ac:dyDescent="0.35">
      <c r="A18061" t="s">
        <v>18056</v>
      </c>
      <c r="B18061">
        <v>0.24365200000000001</v>
      </c>
      <c r="C18061">
        <v>0.399752</v>
      </c>
      <c r="D18061">
        <v>0.19398799999999999</v>
      </c>
      <c r="E18061">
        <v>0.31774599999999997</v>
      </c>
      <c r="F18061">
        <v>0.65749500000000005</v>
      </c>
      <c r="G18061">
        <v>0.895513</v>
      </c>
      <c r="H18061">
        <v>0.62812800000000002</v>
      </c>
      <c r="I18061">
        <v>0.29447699999999999</v>
      </c>
      <c r="J18061">
        <f t="shared" si="846"/>
        <v>0.2887845</v>
      </c>
      <c r="K18061">
        <f t="shared" si="847"/>
        <v>0.61890325000000013</v>
      </c>
      <c r="L18061">
        <f t="shared" si="848"/>
        <v>0.36601104820460234</v>
      </c>
      <c r="M18061">
        <f t="shared" si="848"/>
        <v>0.69501676889187947</v>
      </c>
    </row>
    <row r="18062" spans="1:13" x14ac:dyDescent="0.35">
      <c r="A18062" t="s">
        <v>18057</v>
      </c>
      <c r="B18062">
        <v>3.5650879999999998</v>
      </c>
      <c r="C18062">
        <v>4.2807269999999997</v>
      </c>
      <c r="D18062">
        <v>2.7446160000000002</v>
      </c>
      <c r="E18062">
        <v>3.8762690000000002</v>
      </c>
      <c r="F18062">
        <v>3.0612949999999999</v>
      </c>
      <c r="G18062">
        <v>4.101871</v>
      </c>
      <c r="H18062">
        <v>2.9832200000000002</v>
      </c>
      <c r="I18062">
        <v>3.3943500000000002</v>
      </c>
      <c r="J18062">
        <f t="shared" si="846"/>
        <v>3.6166750000000003</v>
      </c>
      <c r="K18062">
        <f t="shared" si="847"/>
        <v>3.3851839999999997</v>
      </c>
      <c r="L18062">
        <f t="shared" si="848"/>
        <v>2.2068541745809926</v>
      </c>
      <c r="M18062">
        <f t="shared" si="848"/>
        <v>2.1326373786604873</v>
      </c>
    </row>
    <row r="18063" spans="1:13" x14ac:dyDescent="0.35">
      <c r="A18063" t="s">
        <v>18058</v>
      </c>
      <c r="B18063">
        <v>2.8256749999999999</v>
      </c>
      <c r="C18063">
        <v>1.2501679999999999</v>
      </c>
      <c r="D18063">
        <v>5.3919079999999999</v>
      </c>
      <c r="E18063">
        <v>3.5968650000000002</v>
      </c>
      <c r="F18063">
        <v>2.7071909999999999</v>
      </c>
      <c r="G18063">
        <v>2.311674</v>
      </c>
      <c r="H18063">
        <v>3.8701189999999999</v>
      </c>
      <c r="I18063">
        <v>1.7741709999999999</v>
      </c>
      <c r="J18063">
        <f t="shared" si="846"/>
        <v>3.2661540000000002</v>
      </c>
      <c r="K18063">
        <f t="shared" si="847"/>
        <v>2.6657887499999999</v>
      </c>
      <c r="L18063">
        <f t="shared" si="848"/>
        <v>2.092936045150168</v>
      </c>
      <c r="M18063">
        <f t="shared" si="848"/>
        <v>1.8741236494596982</v>
      </c>
    </row>
    <row r="18064" spans="1:13" x14ac:dyDescent="0.35">
      <c r="A18064" t="s">
        <v>18059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f t="shared" si="846"/>
        <v>0</v>
      </c>
      <c r="K18064">
        <f t="shared" si="847"/>
        <v>0</v>
      </c>
      <c r="L18064">
        <f t="shared" si="848"/>
        <v>0</v>
      </c>
      <c r="M18064">
        <f t="shared" si="848"/>
        <v>0</v>
      </c>
    </row>
    <row r="18065" spans="1:13" x14ac:dyDescent="0.35">
      <c r="A18065" t="s">
        <v>18060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f t="shared" si="846"/>
        <v>0</v>
      </c>
      <c r="K18065">
        <f t="shared" si="847"/>
        <v>0</v>
      </c>
      <c r="L18065">
        <f t="shared" si="848"/>
        <v>0</v>
      </c>
      <c r="M18065">
        <f t="shared" si="848"/>
        <v>0</v>
      </c>
    </row>
    <row r="18066" spans="1:13" x14ac:dyDescent="0.35">
      <c r="A18066" t="s">
        <v>18061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f t="shared" si="846"/>
        <v>0</v>
      </c>
      <c r="K18066">
        <f t="shared" si="847"/>
        <v>0</v>
      </c>
      <c r="L18066">
        <f t="shared" si="848"/>
        <v>0</v>
      </c>
      <c r="M18066">
        <f t="shared" si="848"/>
        <v>0</v>
      </c>
    </row>
    <row r="18067" spans="1:13" x14ac:dyDescent="0.35">
      <c r="A18067" t="s">
        <v>18062</v>
      </c>
      <c r="B18067">
        <v>1.150347</v>
      </c>
      <c r="C18067">
        <v>1.2279119999999999</v>
      </c>
      <c r="D18067">
        <v>1.6678820000000001</v>
      </c>
      <c r="E18067">
        <v>1.045555</v>
      </c>
      <c r="F18067">
        <v>1.0078819999999999</v>
      </c>
      <c r="G18067">
        <v>1.2845249999999999</v>
      </c>
      <c r="H18067">
        <v>1.3072550000000001</v>
      </c>
      <c r="I18067">
        <v>0.76651199999999997</v>
      </c>
      <c r="J18067">
        <f t="shared" si="846"/>
        <v>1.2729240000000002</v>
      </c>
      <c r="K18067">
        <f t="shared" si="847"/>
        <v>1.0915435</v>
      </c>
      <c r="L18067">
        <f t="shared" si="848"/>
        <v>1.1845494454156862</v>
      </c>
      <c r="M18067">
        <f t="shared" si="848"/>
        <v>1.0645680035194383</v>
      </c>
    </row>
    <row r="18068" spans="1:13" x14ac:dyDescent="0.35">
      <c r="A18068" t="s">
        <v>18063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f t="shared" si="846"/>
        <v>0</v>
      </c>
      <c r="K18068">
        <f t="shared" si="847"/>
        <v>0</v>
      </c>
      <c r="L18068">
        <f t="shared" si="848"/>
        <v>0</v>
      </c>
      <c r="M18068">
        <f t="shared" si="848"/>
        <v>0</v>
      </c>
    </row>
    <row r="18069" spans="1:13" x14ac:dyDescent="0.35">
      <c r="A18069" t="s">
        <v>18064</v>
      </c>
      <c r="B18069">
        <v>2.3419690000000002</v>
      </c>
      <c r="C18069">
        <v>2.4348230000000002</v>
      </c>
      <c r="D18069">
        <v>2.515415</v>
      </c>
      <c r="E18069">
        <v>1.7336990000000001</v>
      </c>
      <c r="F18069">
        <v>1.9128989999999999</v>
      </c>
      <c r="G18069">
        <v>2.2727010000000001</v>
      </c>
      <c r="H18069">
        <v>1.908307</v>
      </c>
      <c r="I18069">
        <v>2.155735</v>
      </c>
      <c r="J18069">
        <f t="shared" si="846"/>
        <v>2.2564765000000002</v>
      </c>
      <c r="K18069">
        <f t="shared" si="847"/>
        <v>2.0624104999999999</v>
      </c>
      <c r="L18069">
        <f t="shared" si="848"/>
        <v>1.7033118156636837</v>
      </c>
      <c r="M18069">
        <f t="shared" si="848"/>
        <v>1.6146676814726133</v>
      </c>
    </row>
    <row r="18070" spans="1:13" x14ac:dyDescent="0.35">
      <c r="A18070" t="s">
        <v>18065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f t="shared" si="846"/>
        <v>0</v>
      </c>
      <c r="K18070">
        <f t="shared" si="847"/>
        <v>0</v>
      </c>
      <c r="L18070">
        <f t="shared" si="848"/>
        <v>0</v>
      </c>
      <c r="M18070">
        <f t="shared" si="848"/>
        <v>0</v>
      </c>
    </row>
    <row r="18071" spans="1:13" x14ac:dyDescent="0.35">
      <c r="A18071" t="s">
        <v>18066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f t="shared" si="846"/>
        <v>0</v>
      </c>
      <c r="K18071">
        <f t="shared" si="847"/>
        <v>0</v>
      </c>
      <c r="L18071">
        <f t="shared" si="848"/>
        <v>0</v>
      </c>
      <c r="M18071">
        <f t="shared" si="848"/>
        <v>0</v>
      </c>
    </row>
    <row r="18072" spans="1:13" x14ac:dyDescent="0.35">
      <c r="A18072" t="s">
        <v>18067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f t="shared" si="846"/>
        <v>0</v>
      </c>
      <c r="K18072">
        <f t="shared" si="847"/>
        <v>0</v>
      </c>
      <c r="L18072">
        <f t="shared" si="848"/>
        <v>0</v>
      </c>
      <c r="M18072">
        <f t="shared" si="848"/>
        <v>0</v>
      </c>
    </row>
    <row r="18073" spans="1:13" x14ac:dyDescent="0.35">
      <c r="A18073" t="s">
        <v>18068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f t="shared" si="846"/>
        <v>0</v>
      </c>
      <c r="K18073">
        <f t="shared" si="847"/>
        <v>0</v>
      </c>
      <c r="L18073">
        <f t="shared" si="848"/>
        <v>0</v>
      </c>
      <c r="M18073">
        <f t="shared" si="848"/>
        <v>0</v>
      </c>
    </row>
    <row r="18074" spans="1:13" x14ac:dyDescent="0.35">
      <c r="A18074" t="s">
        <v>18069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f t="shared" si="846"/>
        <v>0</v>
      </c>
      <c r="K18074">
        <f t="shared" si="847"/>
        <v>0</v>
      </c>
      <c r="L18074">
        <f t="shared" si="848"/>
        <v>0</v>
      </c>
      <c r="M18074">
        <f t="shared" si="848"/>
        <v>0</v>
      </c>
    </row>
    <row r="18075" spans="1:13" x14ac:dyDescent="0.35">
      <c r="A18075" t="s">
        <v>18070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f t="shared" si="846"/>
        <v>0</v>
      </c>
      <c r="K18075">
        <f t="shared" si="847"/>
        <v>0</v>
      </c>
      <c r="L18075">
        <f t="shared" si="848"/>
        <v>0</v>
      </c>
      <c r="M18075">
        <f t="shared" si="848"/>
        <v>0</v>
      </c>
    </row>
    <row r="18076" spans="1:13" x14ac:dyDescent="0.35">
      <c r="A18076" t="s">
        <v>18071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f t="shared" si="846"/>
        <v>0</v>
      </c>
      <c r="K18076">
        <f t="shared" si="847"/>
        <v>0</v>
      </c>
      <c r="L18076">
        <f t="shared" si="848"/>
        <v>0</v>
      </c>
      <c r="M18076">
        <f t="shared" si="848"/>
        <v>0</v>
      </c>
    </row>
    <row r="18077" spans="1:13" x14ac:dyDescent="0.35">
      <c r="A18077" t="s">
        <v>18072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f t="shared" si="846"/>
        <v>0</v>
      </c>
      <c r="K18077">
        <f t="shared" si="847"/>
        <v>0</v>
      </c>
      <c r="L18077">
        <f t="shared" si="848"/>
        <v>0</v>
      </c>
      <c r="M18077">
        <f t="shared" si="848"/>
        <v>0</v>
      </c>
    </row>
    <row r="18078" spans="1:13" x14ac:dyDescent="0.35">
      <c r="A18078" t="s">
        <v>18073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f t="shared" si="846"/>
        <v>0</v>
      </c>
      <c r="K18078">
        <f t="shared" si="847"/>
        <v>0</v>
      </c>
      <c r="L18078">
        <f t="shared" si="848"/>
        <v>0</v>
      </c>
      <c r="M18078">
        <f t="shared" si="848"/>
        <v>0</v>
      </c>
    </row>
    <row r="18079" spans="1:13" x14ac:dyDescent="0.35">
      <c r="A18079" t="s">
        <v>18074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f t="shared" si="846"/>
        <v>0</v>
      </c>
      <c r="K18079">
        <f t="shared" si="847"/>
        <v>0</v>
      </c>
      <c r="L18079">
        <f t="shared" si="848"/>
        <v>0</v>
      </c>
      <c r="M18079">
        <f t="shared" si="848"/>
        <v>0</v>
      </c>
    </row>
    <row r="18080" spans="1:13" x14ac:dyDescent="0.35">
      <c r="A18080" t="s">
        <v>18075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f t="shared" si="846"/>
        <v>0</v>
      </c>
      <c r="K18080">
        <f t="shared" si="847"/>
        <v>0</v>
      </c>
      <c r="L18080">
        <f t="shared" si="848"/>
        <v>0</v>
      </c>
      <c r="M18080">
        <f t="shared" si="848"/>
        <v>0</v>
      </c>
    </row>
    <row r="18081" spans="1:13" x14ac:dyDescent="0.35">
      <c r="A18081" t="s">
        <v>18076</v>
      </c>
      <c r="B18081">
        <v>0</v>
      </c>
      <c r="C18081">
        <v>7.4669999999999997E-3</v>
      </c>
      <c r="D18081">
        <v>3.6235999999999997E-2</v>
      </c>
      <c r="E18081">
        <v>7.9109999999999996E-3</v>
      </c>
      <c r="F18081">
        <v>0.11153100000000001</v>
      </c>
      <c r="G18081">
        <v>1.5932999999999999E-2</v>
      </c>
      <c r="H18081">
        <v>0</v>
      </c>
      <c r="I18081">
        <v>3.3839000000000001E-2</v>
      </c>
      <c r="J18081">
        <f t="shared" si="846"/>
        <v>1.29035E-2</v>
      </c>
      <c r="K18081">
        <f t="shared" si="847"/>
        <v>4.032575E-2</v>
      </c>
      <c r="L18081">
        <f t="shared" si="848"/>
        <v>1.8496734155803014E-2</v>
      </c>
      <c r="M18081">
        <f t="shared" si="848"/>
        <v>5.7035340216901591E-2</v>
      </c>
    </row>
    <row r="18082" spans="1:13" x14ac:dyDescent="0.35">
      <c r="A18082" t="s">
        <v>18077</v>
      </c>
      <c r="B18082">
        <v>3.2602540000000002</v>
      </c>
      <c r="C18082">
        <v>2.4002089999999998</v>
      </c>
      <c r="D18082">
        <v>1.6978690000000001</v>
      </c>
      <c r="E18082">
        <v>2.0965090000000002</v>
      </c>
      <c r="F18082">
        <v>2.3455879999999998</v>
      </c>
      <c r="G18082">
        <v>3.6822400000000002</v>
      </c>
      <c r="H18082">
        <v>1.80203</v>
      </c>
      <c r="I18082">
        <v>1.9625300000000001</v>
      </c>
      <c r="J18082">
        <f t="shared" si="846"/>
        <v>2.36371025</v>
      </c>
      <c r="K18082">
        <f t="shared" si="847"/>
        <v>2.4480969999999997</v>
      </c>
      <c r="L18082">
        <f t="shared" si="848"/>
        <v>1.7500534371947993</v>
      </c>
      <c r="M18082">
        <f t="shared" si="848"/>
        <v>1.7858003601145314</v>
      </c>
    </row>
    <row r="18083" spans="1:13" x14ac:dyDescent="0.35">
      <c r="A18083" t="s">
        <v>18078</v>
      </c>
      <c r="B18083">
        <v>0</v>
      </c>
      <c r="C18083">
        <v>2.3289000000000001E-2</v>
      </c>
      <c r="D18083">
        <v>0.58592100000000003</v>
      </c>
      <c r="E18083">
        <v>1.1022000000000001E-2</v>
      </c>
      <c r="F18083">
        <v>1.9547999999999999E-2</v>
      </c>
      <c r="G18083">
        <v>0</v>
      </c>
      <c r="H18083">
        <v>2.8150000000000001E-2</v>
      </c>
      <c r="I18083">
        <v>2.3573E-2</v>
      </c>
      <c r="J18083">
        <f t="shared" si="846"/>
        <v>0.155058</v>
      </c>
      <c r="K18083">
        <f t="shared" si="847"/>
        <v>1.781775E-2</v>
      </c>
      <c r="L18083">
        <f t="shared" si="848"/>
        <v>0.20796529684607579</v>
      </c>
      <c r="M18083">
        <f t="shared" si="848"/>
        <v>2.5479256197530543E-2</v>
      </c>
    </row>
    <row r="18084" spans="1:13" x14ac:dyDescent="0.35">
      <c r="A18084" t="s">
        <v>18079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f t="shared" si="846"/>
        <v>0</v>
      </c>
      <c r="K18084">
        <f t="shared" si="847"/>
        <v>0</v>
      </c>
      <c r="L18084">
        <f t="shared" si="848"/>
        <v>0</v>
      </c>
      <c r="M18084">
        <f t="shared" si="848"/>
        <v>0</v>
      </c>
    </row>
    <row r="18085" spans="1:13" x14ac:dyDescent="0.35">
      <c r="A18085" t="s">
        <v>18080</v>
      </c>
      <c r="B18085">
        <v>0</v>
      </c>
      <c r="C18085">
        <v>0</v>
      </c>
      <c r="D18085">
        <v>0</v>
      </c>
      <c r="E18085">
        <v>4.8077000000000002E-2</v>
      </c>
      <c r="F18085">
        <v>0</v>
      </c>
      <c r="G18085">
        <v>0</v>
      </c>
      <c r="H18085">
        <v>0</v>
      </c>
      <c r="I18085">
        <v>0</v>
      </c>
      <c r="J18085">
        <f t="shared" si="846"/>
        <v>1.201925E-2</v>
      </c>
      <c r="K18085">
        <f t="shared" si="847"/>
        <v>0</v>
      </c>
      <c r="L18085">
        <f t="shared" si="848"/>
        <v>1.7236732339936316E-2</v>
      </c>
      <c r="M18085">
        <f t="shared" si="848"/>
        <v>0</v>
      </c>
    </row>
    <row r="18086" spans="1:13" x14ac:dyDescent="0.35">
      <c r="A18086" t="s">
        <v>18081</v>
      </c>
      <c r="B18086">
        <v>3522.2390869999999</v>
      </c>
      <c r="C18086">
        <v>3480.2975889999998</v>
      </c>
      <c r="D18086">
        <v>3301.2190879999998</v>
      </c>
      <c r="E18086">
        <v>3577.9446189999999</v>
      </c>
      <c r="F18086">
        <v>4028.6015000000002</v>
      </c>
      <c r="G18086">
        <v>4042.3545819999999</v>
      </c>
      <c r="H18086">
        <v>3908.5437619999998</v>
      </c>
      <c r="I18086">
        <v>3782.2965199999999</v>
      </c>
      <c r="J18086">
        <f t="shared" si="846"/>
        <v>3470.4250957499999</v>
      </c>
      <c r="K18086">
        <f t="shared" si="847"/>
        <v>3940.449091</v>
      </c>
      <c r="L18086">
        <f t="shared" si="848"/>
        <v>11.761312326860876</v>
      </c>
      <c r="M18086">
        <f t="shared" si="848"/>
        <v>11.944510425014789</v>
      </c>
    </row>
    <row r="18087" spans="1:13" x14ac:dyDescent="0.35">
      <c r="A18087" t="s">
        <v>18082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f t="shared" si="846"/>
        <v>0</v>
      </c>
      <c r="K18087">
        <f t="shared" si="847"/>
        <v>0</v>
      </c>
      <c r="L18087">
        <f t="shared" si="848"/>
        <v>0</v>
      </c>
      <c r="M18087">
        <f t="shared" si="848"/>
        <v>0</v>
      </c>
    </row>
    <row r="18088" spans="1:13" x14ac:dyDescent="0.35">
      <c r="A18088" t="s">
        <v>18083</v>
      </c>
      <c r="B18088">
        <v>0</v>
      </c>
      <c r="C18088">
        <v>0</v>
      </c>
      <c r="D18088">
        <v>0</v>
      </c>
      <c r="E18088">
        <v>4.5298999999999999E-2</v>
      </c>
      <c r="F18088">
        <v>0</v>
      </c>
      <c r="G18088">
        <v>4.5557E-2</v>
      </c>
      <c r="H18088">
        <v>0</v>
      </c>
      <c r="I18088">
        <v>0</v>
      </c>
      <c r="J18088">
        <f t="shared" si="846"/>
        <v>1.132475E-2</v>
      </c>
      <c r="K18088">
        <f t="shared" si="847"/>
        <v>1.138925E-2</v>
      </c>
      <c r="L18088">
        <f t="shared" si="848"/>
        <v>1.6246340448842992E-2</v>
      </c>
      <c r="M18088">
        <f t="shared" si="848"/>
        <v>1.6338349334101859E-2</v>
      </c>
    </row>
    <row r="18089" spans="1:13" x14ac:dyDescent="0.35">
      <c r="A18089" t="s">
        <v>18084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f t="shared" si="846"/>
        <v>0</v>
      </c>
      <c r="K18089">
        <f t="shared" si="847"/>
        <v>0</v>
      </c>
      <c r="L18089">
        <f t="shared" si="848"/>
        <v>0</v>
      </c>
      <c r="M18089">
        <f t="shared" si="848"/>
        <v>0</v>
      </c>
    </row>
    <row r="18090" spans="1:13" x14ac:dyDescent="0.35">
      <c r="A18090" t="s">
        <v>18085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f t="shared" si="846"/>
        <v>0</v>
      </c>
      <c r="K18090">
        <f t="shared" si="847"/>
        <v>0</v>
      </c>
      <c r="L18090">
        <f t="shared" si="848"/>
        <v>0</v>
      </c>
      <c r="M18090">
        <f t="shared" si="848"/>
        <v>0</v>
      </c>
    </row>
    <row r="18091" spans="1:13" x14ac:dyDescent="0.35">
      <c r="A18091" t="s">
        <v>18086</v>
      </c>
      <c r="B18091">
        <v>0</v>
      </c>
      <c r="C18091">
        <v>0</v>
      </c>
      <c r="D18091">
        <v>0</v>
      </c>
      <c r="E18091">
        <v>1.4936E-2</v>
      </c>
      <c r="F18091">
        <v>0</v>
      </c>
      <c r="G18091">
        <v>0</v>
      </c>
      <c r="H18091">
        <v>0</v>
      </c>
      <c r="I18091">
        <v>0</v>
      </c>
      <c r="J18091">
        <f t="shared" si="846"/>
        <v>3.7339999999999999E-3</v>
      </c>
      <c r="K18091">
        <f t="shared" si="847"/>
        <v>0</v>
      </c>
      <c r="L18091">
        <f t="shared" si="848"/>
        <v>5.376990676954547E-3</v>
      </c>
      <c r="M18091">
        <f t="shared" si="848"/>
        <v>0</v>
      </c>
    </row>
    <row r="18092" spans="1:13" x14ac:dyDescent="0.35">
      <c r="A18092" t="s">
        <v>18087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f t="shared" si="846"/>
        <v>0</v>
      </c>
      <c r="K18092">
        <f t="shared" si="847"/>
        <v>0</v>
      </c>
      <c r="L18092">
        <f t="shared" si="848"/>
        <v>0</v>
      </c>
      <c r="M18092">
        <f t="shared" si="848"/>
        <v>0</v>
      </c>
    </row>
    <row r="18093" spans="1:13" x14ac:dyDescent="0.35">
      <c r="A18093" t="s">
        <v>18088</v>
      </c>
      <c r="B18093">
        <v>8.0990009999999995</v>
      </c>
      <c r="C18093">
        <v>6.3490169999999999</v>
      </c>
      <c r="D18093">
        <v>4.9935710000000002</v>
      </c>
      <c r="E18093">
        <v>7.0603170000000004</v>
      </c>
      <c r="F18093">
        <v>6.9708870000000003</v>
      </c>
      <c r="G18093">
        <v>6.5046710000000001</v>
      </c>
      <c r="H18093">
        <v>5.3343530000000001</v>
      </c>
      <c r="I18093">
        <v>8.0243230000000008</v>
      </c>
      <c r="J18093">
        <f t="shared" si="846"/>
        <v>6.6254765000000004</v>
      </c>
      <c r="K18093">
        <f t="shared" si="847"/>
        <v>6.7085585000000005</v>
      </c>
      <c r="L18093">
        <f t="shared" si="848"/>
        <v>2.9308274913606653</v>
      </c>
      <c r="M18093">
        <f t="shared" si="848"/>
        <v>2.9464611014715598</v>
      </c>
    </row>
    <row r="18094" spans="1:13" x14ac:dyDescent="0.35">
      <c r="A18094" t="s">
        <v>18089</v>
      </c>
      <c r="B18094">
        <v>53.822530999999998</v>
      </c>
      <c r="C18094">
        <v>54.963296999999997</v>
      </c>
      <c r="D18094">
        <v>53.424672999999999</v>
      </c>
      <c r="E18094">
        <v>60.178711999999997</v>
      </c>
      <c r="F18094">
        <v>48.615980999999998</v>
      </c>
      <c r="G18094">
        <v>48.664656000000001</v>
      </c>
      <c r="H18094">
        <v>52.489755000000002</v>
      </c>
      <c r="I18094">
        <v>47.442996000000001</v>
      </c>
      <c r="J18094">
        <f t="shared" si="846"/>
        <v>55.597303249999996</v>
      </c>
      <c r="K18094">
        <f t="shared" si="847"/>
        <v>49.303347000000002</v>
      </c>
      <c r="L18094">
        <f t="shared" si="848"/>
        <v>5.8226614080056596</v>
      </c>
      <c r="M18094">
        <f t="shared" si="848"/>
        <v>5.652582489742346</v>
      </c>
    </row>
    <row r="18095" spans="1:13" x14ac:dyDescent="0.35">
      <c r="A18095" t="s">
        <v>18090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f t="shared" si="846"/>
        <v>0</v>
      </c>
      <c r="K18095">
        <f t="shared" si="847"/>
        <v>0</v>
      </c>
      <c r="L18095">
        <f t="shared" si="848"/>
        <v>0</v>
      </c>
      <c r="M18095">
        <f t="shared" si="848"/>
        <v>0</v>
      </c>
    </row>
    <row r="18096" spans="1:13" x14ac:dyDescent="0.35">
      <c r="A18096" t="s">
        <v>18091</v>
      </c>
      <c r="B18096">
        <v>4.5857510000000001</v>
      </c>
      <c r="C18096">
        <v>6.6070469999999997</v>
      </c>
      <c r="D18096">
        <v>2.0111530000000002</v>
      </c>
      <c r="E18096">
        <v>12.324897999999999</v>
      </c>
      <c r="F18096">
        <v>19.964476999999999</v>
      </c>
      <c r="G18096">
        <v>21.310547</v>
      </c>
      <c r="H18096">
        <v>26.874592</v>
      </c>
      <c r="I18096">
        <v>25.887526000000001</v>
      </c>
      <c r="J18096">
        <f t="shared" si="846"/>
        <v>6.3822122500000003</v>
      </c>
      <c r="K18096">
        <f t="shared" si="847"/>
        <v>23.509285500000004</v>
      </c>
      <c r="L18096">
        <f t="shared" si="848"/>
        <v>2.8840532178897194</v>
      </c>
      <c r="M18096">
        <f t="shared" si="848"/>
        <v>4.6152565219467991</v>
      </c>
    </row>
    <row r="18097" spans="1:13" x14ac:dyDescent="0.35">
      <c r="A18097" t="s">
        <v>18092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f t="shared" si="846"/>
        <v>0</v>
      </c>
      <c r="K18097">
        <f t="shared" si="847"/>
        <v>0</v>
      </c>
      <c r="L18097">
        <f t="shared" si="848"/>
        <v>0</v>
      </c>
      <c r="M18097">
        <f t="shared" si="848"/>
        <v>0</v>
      </c>
    </row>
    <row r="18098" spans="1:13" x14ac:dyDescent="0.35">
      <c r="A18098" t="s">
        <v>18093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f t="shared" si="846"/>
        <v>0</v>
      </c>
      <c r="K18098">
        <f t="shared" si="847"/>
        <v>0</v>
      </c>
      <c r="L18098">
        <f t="shared" si="848"/>
        <v>0</v>
      </c>
      <c r="M18098">
        <f t="shared" si="848"/>
        <v>0</v>
      </c>
    </row>
    <row r="18099" spans="1:13" x14ac:dyDescent="0.35">
      <c r="A18099" s="1">
        <v>38596</v>
      </c>
      <c r="B18099">
        <v>0.44550200000000001</v>
      </c>
      <c r="C18099">
        <v>1.394109</v>
      </c>
      <c r="D18099">
        <v>1.083313</v>
      </c>
      <c r="E18099">
        <v>1.8218209999999999</v>
      </c>
      <c r="F18099">
        <v>0.916184</v>
      </c>
      <c r="G18099">
        <v>1.125562</v>
      </c>
      <c r="H18099">
        <v>1.07945</v>
      </c>
      <c r="I18099">
        <v>2.075285</v>
      </c>
      <c r="J18099">
        <f t="shared" si="846"/>
        <v>1.18618625</v>
      </c>
      <c r="K18099">
        <f t="shared" si="847"/>
        <v>1.2991202500000001</v>
      </c>
      <c r="L18099">
        <f t="shared" si="848"/>
        <v>1.1284163152390676</v>
      </c>
      <c r="M18099">
        <f t="shared" si="848"/>
        <v>1.2010819247519402</v>
      </c>
    </row>
    <row r="18100" spans="1:13" x14ac:dyDescent="0.35">
      <c r="A18100" t="s">
        <v>18094</v>
      </c>
      <c r="B18100">
        <v>59.957568999999999</v>
      </c>
      <c r="C18100">
        <v>59.312285000000003</v>
      </c>
      <c r="D18100">
        <v>50.317445999999997</v>
      </c>
      <c r="E18100">
        <v>101.7081</v>
      </c>
      <c r="F18100">
        <v>80.484392999999997</v>
      </c>
      <c r="G18100">
        <v>77.389661000000004</v>
      </c>
      <c r="H18100">
        <v>73.007147000000003</v>
      </c>
      <c r="I18100">
        <v>63.839739999999999</v>
      </c>
      <c r="J18100">
        <f t="shared" si="846"/>
        <v>67.823849999999993</v>
      </c>
      <c r="K18100">
        <f t="shared" si="847"/>
        <v>73.680235249999996</v>
      </c>
      <c r="L18100">
        <f t="shared" si="848"/>
        <v>6.1048366934509071</v>
      </c>
      <c r="M18100">
        <f t="shared" si="848"/>
        <v>6.2226545670882443</v>
      </c>
    </row>
    <row r="18101" spans="1:13" x14ac:dyDescent="0.35">
      <c r="A18101" t="s">
        <v>18095</v>
      </c>
      <c r="B18101">
        <v>8.0020999999999995E-2</v>
      </c>
      <c r="C18101">
        <v>0.38893699999999998</v>
      </c>
      <c r="D18101">
        <v>0.39817399999999997</v>
      </c>
      <c r="E18101">
        <v>0.72006599999999998</v>
      </c>
      <c r="F18101">
        <v>0.95732600000000001</v>
      </c>
      <c r="G18101">
        <v>0.73563699999999999</v>
      </c>
      <c r="H18101">
        <v>0.71552499999999997</v>
      </c>
      <c r="I18101">
        <v>0.34717999999999999</v>
      </c>
      <c r="J18101">
        <f t="shared" si="846"/>
        <v>0.39679949999999997</v>
      </c>
      <c r="K18101">
        <f t="shared" si="847"/>
        <v>0.688917</v>
      </c>
      <c r="L18101">
        <f t="shared" si="848"/>
        <v>0.48212494765126102</v>
      </c>
      <c r="M18101">
        <f t="shared" si="848"/>
        <v>0.75609843019336465</v>
      </c>
    </row>
    <row r="18102" spans="1:13" x14ac:dyDescent="0.35">
      <c r="A18102" t="s">
        <v>18096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f t="shared" si="846"/>
        <v>0</v>
      </c>
      <c r="K18102">
        <f t="shared" si="847"/>
        <v>0</v>
      </c>
      <c r="L18102">
        <f t="shared" si="848"/>
        <v>0</v>
      </c>
      <c r="M18102">
        <f t="shared" si="848"/>
        <v>0</v>
      </c>
    </row>
    <row r="18103" spans="1:13" x14ac:dyDescent="0.35">
      <c r="A18103" t="s">
        <v>18097</v>
      </c>
      <c r="B18103">
        <v>11.079335</v>
      </c>
      <c r="C18103">
        <v>8.3500429999999994</v>
      </c>
      <c r="D18103">
        <v>7.8543440000000002</v>
      </c>
      <c r="E18103">
        <v>10.096188</v>
      </c>
      <c r="F18103">
        <v>9.3520540000000008</v>
      </c>
      <c r="G18103">
        <v>11.877637999999999</v>
      </c>
      <c r="H18103">
        <v>9.4360269999999993</v>
      </c>
      <c r="I18103">
        <v>10.996413</v>
      </c>
      <c r="J18103">
        <f t="shared" si="846"/>
        <v>9.3449775000000006</v>
      </c>
      <c r="K18103">
        <f t="shared" si="847"/>
        <v>10.415533</v>
      </c>
      <c r="L18103">
        <f t="shared" si="848"/>
        <v>3.370858602272456</v>
      </c>
      <c r="M18103">
        <f t="shared" si="848"/>
        <v>3.5129263165616664</v>
      </c>
    </row>
    <row r="18104" spans="1:13" x14ac:dyDescent="0.35">
      <c r="A18104" t="s">
        <v>18098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f t="shared" si="846"/>
        <v>0</v>
      </c>
      <c r="K18104">
        <f t="shared" si="847"/>
        <v>0</v>
      </c>
      <c r="L18104">
        <f t="shared" si="848"/>
        <v>0</v>
      </c>
      <c r="M18104">
        <f t="shared" si="848"/>
        <v>0</v>
      </c>
    </row>
    <row r="18105" spans="1:13" x14ac:dyDescent="0.35">
      <c r="A18105" t="s">
        <v>18099</v>
      </c>
      <c r="B18105">
        <v>0</v>
      </c>
      <c r="C18105">
        <v>0.12142799999999999</v>
      </c>
      <c r="D18105">
        <v>0</v>
      </c>
      <c r="E18105">
        <v>0.25807099999999999</v>
      </c>
      <c r="F18105">
        <v>0.114481</v>
      </c>
      <c r="G18105">
        <v>0</v>
      </c>
      <c r="H18105">
        <v>0</v>
      </c>
      <c r="I18105">
        <v>0</v>
      </c>
      <c r="J18105">
        <f t="shared" si="846"/>
        <v>9.4874749999999994E-2</v>
      </c>
      <c r="K18105">
        <f t="shared" si="847"/>
        <v>2.862025E-2</v>
      </c>
      <c r="L18105">
        <f t="shared" si="848"/>
        <v>0.13076583979076439</v>
      </c>
      <c r="M18105">
        <f t="shared" si="848"/>
        <v>4.0710460793099847E-2</v>
      </c>
    </row>
    <row r="18106" spans="1:13" x14ac:dyDescent="0.35">
      <c r="A18106" t="s">
        <v>18100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f t="shared" si="846"/>
        <v>0</v>
      </c>
      <c r="K18106">
        <f t="shared" si="847"/>
        <v>0</v>
      </c>
      <c r="L18106">
        <f t="shared" si="848"/>
        <v>0</v>
      </c>
      <c r="M18106">
        <f t="shared" si="848"/>
        <v>0</v>
      </c>
    </row>
    <row r="18107" spans="1:13" x14ac:dyDescent="0.35">
      <c r="A18107" t="s">
        <v>18101</v>
      </c>
      <c r="B18107">
        <v>0</v>
      </c>
      <c r="C18107">
        <v>9.0105000000000005E-2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f t="shared" si="846"/>
        <v>2.2526250000000001E-2</v>
      </c>
      <c r="K18107">
        <f t="shared" si="847"/>
        <v>0</v>
      </c>
      <c r="L18107">
        <f t="shared" si="848"/>
        <v>3.2137880094863597E-2</v>
      </c>
      <c r="M18107">
        <f t="shared" si="848"/>
        <v>0</v>
      </c>
    </row>
    <row r="18108" spans="1:13" x14ac:dyDescent="0.35">
      <c r="A18108" t="s">
        <v>18102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f t="shared" si="846"/>
        <v>0</v>
      </c>
      <c r="K18108">
        <f t="shared" si="847"/>
        <v>0</v>
      </c>
      <c r="L18108">
        <f t="shared" si="848"/>
        <v>0</v>
      </c>
      <c r="M18108">
        <f t="shared" si="848"/>
        <v>0</v>
      </c>
    </row>
    <row r="18109" spans="1:13" x14ac:dyDescent="0.35">
      <c r="A18109" t="s">
        <v>18103</v>
      </c>
      <c r="B18109">
        <v>3.4780899999999999</v>
      </c>
      <c r="C18109">
        <v>4.1519310000000003</v>
      </c>
      <c r="D18109">
        <v>3.2546849999999998</v>
      </c>
      <c r="E18109">
        <v>5.7092590000000003</v>
      </c>
      <c r="F18109">
        <v>8.1449990000000003</v>
      </c>
      <c r="G18109">
        <v>9.8346610000000005</v>
      </c>
      <c r="H18109">
        <v>10.500069</v>
      </c>
      <c r="I18109">
        <v>10.086804000000001</v>
      </c>
      <c r="J18109">
        <f t="shared" si="846"/>
        <v>4.1484912500000002</v>
      </c>
      <c r="K18109">
        <f t="shared" si="847"/>
        <v>9.6416332500000017</v>
      </c>
      <c r="L18109">
        <f t="shared" si="848"/>
        <v>2.3641497167532251</v>
      </c>
      <c r="M18109">
        <f t="shared" si="848"/>
        <v>3.4116476837761183</v>
      </c>
    </row>
    <row r="18110" spans="1:13" x14ac:dyDescent="0.35">
      <c r="A18110" t="s">
        <v>18104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f t="shared" si="846"/>
        <v>0</v>
      </c>
      <c r="K18110">
        <f t="shared" si="847"/>
        <v>0</v>
      </c>
      <c r="L18110">
        <f t="shared" si="848"/>
        <v>0</v>
      </c>
      <c r="M18110">
        <f t="shared" si="848"/>
        <v>0</v>
      </c>
    </row>
    <row r="18111" spans="1:13" x14ac:dyDescent="0.35">
      <c r="A18111" t="s">
        <v>18105</v>
      </c>
      <c r="B18111">
        <v>0.20882500000000001</v>
      </c>
      <c r="C18111">
        <v>0.21223800000000001</v>
      </c>
      <c r="D18111">
        <v>0.154724</v>
      </c>
      <c r="E18111">
        <v>0.178401</v>
      </c>
      <c r="F18111">
        <v>3.7822000000000001E-2</v>
      </c>
      <c r="G18111">
        <v>4.2951000000000003E-2</v>
      </c>
      <c r="H18111">
        <v>0.254272</v>
      </c>
      <c r="I18111">
        <v>0.197606</v>
      </c>
      <c r="J18111">
        <f t="shared" si="846"/>
        <v>0.18854700000000002</v>
      </c>
      <c r="K18111">
        <f t="shared" si="847"/>
        <v>0.13316275</v>
      </c>
      <c r="L18111">
        <f t="shared" si="848"/>
        <v>0.24919895445933624</v>
      </c>
      <c r="M18111">
        <f t="shared" si="848"/>
        <v>0.18035508247852855</v>
      </c>
    </row>
    <row r="18112" spans="1:13" x14ac:dyDescent="0.35">
      <c r="A18112" t="s">
        <v>18106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f t="shared" si="846"/>
        <v>0</v>
      </c>
      <c r="K18112">
        <f t="shared" si="847"/>
        <v>0</v>
      </c>
      <c r="L18112">
        <f t="shared" si="848"/>
        <v>0</v>
      </c>
      <c r="M18112">
        <f t="shared" si="848"/>
        <v>0</v>
      </c>
    </row>
    <row r="18113" spans="1:13" x14ac:dyDescent="0.35">
      <c r="A18113" t="s">
        <v>18107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f t="shared" si="846"/>
        <v>0</v>
      </c>
      <c r="K18113">
        <f t="shared" si="847"/>
        <v>0</v>
      </c>
      <c r="L18113">
        <f t="shared" si="848"/>
        <v>0</v>
      </c>
      <c r="M18113">
        <f t="shared" si="848"/>
        <v>0</v>
      </c>
    </row>
    <row r="18114" spans="1:13" x14ac:dyDescent="0.35">
      <c r="A18114" t="s">
        <v>18108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f t="shared" si="846"/>
        <v>0</v>
      </c>
      <c r="K18114">
        <f t="shared" si="847"/>
        <v>0</v>
      </c>
      <c r="L18114">
        <f t="shared" si="848"/>
        <v>0</v>
      </c>
      <c r="M18114">
        <f t="shared" si="848"/>
        <v>0</v>
      </c>
    </row>
    <row r="18115" spans="1:13" x14ac:dyDescent="0.35">
      <c r="A18115" t="s">
        <v>18109</v>
      </c>
      <c r="B18115">
        <v>20.064986000000001</v>
      </c>
      <c r="C18115">
        <v>19.251052000000001</v>
      </c>
      <c r="D18115">
        <v>20.129299</v>
      </c>
      <c r="E18115">
        <v>18.514424999999999</v>
      </c>
      <c r="F18115">
        <v>15.491736</v>
      </c>
      <c r="G18115">
        <v>21.733035000000001</v>
      </c>
      <c r="H18115">
        <v>18.640135999999998</v>
      </c>
      <c r="I18115">
        <v>22.897252000000002</v>
      </c>
      <c r="J18115">
        <f t="shared" ref="J18115:J18178" si="849">AVERAGE(B18115:E18115)</f>
        <v>19.489940500000003</v>
      </c>
      <c r="K18115">
        <f t="shared" ref="K18115:K18178" si="850">AVERAGE(F18115:I18115)</f>
        <v>19.690539749999999</v>
      </c>
      <c r="L18115">
        <f t="shared" ref="L18115:M18178" si="851">LOG(J18115+1,2)</f>
        <v>4.3568438898524535</v>
      </c>
      <c r="M18115">
        <f t="shared" si="851"/>
        <v>4.3708993758751058</v>
      </c>
    </row>
    <row r="18116" spans="1:13" x14ac:dyDescent="0.35">
      <c r="A18116" t="s">
        <v>18110</v>
      </c>
      <c r="B18116">
        <v>33.975020999999998</v>
      </c>
      <c r="C18116">
        <v>35.557279999999999</v>
      </c>
      <c r="D18116">
        <v>42.872703000000001</v>
      </c>
      <c r="E18116">
        <v>35.690103999999998</v>
      </c>
      <c r="F18116">
        <v>28.735278000000001</v>
      </c>
      <c r="G18116">
        <v>32.420786</v>
      </c>
      <c r="H18116">
        <v>27.297107</v>
      </c>
      <c r="I18116">
        <v>28.893923000000001</v>
      </c>
      <c r="J18116">
        <f t="shared" si="849"/>
        <v>37.023776999999995</v>
      </c>
      <c r="K18116">
        <f t="shared" si="850"/>
        <v>29.3367735</v>
      </c>
      <c r="L18116">
        <f t="shared" si="851"/>
        <v>5.2488299406172763</v>
      </c>
      <c r="M18116">
        <f t="shared" si="851"/>
        <v>4.9229957492568595</v>
      </c>
    </row>
    <row r="18117" spans="1:13" x14ac:dyDescent="0.35">
      <c r="A18117" t="s">
        <v>18111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f t="shared" si="849"/>
        <v>0</v>
      </c>
      <c r="K18117">
        <f t="shared" si="850"/>
        <v>0</v>
      </c>
      <c r="L18117">
        <f t="shared" si="851"/>
        <v>0</v>
      </c>
      <c r="M18117">
        <f t="shared" si="851"/>
        <v>0</v>
      </c>
    </row>
    <row r="18118" spans="1:13" x14ac:dyDescent="0.35">
      <c r="A18118" t="s">
        <v>18112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f t="shared" si="849"/>
        <v>0</v>
      </c>
      <c r="K18118">
        <f t="shared" si="850"/>
        <v>0</v>
      </c>
      <c r="L18118">
        <f t="shared" si="851"/>
        <v>0</v>
      </c>
      <c r="M18118">
        <f t="shared" si="851"/>
        <v>0</v>
      </c>
    </row>
    <row r="18119" spans="1:13" x14ac:dyDescent="0.35">
      <c r="A18119" t="s">
        <v>18113</v>
      </c>
      <c r="B18119">
        <v>22.355761999999999</v>
      </c>
      <c r="C18119">
        <v>24.167876</v>
      </c>
      <c r="D18119">
        <v>23.923994</v>
      </c>
      <c r="E18119">
        <v>22.074805999999999</v>
      </c>
      <c r="F18119">
        <v>26.040846999999999</v>
      </c>
      <c r="G18119">
        <v>25.703446</v>
      </c>
      <c r="H18119">
        <v>20.340093</v>
      </c>
      <c r="I18119">
        <v>25.806933000000001</v>
      </c>
      <c r="J18119">
        <f t="shared" si="849"/>
        <v>23.130609499999998</v>
      </c>
      <c r="K18119">
        <f t="shared" si="850"/>
        <v>24.472829749999999</v>
      </c>
      <c r="L18119">
        <f t="shared" si="851"/>
        <v>4.5927924510345699</v>
      </c>
      <c r="M18119">
        <f t="shared" si="851"/>
        <v>4.6708873308844368</v>
      </c>
    </row>
    <row r="18120" spans="1:13" x14ac:dyDescent="0.35">
      <c r="A18120" t="s">
        <v>18114</v>
      </c>
      <c r="B18120">
        <v>0</v>
      </c>
      <c r="C18120">
        <v>0</v>
      </c>
      <c r="D18120">
        <v>0</v>
      </c>
      <c r="E18120">
        <v>0.160298</v>
      </c>
      <c r="F18120">
        <v>0.31174600000000002</v>
      </c>
      <c r="G18120">
        <v>0.32112000000000002</v>
      </c>
      <c r="H18120">
        <v>0.182284</v>
      </c>
      <c r="I18120">
        <v>0.37517800000000001</v>
      </c>
      <c r="J18120">
        <f t="shared" si="849"/>
        <v>4.0074499999999999E-2</v>
      </c>
      <c r="K18120">
        <f t="shared" si="850"/>
        <v>0.29758200000000001</v>
      </c>
      <c r="L18120">
        <f t="shared" si="851"/>
        <v>5.6686871569307754E-2</v>
      </c>
      <c r="M18120">
        <f t="shared" si="851"/>
        <v>0.37582571180495977</v>
      </c>
    </row>
    <row r="18121" spans="1:13" x14ac:dyDescent="0.35">
      <c r="A18121" t="s">
        <v>18115</v>
      </c>
      <c r="B18121">
        <v>0.130436</v>
      </c>
      <c r="C18121">
        <v>0.13697699999999999</v>
      </c>
      <c r="D18121">
        <v>0.24925600000000001</v>
      </c>
      <c r="E18121">
        <v>0.227656</v>
      </c>
      <c r="F18121">
        <v>0.38638800000000001</v>
      </c>
      <c r="G18121">
        <v>7.3049000000000003E-2</v>
      </c>
      <c r="H18121">
        <v>0.172597</v>
      </c>
      <c r="I18121">
        <v>8.3904999999999993E-2</v>
      </c>
      <c r="J18121">
        <f t="shared" si="849"/>
        <v>0.18608125</v>
      </c>
      <c r="K18121">
        <f t="shared" si="850"/>
        <v>0.17898475</v>
      </c>
      <c r="L18121">
        <f t="shared" si="851"/>
        <v>0.24620284205681797</v>
      </c>
      <c r="M18121">
        <f t="shared" si="851"/>
        <v>0.23754505738327053</v>
      </c>
    </row>
    <row r="18122" spans="1:13" x14ac:dyDescent="0.35">
      <c r="A18122" t="s">
        <v>18116</v>
      </c>
      <c r="B18122">
        <v>0</v>
      </c>
      <c r="C18122">
        <v>0</v>
      </c>
      <c r="D18122">
        <v>0</v>
      </c>
      <c r="E18122">
        <v>0</v>
      </c>
      <c r="F18122">
        <v>6.0754000000000002E-2</v>
      </c>
      <c r="G18122">
        <v>0</v>
      </c>
      <c r="H18122">
        <v>0</v>
      </c>
      <c r="I18122">
        <v>0</v>
      </c>
      <c r="J18122">
        <f t="shared" si="849"/>
        <v>0</v>
      </c>
      <c r="K18122">
        <f t="shared" si="850"/>
        <v>1.5188500000000001E-2</v>
      </c>
      <c r="L18122">
        <f t="shared" si="851"/>
        <v>0</v>
      </c>
      <c r="M18122">
        <f t="shared" si="851"/>
        <v>2.1747631613424915E-2</v>
      </c>
    </row>
    <row r="18123" spans="1:13" x14ac:dyDescent="0.35">
      <c r="A18123" t="s">
        <v>18117</v>
      </c>
      <c r="B18123">
        <v>10.168511000000001</v>
      </c>
      <c r="C18123">
        <v>10.042807</v>
      </c>
      <c r="D18123">
        <v>11.578882999999999</v>
      </c>
      <c r="E18123">
        <v>13.164536999999999</v>
      </c>
      <c r="F18123">
        <v>10.887886</v>
      </c>
      <c r="G18123">
        <v>10.534678</v>
      </c>
      <c r="H18123">
        <v>10.625848</v>
      </c>
      <c r="I18123">
        <v>8.8892109999999995</v>
      </c>
      <c r="J18123">
        <f t="shared" si="849"/>
        <v>11.238684499999998</v>
      </c>
      <c r="K18123">
        <f t="shared" si="850"/>
        <v>10.234405750000001</v>
      </c>
      <c r="L18123">
        <f t="shared" si="851"/>
        <v>3.6133765902283357</v>
      </c>
      <c r="M18123">
        <f t="shared" si="851"/>
        <v>3.4898519092848539</v>
      </c>
    </row>
    <row r="18124" spans="1:13" x14ac:dyDescent="0.35">
      <c r="A18124" t="s">
        <v>18118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f t="shared" si="849"/>
        <v>0</v>
      </c>
      <c r="K18124">
        <f t="shared" si="850"/>
        <v>0</v>
      </c>
      <c r="L18124">
        <f t="shared" si="851"/>
        <v>0</v>
      </c>
      <c r="M18124">
        <f t="shared" si="851"/>
        <v>0</v>
      </c>
    </row>
    <row r="18125" spans="1:13" x14ac:dyDescent="0.35">
      <c r="A18125" t="s">
        <v>18119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f t="shared" si="849"/>
        <v>0</v>
      </c>
      <c r="K18125">
        <f t="shared" si="850"/>
        <v>0</v>
      </c>
      <c r="L18125">
        <f t="shared" si="851"/>
        <v>0</v>
      </c>
      <c r="M18125">
        <f t="shared" si="851"/>
        <v>0</v>
      </c>
    </row>
    <row r="18126" spans="1:13" x14ac:dyDescent="0.35">
      <c r="A18126" t="s">
        <v>18120</v>
      </c>
      <c r="B18126">
        <v>2.14934</v>
      </c>
      <c r="C18126">
        <v>2.4919829999999998</v>
      </c>
      <c r="D18126">
        <v>0</v>
      </c>
      <c r="E18126">
        <v>0.46761799999999998</v>
      </c>
      <c r="F18126">
        <v>0.55323800000000001</v>
      </c>
      <c r="G18126">
        <v>0</v>
      </c>
      <c r="H18126">
        <v>0.35452</v>
      </c>
      <c r="I18126">
        <v>0</v>
      </c>
      <c r="J18126">
        <f t="shared" si="849"/>
        <v>1.2772352499999999</v>
      </c>
      <c r="K18126">
        <f t="shared" si="850"/>
        <v>0.22693950000000002</v>
      </c>
      <c r="L18126">
        <f t="shared" si="851"/>
        <v>1.1872833369190681</v>
      </c>
      <c r="M18126">
        <f t="shared" si="851"/>
        <v>0.29506411191696452</v>
      </c>
    </row>
    <row r="18127" spans="1:13" x14ac:dyDescent="0.35">
      <c r="A18127" t="s">
        <v>18121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f t="shared" si="849"/>
        <v>0</v>
      </c>
      <c r="K18127">
        <f t="shared" si="850"/>
        <v>0</v>
      </c>
      <c r="L18127">
        <f t="shared" si="851"/>
        <v>0</v>
      </c>
      <c r="M18127">
        <f t="shared" si="851"/>
        <v>0</v>
      </c>
    </row>
    <row r="18128" spans="1:13" x14ac:dyDescent="0.35">
      <c r="A18128" t="s">
        <v>18122</v>
      </c>
      <c r="B18128">
        <v>0.54332599999999998</v>
      </c>
      <c r="C18128">
        <v>0.59287199999999995</v>
      </c>
      <c r="D18128">
        <v>0</v>
      </c>
      <c r="E18128">
        <v>0</v>
      </c>
      <c r="F18128">
        <v>0.41956500000000002</v>
      </c>
      <c r="G18128">
        <v>0.315774</v>
      </c>
      <c r="H18128">
        <v>0.179233</v>
      </c>
      <c r="I18128">
        <v>0</v>
      </c>
      <c r="J18128">
        <f t="shared" si="849"/>
        <v>0.28404949999999995</v>
      </c>
      <c r="K18128">
        <f t="shared" si="850"/>
        <v>0.22864299999999999</v>
      </c>
      <c r="L18128">
        <f t="shared" si="851"/>
        <v>0.36070081930446535</v>
      </c>
      <c r="M18128">
        <f t="shared" si="851"/>
        <v>0.29706578068305428</v>
      </c>
    </row>
    <row r="18129" spans="1:13" x14ac:dyDescent="0.35">
      <c r="A18129" t="s">
        <v>18123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f t="shared" si="849"/>
        <v>0</v>
      </c>
      <c r="K18129">
        <f t="shared" si="850"/>
        <v>0</v>
      </c>
      <c r="L18129">
        <f t="shared" si="851"/>
        <v>0</v>
      </c>
      <c r="M18129">
        <f t="shared" si="851"/>
        <v>0</v>
      </c>
    </row>
    <row r="18130" spans="1:13" x14ac:dyDescent="0.35">
      <c r="A18130" t="s">
        <v>18124</v>
      </c>
      <c r="B18130">
        <v>215.77378400000001</v>
      </c>
      <c r="C18130">
        <v>232.52003199999999</v>
      </c>
      <c r="D18130">
        <v>292.14555899999999</v>
      </c>
      <c r="E18130">
        <v>179.90466599999999</v>
      </c>
      <c r="F18130">
        <v>186.51434599999999</v>
      </c>
      <c r="G18130">
        <v>194.75312099999999</v>
      </c>
      <c r="H18130">
        <v>136.55129199999999</v>
      </c>
      <c r="I18130">
        <v>150.26844</v>
      </c>
      <c r="J18130">
        <f t="shared" si="849"/>
        <v>230.08601024999999</v>
      </c>
      <c r="K18130">
        <f t="shared" si="850"/>
        <v>167.02179975000001</v>
      </c>
      <c r="L18130">
        <f t="shared" si="851"/>
        <v>7.8522861126963868</v>
      </c>
      <c r="M18130">
        <f t="shared" si="851"/>
        <v>7.3925046153435598</v>
      </c>
    </row>
    <row r="18131" spans="1:13" x14ac:dyDescent="0.35">
      <c r="A18131" t="s">
        <v>18125</v>
      </c>
      <c r="B18131">
        <v>0.35954999999999998</v>
      </c>
      <c r="C18131">
        <v>0.231742</v>
      </c>
      <c r="D18131">
        <v>0.20446800000000001</v>
      </c>
      <c r="E18131">
        <v>0.290267</v>
      </c>
      <c r="F18131">
        <v>0.88290599999999997</v>
      </c>
      <c r="G18131">
        <v>0.85399099999999994</v>
      </c>
      <c r="H18131">
        <v>0.28010499999999999</v>
      </c>
      <c r="I18131">
        <v>0.28651900000000002</v>
      </c>
      <c r="J18131">
        <f t="shared" si="849"/>
        <v>0.27150674999999996</v>
      </c>
      <c r="K18131">
        <f t="shared" si="850"/>
        <v>0.57588024999999998</v>
      </c>
      <c r="L18131">
        <f t="shared" si="851"/>
        <v>0.3465391208291812</v>
      </c>
      <c r="M18131">
        <f t="shared" si="851"/>
        <v>0.65615790960708265</v>
      </c>
    </row>
    <row r="18132" spans="1:13" x14ac:dyDescent="0.35">
      <c r="A18132" t="s">
        <v>18126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f t="shared" si="849"/>
        <v>0</v>
      </c>
      <c r="K18132">
        <f t="shared" si="850"/>
        <v>0</v>
      </c>
      <c r="L18132">
        <f t="shared" si="851"/>
        <v>0</v>
      </c>
      <c r="M18132">
        <f t="shared" si="851"/>
        <v>0</v>
      </c>
    </row>
    <row r="18133" spans="1:13" x14ac:dyDescent="0.35">
      <c r="A18133" t="s">
        <v>18127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f t="shared" si="849"/>
        <v>0</v>
      </c>
      <c r="K18133">
        <f t="shared" si="850"/>
        <v>0</v>
      </c>
      <c r="L18133">
        <f t="shared" si="851"/>
        <v>0</v>
      </c>
      <c r="M18133">
        <f t="shared" si="851"/>
        <v>0</v>
      </c>
    </row>
    <row r="18134" spans="1:13" x14ac:dyDescent="0.35">
      <c r="A18134" t="s">
        <v>18128</v>
      </c>
      <c r="B18134">
        <v>5.2487750000000002</v>
      </c>
      <c r="C18134">
        <v>8.9947429999999997</v>
      </c>
      <c r="D18134">
        <v>7.0730149999999998</v>
      </c>
      <c r="E18134">
        <v>12.596208000000001</v>
      </c>
      <c r="F18134">
        <v>11.152642999999999</v>
      </c>
      <c r="G18134">
        <v>8.1879270000000002</v>
      </c>
      <c r="H18134">
        <v>15.212643</v>
      </c>
      <c r="I18134">
        <v>9.4391110000000005</v>
      </c>
      <c r="J18134">
        <f t="shared" si="849"/>
        <v>8.4781852499999992</v>
      </c>
      <c r="K18134">
        <f t="shared" si="850"/>
        <v>10.998080999999999</v>
      </c>
      <c r="L18134">
        <f t="shared" si="851"/>
        <v>3.24461085854854</v>
      </c>
      <c r="M18134">
        <f t="shared" si="851"/>
        <v>3.584731771289968</v>
      </c>
    </row>
    <row r="18135" spans="1:13" x14ac:dyDescent="0.35">
      <c r="A18135" t="s">
        <v>18129</v>
      </c>
      <c r="B18135">
        <v>1.743123</v>
      </c>
      <c r="C18135">
        <v>1.4973080000000001</v>
      </c>
      <c r="D18135">
        <v>2.5887829999999998</v>
      </c>
      <c r="E18135">
        <v>1.1899299999999999</v>
      </c>
      <c r="F18135">
        <v>0.931755</v>
      </c>
      <c r="G18135">
        <v>0.90557100000000001</v>
      </c>
      <c r="H18135">
        <v>1.105612</v>
      </c>
      <c r="I18135">
        <v>0.89737500000000003</v>
      </c>
      <c r="J18135">
        <f t="shared" si="849"/>
        <v>1.7547860000000002</v>
      </c>
      <c r="K18135">
        <f t="shared" si="850"/>
        <v>0.96007825000000002</v>
      </c>
      <c r="L18135">
        <f t="shared" si="851"/>
        <v>1.4619402502918106</v>
      </c>
      <c r="M18135">
        <f t="shared" si="851"/>
        <v>0.97091125058207106</v>
      </c>
    </row>
    <row r="18136" spans="1:13" x14ac:dyDescent="0.35">
      <c r="A18136" t="s">
        <v>18130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f t="shared" si="849"/>
        <v>0</v>
      </c>
      <c r="K18136">
        <f t="shared" si="850"/>
        <v>0</v>
      </c>
      <c r="L18136">
        <f t="shared" si="851"/>
        <v>0</v>
      </c>
      <c r="M18136">
        <f t="shared" si="851"/>
        <v>0</v>
      </c>
    </row>
    <row r="18137" spans="1:13" x14ac:dyDescent="0.35">
      <c r="A18137" t="s">
        <v>18131</v>
      </c>
      <c r="B18137">
        <v>0.54539199999999999</v>
      </c>
      <c r="C18137">
        <v>0.139985</v>
      </c>
      <c r="D18137">
        <v>0.39095600000000003</v>
      </c>
      <c r="E18137">
        <v>0.34548600000000002</v>
      </c>
      <c r="F18137">
        <v>0.35895199999999999</v>
      </c>
      <c r="G18137">
        <v>0.405613</v>
      </c>
      <c r="H18137">
        <v>0.92894900000000002</v>
      </c>
      <c r="I18137">
        <v>0.51144800000000001</v>
      </c>
      <c r="J18137">
        <f t="shared" si="849"/>
        <v>0.35545474999999999</v>
      </c>
      <c r="K18137">
        <f t="shared" si="850"/>
        <v>0.55124050000000002</v>
      </c>
      <c r="L18137">
        <f t="shared" si="851"/>
        <v>0.43877695158192331</v>
      </c>
      <c r="M18137">
        <f t="shared" si="851"/>
        <v>0.63342237512929456</v>
      </c>
    </row>
    <row r="18138" spans="1:13" x14ac:dyDescent="0.35">
      <c r="A18138" t="s">
        <v>18132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f t="shared" si="849"/>
        <v>0</v>
      </c>
      <c r="K18138">
        <f t="shared" si="850"/>
        <v>0</v>
      </c>
      <c r="L18138">
        <f t="shared" si="851"/>
        <v>0</v>
      </c>
      <c r="M18138">
        <f t="shared" si="851"/>
        <v>0</v>
      </c>
    </row>
    <row r="18139" spans="1:13" x14ac:dyDescent="0.35">
      <c r="A18139" t="s">
        <v>18133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f t="shared" si="849"/>
        <v>0</v>
      </c>
      <c r="K18139">
        <f t="shared" si="850"/>
        <v>0</v>
      </c>
      <c r="L18139">
        <f t="shared" si="851"/>
        <v>0</v>
      </c>
      <c r="M18139">
        <f t="shared" si="851"/>
        <v>0</v>
      </c>
    </row>
    <row r="18140" spans="1:13" x14ac:dyDescent="0.35">
      <c r="A18140" t="s">
        <v>18134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f t="shared" si="849"/>
        <v>0</v>
      </c>
      <c r="K18140">
        <f t="shared" si="850"/>
        <v>0</v>
      </c>
      <c r="L18140">
        <f t="shared" si="851"/>
        <v>0</v>
      </c>
      <c r="M18140">
        <f t="shared" si="851"/>
        <v>0</v>
      </c>
    </row>
    <row r="18141" spans="1:13" x14ac:dyDescent="0.35">
      <c r="A18141" t="s">
        <v>18135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f t="shared" si="849"/>
        <v>0</v>
      </c>
      <c r="K18141">
        <f t="shared" si="850"/>
        <v>0</v>
      </c>
      <c r="L18141">
        <f t="shared" si="851"/>
        <v>0</v>
      </c>
      <c r="M18141">
        <f t="shared" si="851"/>
        <v>0</v>
      </c>
    </row>
    <row r="18142" spans="1:13" x14ac:dyDescent="0.35">
      <c r="A18142" t="s">
        <v>18136</v>
      </c>
      <c r="B18142">
        <v>1.171772</v>
      </c>
      <c r="C18142">
        <v>1.414655</v>
      </c>
      <c r="D18142">
        <v>0.37425999999999998</v>
      </c>
      <c r="E18142">
        <v>0.81166300000000002</v>
      </c>
      <c r="F18142">
        <v>1.0408269999999999</v>
      </c>
      <c r="G18142">
        <v>0.328484</v>
      </c>
      <c r="H18142">
        <v>0.37312499999999998</v>
      </c>
      <c r="I18142">
        <v>1.729436</v>
      </c>
      <c r="J18142">
        <f t="shared" si="849"/>
        <v>0.94308750000000008</v>
      </c>
      <c r="K18142">
        <f t="shared" si="850"/>
        <v>0.86796799999999996</v>
      </c>
      <c r="L18142">
        <f t="shared" si="851"/>
        <v>0.95835086900032707</v>
      </c>
      <c r="M18142">
        <f t="shared" si="851"/>
        <v>0.90146974057394458</v>
      </c>
    </row>
    <row r="18143" spans="1:13" x14ac:dyDescent="0.35">
      <c r="A18143" t="s">
        <v>18137</v>
      </c>
      <c r="B18143">
        <v>14.713385000000001</v>
      </c>
      <c r="C18143">
        <v>13.037037</v>
      </c>
      <c r="D18143">
        <v>7.9768309999999998</v>
      </c>
      <c r="E18143">
        <v>12.211335999999999</v>
      </c>
      <c r="F18143">
        <v>17.625585000000001</v>
      </c>
      <c r="G18143">
        <v>15.455838</v>
      </c>
      <c r="H18143">
        <v>8.7233470000000004</v>
      </c>
      <c r="I18143">
        <v>22.722286</v>
      </c>
      <c r="J18143">
        <f t="shared" si="849"/>
        <v>11.984647249999998</v>
      </c>
      <c r="K18143">
        <f t="shared" si="850"/>
        <v>16.131764</v>
      </c>
      <c r="L18143">
        <f t="shared" si="851"/>
        <v>3.6987349161745087</v>
      </c>
      <c r="M18143">
        <f t="shared" si="851"/>
        <v>4.098601803403672</v>
      </c>
    </row>
    <row r="18144" spans="1:13" x14ac:dyDescent="0.35">
      <c r="A18144" t="s">
        <v>18138</v>
      </c>
      <c r="B18144">
        <v>0</v>
      </c>
      <c r="C18144">
        <v>0</v>
      </c>
      <c r="D18144">
        <v>0</v>
      </c>
      <c r="E18144">
        <v>0</v>
      </c>
      <c r="F18144">
        <v>0.17424100000000001</v>
      </c>
      <c r="G18144">
        <v>0</v>
      </c>
      <c r="H18144">
        <v>0</v>
      </c>
      <c r="I18144">
        <v>0</v>
      </c>
      <c r="J18144">
        <f t="shared" si="849"/>
        <v>0</v>
      </c>
      <c r="K18144">
        <f t="shared" si="850"/>
        <v>4.3560250000000002E-2</v>
      </c>
      <c r="L18144">
        <f t="shared" si="851"/>
        <v>0</v>
      </c>
      <c r="M18144">
        <f t="shared" si="851"/>
        <v>6.1513896968214347E-2</v>
      </c>
    </row>
    <row r="18145" spans="1:13" x14ac:dyDescent="0.35">
      <c r="A18145" t="s">
        <v>18139</v>
      </c>
      <c r="B18145">
        <v>26.209149</v>
      </c>
      <c r="C18145">
        <v>27.886545999999999</v>
      </c>
      <c r="D18145">
        <v>25.611805</v>
      </c>
      <c r="E18145">
        <v>26.410699999999999</v>
      </c>
      <c r="F18145">
        <v>36.645527999999999</v>
      </c>
      <c r="G18145">
        <v>25.819151999999999</v>
      </c>
      <c r="H18145">
        <v>30.002227999999999</v>
      </c>
      <c r="I18145">
        <v>28.736148</v>
      </c>
      <c r="J18145">
        <f t="shared" si="849"/>
        <v>26.52955</v>
      </c>
      <c r="K18145">
        <f t="shared" si="850"/>
        <v>30.300764000000001</v>
      </c>
      <c r="L18145">
        <f t="shared" si="851"/>
        <v>4.7829091226168989</v>
      </c>
      <c r="M18145">
        <f t="shared" si="851"/>
        <v>4.9681259662803825</v>
      </c>
    </row>
    <row r="18146" spans="1:13" x14ac:dyDescent="0.35">
      <c r="A18146" t="s">
        <v>18140</v>
      </c>
      <c r="B18146">
        <v>23.845383000000002</v>
      </c>
      <c r="C18146">
        <v>23.351195000000001</v>
      </c>
      <c r="D18146">
        <v>23.795721</v>
      </c>
      <c r="E18146">
        <v>26.494792</v>
      </c>
      <c r="F18146">
        <v>23.517310999999999</v>
      </c>
      <c r="G18146">
        <v>27.398792</v>
      </c>
      <c r="H18146">
        <v>24.980975000000001</v>
      </c>
      <c r="I18146">
        <v>24.21604</v>
      </c>
      <c r="J18146">
        <f t="shared" si="849"/>
        <v>24.371772750000002</v>
      </c>
      <c r="K18146">
        <f t="shared" si="850"/>
        <v>25.028279499999996</v>
      </c>
      <c r="L18146">
        <f t="shared" si="851"/>
        <v>4.665152420291693</v>
      </c>
      <c r="M18146">
        <f t="shared" si="851"/>
        <v>4.70200804593585</v>
      </c>
    </row>
    <row r="18147" spans="1:13" x14ac:dyDescent="0.35">
      <c r="A18147" t="s">
        <v>18141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f t="shared" si="849"/>
        <v>0</v>
      </c>
      <c r="K18147">
        <f t="shared" si="850"/>
        <v>0</v>
      </c>
      <c r="L18147">
        <f t="shared" si="851"/>
        <v>0</v>
      </c>
      <c r="M18147">
        <f t="shared" si="851"/>
        <v>0</v>
      </c>
    </row>
    <row r="18148" spans="1:13" x14ac:dyDescent="0.35">
      <c r="A18148" t="s">
        <v>18142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f t="shared" si="849"/>
        <v>0</v>
      </c>
      <c r="K18148">
        <f t="shared" si="850"/>
        <v>0</v>
      </c>
      <c r="L18148">
        <f t="shared" si="851"/>
        <v>0</v>
      </c>
      <c r="M18148">
        <f t="shared" si="851"/>
        <v>0</v>
      </c>
    </row>
    <row r="18149" spans="1:13" x14ac:dyDescent="0.35">
      <c r="A18149" t="s">
        <v>18143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f t="shared" si="849"/>
        <v>0</v>
      </c>
      <c r="K18149">
        <f t="shared" si="850"/>
        <v>0</v>
      </c>
      <c r="L18149">
        <f t="shared" si="851"/>
        <v>0</v>
      </c>
      <c r="M18149">
        <f t="shared" si="851"/>
        <v>0</v>
      </c>
    </row>
    <row r="18150" spans="1:13" x14ac:dyDescent="0.35">
      <c r="A18150" t="s">
        <v>18144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f t="shared" si="849"/>
        <v>0</v>
      </c>
      <c r="K18150">
        <f t="shared" si="850"/>
        <v>0</v>
      </c>
      <c r="L18150">
        <f t="shared" si="851"/>
        <v>0</v>
      </c>
      <c r="M18150">
        <f t="shared" si="851"/>
        <v>0</v>
      </c>
    </row>
    <row r="18151" spans="1:13" x14ac:dyDescent="0.35">
      <c r="A18151" t="s">
        <v>18145</v>
      </c>
      <c r="B18151">
        <v>4.172E-2</v>
      </c>
      <c r="C18151">
        <v>0.18939500000000001</v>
      </c>
      <c r="D18151">
        <v>7.6668E-2</v>
      </c>
      <c r="E18151">
        <v>1.5355000000000001E-2</v>
      </c>
      <c r="F18151">
        <v>0</v>
      </c>
      <c r="G18151">
        <v>0</v>
      </c>
      <c r="H18151">
        <v>0</v>
      </c>
      <c r="I18151">
        <v>0</v>
      </c>
      <c r="J18151">
        <f t="shared" si="849"/>
        <v>8.0784500000000009E-2</v>
      </c>
      <c r="K18151">
        <f t="shared" si="850"/>
        <v>0</v>
      </c>
      <c r="L18151">
        <f t="shared" si="851"/>
        <v>0.11207888960831978</v>
      </c>
      <c r="M18151">
        <f t="shared" si="851"/>
        <v>0</v>
      </c>
    </row>
    <row r="18152" spans="1:13" x14ac:dyDescent="0.35">
      <c r="A18152" t="s">
        <v>18146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f t="shared" si="849"/>
        <v>0</v>
      </c>
      <c r="K18152">
        <f t="shared" si="850"/>
        <v>0</v>
      </c>
      <c r="L18152">
        <f t="shared" si="851"/>
        <v>0</v>
      </c>
      <c r="M18152">
        <f t="shared" si="851"/>
        <v>0</v>
      </c>
    </row>
    <row r="18153" spans="1:13" x14ac:dyDescent="0.35">
      <c r="A18153" t="s">
        <v>18147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f t="shared" si="849"/>
        <v>0</v>
      </c>
      <c r="K18153">
        <f t="shared" si="850"/>
        <v>0</v>
      </c>
      <c r="L18153">
        <f t="shared" si="851"/>
        <v>0</v>
      </c>
      <c r="M18153">
        <f t="shared" si="851"/>
        <v>0</v>
      </c>
    </row>
    <row r="18154" spans="1:13" x14ac:dyDescent="0.35">
      <c r="A18154" t="s">
        <v>18148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f t="shared" si="849"/>
        <v>0</v>
      </c>
      <c r="K18154">
        <f t="shared" si="850"/>
        <v>0</v>
      </c>
      <c r="L18154">
        <f t="shared" si="851"/>
        <v>0</v>
      </c>
      <c r="M18154">
        <f t="shared" si="851"/>
        <v>0</v>
      </c>
    </row>
    <row r="18155" spans="1:13" x14ac:dyDescent="0.35">
      <c r="A18155" t="s">
        <v>18149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f t="shared" si="849"/>
        <v>0</v>
      </c>
      <c r="K18155">
        <f t="shared" si="850"/>
        <v>0</v>
      </c>
      <c r="L18155">
        <f t="shared" si="851"/>
        <v>0</v>
      </c>
      <c r="M18155">
        <f t="shared" si="851"/>
        <v>0</v>
      </c>
    </row>
    <row r="18156" spans="1:13" x14ac:dyDescent="0.35">
      <c r="A18156" t="s">
        <v>18150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f t="shared" si="849"/>
        <v>0</v>
      </c>
      <c r="K18156">
        <f t="shared" si="850"/>
        <v>0</v>
      </c>
      <c r="L18156">
        <f t="shared" si="851"/>
        <v>0</v>
      </c>
      <c r="M18156">
        <f t="shared" si="851"/>
        <v>0</v>
      </c>
    </row>
    <row r="18157" spans="1:13" x14ac:dyDescent="0.35">
      <c r="A18157" t="s">
        <v>18151</v>
      </c>
      <c r="B18157">
        <v>7.3419129999999999</v>
      </c>
      <c r="C18157">
        <v>5.2305650000000004</v>
      </c>
      <c r="D18157">
        <v>7.7337490000000004</v>
      </c>
      <c r="E18157">
        <v>8.985417</v>
      </c>
      <c r="F18157">
        <v>6.3991930000000004</v>
      </c>
      <c r="G18157">
        <v>7.4221329999999996</v>
      </c>
      <c r="H18157">
        <v>7.6677650000000002</v>
      </c>
      <c r="I18157">
        <v>6.5806310000000003</v>
      </c>
      <c r="J18157">
        <f t="shared" si="849"/>
        <v>7.3229109999999995</v>
      </c>
      <c r="K18157">
        <f t="shared" si="850"/>
        <v>7.0174304999999997</v>
      </c>
      <c r="L18157">
        <f t="shared" si="851"/>
        <v>3.0570882099460328</v>
      </c>
      <c r="M18157">
        <f t="shared" si="851"/>
        <v>3.0031399425565475</v>
      </c>
    </row>
    <row r="18158" spans="1:13" x14ac:dyDescent="0.35">
      <c r="A18158" t="s">
        <v>18152</v>
      </c>
      <c r="B18158">
        <v>1.661503</v>
      </c>
      <c r="C18158">
        <v>1.211425</v>
      </c>
      <c r="D18158">
        <v>1.619599</v>
      </c>
      <c r="E18158">
        <v>1.89934</v>
      </c>
      <c r="F18158">
        <v>1.3805339999999999</v>
      </c>
      <c r="G18158">
        <v>1.103764</v>
      </c>
      <c r="H18158">
        <v>1.83033</v>
      </c>
      <c r="I18158">
        <v>1.0102</v>
      </c>
      <c r="J18158">
        <f t="shared" si="849"/>
        <v>1.5979667499999999</v>
      </c>
      <c r="K18158">
        <f t="shared" si="850"/>
        <v>1.331207</v>
      </c>
      <c r="L18158">
        <f t="shared" si="851"/>
        <v>1.3773829666144788</v>
      </c>
      <c r="M18158">
        <f t="shared" si="851"/>
        <v>1.2210771145544095</v>
      </c>
    </row>
    <row r="18159" spans="1:13" x14ac:dyDescent="0.35">
      <c r="A18159" t="s">
        <v>18153</v>
      </c>
      <c r="B18159">
        <v>6.5300820000000002</v>
      </c>
      <c r="C18159">
        <v>5.4381589999999997</v>
      </c>
      <c r="D18159">
        <v>5.2329689999999998</v>
      </c>
      <c r="E18159">
        <v>3.610995</v>
      </c>
      <c r="F18159">
        <v>3.7123189999999999</v>
      </c>
      <c r="G18159">
        <v>3.5115310000000002</v>
      </c>
      <c r="H18159">
        <v>4.1860590000000002</v>
      </c>
      <c r="I18159">
        <v>3.4569019999999999</v>
      </c>
      <c r="J18159">
        <f t="shared" si="849"/>
        <v>5.2030512499999997</v>
      </c>
      <c r="K18159">
        <f t="shared" si="850"/>
        <v>3.7167027500000001</v>
      </c>
      <c r="L18159">
        <f t="shared" si="851"/>
        <v>2.6329780445961743</v>
      </c>
      <c r="M18159">
        <f t="shared" si="851"/>
        <v>2.2377786840531027</v>
      </c>
    </row>
    <row r="18160" spans="1:13" x14ac:dyDescent="0.35">
      <c r="A18160" t="s">
        <v>18154</v>
      </c>
      <c r="B18160">
        <v>78.289378999999997</v>
      </c>
      <c r="C18160">
        <v>71.709266</v>
      </c>
      <c r="D18160">
        <v>113.37461500000001</v>
      </c>
      <c r="E18160">
        <v>110.077466</v>
      </c>
      <c r="F18160">
        <v>70.576808</v>
      </c>
      <c r="G18160">
        <v>93.990684999999999</v>
      </c>
      <c r="H18160">
        <v>48.718713999999999</v>
      </c>
      <c r="I18160">
        <v>72.150242000000006</v>
      </c>
      <c r="J18160">
        <f t="shared" si="849"/>
        <v>93.362681500000008</v>
      </c>
      <c r="K18160">
        <f t="shared" si="850"/>
        <v>71.35911225000001</v>
      </c>
      <c r="L18160">
        <f t="shared" si="851"/>
        <v>6.5601445110461807</v>
      </c>
      <c r="M18160">
        <f t="shared" si="851"/>
        <v>6.1771028030071156</v>
      </c>
    </row>
    <row r="18161" spans="1:13" x14ac:dyDescent="0.35">
      <c r="A18161" t="s">
        <v>18155</v>
      </c>
      <c r="B18161">
        <v>4.2628789999999999</v>
      </c>
      <c r="C18161">
        <v>4.7849250000000003</v>
      </c>
      <c r="D18161">
        <v>4.1896050000000002</v>
      </c>
      <c r="E18161">
        <v>3.5618979999999998</v>
      </c>
      <c r="F18161">
        <v>4.3607740000000002</v>
      </c>
      <c r="G18161">
        <v>3.3037169999999998</v>
      </c>
      <c r="H18161">
        <v>3.6536390000000001</v>
      </c>
      <c r="I18161">
        <v>3.0509469999999999</v>
      </c>
      <c r="J18161">
        <f t="shared" si="849"/>
        <v>4.1998267499999997</v>
      </c>
      <c r="K18161">
        <f t="shared" si="850"/>
        <v>3.5922692500000002</v>
      </c>
      <c r="L18161">
        <f t="shared" si="851"/>
        <v>2.378463555738402</v>
      </c>
      <c r="M18161">
        <f t="shared" si="851"/>
        <v>2.1992072313542002</v>
      </c>
    </row>
    <row r="18162" spans="1:13" x14ac:dyDescent="0.35">
      <c r="A18162" t="s">
        <v>18156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f t="shared" si="849"/>
        <v>0</v>
      </c>
      <c r="K18162">
        <f t="shared" si="850"/>
        <v>0</v>
      </c>
      <c r="L18162">
        <f t="shared" si="851"/>
        <v>0</v>
      </c>
      <c r="M18162">
        <f t="shared" si="851"/>
        <v>0</v>
      </c>
    </row>
    <row r="18163" spans="1:13" x14ac:dyDescent="0.35">
      <c r="A18163" t="s">
        <v>18157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f t="shared" si="849"/>
        <v>0</v>
      </c>
      <c r="K18163">
        <f t="shared" si="850"/>
        <v>0</v>
      </c>
      <c r="L18163">
        <f t="shared" si="851"/>
        <v>0</v>
      </c>
      <c r="M18163">
        <f t="shared" si="851"/>
        <v>0</v>
      </c>
    </row>
    <row r="18164" spans="1:13" x14ac:dyDescent="0.35">
      <c r="A18164" t="s">
        <v>18158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f t="shared" si="849"/>
        <v>0</v>
      </c>
      <c r="K18164">
        <f t="shared" si="850"/>
        <v>0</v>
      </c>
      <c r="L18164">
        <f t="shared" si="851"/>
        <v>0</v>
      </c>
      <c r="M18164">
        <f t="shared" si="851"/>
        <v>0</v>
      </c>
    </row>
    <row r="18165" spans="1:13" x14ac:dyDescent="0.35">
      <c r="A18165" t="s">
        <v>18159</v>
      </c>
      <c r="B18165">
        <v>3.5728460000000002</v>
      </c>
      <c r="C18165">
        <v>4.1085729999999998</v>
      </c>
      <c r="D18165">
        <v>6.8316619999999997</v>
      </c>
      <c r="E18165">
        <v>6.1455739999999999</v>
      </c>
      <c r="F18165">
        <v>8.5291130000000006</v>
      </c>
      <c r="G18165">
        <v>7.9083680000000003</v>
      </c>
      <c r="H18165">
        <v>7.113594</v>
      </c>
      <c r="I18165">
        <v>8.6958129999999993</v>
      </c>
      <c r="J18165">
        <f t="shared" si="849"/>
        <v>5.1646637499999999</v>
      </c>
      <c r="K18165">
        <f t="shared" si="850"/>
        <v>8.0617219999999996</v>
      </c>
      <c r="L18165">
        <f t="shared" si="851"/>
        <v>2.6240222053438882</v>
      </c>
      <c r="M18165">
        <f t="shared" si="851"/>
        <v>3.179785231816497</v>
      </c>
    </row>
    <row r="18166" spans="1:13" x14ac:dyDescent="0.35">
      <c r="A18166" t="s">
        <v>18160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f t="shared" si="849"/>
        <v>0</v>
      </c>
      <c r="K18166">
        <f t="shared" si="850"/>
        <v>0</v>
      </c>
      <c r="L18166">
        <f t="shared" si="851"/>
        <v>0</v>
      </c>
      <c r="M18166">
        <f t="shared" si="851"/>
        <v>0</v>
      </c>
    </row>
    <row r="18167" spans="1:13" x14ac:dyDescent="0.35">
      <c r="A18167" t="s">
        <v>18161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f t="shared" si="849"/>
        <v>0</v>
      </c>
      <c r="K18167">
        <f t="shared" si="850"/>
        <v>0</v>
      </c>
      <c r="L18167">
        <f t="shared" si="851"/>
        <v>0</v>
      </c>
      <c r="M18167">
        <f t="shared" si="851"/>
        <v>0</v>
      </c>
    </row>
    <row r="18168" spans="1:13" x14ac:dyDescent="0.35">
      <c r="A18168" t="s">
        <v>18162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f t="shared" si="849"/>
        <v>0</v>
      </c>
      <c r="K18168">
        <f t="shared" si="850"/>
        <v>0</v>
      </c>
      <c r="L18168">
        <f t="shared" si="851"/>
        <v>0</v>
      </c>
      <c r="M18168">
        <f t="shared" si="851"/>
        <v>0</v>
      </c>
    </row>
    <row r="18169" spans="1:13" x14ac:dyDescent="0.35">
      <c r="A18169" t="s">
        <v>18163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f t="shared" si="849"/>
        <v>0</v>
      </c>
      <c r="K18169">
        <f t="shared" si="850"/>
        <v>0</v>
      </c>
      <c r="L18169">
        <f t="shared" si="851"/>
        <v>0</v>
      </c>
      <c r="M18169">
        <f t="shared" si="851"/>
        <v>0</v>
      </c>
    </row>
    <row r="18170" spans="1:13" x14ac:dyDescent="0.35">
      <c r="A18170" t="s">
        <v>18164</v>
      </c>
      <c r="B18170">
        <v>7.2826919999999999</v>
      </c>
      <c r="C18170">
        <v>6.3246089999999997</v>
      </c>
      <c r="D18170">
        <v>7.9391170000000004</v>
      </c>
      <c r="E18170">
        <v>9.1589430000000007</v>
      </c>
      <c r="F18170">
        <v>11.827207</v>
      </c>
      <c r="G18170">
        <v>10.512563999999999</v>
      </c>
      <c r="H18170">
        <v>11.904304</v>
      </c>
      <c r="I18170">
        <v>9.9668159999999997</v>
      </c>
      <c r="J18170">
        <f t="shared" si="849"/>
        <v>7.67634025</v>
      </c>
      <c r="K18170">
        <f t="shared" si="850"/>
        <v>11.052722749999999</v>
      </c>
      <c r="L18170">
        <f t="shared" si="851"/>
        <v>3.1170866306222731</v>
      </c>
      <c r="M18170">
        <f t="shared" si="851"/>
        <v>3.59128718774957</v>
      </c>
    </row>
    <row r="18171" spans="1:13" x14ac:dyDescent="0.35">
      <c r="A18171" t="s">
        <v>18165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f t="shared" si="849"/>
        <v>0</v>
      </c>
      <c r="K18171">
        <f t="shared" si="850"/>
        <v>0</v>
      </c>
      <c r="L18171">
        <f t="shared" si="851"/>
        <v>0</v>
      </c>
      <c r="M18171">
        <f t="shared" si="851"/>
        <v>0</v>
      </c>
    </row>
    <row r="18172" spans="1:13" x14ac:dyDescent="0.35">
      <c r="A18172" t="s">
        <v>18166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f t="shared" si="849"/>
        <v>0</v>
      </c>
      <c r="K18172">
        <f t="shared" si="850"/>
        <v>0</v>
      </c>
      <c r="L18172">
        <f t="shared" si="851"/>
        <v>0</v>
      </c>
      <c r="M18172">
        <f t="shared" si="851"/>
        <v>0</v>
      </c>
    </row>
    <row r="18173" spans="1:13" x14ac:dyDescent="0.35">
      <c r="A18173" t="s">
        <v>18167</v>
      </c>
      <c r="B18173">
        <v>28.321726000000002</v>
      </c>
      <c r="C18173">
        <v>25.526242</v>
      </c>
      <c r="D18173">
        <v>25.738907999999999</v>
      </c>
      <c r="E18173">
        <v>28.823425</v>
      </c>
      <c r="F18173">
        <v>28.472797</v>
      </c>
      <c r="G18173">
        <v>25.095386000000001</v>
      </c>
      <c r="H18173">
        <v>25.999479000000001</v>
      </c>
      <c r="I18173">
        <v>26.184753000000001</v>
      </c>
      <c r="J18173">
        <f t="shared" si="849"/>
        <v>27.102575250000001</v>
      </c>
      <c r="K18173">
        <f t="shared" si="850"/>
        <v>26.438103750000003</v>
      </c>
      <c r="L18173">
        <f t="shared" si="851"/>
        <v>4.8126304363715855</v>
      </c>
      <c r="M18173">
        <f t="shared" si="851"/>
        <v>4.7781088750496288</v>
      </c>
    </row>
    <row r="18174" spans="1:13" x14ac:dyDescent="0.35">
      <c r="A18174" t="s">
        <v>18168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7.7006000000000005E-2</v>
      </c>
      <c r="H18174">
        <v>0</v>
      </c>
      <c r="I18174">
        <v>0</v>
      </c>
      <c r="J18174">
        <f t="shared" si="849"/>
        <v>0</v>
      </c>
      <c r="K18174">
        <f t="shared" si="850"/>
        <v>1.9251500000000001E-2</v>
      </c>
      <c r="L18174">
        <f t="shared" si="851"/>
        <v>0</v>
      </c>
      <c r="M18174">
        <f t="shared" si="851"/>
        <v>2.7510079996407841E-2</v>
      </c>
    </row>
    <row r="18175" spans="1:13" x14ac:dyDescent="0.35">
      <c r="A18175" t="s">
        <v>18169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f t="shared" si="849"/>
        <v>0</v>
      </c>
      <c r="K18175">
        <f t="shared" si="850"/>
        <v>0</v>
      </c>
      <c r="L18175">
        <f t="shared" si="851"/>
        <v>0</v>
      </c>
      <c r="M18175">
        <f t="shared" si="851"/>
        <v>0</v>
      </c>
    </row>
    <row r="18176" spans="1:13" x14ac:dyDescent="0.35">
      <c r="A18176" t="s">
        <v>18170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f t="shared" si="849"/>
        <v>0</v>
      </c>
      <c r="K18176">
        <f t="shared" si="850"/>
        <v>0</v>
      </c>
      <c r="L18176">
        <f t="shared" si="851"/>
        <v>0</v>
      </c>
      <c r="M18176">
        <f t="shared" si="851"/>
        <v>0</v>
      </c>
    </row>
    <row r="18177" spans="1:13" x14ac:dyDescent="0.35">
      <c r="A18177" t="s">
        <v>18171</v>
      </c>
      <c r="B18177">
        <v>21.615663000000001</v>
      </c>
      <c r="C18177">
        <v>19.386897000000001</v>
      </c>
      <c r="D18177">
        <v>20.791962999999999</v>
      </c>
      <c r="E18177">
        <v>16.876518999999998</v>
      </c>
      <c r="F18177">
        <v>23.277339000000001</v>
      </c>
      <c r="G18177">
        <v>25.447066</v>
      </c>
      <c r="H18177">
        <v>22.559345</v>
      </c>
      <c r="I18177">
        <v>25.976562999999999</v>
      </c>
      <c r="J18177">
        <f t="shared" si="849"/>
        <v>19.6677605</v>
      </c>
      <c r="K18177">
        <f t="shared" si="850"/>
        <v>24.315078249999999</v>
      </c>
      <c r="L18177">
        <f t="shared" si="851"/>
        <v>4.3693101657705018</v>
      </c>
      <c r="M18177">
        <f t="shared" si="851"/>
        <v>4.6619250385746476</v>
      </c>
    </row>
    <row r="18178" spans="1:13" x14ac:dyDescent="0.35">
      <c r="A18178" t="s">
        <v>18172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f t="shared" si="849"/>
        <v>0</v>
      </c>
      <c r="K18178">
        <f t="shared" si="850"/>
        <v>0</v>
      </c>
      <c r="L18178">
        <f t="shared" si="851"/>
        <v>0</v>
      </c>
      <c r="M18178">
        <f t="shared" si="851"/>
        <v>0</v>
      </c>
    </row>
    <row r="18179" spans="1:13" x14ac:dyDescent="0.35">
      <c r="A18179" t="s">
        <v>18173</v>
      </c>
      <c r="B18179">
        <v>3.4121069999999998</v>
      </c>
      <c r="C18179">
        <v>2.8683749999999999</v>
      </c>
      <c r="D18179">
        <v>3.0241389999999999</v>
      </c>
      <c r="E18179">
        <v>2.897405</v>
      </c>
      <c r="F18179">
        <v>2.5099360000000002</v>
      </c>
      <c r="G18179">
        <v>1.8026009999999999</v>
      </c>
      <c r="H18179">
        <v>2.2639339999999999</v>
      </c>
      <c r="I18179">
        <v>2.7177899999999999</v>
      </c>
      <c r="J18179">
        <f t="shared" ref="J18179:J18242" si="852">AVERAGE(B18179:E18179)</f>
        <v>3.0505065</v>
      </c>
      <c r="K18179">
        <f t="shared" ref="K18179:K18242" si="853">AVERAGE(F18179:I18179)</f>
        <v>2.3235652499999997</v>
      </c>
      <c r="L18179">
        <f t="shared" ref="L18179:M18242" si="854">LOG(J18179+1,2)</f>
        <v>2.0181023226513739</v>
      </c>
      <c r="M18179">
        <f t="shared" si="854"/>
        <v>1.7327316779297099</v>
      </c>
    </row>
    <row r="18180" spans="1:13" x14ac:dyDescent="0.35">
      <c r="A18180" t="s">
        <v>18174</v>
      </c>
      <c r="B18180">
        <v>0.73648199999999997</v>
      </c>
      <c r="C18180">
        <v>0.497166</v>
      </c>
      <c r="D18180">
        <v>0</v>
      </c>
      <c r="E18180">
        <v>0.64063599999999998</v>
      </c>
      <c r="F18180">
        <v>0.58420399999999995</v>
      </c>
      <c r="G18180">
        <v>0.70430899999999996</v>
      </c>
      <c r="H18180">
        <v>0.26614500000000002</v>
      </c>
      <c r="I18180">
        <v>0.49945099999999998</v>
      </c>
      <c r="J18180">
        <f t="shared" si="852"/>
        <v>0.46857100000000002</v>
      </c>
      <c r="K18180">
        <f t="shared" si="853"/>
        <v>0.51352724999999999</v>
      </c>
      <c r="L18180">
        <f t="shared" si="854"/>
        <v>0.55441301634153439</v>
      </c>
      <c r="M18180">
        <f t="shared" si="854"/>
        <v>0.59791465011485267</v>
      </c>
    </row>
    <row r="18181" spans="1:13" x14ac:dyDescent="0.35">
      <c r="A18181" t="s">
        <v>18175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f t="shared" si="852"/>
        <v>0</v>
      </c>
      <c r="K18181">
        <f t="shared" si="853"/>
        <v>0</v>
      </c>
      <c r="L18181">
        <f t="shared" si="854"/>
        <v>0</v>
      </c>
      <c r="M18181">
        <f t="shared" si="854"/>
        <v>0</v>
      </c>
    </row>
    <row r="18182" spans="1:13" x14ac:dyDescent="0.35">
      <c r="A18182" t="s">
        <v>18176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f t="shared" si="852"/>
        <v>0</v>
      </c>
      <c r="K18182">
        <f t="shared" si="853"/>
        <v>0</v>
      </c>
      <c r="L18182">
        <f t="shared" si="854"/>
        <v>0</v>
      </c>
      <c r="M18182">
        <f t="shared" si="854"/>
        <v>0</v>
      </c>
    </row>
    <row r="18183" spans="1:13" x14ac:dyDescent="0.35">
      <c r="A18183" t="s">
        <v>18177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f t="shared" si="852"/>
        <v>0</v>
      </c>
      <c r="K18183">
        <f t="shared" si="853"/>
        <v>0</v>
      </c>
      <c r="L18183">
        <f t="shared" si="854"/>
        <v>0</v>
      </c>
      <c r="M18183">
        <f t="shared" si="854"/>
        <v>0</v>
      </c>
    </row>
    <row r="18184" spans="1:13" x14ac:dyDescent="0.35">
      <c r="A18184" t="s">
        <v>18178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2.5520000000000001E-2</v>
      </c>
      <c r="H18184">
        <v>0</v>
      </c>
      <c r="I18184">
        <v>0</v>
      </c>
      <c r="J18184">
        <f t="shared" si="852"/>
        <v>0</v>
      </c>
      <c r="K18184">
        <f t="shared" si="853"/>
        <v>6.3800000000000003E-3</v>
      </c>
      <c r="L18184">
        <f t="shared" si="854"/>
        <v>0</v>
      </c>
      <c r="M18184">
        <f t="shared" si="854"/>
        <v>9.1751566347626871E-3</v>
      </c>
    </row>
    <row r="18185" spans="1:13" x14ac:dyDescent="0.35">
      <c r="A18185" t="s">
        <v>18179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f t="shared" si="852"/>
        <v>0</v>
      </c>
      <c r="K18185">
        <f t="shared" si="853"/>
        <v>0</v>
      </c>
      <c r="L18185">
        <f t="shared" si="854"/>
        <v>0</v>
      </c>
      <c r="M18185">
        <f t="shared" si="854"/>
        <v>0</v>
      </c>
    </row>
    <row r="18186" spans="1:13" x14ac:dyDescent="0.35">
      <c r="A18186" t="s">
        <v>18180</v>
      </c>
      <c r="B18186">
        <v>0</v>
      </c>
      <c r="C18186">
        <v>0</v>
      </c>
      <c r="D18186">
        <v>0</v>
      </c>
      <c r="E18186">
        <v>4.6518999999999998E-2</v>
      </c>
      <c r="F18186">
        <v>0</v>
      </c>
      <c r="G18186">
        <v>0</v>
      </c>
      <c r="H18186">
        <v>0</v>
      </c>
      <c r="I18186">
        <v>0</v>
      </c>
      <c r="J18186">
        <f t="shared" si="852"/>
        <v>1.1629749999999999E-2</v>
      </c>
      <c r="K18186">
        <f t="shared" si="853"/>
        <v>0</v>
      </c>
      <c r="L18186">
        <f t="shared" si="854"/>
        <v>1.6681369502442811E-2</v>
      </c>
      <c r="M18186">
        <f t="shared" si="854"/>
        <v>0</v>
      </c>
    </row>
    <row r="18187" spans="1:13" x14ac:dyDescent="0.35">
      <c r="A18187" t="s">
        <v>18181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f t="shared" si="852"/>
        <v>0</v>
      </c>
      <c r="K18187">
        <f t="shared" si="853"/>
        <v>0</v>
      </c>
      <c r="L18187">
        <f t="shared" si="854"/>
        <v>0</v>
      </c>
      <c r="M18187">
        <f t="shared" si="854"/>
        <v>0</v>
      </c>
    </row>
    <row r="18188" spans="1:13" x14ac:dyDescent="0.35">
      <c r="A18188" t="s">
        <v>18182</v>
      </c>
      <c r="B18188">
        <v>28.927942000000002</v>
      </c>
      <c r="C18188">
        <v>27.078766999999999</v>
      </c>
      <c r="D18188">
        <v>32.808283000000003</v>
      </c>
      <c r="E18188">
        <v>28.500481000000001</v>
      </c>
      <c r="F18188">
        <v>28.712334999999999</v>
      </c>
      <c r="G18188">
        <v>27.969759</v>
      </c>
      <c r="H18188">
        <v>24.899075</v>
      </c>
      <c r="I18188">
        <v>27.717628000000001</v>
      </c>
      <c r="J18188">
        <f t="shared" si="852"/>
        <v>29.328868249999999</v>
      </c>
      <c r="K18188">
        <f t="shared" si="853"/>
        <v>27.324699250000002</v>
      </c>
      <c r="L18188">
        <f t="shared" si="854"/>
        <v>4.9226197583431386</v>
      </c>
      <c r="M18188">
        <f t="shared" si="854"/>
        <v>4.8239887325629134</v>
      </c>
    </row>
    <row r="18189" spans="1:13" x14ac:dyDescent="0.35">
      <c r="A18189" t="s">
        <v>18183</v>
      </c>
      <c r="B18189">
        <v>16.814198999999999</v>
      </c>
      <c r="C18189">
        <v>15.88593</v>
      </c>
      <c r="D18189">
        <v>17.156589</v>
      </c>
      <c r="E18189">
        <v>13.849675</v>
      </c>
      <c r="F18189">
        <v>7.3812689999999996</v>
      </c>
      <c r="G18189">
        <v>10.392685999999999</v>
      </c>
      <c r="H18189">
        <v>7.4900599999999997</v>
      </c>
      <c r="I18189">
        <v>6.7658269999999998</v>
      </c>
      <c r="J18189">
        <f t="shared" si="852"/>
        <v>15.92659825</v>
      </c>
      <c r="K18189">
        <f t="shared" si="853"/>
        <v>8.0074605000000005</v>
      </c>
      <c r="L18189">
        <f t="shared" si="854"/>
        <v>4.0812201578448981</v>
      </c>
      <c r="M18189">
        <f t="shared" si="854"/>
        <v>3.1711204200820893</v>
      </c>
    </row>
    <row r="18190" spans="1:13" x14ac:dyDescent="0.35">
      <c r="A18190" t="s">
        <v>18184</v>
      </c>
      <c r="B18190">
        <v>2.9270290000000001</v>
      </c>
      <c r="C18190">
        <v>5.2060430000000002</v>
      </c>
      <c r="D18190">
        <v>4.7932779999999999</v>
      </c>
      <c r="E18190">
        <v>3.046119</v>
      </c>
      <c r="F18190">
        <v>2.9236070000000001</v>
      </c>
      <c r="G18190">
        <v>3.7252610000000002</v>
      </c>
      <c r="H18190">
        <v>3.4177399999999998</v>
      </c>
      <c r="I18190">
        <v>1.5899509999999999</v>
      </c>
      <c r="J18190">
        <f t="shared" si="852"/>
        <v>3.9931172500000001</v>
      </c>
      <c r="K18190">
        <f t="shared" si="853"/>
        <v>2.9141397499999999</v>
      </c>
      <c r="L18190">
        <f t="shared" si="854"/>
        <v>2.3199407848990172</v>
      </c>
      <c r="M18190">
        <f t="shared" si="854"/>
        <v>1.9686952667037749</v>
      </c>
    </row>
    <row r="18191" spans="1:13" x14ac:dyDescent="0.35">
      <c r="A18191" t="s">
        <v>18185</v>
      </c>
      <c r="B18191">
        <v>1.2190650000000001</v>
      </c>
      <c r="C18191">
        <v>0.87865499999999996</v>
      </c>
      <c r="D18191">
        <v>0.183782</v>
      </c>
      <c r="E18191">
        <v>0.48179100000000002</v>
      </c>
      <c r="F18191">
        <v>2.76308</v>
      </c>
      <c r="G18191">
        <v>2.7105999999999999</v>
      </c>
      <c r="H18191">
        <v>2.050875</v>
      </c>
      <c r="I18191">
        <v>1.751646</v>
      </c>
      <c r="J18191">
        <f t="shared" si="852"/>
        <v>0.69082324999999989</v>
      </c>
      <c r="K18191">
        <f t="shared" si="853"/>
        <v>2.3190502500000001</v>
      </c>
      <c r="L18191">
        <f t="shared" si="854"/>
        <v>0.75772585568165196</v>
      </c>
      <c r="M18191">
        <f t="shared" si="854"/>
        <v>1.7307704718015748</v>
      </c>
    </row>
    <row r="18192" spans="1:13" x14ac:dyDescent="0.35">
      <c r="A18192" t="s">
        <v>18186</v>
      </c>
      <c r="B18192">
        <v>0.16667399999999999</v>
      </c>
      <c r="C18192">
        <v>0.127522</v>
      </c>
      <c r="D18192">
        <v>2.7543000000000002E-2</v>
      </c>
      <c r="E18192">
        <v>0.14974000000000001</v>
      </c>
      <c r="F18192">
        <v>0.125168</v>
      </c>
      <c r="G18192">
        <v>0</v>
      </c>
      <c r="H18192">
        <v>0</v>
      </c>
      <c r="I18192">
        <v>0.14549899999999999</v>
      </c>
      <c r="J18192">
        <f t="shared" si="852"/>
        <v>0.11786975</v>
      </c>
      <c r="K18192">
        <f t="shared" si="853"/>
        <v>6.7666749999999998E-2</v>
      </c>
      <c r="L18192">
        <f t="shared" si="854"/>
        <v>0.16075210054604452</v>
      </c>
      <c r="M18192">
        <f t="shared" si="854"/>
        <v>9.4461409996418708E-2</v>
      </c>
    </row>
    <row r="18193" spans="1:13" x14ac:dyDescent="0.35">
      <c r="A18193" t="s">
        <v>18187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f t="shared" si="852"/>
        <v>0</v>
      </c>
      <c r="K18193">
        <f t="shared" si="853"/>
        <v>0</v>
      </c>
      <c r="L18193">
        <f t="shared" si="854"/>
        <v>0</v>
      </c>
      <c r="M18193">
        <f t="shared" si="854"/>
        <v>0</v>
      </c>
    </row>
    <row r="18194" spans="1:13" x14ac:dyDescent="0.35">
      <c r="A18194" t="s">
        <v>18188</v>
      </c>
      <c r="B18194">
        <v>5.1112039999999999</v>
      </c>
      <c r="C18194">
        <v>3.7986629999999999</v>
      </c>
      <c r="D18194">
        <v>4.0106270000000004</v>
      </c>
      <c r="E18194">
        <v>4.2282460000000004</v>
      </c>
      <c r="F18194">
        <v>4.223878</v>
      </c>
      <c r="G18194">
        <v>4.6124780000000003</v>
      </c>
      <c r="H18194">
        <v>3.7977569999999998</v>
      </c>
      <c r="I18194">
        <v>3.3314309999999998</v>
      </c>
      <c r="J18194">
        <f t="shared" si="852"/>
        <v>4.2871850000000009</v>
      </c>
      <c r="K18194">
        <f t="shared" si="853"/>
        <v>3.9913859999999999</v>
      </c>
      <c r="L18194">
        <f t="shared" si="854"/>
        <v>2.4024998078826689</v>
      </c>
      <c r="M18194">
        <f t="shared" si="854"/>
        <v>2.3194404764205618</v>
      </c>
    </row>
    <row r="18195" spans="1:13" x14ac:dyDescent="0.35">
      <c r="A18195" t="s">
        <v>18189</v>
      </c>
      <c r="B18195">
        <v>0.20913499999999999</v>
      </c>
      <c r="C18195">
        <v>0.720364</v>
      </c>
      <c r="D18195">
        <v>0.291298</v>
      </c>
      <c r="E18195">
        <v>0.21821099999999999</v>
      </c>
      <c r="F18195">
        <v>0.161271</v>
      </c>
      <c r="G18195">
        <v>0.21952199999999999</v>
      </c>
      <c r="H18195">
        <v>0.207319</v>
      </c>
      <c r="I18195">
        <v>0.27222499999999999</v>
      </c>
      <c r="J18195">
        <f t="shared" si="852"/>
        <v>0.35975199999999996</v>
      </c>
      <c r="K18195">
        <f t="shared" si="853"/>
        <v>0.21508424999999998</v>
      </c>
      <c r="L18195">
        <f t="shared" si="854"/>
        <v>0.44334354780209428</v>
      </c>
      <c r="M18195">
        <f t="shared" si="854"/>
        <v>0.28105634909299698</v>
      </c>
    </row>
    <row r="18196" spans="1:13" x14ac:dyDescent="0.35">
      <c r="A18196" t="s">
        <v>18190</v>
      </c>
      <c r="B18196">
        <v>8.4746000000000002E-2</v>
      </c>
      <c r="C18196">
        <v>0.243253</v>
      </c>
      <c r="D18196">
        <v>0.29509600000000002</v>
      </c>
      <c r="E18196">
        <v>0.22106000000000001</v>
      </c>
      <c r="F18196">
        <v>9.8026000000000002E-2</v>
      </c>
      <c r="G18196">
        <v>0.33357500000000001</v>
      </c>
      <c r="H18196">
        <v>0.168019</v>
      </c>
      <c r="I18196">
        <v>0.63035099999999999</v>
      </c>
      <c r="J18196">
        <f t="shared" si="852"/>
        <v>0.21103875</v>
      </c>
      <c r="K18196">
        <f t="shared" si="853"/>
        <v>0.30749274999999998</v>
      </c>
      <c r="L18196">
        <f t="shared" si="854"/>
        <v>0.27624502815233143</v>
      </c>
      <c r="M18196">
        <f t="shared" si="854"/>
        <v>0.38680294680258359</v>
      </c>
    </row>
    <row r="18197" spans="1:13" x14ac:dyDescent="0.35">
      <c r="A18197" t="s">
        <v>18191</v>
      </c>
      <c r="B18197">
        <v>26.580584000000002</v>
      </c>
      <c r="C18197">
        <v>21.458912000000002</v>
      </c>
      <c r="D18197">
        <v>22.019572</v>
      </c>
      <c r="E18197">
        <v>27.827911</v>
      </c>
      <c r="F18197">
        <v>25.764403000000001</v>
      </c>
      <c r="G18197">
        <v>27.754839</v>
      </c>
      <c r="H18197">
        <v>28.357022000000001</v>
      </c>
      <c r="I18197">
        <v>28.394290999999999</v>
      </c>
      <c r="J18197">
        <f t="shared" si="852"/>
        <v>24.471744749999999</v>
      </c>
      <c r="K18197">
        <f t="shared" si="853"/>
        <v>27.56763875</v>
      </c>
      <c r="L18197">
        <f t="shared" si="854"/>
        <v>4.6708258788403301</v>
      </c>
      <c r="M18197">
        <f t="shared" si="854"/>
        <v>4.8363098905440172</v>
      </c>
    </row>
    <row r="18198" spans="1:13" x14ac:dyDescent="0.35">
      <c r="A18198" t="s">
        <v>18192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f t="shared" si="852"/>
        <v>0</v>
      </c>
      <c r="K18198">
        <f t="shared" si="853"/>
        <v>0</v>
      </c>
      <c r="L18198">
        <f t="shared" si="854"/>
        <v>0</v>
      </c>
      <c r="M18198">
        <f t="shared" si="854"/>
        <v>0</v>
      </c>
    </row>
    <row r="18199" spans="1:13" x14ac:dyDescent="0.35">
      <c r="A18199" t="s">
        <v>18193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f t="shared" si="852"/>
        <v>0</v>
      </c>
      <c r="K18199">
        <f t="shared" si="853"/>
        <v>0</v>
      </c>
      <c r="L18199">
        <f t="shared" si="854"/>
        <v>0</v>
      </c>
      <c r="M18199">
        <f t="shared" si="854"/>
        <v>0</v>
      </c>
    </row>
    <row r="18200" spans="1:13" x14ac:dyDescent="0.35">
      <c r="A18200" t="s">
        <v>18194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f t="shared" si="852"/>
        <v>0</v>
      </c>
      <c r="K18200">
        <f t="shared" si="853"/>
        <v>0</v>
      </c>
      <c r="L18200">
        <f t="shared" si="854"/>
        <v>0</v>
      </c>
      <c r="M18200">
        <f t="shared" si="854"/>
        <v>0</v>
      </c>
    </row>
    <row r="18201" spans="1:13" x14ac:dyDescent="0.35">
      <c r="A18201" t="s">
        <v>18195</v>
      </c>
      <c r="B18201">
        <v>3.0515310000000002</v>
      </c>
      <c r="C18201">
        <v>3.569493</v>
      </c>
      <c r="D18201">
        <v>1.813472</v>
      </c>
      <c r="E18201">
        <v>4.6703289999999997</v>
      </c>
      <c r="F18201">
        <v>2.1088499999999999</v>
      </c>
      <c r="G18201">
        <v>2.343604</v>
      </c>
      <c r="H18201">
        <v>2.2651439999999998</v>
      </c>
      <c r="I18201">
        <v>1.4157850000000001</v>
      </c>
      <c r="J18201">
        <f t="shared" si="852"/>
        <v>3.2762062499999995</v>
      </c>
      <c r="K18201">
        <f t="shared" si="853"/>
        <v>2.0333457499999996</v>
      </c>
      <c r="L18201">
        <f t="shared" si="854"/>
        <v>2.0963314388105574</v>
      </c>
      <c r="M18201">
        <f t="shared" si="854"/>
        <v>1.6009099501154835</v>
      </c>
    </row>
    <row r="18202" spans="1:13" x14ac:dyDescent="0.35">
      <c r="A18202" t="s">
        <v>18196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f t="shared" si="852"/>
        <v>0</v>
      </c>
      <c r="K18202">
        <f t="shared" si="853"/>
        <v>0</v>
      </c>
      <c r="L18202">
        <f t="shared" si="854"/>
        <v>0</v>
      </c>
      <c r="M18202">
        <f t="shared" si="854"/>
        <v>0</v>
      </c>
    </row>
    <row r="18203" spans="1:13" x14ac:dyDescent="0.35">
      <c r="A18203" t="s">
        <v>18197</v>
      </c>
      <c r="B18203">
        <v>0</v>
      </c>
      <c r="C18203">
        <v>0</v>
      </c>
      <c r="D18203">
        <v>3.4372E-2</v>
      </c>
      <c r="E18203">
        <v>0</v>
      </c>
      <c r="F18203">
        <v>0</v>
      </c>
      <c r="G18203">
        <v>3.0221999999999999E-2</v>
      </c>
      <c r="H18203">
        <v>0</v>
      </c>
      <c r="I18203">
        <v>0</v>
      </c>
      <c r="J18203">
        <f t="shared" si="852"/>
        <v>8.5929999999999999E-3</v>
      </c>
      <c r="K18203">
        <f t="shared" si="853"/>
        <v>7.5554999999999997E-3</v>
      </c>
      <c r="L18203">
        <f t="shared" si="854"/>
        <v>1.2344117617540125E-2</v>
      </c>
      <c r="M18203">
        <f t="shared" si="854"/>
        <v>1.085931008769441E-2</v>
      </c>
    </row>
    <row r="18204" spans="1:13" x14ac:dyDescent="0.35">
      <c r="A18204" t="s">
        <v>18198</v>
      </c>
      <c r="B18204">
        <v>0</v>
      </c>
      <c r="C18204">
        <v>0</v>
      </c>
      <c r="D18204">
        <v>0.20829500000000001</v>
      </c>
      <c r="E18204">
        <v>0</v>
      </c>
      <c r="F18204">
        <v>0</v>
      </c>
      <c r="G18204">
        <v>2.5360000000000001E-2</v>
      </c>
      <c r="H18204">
        <v>0</v>
      </c>
      <c r="I18204">
        <v>0</v>
      </c>
      <c r="J18204">
        <f t="shared" si="852"/>
        <v>5.2073750000000002E-2</v>
      </c>
      <c r="K18204">
        <f t="shared" si="853"/>
        <v>6.3400000000000001E-3</v>
      </c>
      <c r="L18204">
        <f t="shared" si="854"/>
        <v>7.3235840590215776E-2</v>
      </c>
      <c r="M18204">
        <f t="shared" si="854"/>
        <v>9.1178135352324875E-3</v>
      </c>
    </row>
    <row r="18205" spans="1:13" x14ac:dyDescent="0.35">
      <c r="A18205" t="s">
        <v>18199</v>
      </c>
      <c r="B18205">
        <v>1.013531</v>
      </c>
      <c r="C18205">
        <v>0.68434600000000001</v>
      </c>
      <c r="D18205">
        <v>7.5676999999999994E-2</v>
      </c>
      <c r="E18205">
        <v>0.57029600000000003</v>
      </c>
      <c r="F18205">
        <v>0.50581200000000004</v>
      </c>
      <c r="G18205">
        <v>0.41702400000000001</v>
      </c>
      <c r="H18205">
        <v>0.11817800000000001</v>
      </c>
      <c r="I18205">
        <v>0.27718300000000001</v>
      </c>
      <c r="J18205">
        <f t="shared" si="852"/>
        <v>0.58596250000000005</v>
      </c>
      <c r="K18205">
        <f t="shared" si="853"/>
        <v>0.32954925000000002</v>
      </c>
      <c r="L18205">
        <f t="shared" si="854"/>
        <v>0.6653586589967232</v>
      </c>
      <c r="M18205">
        <f t="shared" si="854"/>
        <v>0.41093721940299499</v>
      </c>
    </row>
    <row r="18206" spans="1:13" x14ac:dyDescent="0.35">
      <c r="A18206" t="s">
        <v>18200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f t="shared" si="852"/>
        <v>0</v>
      </c>
      <c r="K18206">
        <f t="shared" si="853"/>
        <v>0</v>
      </c>
      <c r="L18206">
        <f t="shared" si="854"/>
        <v>0</v>
      </c>
      <c r="M18206">
        <f t="shared" si="854"/>
        <v>0</v>
      </c>
    </row>
    <row r="18207" spans="1:13" x14ac:dyDescent="0.35">
      <c r="A18207" t="s">
        <v>18201</v>
      </c>
      <c r="B18207">
        <v>27.637001999999999</v>
      </c>
      <c r="C18207">
        <v>24.390309999999999</v>
      </c>
      <c r="D18207">
        <v>31.773247999999999</v>
      </c>
      <c r="E18207">
        <v>23.076059000000001</v>
      </c>
      <c r="F18207">
        <v>17.254822999999998</v>
      </c>
      <c r="G18207">
        <v>18.769583000000001</v>
      </c>
      <c r="H18207">
        <v>18.777881000000001</v>
      </c>
      <c r="I18207">
        <v>21.697284</v>
      </c>
      <c r="J18207">
        <f t="shared" si="852"/>
        <v>26.719154749999998</v>
      </c>
      <c r="K18207">
        <f t="shared" si="853"/>
        <v>19.124892750000001</v>
      </c>
      <c r="L18207">
        <f t="shared" si="854"/>
        <v>4.7928113604225357</v>
      </c>
      <c r="M18207">
        <f t="shared" si="854"/>
        <v>4.3309091896944718</v>
      </c>
    </row>
    <row r="18208" spans="1:13" x14ac:dyDescent="0.35">
      <c r="A18208" t="s">
        <v>18202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f t="shared" si="852"/>
        <v>0</v>
      </c>
      <c r="K18208">
        <f t="shared" si="853"/>
        <v>0</v>
      </c>
      <c r="L18208">
        <f t="shared" si="854"/>
        <v>0</v>
      </c>
      <c r="M18208">
        <f t="shared" si="854"/>
        <v>0</v>
      </c>
    </row>
    <row r="18209" spans="1:13" x14ac:dyDescent="0.35">
      <c r="A18209" t="s">
        <v>18203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f t="shared" si="852"/>
        <v>0</v>
      </c>
      <c r="K18209">
        <f t="shared" si="853"/>
        <v>0</v>
      </c>
      <c r="L18209">
        <f t="shared" si="854"/>
        <v>0</v>
      </c>
      <c r="M18209">
        <f t="shared" si="854"/>
        <v>0</v>
      </c>
    </row>
    <row r="18210" spans="1:13" x14ac:dyDescent="0.35">
      <c r="A18210" t="s">
        <v>18204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f t="shared" si="852"/>
        <v>0</v>
      </c>
      <c r="K18210">
        <f t="shared" si="853"/>
        <v>0</v>
      </c>
      <c r="L18210">
        <f t="shared" si="854"/>
        <v>0</v>
      </c>
      <c r="M18210">
        <f t="shared" si="854"/>
        <v>0</v>
      </c>
    </row>
    <row r="18211" spans="1:13" x14ac:dyDescent="0.35">
      <c r="A18211" t="s">
        <v>18205</v>
      </c>
      <c r="B18211">
        <v>3.9902039999999999</v>
      </c>
      <c r="C18211">
        <v>4.0369669999999998</v>
      </c>
      <c r="D18211">
        <v>3.544108</v>
      </c>
      <c r="E18211">
        <v>3.220037</v>
      </c>
      <c r="F18211">
        <v>3.9315190000000002</v>
      </c>
      <c r="G18211">
        <v>4.3849879999999999</v>
      </c>
      <c r="H18211">
        <v>3.4776400000000001</v>
      </c>
      <c r="I18211">
        <v>3.6430020000000001</v>
      </c>
      <c r="J18211">
        <f t="shared" si="852"/>
        <v>3.6978289999999996</v>
      </c>
      <c r="K18211">
        <f t="shared" si="853"/>
        <v>3.8592872499999995</v>
      </c>
      <c r="L18211">
        <f t="shared" si="854"/>
        <v>2.231994200505949</v>
      </c>
      <c r="M18211">
        <f t="shared" si="854"/>
        <v>2.2807447178846068</v>
      </c>
    </row>
    <row r="18212" spans="1:13" x14ac:dyDescent="0.35">
      <c r="A18212" t="s">
        <v>18206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f t="shared" si="852"/>
        <v>0</v>
      </c>
      <c r="K18212">
        <f t="shared" si="853"/>
        <v>0</v>
      </c>
      <c r="L18212">
        <f t="shared" si="854"/>
        <v>0</v>
      </c>
      <c r="M18212">
        <f t="shared" si="854"/>
        <v>0</v>
      </c>
    </row>
    <row r="18213" spans="1:13" x14ac:dyDescent="0.35">
      <c r="A18213" t="s">
        <v>18207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f t="shared" si="852"/>
        <v>0</v>
      </c>
      <c r="K18213">
        <f t="shared" si="853"/>
        <v>0</v>
      </c>
      <c r="L18213">
        <f t="shared" si="854"/>
        <v>0</v>
      </c>
      <c r="M18213">
        <f t="shared" si="854"/>
        <v>0</v>
      </c>
    </row>
    <row r="18214" spans="1:13" x14ac:dyDescent="0.35">
      <c r="A18214" t="s">
        <v>18208</v>
      </c>
      <c r="B18214">
        <v>0</v>
      </c>
      <c r="C18214">
        <v>0</v>
      </c>
      <c r="D18214">
        <v>0</v>
      </c>
      <c r="E18214">
        <v>0</v>
      </c>
      <c r="F18214">
        <v>7.9939999999999994E-3</v>
      </c>
      <c r="G18214">
        <v>0</v>
      </c>
      <c r="H18214">
        <v>0</v>
      </c>
      <c r="I18214">
        <v>0</v>
      </c>
      <c r="J18214">
        <f t="shared" si="852"/>
        <v>0</v>
      </c>
      <c r="K18214">
        <f t="shared" si="853"/>
        <v>1.9984999999999998E-3</v>
      </c>
      <c r="L18214">
        <f t="shared" si="854"/>
        <v>0</v>
      </c>
      <c r="M18214">
        <f t="shared" si="854"/>
        <v>2.8803488083897185E-3</v>
      </c>
    </row>
    <row r="18215" spans="1:13" x14ac:dyDescent="0.35">
      <c r="A18215" t="s">
        <v>18209</v>
      </c>
      <c r="B18215">
        <v>86.027709999999999</v>
      </c>
      <c r="C18215">
        <v>75.432877000000005</v>
      </c>
      <c r="D18215">
        <v>73.317756000000003</v>
      </c>
      <c r="E18215">
        <v>76.292193999999995</v>
      </c>
      <c r="F18215">
        <v>88.202455999999998</v>
      </c>
      <c r="G18215">
        <v>87.129226000000003</v>
      </c>
      <c r="H18215">
        <v>98.733575999999999</v>
      </c>
      <c r="I18215">
        <v>88.914934000000002</v>
      </c>
      <c r="J18215">
        <f t="shared" si="852"/>
        <v>77.76763425</v>
      </c>
      <c r="K18215">
        <f t="shared" si="853"/>
        <v>90.745047999999997</v>
      </c>
      <c r="L18215">
        <f t="shared" si="854"/>
        <v>6.2995310405714573</v>
      </c>
      <c r="M18215">
        <f t="shared" si="854"/>
        <v>6.519558384520094</v>
      </c>
    </row>
    <row r="18216" spans="1:13" x14ac:dyDescent="0.35">
      <c r="A18216" t="s">
        <v>18210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f t="shared" si="852"/>
        <v>0</v>
      </c>
      <c r="K18216">
        <f t="shared" si="853"/>
        <v>0</v>
      </c>
      <c r="L18216">
        <f t="shared" si="854"/>
        <v>0</v>
      </c>
      <c r="M18216">
        <f t="shared" si="854"/>
        <v>0</v>
      </c>
    </row>
    <row r="18217" spans="1:13" x14ac:dyDescent="0.35">
      <c r="A18217" t="s">
        <v>18211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f t="shared" si="852"/>
        <v>0</v>
      </c>
      <c r="K18217">
        <f t="shared" si="853"/>
        <v>0</v>
      </c>
      <c r="L18217">
        <f t="shared" si="854"/>
        <v>0</v>
      </c>
      <c r="M18217">
        <f t="shared" si="854"/>
        <v>0</v>
      </c>
    </row>
    <row r="18218" spans="1:13" x14ac:dyDescent="0.35">
      <c r="A18218" t="s">
        <v>18212</v>
      </c>
      <c r="B18218">
        <v>11.022413999999999</v>
      </c>
      <c r="C18218">
        <v>11.82924</v>
      </c>
      <c r="D18218">
        <v>12.076926</v>
      </c>
      <c r="E18218">
        <v>9.5559879999999993</v>
      </c>
      <c r="F18218">
        <v>7.0013680000000003</v>
      </c>
      <c r="G18218">
        <v>12.19051</v>
      </c>
      <c r="H18218">
        <v>7.8371550000000001</v>
      </c>
      <c r="I18218">
        <v>7.1190519999999999</v>
      </c>
      <c r="J18218">
        <f t="shared" si="852"/>
        <v>11.121141999999999</v>
      </c>
      <c r="K18218">
        <f t="shared" si="853"/>
        <v>8.5370212499999987</v>
      </c>
      <c r="L18218">
        <f t="shared" si="854"/>
        <v>3.5994537244013185</v>
      </c>
      <c r="M18218">
        <f t="shared" si="854"/>
        <v>3.2535387317546065</v>
      </c>
    </row>
    <row r="18219" spans="1:13" x14ac:dyDescent="0.35">
      <c r="A18219" t="s">
        <v>18213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7.4224999999999999E-2</v>
      </c>
      <c r="H18219">
        <v>0</v>
      </c>
      <c r="I18219">
        <v>0</v>
      </c>
      <c r="J18219">
        <f t="shared" si="852"/>
        <v>0</v>
      </c>
      <c r="K18219">
        <f t="shared" si="853"/>
        <v>1.855625E-2</v>
      </c>
      <c r="L18219">
        <f t="shared" si="854"/>
        <v>0</v>
      </c>
      <c r="M18219">
        <f t="shared" si="854"/>
        <v>2.6525655664823192E-2</v>
      </c>
    </row>
    <row r="18220" spans="1:13" x14ac:dyDescent="0.35">
      <c r="A18220" t="s">
        <v>18214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f t="shared" si="852"/>
        <v>0</v>
      </c>
      <c r="K18220">
        <f t="shared" si="853"/>
        <v>0</v>
      </c>
      <c r="L18220">
        <f t="shared" si="854"/>
        <v>0</v>
      </c>
      <c r="M18220">
        <f t="shared" si="854"/>
        <v>0</v>
      </c>
    </row>
    <row r="18221" spans="1:13" x14ac:dyDescent="0.35">
      <c r="A18221" t="s">
        <v>18215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f t="shared" si="852"/>
        <v>0</v>
      </c>
      <c r="K18221">
        <f t="shared" si="853"/>
        <v>0</v>
      </c>
      <c r="L18221">
        <f t="shared" si="854"/>
        <v>0</v>
      </c>
      <c r="M18221">
        <f t="shared" si="854"/>
        <v>0</v>
      </c>
    </row>
    <row r="18222" spans="1:13" x14ac:dyDescent="0.35">
      <c r="A18222" t="s">
        <v>18216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f t="shared" si="852"/>
        <v>0</v>
      </c>
      <c r="K18222">
        <f t="shared" si="853"/>
        <v>0</v>
      </c>
      <c r="L18222">
        <f t="shared" si="854"/>
        <v>0</v>
      </c>
      <c r="M18222">
        <f t="shared" si="854"/>
        <v>0</v>
      </c>
    </row>
    <row r="18223" spans="1:13" x14ac:dyDescent="0.35">
      <c r="A18223" t="s">
        <v>18217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f t="shared" si="852"/>
        <v>0</v>
      </c>
      <c r="K18223">
        <f t="shared" si="853"/>
        <v>0</v>
      </c>
      <c r="L18223">
        <f t="shared" si="854"/>
        <v>0</v>
      </c>
      <c r="M18223">
        <f t="shared" si="854"/>
        <v>0</v>
      </c>
    </row>
    <row r="18224" spans="1:13" x14ac:dyDescent="0.35">
      <c r="A18224" t="s">
        <v>18218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f t="shared" si="852"/>
        <v>0</v>
      </c>
      <c r="K18224">
        <f t="shared" si="853"/>
        <v>0</v>
      </c>
      <c r="L18224">
        <f t="shared" si="854"/>
        <v>0</v>
      </c>
      <c r="M18224">
        <f t="shared" si="854"/>
        <v>0</v>
      </c>
    </row>
    <row r="18225" spans="1:13" x14ac:dyDescent="0.35">
      <c r="A18225" t="s">
        <v>18219</v>
      </c>
      <c r="B18225">
        <v>5.2929060000000003</v>
      </c>
      <c r="C18225">
        <v>2.0682589999999998</v>
      </c>
      <c r="D18225">
        <v>0.35231200000000001</v>
      </c>
      <c r="E18225">
        <v>1.1711769999999999</v>
      </c>
      <c r="F18225">
        <v>2.1266959999999999</v>
      </c>
      <c r="G18225">
        <v>0.44773000000000002</v>
      </c>
      <c r="H18225">
        <v>1.6773119999999999</v>
      </c>
      <c r="I18225">
        <v>0.26286599999999999</v>
      </c>
      <c r="J18225">
        <f t="shared" si="852"/>
        <v>2.2211634999999998</v>
      </c>
      <c r="K18225">
        <f t="shared" si="853"/>
        <v>1.1286509999999998</v>
      </c>
      <c r="L18225">
        <f t="shared" si="854"/>
        <v>1.6875818909761338</v>
      </c>
      <c r="M18225">
        <f t="shared" si="854"/>
        <v>1.0899394341291542</v>
      </c>
    </row>
    <row r="18226" spans="1:13" x14ac:dyDescent="0.35">
      <c r="A18226" t="s">
        <v>18220</v>
      </c>
      <c r="B18226">
        <v>0</v>
      </c>
      <c r="C18226">
        <v>0</v>
      </c>
      <c r="D18226">
        <v>4.9141999999999998E-2</v>
      </c>
      <c r="E18226">
        <v>4.2955E-2</v>
      </c>
      <c r="F18226">
        <v>8.4621000000000002E-2</v>
      </c>
      <c r="G18226">
        <v>8.6405999999999997E-2</v>
      </c>
      <c r="H18226">
        <v>0</v>
      </c>
      <c r="I18226">
        <v>0</v>
      </c>
      <c r="J18226">
        <f t="shared" si="852"/>
        <v>2.302425E-2</v>
      </c>
      <c r="K18226">
        <f t="shared" si="853"/>
        <v>4.2756749999999996E-2</v>
      </c>
      <c r="L18226">
        <f t="shared" si="854"/>
        <v>3.2840343460649055E-2</v>
      </c>
      <c r="M18226">
        <f t="shared" si="854"/>
        <v>6.0402651148267344E-2</v>
      </c>
    </row>
    <row r="18227" spans="1:13" x14ac:dyDescent="0.35">
      <c r="A18227" t="s">
        <v>18221</v>
      </c>
      <c r="B18227">
        <v>17.238741999999998</v>
      </c>
      <c r="C18227">
        <v>23.318010000000001</v>
      </c>
      <c r="D18227">
        <v>22.55255</v>
      </c>
      <c r="E18227">
        <v>24.648744000000001</v>
      </c>
      <c r="F18227">
        <v>40.929695000000002</v>
      </c>
      <c r="G18227">
        <v>35.389710999999998</v>
      </c>
      <c r="H18227">
        <v>44.681530000000002</v>
      </c>
      <c r="I18227">
        <v>34.079540999999999</v>
      </c>
      <c r="J18227">
        <f t="shared" si="852"/>
        <v>21.939511500000002</v>
      </c>
      <c r="K18227">
        <f t="shared" si="853"/>
        <v>38.77011925</v>
      </c>
      <c r="L18227">
        <f t="shared" si="854"/>
        <v>4.5197627641821922</v>
      </c>
      <c r="M18227">
        <f t="shared" si="854"/>
        <v>5.3136129829325665</v>
      </c>
    </row>
    <row r="18228" spans="1:13" x14ac:dyDescent="0.35">
      <c r="A18228" t="s">
        <v>18222</v>
      </c>
      <c r="B18228">
        <v>29.145137999999999</v>
      </c>
      <c r="C18228">
        <v>34.560782000000003</v>
      </c>
      <c r="D18228">
        <v>27.408913999999999</v>
      </c>
      <c r="E18228">
        <v>28.562480000000001</v>
      </c>
      <c r="F18228">
        <v>27.743348999999998</v>
      </c>
      <c r="G18228">
        <v>28.043986</v>
      </c>
      <c r="H18228">
        <v>31.500032000000001</v>
      </c>
      <c r="I18228">
        <v>29.775917</v>
      </c>
      <c r="J18228">
        <f t="shared" si="852"/>
        <v>29.919328499999999</v>
      </c>
      <c r="K18228">
        <f t="shared" si="853"/>
        <v>29.265821000000003</v>
      </c>
      <c r="L18228">
        <f t="shared" si="854"/>
        <v>4.9504370823183104</v>
      </c>
      <c r="M18228">
        <f t="shared" si="854"/>
        <v>4.9196175814571488</v>
      </c>
    </row>
    <row r="18229" spans="1:13" x14ac:dyDescent="0.35">
      <c r="A18229" t="s">
        <v>18223</v>
      </c>
      <c r="B18229">
        <v>0</v>
      </c>
      <c r="C18229">
        <v>0</v>
      </c>
      <c r="D18229">
        <v>0</v>
      </c>
      <c r="E18229">
        <v>0</v>
      </c>
      <c r="F18229">
        <v>0.14516899999999999</v>
      </c>
      <c r="G18229">
        <v>0</v>
      </c>
      <c r="H18229">
        <v>0</v>
      </c>
      <c r="I18229">
        <v>0</v>
      </c>
      <c r="J18229">
        <f t="shared" si="852"/>
        <v>0</v>
      </c>
      <c r="K18229">
        <f t="shared" si="853"/>
        <v>3.6292249999999998E-2</v>
      </c>
      <c r="L18229">
        <f t="shared" si="854"/>
        <v>0</v>
      </c>
      <c r="M18229">
        <f t="shared" si="854"/>
        <v>5.1430922105011635E-2</v>
      </c>
    </row>
    <row r="18230" spans="1:13" x14ac:dyDescent="0.35">
      <c r="A18230" t="s">
        <v>18224</v>
      </c>
      <c r="B18230">
        <v>0.62882199999999999</v>
      </c>
      <c r="C18230">
        <v>0.89707800000000004</v>
      </c>
      <c r="D18230">
        <v>1.1427229999999999</v>
      </c>
      <c r="E18230">
        <v>1.331113</v>
      </c>
      <c r="F18230">
        <v>1.180469</v>
      </c>
      <c r="G18230">
        <v>1.45932</v>
      </c>
      <c r="H18230">
        <v>1.490909</v>
      </c>
      <c r="I18230">
        <v>1.321744</v>
      </c>
      <c r="J18230">
        <f t="shared" si="852"/>
        <v>0.9999340000000001</v>
      </c>
      <c r="K18230">
        <f t="shared" si="853"/>
        <v>1.3631104999999999</v>
      </c>
      <c r="L18230">
        <f t="shared" si="854"/>
        <v>0.99995239027808602</v>
      </c>
      <c r="M18230">
        <f t="shared" si="854"/>
        <v>1.2406870918909978</v>
      </c>
    </row>
    <row r="18231" spans="1:13" x14ac:dyDescent="0.35">
      <c r="A18231" t="s">
        <v>18225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f t="shared" si="852"/>
        <v>0</v>
      </c>
      <c r="K18231">
        <f t="shared" si="853"/>
        <v>0</v>
      </c>
      <c r="L18231">
        <f t="shared" si="854"/>
        <v>0</v>
      </c>
      <c r="M18231">
        <f t="shared" si="854"/>
        <v>0</v>
      </c>
    </row>
    <row r="18232" spans="1:13" x14ac:dyDescent="0.35">
      <c r="A18232" t="s">
        <v>18226</v>
      </c>
      <c r="B18232">
        <v>0</v>
      </c>
      <c r="C18232">
        <v>0</v>
      </c>
      <c r="D18232">
        <v>4.2959999999999998E-2</v>
      </c>
      <c r="E18232">
        <v>0</v>
      </c>
      <c r="F18232">
        <v>0</v>
      </c>
      <c r="G18232">
        <v>0</v>
      </c>
      <c r="H18232">
        <v>0</v>
      </c>
      <c r="I18232">
        <v>8.0296000000000006E-2</v>
      </c>
      <c r="J18232">
        <f t="shared" si="852"/>
        <v>1.074E-2</v>
      </c>
      <c r="K18232">
        <f t="shared" si="853"/>
        <v>2.0074000000000002E-2</v>
      </c>
      <c r="L18232">
        <f t="shared" si="854"/>
        <v>1.541193002882413E-2</v>
      </c>
      <c r="M18232">
        <f t="shared" si="854"/>
        <v>2.867381451105214E-2</v>
      </c>
    </row>
    <row r="18233" spans="1:13" x14ac:dyDescent="0.35">
      <c r="A18233" t="s">
        <v>18227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f t="shared" si="852"/>
        <v>0</v>
      </c>
      <c r="K18233">
        <f t="shared" si="853"/>
        <v>0</v>
      </c>
      <c r="L18233">
        <f t="shared" si="854"/>
        <v>0</v>
      </c>
      <c r="M18233">
        <f t="shared" si="854"/>
        <v>0</v>
      </c>
    </row>
    <row r="18234" spans="1:13" x14ac:dyDescent="0.35">
      <c r="A18234" t="s">
        <v>18228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f t="shared" si="852"/>
        <v>0</v>
      </c>
      <c r="K18234">
        <f t="shared" si="853"/>
        <v>0</v>
      </c>
      <c r="L18234">
        <f t="shared" si="854"/>
        <v>0</v>
      </c>
      <c r="M18234">
        <f t="shared" si="854"/>
        <v>0</v>
      </c>
    </row>
    <row r="18235" spans="1:13" x14ac:dyDescent="0.35">
      <c r="A18235" t="s">
        <v>18229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f t="shared" si="852"/>
        <v>0</v>
      </c>
      <c r="K18235">
        <f t="shared" si="853"/>
        <v>0</v>
      </c>
      <c r="L18235">
        <f t="shared" si="854"/>
        <v>0</v>
      </c>
      <c r="M18235">
        <f t="shared" si="854"/>
        <v>0</v>
      </c>
    </row>
    <row r="18236" spans="1:13" x14ac:dyDescent="0.35">
      <c r="A18236" t="s">
        <v>18230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f t="shared" si="852"/>
        <v>0</v>
      </c>
      <c r="K18236">
        <f t="shared" si="853"/>
        <v>0</v>
      </c>
      <c r="L18236">
        <f t="shared" si="854"/>
        <v>0</v>
      </c>
      <c r="M18236">
        <f t="shared" si="854"/>
        <v>0</v>
      </c>
    </row>
    <row r="18237" spans="1:13" x14ac:dyDescent="0.35">
      <c r="A18237" t="s">
        <v>18231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f t="shared" si="852"/>
        <v>0</v>
      </c>
      <c r="K18237">
        <f t="shared" si="853"/>
        <v>0</v>
      </c>
      <c r="L18237">
        <f t="shared" si="854"/>
        <v>0</v>
      </c>
      <c r="M18237">
        <f t="shared" si="854"/>
        <v>0</v>
      </c>
    </row>
    <row r="18238" spans="1:13" x14ac:dyDescent="0.35">
      <c r="A18238" t="s">
        <v>18232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f t="shared" si="852"/>
        <v>0</v>
      </c>
      <c r="K18238">
        <f t="shared" si="853"/>
        <v>0</v>
      </c>
      <c r="L18238">
        <f t="shared" si="854"/>
        <v>0</v>
      </c>
      <c r="M18238">
        <f t="shared" si="854"/>
        <v>0</v>
      </c>
    </row>
    <row r="18239" spans="1:13" x14ac:dyDescent="0.35">
      <c r="A18239" t="s">
        <v>18233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f t="shared" si="852"/>
        <v>0</v>
      </c>
      <c r="K18239">
        <f t="shared" si="853"/>
        <v>0</v>
      </c>
      <c r="L18239">
        <f t="shared" si="854"/>
        <v>0</v>
      </c>
      <c r="M18239">
        <f t="shared" si="854"/>
        <v>0</v>
      </c>
    </row>
    <row r="18240" spans="1:13" x14ac:dyDescent="0.35">
      <c r="A18240" t="s">
        <v>18234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f t="shared" si="852"/>
        <v>0</v>
      </c>
      <c r="K18240">
        <f t="shared" si="853"/>
        <v>0</v>
      </c>
      <c r="L18240">
        <f t="shared" si="854"/>
        <v>0</v>
      </c>
      <c r="M18240">
        <f t="shared" si="854"/>
        <v>0</v>
      </c>
    </row>
    <row r="18241" spans="1:13" x14ac:dyDescent="0.35">
      <c r="A18241" t="s">
        <v>18235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f t="shared" si="852"/>
        <v>0</v>
      </c>
      <c r="K18241">
        <f t="shared" si="853"/>
        <v>0</v>
      </c>
      <c r="L18241">
        <f t="shared" si="854"/>
        <v>0</v>
      </c>
      <c r="M18241">
        <f t="shared" si="854"/>
        <v>0</v>
      </c>
    </row>
    <row r="18242" spans="1:13" x14ac:dyDescent="0.35">
      <c r="A18242" t="s">
        <v>18236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f t="shared" si="852"/>
        <v>0</v>
      </c>
      <c r="K18242">
        <f t="shared" si="853"/>
        <v>0</v>
      </c>
      <c r="L18242">
        <f t="shared" si="854"/>
        <v>0</v>
      </c>
      <c r="M18242">
        <f t="shared" si="854"/>
        <v>0</v>
      </c>
    </row>
    <row r="18243" spans="1:13" x14ac:dyDescent="0.35">
      <c r="A18243" t="s">
        <v>18237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f t="shared" ref="J18243:J18306" si="855">AVERAGE(B18243:E18243)</f>
        <v>0</v>
      </c>
      <c r="K18243">
        <f t="shared" ref="K18243:K18306" si="856">AVERAGE(F18243:I18243)</f>
        <v>0</v>
      </c>
      <c r="L18243">
        <f t="shared" ref="L18243:M18306" si="857">LOG(J18243+1,2)</f>
        <v>0</v>
      </c>
      <c r="M18243">
        <f t="shared" si="857"/>
        <v>0</v>
      </c>
    </row>
    <row r="18244" spans="1:13" x14ac:dyDescent="0.35">
      <c r="A18244" t="s">
        <v>18238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f t="shared" si="855"/>
        <v>0</v>
      </c>
      <c r="K18244">
        <f t="shared" si="856"/>
        <v>0</v>
      </c>
      <c r="L18244">
        <f t="shared" si="857"/>
        <v>0</v>
      </c>
      <c r="M18244">
        <f t="shared" si="857"/>
        <v>0</v>
      </c>
    </row>
    <row r="18245" spans="1:13" x14ac:dyDescent="0.35">
      <c r="A18245" t="s">
        <v>18239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f t="shared" si="855"/>
        <v>0</v>
      </c>
      <c r="K18245">
        <f t="shared" si="856"/>
        <v>0</v>
      </c>
      <c r="L18245">
        <f t="shared" si="857"/>
        <v>0</v>
      </c>
      <c r="M18245">
        <f t="shared" si="857"/>
        <v>0</v>
      </c>
    </row>
    <row r="18246" spans="1:13" x14ac:dyDescent="0.35">
      <c r="A18246" t="s">
        <v>18240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f t="shared" si="855"/>
        <v>0</v>
      </c>
      <c r="K18246">
        <f t="shared" si="856"/>
        <v>0</v>
      </c>
      <c r="L18246">
        <f t="shared" si="857"/>
        <v>0</v>
      </c>
      <c r="M18246">
        <f t="shared" si="857"/>
        <v>0</v>
      </c>
    </row>
    <row r="18247" spans="1:13" x14ac:dyDescent="0.35">
      <c r="A18247" t="s">
        <v>18241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f t="shared" si="855"/>
        <v>0</v>
      </c>
      <c r="K18247">
        <f t="shared" si="856"/>
        <v>0</v>
      </c>
      <c r="L18247">
        <f t="shared" si="857"/>
        <v>0</v>
      </c>
      <c r="M18247">
        <f t="shared" si="857"/>
        <v>0</v>
      </c>
    </row>
    <row r="18248" spans="1:13" x14ac:dyDescent="0.35">
      <c r="A18248" t="s">
        <v>18242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f t="shared" si="855"/>
        <v>0</v>
      </c>
      <c r="K18248">
        <f t="shared" si="856"/>
        <v>0</v>
      </c>
      <c r="L18248">
        <f t="shared" si="857"/>
        <v>0</v>
      </c>
      <c r="M18248">
        <f t="shared" si="857"/>
        <v>0</v>
      </c>
    </row>
    <row r="18249" spans="1:13" x14ac:dyDescent="0.35">
      <c r="A18249" t="s">
        <v>18243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f t="shared" si="855"/>
        <v>0</v>
      </c>
      <c r="K18249">
        <f t="shared" si="856"/>
        <v>0</v>
      </c>
      <c r="L18249">
        <f t="shared" si="857"/>
        <v>0</v>
      </c>
      <c r="M18249">
        <f t="shared" si="857"/>
        <v>0</v>
      </c>
    </row>
    <row r="18250" spans="1:13" x14ac:dyDescent="0.35">
      <c r="A18250" t="s">
        <v>18244</v>
      </c>
      <c r="B18250">
        <v>0.87612999999999996</v>
      </c>
      <c r="C18250">
        <v>0.32967400000000002</v>
      </c>
      <c r="D18250">
        <v>0.471945</v>
      </c>
      <c r="E18250">
        <v>5.0996E-2</v>
      </c>
      <c r="F18250">
        <v>2.1968000000000001E-2</v>
      </c>
      <c r="G18250">
        <v>5.0366000000000001E-2</v>
      </c>
      <c r="H18250">
        <v>0</v>
      </c>
      <c r="I18250">
        <v>0</v>
      </c>
      <c r="J18250">
        <f t="shared" si="855"/>
        <v>0.43218625000000005</v>
      </c>
      <c r="K18250">
        <f t="shared" si="856"/>
        <v>1.8083500000000002E-2</v>
      </c>
      <c r="L18250">
        <f t="shared" si="857"/>
        <v>0.51821912142815396</v>
      </c>
      <c r="M18250">
        <f t="shared" si="857"/>
        <v>2.5855891566553008E-2</v>
      </c>
    </row>
    <row r="18251" spans="1:13" x14ac:dyDescent="0.35">
      <c r="A18251" t="s">
        <v>18245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f t="shared" si="855"/>
        <v>0</v>
      </c>
      <c r="K18251">
        <f t="shared" si="856"/>
        <v>0</v>
      </c>
      <c r="L18251">
        <f t="shared" si="857"/>
        <v>0</v>
      </c>
      <c r="M18251">
        <f t="shared" si="857"/>
        <v>0</v>
      </c>
    </row>
    <row r="18252" spans="1:13" x14ac:dyDescent="0.35">
      <c r="A18252" t="s">
        <v>18246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f t="shared" si="855"/>
        <v>0</v>
      </c>
      <c r="K18252">
        <f t="shared" si="856"/>
        <v>0</v>
      </c>
      <c r="L18252">
        <f t="shared" si="857"/>
        <v>0</v>
      </c>
      <c r="M18252">
        <f t="shared" si="857"/>
        <v>0</v>
      </c>
    </row>
    <row r="18253" spans="1:13" x14ac:dyDescent="0.35">
      <c r="A18253" t="s">
        <v>18247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f t="shared" si="855"/>
        <v>0</v>
      </c>
      <c r="K18253">
        <f t="shared" si="856"/>
        <v>0</v>
      </c>
      <c r="L18253">
        <f t="shared" si="857"/>
        <v>0</v>
      </c>
      <c r="M18253">
        <f t="shared" si="857"/>
        <v>0</v>
      </c>
    </row>
    <row r="18254" spans="1:13" x14ac:dyDescent="0.35">
      <c r="A18254" t="s">
        <v>18248</v>
      </c>
      <c r="B18254">
        <v>0</v>
      </c>
      <c r="C18254">
        <v>0.23783599999999999</v>
      </c>
      <c r="D18254">
        <v>0</v>
      </c>
      <c r="E18254">
        <v>8.4155999999999995E-2</v>
      </c>
      <c r="F18254">
        <v>0.14929300000000001</v>
      </c>
      <c r="G18254">
        <v>0</v>
      </c>
      <c r="H18254">
        <v>0</v>
      </c>
      <c r="I18254">
        <v>0.18002000000000001</v>
      </c>
      <c r="J18254">
        <f t="shared" si="855"/>
        <v>8.0498E-2</v>
      </c>
      <c r="K18254">
        <f t="shared" si="856"/>
        <v>8.2328250000000006E-2</v>
      </c>
      <c r="L18254">
        <f t="shared" si="857"/>
        <v>0.11169640177377167</v>
      </c>
      <c r="M18254">
        <f t="shared" si="857"/>
        <v>0.11413810806328854</v>
      </c>
    </row>
    <row r="18255" spans="1:13" x14ac:dyDescent="0.35">
      <c r="A18255" t="s">
        <v>18249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0.175233</v>
      </c>
      <c r="H18255">
        <v>0</v>
      </c>
      <c r="I18255">
        <v>0</v>
      </c>
      <c r="J18255">
        <f t="shared" si="855"/>
        <v>0</v>
      </c>
      <c r="K18255">
        <f t="shared" si="856"/>
        <v>4.380825E-2</v>
      </c>
      <c r="L18255">
        <f t="shared" si="857"/>
        <v>0</v>
      </c>
      <c r="M18255">
        <f t="shared" si="857"/>
        <v>6.1856709817813244E-2</v>
      </c>
    </row>
    <row r="18256" spans="1:13" x14ac:dyDescent="0.35">
      <c r="A18256" t="s">
        <v>18250</v>
      </c>
      <c r="B18256">
        <v>0</v>
      </c>
      <c r="C18256">
        <v>3.2797E-2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f t="shared" si="855"/>
        <v>8.1992499999999999E-3</v>
      </c>
      <c r="K18256">
        <f t="shared" si="856"/>
        <v>0</v>
      </c>
      <c r="L18256">
        <f t="shared" si="857"/>
        <v>1.1780786238646156E-2</v>
      </c>
      <c r="M18256">
        <f t="shared" si="857"/>
        <v>0</v>
      </c>
    </row>
    <row r="18257" spans="1:13" x14ac:dyDescent="0.35">
      <c r="A18257" t="s">
        <v>18251</v>
      </c>
      <c r="B18257">
        <v>2.4452660000000002</v>
      </c>
      <c r="C18257">
        <v>4.5788399999999996</v>
      </c>
      <c r="D18257">
        <v>1.825315</v>
      </c>
      <c r="E18257">
        <v>1.861267</v>
      </c>
      <c r="F18257">
        <v>0.62167700000000004</v>
      </c>
      <c r="G18257">
        <v>0.66783400000000004</v>
      </c>
      <c r="H18257">
        <v>0.34507199999999999</v>
      </c>
      <c r="I18257">
        <v>2.4640369999999998</v>
      </c>
      <c r="J18257">
        <f t="shared" si="855"/>
        <v>2.6776719999999998</v>
      </c>
      <c r="K18257">
        <f t="shared" si="856"/>
        <v>1.0246550000000001</v>
      </c>
      <c r="L18257">
        <f t="shared" si="857"/>
        <v>1.8787928160536647</v>
      </c>
      <c r="M18257">
        <f t="shared" si="857"/>
        <v>1.0176760945685577</v>
      </c>
    </row>
    <row r="18258" spans="1:13" x14ac:dyDescent="0.35">
      <c r="A18258" t="s">
        <v>18252</v>
      </c>
      <c r="B18258">
        <v>1148.0646220000001</v>
      </c>
      <c r="C18258">
        <v>1171.3409730000001</v>
      </c>
      <c r="D18258">
        <v>1258.1378099999999</v>
      </c>
      <c r="E18258">
        <v>962.00278400000002</v>
      </c>
      <c r="F18258">
        <v>860.33044199999995</v>
      </c>
      <c r="G18258">
        <v>851.72391000000005</v>
      </c>
      <c r="H18258">
        <v>741.72980199999995</v>
      </c>
      <c r="I18258">
        <v>787.95493399999998</v>
      </c>
      <c r="J18258">
        <f t="shared" si="855"/>
        <v>1134.8865472500001</v>
      </c>
      <c r="K18258">
        <f t="shared" si="856"/>
        <v>810.43477199999995</v>
      </c>
      <c r="L18258">
        <f t="shared" si="857"/>
        <v>10.149603029809592</v>
      </c>
      <c r="M18258">
        <f t="shared" si="857"/>
        <v>9.6643313167175915</v>
      </c>
    </row>
    <row r="18259" spans="1:13" x14ac:dyDescent="0.35">
      <c r="A18259" t="s">
        <v>18253</v>
      </c>
      <c r="B18259">
        <v>81.251440000000002</v>
      </c>
      <c r="C18259">
        <v>115.246206</v>
      </c>
      <c r="D18259">
        <v>48.544431000000003</v>
      </c>
      <c r="E18259">
        <v>96.633887999999999</v>
      </c>
      <c r="F18259">
        <v>84.483058999999997</v>
      </c>
      <c r="G18259">
        <v>103.483233</v>
      </c>
      <c r="H18259">
        <v>78.319220999999999</v>
      </c>
      <c r="I18259">
        <v>94.169663999999997</v>
      </c>
      <c r="J18259">
        <f t="shared" si="855"/>
        <v>85.418991250000005</v>
      </c>
      <c r="K18259">
        <f t="shared" si="856"/>
        <v>90.113794250000012</v>
      </c>
      <c r="L18259">
        <f t="shared" si="857"/>
        <v>6.4332764856493503</v>
      </c>
      <c r="M18259">
        <f t="shared" si="857"/>
        <v>6.5095975834869746</v>
      </c>
    </row>
    <row r="18260" spans="1:13" x14ac:dyDescent="0.35">
      <c r="A18260" t="s">
        <v>18254</v>
      </c>
      <c r="B18260">
        <v>0</v>
      </c>
      <c r="C18260">
        <v>0</v>
      </c>
      <c r="D18260">
        <v>0.37549100000000002</v>
      </c>
      <c r="E18260">
        <v>0.25668000000000002</v>
      </c>
      <c r="F18260">
        <v>0.45887699999999998</v>
      </c>
      <c r="G18260">
        <v>0.32980799999999999</v>
      </c>
      <c r="H18260">
        <v>0.41574699999999998</v>
      </c>
      <c r="I18260">
        <v>0.368529</v>
      </c>
      <c r="J18260">
        <f t="shared" si="855"/>
        <v>0.15804275000000001</v>
      </c>
      <c r="K18260">
        <f t="shared" si="856"/>
        <v>0.39324024999999996</v>
      </c>
      <c r="L18260">
        <f t="shared" si="857"/>
        <v>0.21168851245892067</v>
      </c>
      <c r="M18260">
        <f t="shared" si="857"/>
        <v>0.47844405736300055</v>
      </c>
    </row>
    <row r="18261" spans="1:13" x14ac:dyDescent="0.35">
      <c r="A18261" t="s">
        <v>18255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4.3609000000000002E-2</v>
      </c>
      <c r="J18261">
        <f t="shared" si="855"/>
        <v>0</v>
      </c>
      <c r="K18261">
        <f t="shared" si="856"/>
        <v>1.090225E-2</v>
      </c>
      <c r="L18261">
        <f t="shared" si="857"/>
        <v>0</v>
      </c>
      <c r="M18261">
        <f t="shared" si="857"/>
        <v>1.564350143656143E-2</v>
      </c>
    </row>
    <row r="18262" spans="1:13" x14ac:dyDescent="0.35">
      <c r="A18262" t="s">
        <v>18256</v>
      </c>
      <c r="B18262">
        <v>0.33693400000000001</v>
      </c>
      <c r="C18262">
        <v>0.35870999999999997</v>
      </c>
      <c r="D18262">
        <v>3.7261000000000002E-2</v>
      </c>
      <c r="E18262">
        <v>0.113913</v>
      </c>
      <c r="F18262">
        <v>0.14431099999999999</v>
      </c>
      <c r="G18262">
        <v>0.42529400000000001</v>
      </c>
      <c r="H18262">
        <v>0</v>
      </c>
      <c r="I18262">
        <v>1.7402000000000001E-2</v>
      </c>
      <c r="J18262">
        <f t="shared" si="855"/>
        <v>0.21170449999999999</v>
      </c>
      <c r="K18262">
        <f t="shared" si="856"/>
        <v>0.14675175000000001</v>
      </c>
      <c r="L18262">
        <f t="shared" si="857"/>
        <v>0.27703790973204251</v>
      </c>
      <c r="M18262">
        <f t="shared" si="857"/>
        <v>0.1975531090456816</v>
      </c>
    </row>
    <row r="18263" spans="1:13" x14ac:dyDescent="0.35">
      <c r="A18263" t="s">
        <v>18257</v>
      </c>
      <c r="B18263">
        <v>701.91502000000003</v>
      </c>
      <c r="C18263">
        <v>1007.716863</v>
      </c>
      <c r="D18263">
        <v>397.05181499999998</v>
      </c>
      <c r="E18263">
        <v>432.75798700000001</v>
      </c>
      <c r="F18263">
        <v>59.153666000000001</v>
      </c>
      <c r="G18263">
        <v>55.643610000000002</v>
      </c>
      <c r="H18263">
        <v>48.753546</v>
      </c>
      <c r="I18263">
        <v>55.839187000000003</v>
      </c>
      <c r="J18263">
        <f t="shared" si="855"/>
        <v>634.86042124999994</v>
      </c>
      <c r="K18263">
        <f t="shared" si="856"/>
        <v>54.847502250000005</v>
      </c>
      <c r="L18263">
        <f t="shared" si="857"/>
        <v>9.312566301714698</v>
      </c>
      <c r="M18263">
        <f t="shared" si="857"/>
        <v>5.8034208532661538</v>
      </c>
    </row>
    <row r="18264" spans="1:13" x14ac:dyDescent="0.35">
      <c r="A18264" t="s">
        <v>18258</v>
      </c>
      <c r="B18264">
        <v>27.231916999999999</v>
      </c>
      <c r="C18264">
        <v>31.542211000000002</v>
      </c>
      <c r="D18264">
        <v>34.334735000000002</v>
      </c>
      <c r="E18264">
        <v>32.747689000000001</v>
      </c>
      <c r="F18264">
        <v>23.690705999999999</v>
      </c>
      <c r="G18264">
        <v>27.642651000000001</v>
      </c>
      <c r="H18264">
        <v>29.026108000000001</v>
      </c>
      <c r="I18264">
        <v>24.909897999999998</v>
      </c>
      <c r="J18264">
        <f t="shared" si="855"/>
        <v>31.464138000000005</v>
      </c>
      <c r="K18264">
        <f t="shared" si="856"/>
        <v>26.31734075</v>
      </c>
      <c r="L18264">
        <f t="shared" si="857"/>
        <v>5.0207749977797773</v>
      </c>
      <c r="M18264">
        <f t="shared" si="857"/>
        <v>4.7717451439064389</v>
      </c>
    </row>
    <row r="18265" spans="1:13" x14ac:dyDescent="0.35">
      <c r="A18265" t="s">
        <v>18259</v>
      </c>
      <c r="B18265">
        <v>61.027461000000002</v>
      </c>
      <c r="C18265">
        <v>66.246235999999996</v>
      </c>
      <c r="D18265">
        <v>71.86618</v>
      </c>
      <c r="E18265">
        <v>69.677036000000001</v>
      </c>
      <c r="F18265">
        <v>59.732953000000002</v>
      </c>
      <c r="G18265">
        <v>65.323668999999995</v>
      </c>
      <c r="H18265">
        <v>58.553337999999997</v>
      </c>
      <c r="I18265">
        <v>54.683571000000001</v>
      </c>
      <c r="J18265">
        <f t="shared" si="855"/>
        <v>67.20422825</v>
      </c>
      <c r="K18265">
        <f t="shared" si="856"/>
        <v>59.57338275</v>
      </c>
      <c r="L18265">
        <f t="shared" si="857"/>
        <v>6.0917892752837135</v>
      </c>
      <c r="M18265">
        <f t="shared" si="857"/>
        <v>5.9206120765334163</v>
      </c>
    </row>
    <row r="18266" spans="1:13" x14ac:dyDescent="0.35">
      <c r="A18266" t="s">
        <v>18260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f t="shared" si="855"/>
        <v>0</v>
      </c>
      <c r="K18266">
        <f t="shared" si="856"/>
        <v>0</v>
      </c>
      <c r="L18266">
        <f t="shared" si="857"/>
        <v>0</v>
      </c>
      <c r="M18266">
        <f t="shared" si="857"/>
        <v>0</v>
      </c>
    </row>
    <row r="18267" spans="1:13" x14ac:dyDescent="0.35">
      <c r="A18267" t="s">
        <v>18261</v>
      </c>
      <c r="B18267">
        <v>0.60907999999999995</v>
      </c>
      <c r="C18267">
        <v>0.65847500000000003</v>
      </c>
      <c r="D18267">
        <v>0.58376399999999995</v>
      </c>
      <c r="E18267">
        <v>1.5530470000000001</v>
      </c>
      <c r="F18267">
        <v>1.9138740000000001</v>
      </c>
      <c r="G18267">
        <v>1.9162619999999999</v>
      </c>
      <c r="H18267">
        <v>1.0560400000000001</v>
      </c>
      <c r="I18267">
        <v>1.213327</v>
      </c>
      <c r="J18267">
        <f t="shared" si="855"/>
        <v>0.8510915</v>
      </c>
      <c r="K18267">
        <f t="shared" si="856"/>
        <v>1.5248757500000001</v>
      </c>
      <c r="L18267">
        <f t="shared" si="857"/>
        <v>0.88837620981336274</v>
      </c>
      <c r="M18267">
        <f t="shared" si="857"/>
        <v>1.3362123940943911</v>
      </c>
    </row>
    <row r="18268" spans="1:13" x14ac:dyDescent="0.35">
      <c r="A18268" t="s">
        <v>18262</v>
      </c>
      <c r="B18268">
        <v>0.173683</v>
      </c>
      <c r="C18268">
        <v>0</v>
      </c>
      <c r="D18268">
        <v>0</v>
      </c>
      <c r="E18268">
        <v>9.9242999999999998E-2</v>
      </c>
      <c r="F18268">
        <v>0.96502699999999997</v>
      </c>
      <c r="G18268">
        <v>0.15143999999999999</v>
      </c>
      <c r="H18268">
        <v>0.22599</v>
      </c>
      <c r="I18268">
        <v>0.16158</v>
      </c>
      <c r="J18268">
        <f t="shared" si="855"/>
        <v>6.82315E-2</v>
      </c>
      <c r="K18268">
        <f t="shared" si="856"/>
        <v>0.37600924999999996</v>
      </c>
      <c r="L18268">
        <f t="shared" si="857"/>
        <v>9.5224332147162E-2</v>
      </c>
      <c r="M18268">
        <f t="shared" si="857"/>
        <v>0.46049016835707024</v>
      </c>
    </row>
    <row r="18269" spans="1:13" x14ac:dyDescent="0.35">
      <c r="A18269" t="s">
        <v>18263</v>
      </c>
      <c r="B18269">
        <v>11.014659</v>
      </c>
      <c r="C18269">
        <v>13.146165</v>
      </c>
      <c r="D18269">
        <v>11.921703000000001</v>
      </c>
      <c r="E18269">
        <v>11.098839999999999</v>
      </c>
      <c r="F18269">
        <v>7.9058080000000004</v>
      </c>
      <c r="G18269">
        <v>9.1256109999999993</v>
      </c>
      <c r="H18269">
        <v>9.2551039999999993</v>
      </c>
      <c r="I18269">
        <v>7.9036340000000003</v>
      </c>
      <c r="J18269">
        <f t="shared" si="855"/>
        <v>11.795341749999999</v>
      </c>
      <c r="K18269">
        <f t="shared" si="856"/>
        <v>8.5475392499999998</v>
      </c>
      <c r="L18269">
        <f t="shared" si="857"/>
        <v>3.6775467756329014</v>
      </c>
      <c r="M18269">
        <f t="shared" si="857"/>
        <v>3.2551289457892882</v>
      </c>
    </row>
    <row r="18270" spans="1:13" x14ac:dyDescent="0.35">
      <c r="A18270" t="s">
        <v>18264</v>
      </c>
      <c r="B18270">
        <v>22.586881999999999</v>
      </c>
      <c r="C18270">
        <v>27.566101</v>
      </c>
      <c r="D18270">
        <v>27.472200999999998</v>
      </c>
      <c r="E18270">
        <v>27.709253</v>
      </c>
      <c r="F18270">
        <v>27.021303</v>
      </c>
      <c r="G18270">
        <v>30.024754999999999</v>
      </c>
      <c r="H18270">
        <v>20.087015999999998</v>
      </c>
      <c r="I18270">
        <v>22.947883000000001</v>
      </c>
      <c r="J18270">
        <f t="shared" si="855"/>
        <v>26.333609249999999</v>
      </c>
      <c r="K18270">
        <f t="shared" si="856"/>
        <v>25.020239249999999</v>
      </c>
      <c r="L18270">
        <f t="shared" si="857"/>
        <v>4.7726040671261076</v>
      </c>
      <c r="M18270">
        <f t="shared" si="857"/>
        <v>4.7015623222467475</v>
      </c>
    </row>
    <row r="18271" spans="1:13" x14ac:dyDescent="0.35">
      <c r="A18271" t="s">
        <v>18265</v>
      </c>
      <c r="B18271">
        <v>5.9066650000000003</v>
      </c>
      <c r="C18271">
        <v>7.7900700000000001</v>
      </c>
      <c r="D18271">
        <v>7.4937959999999997</v>
      </c>
      <c r="E18271">
        <v>5.8839180000000004</v>
      </c>
      <c r="F18271">
        <v>7.6565279999999998</v>
      </c>
      <c r="G18271">
        <v>8.2681319999999996</v>
      </c>
      <c r="H18271">
        <v>4.9537979999999999</v>
      </c>
      <c r="I18271">
        <v>6.8442689999999997</v>
      </c>
      <c r="J18271">
        <f t="shared" si="855"/>
        <v>6.7686122500000003</v>
      </c>
      <c r="K18271">
        <f t="shared" si="856"/>
        <v>6.9306817499999998</v>
      </c>
      <c r="L18271">
        <f t="shared" si="857"/>
        <v>2.9576569050865986</v>
      </c>
      <c r="M18271">
        <f t="shared" si="857"/>
        <v>2.9874448905279731</v>
      </c>
    </row>
    <row r="18272" spans="1:13" x14ac:dyDescent="0.35">
      <c r="A18272" t="s">
        <v>18266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f t="shared" si="855"/>
        <v>0</v>
      </c>
      <c r="K18272">
        <f t="shared" si="856"/>
        <v>0</v>
      </c>
      <c r="L18272">
        <f t="shared" si="857"/>
        <v>0</v>
      </c>
      <c r="M18272">
        <f t="shared" si="857"/>
        <v>0</v>
      </c>
    </row>
    <row r="18273" spans="1:13" x14ac:dyDescent="0.35">
      <c r="A18273" t="s">
        <v>18267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f t="shared" si="855"/>
        <v>0</v>
      </c>
      <c r="K18273">
        <f t="shared" si="856"/>
        <v>0</v>
      </c>
      <c r="L18273">
        <f t="shared" si="857"/>
        <v>0</v>
      </c>
      <c r="M18273">
        <f t="shared" si="857"/>
        <v>0</v>
      </c>
    </row>
    <row r="18274" spans="1:13" x14ac:dyDescent="0.35">
      <c r="A18274" t="s">
        <v>18268</v>
      </c>
      <c r="B18274">
        <v>0.403837</v>
      </c>
      <c r="C18274">
        <v>8.7347999999999995E-2</v>
      </c>
      <c r="D18274">
        <v>0.46446799999999999</v>
      </c>
      <c r="E18274">
        <v>9.2630000000000004E-2</v>
      </c>
      <c r="F18274">
        <v>0.24646399999999999</v>
      </c>
      <c r="G18274">
        <v>0.22220599999999999</v>
      </c>
      <c r="H18274">
        <v>1.6643140000000001</v>
      </c>
      <c r="I18274">
        <v>0.531671</v>
      </c>
      <c r="J18274">
        <f t="shared" si="855"/>
        <v>0.26207075000000002</v>
      </c>
      <c r="K18274">
        <f t="shared" si="856"/>
        <v>0.66616374999999994</v>
      </c>
      <c r="L18274">
        <f t="shared" si="857"/>
        <v>0.33579278814385061</v>
      </c>
      <c r="M18274">
        <f t="shared" si="857"/>
        <v>0.73653019524350127</v>
      </c>
    </row>
    <row r="18275" spans="1:13" x14ac:dyDescent="0.35">
      <c r="A18275" t="s">
        <v>18269</v>
      </c>
      <c r="B18275">
        <v>93.218693999999999</v>
      </c>
      <c r="C18275">
        <v>91.784426999999994</v>
      </c>
      <c r="D18275">
        <v>91.150712999999996</v>
      </c>
      <c r="E18275">
        <v>76.940044999999998</v>
      </c>
      <c r="F18275">
        <v>75.609688000000006</v>
      </c>
      <c r="G18275">
        <v>89.060569999999998</v>
      </c>
      <c r="H18275">
        <v>79.518269000000004</v>
      </c>
      <c r="I18275">
        <v>80.790296999999995</v>
      </c>
      <c r="J18275">
        <f t="shared" si="855"/>
        <v>88.27346974999999</v>
      </c>
      <c r="K18275">
        <f t="shared" si="856"/>
        <v>81.244705999999994</v>
      </c>
      <c r="L18275">
        <f t="shared" si="857"/>
        <v>6.480159594457513</v>
      </c>
      <c r="M18275">
        <f t="shared" si="857"/>
        <v>6.3618509120531268</v>
      </c>
    </row>
    <row r="18276" spans="1:13" x14ac:dyDescent="0.35">
      <c r="A18276" t="s">
        <v>18270</v>
      </c>
      <c r="B18276">
        <v>23.280598000000001</v>
      </c>
      <c r="C18276">
        <v>15.468571000000001</v>
      </c>
      <c r="D18276">
        <v>9.9199950000000001</v>
      </c>
      <c r="E18276">
        <v>9.2886860000000002</v>
      </c>
      <c r="F18276">
        <v>13.502008999999999</v>
      </c>
      <c r="G18276">
        <v>31.330704999999998</v>
      </c>
      <c r="H18276">
        <v>10.107979</v>
      </c>
      <c r="I18276">
        <v>8.1529209999999992</v>
      </c>
      <c r="J18276">
        <f t="shared" si="855"/>
        <v>14.4894625</v>
      </c>
      <c r="K18276">
        <f t="shared" si="856"/>
        <v>15.773403499999999</v>
      </c>
      <c r="L18276">
        <f t="shared" si="857"/>
        <v>3.9532151769077588</v>
      </c>
      <c r="M18276">
        <f t="shared" si="857"/>
        <v>4.0681035514921309</v>
      </c>
    </row>
    <row r="18277" spans="1:13" x14ac:dyDescent="0.35">
      <c r="A18277" t="s">
        <v>18271</v>
      </c>
      <c r="B18277">
        <v>86.290074000000004</v>
      </c>
      <c r="C18277">
        <v>106.56417</v>
      </c>
      <c r="D18277">
        <v>83.380771999999993</v>
      </c>
      <c r="E18277">
        <v>87.228359999999995</v>
      </c>
      <c r="F18277">
        <v>96.467434999999995</v>
      </c>
      <c r="G18277">
        <v>99.200513999999998</v>
      </c>
      <c r="H18277">
        <v>104.469385</v>
      </c>
      <c r="I18277">
        <v>94.655691000000004</v>
      </c>
      <c r="J18277">
        <f t="shared" si="855"/>
        <v>90.865843999999996</v>
      </c>
      <c r="K18277">
        <f t="shared" si="856"/>
        <v>98.69825625</v>
      </c>
      <c r="L18277">
        <f t="shared" si="857"/>
        <v>6.5214566576933652</v>
      </c>
      <c r="M18277">
        <f t="shared" si="857"/>
        <v>6.6394963665973172</v>
      </c>
    </row>
    <row r="18278" spans="1:13" x14ac:dyDescent="0.35">
      <c r="A18278" t="s">
        <v>18272</v>
      </c>
      <c r="B18278">
        <v>44.543771</v>
      </c>
      <c r="C18278">
        <v>52.745536000000001</v>
      </c>
      <c r="D18278">
        <v>73.171323000000001</v>
      </c>
      <c r="E18278">
        <v>25.040952000000001</v>
      </c>
      <c r="F18278">
        <v>45.518101000000001</v>
      </c>
      <c r="G18278">
        <v>51.066161000000001</v>
      </c>
      <c r="H18278">
        <v>19.086746000000002</v>
      </c>
      <c r="I18278">
        <v>26.548238999999999</v>
      </c>
      <c r="J18278">
        <f t="shared" si="855"/>
        <v>48.875395500000003</v>
      </c>
      <c r="K18278">
        <f t="shared" si="856"/>
        <v>35.554811749999999</v>
      </c>
      <c r="L18278">
        <f t="shared" si="857"/>
        <v>5.6402563764955556</v>
      </c>
      <c r="M18278">
        <f t="shared" si="857"/>
        <v>5.1919894170967789</v>
      </c>
    </row>
    <row r="18279" spans="1:13" x14ac:dyDescent="0.35">
      <c r="A18279" t="s">
        <v>18273</v>
      </c>
      <c r="B18279">
        <v>96.169904000000002</v>
      </c>
      <c r="C18279">
        <v>96.569216999999995</v>
      </c>
      <c r="D18279">
        <v>126.188453</v>
      </c>
      <c r="E18279">
        <v>81.602345999999997</v>
      </c>
      <c r="F18279">
        <v>91.140522000000004</v>
      </c>
      <c r="G18279">
        <v>88.718502999999998</v>
      </c>
      <c r="H18279">
        <v>66.980091000000002</v>
      </c>
      <c r="I18279">
        <v>79.948443999999995</v>
      </c>
      <c r="J18279">
        <f t="shared" si="855"/>
        <v>100.13248</v>
      </c>
      <c r="K18279">
        <f t="shared" si="856"/>
        <v>81.696889999999996</v>
      </c>
      <c r="L18279">
        <f t="shared" si="857"/>
        <v>6.660102601550558</v>
      </c>
      <c r="M18279">
        <f t="shared" si="857"/>
        <v>6.3697611695566598</v>
      </c>
    </row>
    <row r="18280" spans="1:13" x14ac:dyDescent="0.35">
      <c r="A18280" t="s">
        <v>18274</v>
      </c>
      <c r="B18280">
        <v>4.298089</v>
      </c>
      <c r="C18280">
        <v>5.7597230000000001</v>
      </c>
      <c r="D18280">
        <v>7.3359819999999996</v>
      </c>
      <c r="E18280">
        <v>0.59618000000000004</v>
      </c>
      <c r="F18280">
        <v>2.900309</v>
      </c>
      <c r="G18280">
        <v>2.225924</v>
      </c>
      <c r="H18280">
        <v>0.57884800000000003</v>
      </c>
      <c r="I18280">
        <v>0.60289899999999996</v>
      </c>
      <c r="J18280">
        <f t="shared" si="855"/>
        <v>4.4974935</v>
      </c>
      <c r="K18280">
        <f t="shared" si="856"/>
        <v>1.5769949999999999</v>
      </c>
      <c r="L18280">
        <f t="shared" si="857"/>
        <v>2.4587739933006509</v>
      </c>
      <c r="M18280">
        <f t="shared" si="857"/>
        <v>1.3656897380193402</v>
      </c>
    </row>
    <row r="18281" spans="1:13" x14ac:dyDescent="0.35">
      <c r="A18281" t="s">
        <v>18275</v>
      </c>
      <c r="B18281">
        <v>6.3752190000000004</v>
      </c>
      <c r="C18281">
        <v>6.8603509999999996</v>
      </c>
      <c r="D18281">
        <v>8.1205010000000009</v>
      </c>
      <c r="E18281">
        <v>9.9212589999999992</v>
      </c>
      <c r="F18281">
        <v>7.4837350000000002</v>
      </c>
      <c r="G18281">
        <v>7.5658349999999999</v>
      </c>
      <c r="H18281">
        <v>6.6419969999999999</v>
      </c>
      <c r="I18281">
        <v>7.0600519999999998</v>
      </c>
      <c r="J18281">
        <f t="shared" si="855"/>
        <v>7.8193324999999998</v>
      </c>
      <c r="K18281">
        <f t="shared" si="856"/>
        <v>7.1879047499999995</v>
      </c>
      <c r="L18281">
        <f t="shared" si="857"/>
        <v>3.1406694680978022</v>
      </c>
      <c r="M18281">
        <f t="shared" si="857"/>
        <v>3.0334943195691979</v>
      </c>
    </row>
    <row r="18282" spans="1:13" x14ac:dyDescent="0.35">
      <c r="A18282" t="s">
        <v>18276</v>
      </c>
      <c r="B18282">
        <v>2.2650939999999999</v>
      </c>
      <c r="C18282">
        <v>0.86173900000000003</v>
      </c>
      <c r="D18282">
        <v>0.44755499999999998</v>
      </c>
      <c r="E18282">
        <v>3.6700999999999998E-2</v>
      </c>
      <c r="F18282">
        <v>0</v>
      </c>
      <c r="G18282">
        <v>0.28862399999999999</v>
      </c>
      <c r="H18282">
        <v>0</v>
      </c>
      <c r="I18282">
        <v>0</v>
      </c>
      <c r="J18282">
        <f t="shared" si="855"/>
        <v>0.90277224999999994</v>
      </c>
      <c r="K18282">
        <f t="shared" si="856"/>
        <v>7.2155999999999998E-2</v>
      </c>
      <c r="L18282">
        <f t="shared" si="857"/>
        <v>0.92810289032507332</v>
      </c>
      <c r="M18282">
        <f t="shared" si="857"/>
        <v>0.10051483494895219</v>
      </c>
    </row>
    <row r="18283" spans="1:13" x14ac:dyDescent="0.35">
      <c r="A18283" t="s">
        <v>18277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f t="shared" si="855"/>
        <v>0</v>
      </c>
      <c r="K18283">
        <f t="shared" si="856"/>
        <v>0</v>
      </c>
      <c r="L18283">
        <f t="shared" si="857"/>
        <v>0</v>
      </c>
      <c r="M18283">
        <f t="shared" si="857"/>
        <v>0</v>
      </c>
    </row>
    <row r="18284" spans="1:13" x14ac:dyDescent="0.35">
      <c r="A18284" t="s">
        <v>18278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f t="shared" si="855"/>
        <v>0</v>
      </c>
      <c r="K18284">
        <f t="shared" si="856"/>
        <v>0</v>
      </c>
      <c r="L18284">
        <f t="shared" si="857"/>
        <v>0</v>
      </c>
      <c r="M18284">
        <f t="shared" si="857"/>
        <v>0</v>
      </c>
    </row>
    <row r="18285" spans="1:13" x14ac:dyDescent="0.35">
      <c r="A18285" t="s">
        <v>18279</v>
      </c>
      <c r="B18285">
        <v>0</v>
      </c>
      <c r="C18285">
        <v>2.5663999999999999E-2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f t="shared" si="855"/>
        <v>6.4159999999999998E-3</v>
      </c>
      <c r="K18285">
        <f t="shared" si="856"/>
        <v>0</v>
      </c>
      <c r="L18285">
        <f t="shared" si="857"/>
        <v>9.2267634756719834E-3</v>
      </c>
      <c r="M18285">
        <f t="shared" si="857"/>
        <v>0</v>
      </c>
    </row>
    <row r="18286" spans="1:13" x14ac:dyDescent="0.35">
      <c r="A18286" t="s">
        <v>18280</v>
      </c>
      <c r="B18286">
        <v>16.428559</v>
      </c>
      <c r="C18286">
        <v>12.19046</v>
      </c>
      <c r="D18286">
        <v>12.142318</v>
      </c>
      <c r="E18286">
        <v>10.483902</v>
      </c>
      <c r="F18286">
        <v>12.389258</v>
      </c>
      <c r="G18286">
        <v>16.758310999999999</v>
      </c>
      <c r="H18286">
        <v>15.505455</v>
      </c>
      <c r="I18286">
        <v>14.273204</v>
      </c>
      <c r="J18286">
        <f t="shared" si="855"/>
        <v>12.811309749999999</v>
      </c>
      <c r="K18286">
        <f t="shared" si="856"/>
        <v>14.731556999999999</v>
      </c>
      <c r="L18286">
        <f t="shared" si="857"/>
        <v>3.7877782341959558</v>
      </c>
      <c r="M18286">
        <f t="shared" si="857"/>
        <v>3.9755895606196399</v>
      </c>
    </row>
    <row r="18287" spans="1:13" x14ac:dyDescent="0.35">
      <c r="A18287" t="s">
        <v>18281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f t="shared" si="855"/>
        <v>0</v>
      </c>
      <c r="K18287">
        <f t="shared" si="856"/>
        <v>0</v>
      </c>
      <c r="L18287">
        <f t="shared" si="857"/>
        <v>0</v>
      </c>
      <c r="M18287">
        <f t="shared" si="857"/>
        <v>0</v>
      </c>
    </row>
    <row r="18288" spans="1:13" x14ac:dyDescent="0.35">
      <c r="A18288" t="s">
        <v>18282</v>
      </c>
      <c r="B18288">
        <v>3.9439000000000002E-2</v>
      </c>
      <c r="C18288">
        <v>0.129384</v>
      </c>
      <c r="D18288">
        <v>0.23543900000000001</v>
      </c>
      <c r="E18288">
        <v>0</v>
      </c>
      <c r="F18288">
        <v>0.182473</v>
      </c>
      <c r="G18288">
        <v>6.9000000000000006E-2</v>
      </c>
      <c r="H18288">
        <v>0.156392</v>
      </c>
      <c r="I18288">
        <v>7.3338E-2</v>
      </c>
      <c r="J18288">
        <f t="shared" si="855"/>
        <v>0.1010655</v>
      </c>
      <c r="K18288">
        <f t="shared" si="856"/>
        <v>0.12030075000000001</v>
      </c>
      <c r="L18288">
        <f t="shared" si="857"/>
        <v>0.13890029425598382</v>
      </c>
      <c r="M18288">
        <f t="shared" si="857"/>
        <v>0.16388608254034265</v>
      </c>
    </row>
    <row r="18289" spans="1:13" x14ac:dyDescent="0.35">
      <c r="A18289" t="s">
        <v>18283</v>
      </c>
      <c r="B18289">
        <v>5.3671819999999997</v>
      </c>
      <c r="C18289">
        <v>7.203729</v>
      </c>
      <c r="D18289">
        <v>7.3987509999999999</v>
      </c>
      <c r="E18289">
        <v>5.0069530000000002</v>
      </c>
      <c r="F18289">
        <v>8.2326139999999999</v>
      </c>
      <c r="G18289">
        <v>11.883355</v>
      </c>
      <c r="H18289">
        <v>10.240342999999999</v>
      </c>
      <c r="I18289">
        <v>13.549182</v>
      </c>
      <c r="J18289">
        <f t="shared" si="855"/>
        <v>6.2441537499999997</v>
      </c>
      <c r="K18289">
        <f t="shared" si="856"/>
        <v>10.976373499999999</v>
      </c>
      <c r="L18289">
        <f t="shared" si="857"/>
        <v>2.8568171663886641</v>
      </c>
      <c r="M18289">
        <f t="shared" si="857"/>
        <v>3.5821192145656138</v>
      </c>
    </row>
    <row r="18290" spans="1:13" x14ac:dyDescent="0.35">
      <c r="A18290" t="s">
        <v>18284</v>
      </c>
      <c r="B18290">
        <v>22.230328</v>
      </c>
      <c r="C18290">
        <v>19.859186999999999</v>
      </c>
      <c r="D18290">
        <v>21.419034</v>
      </c>
      <c r="E18290">
        <v>21.888020999999998</v>
      </c>
      <c r="F18290">
        <v>20.265699000000001</v>
      </c>
      <c r="G18290">
        <v>20.852067999999999</v>
      </c>
      <c r="H18290">
        <v>21.355826</v>
      </c>
      <c r="I18290">
        <v>22.344764000000001</v>
      </c>
      <c r="J18290">
        <f t="shared" si="855"/>
        <v>21.349142499999999</v>
      </c>
      <c r="K18290">
        <f t="shared" si="856"/>
        <v>21.204589250000001</v>
      </c>
      <c r="L18290">
        <f t="shared" si="857"/>
        <v>4.4821475735116056</v>
      </c>
      <c r="M18290">
        <f t="shared" si="857"/>
        <v>4.4727859788485933</v>
      </c>
    </row>
    <row r="18291" spans="1:13" x14ac:dyDescent="0.35">
      <c r="A18291" t="s">
        <v>18285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f t="shared" si="855"/>
        <v>0</v>
      </c>
      <c r="K18291">
        <f t="shared" si="856"/>
        <v>0</v>
      </c>
      <c r="L18291">
        <f t="shared" si="857"/>
        <v>0</v>
      </c>
      <c r="M18291">
        <f t="shared" si="857"/>
        <v>0</v>
      </c>
    </row>
    <row r="18292" spans="1:13" x14ac:dyDescent="0.35">
      <c r="A18292" t="s">
        <v>18286</v>
      </c>
      <c r="B18292">
        <v>0</v>
      </c>
      <c r="C18292">
        <v>0.120187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f t="shared" si="855"/>
        <v>3.0046750000000001E-2</v>
      </c>
      <c r="K18292">
        <f t="shared" si="856"/>
        <v>0</v>
      </c>
      <c r="L18292">
        <f t="shared" si="857"/>
        <v>4.2709817469247638E-2</v>
      </c>
      <c r="M18292">
        <f t="shared" si="857"/>
        <v>0</v>
      </c>
    </row>
    <row r="18293" spans="1:13" x14ac:dyDescent="0.35">
      <c r="A18293" t="s">
        <v>18287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f t="shared" si="855"/>
        <v>0</v>
      </c>
      <c r="K18293">
        <f t="shared" si="856"/>
        <v>0</v>
      </c>
      <c r="L18293">
        <f t="shared" si="857"/>
        <v>0</v>
      </c>
      <c r="M18293">
        <f t="shared" si="857"/>
        <v>0</v>
      </c>
    </row>
    <row r="18294" spans="1:13" x14ac:dyDescent="0.35">
      <c r="A18294" t="s">
        <v>18288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f t="shared" si="855"/>
        <v>0</v>
      </c>
      <c r="K18294">
        <f t="shared" si="856"/>
        <v>0</v>
      </c>
      <c r="L18294">
        <f t="shared" si="857"/>
        <v>0</v>
      </c>
      <c r="M18294">
        <f t="shared" si="857"/>
        <v>0</v>
      </c>
    </row>
    <row r="18295" spans="1:13" x14ac:dyDescent="0.35">
      <c r="A18295" t="s">
        <v>18289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f t="shared" si="855"/>
        <v>0</v>
      </c>
      <c r="K18295">
        <f t="shared" si="856"/>
        <v>0</v>
      </c>
      <c r="L18295">
        <f t="shared" si="857"/>
        <v>0</v>
      </c>
      <c r="M18295">
        <f t="shared" si="857"/>
        <v>0</v>
      </c>
    </row>
    <row r="18296" spans="1:13" x14ac:dyDescent="0.35">
      <c r="A18296" t="s">
        <v>18290</v>
      </c>
      <c r="B18296">
        <v>0.18635299999999999</v>
      </c>
      <c r="C18296">
        <v>0</v>
      </c>
      <c r="D18296">
        <v>3.014E-2</v>
      </c>
      <c r="E18296">
        <v>7.8971E-2</v>
      </c>
      <c r="F18296">
        <v>2.3344E-2</v>
      </c>
      <c r="G18296">
        <v>0.163192</v>
      </c>
      <c r="H18296">
        <v>0.230905</v>
      </c>
      <c r="I18296">
        <v>1.4075000000000001E-2</v>
      </c>
      <c r="J18296">
        <f t="shared" si="855"/>
        <v>7.3866000000000001E-2</v>
      </c>
      <c r="K18296">
        <f t="shared" si="856"/>
        <v>0.107879</v>
      </c>
      <c r="L18296">
        <f t="shared" si="857"/>
        <v>0.10281398103603208</v>
      </c>
      <c r="M18296">
        <f t="shared" si="857"/>
        <v>0.14780032215203384</v>
      </c>
    </row>
    <row r="18297" spans="1:13" x14ac:dyDescent="0.35">
      <c r="A18297" t="s">
        <v>18291</v>
      </c>
      <c r="B18297">
        <v>0.12548100000000001</v>
      </c>
      <c r="C18297">
        <v>0.102909</v>
      </c>
      <c r="D18297">
        <v>0.12484199999999999</v>
      </c>
      <c r="E18297">
        <v>7.2736999999999996E-2</v>
      </c>
      <c r="F18297">
        <v>3.2253999999999998E-2</v>
      </c>
      <c r="G18297">
        <v>0</v>
      </c>
      <c r="H18297">
        <v>8.2928000000000002E-2</v>
      </c>
      <c r="I18297">
        <v>3.8889E-2</v>
      </c>
      <c r="J18297">
        <f t="shared" si="855"/>
        <v>0.10649225</v>
      </c>
      <c r="K18297">
        <f t="shared" si="856"/>
        <v>3.8517750000000003E-2</v>
      </c>
      <c r="L18297">
        <f t="shared" si="857"/>
        <v>0.1459933463709871</v>
      </c>
      <c r="M18297">
        <f t="shared" si="857"/>
        <v>5.4525874457124146E-2</v>
      </c>
    </row>
    <row r="18298" spans="1:13" x14ac:dyDescent="0.35">
      <c r="A18298" t="s">
        <v>18292</v>
      </c>
      <c r="B18298">
        <v>0</v>
      </c>
      <c r="C18298">
        <v>9.0703000000000006E-2</v>
      </c>
      <c r="D18298">
        <v>0</v>
      </c>
      <c r="E18298">
        <v>0</v>
      </c>
      <c r="F18298">
        <v>0.256301</v>
      </c>
      <c r="G18298">
        <v>0.19336300000000001</v>
      </c>
      <c r="H18298">
        <v>0.32897999999999999</v>
      </c>
      <c r="I18298">
        <v>0</v>
      </c>
      <c r="J18298">
        <f t="shared" si="855"/>
        <v>2.2675750000000001E-2</v>
      </c>
      <c r="K18298">
        <f t="shared" si="856"/>
        <v>0.194661</v>
      </c>
      <c r="L18298">
        <f t="shared" si="857"/>
        <v>3.2348796091422452E-2</v>
      </c>
      <c r="M18298">
        <f t="shared" si="857"/>
        <v>0.25660129351759131</v>
      </c>
    </row>
    <row r="18299" spans="1:13" x14ac:dyDescent="0.35">
      <c r="A18299" t="s">
        <v>18293</v>
      </c>
      <c r="B18299">
        <v>6.8457000000000004E-2</v>
      </c>
      <c r="C18299">
        <v>8.4780999999999995E-2</v>
      </c>
      <c r="D18299">
        <v>4.1141999999999998E-2</v>
      </c>
      <c r="E18299">
        <v>0.125782</v>
      </c>
      <c r="F18299">
        <v>9.5610000000000001E-2</v>
      </c>
      <c r="G18299">
        <v>0.144708</v>
      </c>
      <c r="H18299">
        <v>0.12296700000000001</v>
      </c>
      <c r="I18299">
        <v>0.115291</v>
      </c>
      <c r="J18299">
        <f t="shared" si="855"/>
        <v>8.0040500000000001E-2</v>
      </c>
      <c r="K18299">
        <f t="shared" si="856"/>
        <v>0.119644</v>
      </c>
      <c r="L18299">
        <f t="shared" si="857"/>
        <v>0.11108541243840754</v>
      </c>
      <c r="M18299">
        <f t="shared" si="857"/>
        <v>0.16304008846369927</v>
      </c>
    </row>
    <row r="18300" spans="1:13" x14ac:dyDescent="0.35">
      <c r="A18300" t="s">
        <v>18294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f t="shared" si="855"/>
        <v>0</v>
      </c>
      <c r="K18300">
        <f t="shared" si="856"/>
        <v>0</v>
      </c>
      <c r="L18300">
        <f t="shared" si="857"/>
        <v>0</v>
      </c>
      <c r="M18300">
        <f t="shared" si="857"/>
        <v>0</v>
      </c>
    </row>
    <row r="18301" spans="1:13" x14ac:dyDescent="0.35">
      <c r="A18301" t="s">
        <v>18295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f t="shared" si="855"/>
        <v>0</v>
      </c>
      <c r="K18301">
        <f t="shared" si="856"/>
        <v>0</v>
      </c>
      <c r="L18301">
        <f t="shared" si="857"/>
        <v>0</v>
      </c>
      <c r="M18301">
        <f t="shared" si="857"/>
        <v>0</v>
      </c>
    </row>
    <row r="18302" spans="1:13" x14ac:dyDescent="0.35">
      <c r="A18302" t="s">
        <v>18296</v>
      </c>
      <c r="B18302">
        <v>0</v>
      </c>
      <c r="C18302">
        <v>8.4200000000000004E-3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f t="shared" si="855"/>
        <v>2.1050000000000001E-3</v>
      </c>
      <c r="K18302">
        <f t="shared" si="856"/>
        <v>0</v>
      </c>
      <c r="L18302">
        <f t="shared" si="857"/>
        <v>3.0336812305917847E-3</v>
      </c>
      <c r="M18302">
        <f t="shared" si="857"/>
        <v>0</v>
      </c>
    </row>
    <row r="18303" spans="1:13" x14ac:dyDescent="0.35">
      <c r="A18303" t="s">
        <v>18297</v>
      </c>
      <c r="B18303">
        <v>10.074035</v>
      </c>
      <c r="C18303">
        <v>7.6919529999999998</v>
      </c>
      <c r="D18303">
        <v>6.3629009999999999</v>
      </c>
      <c r="E18303">
        <v>8.4546139999999994</v>
      </c>
      <c r="F18303">
        <v>6.7841570000000004</v>
      </c>
      <c r="G18303">
        <v>6.844589</v>
      </c>
      <c r="H18303">
        <v>8.5156530000000004</v>
      </c>
      <c r="I18303">
        <v>4.1150399999999996</v>
      </c>
      <c r="J18303">
        <f t="shared" si="855"/>
        <v>8.1458757500000001</v>
      </c>
      <c r="K18303">
        <f t="shared" si="856"/>
        <v>6.5648597500000001</v>
      </c>
      <c r="L18303">
        <f t="shared" si="857"/>
        <v>3.1931213197488075</v>
      </c>
      <c r="M18303">
        <f t="shared" si="857"/>
        <v>2.9193133356006231</v>
      </c>
    </row>
    <row r="18304" spans="1:13" x14ac:dyDescent="0.35">
      <c r="A18304" t="s">
        <v>18298</v>
      </c>
      <c r="B18304">
        <v>207.80883800000001</v>
      </c>
      <c r="C18304">
        <v>180.448632</v>
      </c>
      <c r="D18304">
        <v>162.629739</v>
      </c>
      <c r="E18304">
        <v>200.144353</v>
      </c>
      <c r="F18304">
        <v>221.30657199999999</v>
      </c>
      <c r="G18304">
        <v>221.137854</v>
      </c>
      <c r="H18304">
        <v>242.38707700000001</v>
      </c>
      <c r="I18304">
        <v>242.99151800000001</v>
      </c>
      <c r="J18304">
        <f t="shared" si="855"/>
        <v>187.7578905</v>
      </c>
      <c r="K18304">
        <f t="shared" si="856"/>
        <v>231.95575525000001</v>
      </c>
      <c r="L18304">
        <f t="shared" si="857"/>
        <v>7.5603931433371416</v>
      </c>
      <c r="M18304">
        <f t="shared" si="857"/>
        <v>7.8639121629258311</v>
      </c>
    </row>
    <row r="18305" spans="1:13" x14ac:dyDescent="0.35">
      <c r="A18305" t="s">
        <v>18299</v>
      </c>
      <c r="B18305">
        <v>0.67100700000000002</v>
      </c>
      <c r="C18305">
        <v>0.612147</v>
      </c>
      <c r="D18305">
        <v>1.3706959999999999</v>
      </c>
      <c r="E18305">
        <v>1.82063</v>
      </c>
      <c r="F18305">
        <v>1.9680979999999999</v>
      </c>
      <c r="G18305">
        <v>2.811042</v>
      </c>
      <c r="H18305">
        <v>1.0631010000000001</v>
      </c>
      <c r="I18305">
        <v>1.1234500000000001</v>
      </c>
      <c r="J18305">
        <f t="shared" si="855"/>
        <v>1.1186199999999999</v>
      </c>
      <c r="K18305">
        <f t="shared" si="856"/>
        <v>1.7414227499999999</v>
      </c>
      <c r="L18305">
        <f t="shared" si="857"/>
        <v>1.0831248461914911</v>
      </c>
      <c r="M18305">
        <f t="shared" si="857"/>
        <v>1.4549248207942482</v>
      </c>
    </row>
    <row r="18306" spans="1:13" x14ac:dyDescent="0.35">
      <c r="A18306" t="s">
        <v>18300</v>
      </c>
      <c r="B18306">
        <v>101.434389</v>
      </c>
      <c r="C18306">
        <v>108.587614</v>
      </c>
      <c r="D18306">
        <v>115.387303</v>
      </c>
      <c r="E18306">
        <v>112.072075</v>
      </c>
      <c r="F18306">
        <v>109.713295</v>
      </c>
      <c r="G18306">
        <v>111.306191</v>
      </c>
      <c r="H18306">
        <v>104.73809900000001</v>
      </c>
      <c r="I18306">
        <v>106.85356400000001</v>
      </c>
      <c r="J18306">
        <f t="shared" si="855"/>
        <v>109.37034525</v>
      </c>
      <c r="K18306">
        <f t="shared" si="856"/>
        <v>108.15278725</v>
      </c>
      <c r="L18306">
        <f t="shared" si="857"/>
        <v>6.7862087848276582</v>
      </c>
      <c r="M18306">
        <f t="shared" si="857"/>
        <v>6.7702051602354638</v>
      </c>
    </row>
    <row r="18307" spans="1:13" x14ac:dyDescent="0.35">
      <c r="A18307" t="s">
        <v>18301</v>
      </c>
      <c r="B18307">
        <v>23.446161</v>
      </c>
      <c r="C18307">
        <v>22.828441000000002</v>
      </c>
      <c r="D18307">
        <v>24.842407000000001</v>
      </c>
      <c r="E18307">
        <v>24.349920999999998</v>
      </c>
      <c r="F18307">
        <v>27.612206</v>
      </c>
      <c r="G18307">
        <v>28.661975000000002</v>
      </c>
      <c r="H18307">
        <v>26.710028999999999</v>
      </c>
      <c r="I18307">
        <v>28.760297999999999</v>
      </c>
      <c r="J18307">
        <f t="shared" ref="J18307:J18370" si="858">AVERAGE(B18307:E18307)</f>
        <v>23.866732499999998</v>
      </c>
      <c r="K18307">
        <f t="shared" ref="K18307:K18370" si="859">AVERAGE(F18307:I18307)</f>
        <v>27.936126999999999</v>
      </c>
      <c r="L18307">
        <f t="shared" ref="L18307:M18370" si="860">LOG(J18307+1,2)</f>
        <v>4.6361450441090977</v>
      </c>
      <c r="M18307">
        <f t="shared" si="860"/>
        <v>4.854799929963141</v>
      </c>
    </row>
    <row r="18308" spans="1:13" x14ac:dyDescent="0.35">
      <c r="A18308" t="s">
        <v>18302</v>
      </c>
      <c r="B18308">
        <v>0</v>
      </c>
      <c r="C18308">
        <v>0.16590299999999999</v>
      </c>
      <c r="D18308">
        <v>5.7299999999999997E-2</v>
      </c>
      <c r="E18308">
        <v>8.7963E-2</v>
      </c>
      <c r="F18308">
        <v>0.19503699999999999</v>
      </c>
      <c r="G18308">
        <v>0.100746</v>
      </c>
      <c r="H18308">
        <v>0.30081200000000002</v>
      </c>
      <c r="I18308">
        <v>0.14108799999999999</v>
      </c>
      <c r="J18308">
        <f t="shared" si="858"/>
        <v>7.77915E-2</v>
      </c>
      <c r="K18308">
        <f t="shared" si="859"/>
        <v>0.18442074999999999</v>
      </c>
      <c r="L18308">
        <f t="shared" si="860"/>
        <v>0.10807811407428956</v>
      </c>
      <c r="M18308">
        <f t="shared" si="860"/>
        <v>0.24418167058578041</v>
      </c>
    </row>
    <row r="18309" spans="1:13" x14ac:dyDescent="0.35">
      <c r="A18309" t="s">
        <v>18303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f t="shared" si="858"/>
        <v>0</v>
      </c>
      <c r="K18309">
        <f t="shared" si="859"/>
        <v>0</v>
      </c>
      <c r="L18309">
        <f t="shared" si="860"/>
        <v>0</v>
      </c>
      <c r="M18309">
        <f t="shared" si="860"/>
        <v>0</v>
      </c>
    </row>
    <row r="18310" spans="1:13" x14ac:dyDescent="0.35">
      <c r="A18310" t="s">
        <v>18304</v>
      </c>
      <c r="B18310">
        <v>6.5916889999999997</v>
      </c>
      <c r="C18310">
        <v>5.3125580000000001</v>
      </c>
      <c r="D18310">
        <v>6.6815319999999998</v>
      </c>
      <c r="E18310">
        <v>5.9324700000000004</v>
      </c>
      <c r="F18310">
        <v>6.344792</v>
      </c>
      <c r="G18310">
        <v>5.9000250000000003</v>
      </c>
      <c r="H18310">
        <v>4.692933</v>
      </c>
      <c r="I18310">
        <v>7.0298499999999997</v>
      </c>
      <c r="J18310">
        <f t="shared" si="858"/>
        <v>6.1295622499999993</v>
      </c>
      <c r="K18310">
        <f t="shared" si="859"/>
        <v>5.9919000000000002</v>
      </c>
      <c r="L18310">
        <f t="shared" si="860"/>
        <v>2.8338134989494161</v>
      </c>
      <c r="M18310">
        <f t="shared" si="860"/>
        <v>2.805684551180649</v>
      </c>
    </row>
    <row r="18311" spans="1:13" x14ac:dyDescent="0.35">
      <c r="A18311" t="s">
        <v>18305</v>
      </c>
      <c r="B18311">
        <v>143.19239300000001</v>
      </c>
      <c r="C18311">
        <v>140.459059</v>
      </c>
      <c r="D18311">
        <v>120.578115</v>
      </c>
      <c r="E18311">
        <v>150.18600900000001</v>
      </c>
      <c r="F18311">
        <v>150.74897999999999</v>
      </c>
      <c r="G18311">
        <v>158.71467000000001</v>
      </c>
      <c r="H18311">
        <v>155.47631200000001</v>
      </c>
      <c r="I18311">
        <v>141.05919299999999</v>
      </c>
      <c r="J18311">
        <f t="shared" si="858"/>
        <v>138.603894</v>
      </c>
      <c r="K18311">
        <f t="shared" si="859"/>
        <v>151.49978874999999</v>
      </c>
      <c r="L18311">
        <f t="shared" si="860"/>
        <v>7.1251953732717057</v>
      </c>
      <c r="M18311">
        <f t="shared" si="860"/>
        <v>7.2526634339614722</v>
      </c>
    </row>
    <row r="18312" spans="1:13" x14ac:dyDescent="0.35">
      <c r="A18312" t="s">
        <v>18306</v>
      </c>
      <c r="B18312">
        <v>16.332348</v>
      </c>
      <c r="C18312">
        <v>11.937730999999999</v>
      </c>
      <c r="D18312">
        <v>23.397551</v>
      </c>
      <c r="E18312">
        <v>9.3318300000000001</v>
      </c>
      <c r="F18312">
        <v>7.0607569999999997</v>
      </c>
      <c r="G18312">
        <v>5.5548710000000003</v>
      </c>
      <c r="H18312">
        <v>5.6032169999999999</v>
      </c>
      <c r="I18312">
        <v>7.8689790000000004</v>
      </c>
      <c r="J18312">
        <f t="shared" si="858"/>
        <v>15.249865</v>
      </c>
      <c r="K18312">
        <f t="shared" si="859"/>
        <v>6.5219560000000003</v>
      </c>
      <c r="L18312">
        <f t="shared" si="860"/>
        <v>4.0223558275121754</v>
      </c>
      <c r="M18312">
        <f t="shared" si="860"/>
        <v>2.9111078672971957</v>
      </c>
    </row>
    <row r="18313" spans="1:13" x14ac:dyDescent="0.35">
      <c r="A18313" t="s">
        <v>18307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f t="shared" si="858"/>
        <v>0</v>
      </c>
      <c r="K18313">
        <f t="shared" si="859"/>
        <v>0</v>
      </c>
      <c r="L18313">
        <f t="shared" si="860"/>
        <v>0</v>
      </c>
      <c r="M18313">
        <f t="shared" si="860"/>
        <v>0</v>
      </c>
    </row>
    <row r="18314" spans="1:13" x14ac:dyDescent="0.35">
      <c r="A18314" t="s">
        <v>18308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f t="shared" si="858"/>
        <v>0</v>
      </c>
      <c r="K18314">
        <f t="shared" si="859"/>
        <v>0</v>
      </c>
      <c r="L18314">
        <f t="shared" si="860"/>
        <v>0</v>
      </c>
      <c r="M18314">
        <f t="shared" si="860"/>
        <v>0</v>
      </c>
    </row>
    <row r="18315" spans="1:13" x14ac:dyDescent="0.35">
      <c r="A18315" t="s">
        <v>18309</v>
      </c>
      <c r="B18315">
        <v>22.968487</v>
      </c>
      <c r="C18315">
        <v>21.763895999999999</v>
      </c>
      <c r="D18315">
        <v>23.829208999999999</v>
      </c>
      <c r="E18315">
        <v>21.880512</v>
      </c>
      <c r="F18315">
        <v>22.262494</v>
      </c>
      <c r="G18315">
        <v>19.265218000000001</v>
      </c>
      <c r="H18315">
        <v>17.832481999999999</v>
      </c>
      <c r="I18315">
        <v>24.007842</v>
      </c>
      <c r="J18315">
        <f t="shared" si="858"/>
        <v>22.610525999999997</v>
      </c>
      <c r="K18315">
        <f t="shared" si="859"/>
        <v>20.842009000000001</v>
      </c>
      <c r="L18315">
        <f t="shared" si="860"/>
        <v>4.5613582774593588</v>
      </c>
      <c r="M18315">
        <f t="shared" si="860"/>
        <v>4.4490336544893898</v>
      </c>
    </row>
    <row r="18316" spans="1:13" x14ac:dyDescent="0.35">
      <c r="A18316" t="s">
        <v>18310</v>
      </c>
      <c r="B18316">
        <v>12.371452</v>
      </c>
      <c r="C18316">
        <v>13.063076000000001</v>
      </c>
      <c r="D18316">
        <v>13.354882</v>
      </c>
      <c r="E18316">
        <v>10.711356</v>
      </c>
      <c r="F18316">
        <v>10.445040000000001</v>
      </c>
      <c r="G18316">
        <v>10.37846</v>
      </c>
      <c r="H18316">
        <v>10.061526000000001</v>
      </c>
      <c r="I18316">
        <v>11.050165</v>
      </c>
      <c r="J18316">
        <f t="shared" si="858"/>
        <v>12.375191500000001</v>
      </c>
      <c r="K18316">
        <f t="shared" si="859"/>
        <v>10.483797750000001</v>
      </c>
      <c r="L18316">
        <f t="shared" si="860"/>
        <v>3.7414876424103078</v>
      </c>
      <c r="M18316">
        <f t="shared" si="860"/>
        <v>3.5215279223561855</v>
      </c>
    </row>
    <row r="18317" spans="1:13" x14ac:dyDescent="0.35">
      <c r="A18317" t="s">
        <v>18311</v>
      </c>
      <c r="B18317">
        <v>1723.3625850000001</v>
      </c>
      <c r="C18317">
        <v>1787.4680040000001</v>
      </c>
      <c r="D18317">
        <v>1518.8670159999999</v>
      </c>
      <c r="E18317">
        <v>1889.7085649999999</v>
      </c>
      <c r="F18317">
        <v>1696.5422530000001</v>
      </c>
      <c r="G18317">
        <v>1640.586609</v>
      </c>
      <c r="H18317">
        <v>1560.424413</v>
      </c>
      <c r="I18317">
        <v>1495.752338</v>
      </c>
      <c r="J18317">
        <f t="shared" si="858"/>
        <v>1729.8515425000001</v>
      </c>
      <c r="K18317">
        <f t="shared" si="859"/>
        <v>1598.3264032500001</v>
      </c>
      <c r="L18317">
        <f t="shared" si="860"/>
        <v>10.757266272749666</v>
      </c>
      <c r="M18317">
        <f t="shared" si="860"/>
        <v>10.643248690205969</v>
      </c>
    </row>
    <row r="18318" spans="1:13" x14ac:dyDescent="0.35">
      <c r="A18318" t="s">
        <v>18312</v>
      </c>
      <c r="B18318">
        <v>19.264021</v>
      </c>
      <c r="C18318">
        <v>19.355584</v>
      </c>
      <c r="D18318">
        <v>21.3171</v>
      </c>
      <c r="E18318">
        <v>20.575316000000001</v>
      </c>
      <c r="F18318">
        <v>20.322275999999999</v>
      </c>
      <c r="G18318">
        <v>23.018267000000002</v>
      </c>
      <c r="H18318">
        <v>20.877151000000001</v>
      </c>
      <c r="I18318">
        <v>15.907878999999999</v>
      </c>
      <c r="J18318">
        <f t="shared" si="858"/>
        <v>20.128005250000001</v>
      </c>
      <c r="K18318">
        <f t="shared" si="859"/>
        <v>20.031393249999997</v>
      </c>
      <c r="L18318">
        <f t="shared" si="860"/>
        <v>4.4010846599936482</v>
      </c>
      <c r="M18318">
        <f t="shared" si="860"/>
        <v>4.3944725211950795</v>
      </c>
    </row>
    <row r="18319" spans="1:13" x14ac:dyDescent="0.35">
      <c r="A18319" t="s">
        <v>18313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f t="shared" si="858"/>
        <v>0</v>
      </c>
      <c r="K18319">
        <f t="shared" si="859"/>
        <v>0</v>
      </c>
      <c r="L18319">
        <f t="shared" si="860"/>
        <v>0</v>
      </c>
      <c r="M18319">
        <f t="shared" si="860"/>
        <v>0</v>
      </c>
    </row>
    <row r="18320" spans="1:13" x14ac:dyDescent="0.35">
      <c r="A18320" t="s">
        <v>18314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f t="shared" si="858"/>
        <v>0</v>
      </c>
      <c r="K18320">
        <f t="shared" si="859"/>
        <v>0</v>
      </c>
      <c r="L18320">
        <f t="shared" si="860"/>
        <v>0</v>
      </c>
      <c r="M18320">
        <f t="shared" si="860"/>
        <v>0</v>
      </c>
    </row>
    <row r="18321" spans="1:13" x14ac:dyDescent="0.35">
      <c r="A18321" t="s">
        <v>18315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f t="shared" si="858"/>
        <v>0</v>
      </c>
      <c r="K18321">
        <f t="shared" si="859"/>
        <v>0</v>
      </c>
      <c r="L18321">
        <f t="shared" si="860"/>
        <v>0</v>
      </c>
      <c r="M18321">
        <f t="shared" si="860"/>
        <v>0</v>
      </c>
    </row>
    <row r="18322" spans="1:13" x14ac:dyDescent="0.35">
      <c r="A18322" t="s">
        <v>18316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f t="shared" si="858"/>
        <v>0</v>
      </c>
      <c r="K18322">
        <f t="shared" si="859"/>
        <v>0</v>
      </c>
      <c r="L18322">
        <f t="shared" si="860"/>
        <v>0</v>
      </c>
      <c r="M18322">
        <f t="shared" si="860"/>
        <v>0</v>
      </c>
    </row>
    <row r="18323" spans="1:13" x14ac:dyDescent="0.35">
      <c r="A18323" t="s">
        <v>18317</v>
      </c>
      <c r="B18323">
        <v>37.097397999999998</v>
      </c>
      <c r="C18323">
        <v>38.477991000000003</v>
      </c>
      <c r="D18323">
        <v>45.624558999999998</v>
      </c>
      <c r="E18323">
        <v>41.229607000000001</v>
      </c>
      <c r="F18323">
        <v>38.597544999999997</v>
      </c>
      <c r="G18323">
        <v>39.366439</v>
      </c>
      <c r="H18323">
        <v>36.280991</v>
      </c>
      <c r="I18323">
        <v>41.638421000000001</v>
      </c>
      <c r="J18323">
        <f t="shared" si="858"/>
        <v>40.607388749999998</v>
      </c>
      <c r="K18323">
        <f t="shared" si="859"/>
        <v>38.970849000000001</v>
      </c>
      <c r="L18323">
        <f t="shared" si="860"/>
        <v>5.3787678436007811</v>
      </c>
      <c r="M18323">
        <f t="shared" si="860"/>
        <v>5.3208763115056534</v>
      </c>
    </row>
    <row r="18324" spans="1:13" x14ac:dyDescent="0.35">
      <c r="A18324" t="s">
        <v>18318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f t="shared" si="858"/>
        <v>0</v>
      </c>
      <c r="K18324">
        <f t="shared" si="859"/>
        <v>0</v>
      </c>
      <c r="L18324">
        <f t="shared" si="860"/>
        <v>0</v>
      </c>
      <c r="M18324">
        <f t="shared" si="860"/>
        <v>0</v>
      </c>
    </row>
    <row r="18325" spans="1:13" x14ac:dyDescent="0.35">
      <c r="A18325" t="s">
        <v>18319</v>
      </c>
      <c r="B18325">
        <v>0.72168900000000002</v>
      </c>
      <c r="C18325">
        <v>1.6749799999999999</v>
      </c>
      <c r="D18325">
        <v>0.71702900000000003</v>
      </c>
      <c r="E18325">
        <v>0.62783199999999995</v>
      </c>
      <c r="F18325">
        <v>2.227849</v>
      </c>
      <c r="G18325">
        <v>1.9952650000000001</v>
      </c>
      <c r="H18325">
        <v>1.191246</v>
      </c>
      <c r="I18325">
        <v>2.0680559999999999</v>
      </c>
      <c r="J18325">
        <f t="shared" si="858"/>
        <v>0.93538250000000001</v>
      </c>
      <c r="K18325">
        <f t="shared" si="859"/>
        <v>1.8706040000000002</v>
      </c>
      <c r="L18325">
        <f t="shared" si="860"/>
        <v>0.95261872209004994</v>
      </c>
      <c r="M18325">
        <f t="shared" si="860"/>
        <v>1.5213543244007848</v>
      </c>
    </row>
    <row r="18326" spans="1:13" x14ac:dyDescent="0.35">
      <c r="A18326" t="s">
        <v>18320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f t="shared" si="858"/>
        <v>0</v>
      </c>
      <c r="K18326">
        <f t="shared" si="859"/>
        <v>0</v>
      </c>
      <c r="L18326">
        <f t="shared" si="860"/>
        <v>0</v>
      </c>
      <c r="M18326">
        <f t="shared" si="860"/>
        <v>0</v>
      </c>
    </row>
    <row r="18327" spans="1:13" x14ac:dyDescent="0.35">
      <c r="A18327" t="s">
        <v>18321</v>
      </c>
      <c r="B18327">
        <v>0.13511200000000001</v>
      </c>
      <c r="C18327">
        <v>0</v>
      </c>
      <c r="D18327">
        <v>4.4804999999999998E-2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f t="shared" si="858"/>
        <v>4.4979249999999998E-2</v>
      </c>
      <c r="K18327">
        <f t="shared" si="859"/>
        <v>0</v>
      </c>
      <c r="L18327">
        <f t="shared" si="860"/>
        <v>6.3474295206336795E-2</v>
      </c>
      <c r="M18327">
        <f t="shared" si="860"/>
        <v>0</v>
      </c>
    </row>
    <row r="18328" spans="1:13" x14ac:dyDescent="0.35">
      <c r="A18328" t="s">
        <v>18322</v>
      </c>
      <c r="B18328">
        <v>11.380026000000001</v>
      </c>
      <c r="C18328">
        <v>8.5138459999999991</v>
      </c>
      <c r="D18328">
        <v>11.074636</v>
      </c>
      <c r="E18328">
        <v>9.8829899999999995</v>
      </c>
      <c r="F18328">
        <v>10.157329000000001</v>
      </c>
      <c r="G18328">
        <v>10.668635</v>
      </c>
      <c r="H18328">
        <v>10.082694999999999</v>
      </c>
      <c r="I18328">
        <v>10.938185000000001</v>
      </c>
      <c r="J18328">
        <f t="shared" si="858"/>
        <v>10.2128745</v>
      </c>
      <c r="K18328">
        <f t="shared" si="859"/>
        <v>10.461711000000001</v>
      </c>
      <c r="L18328">
        <f t="shared" si="860"/>
        <v>3.4870842655632361</v>
      </c>
      <c r="M18328">
        <f t="shared" si="860"/>
        <v>3.518750520043354</v>
      </c>
    </row>
    <row r="18329" spans="1:13" x14ac:dyDescent="0.35">
      <c r="A18329" t="s">
        <v>18323</v>
      </c>
      <c r="B18329">
        <v>0.61433199999999999</v>
      </c>
      <c r="C18329">
        <v>0.21699299999999999</v>
      </c>
      <c r="D18329">
        <v>8.7746000000000005E-2</v>
      </c>
      <c r="E18329">
        <v>0.40244000000000002</v>
      </c>
      <c r="F18329">
        <v>0.44616699999999998</v>
      </c>
      <c r="G18329">
        <v>0.224664</v>
      </c>
      <c r="H18329">
        <v>0.22789200000000001</v>
      </c>
      <c r="I18329">
        <v>0.43764599999999998</v>
      </c>
      <c r="J18329">
        <f t="shared" si="858"/>
        <v>0.33037775000000003</v>
      </c>
      <c r="K18329">
        <f t="shared" si="859"/>
        <v>0.33409224999999998</v>
      </c>
      <c r="L18329">
        <f t="shared" si="860"/>
        <v>0.41183594548083879</v>
      </c>
      <c r="M18329">
        <f t="shared" si="860"/>
        <v>0.41585842965293307</v>
      </c>
    </row>
    <row r="18330" spans="1:13" x14ac:dyDescent="0.35">
      <c r="A18330" t="s">
        <v>18324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f t="shared" si="858"/>
        <v>0</v>
      </c>
      <c r="K18330">
        <f t="shared" si="859"/>
        <v>0</v>
      </c>
      <c r="L18330">
        <f t="shared" si="860"/>
        <v>0</v>
      </c>
      <c r="M18330">
        <f t="shared" si="860"/>
        <v>0</v>
      </c>
    </row>
    <row r="18331" spans="1:13" x14ac:dyDescent="0.35">
      <c r="A18331" t="s">
        <v>18325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f t="shared" si="858"/>
        <v>0</v>
      </c>
      <c r="K18331">
        <f t="shared" si="859"/>
        <v>0</v>
      </c>
      <c r="L18331">
        <f t="shared" si="860"/>
        <v>0</v>
      </c>
      <c r="M18331">
        <f t="shared" si="860"/>
        <v>0</v>
      </c>
    </row>
    <row r="18332" spans="1:13" x14ac:dyDescent="0.35">
      <c r="A18332" t="s">
        <v>18326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f t="shared" si="858"/>
        <v>0</v>
      </c>
      <c r="K18332">
        <f t="shared" si="859"/>
        <v>0</v>
      </c>
      <c r="L18332">
        <f t="shared" si="860"/>
        <v>0</v>
      </c>
      <c r="M18332">
        <f t="shared" si="860"/>
        <v>0</v>
      </c>
    </row>
    <row r="18333" spans="1:13" x14ac:dyDescent="0.35">
      <c r="A18333" t="s">
        <v>18327</v>
      </c>
      <c r="B18333">
        <v>13.63827</v>
      </c>
      <c r="C18333">
        <v>12.405687</v>
      </c>
      <c r="D18333">
        <v>15.01</v>
      </c>
      <c r="E18333">
        <v>12.122094000000001</v>
      </c>
      <c r="F18333">
        <v>11.686292</v>
      </c>
      <c r="G18333">
        <v>15.431461000000001</v>
      </c>
      <c r="H18333">
        <v>14.146554</v>
      </c>
      <c r="I18333">
        <v>18.817778000000001</v>
      </c>
      <c r="J18333">
        <f t="shared" si="858"/>
        <v>13.29401275</v>
      </c>
      <c r="K18333">
        <f t="shared" si="859"/>
        <v>15.020521250000002</v>
      </c>
      <c r="L18333">
        <f t="shared" si="860"/>
        <v>3.8373390751316907</v>
      </c>
      <c r="M18333">
        <f t="shared" si="860"/>
        <v>4.0018491834926726</v>
      </c>
    </row>
    <row r="18334" spans="1:13" x14ac:dyDescent="0.35">
      <c r="A18334" t="s">
        <v>18328</v>
      </c>
      <c r="B18334">
        <v>0</v>
      </c>
      <c r="C18334">
        <v>0</v>
      </c>
      <c r="D18334">
        <v>5.2181999999999999E-2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f t="shared" si="858"/>
        <v>1.30455E-2</v>
      </c>
      <c r="K18334">
        <f t="shared" si="859"/>
        <v>0</v>
      </c>
      <c r="L18334">
        <f t="shared" si="860"/>
        <v>1.8698972905289629E-2</v>
      </c>
      <c r="M18334">
        <f t="shared" si="860"/>
        <v>0</v>
      </c>
    </row>
    <row r="18335" spans="1:13" x14ac:dyDescent="0.35">
      <c r="A18335" t="s">
        <v>18329</v>
      </c>
      <c r="B18335">
        <v>28.810441000000001</v>
      </c>
      <c r="C18335">
        <v>33.176411000000002</v>
      </c>
      <c r="D18335">
        <v>25.985859999999999</v>
      </c>
      <c r="E18335">
        <v>24.122479999999999</v>
      </c>
      <c r="F18335">
        <v>33.798715999999999</v>
      </c>
      <c r="G18335">
        <v>25.010041000000001</v>
      </c>
      <c r="H18335">
        <v>32.203580000000002</v>
      </c>
      <c r="I18335">
        <v>33.581049</v>
      </c>
      <c r="J18335">
        <f t="shared" si="858"/>
        <v>28.023797999999999</v>
      </c>
      <c r="K18335">
        <f t="shared" si="859"/>
        <v>31.148346500000002</v>
      </c>
      <c r="L18335">
        <f t="shared" si="860"/>
        <v>4.8591644150239466</v>
      </c>
      <c r="M18335">
        <f t="shared" si="860"/>
        <v>5.0066726315822274</v>
      </c>
    </row>
    <row r="18336" spans="1:13" x14ac:dyDescent="0.35">
      <c r="A18336" t="s">
        <v>18330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f t="shared" si="858"/>
        <v>0</v>
      </c>
      <c r="K18336">
        <f t="shared" si="859"/>
        <v>0</v>
      </c>
      <c r="L18336">
        <f t="shared" si="860"/>
        <v>0</v>
      </c>
      <c r="M18336">
        <f t="shared" si="860"/>
        <v>0</v>
      </c>
    </row>
    <row r="18337" spans="1:13" x14ac:dyDescent="0.35">
      <c r="A18337" t="s">
        <v>18331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f t="shared" si="858"/>
        <v>0</v>
      </c>
      <c r="K18337">
        <f t="shared" si="859"/>
        <v>0</v>
      </c>
      <c r="L18337">
        <f t="shared" si="860"/>
        <v>0</v>
      </c>
      <c r="M18337">
        <f t="shared" si="860"/>
        <v>0</v>
      </c>
    </row>
    <row r="18338" spans="1:13" x14ac:dyDescent="0.35">
      <c r="A18338" t="s">
        <v>18332</v>
      </c>
      <c r="B18338">
        <v>16.104389000000001</v>
      </c>
      <c r="C18338">
        <v>8.5109759999999994</v>
      </c>
      <c r="D18338">
        <v>22.767204</v>
      </c>
      <c r="E18338">
        <v>10.409291</v>
      </c>
      <c r="F18338">
        <v>11.071275999999999</v>
      </c>
      <c r="G18338">
        <v>9.7579890000000002</v>
      </c>
      <c r="H18338">
        <v>13.517452</v>
      </c>
      <c r="I18338">
        <v>19.417731</v>
      </c>
      <c r="J18338">
        <f t="shared" si="858"/>
        <v>14.447965</v>
      </c>
      <c r="K18338">
        <f t="shared" si="859"/>
        <v>13.441112</v>
      </c>
      <c r="L18338">
        <f t="shared" si="860"/>
        <v>3.9493448956205395</v>
      </c>
      <c r="M18338">
        <f t="shared" si="860"/>
        <v>3.8521099323421772</v>
      </c>
    </row>
    <row r="18339" spans="1:13" x14ac:dyDescent="0.35">
      <c r="A18339" t="s">
        <v>18333</v>
      </c>
      <c r="B18339">
        <v>15.158231000000001</v>
      </c>
      <c r="C18339">
        <v>13.516745</v>
      </c>
      <c r="D18339">
        <v>17.975726999999999</v>
      </c>
      <c r="E18339">
        <v>19.780595000000002</v>
      </c>
      <c r="F18339">
        <v>19.184640000000002</v>
      </c>
      <c r="G18339">
        <v>17.476776000000001</v>
      </c>
      <c r="H18339">
        <v>16.654669999999999</v>
      </c>
      <c r="I18339">
        <v>16.973987999999999</v>
      </c>
      <c r="J18339">
        <f t="shared" si="858"/>
        <v>16.6078245</v>
      </c>
      <c r="K18339">
        <f t="shared" si="859"/>
        <v>17.572518500000001</v>
      </c>
      <c r="L18339">
        <f t="shared" si="860"/>
        <v>4.1381447657291597</v>
      </c>
      <c r="M18339">
        <f t="shared" si="860"/>
        <v>4.2150975580388037</v>
      </c>
    </row>
    <row r="18340" spans="1:13" x14ac:dyDescent="0.35">
      <c r="A18340" t="s">
        <v>18334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f t="shared" si="858"/>
        <v>0</v>
      </c>
      <c r="K18340">
        <f t="shared" si="859"/>
        <v>0</v>
      </c>
      <c r="L18340">
        <f t="shared" si="860"/>
        <v>0</v>
      </c>
      <c r="M18340">
        <f t="shared" si="860"/>
        <v>0</v>
      </c>
    </row>
    <row r="18341" spans="1:13" x14ac:dyDescent="0.35">
      <c r="A18341" t="s">
        <v>18335</v>
      </c>
      <c r="B18341">
        <v>0.29642499999999999</v>
      </c>
      <c r="C18341">
        <v>0.242894</v>
      </c>
      <c r="D18341">
        <v>9.8207000000000003E-2</v>
      </c>
      <c r="E18341">
        <v>0.170603</v>
      </c>
      <c r="F18341">
        <v>0.37205899999999997</v>
      </c>
      <c r="G18341">
        <v>0.51639999999999997</v>
      </c>
      <c r="H18341">
        <v>0.61954399999999998</v>
      </c>
      <c r="I18341">
        <v>0.35864499999999999</v>
      </c>
      <c r="J18341">
        <f t="shared" si="858"/>
        <v>0.20203225000000002</v>
      </c>
      <c r="K18341">
        <f t="shared" si="859"/>
        <v>0.46666200000000002</v>
      </c>
      <c r="L18341">
        <f t="shared" si="860"/>
        <v>0.26547560344586607</v>
      </c>
      <c r="M18341">
        <f t="shared" si="860"/>
        <v>0.55253643262816377</v>
      </c>
    </row>
    <row r="18342" spans="1:13" x14ac:dyDescent="0.35">
      <c r="A18342" t="s">
        <v>18336</v>
      </c>
      <c r="B18342">
        <v>0.40091300000000002</v>
      </c>
      <c r="C18342">
        <v>0.98581600000000003</v>
      </c>
      <c r="D18342">
        <v>0.159441</v>
      </c>
      <c r="E18342">
        <v>0.34867999999999999</v>
      </c>
      <c r="F18342">
        <v>1.1752549999999999</v>
      </c>
      <c r="G18342">
        <v>2.1021700000000001</v>
      </c>
      <c r="H18342">
        <v>0.95339499999999999</v>
      </c>
      <c r="I18342">
        <v>0.89476999999999995</v>
      </c>
      <c r="J18342">
        <f t="shared" si="858"/>
        <v>0.47371249999999998</v>
      </c>
      <c r="K18342">
        <f t="shared" si="859"/>
        <v>1.2813975</v>
      </c>
      <c r="L18342">
        <f t="shared" si="860"/>
        <v>0.55945510294050615</v>
      </c>
      <c r="M18342">
        <f t="shared" si="860"/>
        <v>1.1899178369684975</v>
      </c>
    </row>
    <row r="18343" spans="1:13" x14ac:dyDescent="0.35">
      <c r="A18343" t="s">
        <v>18337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f t="shared" si="858"/>
        <v>0</v>
      </c>
      <c r="K18343">
        <f t="shared" si="859"/>
        <v>0</v>
      </c>
      <c r="L18343">
        <f t="shared" si="860"/>
        <v>0</v>
      </c>
      <c r="M18343">
        <f t="shared" si="860"/>
        <v>0</v>
      </c>
    </row>
    <row r="18344" spans="1:13" x14ac:dyDescent="0.35">
      <c r="A18344" t="s">
        <v>18338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f t="shared" si="858"/>
        <v>0</v>
      </c>
      <c r="K18344">
        <f t="shared" si="859"/>
        <v>0</v>
      </c>
      <c r="L18344">
        <f t="shared" si="860"/>
        <v>0</v>
      </c>
      <c r="M18344">
        <f t="shared" si="860"/>
        <v>0</v>
      </c>
    </row>
    <row r="18345" spans="1:13" x14ac:dyDescent="0.35">
      <c r="A18345" t="s">
        <v>18339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f t="shared" si="858"/>
        <v>0</v>
      </c>
      <c r="K18345">
        <f t="shared" si="859"/>
        <v>0</v>
      </c>
      <c r="L18345">
        <f t="shared" si="860"/>
        <v>0</v>
      </c>
      <c r="M18345">
        <f t="shared" si="860"/>
        <v>0</v>
      </c>
    </row>
    <row r="18346" spans="1:13" x14ac:dyDescent="0.35">
      <c r="A18346" t="s">
        <v>18340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f t="shared" si="858"/>
        <v>0</v>
      </c>
      <c r="K18346">
        <f t="shared" si="859"/>
        <v>0</v>
      </c>
      <c r="L18346">
        <f t="shared" si="860"/>
        <v>0</v>
      </c>
      <c r="M18346">
        <f t="shared" si="860"/>
        <v>0</v>
      </c>
    </row>
    <row r="18347" spans="1:13" x14ac:dyDescent="0.35">
      <c r="A18347" t="s">
        <v>18341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f t="shared" si="858"/>
        <v>0</v>
      </c>
      <c r="K18347">
        <f t="shared" si="859"/>
        <v>0</v>
      </c>
      <c r="L18347">
        <f t="shared" si="860"/>
        <v>0</v>
      </c>
      <c r="M18347">
        <f t="shared" si="860"/>
        <v>0</v>
      </c>
    </row>
    <row r="18348" spans="1:13" x14ac:dyDescent="0.35">
      <c r="A18348" t="s">
        <v>18342</v>
      </c>
      <c r="B18348">
        <v>88.250325000000004</v>
      </c>
      <c r="C18348">
        <v>87.531451000000004</v>
      </c>
      <c r="D18348">
        <v>85.169764999999998</v>
      </c>
      <c r="E18348">
        <v>80.407065000000003</v>
      </c>
      <c r="F18348">
        <v>97.439581000000004</v>
      </c>
      <c r="G18348">
        <v>91.115039999999993</v>
      </c>
      <c r="H18348">
        <v>93.156582999999998</v>
      </c>
      <c r="I18348">
        <v>99.91377</v>
      </c>
      <c r="J18348">
        <f t="shared" si="858"/>
        <v>85.339651500000002</v>
      </c>
      <c r="K18348">
        <f t="shared" si="859"/>
        <v>95.406243500000002</v>
      </c>
      <c r="L18348">
        <f t="shared" si="860"/>
        <v>6.4319513644270989</v>
      </c>
      <c r="M18348">
        <f t="shared" si="860"/>
        <v>6.5910546767659284</v>
      </c>
    </row>
    <row r="18349" spans="1:13" x14ac:dyDescent="0.35">
      <c r="A18349" t="s">
        <v>18343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f t="shared" si="858"/>
        <v>0</v>
      </c>
      <c r="K18349">
        <f t="shared" si="859"/>
        <v>0</v>
      </c>
      <c r="L18349">
        <f t="shared" si="860"/>
        <v>0</v>
      </c>
      <c r="M18349">
        <f t="shared" si="860"/>
        <v>0</v>
      </c>
    </row>
    <row r="18350" spans="1:13" x14ac:dyDescent="0.35">
      <c r="A18350" t="s">
        <v>18344</v>
      </c>
      <c r="B18350">
        <v>0.51026099999999996</v>
      </c>
      <c r="C18350">
        <v>0.21612100000000001</v>
      </c>
      <c r="D18350">
        <v>0.28707199999999999</v>
      </c>
      <c r="E18350">
        <v>0.54458200000000001</v>
      </c>
      <c r="F18350">
        <v>1.293647</v>
      </c>
      <c r="G18350">
        <v>0.31514300000000001</v>
      </c>
      <c r="H18350">
        <v>0.46698800000000001</v>
      </c>
      <c r="I18350">
        <v>0.16075700000000001</v>
      </c>
      <c r="J18350">
        <f t="shared" si="858"/>
        <v>0.38950899999999999</v>
      </c>
      <c r="K18350">
        <f t="shared" si="859"/>
        <v>0.55913374999999998</v>
      </c>
      <c r="L18350">
        <f t="shared" si="860"/>
        <v>0.47457517906047386</v>
      </c>
      <c r="M18350">
        <f t="shared" si="860"/>
        <v>0.64074469467132533</v>
      </c>
    </row>
    <row r="18351" spans="1:13" x14ac:dyDescent="0.35">
      <c r="A18351" t="s">
        <v>18345</v>
      </c>
      <c r="B18351">
        <v>0</v>
      </c>
      <c r="C18351">
        <v>0.105435</v>
      </c>
      <c r="D18351">
        <v>0</v>
      </c>
      <c r="E18351">
        <v>0.55029399999999995</v>
      </c>
      <c r="F18351">
        <v>0.51297499999999996</v>
      </c>
      <c r="G18351">
        <v>0.26628200000000002</v>
      </c>
      <c r="H18351">
        <v>0.25730900000000001</v>
      </c>
      <c r="I18351">
        <v>0.115827</v>
      </c>
      <c r="J18351">
        <f t="shared" si="858"/>
        <v>0.16393225</v>
      </c>
      <c r="K18351">
        <f t="shared" si="859"/>
        <v>0.28809825</v>
      </c>
      <c r="L18351">
        <f t="shared" si="860"/>
        <v>0.21900708450594056</v>
      </c>
      <c r="M18351">
        <f t="shared" si="860"/>
        <v>0.36524263955642838</v>
      </c>
    </row>
    <row r="18352" spans="1:13" x14ac:dyDescent="0.35">
      <c r="A18352" t="s">
        <v>18346</v>
      </c>
      <c r="B18352">
        <v>0</v>
      </c>
      <c r="C18352">
        <v>0</v>
      </c>
      <c r="D18352">
        <v>0</v>
      </c>
      <c r="E18352">
        <v>0</v>
      </c>
      <c r="F18352">
        <v>0.22550100000000001</v>
      </c>
      <c r="G18352">
        <v>0.259299</v>
      </c>
      <c r="H18352">
        <v>0</v>
      </c>
      <c r="I18352">
        <v>0</v>
      </c>
      <c r="J18352">
        <f t="shared" si="858"/>
        <v>0</v>
      </c>
      <c r="K18352">
        <f t="shared" si="859"/>
        <v>0.1212</v>
      </c>
      <c r="L18352">
        <f t="shared" si="860"/>
        <v>0</v>
      </c>
      <c r="M18352">
        <f t="shared" si="860"/>
        <v>0.16504364948304445</v>
      </c>
    </row>
    <row r="18353" spans="1:13" x14ac:dyDescent="0.35">
      <c r="A18353" t="s">
        <v>18347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f t="shared" si="858"/>
        <v>0</v>
      </c>
      <c r="K18353">
        <f t="shared" si="859"/>
        <v>0</v>
      </c>
      <c r="L18353">
        <f t="shared" si="860"/>
        <v>0</v>
      </c>
      <c r="M18353">
        <f t="shared" si="860"/>
        <v>0</v>
      </c>
    </row>
    <row r="18354" spans="1:13" x14ac:dyDescent="0.35">
      <c r="A18354" t="s">
        <v>18348</v>
      </c>
      <c r="B18354">
        <v>2.695109</v>
      </c>
      <c r="C18354">
        <v>1.403186</v>
      </c>
      <c r="D18354">
        <v>1.9455370000000001</v>
      </c>
      <c r="E18354">
        <v>3.505954</v>
      </c>
      <c r="F18354">
        <v>2.5782859999999999</v>
      </c>
      <c r="G18354">
        <v>1.9699610000000001</v>
      </c>
      <c r="H18354">
        <v>2.0262929999999999</v>
      </c>
      <c r="I18354">
        <v>1.645364</v>
      </c>
      <c r="J18354">
        <f t="shared" si="858"/>
        <v>2.3874465000000002</v>
      </c>
      <c r="K18354">
        <f t="shared" si="859"/>
        <v>2.0549759999999999</v>
      </c>
      <c r="L18354">
        <f t="shared" si="860"/>
        <v>1.760198161287412</v>
      </c>
      <c r="M18354">
        <f t="shared" si="860"/>
        <v>1.6111610462250239</v>
      </c>
    </row>
    <row r="18355" spans="1:13" x14ac:dyDescent="0.35">
      <c r="A18355" t="s">
        <v>18349</v>
      </c>
      <c r="B18355">
        <v>18.818528000000001</v>
      </c>
      <c r="C18355">
        <v>18.313191</v>
      </c>
      <c r="D18355">
        <v>12.080398000000001</v>
      </c>
      <c r="E18355">
        <v>17.067349</v>
      </c>
      <c r="F18355">
        <v>19.770188000000001</v>
      </c>
      <c r="G18355">
        <v>19.996417000000001</v>
      </c>
      <c r="H18355">
        <v>23.046927</v>
      </c>
      <c r="I18355">
        <v>23.317530000000001</v>
      </c>
      <c r="J18355">
        <f t="shared" si="858"/>
        <v>16.569866500000003</v>
      </c>
      <c r="K18355">
        <f t="shared" si="859"/>
        <v>21.5327655</v>
      </c>
      <c r="L18355">
        <f t="shared" si="860"/>
        <v>4.1350313243372563</v>
      </c>
      <c r="M18355">
        <f t="shared" si="860"/>
        <v>4.4939524847273864</v>
      </c>
    </row>
    <row r="18356" spans="1:13" x14ac:dyDescent="0.35">
      <c r="A18356" t="s">
        <v>18350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f t="shared" si="858"/>
        <v>0</v>
      </c>
      <c r="K18356">
        <f t="shared" si="859"/>
        <v>0</v>
      </c>
      <c r="L18356">
        <f t="shared" si="860"/>
        <v>0</v>
      </c>
      <c r="M18356">
        <f t="shared" si="860"/>
        <v>0</v>
      </c>
    </row>
    <row r="18357" spans="1:13" x14ac:dyDescent="0.35">
      <c r="A18357" t="s">
        <v>18351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f t="shared" si="858"/>
        <v>0</v>
      </c>
      <c r="K18357">
        <f t="shared" si="859"/>
        <v>0</v>
      </c>
      <c r="L18357">
        <f t="shared" si="860"/>
        <v>0</v>
      </c>
      <c r="M18357">
        <f t="shared" si="860"/>
        <v>0</v>
      </c>
    </row>
    <row r="18358" spans="1:13" x14ac:dyDescent="0.35">
      <c r="A18358" t="s">
        <v>18352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f t="shared" si="858"/>
        <v>0</v>
      </c>
      <c r="K18358">
        <f t="shared" si="859"/>
        <v>0</v>
      </c>
      <c r="L18358">
        <f t="shared" si="860"/>
        <v>0</v>
      </c>
      <c r="M18358">
        <f t="shared" si="860"/>
        <v>0</v>
      </c>
    </row>
    <row r="18359" spans="1:13" x14ac:dyDescent="0.35">
      <c r="A18359" t="s">
        <v>18353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f t="shared" si="858"/>
        <v>0</v>
      </c>
      <c r="K18359">
        <f t="shared" si="859"/>
        <v>0</v>
      </c>
      <c r="L18359">
        <f t="shared" si="860"/>
        <v>0</v>
      </c>
      <c r="M18359">
        <f t="shared" si="860"/>
        <v>0</v>
      </c>
    </row>
    <row r="18360" spans="1:13" x14ac:dyDescent="0.35">
      <c r="A18360" t="s">
        <v>18354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f t="shared" si="858"/>
        <v>0</v>
      </c>
      <c r="K18360">
        <f t="shared" si="859"/>
        <v>0</v>
      </c>
      <c r="L18360">
        <f t="shared" si="860"/>
        <v>0</v>
      </c>
      <c r="M18360">
        <f t="shared" si="860"/>
        <v>0</v>
      </c>
    </row>
    <row r="18361" spans="1:13" x14ac:dyDescent="0.35">
      <c r="A18361" t="s">
        <v>18355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f t="shared" si="858"/>
        <v>0</v>
      </c>
      <c r="K18361">
        <f t="shared" si="859"/>
        <v>0</v>
      </c>
      <c r="L18361">
        <f t="shared" si="860"/>
        <v>0</v>
      </c>
      <c r="M18361">
        <f t="shared" si="860"/>
        <v>0</v>
      </c>
    </row>
    <row r="18362" spans="1:13" x14ac:dyDescent="0.35">
      <c r="A18362" t="s">
        <v>18356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f t="shared" si="858"/>
        <v>0</v>
      </c>
      <c r="K18362">
        <f t="shared" si="859"/>
        <v>0</v>
      </c>
      <c r="L18362">
        <f t="shared" si="860"/>
        <v>0</v>
      </c>
      <c r="M18362">
        <f t="shared" si="860"/>
        <v>0</v>
      </c>
    </row>
    <row r="18363" spans="1:13" x14ac:dyDescent="0.35">
      <c r="A18363" t="s">
        <v>18357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f t="shared" si="858"/>
        <v>0</v>
      </c>
      <c r="K18363">
        <f t="shared" si="859"/>
        <v>0</v>
      </c>
      <c r="L18363">
        <f t="shared" si="860"/>
        <v>0</v>
      </c>
      <c r="M18363">
        <f t="shared" si="860"/>
        <v>0</v>
      </c>
    </row>
    <row r="18364" spans="1:13" x14ac:dyDescent="0.35">
      <c r="A18364" t="s">
        <v>18358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f t="shared" si="858"/>
        <v>0</v>
      </c>
      <c r="K18364">
        <f t="shared" si="859"/>
        <v>0</v>
      </c>
      <c r="L18364">
        <f t="shared" si="860"/>
        <v>0</v>
      </c>
      <c r="M18364">
        <f t="shared" si="860"/>
        <v>0</v>
      </c>
    </row>
    <row r="18365" spans="1:13" x14ac:dyDescent="0.35">
      <c r="A18365" t="s">
        <v>18359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f t="shared" si="858"/>
        <v>0</v>
      </c>
      <c r="K18365">
        <f t="shared" si="859"/>
        <v>0</v>
      </c>
      <c r="L18365">
        <f t="shared" si="860"/>
        <v>0</v>
      </c>
      <c r="M18365">
        <f t="shared" si="860"/>
        <v>0</v>
      </c>
    </row>
    <row r="18366" spans="1:13" x14ac:dyDescent="0.35">
      <c r="A18366" t="s">
        <v>18360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f t="shared" si="858"/>
        <v>0</v>
      </c>
      <c r="K18366">
        <f t="shared" si="859"/>
        <v>0</v>
      </c>
      <c r="L18366">
        <f t="shared" si="860"/>
        <v>0</v>
      </c>
      <c r="M18366">
        <f t="shared" si="860"/>
        <v>0</v>
      </c>
    </row>
    <row r="18367" spans="1:13" x14ac:dyDescent="0.35">
      <c r="A18367" t="s">
        <v>18361</v>
      </c>
      <c r="B18367">
        <v>11.503548</v>
      </c>
      <c r="C18367">
        <v>13.009732</v>
      </c>
      <c r="D18367">
        <v>16.706558999999999</v>
      </c>
      <c r="E18367">
        <v>9.8955230000000007</v>
      </c>
      <c r="F18367">
        <v>5.829053</v>
      </c>
      <c r="G18367">
        <v>5.8609390000000001</v>
      </c>
      <c r="H18367">
        <v>4.6411559999999996</v>
      </c>
      <c r="I18367">
        <v>7.4182560000000004</v>
      </c>
      <c r="J18367">
        <f t="shared" si="858"/>
        <v>12.778840500000001</v>
      </c>
      <c r="K18367">
        <f t="shared" si="859"/>
        <v>5.9373509999999996</v>
      </c>
      <c r="L18367">
        <f t="shared" si="860"/>
        <v>3.7843825841427861</v>
      </c>
      <c r="M18367">
        <f t="shared" si="860"/>
        <v>2.794384880567109</v>
      </c>
    </row>
    <row r="18368" spans="1:13" x14ac:dyDescent="0.35">
      <c r="A18368" t="s">
        <v>18362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f t="shared" si="858"/>
        <v>0</v>
      </c>
      <c r="K18368">
        <f t="shared" si="859"/>
        <v>0</v>
      </c>
      <c r="L18368">
        <f t="shared" si="860"/>
        <v>0</v>
      </c>
      <c r="M18368">
        <f t="shared" si="860"/>
        <v>0</v>
      </c>
    </row>
    <row r="18369" spans="1:13" x14ac:dyDescent="0.35">
      <c r="A18369" t="s">
        <v>18363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f t="shared" si="858"/>
        <v>0</v>
      </c>
      <c r="K18369">
        <f t="shared" si="859"/>
        <v>0</v>
      </c>
      <c r="L18369">
        <f t="shared" si="860"/>
        <v>0</v>
      </c>
      <c r="M18369">
        <f t="shared" si="860"/>
        <v>0</v>
      </c>
    </row>
    <row r="18370" spans="1:13" x14ac:dyDescent="0.35">
      <c r="A18370" t="s">
        <v>18364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f t="shared" si="858"/>
        <v>0</v>
      </c>
      <c r="K18370">
        <f t="shared" si="859"/>
        <v>0</v>
      </c>
      <c r="L18370">
        <f t="shared" si="860"/>
        <v>0</v>
      </c>
      <c r="M18370">
        <f t="shared" si="860"/>
        <v>0</v>
      </c>
    </row>
    <row r="18371" spans="1:13" x14ac:dyDescent="0.35">
      <c r="A18371" t="s">
        <v>18365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f t="shared" ref="J18371:J18434" si="861">AVERAGE(B18371:E18371)</f>
        <v>0</v>
      </c>
      <c r="K18371">
        <f t="shared" ref="K18371:K18434" si="862">AVERAGE(F18371:I18371)</f>
        <v>0</v>
      </c>
      <c r="L18371">
        <f t="shared" ref="L18371:M18434" si="863">LOG(J18371+1,2)</f>
        <v>0</v>
      </c>
      <c r="M18371">
        <f t="shared" si="863"/>
        <v>0</v>
      </c>
    </row>
    <row r="18372" spans="1:13" x14ac:dyDescent="0.35">
      <c r="A18372" t="s">
        <v>18366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f t="shared" si="861"/>
        <v>0</v>
      </c>
      <c r="K18372">
        <f t="shared" si="862"/>
        <v>0</v>
      </c>
      <c r="L18372">
        <f t="shared" si="863"/>
        <v>0</v>
      </c>
      <c r="M18372">
        <f t="shared" si="863"/>
        <v>0</v>
      </c>
    </row>
    <row r="18373" spans="1:13" x14ac:dyDescent="0.35">
      <c r="A18373" t="s">
        <v>18367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f t="shared" si="861"/>
        <v>0</v>
      </c>
      <c r="K18373">
        <f t="shared" si="862"/>
        <v>0</v>
      </c>
      <c r="L18373">
        <f t="shared" si="863"/>
        <v>0</v>
      </c>
      <c r="M18373">
        <f t="shared" si="863"/>
        <v>0</v>
      </c>
    </row>
    <row r="18374" spans="1:13" x14ac:dyDescent="0.35">
      <c r="A18374" t="s">
        <v>18368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f t="shared" si="861"/>
        <v>0</v>
      </c>
      <c r="K18374">
        <f t="shared" si="862"/>
        <v>0</v>
      </c>
      <c r="L18374">
        <f t="shared" si="863"/>
        <v>0</v>
      </c>
      <c r="M18374">
        <f t="shared" si="863"/>
        <v>0</v>
      </c>
    </row>
    <row r="18375" spans="1:13" x14ac:dyDescent="0.35">
      <c r="A18375" t="s">
        <v>18369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f t="shared" si="861"/>
        <v>0</v>
      </c>
      <c r="K18375">
        <f t="shared" si="862"/>
        <v>0</v>
      </c>
      <c r="L18375">
        <f t="shared" si="863"/>
        <v>0</v>
      </c>
      <c r="M18375">
        <f t="shared" si="863"/>
        <v>0</v>
      </c>
    </row>
    <row r="18376" spans="1:13" x14ac:dyDescent="0.35">
      <c r="A18376" t="s">
        <v>18370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f t="shared" si="861"/>
        <v>0</v>
      </c>
      <c r="K18376">
        <f t="shared" si="862"/>
        <v>0</v>
      </c>
      <c r="L18376">
        <f t="shared" si="863"/>
        <v>0</v>
      </c>
      <c r="M18376">
        <f t="shared" si="863"/>
        <v>0</v>
      </c>
    </row>
    <row r="18377" spans="1:13" x14ac:dyDescent="0.35">
      <c r="A18377" t="s">
        <v>18371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f t="shared" si="861"/>
        <v>0</v>
      </c>
      <c r="K18377">
        <f t="shared" si="862"/>
        <v>0</v>
      </c>
      <c r="L18377">
        <f t="shared" si="863"/>
        <v>0</v>
      </c>
      <c r="M18377">
        <f t="shared" si="863"/>
        <v>0</v>
      </c>
    </row>
    <row r="18378" spans="1:13" x14ac:dyDescent="0.35">
      <c r="A18378" t="s">
        <v>18372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f t="shared" si="861"/>
        <v>0</v>
      </c>
      <c r="K18378">
        <f t="shared" si="862"/>
        <v>0</v>
      </c>
      <c r="L18378">
        <f t="shared" si="863"/>
        <v>0</v>
      </c>
      <c r="M18378">
        <f t="shared" si="863"/>
        <v>0</v>
      </c>
    </row>
    <row r="18379" spans="1:13" x14ac:dyDescent="0.35">
      <c r="A18379" t="s">
        <v>18373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f t="shared" si="861"/>
        <v>0</v>
      </c>
      <c r="K18379">
        <f t="shared" si="862"/>
        <v>0</v>
      </c>
      <c r="L18379">
        <f t="shared" si="863"/>
        <v>0</v>
      </c>
      <c r="M18379">
        <f t="shared" si="863"/>
        <v>0</v>
      </c>
    </row>
    <row r="18380" spans="1:13" x14ac:dyDescent="0.35">
      <c r="A18380" t="s">
        <v>18374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f t="shared" si="861"/>
        <v>0</v>
      </c>
      <c r="K18380">
        <f t="shared" si="862"/>
        <v>0</v>
      </c>
      <c r="L18380">
        <f t="shared" si="863"/>
        <v>0</v>
      </c>
      <c r="M18380">
        <f t="shared" si="863"/>
        <v>0</v>
      </c>
    </row>
    <row r="18381" spans="1:13" x14ac:dyDescent="0.35">
      <c r="A18381" t="s">
        <v>18375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f t="shared" si="861"/>
        <v>0</v>
      </c>
      <c r="K18381">
        <f t="shared" si="862"/>
        <v>0</v>
      </c>
      <c r="L18381">
        <f t="shared" si="863"/>
        <v>0</v>
      </c>
      <c r="M18381">
        <f t="shared" si="863"/>
        <v>0</v>
      </c>
    </row>
    <row r="18382" spans="1:13" x14ac:dyDescent="0.35">
      <c r="A18382" t="s">
        <v>18376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f t="shared" si="861"/>
        <v>0</v>
      </c>
      <c r="K18382">
        <f t="shared" si="862"/>
        <v>0</v>
      </c>
      <c r="L18382">
        <f t="shared" si="863"/>
        <v>0</v>
      </c>
      <c r="M18382">
        <f t="shared" si="863"/>
        <v>0</v>
      </c>
    </row>
    <row r="18383" spans="1:13" x14ac:dyDescent="0.35">
      <c r="A18383" t="s">
        <v>18377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f t="shared" si="861"/>
        <v>0</v>
      </c>
      <c r="K18383">
        <f t="shared" si="862"/>
        <v>0</v>
      </c>
      <c r="L18383">
        <f t="shared" si="863"/>
        <v>0</v>
      </c>
      <c r="M18383">
        <f t="shared" si="863"/>
        <v>0</v>
      </c>
    </row>
    <row r="18384" spans="1:13" x14ac:dyDescent="0.35">
      <c r="A18384" t="s">
        <v>18378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f t="shared" si="861"/>
        <v>0</v>
      </c>
      <c r="K18384">
        <f t="shared" si="862"/>
        <v>0</v>
      </c>
      <c r="L18384">
        <f t="shared" si="863"/>
        <v>0</v>
      </c>
      <c r="M18384">
        <f t="shared" si="863"/>
        <v>0</v>
      </c>
    </row>
    <row r="18385" spans="1:13" x14ac:dyDescent="0.35">
      <c r="A18385" t="s">
        <v>18379</v>
      </c>
      <c r="B18385">
        <v>0.24451999999999999</v>
      </c>
      <c r="C18385">
        <v>1.0730390000000001</v>
      </c>
      <c r="D18385">
        <v>0.63059200000000004</v>
      </c>
      <c r="E18385">
        <v>0.42093199999999997</v>
      </c>
      <c r="F18385">
        <v>0.18725600000000001</v>
      </c>
      <c r="G18385">
        <v>0.82342400000000004</v>
      </c>
      <c r="H18385">
        <v>0.664856</v>
      </c>
      <c r="I18385">
        <v>1.168269</v>
      </c>
      <c r="J18385">
        <f t="shared" si="861"/>
        <v>0.59227075000000007</v>
      </c>
      <c r="K18385">
        <f t="shared" si="862"/>
        <v>0.71095125000000003</v>
      </c>
      <c r="L18385">
        <f t="shared" si="863"/>
        <v>0.67108567286068777</v>
      </c>
      <c r="M18385">
        <f t="shared" si="863"/>
        <v>0.77479865381610069</v>
      </c>
    </row>
    <row r="18386" spans="1:13" x14ac:dyDescent="0.35">
      <c r="A18386" t="s">
        <v>18380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f t="shared" si="861"/>
        <v>0</v>
      </c>
      <c r="K18386">
        <f t="shared" si="862"/>
        <v>0</v>
      </c>
      <c r="L18386">
        <f t="shared" si="863"/>
        <v>0</v>
      </c>
      <c r="M18386">
        <f t="shared" si="863"/>
        <v>0</v>
      </c>
    </row>
    <row r="18387" spans="1:13" x14ac:dyDescent="0.35">
      <c r="A18387" t="s">
        <v>18381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f t="shared" si="861"/>
        <v>0</v>
      </c>
      <c r="K18387">
        <f t="shared" si="862"/>
        <v>0</v>
      </c>
      <c r="L18387">
        <f t="shared" si="863"/>
        <v>0</v>
      </c>
      <c r="M18387">
        <f t="shared" si="863"/>
        <v>0</v>
      </c>
    </row>
    <row r="18388" spans="1:13" x14ac:dyDescent="0.35">
      <c r="A18388" t="s">
        <v>18382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f t="shared" si="861"/>
        <v>0</v>
      </c>
      <c r="K18388">
        <f t="shared" si="862"/>
        <v>0</v>
      </c>
      <c r="L18388">
        <f t="shared" si="863"/>
        <v>0</v>
      </c>
      <c r="M18388">
        <f t="shared" si="863"/>
        <v>0</v>
      </c>
    </row>
    <row r="18389" spans="1:13" x14ac:dyDescent="0.35">
      <c r="A18389" t="s">
        <v>18383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f t="shared" si="861"/>
        <v>0</v>
      </c>
      <c r="K18389">
        <f t="shared" si="862"/>
        <v>0</v>
      </c>
      <c r="L18389">
        <f t="shared" si="863"/>
        <v>0</v>
      </c>
      <c r="M18389">
        <f t="shared" si="863"/>
        <v>0</v>
      </c>
    </row>
    <row r="18390" spans="1:13" x14ac:dyDescent="0.35">
      <c r="A18390" t="s">
        <v>18384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f t="shared" si="861"/>
        <v>0</v>
      </c>
      <c r="K18390">
        <f t="shared" si="862"/>
        <v>0</v>
      </c>
      <c r="L18390">
        <f t="shared" si="863"/>
        <v>0</v>
      </c>
      <c r="M18390">
        <f t="shared" si="863"/>
        <v>0</v>
      </c>
    </row>
    <row r="18391" spans="1:13" x14ac:dyDescent="0.35">
      <c r="A18391" t="s">
        <v>18385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f t="shared" si="861"/>
        <v>0</v>
      </c>
      <c r="K18391">
        <f t="shared" si="862"/>
        <v>0</v>
      </c>
      <c r="L18391">
        <f t="shared" si="863"/>
        <v>0</v>
      </c>
      <c r="M18391">
        <f t="shared" si="863"/>
        <v>0</v>
      </c>
    </row>
    <row r="18392" spans="1:13" x14ac:dyDescent="0.35">
      <c r="A18392" t="s">
        <v>18386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f t="shared" si="861"/>
        <v>0</v>
      </c>
      <c r="K18392">
        <f t="shared" si="862"/>
        <v>0</v>
      </c>
      <c r="L18392">
        <f t="shared" si="863"/>
        <v>0</v>
      </c>
      <c r="M18392">
        <f t="shared" si="863"/>
        <v>0</v>
      </c>
    </row>
    <row r="18393" spans="1:13" x14ac:dyDescent="0.35">
      <c r="A18393" t="s">
        <v>18387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f t="shared" si="861"/>
        <v>0</v>
      </c>
      <c r="K18393">
        <f t="shared" si="862"/>
        <v>0</v>
      </c>
      <c r="L18393">
        <f t="shared" si="863"/>
        <v>0</v>
      </c>
      <c r="M18393">
        <f t="shared" si="863"/>
        <v>0</v>
      </c>
    </row>
    <row r="18394" spans="1:13" x14ac:dyDescent="0.35">
      <c r="A18394" t="s">
        <v>18388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f t="shared" si="861"/>
        <v>0</v>
      </c>
      <c r="K18394">
        <f t="shared" si="862"/>
        <v>0</v>
      </c>
      <c r="L18394">
        <f t="shared" si="863"/>
        <v>0</v>
      </c>
      <c r="M18394">
        <f t="shared" si="863"/>
        <v>0</v>
      </c>
    </row>
    <row r="18395" spans="1:13" x14ac:dyDescent="0.35">
      <c r="A18395" t="s">
        <v>18389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f t="shared" si="861"/>
        <v>0</v>
      </c>
      <c r="K18395">
        <f t="shared" si="862"/>
        <v>0</v>
      </c>
      <c r="L18395">
        <f t="shared" si="863"/>
        <v>0</v>
      </c>
      <c r="M18395">
        <f t="shared" si="863"/>
        <v>0</v>
      </c>
    </row>
    <row r="18396" spans="1:13" x14ac:dyDescent="0.35">
      <c r="A18396" t="s">
        <v>18390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f t="shared" si="861"/>
        <v>0</v>
      </c>
      <c r="K18396">
        <f t="shared" si="862"/>
        <v>0</v>
      </c>
      <c r="L18396">
        <f t="shared" si="863"/>
        <v>0</v>
      </c>
      <c r="M18396">
        <f t="shared" si="863"/>
        <v>0</v>
      </c>
    </row>
    <row r="18397" spans="1:13" x14ac:dyDescent="0.35">
      <c r="A18397" t="s">
        <v>18391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f t="shared" si="861"/>
        <v>0</v>
      </c>
      <c r="K18397">
        <f t="shared" si="862"/>
        <v>0</v>
      </c>
      <c r="L18397">
        <f t="shared" si="863"/>
        <v>0</v>
      </c>
      <c r="M18397">
        <f t="shared" si="863"/>
        <v>0</v>
      </c>
    </row>
    <row r="18398" spans="1:13" x14ac:dyDescent="0.35">
      <c r="A18398" t="s">
        <v>18392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f t="shared" si="861"/>
        <v>0</v>
      </c>
      <c r="K18398">
        <f t="shared" si="862"/>
        <v>0</v>
      </c>
      <c r="L18398">
        <f t="shared" si="863"/>
        <v>0</v>
      </c>
      <c r="M18398">
        <f t="shared" si="863"/>
        <v>0</v>
      </c>
    </row>
    <row r="18399" spans="1:13" x14ac:dyDescent="0.35">
      <c r="A18399" t="s">
        <v>18393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f t="shared" si="861"/>
        <v>0</v>
      </c>
      <c r="K18399">
        <f t="shared" si="862"/>
        <v>0</v>
      </c>
      <c r="L18399">
        <f t="shared" si="863"/>
        <v>0</v>
      </c>
      <c r="M18399">
        <f t="shared" si="863"/>
        <v>0</v>
      </c>
    </row>
    <row r="18400" spans="1:13" x14ac:dyDescent="0.35">
      <c r="A18400" t="s">
        <v>18394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f t="shared" si="861"/>
        <v>0</v>
      </c>
      <c r="K18400">
        <f t="shared" si="862"/>
        <v>0</v>
      </c>
      <c r="L18400">
        <f t="shared" si="863"/>
        <v>0</v>
      </c>
      <c r="M18400">
        <f t="shared" si="863"/>
        <v>0</v>
      </c>
    </row>
    <row r="18401" spans="1:13" x14ac:dyDescent="0.35">
      <c r="A18401" t="s">
        <v>18395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f t="shared" si="861"/>
        <v>0</v>
      </c>
      <c r="K18401">
        <f t="shared" si="862"/>
        <v>0</v>
      </c>
      <c r="L18401">
        <f t="shared" si="863"/>
        <v>0</v>
      </c>
      <c r="M18401">
        <f t="shared" si="863"/>
        <v>0</v>
      </c>
    </row>
    <row r="18402" spans="1:13" x14ac:dyDescent="0.35">
      <c r="A18402" t="s">
        <v>18396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f t="shared" si="861"/>
        <v>0</v>
      </c>
      <c r="K18402">
        <f t="shared" si="862"/>
        <v>0</v>
      </c>
      <c r="L18402">
        <f t="shared" si="863"/>
        <v>0</v>
      </c>
      <c r="M18402">
        <f t="shared" si="863"/>
        <v>0</v>
      </c>
    </row>
    <row r="18403" spans="1:13" x14ac:dyDescent="0.35">
      <c r="A18403" t="s">
        <v>18397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f t="shared" si="861"/>
        <v>0</v>
      </c>
      <c r="K18403">
        <f t="shared" si="862"/>
        <v>0</v>
      </c>
      <c r="L18403">
        <f t="shared" si="863"/>
        <v>0</v>
      </c>
      <c r="M18403">
        <f t="shared" si="863"/>
        <v>0</v>
      </c>
    </row>
    <row r="18404" spans="1:13" x14ac:dyDescent="0.35">
      <c r="A18404" t="s">
        <v>18398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f t="shared" si="861"/>
        <v>0</v>
      </c>
      <c r="K18404">
        <f t="shared" si="862"/>
        <v>0</v>
      </c>
      <c r="L18404">
        <f t="shared" si="863"/>
        <v>0</v>
      </c>
      <c r="M18404">
        <f t="shared" si="863"/>
        <v>0</v>
      </c>
    </row>
    <row r="18405" spans="1:13" x14ac:dyDescent="0.35">
      <c r="A18405" t="s">
        <v>18399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f t="shared" si="861"/>
        <v>0</v>
      </c>
      <c r="K18405">
        <f t="shared" si="862"/>
        <v>0</v>
      </c>
      <c r="L18405">
        <f t="shared" si="863"/>
        <v>0</v>
      </c>
      <c r="M18405">
        <f t="shared" si="863"/>
        <v>0</v>
      </c>
    </row>
    <row r="18406" spans="1:13" x14ac:dyDescent="0.35">
      <c r="A18406" t="s">
        <v>18400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f t="shared" si="861"/>
        <v>0</v>
      </c>
      <c r="K18406">
        <f t="shared" si="862"/>
        <v>0</v>
      </c>
      <c r="L18406">
        <f t="shared" si="863"/>
        <v>0</v>
      </c>
      <c r="M18406">
        <f t="shared" si="863"/>
        <v>0</v>
      </c>
    </row>
    <row r="18407" spans="1:13" x14ac:dyDescent="0.35">
      <c r="A18407" t="s">
        <v>18401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f t="shared" si="861"/>
        <v>0</v>
      </c>
      <c r="K18407">
        <f t="shared" si="862"/>
        <v>0</v>
      </c>
      <c r="L18407">
        <f t="shared" si="863"/>
        <v>0</v>
      </c>
      <c r="M18407">
        <f t="shared" si="863"/>
        <v>0</v>
      </c>
    </row>
    <row r="18408" spans="1:13" x14ac:dyDescent="0.35">
      <c r="A18408" t="s">
        <v>18402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f t="shared" si="861"/>
        <v>0</v>
      </c>
      <c r="K18408">
        <f t="shared" si="862"/>
        <v>0</v>
      </c>
      <c r="L18408">
        <f t="shared" si="863"/>
        <v>0</v>
      </c>
      <c r="M18408">
        <f t="shared" si="863"/>
        <v>0</v>
      </c>
    </row>
    <row r="18409" spans="1:13" x14ac:dyDescent="0.35">
      <c r="A18409" t="s">
        <v>18403</v>
      </c>
      <c r="B18409">
        <v>8.8733409999999999</v>
      </c>
      <c r="C18409">
        <v>6.5844440000000004</v>
      </c>
      <c r="D18409">
        <v>6.9354449999999996</v>
      </c>
      <c r="E18409">
        <v>5.6682779999999999</v>
      </c>
      <c r="F18409">
        <v>7.0180340000000001</v>
      </c>
      <c r="G18409">
        <v>8.2153109999999998</v>
      </c>
      <c r="H18409">
        <v>5.879867</v>
      </c>
      <c r="I18409">
        <v>7.9551889999999998</v>
      </c>
      <c r="J18409">
        <f t="shared" si="861"/>
        <v>7.0153770000000009</v>
      </c>
      <c r="K18409">
        <f t="shared" si="862"/>
        <v>7.2671002500000004</v>
      </c>
      <c r="L18409">
        <f t="shared" si="863"/>
        <v>3.0027703785506596</v>
      </c>
      <c r="M18409">
        <f t="shared" si="863"/>
        <v>3.0473813815671904</v>
      </c>
    </row>
    <row r="18410" spans="1:13" x14ac:dyDescent="0.35">
      <c r="A18410" t="s">
        <v>18404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f t="shared" si="861"/>
        <v>0</v>
      </c>
      <c r="K18410">
        <f t="shared" si="862"/>
        <v>0</v>
      </c>
      <c r="L18410">
        <f t="shared" si="863"/>
        <v>0</v>
      </c>
      <c r="M18410">
        <f t="shared" si="863"/>
        <v>0</v>
      </c>
    </row>
    <row r="18411" spans="1:13" x14ac:dyDescent="0.35">
      <c r="A18411" t="s">
        <v>18405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f t="shared" si="861"/>
        <v>0</v>
      </c>
      <c r="K18411">
        <f t="shared" si="862"/>
        <v>0</v>
      </c>
      <c r="L18411">
        <f t="shared" si="863"/>
        <v>0</v>
      </c>
      <c r="M18411">
        <f t="shared" si="863"/>
        <v>0</v>
      </c>
    </row>
    <row r="18412" spans="1:13" x14ac:dyDescent="0.35">
      <c r="A18412" t="s">
        <v>18406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f t="shared" si="861"/>
        <v>0</v>
      </c>
      <c r="K18412">
        <f t="shared" si="862"/>
        <v>0</v>
      </c>
      <c r="L18412">
        <f t="shared" si="863"/>
        <v>0</v>
      </c>
      <c r="M18412">
        <f t="shared" si="863"/>
        <v>0</v>
      </c>
    </row>
    <row r="18413" spans="1:13" x14ac:dyDescent="0.35">
      <c r="A18413" t="s">
        <v>18407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f t="shared" si="861"/>
        <v>0</v>
      </c>
      <c r="K18413">
        <f t="shared" si="862"/>
        <v>0</v>
      </c>
      <c r="L18413">
        <f t="shared" si="863"/>
        <v>0</v>
      </c>
      <c r="M18413">
        <f t="shared" si="863"/>
        <v>0</v>
      </c>
    </row>
    <row r="18414" spans="1:13" x14ac:dyDescent="0.35">
      <c r="A18414" t="s">
        <v>18408</v>
      </c>
      <c r="B18414">
        <v>0</v>
      </c>
      <c r="C18414">
        <v>3.9648000000000003E-2</v>
      </c>
      <c r="D18414">
        <v>0</v>
      </c>
      <c r="E18414">
        <v>2.1010000000000001E-2</v>
      </c>
      <c r="F18414">
        <v>0</v>
      </c>
      <c r="G18414">
        <v>0</v>
      </c>
      <c r="H18414">
        <v>0</v>
      </c>
      <c r="I18414">
        <v>0</v>
      </c>
      <c r="J18414">
        <f t="shared" si="861"/>
        <v>1.5164500000000001E-2</v>
      </c>
      <c r="K18414">
        <f t="shared" si="862"/>
        <v>0</v>
      </c>
      <c r="L18414">
        <f t="shared" si="863"/>
        <v>2.171352455816607E-2</v>
      </c>
      <c r="M18414">
        <f t="shared" si="863"/>
        <v>0</v>
      </c>
    </row>
    <row r="18415" spans="1:13" x14ac:dyDescent="0.35">
      <c r="A18415" t="s">
        <v>18409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f t="shared" si="861"/>
        <v>0</v>
      </c>
      <c r="K18415">
        <f t="shared" si="862"/>
        <v>0</v>
      </c>
      <c r="L18415">
        <f t="shared" si="863"/>
        <v>0</v>
      </c>
      <c r="M18415">
        <f t="shared" si="863"/>
        <v>0</v>
      </c>
    </row>
    <row r="18416" spans="1:13" x14ac:dyDescent="0.35">
      <c r="A18416" t="s">
        <v>18410</v>
      </c>
      <c r="B18416">
        <v>0</v>
      </c>
      <c r="C18416">
        <v>0</v>
      </c>
      <c r="D18416">
        <v>0</v>
      </c>
      <c r="E18416">
        <v>0</v>
      </c>
      <c r="F18416">
        <v>3.141E-2</v>
      </c>
      <c r="G18416">
        <v>0</v>
      </c>
      <c r="H18416">
        <v>0</v>
      </c>
      <c r="I18416">
        <v>0</v>
      </c>
      <c r="J18416">
        <f t="shared" si="861"/>
        <v>0</v>
      </c>
      <c r="K18416">
        <f t="shared" si="862"/>
        <v>7.8525000000000001E-3</v>
      </c>
      <c r="L18416">
        <f t="shared" si="863"/>
        <v>0</v>
      </c>
      <c r="M18416">
        <f t="shared" si="863"/>
        <v>1.1284514741288805E-2</v>
      </c>
    </row>
    <row r="18417" spans="1:13" x14ac:dyDescent="0.35">
      <c r="A18417" t="s">
        <v>18411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f t="shared" si="861"/>
        <v>0</v>
      </c>
      <c r="K18417">
        <f t="shared" si="862"/>
        <v>0</v>
      </c>
      <c r="L18417">
        <f t="shared" si="863"/>
        <v>0</v>
      </c>
      <c r="M18417">
        <f t="shared" si="863"/>
        <v>0</v>
      </c>
    </row>
    <row r="18418" spans="1:13" x14ac:dyDescent="0.35">
      <c r="A18418" t="s">
        <v>18412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f t="shared" si="861"/>
        <v>0</v>
      </c>
      <c r="K18418">
        <f t="shared" si="862"/>
        <v>0</v>
      </c>
      <c r="L18418">
        <f t="shared" si="863"/>
        <v>0</v>
      </c>
      <c r="M18418">
        <f t="shared" si="863"/>
        <v>0</v>
      </c>
    </row>
    <row r="18419" spans="1:13" x14ac:dyDescent="0.35">
      <c r="A18419" t="s">
        <v>18413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f t="shared" si="861"/>
        <v>0</v>
      </c>
      <c r="K18419">
        <f t="shared" si="862"/>
        <v>0</v>
      </c>
      <c r="L18419">
        <f t="shared" si="863"/>
        <v>0</v>
      </c>
      <c r="M18419">
        <f t="shared" si="863"/>
        <v>0</v>
      </c>
    </row>
    <row r="18420" spans="1:13" x14ac:dyDescent="0.35">
      <c r="A18420" t="s">
        <v>18414</v>
      </c>
      <c r="B18420">
        <v>398.63552199999998</v>
      </c>
      <c r="C18420">
        <v>377.00220200000001</v>
      </c>
      <c r="D18420">
        <v>419.38036399999999</v>
      </c>
      <c r="E18420">
        <v>373.13410199999998</v>
      </c>
      <c r="F18420">
        <v>319.94198499999999</v>
      </c>
      <c r="G18420">
        <v>340.88483000000002</v>
      </c>
      <c r="H18420">
        <v>333.06588499999998</v>
      </c>
      <c r="I18420">
        <v>361.63931200000002</v>
      </c>
      <c r="J18420">
        <f t="shared" si="861"/>
        <v>392.03804749999995</v>
      </c>
      <c r="K18420">
        <f t="shared" si="862"/>
        <v>338.88300300000003</v>
      </c>
      <c r="L18420">
        <f t="shared" si="863"/>
        <v>8.6185251670999854</v>
      </c>
      <c r="M18420">
        <f t="shared" si="863"/>
        <v>8.4088944066094733</v>
      </c>
    </row>
    <row r="18421" spans="1:13" x14ac:dyDescent="0.35">
      <c r="A18421" t="s">
        <v>18415</v>
      </c>
      <c r="B18421">
        <v>79.022333000000003</v>
      </c>
      <c r="C18421">
        <v>77.870317</v>
      </c>
      <c r="D18421">
        <v>88.454865999999996</v>
      </c>
      <c r="E18421">
        <v>63.462378000000001</v>
      </c>
      <c r="F18421">
        <v>54.984496999999998</v>
      </c>
      <c r="G18421">
        <v>53.777251999999997</v>
      </c>
      <c r="H18421">
        <v>55.722475000000003</v>
      </c>
      <c r="I18421">
        <v>53.437463000000001</v>
      </c>
      <c r="J18421">
        <f t="shared" si="861"/>
        <v>77.202473499999996</v>
      </c>
      <c r="K18421">
        <f t="shared" si="862"/>
        <v>54.480421749999998</v>
      </c>
      <c r="L18421">
        <f t="shared" si="863"/>
        <v>6.2891423347697097</v>
      </c>
      <c r="M18421">
        <f t="shared" si="863"/>
        <v>5.7939068496418997</v>
      </c>
    </row>
    <row r="18422" spans="1:13" x14ac:dyDescent="0.35">
      <c r="A18422" t="s">
        <v>18416</v>
      </c>
      <c r="B18422">
        <v>0</v>
      </c>
      <c r="C18422">
        <v>0.11894</v>
      </c>
      <c r="D18422">
        <v>7.2145000000000001E-2</v>
      </c>
      <c r="E18422">
        <v>0.126086</v>
      </c>
      <c r="F18422">
        <v>2.7955000000000001E-2</v>
      </c>
      <c r="G18422">
        <v>0.32255200000000001</v>
      </c>
      <c r="H18422">
        <v>3.5942000000000002E-2</v>
      </c>
      <c r="I18422">
        <v>0</v>
      </c>
      <c r="J18422">
        <f t="shared" si="861"/>
        <v>7.9292749999999995E-2</v>
      </c>
      <c r="K18422">
        <f t="shared" si="862"/>
        <v>9.6612250000000011E-2</v>
      </c>
      <c r="L18422">
        <f t="shared" si="863"/>
        <v>0.11008623803126581</v>
      </c>
      <c r="M18422">
        <f t="shared" si="863"/>
        <v>0.13305349484760495</v>
      </c>
    </row>
    <row r="18423" spans="1:13" x14ac:dyDescent="0.35">
      <c r="A18423" t="s">
        <v>18417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f t="shared" si="861"/>
        <v>0</v>
      </c>
      <c r="K18423">
        <f t="shared" si="862"/>
        <v>0</v>
      </c>
      <c r="L18423">
        <f t="shared" si="863"/>
        <v>0</v>
      </c>
      <c r="M18423">
        <f t="shared" si="863"/>
        <v>0</v>
      </c>
    </row>
    <row r="18424" spans="1:13" x14ac:dyDescent="0.35">
      <c r="A18424" t="s">
        <v>18418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f t="shared" si="861"/>
        <v>0</v>
      </c>
      <c r="K18424">
        <f t="shared" si="862"/>
        <v>0</v>
      </c>
      <c r="L18424">
        <f t="shared" si="863"/>
        <v>0</v>
      </c>
      <c r="M18424">
        <f t="shared" si="863"/>
        <v>0</v>
      </c>
    </row>
    <row r="18425" spans="1:13" x14ac:dyDescent="0.35">
      <c r="A18425" t="s">
        <v>18419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f t="shared" si="861"/>
        <v>0</v>
      </c>
      <c r="K18425">
        <f t="shared" si="862"/>
        <v>0</v>
      </c>
      <c r="L18425">
        <f t="shared" si="863"/>
        <v>0</v>
      </c>
      <c r="M18425">
        <f t="shared" si="863"/>
        <v>0</v>
      </c>
    </row>
    <row r="18426" spans="1:13" x14ac:dyDescent="0.35">
      <c r="A18426" t="s">
        <v>18420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f t="shared" si="861"/>
        <v>0</v>
      </c>
      <c r="K18426">
        <f t="shared" si="862"/>
        <v>0</v>
      </c>
      <c r="L18426">
        <f t="shared" si="863"/>
        <v>0</v>
      </c>
      <c r="M18426">
        <f t="shared" si="863"/>
        <v>0</v>
      </c>
    </row>
    <row r="18427" spans="1:13" x14ac:dyDescent="0.35">
      <c r="A18427" t="s">
        <v>18421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f t="shared" si="861"/>
        <v>0</v>
      </c>
      <c r="K18427">
        <f t="shared" si="862"/>
        <v>0</v>
      </c>
      <c r="L18427">
        <f t="shared" si="863"/>
        <v>0</v>
      </c>
      <c r="M18427">
        <f t="shared" si="863"/>
        <v>0</v>
      </c>
    </row>
    <row r="18428" spans="1:13" x14ac:dyDescent="0.35">
      <c r="A18428" t="s">
        <v>18422</v>
      </c>
      <c r="B18428">
        <v>4.4359999999999997E-2</v>
      </c>
      <c r="C18428">
        <v>3.6379000000000002E-2</v>
      </c>
      <c r="D18428">
        <v>4.4132999999999999E-2</v>
      </c>
      <c r="E18428">
        <v>0.15428800000000001</v>
      </c>
      <c r="F18428">
        <v>3.4209000000000003E-2</v>
      </c>
      <c r="G18428">
        <v>0.15520200000000001</v>
      </c>
      <c r="H18428">
        <v>0.175896</v>
      </c>
      <c r="I18428">
        <v>4.1244999999999997E-2</v>
      </c>
      <c r="J18428">
        <f t="shared" si="861"/>
        <v>6.9790000000000005E-2</v>
      </c>
      <c r="K18428">
        <f t="shared" si="862"/>
        <v>0.10163799999999999</v>
      </c>
      <c r="L18428">
        <f t="shared" si="863"/>
        <v>9.7327623081766623E-2</v>
      </c>
      <c r="M18428">
        <f t="shared" si="863"/>
        <v>0.13965022989598874</v>
      </c>
    </row>
    <row r="18429" spans="1:13" x14ac:dyDescent="0.35">
      <c r="A18429" t="s">
        <v>18423</v>
      </c>
      <c r="B18429">
        <v>2.0779550000000002</v>
      </c>
      <c r="C18429">
        <v>2.8805190000000001</v>
      </c>
      <c r="D18429">
        <v>0.73824800000000002</v>
      </c>
      <c r="E18429">
        <v>0.68833</v>
      </c>
      <c r="F18429">
        <v>0.57232400000000005</v>
      </c>
      <c r="G18429">
        <v>0.77883999999999998</v>
      </c>
      <c r="H18429">
        <v>0.44136900000000001</v>
      </c>
      <c r="I18429">
        <v>0.69002799999999997</v>
      </c>
      <c r="J18429">
        <f t="shared" si="861"/>
        <v>1.5962630000000002</v>
      </c>
      <c r="K18429">
        <f t="shared" si="862"/>
        <v>0.62064025</v>
      </c>
      <c r="L18429">
        <f t="shared" si="863"/>
        <v>1.3764365349461203</v>
      </c>
      <c r="M18429">
        <f t="shared" si="863"/>
        <v>0.69656387670270248</v>
      </c>
    </row>
    <row r="18430" spans="1:13" x14ac:dyDescent="0.35">
      <c r="A18430" t="s">
        <v>18424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f t="shared" si="861"/>
        <v>0</v>
      </c>
      <c r="K18430">
        <f t="shared" si="862"/>
        <v>0</v>
      </c>
      <c r="L18430">
        <f t="shared" si="863"/>
        <v>0</v>
      </c>
      <c r="M18430">
        <f t="shared" si="863"/>
        <v>0</v>
      </c>
    </row>
    <row r="18431" spans="1:13" x14ac:dyDescent="0.35">
      <c r="A18431" t="s">
        <v>18425</v>
      </c>
      <c r="B18431">
        <v>5.3350000000000002E-2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f t="shared" si="861"/>
        <v>1.33375E-2</v>
      </c>
      <c r="K18431">
        <f t="shared" si="862"/>
        <v>0</v>
      </c>
      <c r="L18431">
        <f t="shared" si="863"/>
        <v>1.9114755069722836E-2</v>
      </c>
      <c r="M18431">
        <f t="shared" si="863"/>
        <v>0</v>
      </c>
    </row>
    <row r="18432" spans="1:13" x14ac:dyDescent="0.35">
      <c r="A18432" t="s">
        <v>18426</v>
      </c>
      <c r="B18432">
        <v>15.130433</v>
      </c>
      <c r="C18432">
        <v>14.45406</v>
      </c>
      <c r="D18432">
        <v>14.400987000000001</v>
      </c>
      <c r="E18432">
        <v>12.809518000000001</v>
      </c>
      <c r="F18432">
        <v>13.838710000000001</v>
      </c>
      <c r="G18432">
        <v>12.913565</v>
      </c>
      <c r="H18432">
        <v>13.845238999999999</v>
      </c>
      <c r="I18432">
        <v>13.984556</v>
      </c>
      <c r="J18432">
        <f t="shared" si="861"/>
        <v>14.198749500000002</v>
      </c>
      <c r="K18432">
        <f t="shared" si="862"/>
        <v>13.6455175</v>
      </c>
      <c r="L18432">
        <f t="shared" si="863"/>
        <v>3.9258807235322948</v>
      </c>
      <c r="M18432">
        <f t="shared" si="863"/>
        <v>3.8723872666975425</v>
      </c>
    </row>
    <row r="18433" spans="1:13" x14ac:dyDescent="0.35">
      <c r="A18433" t="s">
        <v>18427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f t="shared" si="861"/>
        <v>0</v>
      </c>
      <c r="K18433">
        <f t="shared" si="862"/>
        <v>0</v>
      </c>
      <c r="L18433">
        <f t="shared" si="863"/>
        <v>0</v>
      </c>
      <c r="M18433">
        <f t="shared" si="863"/>
        <v>0</v>
      </c>
    </row>
    <row r="18434" spans="1:13" x14ac:dyDescent="0.35">
      <c r="A18434" t="s">
        <v>18428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f t="shared" si="861"/>
        <v>0</v>
      </c>
      <c r="K18434">
        <f t="shared" si="862"/>
        <v>0</v>
      </c>
      <c r="L18434">
        <f t="shared" si="863"/>
        <v>0</v>
      </c>
      <c r="M18434">
        <f t="shared" si="863"/>
        <v>0</v>
      </c>
    </row>
    <row r="18435" spans="1:13" x14ac:dyDescent="0.35">
      <c r="A18435" t="s">
        <v>18429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f t="shared" ref="J18435:J18498" si="864">AVERAGE(B18435:E18435)</f>
        <v>0</v>
      </c>
      <c r="K18435">
        <f t="shared" ref="K18435:K18498" si="865">AVERAGE(F18435:I18435)</f>
        <v>0</v>
      </c>
      <c r="L18435">
        <f t="shared" ref="L18435:M18498" si="866">LOG(J18435+1,2)</f>
        <v>0</v>
      </c>
      <c r="M18435">
        <f t="shared" si="866"/>
        <v>0</v>
      </c>
    </row>
    <row r="18436" spans="1:13" x14ac:dyDescent="0.35">
      <c r="A18436" t="s">
        <v>18430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f t="shared" si="864"/>
        <v>0</v>
      </c>
      <c r="K18436">
        <f t="shared" si="865"/>
        <v>0</v>
      </c>
      <c r="L18436">
        <f t="shared" si="866"/>
        <v>0</v>
      </c>
      <c r="M18436">
        <f t="shared" si="866"/>
        <v>0</v>
      </c>
    </row>
    <row r="18437" spans="1:13" x14ac:dyDescent="0.35">
      <c r="A18437" t="s">
        <v>18431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f t="shared" si="864"/>
        <v>0</v>
      </c>
      <c r="K18437">
        <f t="shared" si="865"/>
        <v>0</v>
      </c>
      <c r="L18437">
        <f t="shared" si="866"/>
        <v>0</v>
      </c>
      <c r="M18437">
        <f t="shared" si="866"/>
        <v>0</v>
      </c>
    </row>
    <row r="18438" spans="1:13" x14ac:dyDescent="0.35">
      <c r="A18438" t="s">
        <v>18432</v>
      </c>
      <c r="B18438">
        <v>45.789327999999998</v>
      </c>
      <c r="C18438">
        <v>47.480257000000002</v>
      </c>
      <c r="D18438">
        <v>62.969963</v>
      </c>
      <c r="E18438">
        <v>57.049588999999997</v>
      </c>
      <c r="F18438">
        <v>33.041018999999999</v>
      </c>
      <c r="G18438">
        <v>32.069153999999997</v>
      </c>
      <c r="H18438">
        <v>27.532830000000001</v>
      </c>
      <c r="I18438">
        <v>30.889621000000002</v>
      </c>
      <c r="J18438">
        <f t="shared" si="864"/>
        <v>53.322284250000003</v>
      </c>
      <c r="K18438">
        <f t="shared" si="865"/>
        <v>30.883156000000003</v>
      </c>
      <c r="L18438">
        <f t="shared" si="866"/>
        <v>5.7634722410174826</v>
      </c>
      <c r="M18438">
        <f t="shared" si="866"/>
        <v>4.9947225385254015</v>
      </c>
    </row>
    <row r="18439" spans="1:13" x14ac:dyDescent="0.35">
      <c r="A18439" t="s">
        <v>18433</v>
      </c>
      <c r="B18439">
        <v>12.292020000000001</v>
      </c>
      <c r="C18439">
        <v>11.090071999999999</v>
      </c>
      <c r="D18439">
        <v>9.4166600000000003</v>
      </c>
      <c r="E18439">
        <v>14.958078</v>
      </c>
      <c r="F18439">
        <v>11.267533</v>
      </c>
      <c r="G18439">
        <v>11.346050999999999</v>
      </c>
      <c r="H18439">
        <v>9.3849409999999995</v>
      </c>
      <c r="I18439">
        <v>11.296962000000001</v>
      </c>
      <c r="J18439">
        <f t="shared" si="864"/>
        <v>11.9392075</v>
      </c>
      <c r="K18439">
        <f t="shared" si="865"/>
        <v>10.82387175</v>
      </c>
      <c r="L18439">
        <f t="shared" si="866"/>
        <v>3.6936773528025837</v>
      </c>
      <c r="M18439">
        <f t="shared" si="866"/>
        <v>3.5636306210873752</v>
      </c>
    </row>
    <row r="18440" spans="1:13" x14ac:dyDescent="0.35">
      <c r="A18440" t="s">
        <v>18434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f t="shared" si="864"/>
        <v>0</v>
      </c>
      <c r="K18440">
        <f t="shared" si="865"/>
        <v>0</v>
      </c>
      <c r="L18440">
        <f t="shared" si="866"/>
        <v>0</v>
      </c>
      <c r="M18440">
        <f t="shared" si="866"/>
        <v>0</v>
      </c>
    </row>
    <row r="18441" spans="1:13" x14ac:dyDescent="0.35">
      <c r="A18441" t="s">
        <v>18435</v>
      </c>
      <c r="B18441">
        <v>68.890710999999996</v>
      </c>
      <c r="C18441">
        <v>68.947016000000005</v>
      </c>
      <c r="D18441">
        <v>60.661862999999997</v>
      </c>
      <c r="E18441">
        <v>63.491315999999998</v>
      </c>
      <c r="F18441">
        <v>64.143370000000004</v>
      </c>
      <c r="G18441">
        <v>63.135925999999998</v>
      </c>
      <c r="H18441">
        <v>62.361023000000003</v>
      </c>
      <c r="I18441">
        <v>62.799509</v>
      </c>
      <c r="J18441">
        <f t="shared" si="864"/>
        <v>65.497726499999999</v>
      </c>
      <c r="K18441">
        <f t="shared" si="865"/>
        <v>63.109957000000001</v>
      </c>
      <c r="L18441">
        <f t="shared" si="866"/>
        <v>6.0552331118433784</v>
      </c>
      <c r="M18441">
        <f t="shared" si="866"/>
        <v>6.0024765359583325</v>
      </c>
    </row>
    <row r="18442" spans="1:13" x14ac:dyDescent="0.35">
      <c r="A18442" t="s">
        <v>18436</v>
      </c>
      <c r="B18442">
        <v>7.2095700000000003</v>
      </c>
      <c r="C18442">
        <v>6.0244499999999999</v>
      </c>
      <c r="D18442">
        <v>14.087300000000001</v>
      </c>
      <c r="E18442">
        <v>5.2339349999999998</v>
      </c>
      <c r="F18442">
        <v>4.7355780000000003</v>
      </c>
      <c r="G18442">
        <v>3.1982050000000002</v>
      </c>
      <c r="H18442">
        <v>4.064686</v>
      </c>
      <c r="I18442">
        <v>4.8038550000000004</v>
      </c>
      <c r="J18442">
        <f t="shared" si="864"/>
        <v>8.1388137500000006</v>
      </c>
      <c r="K18442">
        <f t="shared" si="865"/>
        <v>4.2005809999999997</v>
      </c>
      <c r="L18442">
        <f t="shared" si="866"/>
        <v>3.1920069105721738</v>
      </c>
      <c r="M18442">
        <f t="shared" si="866"/>
        <v>2.3786728076759518</v>
      </c>
    </row>
    <row r="18443" spans="1:13" x14ac:dyDescent="0.35">
      <c r="A18443" t="s">
        <v>18437</v>
      </c>
      <c r="B18443">
        <v>17.114577000000001</v>
      </c>
      <c r="C18443">
        <v>14.511253999999999</v>
      </c>
      <c r="D18443">
        <v>16.166270000000001</v>
      </c>
      <c r="E18443">
        <v>16.916920999999999</v>
      </c>
      <c r="F18443">
        <v>18.230695000000001</v>
      </c>
      <c r="G18443">
        <v>13.214456999999999</v>
      </c>
      <c r="H18443">
        <v>14.082846999999999</v>
      </c>
      <c r="I18443">
        <v>14.312690999999999</v>
      </c>
      <c r="J18443">
        <f t="shared" si="864"/>
        <v>16.177255500000001</v>
      </c>
      <c r="K18443">
        <f t="shared" si="865"/>
        <v>14.960172500000001</v>
      </c>
      <c r="L18443">
        <f t="shared" si="866"/>
        <v>4.1024276428401061</v>
      </c>
      <c r="M18443">
        <f t="shared" si="866"/>
        <v>3.9964043394018609</v>
      </c>
    </row>
    <row r="18444" spans="1:13" x14ac:dyDescent="0.35">
      <c r="A18444" t="s">
        <v>18438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f t="shared" si="864"/>
        <v>0</v>
      </c>
      <c r="K18444">
        <f t="shared" si="865"/>
        <v>0</v>
      </c>
      <c r="L18444">
        <f t="shared" si="866"/>
        <v>0</v>
      </c>
      <c r="M18444">
        <f t="shared" si="866"/>
        <v>0</v>
      </c>
    </row>
    <row r="18445" spans="1:13" x14ac:dyDescent="0.35">
      <c r="A18445" t="s">
        <v>18439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f t="shared" si="864"/>
        <v>0</v>
      </c>
      <c r="K18445">
        <f t="shared" si="865"/>
        <v>0</v>
      </c>
      <c r="L18445">
        <f t="shared" si="866"/>
        <v>0</v>
      </c>
      <c r="M18445">
        <f t="shared" si="866"/>
        <v>0</v>
      </c>
    </row>
    <row r="18446" spans="1:13" x14ac:dyDescent="0.35">
      <c r="A18446" t="s">
        <v>18440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f t="shared" si="864"/>
        <v>0</v>
      </c>
      <c r="K18446">
        <f t="shared" si="865"/>
        <v>0</v>
      </c>
      <c r="L18446">
        <f t="shared" si="866"/>
        <v>0</v>
      </c>
      <c r="M18446">
        <f t="shared" si="866"/>
        <v>0</v>
      </c>
    </row>
    <row r="18447" spans="1:13" x14ac:dyDescent="0.35">
      <c r="A18447" t="s">
        <v>18441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f t="shared" si="864"/>
        <v>0</v>
      </c>
      <c r="K18447">
        <f t="shared" si="865"/>
        <v>0</v>
      </c>
      <c r="L18447">
        <f t="shared" si="866"/>
        <v>0</v>
      </c>
      <c r="M18447">
        <f t="shared" si="866"/>
        <v>0</v>
      </c>
    </row>
    <row r="18448" spans="1:13" x14ac:dyDescent="0.35">
      <c r="A18448" t="s">
        <v>18442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f t="shared" si="864"/>
        <v>0</v>
      </c>
      <c r="K18448">
        <f t="shared" si="865"/>
        <v>0</v>
      </c>
      <c r="L18448">
        <f t="shared" si="866"/>
        <v>0</v>
      </c>
      <c r="M18448">
        <f t="shared" si="866"/>
        <v>0</v>
      </c>
    </row>
    <row r="18449" spans="1:13" x14ac:dyDescent="0.35">
      <c r="A18449" t="s">
        <v>18443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f t="shared" si="864"/>
        <v>0</v>
      </c>
      <c r="K18449">
        <f t="shared" si="865"/>
        <v>0</v>
      </c>
      <c r="L18449">
        <f t="shared" si="866"/>
        <v>0</v>
      </c>
      <c r="M18449">
        <f t="shared" si="866"/>
        <v>0</v>
      </c>
    </row>
    <row r="18450" spans="1:13" x14ac:dyDescent="0.35">
      <c r="A18450" t="s">
        <v>18444</v>
      </c>
      <c r="B18450">
        <v>2217.8026599999998</v>
      </c>
      <c r="C18450">
        <v>2282.5165630000001</v>
      </c>
      <c r="D18450">
        <v>2102.873818</v>
      </c>
      <c r="E18450">
        <v>2246.3398400000001</v>
      </c>
      <c r="F18450">
        <v>2074.6361769999999</v>
      </c>
      <c r="G18450">
        <v>2079.0439139999999</v>
      </c>
      <c r="H18450">
        <v>2076.4260119999999</v>
      </c>
      <c r="I18450">
        <v>1955.788777</v>
      </c>
      <c r="J18450">
        <f t="shared" si="864"/>
        <v>2212.3832202500002</v>
      </c>
      <c r="K18450">
        <f t="shared" si="865"/>
        <v>2046.47372</v>
      </c>
      <c r="L18450">
        <f t="shared" si="866"/>
        <v>11.112037542439124</v>
      </c>
      <c r="M18450">
        <f t="shared" si="866"/>
        <v>10.999629219180877</v>
      </c>
    </row>
    <row r="18451" spans="1:13" x14ac:dyDescent="0.35">
      <c r="A18451" t="s">
        <v>18445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f t="shared" si="864"/>
        <v>0</v>
      </c>
      <c r="K18451">
        <f t="shared" si="865"/>
        <v>0</v>
      </c>
      <c r="L18451">
        <f t="shared" si="866"/>
        <v>0</v>
      </c>
      <c r="M18451">
        <f t="shared" si="866"/>
        <v>0</v>
      </c>
    </row>
    <row r="18452" spans="1:13" x14ac:dyDescent="0.35">
      <c r="A18452" t="s">
        <v>18446</v>
      </c>
      <c r="B18452">
        <v>2.866457</v>
      </c>
      <c r="C18452">
        <v>5.8311679999999999</v>
      </c>
      <c r="D18452">
        <v>2.8087140000000002</v>
      </c>
      <c r="E18452">
        <v>1.6685449999999999</v>
      </c>
      <c r="F18452">
        <v>0.16044700000000001</v>
      </c>
      <c r="G18452">
        <v>0.65197499999999997</v>
      </c>
      <c r="H18452">
        <v>0.51553300000000002</v>
      </c>
      <c r="I18452">
        <v>0.46059800000000001</v>
      </c>
      <c r="J18452">
        <f t="shared" si="864"/>
        <v>3.2937210000000001</v>
      </c>
      <c r="K18452">
        <f t="shared" si="865"/>
        <v>0.44713825000000001</v>
      </c>
      <c r="L18452">
        <f t="shared" si="866"/>
        <v>2.1022284499313257</v>
      </c>
      <c r="M18452">
        <f t="shared" si="866"/>
        <v>0.53320275397876693</v>
      </c>
    </row>
    <row r="18453" spans="1:13" x14ac:dyDescent="0.35">
      <c r="A18453" t="s">
        <v>18447</v>
      </c>
      <c r="B18453">
        <v>16.595611999999999</v>
      </c>
      <c r="C18453">
        <v>23.431699999999999</v>
      </c>
      <c r="D18453">
        <v>30.508285999999998</v>
      </c>
      <c r="E18453">
        <v>16.526260000000001</v>
      </c>
      <c r="F18453">
        <v>20.129044</v>
      </c>
      <c r="G18453">
        <v>18.239594</v>
      </c>
      <c r="H18453">
        <v>9.9984559999999991</v>
      </c>
      <c r="I18453">
        <v>14.924823</v>
      </c>
      <c r="J18453">
        <f t="shared" si="864"/>
        <v>21.7654645</v>
      </c>
      <c r="K18453">
        <f t="shared" si="865"/>
        <v>15.822979249999999</v>
      </c>
      <c r="L18453">
        <f t="shared" si="866"/>
        <v>4.5087749908800925</v>
      </c>
      <c r="M18453">
        <f t="shared" si="866"/>
        <v>4.072361315854363</v>
      </c>
    </row>
    <row r="18454" spans="1:13" x14ac:dyDescent="0.35">
      <c r="A18454" t="s">
        <v>18448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f t="shared" si="864"/>
        <v>0</v>
      </c>
      <c r="K18454">
        <f t="shared" si="865"/>
        <v>0</v>
      </c>
      <c r="L18454">
        <f t="shared" si="866"/>
        <v>0</v>
      </c>
      <c r="M18454">
        <f t="shared" si="866"/>
        <v>0</v>
      </c>
    </row>
    <row r="18455" spans="1:13" x14ac:dyDescent="0.35">
      <c r="A18455" t="s">
        <v>18449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f t="shared" si="864"/>
        <v>0</v>
      </c>
      <c r="K18455">
        <f t="shared" si="865"/>
        <v>0</v>
      </c>
      <c r="L18455">
        <f t="shared" si="866"/>
        <v>0</v>
      </c>
      <c r="M18455">
        <f t="shared" si="866"/>
        <v>0</v>
      </c>
    </row>
    <row r="18456" spans="1:13" x14ac:dyDescent="0.35">
      <c r="A18456" t="s">
        <v>18450</v>
      </c>
      <c r="B18456">
        <v>2.0593520000000001</v>
      </c>
      <c r="C18456">
        <v>1.6837299999999999</v>
      </c>
      <c r="D18456">
        <v>2.1362909999999999</v>
      </c>
      <c r="E18456">
        <v>1.1057509999999999</v>
      </c>
      <c r="F18456">
        <v>2.0768849999999999</v>
      </c>
      <c r="G18456">
        <v>2.920471</v>
      </c>
      <c r="H18456">
        <v>1.777755</v>
      </c>
      <c r="I18456">
        <v>1.611872</v>
      </c>
      <c r="J18456">
        <f t="shared" si="864"/>
        <v>1.746281</v>
      </c>
      <c r="K18456">
        <f t="shared" si="865"/>
        <v>2.0967457500000002</v>
      </c>
      <c r="L18456">
        <f t="shared" si="866"/>
        <v>1.4574792498716183</v>
      </c>
      <c r="M18456">
        <f t="shared" si="866"/>
        <v>1.6307529392697562</v>
      </c>
    </row>
    <row r="18457" spans="1:13" x14ac:dyDescent="0.35">
      <c r="A18457" t="s">
        <v>18451</v>
      </c>
      <c r="B18457">
        <v>6.3629870000000004</v>
      </c>
      <c r="C18457">
        <v>4.8849539999999996</v>
      </c>
      <c r="D18457">
        <v>6.3165719999999999</v>
      </c>
      <c r="E18457">
        <v>6.5133359999999998</v>
      </c>
      <c r="F18457">
        <v>5.0492400000000002</v>
      </c>
      <c r="G18457">
        <v>6.3759930000000002</v>
      </c>
      <c r="H18457">
        <v>6.0030270000000003</v>
      </c>
      <c r="I18457">
        <v>5.3662919999999996</v>
      </c>
      <c r="J18457">
        <f t="shared" si="864"/>
        <v>6.0194622500000001</v>
      </c>
      <c r="K18457">
        <f t="shared" si="865"/>
        <v>5.6986380000000008</v>
      </c>
      <c r="L18457">
        <f t="shared" si="866"/>
        <v>2.8113605121574365</v>
      </c>
      <c r="M18457">
        <f t="shared" si="866"/>
        <v>2.7438677895414751</v>
      </c>
    </row>
    <row r="18458" spans="1:13" x14ac:dyDescent="0.35">
      <c r="A18458" t="s">
        <v>18452</v>
      </c>
      <c r="B18458">
        <v>6.9548560000000004</v>
      </c>
      <c r="C18458">
        <v>5.3263119999999997</v>
      </c>
      <c r="D18458">
        <v>5.5248749999999998</v>
      </c>
      <c r="E18458">
        <v>6.1926639999999997</v>
      </c>
      <c r="F18458">
        <v>4.3952999999999998</v>
      </c>
      <c r="G18458">
        <v>4.6909729999999996</v>
      </c>
      <c r="H18458">
        <v>3.1171229999999999</v>
      </c>
      <c r="I18458">
        <v>5.0814459999999997</v>
      </c>
      <c r="J18458">
        <f t="shared" si="864"/>
        <v>5.9996767500000008</v>
      </c>
      <c r="K18458">
        <f t="shared" si="865"/>
        <v>4.3212104999999994</v>
      </c>
      <c r="L18458">
        <f t="shared" si="866"/>
        <v>2.8072882989233165</v>
      </c>
      <c r="M18458">
        <f t="shared" si="866"/>
        <v>2.4117544757440044</v>
      </c>
    </row>
    <row r="18459" spans="1:13" x14ac:dyDescent="0.35">
      <c r="A18459" t="s">
        <v>18453</v>
      </c>
      <c r="B18459">
        <v>1.4358979999999999</v>
      </c>
      <c r="C18459">
        <v>0.97381899999999999</v>
      </c>
      <c r="D18459">
        <v>1.505371</v>
      </c>
      <c r="E18459">
        <v>1.5812109999999999</v>
      </c>
      <c r="F18459">
        <v>1.2250989999999999</v>
      </c>
      <c r="G18459">
        <v>1.3069649999999999</v>
      </c>
      <c r="H18459">
        <v>1.120072</v>
      </c>
      <c r="I18459">
        <v>0.80094399999999999</v>
      </c>
      <c r="J18459">
        <f t="shared" si="864"/>
        <v>1.3740747499999999</v>
      </c>
      <c r="K18459">
        <f t="shared" si="865"/>
        <v>1.11327</v>
      </c>
      <c r="L18459">
        <f t="shared" si="866"/>
        <v>1.24736536031956</v>
      </c>
      <c r="M18459">
        <f t="shared" si="866"/>
        <v>1.0794771036553232</v>
      </c>
    </row>
    <row r="18460" spans="1:13" x14ac:dyDescent="0.35">
      <c r="A18460" t="s">
        <v>18454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f t="shared" si="864"/>
        <v>0</v>
      </c>
      <c r="K18460">
        <f t="shared" si="865"/>
        <v>0</v>
      </c>
      <c r="L18460">
        <f t="shared" si="866"/>
        <v>0</v>
      </c>
      <c r="M18460">
        <f t="shared" si="866"/>
        <v>0</v>
      </c>
    </row>
    <row r="18461" spans="1:13" x14ac:dyDescent="0.35">
      <c r="A18461" t="s">
        <v>18455</v>
      </c>
      <c r="B18461">
        <v>14.045242999999999</v>
      </c>
      <c r="C18461">
        <v>21.38327</v>
      </c>
      <c r="D18461">
        <v>14.083043999999999</v>
      </c>
      <c r="E18461">
        <v>16.23329</v>
      </c>
      <c r="F18461">
        <v>14.981584</v>
      </c>
      <c r="G18461">
        <v>18.011194</v>
      </c>
      <c r="H18461">
        <v>19.341125000000002</v>
      </c>
      <c r="I18461">
        <v>17.084016999999999</v>
      </c>
      <c r="J18461">
        <f t="shared" si="864"/>
        <v>16.436211749999998</v>
      </c>
      <c r="K18461">
        <f t="shared" si="865"/>
        <v>17.354480000000002</v>
      </c>
      <c r="L18461">
        <f t="shared" si="866"/>
        <v>4.1240147242711673</v>
      </c>
      <c r="M18461">
        <f t="shared" si="866"/>
        <v>4.1980603369713432</v>
      </c>
    </row>
    <row r="18462" spans="1:13" x14ac:dyDescent="0.35">
      <c r="A18462" t="s">
        <v>18456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f t="shared" si="864"/>
        <v>0</v>
      </c>
      <c r="K18462">
        <f t="shared" si="865"/>
        <v>0</v>
      </c>
      <c r="L18462">
        <f t="shared" si="866"/>
        <v>0</v>
      </c>
      <c r="M18462">
        <f t="shared" si="866"/>
        <v>0</v>
      </c>
    </row>
    <row r="18463" spans="1:13" x14ac:dyDescent="0.35">
      <c r="A18463" t="s">
        <v>18457</v>
      </c>
      <c r="B18463">
        <v>0.21092900000000001</v>
      </c>
      <c r="C18463">
        <v>0.40623500000000001</v>
      </c>
      <c r="D18463">
        <v>0.411661</v>
      </c>
      <c r="E18463">
        <v>0.519617</v>
      </c>
      <c r="F18463">
        <v>0.43371700000000002</v>
      </c>
      <c r="G18463">
        <v>1.1379570000000001</v>
      </c>
      <c r="H18463">
        <v>0.94101500000000005</v>
      </c>
      <c r="I18463">
        <v>0.68637899999999996</v>
      </c>
      <c r="J18463">
        <f t="shared" si="864"/>
        <v>0.38711050000000002</v>
      </c>
      <c r="K18463">
        <f t="shared" si="865"/>
        <v>0.79976700000000012</v>
      </c>
      <c r="L18463">
        <f t="shared" si="866"/>
        <v>0.47208272021528552</v>
      </c>
      <c r="M18463">
        <f t="shared" si="866"/>
        <v>0.84781014560903523</v>
      </c>
    </row>
    <row r="18464" spans="1:13" x14ac:dyDescent="0.35">
      <c r="A18464" t="s">
        <v>18458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f t="shared" si="864"/>
        <v>0</v>
      </c>
      <c r="K18464">
        <f t="shared" si="865"/>
        <v>0</v>
      </c>
      <c r="L18464">
        <f t="shared" si="866"/>
        <v>0</v>
      </c>
      <c r="M18464">
        <f t="shared" si="866"/>
        <v>0</v>
      </c>
    </row>
    <row r="18465" spans="1:13" x14ac:dyDescent="0.35">
      <c r="A18465" t="s">
        <v>18459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f t="shared" si="864"/>
        <v>0</v>
      </c>
      <c r="K18465">
        <f t="shared" si="865"/>
        <v>0</v>
      </c>
      <c r="L18465">
        <f t="shared" si="866"/>
        <v>0</v>
      </c>
      <c r="M18465">
        <f t="shared" si="866"/>
        <v>0</v>
      </c>
    </row>
    <row r="18466" spans="1:13" x14ac:dyDescent="0.35">
      <c r="A18466" t="s">
        <v>18460</v>
      </c>
      <c r="B18466">
        <v>9.4581420000000005</v>
      </c>
      <c r="C18466">
        <v>9.9315289999999994</v>
      </c>
      <c r="D18466">
        <v>10.80428</v>
      </c>
      <c r="E18466">
        <v>9.7839650000000002</v>
      </c>
      <c r="F18466">
        <v>2.0670280000000001</v>
      </c>
      <c r="G18466">
        <v>1.711417</v>
      </c>
      <c r="H18466">
        <v>2.119345</v>
      </c>
      <c r="I18466">
        <v>1.4942059999999999</v>
      </c>
      <c r="J18466">
        <f t="shared" si="864"/>
        <v>9.9944790000000001</v>
      </c>
      <c r="K18466">
        <f t="shared" si="865"/>
        <v>1.8479990000000002</v>
      </c>
      <c r="L18466">
        <f t="shared" si="866"/>
        <v>3.4587073351034126</v>
      </c>
      <c r="M18466">
        <f t="shared" si="866"/>
        <v>1.509948639739952</v>
      </c>
    </row>
    <row r="18467" spans="1:13" x14ac:dyDescent="0.35">
      <c r="A18467" t="s">
        <v>18461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f t="shared" si="864"/>
        <v>0</v>
      </c>
      <c r="K18467">
        <f t="shared" si="865"/>
        <v>0</v>
      </c>
      <c r="L18467">
        <f t="shared" si="866"/>
        <v>0</v>
      </c>
      <c r="M18467">
        <f t="shared" si="866"/>
        <v>0</v>
      </c>
    </row>
    <row r="18468" spans="1:13" x14ac:dyDescent="0.35">
      <c r="A18468" t="s">
        <v>18462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f t="shared" si="864"/>
        <v>0</v>
      </c>
      <c r="K18468">
        <f t="shared" si="865"/>
        <v>0</v>
      </c>
      <c r="L18468">
        <f t="shared" si="866"/>
        <v>0</v>
      </c>
      <c r="M18468">
        <f t="shared" si="866"/>
        <v>0</v>
      </c>
    </row>
    <row r="18469" spans="1:13" x14ac:dyDescent="0.35">
      <c r="A18469" t="s">
        <v>18463</v>
      </c>
      <c r="B18469">
        <v>0.125056</v>
      </c>
      <c r="C18469">
        <v>0.102529</v>
      </c>
      <c r="D18469">
        <v>0.248748</v>
      </c>
      <c r="E18469">
        <v>0.108751</v>
      </c>
      <c r="F18469">
        <v>0.24113799999999999</v>
      </c>
      <c r="G18469">
        <v>5.4667E-2</v>
      </c>
      <c r="H18469">
        <v>0</v>
      </c>
      <c r="I18469">
        <v>0.116284</v>
      </c>
      <c r="J18469">
        <f t="shared" si="864"/>
        <v>0.14627100000000001</v>
      </c>
      <c r="K18469">
        <f t="shared" si="865"/>
        <v>0.10302225</v>
      </c>
      <c r="L18469">
        <f t="shared" si="866"/>
        <v>0.19694816463240042</v>
      </c>
      <c r="M18469">
        <f t="shared" si="866"/>
        <v>0.14146189305159812</v>
      </c>
    </row>
    <row r="18470" spans="1:13" x14ac:dyDescent="0.35">
      <c r="A18470" t="s">
        <v>18464</v>
      </c>
      <c r="B18470">
        <v>6.7328020000000004</v>
      </c>
      <c r="C18470">
        <v>5.5216620000000001</v>
      </c>
      <c r="D18470">
        <v>5.0657220000000001</v>
      </c>
      <c r="E18470">
        <v>7.0249990000000002</v>
      </c>
      <c r="F18470">
        <v>6.7819349999999998</v>
      </c>
      <c r="G18470">
        <v>6.5886319999999996</v>
      </c>
      <c r="H18470">
        <v>5.9234629999999999</v>
      </c>
      <c r="I18470">
        <v>6.5338039999999999</v>
      </c>
      <c r="J18470">
        <f t="shared" si="864"/>
        <v>6.0862962500000002</v>
      </c>
      <c r="K18470">
        <f t="shared" si="865"/>
        <v>6.4569584999999998</v>
      </c>
      <c r="L18470">
        <f t="shared" si="866"/>
        <v>2.8250317800867402</v>
      </c>
      <c r="M18470">
        <f t="shared" si="866"/>
        <v>2.8985873125566322</v>
      </c>
    </row>
    <row r="18471" spans="1:13" x14ac:dyDescent="0.35">
      <c r="A18471" t="s">
        <v>18465</v>
      </c>
      <c r="B18471">
        <v>31.079350999999999</v>
      </c>
      <c r="C18471">
        <v>28.548850999999999</v>
      </c>
      <c r="D18471">
        <v>33.909807999999998</v>
      </c>
      <c r="E18471">
        <v>22.797208000000001</v>
      </c>
      <c r="F18471">
        <v>13.365315000000001</v>
      </c>
      <c r="G18471">
        <v>16.023786999999999</v>
      </c>
      <c r="H18471">
        <v>14.831718</v>
      </c>
      <c r="I18471">
        <v>14.990933</v>
      </c>
      <c r="J18471">
        <f t="shared" si="864"/>
        <v>29.083804499999999</v>
      </c>
      <c r="K18471">
        <f t="shared" si="865"/>
        <v>14.80293825</v>
      </c>
      <c r="L18471">
        <f t="shared" si="866"/>
        <v>4.9109151215507358</v>
      </c>
      <c r="M18471">
        <f t="shared" si="866"/>
        <v>3.9821209194036427</v>
      </c>
    </row>
    <row r="18472" spans="1:13" x14ac:dyDescent="0.35">
      <c r="A18472" t="s">
        <v>18466</v>
      </c>
      <c r="B18472">
        <v>0.13897300000000001</v>
      </c>
      <c r="C18472">
        <v>0.28481600000000001</v>
      </c>
      <c r="D18472">
        <v>0.13819799999999999</v>
      </c>
      <c r="E18472">
        <v>0.42300500000000002</v>
      </c>
      <c r="F18472">
        <v>0.214394</v>
      </c>
      <c r="G18472">
        <v>0.303703</v>
      </c>
      <c r="H18472">
        <v>0.13772000000000001</v>
      </c>
      <c r="I18472">
        <v>0.19384299999999999</v>
      </c>
      <c r="J18472">
        <f t="shared" si="864"/>
        <v>0.24624800000000002</v>
      </c>
      <c r="K18472">
        <f t="shared" si="865"/>
        <v>0.21241500000000002</v>
      </c>
      <c r="L18472">
        <f t="shared" si="866"/>
        <v>0.31759118936377456</v>
      </c>
      <c r="M18472">
        <f t="shared" si="866"/>
        <v>0.27788360637026821</v>
      </c>
    </row>
    <row r="18473" spans="1:13" x14ac:dyDescent="0.35">
      <c r="A18473" t="s">
        <v>18467</v>
      </c>
      <c r="B18473">
        <v>0.165684</v>
      </c>
      <c r="C18473">
        <v>6.7898E-2</v>
      </c>
      <c r="D18473">
        <v>0</v>
      </c>
      <c r="E18473">
        <v>0.36025200000000002</v>
      </c>
      <c r="F18473">
        <v>0.57518000000000002</v>
      </c>
      <c r="G18473">
        <v>0.72391899999999998</v>
      </c>
      <c r="H18473">
        <v>0.57457499999999995</v>
      </c>
      <c r="I18473">
        <v>0.77038300000000004</v>
      </c>
      <c r="J18473">
        <f t="shared" si="864"/>
        <v>0.14845849999999999</v>
      </c>
      <c r="K18473">
        <f t="shared" si="865"/>
        <v>0.66101425000000003</v>
      </c>
      <c r="L18473">
        <f t="shared" si="866"/>
        <v>0.19969872530449145</v>
      </c>
      <c r="M18473">
        <f t="shared" si="866"/>
        <v>0.73206445037202084</v>
      </c>
    </row>
    <row r="18474" spans="1:13" x14ac:dyDescent="0.35">
      <c r="A18474" t="s">
        <v>18468</v>
      </c>
      <c r="B18474">
        <v>13.659005000000001</v>
      </c>
      <c r="C18474">
        <v>7.1912450000000003</v>
      </c>
      <c r="D18474">
        <v>10.021509999999999</v>
      </c>
      <c r="E18474">
        <v>9.1999440000000003</v>
      </c>
      <c r="F18474">
        <v>15.71982</v>
      </c>
      <c r="G18474">
        <v>17.99832</v>
      </c>
      <c r="H18474">
        <v>13.064550000000001</v>
      </c>
      <c r="I18474">
        <v>13.003806000000001</v>
      </c>
      <c r="J18474">
        <f t="shared" si="864"/>
        <v>10.017926000000001</v>
      </c>
      <c r="K18474">
        <f t="shared" si="865"/>
        <v>14.946624</v>
      </c>
      <c r="L18474">
        <f t="shared" si="866"/>
        <v>3.4617807733230852</v>
      </c>
      <c r="M18474">
        <f t="shared" si="866"/>
        <v>3.9951791236434393</v>
      </c>
    </row>
    <row r="18475" spans="1:13" x14ac:dyDescent="0.35">
      <c r="A18475" t="s">
        <v>18469</v>
      </c>
      <c r="B18475">
        <v>16.359235000000002</v>
      </c>
      <c r="C18475">
        <v>14.221639</v>
      </c>
      <c r="D18475">
        <v>13.088742999999999</v>
      </c>
      <c r="E18475">
        <v>17.202131000000001</v>
      </c>
      <c r="F18475">
        <v>15.237234000000001</v>
      </c>
      <c r="G18475">
        <v>14.524706999999999</v>
      </c>
      <c r="H18475">
        <v>14.338974</v>
      </c>
      <c r="I18475">
        <v>12.380898</v>
      </c>
      <c r="J18475">
        <f t="shared" si="864"/>
        <v>15.217937000000001</v>
      </c>
      <c r="K18475">
        <f t="shared" si="865"/>
        <v>14.120453250000001</v>
      </c>
      <c r="L18475">
        <f t="shared" si="866"/>
        <v>4.0195184083291124</v>
      </c>
      <c r="M18475">
        <f t="shared" si="866"/>
        <v>3.9184294812536575</v>
      </c>
    </row>
    <row r="18476" spans="1:13" x14ac:dyDescent="0.35">
      <c r="A18476" t="s">
        <v>18470</v>
      </c>
      <c r="B18476">
        <v>9.5753330000000005</v>
      </c>
      <c r="C18476">
        <v>10.789308</v>
      </c>
      <c r="D18476">
        <v>11.396424</v>
      </c>
      <c r="E18476">
        <v>9.9610070000000004</v>
      </c>
      <c r="F18476">
        <v>8.6621919999999992</v>
      </c>
      <c r="G18476">
        <v>8.8990609999999997</v>
      </c>
      <c r="H18476">
        <v>11.907432999999999</v>
      </c>
      <c r="I18476">
        <v>10.961077</v>
      </c>
      <c r="J18476">
        <f t="shared" si="864"/>
        <v>10.430517999999999</v>
      </c>
      <c r="K18476">
        <f t="shared" si="865"/>
        <v>10.107440749999999</v>
      </c>
      <c r="L18476">
        <f t="shared" si="866"/>
        <v>3.5148188789382449</v>
      </c>
      <c r="M18476">
        <f t="shared" si="866"/>
        <v>3.4734545405423547</v>
      </c>
    </row>
    <row r="18477" spans="1:13" x14ac:dyDescent="0.35">
      <c r="A18477" t="s">
        <v>18471</v>
      </c>
      <c r="B18477">
        <v>2.0709629999999999</v>
      </c>
      <c r="C18477">
        <v>2.1346989999999999</v>
      </c>
      <c r="D18477">
        <v>0.89502099999999996</v>
      </c>
      <c r="E18477">
        <v>1.9432199999999999</v>
      </c>
      <c r="F18477">
        <v>0.90966800000000003</v>
      </c>
      <c r="G18477">
        <v>1.8895409999999999</v>
      </c>
      <c r="H18477">
        <v>0.838472</v>
      </c>
      <c r="I18477">
        <v>0.96200600000000003</v>
      </c>
      <c r="J18477">
        <f t="shared" si="864"/>
        <v>1.7609757500000001</v>
      </c>
      <c r="K18477">
        <f t="shared" si="865"/>
        <v>1.1499217499999999</v>
      </c>
      <c r="L18477">
        <f t="shared" si="866"/>
        <v>1.4651782166082057</v>
      </c>
      <c r="M18477">
        <f t="shared" si="866"/>
        <v>1.1042841514699211</v>
      </c>
    </row>
    <row r="18478" spans="1:13" x14ac:dyDescent="0.35">
      <c r="A18478" t="s">
        <v>18472</v>
      </c>
      <c r="B18478">
        <v>45.580821999999998</v>
      </c>
      <c r="C18478">
        <v>47.391168999999998</v>
      </c>
      <c r="D18478">
        <v>41.752460999999997</v>
      </c>
      <c r="E18478">
        <v>42.180706999999998</v>
      </c>
      <c r="F18478">
        <v>39.277152000000001</v>
      </c>
      <c r="G18478">
        <v>35.486530000000002</v>
      </c>
      <c r="H18478">
        <v>47.258929999999999</v>
      </c>
      <c r="I18478">
        <v>43.601033999999999</v>
      </c>
      <c r="J18478">
        <f t="shared" si="864"/>
        <v>44.226289749999992</v>
      </c>
      <c r="K18478">
        <f t="shared" si="865"/>
        <v>41.405911500000002</v>
      </c>
      <c r="L18478">
        <f t="shared" si="866"/>
        <v>5.4990897406724537</v>
      </c>
      <c r="M18478">
        <f t="shared" si="866"/>
        <v>5.4061934893281727</v>
      </c>
    </row>
    <row r="18479" spans="1:13" x14ac:dyDescent="0.35">
      <c r="A18479" t="s">
        <v>18473</v>
      </c>
      <c r="B18479">
        <v>0.47522300000000001</v>
      </c>
      <c r="C18479">
        <v>8.6873000000000006E-2</v>
      </c>
      <c r="D18479">
        <v>0.10538599999999999</v>
      </c>
      <c r="E18479">
        <v>4.6063E-2</v>
      </c>
      <c r="F18479">
        <v>0</v>
      </c>
      <c r="G18479">
        <v>4.6323999999999997E-2</v>
      </c>
      <c r="H18479">
        <v>0.10501199999999999</v>
      </c>
      <c r="I18479">
        <v>0.44225900000000001</v>
      </c>
      <c r="J18479">
        <f t="shared" si="864"/>
        <v>0.17838625</v>
      </c>
      <c r="K18479">
        <f t="shared" si="865"/>
        <v>0.14839875</v>
      </c>
      <c r="L18479">
        <f t="shared" si="866"/>
        <v>0.23681250149747746</v>
      </c>
      <c r="M18479">
        <f t="shared" si="866"/>
        <v>0.19962366532528486</v>
      </c>
    </row>
    <row r="18480" spans="1:13" x14ac:dyDescent="0.35">
      <c r="A18480" t="s">
        <v>18474</v>
      </c>
      <c r="B18480">
        <v>58.748671999999999</v>
      </c>
      <c r="C18480">
        <v>61.318626999999999</v>
      </c>
      <c r="D18480">
        <v>61.601573000000002</v>
      </c>
      <c r="E18480">
        <v>62.691721999999999</v>
      </c>
      <c r="F18480">
        <v>67.112986000000006</v>
      </c>
      <c r="G18480">
        <v>73.608165999999997</v>
      </c>
      <c r="H18480">
        <v>78.453097</v>
      </c>
      <c r="I18480">
        <v>71.629334999999998</v>
      </c>
      <c r="J18480">
        <f t="shared" si="864"/>
        <v>61.090148499999998</v>
      </c>
      <c r="K18480">
        <f t="shared" si="865"/>
        <v>72.700896</v>
      </c>
      <c r="L18480">
        <f t="shared" si="866"/>
        <v>5.9562924770583745</v>
      </c>
      <c r="M18480">
        <f t="shared" si="866"/>
        <v>6.2036102535143431</v>
      </c>
    </row>
    <row r="18481" spans="1:13" x14ac:dyDescent="0.35">
      <c r="A18481" t="s">
        <v>18475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f t="shared" si="864"/>
        <v>0</v>
      </c>
      <c r="K18481">
        <f t="shared" si="865"/>
        <v>0</v>
      </c>
      <c r="L18481">
        <f t="shared" si="866"/>
        <v>0</v>
      </c>
      <c r="M18481">
        <f t="shared" si="866"/>
        <v>0</v>
      </c>
    </row>
    <row r="18482" spans="1:13" x14ac:dyDescent="0.35">
      <c r="A18482" t="s">
        <v>18476</v>
      </c>
      <c r="B18482">
        <v>0</v>
      </c>
      <c r="C18482">
        <v>5.11E-2</v>
      </c>
      <c r="D18482">
        <v>6.1988000000000001E-2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f t="shared" si="864"/>
        <v>2.8271999999999999E-2</v>
      </c>
      <c r="K18482">
        <f t="shared" si="865"/>
        <v>0</v>
      </c>
      <c r="L18482">
        <f t="shared" si="866"/>
        <v>4.0221938798046364E-2</v>
      </c>
      <c r="M18482">
        <f t="shared" si="866"/>
        <v>0</v>
      </c>
    </row>
    <row r="18483" spans="1:13" x14ac:dyDescent="0.35">
      <c r="A18483" t="s">
        <v>18477</v>
      </c>
      <c r="B18483">
        <v>2.7595999999999999E-2</v>
      </c>
      <c r="C18483">
        <v>2.2637000000000001E-2</v>
      </c>
      <c r="D18483">
        <v>5.4924000000000001E-2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f t="shared" si="864"/>
        <v>2.628925E-2</v>
      </c>
      <c r="K18483">
        <f t="shared" si="865"/>
        <v>0</v>
      </c>
      <c r="L18483">
        <f t="shared" si="866"/>
        <v>3.7437398322229039E-2</v>
      </c>
      <c r="M18483">
        <f t="shared" si="866"/>
        <v>0</v>
      </c>
    </row>
    <row r="18484" spans="1:13" x14ac:dyDescent="0.35">
      <c r="A18484" t="s">
        <v>18478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f t="shared" si="864"/>
        <v>0</v>
      </c>
      <c r="K18484">
        <f t="shared" si="865"/>
        <v>0</v>
      </c>
      <c r="L18484">
        <f t="shared" si="866"/>
        <v>0</v>
      </c>
      <c r="M18484">
        <f t="shared" si="866"/>
        <v>0</v>
      </c>
    </row>
    <row r="18485" spans="1:13" x14ac:dyDescent="0.35">
      <c r="A18485" t="s">
        <v>18479</v>
      </c>
      <c r="B18485">
        <v>0.24976100000000001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f t="shared" si="864"/>
        <v>6.2440250000000003E-2</v>
      </c>
      <c r="K18485">
        <f t="shared" si="865"/>
        <v>0</v>
      </c>
      <c r="L18485">
        <f t="shared" si="866"/>
        <v>8.738170858911215E-2</v>
      </c>
      <c r="M18485">
        <f t="shared" si="866"/>
        <v>0</v>
      </c>
    </row>
    <row r="18486" spans="1:13" x14ac:dyDescent="0.35">
      <c r="A18486" t="s">
        <v>18480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f t="shared" si="864"/>
        <v>0</v>
      </c>
      <c r="K18486">
        <f t="shared" si="865"/>
        <v>0</v>
      </c>
      <c r="L18486">
        <f t="shared" si="866"/>
        <v>0</v>
      </c>
      <c r="M18486">
        <f t="shared" si="866"/>
        <v>0</v>
      </c>
    </row>
    <row r="18487" spans="1:13" x14ac:dyDescent="0.35">
      <c r="A18487" t="s">
        <v>18481</v>
      </c>
      <c r="B18487">
        <v>0.13761399999999999</v>
      </c>
      <c r="C18487">
        <v>0.11269700000000001</v>
      </c>
      <c r="D18487">
        <v>0.45782899999999999</v>
      </c>
      <c r="E18487">
        <v>0</v>
      </c>
      <c r="F18487">
        <v>0</v>
      </c>
      <c r="G18487">
        <v>0</v>
      </c>
      <c r="H18487">
        <v>0</v>
      </c>
      <c r="I18487">
        <v>0.25600800000000001</v>
      </c>
      <c r="J18487">
        <f t="shared" si="864"/>
        <v>0.177035</v>
      </c>
      <c r="K18487">
        <f t="shared" si="865"/>
        <v>6.4002000000000003E-2</v>
      </c>
      <c r="L18487">
        <f t="shared" si="866"/>
        <v>0.23515722061058045</v>
      </c>
      <c r="M18487">
        <f t="shared" si="866"/>
        <v>8.9500862669337336E-2</v>
      </c>
    </row>
    <row r="18488" spans="1:13" x14ac:dyDescent="0.35">
      <c r="A18488" t="s">
        <v>18482</v>
      </c>
      <c r="B18488">
        <v>100.792481</v>
      </c>
      <c r="C18488">
        <v>96.733217999999994</v>
      </c>
      <c r="D18488">
        <v>106.990756</v>
      </c>
      <c r="E18488">
        <v>79.217285000000004</v>
      </c>
      <c r="F18488">
        <v>52.930107999999997</v>
      </c>
      <c r="G18488">
        <v>47.702981999999999</v>
      </c>
      <c r="H18488">
        <v>49.525874999999999</v>
      </c>
      <c r="I18488">
        <v>49.164234999999998</v>
      </c>
      <c r="J18488">
        <f t="shared" si="864"/>
        <v>95.933434999999989</v>
      </c>
      <c r="K18488">
        <f t="shared" si="865"/>
        <v>49.830799999999996</v>
      </c>
      <c r="L18488">
        <f t="shared" si="866"/>
        <v>6.5989224714532924</v>
      </c>
      <c r="M18488">
        <f t="shared" si="866"/>
        <v>5.6676310316928094</v>
      </c>
    </row>
    <row r="18489" spans="1:13" x14ac:dyDescent="0.35">
      <c r="A18489" t="s">
        <v>18483</v>
      </c>
      <c r="B18489">
        <v>4.0095479999999997</v>
      </c>
      <c r="C18489">
        <v>4.5455519999999998</v>
      </c>
      <c r="D18489">
        <v>4.9612530000000001</v>
      </c>
      <c r="E18489">
        <v>4.7806810000000004</v>
      </c>
      <c r="F18489">
        <v>4.7982189999999996</v>
      </c>
      <c r="G18489">
        <v>5.2388399999999997</v>
      </c>
      <c r="H18489">
        <v>4.9248969999999996</v>
      </c>
      <c r="I18489">
        <v>5.4141069999999996</v>
      </c>
      <c r="J18489">
        <f t="shared" si="864"/>
        <v>4.5742585</v>
      </c>
      <c r="K18489">
        <f t="shared" si="865"/>
        <v>5.0940157499999996</v>
      </c>
      <c r="L18489">
        <f t="shared" si="866"/>
        <v>2.4787799073611114</v>
      </c>
      <c r="M18489">
        <f t="shared" si="866"/>
        <v>2.6073932286784074</v>
      </c>
    </row>
    <row r="18490" spans="1:13" x14ac:dyDescent="0.35">
      <c r="A18490" t="s">
        <v>18484</v>
      </c>
      <c r="B18490">
        <v>2.157127</v>
      </c>
      <c r="C18490">
        <v>3.045976</v>
      </c>
      <c r="D18490">
        <v>3.0312960000000002</v>
      </c>
      <c r="E18490">
        <v>2.7054510000000001</v>
      </c>
      <c r="F18490">
        <v>2.7289639999999999</v>
      </c>
      <c r="G18490">
        <v>2.585915</v>
      </c>
      <c r="H18490">
        <v>2.633613</v>
      </c>
      <c r="I18490">
        <v>2.9527670000000001</v>
      </c>
      <c r="J18490">
        <f t="shared" si="864"/>
        <v>2.7349625</v>
      </c>
      <c r="K18490">
        <f t="shared" si="865"/>
        <v>2.7253147499999999</v>
      </c>
      <c r="L18490">
        <f t="shared" si="866"/>
        <v>1.9010937580518281</v>
      </c>
      <c r="M18490">
        <f t="shared" si="866"/>
        <v>1.8973623233145935</v>
      </c>
    </row>
    <row r="18491" spans="1:13" x14ac:dyDescent="0.35">
      <c r="A18491" t="s">
        <v>18485</v>
      </c>
      <c r="B18491">
        <v>3.7658700000000001</v>
      </c>
      <c r="C18491">
        <v>3.4094389999999999</v>
      </c>
      <c r="D18491">
        <v>3.4722499999999998</v>
      </c>
      <c r="E18491">
        <v>3.0154399999999999</v>
      </c>
      <c r="F18491">
        <v>4.2280819999999997</v>
      </c>
      <c r="G18491">
        <v>3.7214119999999999</v>
      </c>
      <c r="H18491">
        <v>3.504057</v>
      </c>
      <c r="I18491">
        <v>2.86266</v>
      </c>
      <c r="J18491">
        <f t="shared" si="864"/>
        <v>3.4157497500000003</v>
      </c>
      <c r="K18491">
        <f t="shared" si="865"/>
        <v>3.5790527499999998</v>
      </c>
      <c r="L18491">
        <f t="shared" si="866"/>
        <v>2.1426584138135261</v>
      </c>
      <c r="M18491">
        <f t="shared" si="866"/>
        <v>2.1950491847373965</v>
      </c>
    </row>
    <row r="18492" spans="1:13" x14ac:dyDescent="0.35">
      <c r="A18492" t="s">
        <v>18486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f t="shared" si="864"/>
        <v>0</v>
      </c>
      <c r="K18492">
        <f t="shared" si="865"/>
        <v>0</v>
      </c>
      <c r="L18492">
        <f t="shared" si="866"/>
        <v>0</v>
      </c>
      <c r="M18492">
        <f t="shared" si="866"/>
        <v>0</v>
      </c>
    </row>
    <row r="18493" spans="1:13" x14ac:dyDescent="0.35">
      <c r="A18493" t="s">
        <v>18487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f t="shared" si="864"/>
        <v>0</v>
      </c>
      <c r="K18493">
        <f t="shared" si="865"/>
        <v>0</v>
      </c>
      <c r="L18493">
        <f t="shared" si="866"/>
        <v>0</v>
      </c>
      <c r="M18493">
        <f t="shared" si="866"/>
        <v>0</v>
      </c>
    </row>
    <row r="18494" spans="1:13" x14ac:dyDescent="0.35">
      <c r="A18494" t="s">
        <v>18488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f t="shared" si="864"/>
        <v>0</v>
      </c>
      <c r="K18494">
        <f t="shared" si="865"/>
        <v>0</v>
      </c>
      <c r="L18494">
        <f t="shared" si="866"/>
        <v>0</v>
      </c>
      <c r="M18494">
        <f t="shared" si="866"/>
        <v>0</v>
      </c>
    </row>
    <row r="18495" spans="1:13" x14ac:dyDescent="0.35">
      <c r="A18495" t="s">
        <v>18489</v>
      </c>
      <c r="B18495">
        <v>32.391103000000001</v>
      </c>
      <c r="C18495">
        <v>35.433264999999999</v>
      </c>
      <c r="D18495">
        <v>35.575209999999998</v>
      </c>
      <c r="E18495">
        <v>44.602642000000003</v>
      </c>
      <c r="F18495">
        <v>74.998746999999995</v>
      </c>
      <c r="G18495">
        <v>72.668075000000002</v>
      </c>
      <c r="H18495">
        <v>70.791471000000001</v>
      </c>
      <c r="I18495">
        <v>76.767984999999996</v>
      </c>
      <c r="J18495">
        <f t="shared" si="864"/>
        <v>37.000554999999999</v>
      </c>
      <c r="K18495">
        <f t="shared" si="865"/>
        <v>73.806569499999995</v>
      </c>
      <c r="L18495">
        <f t="shared" si="866"/>
        <v>5.2479485842304427</v>
      </c>
      <c r="M18495">
        <f t="shared" si="866"/>
        <v>6.2250930677929253</v>
      </c>
    </row>
    <row r="18496" spans="1:13" x14ac:dyDescent="0.35">
      <c r="A18496" t="s">
        <v>18490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f t="shared" si="864"/>
        <v>0</v>
      </c>
      <c r="K18496">
        <f t="shared" si="865"/>
        <v>0</v>
      </c>
      <c r="L18496">
        <f t="shared" si="866"/>
        <v>0</v>
      </c>
      <c r="M18496">
        <f t="shared" si="866"/>
        <v>0</v>
      </c>
    </row>
    <row r="18497" spans="1:13" x14ac:dyDescent="0.35">
      <c r="A18497" t="s">
        <v>18491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f t="shared" si="864"/>
        <v>0</v>
      </c>
      <c r="K18497">
        <f t="shared" si="865"/>
        <v>0</v>
      </c>
      <c r="L18497">
        <f t="shared" si="866"/>
        <v>0</v>
      </c>
      <c r="M18497">
        <f t="shared" si="866"/>
        <v>0</v>
      </c>
    </row>
    <row r="18498" spans="1:13" x14ac:dyDescent="0.35">
      <c r="A18498" t="s">
        <v>18492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f t="shared" si="864"/>
        <v>0</v>
      </c>
      <c r="K18498">
        <f t="shared" si="865"/>
        <v>0</v>
      </c>
      <c r="L18498">
        <f t="shared" si="866"/>
        <v>0</v>
      </c>
      <c r="M18498">
        <f t="shared" si="866"/>
        <v>0</v>
      </c>
    </row>
    <row r="18499" spans="1:13" x14ac:dyDescent="0.35">
      <c r="A18499" t="s">
        <v>18493</v>
      </c>
      <c r="B18499">
        <v>0.70724500000000001</v>
      </c>
      <c r="C18499">
        <v>0.65459900000000004</v>
      </c>
      <c r="D18499">
        <v>0.59523700000000002</v>
      </c>
      <c r="E18499">
        <v>0.242895</v>
      </c>
      <c r="F18499">
        <v>0.49405399999999999</v>
      </c>
      <c r="G18499">
        <v>0.62837500000000002</v>
      </c>
      <c r="H18499">
        <v>0.43518400000000002</v>
      </c>
      <c r="I18499">
        <v>0.523648</v>
      </c>
      <c r="J18499">
        <f t="shared" ref="J18499:J18562" si="867">AVERAGE(B18499:E18499)</f>
        <v>0.54999399999999998</v>
      </c>
      <c r="K18499">
        <f t="shared" ref="K18499:K18562" si="868">AVERAGE(F18499:I18499)</f>
        <v>0.52031525000000001</v>
      </c>
      <c r="L18499">
        <f t="shared" ref="L18499:M18562" si="869">LOG(J18499+1,2)</f>
        <v>0.63226263086273904</v>
      </c>
      <c r="M18499">
        <f t="shared" si="869"/>
        <v>0.60437050949392956</v>
      </c>
    </row>
    <row r="18500" spans="1:13" x14ac:dyDescent="0.35">
      <c r="A18500" t="s">
        <v>18494</v>
      </c>
      <c r="B18500">
        <v>27.284454</v>
      </c>
      <c r="C18500">
        <v>24.711919000000002</v>
      </c>
      <c r="D18500">
        <v>21.118984000000001</v>
      </c>
      <c r="E18500">
        <v>24.017761</v>
      </c>
      <c r="F18500">
        <v>6.4570860000000003</v>
      </c>
      <c r="G18500">
        <v>5.4137690000000003</v>
      </c>
      <c r="H18500">
        <v>7.3117099999999997</v>
      </c>
      <c r="I18500">
        <v>6.6135710000000003</v>
      </c>
      <c r="J18500">
        <f t="shared" si="867"/>
        <v>24.283279499999999</v>
      </c>
      <c r="K18500">
        <f t="shared" si="868"/>
        <v>6.4490340000000002</v>
      </c>
      <c r="L18500">
        <f t="shared" si="869"/>
        <v>4.6601117028455405</v>
      </c>
      <c r="M18500">
        <f t="shared" si="869"/>
        <v>2.89705334721637</v>
      </c>
    </row>
    <row r="18501" spans="1:13" x14ac:dyDescent="0.35">
      <c r="A18501" t="s">
        <v>18495</v>
      </c>
      <c r="B18501">
        <v>0</v>
      </c>
      <c r="C18501">
        <v>0</v>
      </c>
      <c r="D18501">
        <v>0.441805</v>
      </c>
      <c r="E18501">
        <v>0</v>
      </c>
      <c r="F18501">
        <v>0</v>
      </c>
      <c r="G18501">
        <v>0.212006</v>
      </c>
      <c r="H18501">
        <v>0</v>
      </c>
      <c r="I18501">
        <v>0.13669999999999999</v>
      </c>
      <c r="J18501">
        <f t="shared" si="867"/>
        <v>0.11045125</v>
      </c>
      <c r="K18501">
        <f t="shared" si="868"/>
        <v>8.717649999999999E-2</v>
      </c>
      <c r="L18501">
        <f t="shared" si="869"/>
        <v>0.15114605841660717</v>
      </c>
      <c r="M18501">
        <f t="shared" si="869"/>
        <v>0.12058617679936284</v>
      </c>
    </row>
    <row r="18502" spans="1:13" x14ac:dyDescent="0.35">
      <c r="A18502" t="s">
        <v>18496</v>
      </c>
      <c r="B18502">
        <v>2.3040000000000001E-2</v>
      </c>
      <c r="C18502">
        <v>0.132304</v>
      </c>
      <c r="D18502">
        <v>0.27515899999999999</v>
      </c>
      <c r="E18502">
        <v>8.0121999999999999E-2</v>
      </c>
      <c r="F18502">
        <v>3.5527000000000003E-2</v>
      </c>
      <c r="G18502">
        <v>4.0325E-2</v>
      </c>
      <c r="H18502">
        <v>0</v>
      </c>
      <c r="I18502">
        <v>4.2839000000000002E-2</v>
      </c>
      <c r="J18502">
        <f t="shared" si="867"/>
        <v>0.12765625</v>
      </c>
      <c r="K18502">
        <f t="shared" si="868"/>
        <v>2.9672750000000001E-2</v>
      </c>
      <c r="L18502">
        <f t="shared" si="869"/>
        <v>0.17332734965098784</v>
      </c>
      <c r="M18502">
        <f t="shared" si="869"/>
        <v>4.2185893749321454E-2</v>
      </c>
    </row>
    <row r="18503" spans="1:13" x14ac:dyDescent="0.35">
      <c r="A18503" t="s">
        <v>18497</v>
      </c>
      <c r="B18503">
        <v>13.277221000000001</v>
      </c>
      <c r="C18503">
        <v>9.9329000000000001</v>
      </c>
      <c r="D18503">
        <v>8.0980849999999993</v>
      </c>
      <c r="E18503">
        <v>16.470624999999998</v>
      </c>
      <c r="F18503">
        <v>11.480461</v>
      </c>
      <c r="G18503">
        <v>12.062441</v>
      </c>
      <c r="H18503">
        <v>16.743434000000001</v>
      </c>
      <c r="I18503">
        <v>9.8016249999999996</v>
      </c>
      <c r="J18503">
        <f t="shared" si="867"/>
        <v>11.944707749999999</v>
      </c>
      <c r="K18503">
        <f t="shared" si="868"/>
        <v>12.52199025</v>
      </c>
      <c r="L18503">
        <f t="shared" si="869"/>
        <v>3.6942904890643464</v>
      </c>
      <c r="M18503">
        <f t="shared" si="869"/>
        <v>3.7572356068983757</v>
      </c>
    </row>
    <row r="18504" spans="1:13" x14ac:dyDescent="0.35">
      <c r="A18504" t="s">
        <v>18498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f t="shared" si="867"/>
        <v>0</v>
      </c>
      <c r="K18504">
        <f t="shared" si="868"/>
        <v>0</v>
      </c>
      <c r="L18504">
        <f t="shared" si="869"/>
        <v>0</v>
      </c>
      <c r="M18504">
        <f t="shared" si="869"/>
        <v>0</v>
      </c>
    </row>
    <row r="18505" spans="1:13" x14ac:dyDescent="0.35">
      <c r="A18505" t="s">
        <v>18499</v>
      </c>
      <c r="B18505">
        <v>4.8197660000000004</v>
      </c>
      <c r="C18505">
        <v>1.4206259999999999</v>
      </c>
      <c r="D18505">
        <v>2.3886379999999998</v>
      </c>
      <c r="E18505">
        <v>7.0014329999999996</v>
      </c>
      <c r="F18505">
        <v>3.0237750000000001</v>
      </c>
      <c r="G18505">
        <v>3.0908350000000002</v>
      </c>
      <c r="H18505">
        <v>12.080073000000001</v>
      </c>
      <c r="I18505">
        <v>3.5876359999999998</v>
      </c>
      <c r="J18505">
        <f t="shared" si="867"/>
        <v>3.9076157499999997</v>
      </c>
      <c r="K18505">
        <f t="shared" si="868"/>
        <v>5.4455797500000003</v>
      </c>
      <c r="L18505">
        <f t="shared" si="869"/>
        <v>2.2950222951966222</v>
      </c>
      <c r="M18505">
        <f t="shared" si="869"/>
        <v>2.6883101281499315</v>
      </c>
    </row>
    <row r="18506" spans="1:13" x14ac:dyDescent="0.35">
      <c r="A18506" t="s">
        <v>18500</v>
      </c>
      <c r="B18506">
        <v>0.68960299999999997</v>
      </c>
      <c r="C18506">
        <v>0.74354900000000002</v>
      </c>
      <c r="D18506">
        <v>0.45103399999999999</v>
      </c>
      <c r="E18506">
        <v>0.18842100000000001</v>
      </c>
      <c r="F18506">
        <v>0.501278</v>
      </c>
      <c r="G18506">
        <v>0.56904500000000002</v>
      </c>
      <c r="H18506">
        <v>0.29305599999999998</v>
      </c>
      <c r="I18506">
        <v>0.238124</v>
      </c>
      <c r="J18506">
        <f t="shared" si="867"/>
        <v>0.51815175000000002</v>
      </c>
      <c r="K18506">
        <f t="shared" si="868"/>
        <v>0.40037575000000003</v>
      </c>
      <c r="L18506">
        <f t="shared" si="869"/>
        <v>0.60231600552962494</v>
      </c>
      <c r="M18506">
        <f t="shared" si="869"/>
        <v>0.48581398426147665</v>
      </c>
    </row>
    <row r="18507" spans="1:13" x14ac:dyDescent="0.35">
      <c r="A18507" t="s">
        <v>18501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f t="shared" si="867"/>
        <v>0</v>
      </c>
      <c r="K18507">
        <f t="shared" si="868"/>
        <v>0</v>
      </c>
      <c r="L18507">
        <f t="shared" si="869"/>
        <v>0</v>
      </c>
      <c r="M18507">
        <f t="shared" si="869"/>
        <v>0</v>
      </c>
    </row>
    <row r="18508" spans="1:13" x14ac:dyDescent="0.35">
      <c r="A18508" t="s">
        <v>18502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f t="shared" si="867"/>
        <v>0</v>
      </c>
      <c r="K18508">
        <f t="shared" si="868"/>
        <v>0</v>
      </c>
      <c r="L18508">
        <f t="shared" si="869"/>
        <v>0</v>
      </c>
      <c r="M18508">
        <f t="shared" si="869"/>
        <v>0</v>
      </c>
    </row>
    <row r="18509" spans="1:13" x14ac:dyDescent="0.35">
      <c r="A18509" t="s">
        <v>18503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f t="shared" si="867"/>
        <v>0</v>
      </c>
      <c r="K18509">
        <f t="shared" si="868"/>
        <v>0</v>
      </c>
      <c r="L18509">
        <f t="shared" si="869"/>
        <v>0</v>
      </c>
      <c r="M18509">
        <f t="shared" si="869"/>
        <v>0</v>
      </c>
    </row>
    <row r="18510" spans="1:13" x14ac:dyDescent="0.35">
      <c r="A18510" t="s">
        <v>18504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f t="shared" si="867"/>
        <v>0</v>
      </c>
      <c r="K18510">
        <f t="shared" si="868"/>
        <v>0</v>
      </c>
      <c r="L18510">
        <f t="shared" si="869"/>
        <v>0</v>
      </c>
      <c r="M18510">
        <f t="shared" si="869"/>
        <v>0</v>
      </c>
    </row>
    <row r="18511" spans="1:13" x14ac:dyDescent="0.35">
      <c r="A18511" t="s">
        <v>18505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f t="shared" si="867"/>
        <v>0</v>
      </c>
      <c r="K18511">
        <f t="shared" si="868"/>
        <v>0</v>
      </c>
      <c r="L18511">
        <f t="shared" si="869"/>
        <v>0</v>
      </c>
      <c r="M18511">
        <f t="shared" si="869"/>
        <v>0</v>
      </c>
    </row>
    <row r="18512" spans="1:13" x14ac:dyDescent="0.35">
      <c r="A18512" t="s">
        <v>18506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f t="shared" si="867"/>
        <v>0</v>
      </c>
      <c r="K18512">
        <f t="shared" si="868"/>
        <v>0</v>
      </c>
      <c r="L18512">
        <f t="shared" si="869"/>
        <v>0</v>
      </c>
      <c r="M18512">
        <f t="shared" si="869"/>
        <v>0</v>
      </c>
    </row>
    <row r="18513" spans="1:13" x14ac:dyDescent="0.35">
      <c r="A18513" t="s">
        <v>18507</v>
      </c>
      <c r="B18513">
        <v>0.61059399999999997</v>
      </c>
      <c r="C18513">
        <v>0.27308500000000002</v>
      </c>
      <c r="D18513">
        <v>0.22084999999999999</v>
      </c>
      <c r="E18513">
        <v>0.62749600000000005</v>
      </c>
      <c r="F18513">
        <v>0.470916</v>
      </c>
      <c r="G18513">
        <v>0.24269199999999999</v>
      </c>
      <c r="H18513">
        <v>0.33010499999999998</v>
      </c>
      <c r="I18513">
        <v>0.46451900000000002</v>
      </c>
      <c r="J18513">
        <f t="shared" si="867"/>
        <v>0.43300624999999998</v>
      </c>
      <c r="K18513">
        <f t="shared" si="868"/>
        <v>0.377058</v>
      </c>
      <c r="L18513">
        <f t="shared" si="869"/>
        <v>0.51904490187105812</v>
      </c>
      <c r="M18513">
        <f t="shared" si="869"/>
        <v>0.46158932530452174</v>
      </c>
    </row>
    <row r="18514" spans="1:13" x14ac:dyDescent="0.35">
      <c r="A18514" t="s">
        <v>18508</v>
      </c>
      <c r="B18514">
        <v>0</v>
      </c>
      <c r="C18514">
        <v>0</v>
      </c>
      <c r="D18514">
        <v>0</v>
      </c>
      <c r="E18514">
        <v>0</v>
      </c>
      <c r="F18514">
        <v>4.1903000000000003E-2</v>
      </c>
      <c r="G18514">
        <v>0</v>
      </c>
      <c r="H18514">
        <v>0</v>
      </c>
      <c r="I18514">
        <v>0</v>
      </c>
      <c r="J18514">
        <f t="shared" si="867"/>
        <v>0</v>
      </c>
      <c r="K18514">
        <f t="shared" si="868"/>
        <v>1.0475750000000001E-2</v>
      </c>
      <c r="L18514">
        <f t="shared" si="869"/>
        <v>0</v>
      </c>
      <c r="M18514">
        <f t="shared" si="869"/>
        <v>1.5034699476640788E-2</v>
      </c>
    </row>
    <row r="18515" spans="1:13" x14ac:dyDescent="0.35">
      <c r="A18515" t="s">
        <v>18509</v>
      </c>
      <c r="B18515">
        <v>1.6390929999999999</v>
      </c>
      <c r="C18515">
        <v>0</v>
      </c>
      <c r="D18515">
        <v>0</v>
      </c>
      <c r="E18515">
        <v>0.35661399999999999</v>
      </c>
      <c r="F18515">
        <v>1.0083409999999999</v>
      </c>
      <c r="G18515">
        <v>0</v>
      </c>
      <c r="H18515">
        <v>1.3754409999999999</v>
      </c>
      <c r="I18515">
        <v>0</v>
      </c>
      <c r="J18515">
        <f t="shared" si="867"/>
        <v>0.49892674999999997</v>
      </c>
      <c r="K18515">
        <f t="shared" si="868"/>
        <v>0.59594550000000002</v>
      </c>
      <c r="L18515">
        <f t="shared" si="869"/>
        <v>0.58392988295632564</v>
      </c>
      <c r="M18515">
        <f t="shared" si="869"/>
        <v>0.674411385756857</v>
      </c>
    </row>
    <row r="18516" spans="1:13" x14ac:dyDescent="0.35">
      <c r="A18516" t="s">
        <v>18510</v>
      </c>
      <c r="B18516">
        <v>19.251280999999999</v>
      </c>
      <c r="C18516">
        <v>20.493786</v>
      </c>
      <c r="D18516">
        <v>22.847038000000001</v>
      </c>
      <c r="E18516">
        <v>20.638463999999999</v>
      </c>
      <c r="F18516">
        <v>17.225422999999999</v>
      </c>
      <c r="G18516">
        <v>17.660553</v>
      </c>
      <c r="H18516">
        <v>19.013414000000001</v>
      </c>
      <c r="I18516">
        <v>18.08175</v>
      </c>
      <c r="J18516">
        <f t="shared" si="867"/>
        <v>20.807642250000001</v>
      </c>
      <c r="K18516">
        <f t="shared" si="868"/>
        <v>17.995284999999999</v>
      </c>
      <c r="L18516">
        <f t="shared" si="869"/>
        <v>4.4467618952142747</v>
      </c>
      <c r="M18516">
        <f t="shared" si="869"/>
        <v>4.2475694528498718</v>
      </c>
    </row>
    <row r="18517" spans="1:13" x14ac:dyDescent="0.35">
      <c r="A18517" t="s">
        <v>18511</v>
      </c>
      <c r="B18517">
        <v>10.532709000000001</v>
      </c>
      <c r="C18517">
        <v>10.596768000000001</v>
      </c>
      <c r="D18517">
        <v>15.027179</v>
      </c>
      <c r="E18517">
        <v>12.901312000000001</v>
      </c>
      <c r="F18517">
        <v>11.710527000000001</v>
      </c>
      <c r="G18517">
        <v>11.812778</v>
      </c>
      <c r="H18517">
        <v>12.116028999999999</v>
      </c>
      <c r="I18517">
        <v>11.36131</v>
      </c>
      <c r="J18517">
        <f t="shared" si="867"/>
        <v>12.264492000000001</v>
      </c>
      <c r="K18517">
        <f t="shared" si="868"/>
        <v>11.750160999999999</v>
      </c>
      <c r="L18517">
        <f t="shared" si="869"/>
        <v>3.7294975195595432</v>
      </c>
      <c r="M18517">
        <f t="shared" si="869"/>
        <v>3.6724435594173843</v>
      </c>
    </row>
    <row r="18518" spans="1:13" x14ac:dyDescent="0.35">
      <c r="A18518" t="s">
        <v>18512</v>
      </c>
      <c r="B18518">
        <v>51.529857</v>
      </c>
      <c r="C18518">
        <v>50.855131</v>
      </c>
      <c r="D18518">
        <v>47.844489000000003</v>
      </c>
      <c r="E18518">
        <v>42.710954999999998</v>
      </c>
      <c r="F18518">
        <v>22.671700999999999</v>
      </c>
      <c r="G18518">
        <v>17.032163000000001</v>
      </c>
      <c r="H18518">
        <v>18.534490999999999</v>
      </c>
      <c r="I18518">
        <v>22.480561000000002</v>
      </c>
      <c r="J18518">
        <f t="shared" si="867"/>
        <v>48.235107999999997</v>
      </c>
      <c r="K18518">
        <f t="shared" si="868"/>
        <v>20.179729000000002</v>
      </c>
      <c r="L18518">
        <f t="shared" si="869"/>
        <v>5.6216155176611311</v>
      </c>
      <c r="M18518">
        <f t="shared" si="869"/>
        <v>4.4046122246870478</v>
      </c>
    </row>
    <row r="18519" spans="1:13" x14ac:dyDescent="0.35">
      <c r="A18519" t="s">
        <v>18513</v>
      </c>
      <c r="B18519">
        <v>9.2534460000000003</v>
      </c>
      <c r="C18519">
        <v>7.8622430000000003</v>
      </c>
      <c r="D18519">
        <v>9.0401790000000002</v>
      </c>
      <c r="E18519">
        <v>7.3514749999999998</v>
      </c>
      <c r="F18519">
        <v>3.7625679999999999</v>
      </c>
      <c r="G18519">
        <v>2.2532960000000002</v>
      </c>
      <c r="H18519">
        <v>2.4969209999999999</v>
      </c>
      <c r="I18519">
        <v>2.026967</v>
      </c>
      <c r="J18519">
        <f t="shared" si="867"/>
        <v>8.3768357499999997</v>
      </c>
      <c r="K18519">
        <f t="shared" si="868"/>
        <v>2.634938</v>
      </c>
      <c r="L18519">
        <f t="shared" si="869"/>
        <v>3.2291011617659029</v>
      </c>
      <c r="M18519">
        <f t="shared" si="869"/>
        <v>1.8619307567568737</v>
      </c>
    </row>
    <row r="18520" spans="1:13" x14ac:dyDescent="0.35">
      <c r="A18520" t="s">
        <v>18514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f t="shared" si="867"/>
        <v>0</v>
      </c>
      <c r="K18520">
        <f t="shared" si="868"/>
        <v>0</v>
      </c>
      <c r="L18520">
        <f t="shared" si="869"/>
        <v>0</v>
      </c>
      <c r="M18520">
        <f t="shared" si="869"/>
        <v>0</v>
      </c>
    </row>
    <row r="18521" spans="1:13" x14ac:dyDescent="0.35">
      <c r="A18521" t="s">
        <v>18515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f t="shared" si="867"/>
        <v>0</v>
      </c>
      <c r="K18521">
        <f t="shared" si="868"/>
        <v>0</v>
      </c>
      <c r="L18521">
        <f t="shared" si="869"/>
        <v>0</v>
      </c>
      <c r="M18521">
        <f t="shared" si="869"/>
        <v>0</v>
      </c>
    </row>
    <row r="18522" spans="1:13" x14ac:dyDescent="0.35">
      <c r="A18522" t="s">
        <v>18516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f t="shared" si="867"/>
        <v>0</v>
      </c>
      <c r="K18522">
        <f t="shared" si="868"/>
        <v>0</v>
      </c>
      <c r="L18522">
        <f t="shared" si="869"/>
        <v>0</v>
      </c>
      <c r="M18522">
        <f t="shared" si="869"/>
        <v>0</v>
      </c>
    </row>
    <row r="18523" spans="1:13" x14ac:dyDescent="0.35">
      <c r="A18523" t="s">
        <v>18517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f t="shared" si="867"/>
        <v>0</v>
      </c>
      <c r="K18523">
        <f t="shared" si="868"/>
        <v>0</v>
      </c>
      <c r="L18523">
        <f t="shared" si="869"/>
        <v>0</v>
      </c>
      <c r="M18523">
        <f t="shared" si="869"/>
        <v>0</v>
      </c>
    </row>
    <row r="18524" spans="1:13" x14ac:dyDescent="0.35">
      <c r="A18524" t="s">
        <v>18518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f t="shared" si="867"/>
        <v>0</v>
      </c>
      <c r="K18524">
        <f t="shared" si="868"/>
        <v>0</v>
      </c>
      <c r="L18524">
        <f t="shared" si="869"/>
        <v>0</v>
      </c>
      <c r="M18524">
        <f t="shared" si="869"/>
        <v>0</v>
      </c>
    </row>
    <row r="18525" spans="1:13" x14ac:dyDescent="0.35">
      <c r="A18525" t="s">
        <v>18519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f t="shared" si="867"/>
        <v>0</v>
      </c>
      <c r="K18525">
        <f t="shared" si="868"/>
        <v>0</v>
      </c>
      <c r="L18525">
        <f t="shared" si="869"/>
        <v>0</v>
      </c>
      <c r="M18525">
        <f t="shared" si="869"/>
        <v>0</v>
      </c>
    </row>
    <row r="18526" spans="1:13" x14ac:dyDescent="0.35">
      <c r="A18526" t="s">
        <v>18520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f t="shared" si="867"/>
        <v>0</v>
      </c>
      <c r="K18526">
        <f t="shared" si="868"/>
        <v>0</v>
      </c>
      <c r="L18526">
        <f t="shared" si="869"/>
        <v>0</v>
      </c>
      <c r="M18526">
        <f t="shared" si="869"/>
        <v>0</v>
      </c>
    </row>
    <row r="18527" spans="1:13" x14ac:dyDescent="0.35">
      <c r="A18527" t="s">
        <v>18521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f t="shared" si="867"/>
        <v>0</v>
      </c>
      <c r="K18527">
        <f t="shared" si="868"/>
        <v>0</v>
      </c>
      <c r="L18527">
        <f t="shared" si="869"/>
        <v>0</v>
      </c>
      <c r="M18527">
        <f t="shared" si="869"/>
        <v>0</v>
      </c>
    </row>
    <row r="18528" spans="1:13" x14ac:dyDescent="0.35">
      <c r="A18528" t="s">
        <v>18522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f t="shared" si="867"/>
        <v>0</v>
      </c>
      <c r="K18528">
        <f t="shared" si="868"/>
        <v>0</v>
      </c>
      <c r="L18528">
        <f t="shared" si="869"/>
        <v>0</v>
      </c>
      <c r="M18528">
        <f t="shared" si="869"/>
        <v>0</v>
      </c>
    </row>
    <row r="18529" spans="1:13" x14ac:dyDescent="0.35">
      <c r="A18529" t="s">
        <v>18523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f t="shared" si="867"/>
        <v>0</v>
      </c>
      <c r="K18529">
        <f t="shared" si="868"/>
        <v>0</v>
      </c>
      <c r="L18529">
        <f t="shared" si="869"/>
        <v>0</v>
      </c>
      <c r="M18529">
        <f t="shared" si="869"/>
        <v>0</v>
      </c>
    </row>
    <row r="18530" spans="1:13" x14ac:dyDescent="0.35">
      <c r="A18530" t="s">
        <v>18524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f t="shared" si="867"/>
        <v>0</v>
      </c>
      <c r="K18530">
        <f t="shared" si="868"/>
        <v>0</v>
      </c>
      <c r="L18530">
        <f t="shared" si="869"/>
        <v>0</v>
      </c>
      <c r="M18530">
        <f t="shared" si="869"/>
        <v>0</v>
      </c>
    </row>
    <row r="18531" spans="1:13" x14ac:dyDescent="0.35">
      <c r="A18531" t="s">
        <v>18525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f t="shared" si="867"/>
        <v>0</v>
      </c>
      <c r="K18531">
        <f t="shared" si="868"/>
        <v>0</v>
      </c>
      <c r="L18531">
        <f t="shared" si="869"/>
        <v>0</v>
      </c>
      <c r="M18531">
        <f t="shared" si="869"/>
        <v>0</v>
      </c>
    </row>
    <row r="18532" spans="1:13" x14ac:dyDescent="0.35">
      <c r="A18532" t="s">
        <v>18526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f t="shared" si="867"/>
        <v>0</v>
      </c>
      <c r="K18532">
        <f t="shared" si="868"/>
        <v>0</v>
      </c>
      <c r="L18532">
        <f t="shared" si="869"/>
        <v>0</v>
      </c>
      <c r="M18532">
        <f t="shared" si="869"/>
        <v>0</v>
      </c>
    </row>
    <row r="18533" spans="1:13" x14ac:dyDescent="0.35">
      <c r="A18533" t="s">
        <v>18527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f t="shared" si="867"/>
        <v>0</v>
      </c>
      <c r="K18533">
        <f t="shared" si="868"/>
        <v>0</v>
      </c>
      <c r="L18533">
        <f t="shared" si="869"/>
        <v>0</v>
      </c>
      <c r="M18533">
        <f t="shared" si="869"/>
        <v>0</v>
      </c>
    </row>
    <row r="18534" spans="1:13" x14ac:dyDescent="0.35">
      <c r="A18534" t="s">
        <v>18528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f t="shared" si="867"/>
        <v>0</v>
      </c>
      <c r="K18534">
        <f t="shared" si="868"/>
        <v>0</v>
      </c>
      <c r="L18534">
        <f t="shared" si="869"/>
        <v>0</v>
      </c>
      <c r="M18534">
        <f t="shared" si="869"/>
        <v>0</v>
      </c>
    </row>
    <row r="18535" spans="1:13" x14ac:dyDescent="0.35">
      <c r="A18535" t="s">
        <v>18529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f t="shared" si="867"/>
        <v>0</v>
      </c>
      <c r="K18535">
        <f t="shared" si="868"/>
        <v>0</v>
      </c>
      <c r="L18535">
        <f t="shared" si="869"/>
        <v>0</v>
      </c>
      <c r="M18535">
        <f t="shared" si="869"/>
        <v>0</v>
      </c>
    </row>
    <row r="18536" spans="1:13" x14ac:dyDescent="0.35">
      <c r="A18536" t="s">
        <v>18530</v>
      </c>
      <c r="B18536">
        <v>9.5505999999999994E-2</v>
      </c>
      <c r="C18536">
        <v>0</v>
      </c>
      <c r="D18536">
        <v>6.3950000000000007E-2</v>
      </c>
      <c r="E18536">
        <v>0</v>
      </c>
      <c r="F18536">
        <v>0</v>
      </c>
      <c r="G18536">
        <v>0.17233999999999999</v>
      </c>
      <c r="H18536">
        <v>0.56762599999999996</v>
      </c>
      <c r="I18536">
        <v>0</v>
      </c>
      <c r="J18536">
        <f t="shared" si="867"/>
        <v>3.9863999999999997E-2</v>
      </c>
      <c r="K18536">
        <f t="shared" si="868"/>
        <v>0.18499149999999998</v>
      </c>
      <c r="L18536">
        <f t="shared" si="869"/>
        <v>5.6394855909090755E-2</v>
      </c>
      <c r="M18536">
        <f t="shared" si="869"/>
        <v>0.24487671064097855</v>
      </c>
    </row>
    <row r="18537" spans="1:13" x14ac:dyDescent="0.35">
      <c r="A18537" t="s">
        <v>18531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f t="shared" si="867"/>
        <v>0</v>
      </c>
      <c r="K18537">
        <f t="shared" si="868"/>
        <v>0</v>
      </c>
      <c r="L18537">
        <f t="shared" si="869"/>
        <v>0</v>
      </c>
      <c r="M18537">
        <f t="shared" si="869"/>
        <v>0</v>
      </c>
    </row>
    <row r="18538" spans="1:13" x14ac:dyDescent="0.35">
      <c r="A18538" t="s">
        <v>18532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f t="shared" si="867"/>
        <v>0</v>
      </c>
      <c r="K18538">
        <f t="shared" si="868"/>
        <v>0</v>
      </c>
      <c r="L18538">
        <f t="shared" si="869"/>
        <v>0</v>
      </c>
      <c r="M18538">
        <f t="shared" si="869"/>
        <v>0</v>
      </c>
    </row>
    <row r="18539" spans="1:13" x14ac:dyDescent="0.35">
      <c r="A18539" t="s">
        <v>18533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f t="shared" si="867"/>
        <v>0</v>
      </c>
      <c r="K18539">
        <f t="shared" si="868"/>
        <v>0</v>
      </c>
      <c r="L18539">
        <f t="shared" si="869"/>
        <v>0</v>
      </c>
      <c r="M18539">
        <f t="shared" si="869"/>
        <v>0</v>
      </c>
    </row>
    <row r="18540" spans="1:13" x14ac:dyDescent="0.35">
      <c r="A18540" t="s">
        <v>18534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f t="shared" si="867"/>
        <v>0</v>
      </c>
      <c r="K18540">
        <f t="shared" si="868"/>
        <v>0</v>
      </c>
      <c r="L18540">
        <f t="shared" si="869"/>
        <v>0</v>
      </c>
      <c r="M18540">
        <f t="shared" si="869"/>
        <v>0</v>
      </c>
    </row>
    <row r="18541" spans="1:13" x14ac:dyDescent="0.35">
      <c r="A18541" t="s">
        <v>18535</v>
      </c>
      <c r="B18541">
        <v>40.397731999999998</v>
      </c>
      <c r="C18541">
        <v>44.427835000000002</v>
      </c>
      <c r="D18541">
        <v>40.763182999999998</v>
      </c>
      <c r="E18541">
        <v>55.573556000000004</v>
      </c>
      <c r="F18541">
        <v>44.911000000000001</v>
      </c>
      <c r="G18541">
        <v>51.210675000000002</v>
      </c>
      <c r="H18541">
        <v>48.65916</v>
      </c>
      <c r="I18541">
        <v>43.635865000000003</v>
      </c>
      <c r="J18541">
        <f t="shared" si="867"/>
        <v>45.2905765</v>
      </c>
      <c r="K18541">
        <f t="shared" si="868"/>
        <v>47.104175000000005</v>
      </c>
      <c r="L18541">
        <f t="shared" si="869"/>
        <v>5.5326466248645847</v>
      </c>
      <c r="M18541">
        <f t="shared" si="869"/>
        <v>5.5880902069784533</v>
      </c>
    </row>
    <row r="18542" spans="1:13" x14ac:dyDescent="0.35">
      <c r="A18542" t="s">
        <v>18536</v>
      </c>
      <c r="B18542">
        <v>6.9542000000000007E-2</v>
      </c>
      <c r="C18542">
        <v>7.1317000000000005E-2</v>
      </c>
      <c r="D18542">
        <v>5.1913000000000001E-2</v>
      </c>
      <c r="E18542">
        <v>9.0685000000000002E-2</v>
      </c>
      <c r="F18542">
        <v>0.20104900000000001</v>
      </c>
      <c r="G18542">
        <v>0.31954500000000002</v>
      </c>
      <c r="H18542">
        <v>6.8959000000000006E-2</v>
      </c>
      <c r="I18542">
        <v>0.210114</v>
      </c>
      <c r="J18542">
        <f t="shared" si="867"/>
        <v>7.0864250000000004E-2</v>
      </c>
      <c r="K18542">
        <f t="shared" si="868"/>
        <v>0.19991675</v>
      </c>
      <c r="L18542">
        <f t="shared" si="869"/>
        <v>9.8775605891484514E-2</v>
      </c>
      <c r="M18542">
        <f t="shared" si="869"/>
        <v>0.26293431539340495</v>
      </c>
    </row>
    <row r="18543" spans="1:13" x14ac:dyDescent="0.35">
      <c r="A18543" t="s">
        <v>18537</v>
      </c>
      <c r="B18543">
        <v>0</v>
      </c>
      <c r="C18543">
        <v>0</v>
      </c>
      <c r="D18543">
        <v>0</v>
      </c>
      <c r="E18543">
        <v>0</v>
      </c>
      <c r="F18543">
        <v>0.28314400000000001</v>
      </c>
      <c r="G18543">
        <v>0.46588400000000002</v>
      </c>
      <c r="H18543">
        <v>0</v>
      </c>
      <c r="I18543">
        <v>0</v>
      </c>
      <c r="J18543">
        <f t="shared" si="867"/>
        <v>0</v>
      </c>
      <c r="K18543">
        <f t="shared" si="868"/>
        <v>0.18725700000000001</v>
      </c>
      <c r="L18543">
        <f t="shared" si="869"/>
        <v>0</v>
      </c>
      <c r="M18543">
        <f t="shared" si="869"/>
        <v>0.24763226226954152</v>
      </c>
    </row>
    <row r="18544" spans="1:13" x14ac:dyDescent="0.35">
      <c r="A18544" t="s">
        <v>18538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f t="shared" si="867"/>
        <v>0</v>
      </c>
      <c r="K18544">
        <f t="shared" si="868"/>
        <v>0</v>
      </c>
      <c r="L18544">
        <f t="shared" si="869"/>
        <v>0</v>
      </c>
      <c r="M18544">
        <f t="shared" si="869"/>
        <v>0</v>
      </c>
    </row>
    <row r="18545" spans="1:13" x14ac:dyDescent="0.35">
      <c r="A18545" t="s">
        <v>18539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f t="shared" si="867"/>
        <v>0</v>
      </c>
      <c r="K18545">
        <f t="shared" si="868"/>
        <v>0</v>
      </c>
      <c r="L18545">
        <f t="shared" si="869"/>
        <v>0</v>
      </c>
      <c r="M18545">
        <f t="shared" si="869"/>
        <v>0</v>
      </c>
    </row>
    <row r="18546" spans="1:13" x14ac:dyDescent="0.35">
      <c r="A18546" t="s">
        <v>18540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f t="shared" si="867"/>
        <v>0</v>
      </c>
      <c r="K18546">
        <f t="shared" si="868"/>
        <v>0</v>
      </c>
      <c r="L18546">
        <f t="shared" si="869"/>
        <v>0</v>
      </c>
      <c r="M18546">
        <f t="shared" si="869"/>
        <v>0</v>
      </c>
    </row>
    <row r="18547" spans="1:13" x14ac:dyDescent="0.35">
      <c r="A18547" t="s">
        <v>18541</v>
      </c>
      <c r="B18547">
        <v>9.9646159999999995</v>
      </c>
      <c r="C18547">
        <v>9.1491959999999999</v>
      </c>
      <c r="D18547">
        <v>9.3221100000000003</v>
      </c>
      <c r="E18547">
        <v>9.1180219999999998</v>
      </c>
      <c r="F18547">
        <v>0.18981999999999999</v>
      </c>
      <c r="G18547">
        <v>0.273808</v>
      </c>
      <c r="H18547">
        <v>0.232126</v>
      </c>
      <c r="I18547">
        <v>0.41713</v>
      </c>
      <c r="J18547">
        <f t="shared" si="867"/>
        <v>9.3884860000000003</v>
      </c>
      <c r="K18547">
        <f t="shared" si="868"/>
        <v>0.278221</v>
      </c>
      <c r="L18547">
        <f t="shared" si="869"/>
        <v>3.3769135085666502</v>
      </c>
      <c r="M18547">
        <f t="shared" si="869"/>
        <v>0.35413729484489181</v>
      </c>
    </row>
    <row r="18548" spans="1:13" x14ac:dyDescent="0.35">
      <c r="A18548" t="s">
        <v>18542</v>
      </c>
      <c r="B18548">
        <v>1.1965870000000001</v>
      </c>
      <c r="C18548">
        <v>0.470107</v>
      </c>
      <c r="D18548">
        <v>0.52946899999999997</v>
      </c>
      <c r="E18548">
        <v>0.22206500000000001</v>
      </c>
      <c r="F18548">
        <v>0.68865600000000005</v>
      </c>
      <c r="G18548">
        <v>0.53134999999999999</v>
      </c>
      <c r="H18548">
        <v>1.039369</v>
      </c>
      <c r="I18548">
        <v>0.90046499999999996</v>
      </c>
      <c r="J18548">
        <f t="shared" si="867"/>
        <v>0.60455700000000012</v>
      </c>
      <c r="K18548">
        <f t="shared" si="868"/>
        <v>0.78996000000000011</v>
      </c>
      <c r="L18548">
        <f t="shared" si="869"/>
        <v>0.68217504057434031</v>
      </c>
      <c r="M18548">
        <f t="shared" si="869"/>
        <v>0.83992734813398717</v>
      </c>
    </row>
    <row r="18549" spans="1:13" x14ac:dyDescent="0.35">
      <c r="A18549" t="s">
        <v>18543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f t="shared" si="867"/>
        <v>0</v>
      </c>
      <c r="K18549">
        <f t="shared" si="868"/>
        <v>0</v>
      </c>
      <c r="L18549">
        <f t="shared" si="869"/>
        <v>0</v>
      </c>
      <c r="M18549">
        <f t="shared" si="869"/>
        <v>0</v>
      </c>
    </row>
    <row r="18550" spans="1:13" x14ac:dyDescent="0.35">
      <c r="A18550" t="s">
        <v>18544</v>
      </c>
      <c r="B18550">
        <v>1.0657E-2</v>
      </c>
      <c r="C18550">
        <v>1.3664000000000001E-2</v>
      </c>
      <c r="D18550">
        <v>0</v>
      </c>
      <c r="E18550">
        <v>3.2424000000000001E-2</v>
      </c>
      <c r="F18550">
        <v>0.35449000000000003</v>
      </c>
      <c r="G18550">
        <v>0.17260500000000001</v>
      </c>
      <c r="H18550">
        <v>0.183999</v>
      </c>
      <c r="I18550">
        <v>0.13342399999999999</v>
      </c>
      <c r="J18550">
        <f t="shared" si="867"/>
        <v>1.4186250000000001E-2</v>
      </c>
      <c r="K18550">
        <f t="shared" si="868"/>
        <v>0.21112950000000003</v>
      </c>
      <c r="L18550">
        <f t="shared" si="869"/>
        <v>2.032262007005152E-2</v>
      </c>
      <c r="M18550">
        <f t="shared" si="869"/>
        <v>0.27635313342125484</v>
      </c>
    </row>
    <row r="18551" spans="1:13" x14ac:dyDescent="0.35">
      <c r="A18551" t="s">
        <v>18545</v>
      </c>
      <c r="B18551">
        <v>39.439155</v>
      </c>
      <c r="C18551">
        <v>39.311104</v>
      </c>
      <c r="D18551">
        <v>34.741872000000001</v>
      </c>
      <c r="E18551">
        <v>35.885344000000003</v>
      </c>
      <c r="F18551">
        <v>34.152613000000002</v>
      </c>
      <c r="G18551">
        <v>33.842830999999997</v>
      </c>
      <c r="H18551">
        <v>32.636750999999997</v>
      </c>
      <c r="I18551">
        <v>34.929639999999999</v>
      </c>
      <c r="J18551">
        <f t="shared" si="867"/>
        <v>37.344368750000001</v>
      </c>
      <c r="K18551">
        <f t="shared" si="868"/>
        <v>33.890458750000001</v>
      </c>
      <c r="L18551">
        <f t="shared" si="869"/>
        <v>5.2609428141285397</v>
      </c>
      <c r="M18551">
        <f t="shared" si="869"/>
        <v>5.1247606615225152</v>
      </c>
    </row>
    <row r="18552" spans="1:13" x14ac:dyDescent="0.35">
      <c r="A18552" t="s">
        <v>18546</v>
      </c>
      <c r="B18552">
        <v>31.009239999999998</v>
      </c>
      <c r="C18552">
        <v>33.575257999999998</v>
      </c>
      <c r="D18552">
        <v>30.72551</v>
      </c>
      <c r="E18552">
        <v>23.205155000000001</v>
      </c>
      <c r="F18552">
        <v>18.836839999999999</v>
      </c>
      <c r="G18552">
        <v>19.197934</v>
      </c>
      <c r="H18552">
        <v>13.631208000000001</v>
      </c>
      <c r="I18552">
        <v>15.374224999999999</v>
      </c>
      <c r="J18552">
        <f t="shared" si="867"/>
        <v>29.62879075</v>
      </c>
      <c r="K18552">
        <f t="shared" si="868"/>
        <v>16.760051749999999</v>
      </c>
      <c r="L18552">
        <f t="shared" si="869"/>
        <v>4.936816504154744</v>
      </c>
      <c r="M18552">
        <f t="shared" si="869"/>
        <v>4.1505638803681508</v>
      </c>
    </row>
    <row r="18553" spans="1:13" x14ac:dyDescent="0.35">
      <c r="A18553" t="s">
        <v>18547</v>
      </c>
      <c r="B18553">
        <v>1.2674179999999999</v>
      </c>
      <c r="C18553">
        <v>1.1851579999999999</v>
      </c>
      <c r="D18553">
        <v>0.48796699999999998</v>
      </c>
      <c r="E18553">
        <v>0.94169999999999998</v>
      </c>
      <c r="F18553">
        <v>1.11775</v>
      </c>
      <c r="G18553">
        <v>2.3087759999999999</v>
      </c>
      <c r="H18553">
        <v>1.033582</v>
      </c>
      <c r="I18553">
        <v>0.920292</v>
      </c>
      <c r="J18553">
        <f t="shared" si="867"/>
        <v>0.97056074999999986</v>
      </c>
      <c r="K18553">
        <f t="shared" si="868"/>
        <v>1.3451</v>
      </c>
      <c r="L18553">
        <f t="shared" si="869"/>
        <v>0.97860622670119457</v>
      </c>
      <c r="M18553">
        <f t="shared" si="869"/>
        <v>1.2296494436054994</v>
      </c>
    </row>
    <row r="18554" spans="1:13" x14ac:dyDescent="0.35">
      <c r="A18554" t="s">
        <v>18548</v>
      </c>
      <c r="B18554">
        <v>5.7412809999999999</v>
      </c>
      <c r="C18554">
        <v>8.1954779999999996</v>
      </c>
      <c r="D18554">
        <v>1.8236600000000001</v>
      </c>
      <c r="E18554">
        <v>9.0462740000000004</v>
      </c>
      <c r="F18554">
        <v>3.171583</v>
      </c>
      <c r="G18554">
        <v>2.7574010000000002</v>
      </c>
      <c r="H18554">
        <v>6.5317280000000002</v>
      </c>
      <c r="I18554">
        <v>8.7709659999999996</v>
      </c>
      <c r="J18554">
        <f t="shared" si="867"/>
        <v>6.2016732499999998</v>
      </c>
      <c r="K18554">
        <f t="shared" si="868"/>
        <v>5.3079195000000006</v>
      </c>
      <c r="L18554">
        <f t="shared" si="869"/>
        <v>2.8483321439188485</v>
      </c>
      <c r="M18554">
        <f t="shared" si="869"/>
        <v>2.6571642489534324</v>
      </c>
    </row>
    <row r="18555" spans="1:13" x14ac:dyDescent="0.35">
      <c r="A18555" t="s">
        <v>18549</v>
      </c>
      <c r="B18555">
        <v>2.353694</v>
      </c>
      <c r="C18555">
        <v>1.2377819999999999</v>
      </c>
      <c r="D18555">
        <v>1.2505999999999999</v>
      </c>
      <c r="E18555">
        <v>3.1493820000000001</v>
      </c>
      <c r="F18555">
        <v>1.09131</v>
      </c>
      <c r="G18555">
        <v>1.537442</v>
      </c>
      <c r="H18555">
        <v>1.24759</v>
      </c>
      <c r="I18555">
        <v>0.23486099999999999</v>
      </c>
      <c r="J18555">
        <f t="shared" si="867"/>
        <v>1.9978645000000002</v>
      </c>
      <c r="K18555">
        <f t="shared" si="868"/>
        <v>1.0278007499999999</v>
      </c>
      <c r="L18555">
        <f t="shared" si="869"/>
        <v>1.583935176616051</v>
      </c>
      <c r="M18555">
        <f t="shared" si="869"/>
        <v>1.0199159013012753</v>
      </c>
    </row>
    <row r="18556" spans="1:13" x14ac:dyDescent="0.35">
      <c r="A18556" t="s">
        <v>18550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f t="shared" si="867"/>
        <v>0</v>
      </c>
      <c r="K18556">
        <f t="shared" si="868"/>
        <v>0</v>
      </c>
      <c r="L18556">
        <f t="shared" si="869"/>
        <v>0</v>
      </c>
      <c r="M18556">
        <f t="shared" si="869"/>
        <v>0</v>
      </c>
    </row>
    <row r="18557" spans="1:13" x14ac:dyDescent="0.35">
      <c r="A18557" t="s">
        <v>18551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f t="shared" si="867"/>
        <v>0</v>
      </c>
      <c r="K18557">
        <f t="shared" si="868"/>
        <v>0</v>
      </c>
      <c r="L18557">
        <f t="shared" si="869"/>
        <v>0</v>
      </c>
      <c r="M18557">
        <f t="shared" si="869"/>
        <v>0</v>
      </c>
    </row>
    <row r="18558" spans="1:13" x14ac:dyDescent="0.35">
      <c r="A18558" t="s">
        <v>18552</v>
      </c>
      <c r="B18558">
        <v>2.3228360000000001</v>
      </c>
      <c r="C18558">
        <v>2.1868319999999999</v>
      </c>
      <c r="D18558">
        <v>1.709862</v>
      </c>
      <c r="E18558">
        <v>4.5393150000000002</v>
      </c>
      <c r="F18558">
        <v>4.4733809999999998</v>
      </c>
      <c r="G18558">
        <v>3.0294819999999998</v>
      </c>
      <c r="H18558">
        <v>2.9574699999999998</v>
      </c>
      <c r="I18558">
        <v>3.035873</v>
      </c>
      <c r="J18558">
        <f t="shared" si="867"/>
        <v>2.6897112500000002</v>
      </c>
      <c r="K18558">
        <f t="shared" si="868"/>
        <v>3.3740514999999998</v>
      </c>
      <c r="L18558">
        <f t="shared" si="869"/>
        <v>1.8835079180490992</v>
      </c>
      <c r="M18558">
        <f t="shared" si="869"/>
        <v>2.1289702067502514</v>
      </c>
    </row>
    <row r="18559" spans="1:13" x14ac:dyDescent="0.35">
      <c r="A18559" t="s">
        <v>18553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f t="shared" si="867"/>
        <v>0</v>
      </c>
      <c r="K18559">
        <f t="shared" si="868"/>
        <v>0</v>
      </c>
      <c r="L18559">
        <f t="shared" si="869"/>
        <v>0</v>
      </c>
      <c r="M18559">
        <f t="shared" si="869"/>
        <v>0</v>
      </c>
    </row>
    <row r="18560" spans="1:13" x14ac:dyDescent="0.35">
      <c r="A18560" t="s">
        <v>18554</v>
      </c>
      <c r="B18560">
        <v>6.7726150000000001</v>
      </c>
      <c r="C18560">
        <v>6.8860939999999999</v>
      </c>
      <c r="D18560">
        <v>6.4133009999999997</v>
      </c>
      <c r="E18560">
        <v>7.3497849999999998</v>
      </c>
      <c r="F18560">
        <v>5.1396810000000004</v>
      </c>
      <c r="G18560">
        <v>7.2016070000000001</v>
      </c>
      <c r="H18560">
        <v>5.5850600000000004</v>
      </c>
      <c r="I18560">
        <v>4.6348149999999997</v>
      </c>
      <c r="J18560">
        <f t="shared" si="867"/>
        <v>6.8554487499999999</v>
      </c>
      <c r="K18560">
        <f t="shared" si="868"/>
        <v>5.6402907500000001</v>
      </c>
      <c r="L18560">
        <f t="shared" si="869"/>
        <v>2.9736936932034066</v>
      </c>
      <c r="M18560">
        <f t="shared" si="869"/>
        <v>2.7312464124155351</v>
      </c>
    </row>
    <row r="18561" spans="1:13" x14ac:dyDescent="0.35">
      <c r="A18561" t="s">
        <v>18555</v>
      </c>
      <c r="B18561">
        <v>0</v>
      </c>
      <c r="C18561">
        <v>0</v>
      </c>
      <c r="D18561">
        <v>0</v>
      </c>
      <c r="E18561">
        <v>2.5479000000000002E-2</v>
      </c>
      <c r="F18561">
        <v>0</v>
      </c>
      <c r="G18561">
        <v>2.5642000000000002E-2</v>
      </c>
      <c r="H18561">
        <v>0</v>
      </c>
      <c r="I18561">
        <v>0</v>
      </c>
      <c r="J18561">
        <f t="shared" si="867"/>
        <v>6.3697500000000004E-3</v>
      </c>
      <c r="K18561">
        <f t="shared" si="868"/>
        <v>6.4105000000000004E-3</v>
      </c>
      <c r="L18561">
        <f t="shared" si="869"/>
        <v>9.1604626827009525E-3</v>
      </c>
      <c r="M18561">
        <f t="shared" si="869"/>
        <v>9.2188792166712826E-3</v>
      </c>
    </row>
    <row r="18562" spans="1:13" x14ac:dyDescent="0.35">
      <c r="A18562" t="s">
        <v>18556</v>
      </c>
      <c r="B18562">
        <v>0.98636000000000001</v>
      </c>
      <c r="C18562">
        <v>0.90864599999999995</v>
      </c>
      <c r="D18562">
        <v>1.1023019999999999</v>
      </c>
      <c r="E18562">
        <v>1.6565799999999999</v>
      </c>
      <c r="F18562">
        <v>0.537026</v>
      </c>
      <c r="G18562">
        <v>1.2841450000000001</v>
      </c>
      <c r="H18562">
        <v>0.92555699999999996</v>
      </c>
      <c r="I18562">
        <v>0.67355799999999999</v>
      </c>
      <c r="J18562">
        <f t="shared" si="867"/>
        <v>1.1634720000000001</v>
      </c>
      <c r="K18562">
        <f t="shared" si="868"/>
        <v>0.85507149999999998</v>
      </c>
      <c r="L18562">
        <f t="shared" si="869"/>
        <v>1.1133484492910979</v>
      </c>
      <c r="M18562">
        <f t="shared" si="869"/>
        <v>0.89147479369647831</v>
      </c>
    </row>
    <row r="18563" spans="1:13" x14ac:dyDescent="0.35">
      <c r="A18563" t="s">
        <v>18557</v>
      </c>
      <c r="B18563">
        <v>23.579746</v>
      </c>
      <c r="C18563">
        <v>22.232156</v>
      </c>
      <c r="D18563">
        <v>22.45974</v>
      </c>
      <c r="E18563">
        <v>26.479932000000002</v>
      </c>
      <c r="F18563">
        <v>31.163644999999999</v>
      </c>
      <c r="G18563">
        <v>35.024169000000001</v>
      </c>
      <c r="H18563">
        <v>30.494669999999999</v>
      </c>
      <c r="I18563">
        <v>34.199326999999997</v>
      </c>
      <c r="J18563">
        <f t="shared" ref="J18563:J18626" si="870">AVERAGE(B18563:E18563)</f>
        <v>23.687893500000001</v>
      </c>
      <c r="K18563">
        <f t="shared" ref="K18563:K18626" si="871">AVERAGE(F18563:I18563)</f>
        <v>32.72045275</v>
      </c>
      <c r="L18563">
        <f t="shared" ref="L18563:M18626" si="872">LOG(J18563+1,2)</f>
        <v>4.6257318383444366</v>
      </c>
      <c r="M18563">
        <f t="shared" si="872"/>
        <v>5.0755520017425289</v>
      </c>
    </row>
    <row r="18564" spans="1:13" x14ac:dyDescent="0.35">
      <c r="A18564" t="s">
        <v>18558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f t="shared" si="870"/>
        <v>0</v>
      </c>
      <c r="K18564">
        <f t="shared" si="871"/>
        <v>0</v>
      </c>
      <c r="L18564">
        <f t="shared" si="872"/>
        <v>0</v>
      </c>
      <c r="M18564">
        <f t="shared" si="872"/>
        <v>0</v>
      </c>
    </row>
    <row r="18565" spans="1:13" x14ac:dyDescent="0.35">
      <c r="A18565" t="s">
        <v>18559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f t="shared" si="870"/>
        <v>0</v>
      </c>
      <c r="K18565">
        <f t="shared" si="871"/>
        <v>0</v>
      </c>
      <c r="L18565">
        <f t="shared" si="872"/>
        <v>0</v>
      </c>
      <c r="M18565">
        <f t="shared" si="872"/>
        <v>0</v>
      </c>
    </row>
    <row r="18566" spans="1:13" x14ac:dyDescent="0.35">
      <c r="A18566" t="s">
        <v>18560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f t="shared" si="870"/>
        <v>0</v>
      </c>
      <c r="K18566">
        <f t="shared" si="871"/>
        <v>0</v>
      </c>
      <c r="L18566">
        <f t="shared" si="872"/>
        <v>0</v>
      </c>
      <c r="M18566">
        <f t="shared" si="872"/>
        <v>0</v>
      </c>
    </row>
    <row r="18567" spans="1:13" x14ac:dyDescent="0.35">
      <c r="A18567" t="s">
        <v>18561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f t="shared" si="870"/>
        <v>0</v>
      </c>
      <c r="K18567">
        <f t="shared" si="871"/>
        <v>0</v>
      </c>
      <c r="L18567">
        <f t="shared" si="872"/>
        <v>0</v>
      </c>
      <c r="M18567">
        <f t="shared" si="872"/>
        <v>0</v>
      </c>
    </row>
    <row r="18568" spans="1:13" x14ac:dyDescent="0.35">
      <c r="A18568" t="s">
        <v>18562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f t="shared" si="870"/>
        <v>0</v>
      </c>
      <c r="K18568">
        <f t="shared" si="871"/>
        <v>0</v>
      </c>
      <c r="L18568">
        <f t="shared" si="872"/>
        <v>0</v>
      </c>
      <c r="M18568">
        <f t="shared" si="872"/>
        <v>0</v>
      </c>
    </row>
    <row r="18569" spans="1:13" x14ac:dyDescent="0.35">
      <c r="A18569" t="s">
        <v>18563</v>
      </c>
      <c r="B18569">
        <v>15.646108999999999</v>
      </c>
      <c r="C18569">
        <v>5.1291419999999999</v>
      </c>
      <c r="D18569">
        <v>37.214627</v>
      </c>
      <c r="E18569">
        <v>2.880792</v>
      </c>
      <c r="F18569">
        <v>4.7461339999999996</v>
      </c>
      <c r="G18569">
        <v>4.8336050000000004</v>
      </c>
      <c r="H18569">
        <v>5.1613020000000001</v>
      </c>
      <c r="I18569">
        <v>5.0171999999999999</v>
      </c>
      <c r="J18569">
        <f t="shared" si="870"/>
        <v>15.217667499999999</v>
      </c>
      <c r="K18569">
        <f t="shared" si="871"/>
        <v>4.9395602499999995</v>
      </c>
      <c r="L18569">
        <f t="shared" si="872"/>
        <v>4.01949443428457</v>
      </c>
      <c r="M18569">
        <f t="shared" si="872"/>
        <v>2.5703561214924946</v>
      </c>
    </row>
    <row r="18570" spans="1:13" x14ac:dyDescent="0.35">
      <c r="A18570" t="s">
        <v>18564</v>
      </c>
      <c r="B18570">
        <v>0.146785</v>
      </c>
      <c r="C18570">
        <v>0.16690199999999999</v>
      </c>
      <c r="D18570">
        <v>0</v>
      </c>
      <c r="E18570">
        <v>0.18332799999999999</v>
      </c>
      <c r="F18570">
        <v>1.40907</v>
      </c>
      <c r="G18570">
        <v>0.95308000000000004</v>
      </c>
      <c r="H18570">
        <v>1.0944100000000001</v>
      </c>
      <c r="I18570">
        <v>0.49009399999999997</v>
      </c>
      <c r="J18570">
        <f t="shared" si="870"/>
        <v>0.12425375</v>
      </c>
      <c r="K18570">
        <f t="shared" si="871"/>
        <v>0.98666350000000014</v>
      </c>
      <c r="L18570">
        <f t="shared" si="872"/>
        <v>0.1689676961905005</v>
      </c>
      <c r="M18570">
        <f t="shared" si="872"/>
        <v>0.99034753036664802</v>
      </c>
    </row>
    <row r="18571" spans="1:13" x14ac:dyDescent="0.35">
      <c r="A18571" t="s">
        <v>18565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f t="shared" si="870"/>
        <v>0</v>
      </c>
      <c r="K18571">
        <f t="shared" si="871"/>
        <v>0</v>
      </c>
      <c r="L18571">
        <f t="shared" si="872"/>
        <v>0</v>
      </c>
      <c r="M18571">
        <f t="shared" si="872"/>
        <v>0</v>
      </c>
    </row>
    <row r="18572" spans="1:13" x14ac:dyDescent="0.35">
      <c r="A18572" t="s">
        <v>18566</v>
      </c>
      <c r="B18572">
        <v>2.7195040000000001</v>
      </c>
      <c r="C18572">
        <v>1.5288999999999999</v>
      </c>
      <c r="D18572">
        <v>1.307482</v>
      </c>
      <c r="E18572">
        <v>2.1253289999999998</v>
      </c>
      <c r="F18572">
        <v>93.793510999999995</v>
      </c>
      <c r="G18572">
        <v>104.241394</v>
      </c>
      <c r="H18572">
        <v>115.727079</v>
      </c>
      <c r="I18572">
        <v>109.003919</v>
      </c>
      <c r="J18572">
        <f t="shared" si="870"/>
        <v>1.92030375</v>
      </c>
      <c r="K18572">
        <f t="shared" si="871"/>
        <v>105.69147575</v>
      </c>
      <c r="L18572">
        <f t="shared" si="872"/>
        <v>1.5461184361695495</v>
      </c>
      <c r="M18572">
        <f t="shared" si="872"/>
        <v>6.7373011046018521</v>
      </c>
    </row>
    <row r="18573" spans="1:13" x14ac:dyDescent="0.35">
      <c r="A18573" t="s">
        <v>18567</v>
      </c>
      <c r="B18573">
        <v>175.75352100000001</v>
      </c>
      <c r="C18573">
        <v>183.389005</v>
      </c>
      <c r="D18573">
        <v>174.02406400000001</v>
      </c>
      <c r="E18573">
        <v>123.071618</v>
      </c>
      <c r="F18573">
        <v>0.23955499999999999</v>
      </c>
      <c r="G18573">
        <v>0.27067999999999998</v>
      </c>
      <c r="H18573">
        <v>0.20864099999999999</v>
      </c>
      <c r="I18573">
        <v>0.82545400000000002</v>
      </c>
      <c r="J18573">
        <f t="shared" si="870"/>
        <v>164.059552</v>
      </c>
      <c r="K18573">
        <f t="shared" si="871"/>
        <v>0.3860825</v>
      </c>
      <c r="L18573">
        <f t="shared" si="872"/>
        <v>7.3668428195455968</v>
      </c>
      <c r="M18573">
        <f t="shared" si="872"/>
        <v>0.47101312962424824</v>
      </c>
    </row>
    <row r="18574" spans="1:13" x14ac:dyDescent="0.35">
      <c r="A18574" t="s">
        <v>18568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f t="shared" si="870"/>
        <v>0</v>
      </c>
      <c r="K18574">
        <f t="shared" si="871"/>
        <v>0</v>
      </c>
      <c r="L18574">
        <f t="shared" si="872"/>
        <v>0</v>
      </c>
      <c r="M18574">
        <f t="shared" si="872"/>
        <v>0</v>
      </c>
    </row>
    <row r="18575" spans="1:13" x14ac:dyDescent="0.35">
      <c r="A18575" t="s">
        <v>18569</v>
      </c>
      <c r="B18575">
        <v>0</v>
      </c>
      <c r="C18575">
        <v>0.25146200000000002</v>
      </c>
      <c r="D18575">
        <v>0.390594</v>
      </c>
      <c r="E18575">
        <v>0</v>
      </c>
      <c r="F18575">
        <v>4.5728999999999999E-2</v>
      </c>
      <c r="G18575">
        <v>5.1893000000000002E-2</v>
      </c>
      <c r="H18575">
        <v>8.8202000000000003E-2</v>
      </c>
      <c r="I18575">
        <v>5.9361999999999998E-2</v>
      </c>
      <c r="J18575">
        <f t="shared" si="870"/>
        <v>0.16051399999999999</v>
      </c>
      <c r="K18575">
        <f t="shared" si="871"/>
        <v>6.1296499999999997E-2</v>
      </c>
      <c r="L18575">
        <f t="shared" si="872"/>
        <v>0.21476392691224727</v>
      </c>
      <c r="M18575">
        <f t="shared" si="872"/>
        <v>8.582776588642281E-2</v>
      </c>
    </row>
    <row r="18576" spans="1:13" x14ac:dyDescent="0.35">
      <c r="A18576" t="s">
        <v>18570</v>
      </c>
      <c r="B18576">
        <v>0</v>
      </c>
      <c r="C18576">
        <v>0</v>
      </c>
      <c r="D18576">
        <v>0</v>
      </c>
      <c r="E18576">
        <v>0</v>
      </c>
      <c r="F18576">
        <v>0.17383799999999999</v>
      </c>
      <c r="G18576">
        <v>0</v>
      </c>
      <c r="H18576">
        <v>0</v>
      </c>
      <c r="I18576">
        <v>0</v>
      </c>
      <c r="J18576">
        <f t="shared" si="870"/>
        <v>0</v>
      </c>
      <c r="K18576">
        <f t="shared" si="871"/>
        <v>4.3459499999999998E-2</v>
      </c>
      <c r="L18576">
        <f t="shared" si="872"/>
        <v>0</v>
      </c>
      <c r="M18576">
        <f t="shared" si="872"/>
        <v>6.1374605976375278E-2</v>
      </c>
    </row>
    <row r="18577" spans="1:13" x14ac:dyDescent="0.35">
      <c r="A18577" t="s">
        <v>18571</v>
      </c>
      <c r="B18577">
        <v>4.4358919999999999</v>
      </c>
      <c r="C18577">
        <v>3.773962</v>
      </c>
      <c r="D18577">
        <v>6.9850450000000004</v>
      </c>
      <c r="E18577">
        <v>6.352087</v>
      </c>
      <c r="F18577">
        <v>5.6645180000000002</v>
      </c>
      <c r="G18577">
        <v>5.295865</v>
      </c>
      <c r="H18577">
        <v>7.269355</v>
      </c>
      <c r="I18577">
        <v>7.6637769999999996</v>
      </c>
      <c r="J18577">
        <f t="shared" si="870"/>
        <v>5.3867465000000001</v>
      </c>
      <c r="K18577">
        <f t="shared" si="871"/>
        <v>6.4733787500000002</v>
      </c>
      <c r="L18577">
        <f t="shared" si="872"/>
        <v>2.675081188815601</v>
      </c>
      <c r="M18577">
        <f t="shared" si="872"/>
        <v>2.9017606397761844</v>
      </c>
    </row>
    <row r="18578" spans="1:13" x14ac:dyDescent="0.35">
      <c r="A18578" t="s">
        <v>18572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f t="shared" si="870"/>
        <v>0</v>
      </c>
      <c r="K18578">
        <f t="shared" si="871"/>
        <v>0</v>
      </c>
      <c r="L18578">
        <f t="shared" si="872"/>
        <v>0</v>
      </c>
      <c r="M18578">
        <f t="shared" si="872"/>
        <v>0</v>
      </c>
    </row>
    <row r="18579" spans="1:13" x14ac:dyDescent="0.35">
      <c r="A18579" t="s">
        <v>18573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f t="shared" si="870"/>
        <v>0</v>
      </c>
      <c r="K18579">
        <f t="shared" si="871"/>
        <v>0</v>
      </c>
      <c r="L18579">
        <f t="shared" si="872"/>
        <v>0</v>
      </c>
      <c r="M18579">
        <f t="shared" si="872"/>
        <v>0</v>
      </c>
    </row>
    <row r="18580" spans="1:13" x14ac:dyDescent="0.35">
      <c r="A18580" t="s">
        <v>18574</v>
      </c>
      <c r="B18580">
        <v>29.533294999999999</v>
      </c>
      <c r="C18580">
        <v>35.692360000000001</v>
      </c>
      <c r="D18580">
        <v>35.778139000000003</v>
      </c>
      <c r="E18580">
        <v>42.227925999999997</v>
      </c>
      <c r="F18580">
        <v>32.870482000000003</v>
      </c>
      <c r="G18580">
        <v>34.472693</v>
      </c>
      <c r="H18580">
        <v>24.187808</v>
      </c>
      <c r="I18580">
        <v>29.729984000000002</v>
      </c>
      <c r="J18580">
        <f t="shared" si="870"/>
        <v>35.807929999999999</v>
      </c>
      <c r="K18580">
        <f t="shared" si="871"/>
        <v>30.315241750000002</v>
      </c>
      <c r="L18580">
        <f t="shared" si="872"/>
        <v>5.2019447127781255</v>
      </c>
      <c r="M18580">
        <f t="shared" si="872"/>
        <v>4.9687931113098447</v>
      </c>
    </row>
    <row r="18581" spans="1:13" x14ac:dyDescent="0.35">
      <c r="A18581" t="s">
        <v>18575</v>
      </c>
      <c r="B18581">
        <v>0.61467899999999998</v>
      </c>
      <c r="C18581">
        <v>0.58154600000000001</v>
      </c>
      <c r="D18581">
        <v>1.2479039999999999</v>
      </c>
      <c r="E18581">
        <v>0.41207199999999999</v>
      </c>
      <c r="F18581">
        <v>0.265648</v>
      </c>
      <c r="G18581">
        <v>0.115589</v>
      </c>
      <c r="H18581">
        <v>9.0629000000000001E-2</v>
      </c>
      <c r="I18581">
        <v>0.38015100000000002</v>
      </c>
      <c r="J18581">
        <f t="shared" si="870"/>
        <v>0.71405025000000011</v>
      </c>
      <c r="K18581">
        <f t="shared" si="871"/>
        <v>0.21300425000000001</v>
      </c>
      <c r="L18581">
        <f t="shared" si="872"/>
        <v>0.77740940487814758</v>
      </c>
      <c r="M18581">
        <f t="shared" si="872"/>
        <v>0.27858460523433615</v>
      </c>
    </row>
    <row r="18582" spans="1:13" x14ac:dyDescent="0.35">
      <c r="A18582" t="s">
        <v>18576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f t="shared" si="870"/>
        <v>0</v>
      </c>
      <c r="K18582">
        <f t="shared" si="871"/>
        <v>0</v>
      </c>
      <c r="L18582">
        <f t="shared" si="872"/>
        <v>0</v>
      </c>
      <c r="M18582">
        <f t="shared" si="872"/>
        <v>0</v>
      </c>
    </row>
    <row r="18583" spans="1:13" x14ac:dyDescent="0.35">
      <c r="A18583" t="s">
        <v>18577</v>
      </c>
      <c r="B18583">
        <v>53.445475999999999</v>
      </c>
      <c r="C18583">
        <v>54.573990999999999</v>
      </c>
      <c r="D18583">
        <v>51.736412000000001</v>
      </c>
      <c r="E18583">
        <v>53.891634000000003</v>
      </c>
      <c r="F18583">
        <v>51.921928000000001</v>
      </c>
      <c r="G18583">
        <v>49.618549999999999</v>
      </c>
      <c r="H18583">
        <v>56.116021000000003</v>
      </c>
      <c r="I18583">
        <v>49.760610999999997</v>
      </c>
      <c r="J18583">
        <f t="shared" si="870"/>
        <v>53.411878250000001</v>
      </c>
      <c r="K18583">
        <f t="shared" si="871"/>
        <v>51.854277499999995</v>
      </c>
      <c r="L18583">
        <f t="shared" si="872"/>
        <v>5.765849724703819</v>
      </c>
      <c r="M18583">
        <f t="shared" si="872"/>
        <v>5.7239483286205006</v>
      </c>
    </row>
    <row r="18584" spans="1:13" x14ac:dyDescent="0.35">
      <c r="A18584" t="s">
        <v>18578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4.3853999999999997E-2</v>
      </c>
      <c r="I18584">
        <v>0</v>
      </c>
      <c r="J18584">
        <f t="shared" si="870"/>
        <v>0</v>
      </c>
      <c r="K18584">
        <f t="shared" si="871"/>
        <v>1.0963499999999999E-2</v>
      </c>
      <c r="L18584">
        <f t="shared" si="872"/>
        <v>0</v>
      </c>
      <c r="M18584">
        <f t="shared" si="872"/>
        <v>1.5730910871417664E-2</v>
      </c>
    </row>
    <row r="18585" spans="1:13" x14ac:dyDescent="0.35">
      <c r="A18585" t="s">
        <v>18579</v>
      </c>
      <c r="B18585">
        <v>1.047272</v>
      </c>
      <c r="C18585">
        <v>0.840831</v>
      </c>
      <c r="D18585">
        <v>2.3147470000000001</v>
      </c>
      <c r="E18585">
        <v>0.77793199999999996</v>
      </c>
      <c r="F18585">
        <v>0.84058200000000005</v>
      </c>
      <c r="G18585">
        <v>1.505398</v>
      </c>
      <c r="H18585">
        <v>1.0712390000000001</v>
      </c>
      <c r="I18585">
        <v>0.771289</v>
      </c>
      <c r="J18585">
        <f t="shared" si="870"/>
        <v>1.2451954999999999</v>
      </c>
      <c r="K18585">
        <f t="shared" si="871"/>
        <v>1.0471270000000001</v>
      </c>
      <c r="L18585">
        <f t="shared" si="872"/>
        <v>1.1668410728508527</v>
      </c>
      <c r="M18585">
        <f t="shared" si="872"/>
        <v>1.0336006072888706</v>
      </c>
    </row>
    <row r="18586" spans="1:13" x14ac:dyDescent="0.35">
      <c r="A18586" t="s">
        <v>18580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f t="shared" si="870"/>
        <v>0</v>
      </c>
      <c r="K18586">
        <f t="shared" si="871"/>
        <v>0</v>
      </c>
      <c r="L18586">
        <f t="shared" si="872"/>
        <v>0</v>
      </c>
      <c r="M18586">
        <f t="shared" si="872"/>
        <v>0</v>
      </c>
    </row>
    <row r="18587" spans="1:13" x14ac:dyDescent="0.35">
      <c r="A18587" t="s">
        <v>18581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f t="shared" si="870"/>
        <v>0</v>
      </c>
      <c r="K18587">
        <f t="shared" si="871"/>
        <v>0</v>
      </c>
      <c r="L18587">
        <f t="shared" si="872"/>
        <v>0</v>
      </c>
      <c r="M18587">
        <f t="shared" si="872"/>
        <v>0</v>
      </c>
    </row>
    <row r="18588" spans="1:13" x14ac:dyDescent="0.35">
      <c r="A18588" t="s">
        <v>18582</v>
      </c>
      <c r="B18588">
        <v>84.6755</v>
      </c>
      <c r="C18588">
        <v>82.680729999999997</v>
      </c>
      <c r="D18588">
        <v>75.960909999999998</v>
      </c>
      <c r="E18588">
        <v>98.133015</v>
      </c>
      <c r="F18588">
        <v>103.140462</v>
      </c>
      <c r="G18588">
        <v>103.922057</v>
      </c>
      <c r="H18588">
        <v>105.43559500000001</v>
      </c>
      <c r="I18588">
        <v>107.37942200000001</v>
      </c>
      <c r="J18588">
        <f t="shared" si="870"/>
        <v>85.362538749999999</v>
      </c>
      <c r="K18588">
        <f t="shared" si="871"/>
        <v>104.96938399999999</v>
      </c>
      <c r="L18588">
        <f t="shared" si="872"/>
        <v>6.4323337489494978</v>
      </c>
      <c r="M18588">
        <f t="shared" si="872"/>
        <v>6.7275037004938572</v>
      </c>
    </row>
    <row r="18589" spans="1:13" x14ac:dyDescent="0.35">
      <c r="A18589" t="s">
        <v>18583</v>
      </c>
      <c r="B18589">
        <v>0.67648200000000003</v>
      </c>
      <c r="C18589">
        <v>0.31340899999999999</v>
      </c>
      <c r="D18589">
        <v>1.1366879999999999</v>
      </c>
      <c r="E18589">
        <v>0.89741199999999999</v>
      </c>
      <c r="F18589">
        <v>0.86800600000000006</v>
      </c>
      <c r="G18589">
        <v>1.1719109999999999</v>
      </c>
      <c r="H18589">
        <v>1.5370079999999999</v>
      </c>
      <c r="I18589">
        <v>1.0916300000000001</v>
      </c>
      <c r="J18589">
        <f t="shared" si="870"/>
        <v>0.75599775000000002</v>
      </c>
      <c r="K18589">
        <f t="shared" si="871"/>
        <v>1.1671387500000001</v>
      </c>
      <c r="L18589">
        <f t="shared" si="872"/>
        <v>0.81229099631636825</v>
      </c>
      <c r="M18589">
        <f t="shared" si="872"/>
        <v>1.1157915242339713</v>
      </c>
    </row>
    <row r="18590" spans="1:13" x14ac:dyDescent="0.35">
      <c r="A18590" t="s">
        <v>18584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f t="shared" si="870"/>
        <v>0</v>
      </c>
      <c r="K18590">
        <f t="shared" si="871"/>
        <v>0</v>
      </c>
      <c r="L18590">
        <f t="shared" si="872"/>
        <v>0</v>
      </c>
      <c r="M18590">
        <f t="shared" si="872"/>
        <v>0</v>
      </c>
    </row>
    <row r="18591" spans="1:13" x14ac:dyDescent="0.35">
      <c r="A18591" t="s">
        <v>18585</v>
      </c>
      <c r="B18591">
        <v>4.1359669999999999</v>
      </c>
      <c r="C18591">
        <v>4.523193</v>
      </c>
      <c r="D18591">
        <v>3.6470579999999999</v>
      </c>
      <c r="E18591">
        <v>4.9701089999999999</v>
      </c>
      <c r="F18591">
        <v>6.870876</v>
      </c>
      <c r="G18591">
        <v>6.2662329999999997</v>
      </c>
      <c r="H18591">
        <v>5.2005860000000004</v>
      </c>
      <c r="I18591">
        <v>4.7206910000000004</v>
      </c>
      <c r="J18591">
        <f t="shared" si="870"/>
        <v>4.3190817499999996</v>
      </c>
      <c r="K18591">
        <f t="shared" si="871"/>
        <v>5.7645964999999997</v>
      </c>
      <c r="L18591">
        <f t="shared" si="872"/>
        <v>2.4111772101883018</v>
      </c>
      <c r="M18591">
        <f t="shared" si="872"/>
        <v>2.7580038817538819</v>
      </c>
    </row>
    <row r="18592" spans="1:13" x14ac:dyDescent="0.35">
      <c r="A18592" t="s">
        <v>18586</v>
      </c>
      <c r="B18592">
        <v>0</v>
      </c>
      <c r="C18592">
        <v>0</v>
      </c>
      <c r="D18592">
        <v>0</v>
      </c>
      <c r="E18592">
        <v>0</v>
      </c>
      <c r="F18592">
        <v>0.21193000000000001</v>
      </c>
      <c r="G18592">
        <v>0</v>
      </c>
      <c r="H18592">
        <v>0</v>
      </c>
      <c r="I18592">
        <v>0</v>
      </c>
      <c r="J18592">
        <f t="shared" si="870"/>
        <v>0</v>
      </c>
      <c r="K18592">
        <f t="shared" si="871"/>
        <v>5.2982500000000002E-2</v>
      </c>
      <c r="L18592">
        <f t="shared" si="872"/>
        <v>0</v>
      </c>
      <c r="M18592">
        <f t="shared" si="872"/>
        <v>7.4481459751083223E-2</v>
      </c>
    </row>
    <row r="18593" spans="1:13" x14ac:dyDescent="0.35">
      <c r="A18593" t="s">
        <v>18587</v>
      </c>
      <c r="B18593">
        <v>0</v>
      </c>
      <c r="C18593">
        <v>7.0286000000000001E-2</v>
      </c>
      <c r="D18593">
        <v>0</v>
      </c>
      <c r="E18593">
        <v>7.4589000000000003E-2</v>
      </c>
      <c r="F18593">
        <v>0</v>
      </c>
      <c r="G18593">
        <v>7.4936000000000003E-2</v>
      </c>
      <c r="H18593">
        <v>0</v>
      </c>
      <c r="I18593">
        <v>0</v>
      </c>
      <c r="J18593">
        <f t="shared" si="870"/>
        <v>3.6218750000000001E-2</v>
      </c>
      <c r="K18593">
        <f t="shared" si="871"/>
        <v>1.8734000000000001E-2</v>
      </c>
      <c r="L18593">
        <f t="shared" si="872"/>
        <v>5.1328593976910149E-2</v>
      </c>
      <c r="M18593">
        <f t="shared" si="872"/>
        <v>2.6777400887840554E-2</v>
      </c>
    </row>
    <row r="18594" spans="1:13" x14ac:dyDescent="0.35">
      <c r="A18594" t="s">
        <v>18588</v>
      </c>
      <c r="B18594">
        <v>294.75367199999999</v>
      </c>
      <c r="C18594">
        <v>265.49814400000002</v>
      </c>
      <c r="D18594">
        <v>438.44701099999997</v>
      </c>
      <c r="E18594">
        <v>214.25307100000001</v>
      </c>
      <c r="F18594">
        <v>70.844345000000004</v>
      </c>
      <c r="G18594">
        <v>81.753747000000004</v>
      </c>
      <c r="H18594">
        <v>77.591106999999994</v>
      </c>
      <c r="I18594">
        <v>80.403840000000002</v>
      </c>
      <c r="J18594">
        <f t="shared" si="870"/>
        <v>303.23797450000001</v>
      </c>
      <c r="K18594">
        <f t="shared" si="871"/>
        <v>77.648259749999994</v>
      </c>
      <c r="L18594">
        <f t="shared" si="872"/>
        <v>8.2490564289763881</v>
      </c>
      <c r="M18594">
        <f t="shared" si="872"/>
        <v>6.2973429383691224</v>
      </c>
    </row>
    <row r="18595" spans="1:13" x14ac:dyDescent="0.35">
      <c r="A18595" t="s">
        <v>18589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f t="shared" si="870"/>
        <v>0</v>
      </c>
      <c r="K18595">
        <f t="shared" si="871"/>
        <v>0</v>
      </c>
      <c r="L18595">
        <f t="shared" si="872"/>
        <v>0</v>
      </c>
      <c r="M18595">
        <f t="shared" si="872"/>
        <v>0</v>
      </c>
    </row>
    <row r="18596" spans="1:13" x14ac:dyDescent="0.35">
      <c r="A18596" t="s">
        <v>18590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f t="shared" si="870"/>
        <v>0</v>
      </c>
      <c r="K18596">
        <f t="shared" si="871"/>
        <v>0</v>
      </c>
      <c r="L18596">
        <f t="shared" si="872"/>
        <v>0</v>
      </c>
      <c r="M18596">
        <f t="shared" si="872"/>
        <v>0</v>
      </c>
    </row>
    <row r="18597" spans="1:13" x14ac:dyDescent="0.35">
      <c r="A18597" t="s">
        <v>18591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f t="shared" si="870"/>
        <v>0</v>
      </c>
      <c r="K18597">
        <f t="shared" si="871"/>
        <v>0</v>
      </c>
      <c r="L18597">
        <f t="shared" si="872"/>
        <v>0</v>
      </c>
      <c r="M18597">
        <f t="shared" si="872"/>
        <v>0</v>
      </c>
    </row>
    <row r="18598" spans="1:13" x14ac:dyDescent="0.35">
      <c r="A18598" t="s">
        <v>18592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f t="shared" si="870"/>
        <v>0</v>
      </c>
      <c r="K18598">
        <f t="shared" si="871"/>
        <v>0</v>
      </c>
      <c r="L18598">
        <f t="shared" si="872"/>
        <v>0</v>
      </c>
      <c r="M18598">
        <f t="shared" si="872"/>
        <v>0</v>
      </c>
    </row>
    <row r="18599" spans="1:13" x14ac:dyDescent="0.35">
      <c r="A18599" t="s">
        <v>18593</v>
      </c>
      <c r="B18599">
        <v>1.6470929999999999</v>
      </c>
      <c r="C18599">
        <v>1.4888300000000001</v>
      </c>
      <c r="D18599">
        <v>1.5720419999999999</v>
      </c>
      <c r="E18599">
        <v>2.6011000000000002</v>
      </c>
      <c r="F18599">
        <v>1.8920790000000001</v>
      </c>
      <c r="G18599">
        <v>2.2644769999999999</v>
      </c>
      <c r="H18599">
        <v>1.566303</v>
      </c>
      <c r="I18599">
        <v>1.9376279999999999</v>
      </c>
      <c r="J18599">
        <f t="shared" si="870"/>
        <v>1.8272662500000001</v>
      </c>
      <c r="K18599">
        <f t="shared" si="871"/>
        <v>1.91512175</v>
      </c>
      <c r="L18599">
        <f t="shared" si="872"/>
        <v>1.4994077513924571</v>
      </c>
      <c r="M18599">
        <f t="shared" si="872"/>
        <v>1.543556138812807</v>
      </c>
    </row>
    <row r="18600" spans="1:13" x14ac:dyDescent="0.35">
      <c r="A18600" t="s">
        <v>18594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f t="shared" si="870"/>
        <v>0</v>
      </c>
      <c r="K18600">
        <f t="shared" si="871"/>
        <v>0</v>
      </c>
      <c r="L18600">
        <f t="shared" si="872"/>
        <v>0</v>
      </c>
      <c r="M18600">
        <f t="shared" si="872"/>
        <v>0</v>
      </c>
    </row>
    <row r="18601" spans="1:13" x14ac:dyDescent="0.35">
      <c r="A18601" t="s">
        <v>18595</v>
      </c>
      <c r="B18601">
        <v>63.185886000000004</v>
      </c>
      <c r="C18601">
        <v>63.60098</v>
      </c>
      <c r="D18601">
        <v>66.335539999999995</v>
      </c>
      <c r="E18601">
        <v>62.290101999999997</v>
      </c>
      <c r="F18601">
        <v>64.395683000000005</v>
      </c>
      <c r="G18601">
        <v>63.133885999999997</v>
      </c>
      <c r="H18601">
        <v>64.909516999999994</v>
      </c>
      <c r="I18601">
        <v>63.442487</v>
      </c>
      <c r="J18601">
        <f t="shared" si="870"/>
        <v>63.853127000000001</v>
      </c>
      <c r="K18601">
        <f t="shared" si="871"/>
        <v>63.970393250000001</v>
      </c>
      <c r="L18601">
        <f t="shared" si="872"/>
        <v>6.0191042329515554</v>
      </c>
      <c r="M18601">
        <f t="shared" si="872"/>
        <v>6.0217105323805695</v>
      </c>
    </row>
    <row r="18602" spans="1:13" x14ac:dyDescent="0.35">
      <c r="A18602" t="s">
        <v>18596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f t="shared" si="870"/>
        <v>0</v>
      </c>
      <c r="K18602">
        <f t="shared" si="871"/>
        <v>0</v>
      </c>
      <c r="L18602">
        <f t="shared" si="872"/>
        <v>0</v>
      </c>
      <c r="M18602">
        <f t="shared" si="872"/>
        <v>0</v>
      </c>
    </row>
    <row r="18603" spans="1:13" x14ac:dyDescent="0.35">
      <c r="A18603" t="s">
        <v>18597</v>
      </c>
      <c r="B18603">
        <v>2.7324999999999999E-2</v>
      </c>
      <c r="C18603">
        <v>0</v>
      </c>
      <c r="D18603">
        <v>2.7192000000000001E-2</v>
      </c>
      <c r="E18603">
        <v>4.7513E-2</v>
      </c>
      <c r="F18603">
        <v>0</v>
      </c>
      <c r="G18603">
        <v>4.7820000000000001E-2</v>
      </c>
      <c r="H18603">
        <v>0</v>
      </c>
      <c r="I18603">
        <v>0</v>
      </c>
      <c r="J18603">
        <f t="shared" si="870"/>
        <v>2.5507499999999999E-2</v>
      </c>
      <c r="K18603">
        <f t="shared" si="871"/>
        <v>1.1955E-2</v>
      </c>
      <c r="L18603">
        <f t="shared" si="872"/>
        <v>3.6338042937452936E-2</v>
      </c>
      <c r="M18603">
        <f t="shared" si="872"/>
        <v>1.7145137146560321E-2</v>
      </c>
    </row>
    <row r="18604" spans="1:13" x14ac:dyDescent="0.35">
      <c r="A18604" t="s">
        <v>18598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f t="shared" si="870"/>
        <v>0</v>
      </c>
      <c r="K18604">
        <f t="shared" si="871"/>
        <v>0</v>
      </c>
      <c r="L18604">
        <f t="shared" si="872"/>
        <v>0</v>
      </c>
      <c r="M18604">
        <f t="shared" si="872"/>
        <v>0</v>
      </c>
    </row>
    <row r="18605" spans="1:13" x14ac:dyDescent="0.35">
      <c r="A18605" t="s">
        <v>18599</v>
      </c>
      <c r="B18605">
        <v>3.8066999999999997E-2</v>
      </c>
      <c r="C18605">
        <v>0.124886</v>
      </c>
      <c r="D18605">
        <v>0.11362800000000001</v>
      </c>
      <c r="E18605">
        <v>0</v>
      </c>
      <c r="F18605">
        <v>2.9354000000000002E-2</v>
      </c>
      <c r="G18605">
        <v>3.3300999999999997E-2</v>
      </c>
      <c r="H18605">
        <v>3.7739000000000002E-2</v>
      </c>
      <c r="I18605">
        <v>0</v>
      </c>
      <c r="J18605">
        <f t="shared" si="870"/>
        <v>6.9145249999999991E-2</v>
      </c>
      <c r="K18605">
        <f t="shared" si="871"/>
        <v>2.5098500000000003E-2</v>
      </c>
      <c r="L18605">
        <f t="shared" si="872"/>
        <v>9.6457865424739803E-2</v>
      </c>
      <c r="M18605">
        <f t="shared" si="872"/>
        <v>3.5762542544351315E-2</v>
      </c>
    </row>
    <row r="18606" spans="1:13" x14ac:dyDescent="0.35">
      <c r="A18606" t="s">
        <v>18600</v>
      </c>
      <c r="B18606">
        <v>15.097486999999999</v>
      </c>
      <c r="C18606">
        <v>15.479585</v>
      </c>
      <c r="D18606">
        <v>19.836421999999999</v>
      </c>
      <c r="E18606">
        <v>14.775874</v>
      </c>
      <c r="F18606">
        <v>12.367379</v>
      </c>
      <c r="G18606">
        <v>11.797318000000001</v>
      </c>
      <c r="H18606">
        <v>10.91497</v>
      </c>
      <c r="I18606">
        <v>15.790979</v>
      </c>
      <c r="J18606">
        <f t="shared" si="870"/>
        <v>16.297342</v>
      </c>
      <c r="K18606">
        <f t="shared" si="871"/>
        <v>12.7176615</v>
      </c>
      <c r="L18606">
        <f t="shared" si="872"/>
        <v>4.1124784577185913</v>
      </c>
      <c r="M18606">
        <f t="shared" si="872"/>
        <v>3.7779626558511574</v>
      </c>
    </row>
    <row r="18607" spans="1:13" x14ac:dyDescent="0.35">
      <c r="A18607" t="s">
        <v>18601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f t="shared" si="870"/>
        <v>0</v>
      </c>
      <c r="K18607">
        <f t="shared" si="871"/>
        <v>0</v>
      </c>
      <c r="L18607">
        <f t="shared" si="872"/>
        <v>0</v>
      </c>
      <c r="M18607">
        <f t="shared" si="872"/>
        <v>0</v>
      </c>
    </row>
    <row r="18608" spans="1:13" x14ac:dyDescent="0.35">
      <c r="A18608" t="s">
        <v>18602</v>
      </c>
      <c r="B18608">
        <v>0</v>
      </c>
      <c r="C18608">
        <v>0</v>
      </c>
      <c r="D18608">
        <v>0</v>
      </c>
      <c r="E18608">
        <v>0.16727300000000001</v>
      </c>
      <c r="F18608">
        <v>0</v>
      </c>
      <c r="G18608">
        <v>0</v>
      </c>
      <c r="H18608">
        <v>0</v>
      </c>
      <c r="I18608">
        <v>0</v>
      </c>
      <c r="J18608">
        <f t="shared" si="870"/>
        <v>4.1818250000000001E-2</v>
      </c>
      <c r="K18608">
        <f t="shared" si="871"/>
        <v>0</v>
      </c>
      <c r="L18608">
        <f t="shared" si="872"/>
        <v>5.9103614762094477E-2</v>
      </c>
      <c r="M18608">
        <f t="shared" si="872"/>
        <v>0</v>
      </c>
    </row>
    <row r="18609" spans="1:13" x14ac:dyDescent="0.35">
      <c r="A18609" t="s">
        <v>18603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f t="shared" si="870"/>
        <v>0</v>
      </c>
      <c r="K18609">
        <f t="shared" si="871"/>
        <v>0</v>
      </c>
      <c r="L18609">
        <f t="shared" si="872"/>
        <v>0</v>
      </c>
      <c r="M18609">
        <f t="shared" si="872"/>
        <v>0</v>
      </c>
    </row>
    <row r="18610" spans="1:13" x14ac:dyDescent="0.35">
      <c r="A18610" t="s">
        <v>18604</v>
      </c>
      <c r="B18610">
        <v>1.636002</v>
      </c>
      <c r="C18610">
        <v>1.422863</v>
      </c>
      <c r="D18610">
        <v>2.6137800000000002</v>
      </c>
      <c r="E18610">
        <v>1.7243310000000001</v>
      </c>
      <c r="F18610">
        <v>0.87935099999999999</v>
      </c>
      <c r="G18610">
        <v>0.99720799999999998</v>
      </c>
      <c r="H18610">
        <v>1.4250830000000001</v>
      </c>
      <c r="I18610">
        <v>1.106293</v>
      </c>
      <c r="J18610">
        <f t="shared" si="870"/>
        <v>1.8492440000000001</v>
      </c>
      <c r="K18610">
        <f t="shared" si="871"/>
        <v>1.10198375</v>
      </c>
      <c r="L18610">
        <f t="shared" si="872"/>
        <v>1.5105791746686879</v>
      </c>
      <c r="M18610">
        <f t="shared" si="872"/>
        <v>1.0717515161673445</v>
      </c>
    </row>
    <row r="18611" spans="1:13" x14ac:dyDescent="0.35">
      <c r="A18611" t="s">
        <v>18605</v>
      </c>
      <c r="B18611">
        <v>5.9029699999999998</v>
      </c>
      <c r="C18611">
        <v>5.6529550000000004</v>
      </c>
      <c r="D18611">
        <v>3.7158829999999998</v>
      </c>
      <c r="E18611">
        <v>6.9701550000000001</v>
      </c>
      <c r="F18611">
        <v>8.3405670000000001</v>
      </c>
      <c r="G18611">
        <v>8.6007210000000001</v>
      </c>
      <c r="H18611">
        <v>6.6693930000000003</v>
      </c>
      <c r="I18611">
        <v>8.4234570000000009</v>
      </c>
      <c r="J18611">
        <f t="shared" si="870"/>
        <v>5.5604907499999996</v>
      </c>
      <c r="K18611">
        <f t="shared" si="871"/>
        <v>8.0085344999999997</v>
      </c>
      <c r="L18611">
        <f t="shared" si="872"/>
        <v>2.7138037380308582</v>
      </c>
      <c r="M18611">
        <f t="shared" si="872"/>
        <v>3.1712924288416109</v>
      </c>
    </row>
    <row r="18612" spans="1:13" x14ac:dyDescent="0.35">
      <c r="A18612" t="s">
        <v>18606</v>
      </c>
      <c r="B18612">
        <v>23.501407</v>
      </c>
      <c r="C18612">
        <v>23.864063999999999</v>
      </c>
      <c r="D18612">
        <v>23.775948</v>
      </c>
      <c r="E18612">
        <v>22.939374000000001</v>
      </c>
      <c r="F18612">
        <v>19.980416000000002</v>
      </c>
      <c r="G18612">
        <v>20.775141000000001</v>
      </c>
      <c r="H18612">
        <v>19.960944000000001</v>
      </c>
      <c r="I18612">
        <v>21.052917000000001</v>
      </c>
      <c r="J18612">
        <f t="shared" si="870"/>
        <v>23.52019825</v>
      </c>
      <c r="K18612">
        <f t="shared" si="871"/>
        <v>20.4423545</v>
      </c>
      <c r="L18612">
        <f t="shared" si="872"/>
        <v>4.6158987383995651</v>
      </c>
      <c r="M18612">
        <f t="shared" si="872"/>
        <v>4.4223914260081862</v>
      </c>
    </row>
    <row r="18613" spans="1:13" x14ac:dyDescent="0.35">
      <c r="A18613" t="s">
        <v>18607</v>
      </c>
      <c r="B18613">
        <v>40.539639999999999</v>
      </c>
      <c r="C18613">
        <v>40.433511000000003</v>
      </c>
      <c r="D18613">
        <v>33.575870999999999</v>
      </c>
      <c r="E18613">
        <v>41.969982000000002</v>
      </c>
      <c r="F18613">
        <v>35.377870999999999</v>
      </c>
      <c r="G18613">
        <v>36.233744000000002</v>
      </c>
      <c r="H18613">
        <v>36.202576000000001</v>
      </c>
      <c r="I18613">
        <v>38.176831</v>
      </c>
      <c r="J18613">
        <f t="shared" si="870"/>
        <v>39.129750999999999</v>
      </c>
      <c r="K18613">
        <f t="shared" si="871"/>
        <v>36.497755499999997</v>
      </c>
      <c r="L18613">
        <f t="shared" si="872"/>
        <v>5.3266002992938413</v>
      </c>
      <c r="M18613">
        <f t="shared" si="872"/>
        <v>5.2287323378044261</v>
      </c>
    </row>
    <row r="18614" spans="1:13" x14ac:dyDescent="0.35">
      <c r="A18614" t="s">
        <v>18608</v>
      </c>
      <c r="B18614">
        <v>10.025256000000001</v>
      </c>
      <c r="C18614">
        <v>7.7340109999999997</v>
      </c>
      <c r="D18614">
        <v>6.8531089999999999</v>
      </c>
      <c r="E18614">
        <v>13.352631000000001</v>
      </c>
      <c r="F18614">
        <v>8.1680709999999994</v>
      </c>
      <c r="G18614">
        <v>8.7940939999999994</v>
      </c>
      <c r="H18614">
        <v>6.6221050000000004</v>
      </c>
      <c r="I18614">
        <v>6.648352</v>
      </c>
      <c r="J18614">
        <f t="shared" si="870"/>
        <v>9.49125175</v>
      </c>
      <c r="K18614">
        <f t="shared" si="871"/>
        <v>7.5581554999999998</v>
      </c>
      <c r="L18614">
        <f t="shared" si="872"/>
        <v>3.391114916346798</v>
      </c>
      <c r="M18614">
        <f t="shared" si="872"/>
        <v>3.097299892684322</v>
      </c>
    </row>
    <row r="18615" spans="1:13" x14ac:dyDescent="0.35">
      <c r="A18615" t="s">
        <v>18609</v>
      </c>
      <c r="B18615">
        <v>16.083123000000001</v>
      </c>
      <c r="C18615">
        <v>19.837306999999999</v>
      </c>
      <c r="D18615">
        <v>20.796579999999999</v>
      </c>
      <c r="E18615">
        <v>18.003233999999999</v>
      </c>
      <c r="F18615">
        <v>22.603888999999999</v>
      </c>
      <c r="G18615">
        <v>25.115165000000001</v>
      </c>
      <c r="H18615">
        <v>25.303654999999999</v>
      </c>
      <c r="I18615">
        <v>27.518114000000001</v>
      </c>
      <c r="J18615">
        <f t="shared" si="870"/>
        <v>18.680060999999998</v>
      </c>
      <c r="K18615">
        <f t="shared" si="871"/>
        <v>25.135205749999997</v>
      </c>
      <c r="L18615">
        <f t="shared" si="872"/>
        <v>4.2986627873257506</v>
      </c>
      <c r="M18615">
        <f t="shared" si="872"/>
        <v>4.7079226118793036</v>
      </c>
    </row>
    <row r="18616" spans="1:13" x14ac:dyDescent="0.35">
      <c r="A18616" t="s">
        <v>18610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f t="shared" si="870"/>
        <v>0</v>
      </c>
      <c r="K18616">
        <f t="shared" si="871"/>
        <v>0</v>
      </c>
      <c r="L18616">
        <f t="shared" si="872"/>
        <v>0</v>
      </c>
      <c r="M18616">
        <f t="shared" si="872"/>
        <v>0</v>
      </c>
    </row>
    <row r="18617" spans="1:13" x14ac:dyDescent="0.35">
      <c r="A18617" t="s">
        <v>18611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f t="shared" si="870"/>
        <v>0</v>
      </c>
      <c r="K18617">
        <f t="shared" si="871"/>
        <v>0</v>
      </c>
      <c r="L18617">
        <f t="shared" si="872"/>
        <v>0</v>
      </c>
      <c r="M18617">
        <f t="shared" si="872"/>
        <v>0</v>
      </c>
    </row>
    <row r="18618" spans="1:13" x14ac:dyDescent="0.35">
      <c r="A18618" t="s">
        <v>18612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f t="shared" si="870"/>
        <v>0</v>
      </c>
      <c r="K18618">
        <f t="shared" si="871"/>
        <v>0</v>
      </c>
      <c r="L18618">
        <f t="shared" si="872"/>
        <v>0</v>
      </c>
      <c r="M18618">
        <f t="shared" si="872"/>
        <v>0</v>
      </c>
    </row>
    <row r="18619" spans="1:13" x14ac:dyDescent="0.35">
      <c r="A18619" t="s">
        <v>18613</v>
      </c>
      <c r="B18619">
        <v>0</v>
      </c>
      <c r="C18619">
        <v>0</v>
      </c>
      <c r="D18619">
        <v>0</v>
      </c>
      <c r="E18619">
        <v>0</v>
      </c>
      <c r="F18619">
        <v>0.154614</v>
      </c>
      <c r="G18619">
        <v>0</v>
      </c>
      <c r="H18619">
        <v>0</v>
      </c>
      <c r="I18619">
        <v>0</v>
      </c>
      <c r="J18619">
        <f t="shared" si="870"/>
        <v>0</v>
      </c>
      <c r="K18619">
        <f t="shared" si="871"/>
        <v>3.86535E-2</v>
      </c>
      <c r="L18619">
        <f t="shared" si="872"/>
        <v>0</v>
      </c>
      <c r="M18619">
        <f t="shared" si="872"/>
        <v>5.4714444226784995E-2</v>
      </c>
    </row>
    <row r="18620" spans="1:13" x14ac:dyDescent="0.35">
      <c r="A18620" t="s">
        <v>18614</v>
      </c>
      <c r="B18620">
        <v>0.85890299999999997</v>
      </c>
      <c r="C18620">
        <v>0</v>
      </c>
      <c r="D18620">
        <v>0</v>
      </c>
      <c r="E18620">
        <v>0.37371100000000002</v>
      </c>
      <c r="F18620">
        <v>0.33304800000000001</v>
      </c>
      <c r="G18620">
        <v>0.37331799999999998</v>
      </c>
      <c r="H18620">
        <v>0.42453099999999999</v>
      </c>
      <c r="I18620">
        <v>0</v>
      </c>
      <c r="J18620">
        <f t="shared" si="870"/>
        <v>0.30815349999999997</v>
      </c>
      <c r="K18620">
        <f t="shared" si="871"/>
        <v>0.28272425000000001</v>
      </c>
      <c r="L18620">
        <f t="shared" si="872"/>
        <v>0.38753183800378821</v>
      </c>
      <c r="M18620">
        <f t="shared" si="872"/>
        <v>0.35921106449235563</v>
      </c>
    </row>
    <row r="18621" spans="1:13" x14ac:dyDescent="0.35">
      <c r="A18621" t="s">
        <v>18615</v>
      </c>
      <c r="B18621">
        <v>240.70633799999999</v>
      </c>
      <c r="C18621">
        <v>251.125024</v>
      </c>
      <c r="D18621">
        <v>194.88511500000001</v>
      </c>
      <c r="E18621">
        <v>229.787655</v>
      </c>
      <c r="F18621">
        <v>251.45347599999999</v>
      </c>
      <c r="G18621">
        <v>252.58820299999999</v>
      </c>
      <c r="H18621">
        <v>258.897695</v>
      </c>
      <c r="I18621">
        <v>269.59461700000003</v>
      </c>
      <c r="J18621">
        <f t="shared" si="870"/>
        <v>229.12603300000001</v>
      </c>
      <c r="K18621">
        <f t="shared" si="871"/>
        <v>258.13349775</v>
      </c>
      <c r="L18621">
        <f t="shared" si="872"/>
        <v>7.8462803873982825</v>
      </c>
      <c r="M18621">
        <f t="shared" si="872"/>
        <v>8.0175517121012767</v>
      </c>
    </row>
    <row r="18622" spans="1:13" x14ac:dyDescent="0.35">
      <c r="A18622" t="s">
        <v>18616</v>
      </c>
      <c r="B18622">
        <v>27.832473</v>
      </c>
      <c r="C18622">
        <v>29.17024</v>
      </c>
      <c r="D18622">
        <v>27.382905999999998</v>
      </c>
      <c r="E18622">
        <v>35.150455999999998</v>
      </c>
      <c r="F18622">
        <v>26.693932</v>
      </c>
      <c r="G18622">
        <v>32.773777000000003</v>
      </c>
      <c r="H18622">
        <v>24.664259000000001</v>
      </c>
      <c r="I18622">
        <v>23.957576</v>
      </c>
      <c r="J18622">
        <f t="shared" si="870"/>
        <v>29.884018749999996</v>
      </c>
      <c r="K18622">
        <f t="shared" si="871"/>
        <v>27.022386000000001</v>
      </c>
      <c r="L18622">
        <f t="shared" si="872"/>
        <v>4.9487885888619099</v>
      </c>
      <c r="M18622">
        <f t="shared" si="872"/>
        <v>4.8085078959028911</v>
      </c>
    </row>
    <row r="18623" spans="1:13" x14ac:dyDescent="0.35">
      <c r="A18623" t="s">
        <v>18617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f t="shared" si="870"/>
        <v>0</v>
      </c>
      <c r="K18623">
        <f t="shared" si="871"/>
        <v>0</v>
      </c>
      <c r="L18623">
        <f t="shared" si="872"/>
        <v>0</v>
      </c>
      <c r="M18623">
        <f t="shared" si="872"/>
        <v>0</v>
      </c>
    </row>
    <row r="18624" spans="1:13" x14ac:dyDescent="0.35">
      <c r="A18624" t="s">
        <v>18618</v>
      </c>
      <c r="B18624">
        <v>25.482564</v>
      </c>
      <c r="C18624">
        <v>22.734988000000001</v>
      </c>
      <c r="D18624">
        <v>20.629359000000001</v>
      </c>
      <c r="E18624">
        <v>17.472871000000001</v>
      </c>
      <c r="F18624">
        <v>9.4959769999999999</v>
      </c>
      <c r="G18624">
        <v>9.240081</v>
      </c>
      <c r="H18624">
        <v>8.7069259999999993</v>
      </c>
      <c r="I18624">
        <v>9.4756409999999995</v>
      </c>
      <c r="J18624">
        <f t="shared" si="870"/>
        <v>21.579945500000001</v>
      </c>
      <c r="K18624">
        <f t="shared" si="871"/>
        <v>9.2296562499999997</v>
      </c>
      <c r="L18624">
        <f t="shared" si="872"/>
        <v>4.4969700988470533</v>
      </c>
      <c r="M18624">
        <f t="shared" si="872"/>
        <v>3.3546857615001655</v>
      </c>
    </row>
    <row r="18625" spans="1:13" x14ac:dyDescent="0.35">
      <c r="A18625" t="s">
        <v>18619</v>
      </c>
      <c r="B18625">
        <v>3.6663000000000001E-2</v>
      </c>
      <c r="C18625">
        <v>0.163604</v>
      </c>
      <c r="D18625">
        <v>6.4172999999999994E-2</v>
      </c>
      <c r="E18625">
        <v>2.8035999999999998E-2</v>
      </c>
      <c r="F18625">
        <v>0</v>
      </c>
      <c r="G18625">
        <v>0.15864</v>
      </c>
      <c r="H18625">
        <v>0.21573000000000001</v>
      </c>
      <c r="I18625">
        <v>5.9958999999999998E-2</v>
      </c>
      <c r="J18625">
        <f t="shared" si="870"/>
        <v>7.3119000000000003E-2</v>
      </c>
      <c r="K18625">
        <f t="shared" si="871"/>
        <v>0.10858224999999999</v>
      </c>
      <c r="L18625">
        <f t="shared" si="872"/>
        <v>0.10181006788430452</v>
      </c>
      <c r="M18625">
        <f t="shared" si="872"/>
        <v>0.1487158132949995</v>
      </c>
    </row>
    <row r="18626" spans="1:13" x14ac:dyDescent="0.35">
      <c r="A18626" t="s">
        <v>18620</v>
      </c>
      <c r="B18626">
        <v>43.044746000000004</v>
      </c>
      <c r="C18626">
        <v>37.354703000000001</v>
      </c>
      <c r="D18626">
        <v>35.691215999999997</v>
      </c>
      <c r="E18626">
        <v>34.400024000000002</v>
      </c>
      <c r="F18626">
        <v>39.116202999999999</v>
      </c>
      <c r="G18626">
        <v>44.129834000000002</v>
      </c>
      <c r="H18626">
        <v>41.640484000000001</v>
      </c>
      <c r="I18626">
        <v>42.065911999999997</v>
      </c>
      <c r="J18626">
        <f t="shared" si="870"/>
        <v>37.622672250000001</v>
      </c>
      <c r="K18626">
        <f t="shared" si="871"/>
        <v>41.738108249999996</v>
      </c>
      <c r="L18626">
        <f t="shared" si="872"/>
        <v>5.2713760807308319</v>
      </c>
      <c r="M18626">
        <f t="shared" si="872"/>
        <v>5.4174511451699381</v>
      </c>
    </row>
    <row r="18627" spans="1:13" x14ac:dyDescent="0.35">
      <c r="A18627" t="s">
        <v>18621</v>
      </c>
      <c r="B18627">
        <v>19.597553999999999</v>
      </c>
      <c r="C18627">
        <v>22.559919000000001</v>
      </c>
      <c r="D18627">
        <v>21.357536</v>
      </c>
      <c r="E18627">
        <v>22.390146999999999</v>
      </c>
      <c r="F18627">
        <v>26.096150000000002</v>
      </c>
      <c r="G18627">
        <v>24.010027999999998</v>
      </c>
      <c r="H18627">
        <v>26.839575</v>
      </c>
      <c r="I18627">
        <v>26.575816</v>
      </c>
      <c r="J18627">
        <f t="shared" ref="J18627:J18690" si="873">AVERAGE(B18627:E18627)</f>
        <v>21.476288999999998</v>
      </c>
      <c r="K18627">
        <f t="shared" ref="K18627:K18690" si="874">AVERAGE(F18627:I18627)</f>
        <v>25.88039225</v>
      </c>
      <c r="L18627">
        <f t="shared" ref="L18627:M18690" si="875">LOG(J18627+1,2)</f>
        <v>4.4903319505862536</v>
      </c>
      <c r="M18627">
        <f t="shared" si="875"/>
        <v>4.7484822855710327</v>
      </c>
    </row>
    <row r="18628" spans="1:13" x14ac:dyDescent="0.35">
      <c r="A18628" t="s">
        <v>18622</v>
      </c>
      <c r="B18628">
        <v>13.178948</v>
      </c>
      <c r="C18628">
        <v>13.40666</v>
      </c>
      <c r="D18628">
        <v>13.657166999999999</v>
      </c>
      <c r="E18628">
        <v>12.988975999999999</v>
      </c>
      <c r="F18628">
        <v>11.941654</v>
      </c>
      <c r="G18628">
        <v>12.212838</v>
      </c>
      <c r="H18628">
        <v>13.607710000000001</v>
      </c>
      <c r="I18628">
        <v>13.852994000000001</v>
      </c>
      <c r="J18628">
        <f t="shared" si="873"/>
        <v>13.307937750000001</v>
      </c>
      <c r="K18628">
        <f t="shared" si="874"/>
        <v>12.903799000000001</v>
      </c>
      <c r="L18628">
        <f t="shared" si="875"/>
        <v>3.838743841567577</v>
      </c>
      <c r="M18628">
        <f t="shared" si="875"/>
        <v>3.7974072260102489</v>
      </c>
    </row>
    <row r="18629" spans="1:13" x14ac:dyDescent="0.35">
      <c r="A18629" t="s">
        <v>18623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f t="shared" si="873"/>
        <v>0</v>
      </c>
      <c r="K18629">
        <f t="shared" si="874"/>
        <v>0</v>
      </c>
      <c r="L18629">
        <f t="shared" si="875"/>
        <v>0</v>
      </c>
      <c r="M18629">
        <f t="shared" si="875"/>
        <v>0</v>
      </c>
    </row>
    <row r="18630" spans="1:13" x14ac:dyDescent="0.35">
      <c r="A18630" t="s">
        <v>18624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f t="shared" si="873"/>
        <v>0</v>
      </c>
      <c r="K18630">
        <f t="shared" si="874"/>
        <v>0</v>
      </c>
      <c r="L18630">
        <f t="shared" si="875"/>
        <v>0</v>
      </c>
      <c r="M18630">
        <f t="shared" si="875"/>
        <v>0</v>
      </c>
    </row>
    <row r="18631" spans="1:13" x14ac:dyDescent="0.35">
      <c r="A18631" t="s">
        <v>18625</v>
      </c>
      <c r="B18631">
        <v>0</v>
      </c>
      <c r="C18631">
        <v>0</v>
      </c>
      <c r="D18631">
        <v>0.147031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f t="shared" si="873"/>
        <v>3.6757749999999999E-2</v>
      </c>
      <c r="K18631">
        <f t="shared" si="874"/>
        <v>0</v>
      </c>
      <c r="L18631">
        <f t="shared" si="875"/>
        <v>5.2078831757765981E-2</v>
      </c>
      <c r="M18631">
        <f t="shared" si="875"/>
        <v>0</v>
      </c>
    </row>
    <row r="18632" spans="1:13" x14ac:dyDescent="0.35">
      <c r="A18632" t="s">
        <v>18626</v>
      </c>
      <c r="B18632">
        <v>0.38187900000000002</v>
      </c>
      <c r="C18632">
        <v>0.11633400000000001</v>
      </c>
      <c r="D18632">
        <v>0.317556</v>
      </c>
      <c r="E18632">
        <v>0.63387099999999996</v>
      </c>
      <c r="F18632">
        <v>0.146513</v>
      </c>
      <c r="G18632">
        <v>9.5168000000000003E-2</v>
      </c>
      <c r="H18632">
        <v>0.293711</v>
      </c>
      <c r="I18632">
        <v>0.33469599999999999</v>
      </c>
      <c r="J18632">
        <f t="shared" si="873"/>
        <v>0.36241000000000001</v>
      </c>
      <c r="K18632">
        <f t="shared" si="874"/>
        <v>0.21752199999999999</v>
      </c>
      <c r="L18632">
        <f t="shared" si="875"/>
        <v>0.44616092945488767</v>
      </c>
      <c r="M18632">
        <f t="shared" si="875"/>
        <v>0.28394784130485889</v>
      </c>
    </row>
    <row r="18633" spans="1:13" x14ac:dyDescent="0.35">
      <c r="A18633" t="s">
        <v>18627</v>
      </c>
      <c r="B18633">
        <v>40.649313999999997</v>
      </c>
      <c r="C18633">
        <v>41.456530999999998</v>
      </c>
      <c r="D18633">
        <v>39.467162000000002</v>
      </c>
      <c r="E18633">
        <v>38.365071</v>
      </c>
      <c r="F18633">
        <v>31.306760000000001</v>
      </c>
      <c r="G18633">
        <v>30.671453</v>
      </c>
      <c r="H18633">
        <v>29.577898000000001</v>
      </c>
      <c r="I18633">
        <v>34.570210000000003</v>
      </c>
      <c r="J18633">
        <f t="shared" si="873"/>
        <v>39.984519499999998</v>
      </c>
      <c r="K18633">
        <f t="shared" si="874"/>
        <v>31.531580250000001</v>
      </c>
      <c r="L18633">
        <f t="shared" si="875"/>
        <v>5.3570071788148192</v>
      </c>
      <c r="M18633">
        <f t="shared" si="875"/>
        <v>5.0237689991436092</v>
      </c>
    </row>
    <row r="18634" spans="1:13" x14ac:dyDescent="0.35">
      <c r="A18634" t="s">
        <v>18628</v>
      </c>
      <c r="B18634">
        <v>0.46409800000000001</v>
      </c>
      <c r="C18634">
        <v>0.52155200000000002</v>
      </c>
      <c r="D18634">
        <v>0.65962100000000001</v>
      </c>
      <c r="E18634">
        <v>0.61107</v>
      </c>
      <c r="F18634">
        <v>0.61116000000000004</v>
      </c>
      <c r="G18634">
        <v>0.79373199999999999</v>
      </c>
      <c r="H18634">
        <v>1.0157959999999999</v>
      </c>
      <c r="I18634">
        <v>0.57461700000000004</v>
      </c>
      <c r="J18634">
        <f t="shared" si="873"/>
        <v>0.56408524999999998</v>
      </c>
      <c r="K18634">
        <f t="shared" si="874"/>
        <v>0.74882625000000003</v>
      </c>
      <c r="L18634">
        <f t="shared" si="875"/>
        <v>0.64531914845115723</v>
      </c>
      <c r="M18634">
        <f t="shared" si="875"/>
        <v>0.80638696123487563</v>
      </c>
    </row>
    <row r="18635" spans="1:13" x14ac:dyDescent="0.35">
      <c r="A18635" t="s">
        <v>18629</v>
      </c>
      <c r="B18635">
        <v>10.297726000000001</v>
      </c>
      <c r="C18635">
        <v>10.88242</v>
      </c>
      <c r="D18635">
        <v>11.886225</v>
      </c>
      <c r="E18635">
        <v>12.8971</v>
      </c>
      <c r="F18635">
        <v>11.216567</v>
      </c>
      <c r="G18635">
        <v>9.2158409999999993</v>
      </c>
      <c r="H18635">
        <v>7.4972490000000001</v>
      </c>
      <c r="I18635">
        <v>8.8562770000000004</v>
      </c>
      <c r="J18635">
        <f t="shared" si="873"/>
        <v>11.490867750000001</v>
      </c>
      <c r="K18635">
        <f t="shared" si="874"/>
        <v>9.1964834999999994</v>
      </c>
      <c r="L18635">
        <f t="shared" si="875"/>
        <v>3.6428018004269518</v>
      </c>
      <c r="M18635">
        <f t="shared" si="875"/>
        <v>3.3499997851406027</v>
      </c>
    </row>
    <row r="18636" spans="1:13" x14ac:dyDescent="0.35">
      <c r="A18636" t="s">
        <v>18630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f t="shared" si="873"/>
        <v>0</v>
      </c>
      <c r="K18636">
        <f t="shared" si="874"/>
        <v>0</v>
      </c>
      <c r="L18636">
        <f t="shared" si="875"/>
        <v>0</v>
      </c>
      <c r="M18636">
        <f t="shared" si="875"/>
        <v>0</v>
      </c>
    </row>
    <row r="18637" spans="1:13" x14ac:dyDescent="0.35">
      <c r="A18637" t="s">
        <v>18631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f t="shared" si="873"/>
        <v>0</v>
      </c>
      <c r="K18637">
        <f t="shared" si="874"/>
        <v>0</v>
      </c>
      <c r="L18637">
        <f t="shared" si="875"/>
        <v>0</v>
      </c>
      <c r="M18637">
        <f t="shared" si="875"/>
        <v>0</v>
      </c>
    </row>
    <row r="18638" spans="1:13" x14ac:dyDescent="0.35">
      <c r="A18638" t="s">
        <v>18632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f t="shared" si="873"/>
        <v>0</v>
      </c>
      <c r="K18638">
        <f t="shared" si="874"/>
        <v>0</v>
      </c>
      <c r="L18638">
        <f t="shared" si="875"/>
        <v>0</v>
      </c>
      <c r="M18638">
        <f t="shared" si="875"/>
        <v>0</v>
      </c>
    </row>
    <row r="18639" spans="1:13" x14ac:dyDescent="0.35">
      <c r="A18639" t="s">
        <v>18633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f t="shared" si="873"/>
        <v>0</v>
      </c>
      <c r="K18639">
        <f t="shared" si="874"/>
        <v>0</v>
      </c>
      <c r="L18639">
        <f t="shared" si="875"/>
        <v>0</v>
      </c>
      <c r="M18639">
        <f t="shared" si="875"/>
        <v>0</v>
      </c>
    </row>
    <row r="18640" spans="1:13" x14ac:dyDescent="0.35">
      <c r="A18640" t="s">
        <v>18634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f t="shared" si="873"/>
        <v>0</v>
      </c>
      <c r="K18640">
        <f t="shared" si="874"/>
        <v>0</v>
      </c>
      <c r="L18640">
        <f t="shared" si="875"/>
        <v>0</v>
      </c>
      <c r="M18640">
        <f t="shared" si="875"/>
        <v>0</v>
      </c>
    </row>
    <row r="18641" spans="1:13" x14ac:dyDescent="0.35">
      <c r="A18641" t="s">
        <v>18635</v>
      </c>
      <c r="B18641">
        <v>0.48520600000000003</v>
      </c>
      <c r="C18641">
        <v>1.0711539999999999</v>
      </c>
      <c r="D18641">
        <v>0.371363</v>
      </c>
      <c r="E18641">
        <v>0.843746</v>
      </c>
      <c r="F18641">
        <v>0.51804300000000003</v>
      </c>
      <c r="G18641">
        <v>0.35916300000000001</v>
      </c>
      <c r="H18641">
        <v>0.25901000000000002</v>
      </c>
      <c r="I18641">
        <v>0.52052100000000001</v>
      </c>
      <c r="J18641">
        <f t="shared" si="873"/>
        <v>0.69286724999999993</v>
      </c>
      <c r="K18641">
        <f t="shared" si="874"/>
        <v>0.41418425000000003</v>
      </c>
      <c r="L18641">
        <f t="shared" si="875"/>
        <v>0.75946884548657867</v>
      </c>
      <c r="M18641">
        <f t="shared" si="875"/>
        <v>0.49997009698203165</v>
      </c>
    </row>
    <row r="18642" spans="1:13" x14ac:dyDescent="0.35">
      <c r="A18642" t="s">
        <v>18636</v>
      </c>
      <c r="B18642">
        <v>15.012323</v>
      </c>
      <c r="C18642">
        <v>21.360686000000001</v>
      </c>
      <c r="D18642">
        <v>16.238209000000001</v>
      </c>
      <c r="E18642">
        <v>18.479220999999999</v>
      </c>
      <c r="F18642">
        <v>19.256488000000001</v>
      </c>
      <c r="G18642">
        <v>17.635497999999998</v>
      </c>
      <c r="H18642">
        <v>16.562332999999999</v>
      </c>
      <c r="I18642">
        <v>19.968554999999999</v>
      </c>
      <c r="J18642">
        <f t="shared" si="873"/>
        <v>17.772609750000001</v>
      </c>
      <c r="K18642">
        <f t="shared" si="874"/>
        <v>18.355718499999998</v>
      </c>
      <c r="L18642">
        <f t="shared" si="875"/>
        <v>4.2305573210637366</v>
      </c>
      <c r="M18642">
        <f t="shared" si="875"/>
        <v>4.2746879575239083</v>
      </c>
    </row>
    <row r="18643" spans="1:13" x14ac:dyDescent="0.35">
      <c r="A18643" t="s">
        <v>18637</v>
      </c>
      <c r="B18643">
        <v>6.1388670000000003</v>
      </c>
      <c r="C18643">
        <v>6.5595350000000003</v>
      </c>
      <c r="D18643">
        <v>5.5138319999999998</v>
      </c>
      <c r="E18643">
        <v>6.0142389999999999</v>
      </c>
      <c r="F18643">
        <v>7.7802860000000003</v>
      </c>
      <c r="G18643">
        <v>7.1089719999999996</v>
      </c>
      <c r="H18643">
        <v>5.1711460000000002</v>
      </c>
      <c r="I18643">
        <v>6.2053450000000003</v>
      </c>
      <c r="J18643">
        <f t="shared" si="873"/>
        <v>6.0566182500000005</v>
      </c>
      <c r="K18643">
        <f t="shared" si="874"/>
        <v>6.5664372499999999</v>
      </c>
      <c r="L18643">
        <f t="shared" si="875"/>
        <v>2.8189769649678462</v>
      </c>
      <c r="M18643">
        <f t="shared" si="875"/>
        <v>2.919614149395402</v>
      </c>
    </row>
    <row r="18644" spans="1:13" x14ac:dyDescent="0.35">
      <c r="A18644" t="s">
        <v>18638</v>
      </c>
      <c r="B18644">
        <v>4.2128040000000002</v>
      </c>
      <c r="C18644">
        <v>3.511174</v>
      </c>
      <c r="D18644">
        <v>3.2614130000000001</v>
      </c>
      <c r="E18644">
        <v>3.8791679999999999</v>
      </c>
      <c r="F18644">
        <v>4.4774200000000004</v>
      </c>
      <c r="G18644">
        <v>3.9249689999999999</v>
      </c>
      <c r="H18644">
        <v>2.8476349999999999</v>
      </c>
      <c r="I18644">
        <v>4.6233690000000003</v>
      </c>
      <c r="J18644">
        <f t="shared" si="873"/>
        <v>3.71613975</v>
      </c>
      <c r="K18644">
        <f t="shared" si="874"/>
        <v>3.96834825</v>
      </c>
      <c r="L18644">
        <f t="shared" si="875"/>
        <v>2.2376064693025683</v>
      </c>
      <c r="M18644">
        <f t="shared" si="875"/>
        <v>2.3127663009616524</v>
      </c>
    </row>
    <row r="18645" spans="1:13" x14ac:dyDescent="0.35">
      <c r="A18645" t="s">
        <v>18639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f t="shared" si="873"/>
        <v>0</v>
      </c>
      <c r="K18645">
        <f t="shared" si="874"/>
        <v>0</v>
      </c>
      <c r="L18645">
        <f t="shared" si="875"/>
        <v>0</v>
      </c>
      <c r="M18645">
        <f t="shared" si="875"/>
        <v>0</v>
      </c>
    </row>
    <row r="18646" spans="1:13" x14ac:dyDescent="0.35">
      <c r="A18646" t="s">
        <v>18640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f t="shared" si="873"/>
        <v>0</v>
      </c>
      <c r="K18646">
        <f t="shared" si="874"/>
        <v>0</v>
      </c>
      <c r="L18646">
        <f t="shared" si="875"/>
        <v>0</v>
      </c>
      <c r="M18646">
        <f t="shared" si="875"/>
        <v>0</v>
      </c>
    </row>
    <row r="18647" spans="1:13" x14ac:dyDescent="0.35">
      <c r="A18647" t="s">
        <v>18641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f t="shared" si="873"/>
        <v>0</v>
      </c>
      <c r="K18647">
        <f t="shared" si="874"/>
        <v>0</v>
      </c>
      <c r="L18647">
        <f t="shared" si="875"/>
        <v>0</v>
      </c>
      <c r="M18647">
        <f t="shared" si="875"/>
        <v>0</v>
      </c>
    </row>
    <row r="18648" spans="1:13" x14ac:dyDescent="0.35">
      <c r="A18648" t="s">
        <v>18642</v>
      </c>
      <c r="B18648">
        <v>24.318237</v>
      </c>
      <c r="C18648">
        <v>17.576647999999999</v>
      </c>
      <c r="D18648">
        <v>38.630329000000003</v>
      </c>
      <c r="E18648">
        <v>19.674358000000002</v>
      </c>
      <c r="F18648">
        <v>26.769856999999998</v>
      </c>
      <c r="G18648">
        <v>37.035384999999998</v>
      </c>
      <c r="H18648">
        <v>39.149603999999997</v>
      </c>
      <c r="I18648">
        <v>39.096632999999997</v>
      </c>
      <c r="J18648">
        <f t="shared" si="873"/>
        <v>25.049893000000001</v>
      </c>
      <c r="K18648">
        <f t="shared" si="874"/>
        <v>35.512869749999993</v>
      </c>
      <c r="L18648">
        <f t="shared" si="875"/>
        <v>4.7032055415298633</v>
      </c>
      <c r="M18648">
        <f t="shared" si="875"/>
        <v>5.1903331575629164</v>
      </c>
    </row>
    <row r="18649" spans="1:13" x14ac:dyDescent="0.35">
      <c r="A18649" t="s">
        <v>18643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4.4582999999999998E-2</v>
      </c>
      <c r="I18649">
        <v>0</v>
      </c>
      <c r="J18649">
        <f t="shared" si="873"/>
        <v>0</v>
      </c>
      <c r="K18649">
        <f t="shared" si="874"/>
        <v>1.1145749999999999E-2</v>
      </c>
      <c r="L18649">
        <f t="shared" si="875"/>
        <v>0</v>
      </c>
      <c r="M18649">
        <f t="shared" si="875"/>
        <v>1.5990967217942156E-2</v>
      </c>
    </row>
    <row r="18650" spans="1:13" x14ac:dyDescent="0.35">
      <c r="A18650" t="s">
        <v>18644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f t="shared" si="873"/>
        <v>0</v>
      </c>
      <c r="K18650">
        <f t="shared" si="874"/>
        <v>0</v>
      </c>
      <c r="L18650">
        <f t="shared" si="875"/>
        <v>0</v>
      </c>
      <c r="M18650">
        <f t="shared" si="875"/>
        <v>0</v>
      </c>
    </row>
    <row r="18651" spans="1:13" x14ac:dyDescent="0.35">
      <c r="A18651" t="s">
        <v>18645</v>
      </c>
      <c r="B18651">
        <v>651.82559600000002</v>
      </c>
      <c r="C18651">
        <v>608.88728200000003</v>
      </c>
      <c r="D18651">
        <v>595.05549499999995</v>
      </c>
      <c r="E18651">
        <v>647.15521000000001</v>
      </c>
      <c r="F18651">
        <v>611.00209700000005</v>
      </c>
      <c r="G18651">
        <v>609.55393600000002</v>
      </c>
      <c r="H18651">
        <v>667.76245400000005</v>
      </c>
      <c r="I18651">
        <v>587.50936400000001</v>
      </c>
      <c r="J18651">
        <f t="shared" si="873"/>
        <v>625.73089574999995</v>
      </c>
      <c r="K18651">
        <f t="shared" si="874"/>
        <v>618.95696275</v>
      </c>
      <c r="L18651">
        <f t="shared" si="875"/>
        <v>9.2917023047241631</v>
      </c>
      <c r="M18651">
        <f t="shared" si="875"/>
        <v>9.2760242572383955</v>
      </c>
    </row>
    <row r="18652" spans="1:13" x14ac:dyDescent="0.35">
      <c r="A18652" t="s">
        <v>18646</v>
      </c>
      <c r="B18652">
        <v>67.677014</v>
      </c>
      <c r="C18652">
        <v>65.130741999999998</v>
      </c>
      <c r="D18652">
        <v>66.671600999999995</v>
      </c>
      <c r="E18652">
        <v>76.087031999999994</v>
      </c>
      <c r="F18652">
        <v>56.584805000000003</v>
      </c>
      <c r="G18652">
        <v>54.654229999999998</v>
      </c>
      <c r="H18652">
        <v>62.679546999999999</v>
      </c>
      <c r="I18652">
        <v>61.553136000000002</v>
      </c>
      <c r="J18652">
        <f t="shared" si="873"/>
        <v>68.89159724999999</v>
      </c>
      <c r="K18652">
        <f t="shared" si="874"/>
        <v>58.867929500000002</v>
      </c>
      <c r="L18652">
        <f t="shared" si="875"/>
        <v>6.1270471122270065</v>
      </c>
      <c r="M18652">
        <f t="shared" si="875"/>
        <v>5.9037114711622323</v>
      </c>
    </row>
    <row r="18653" spans="1:13" x14ac:dyDescent="0.35">
      <c r="A18653" t="s">
        <v>18647</v>
      </c>
      <c r="B18653">
        <v>8.7920479999999994</v>
      </c>
      <c r="C18653">
        <v>7.7619990000000003</v>
      </c>
      <c r="D18653">
        <v>8.588851</v>
      </c>
      <c r="E18653">
        <v>7.4875350000000003</v>
      </c>
      <c r="F18653">
        <v>8.0308530000000005</v>
      </c>
      <c r="G18653">
        <v>7.9526899999999996</v>
      </c>
      <c r="H18653">
        <v>9.4878099999999996</v>
      </c>
      <c r="I18653">
        <v>8.0785619999999998</v>
      </c>
      <c r="J18653">
        <f t="shared" si="873"/>
        <v>8.1576082500000009</v>
      </c>
      <c r="K18653">
        <f t="shared" si="874"/>
        <v>8.3874787499999996</v>
      </c>
      <c r="L18653">
        <f t="shared" si="875"/>
        <v>3.194970849803902</v>
      </c>
      <c r="M18653">
        <f t="shared" si="875"/>
        <v>3.2307377368687931</v>
      </c>
    </row>
    <row r="18654" spans="1:13" x14ac:dyDescent="0.35">
      <c r="A18654" t="s">
        <v>18648</v>
      </c>
      <c r="B18654">
        <v>0.34678700000000001</v>
      </c>
      <c r="C18654">
        <v>9.6438999999999997E-2</v>
      </c>
      <c r="D18654">
        <v>0.305307</v>
      </c>
      <c r="E18654">
        <v>0.13626199999999999</v>
      </c>
      <c r="F18654">
        <v>0.52866299999999999</v>
      </c>
      <c r="G18654">
        <v>0.879355</v>
      </c>
      <c r="H18654">
        <v>0.86143199999999998</v>
      </c>
      <c r="I18654">
        <v>0.52820800000000001</v>
      </c>
      <c r="J18654">
        <f t="shared" si="873"/>
        <v>0.22119875</v>
      </c>
      <c r="K18654">
        <f t="shared" si="874"/>
        <v>0.69941450000000005</v>
      </c>
      <c r="L18654">
        <f t="shared" si="875"/>
        <v>0.28829801793793663</v>
      </c>
      <c r="M18654">
        <f t="shared" si="875"/>
        <v>0.76503777963250452</v>
      </c>
    </row>
    <row r="18655" spans="1:13" x14ac:dyDescent="0.35">
      <c r="A18655" t="s">
        <v>18649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f t="shared" si="873"/>
        <v>0</v>
      </c>
      <c r="K18655">
        <f t="shared" si="874"/>
        <v>0</v>
      </c>
      <c r="L18655">
        <f t="shared" si="875"/>
        <v>0</v>
      </c>
      <c r="M18655">
        <f t="shared" si="875"/>
        <v>0</v>
      </c>
    </row>
    <row r="18656" spans="1:13" x14ac:dyDescent="0.35">
      <c r="A18656" t="s">
        <v>18650</v>
      </c>
      <c r="B18656">
        <v>18.508613</v>
      </c>
      <c r="C18656">
        <v>26.355170000000001</v>
      </c>
      <c r="D18656">
        <v>46.074924000000003</v>
      </c>
      <c r="E18656">
        <v>4.9825629999999999</v>
      </c>
      <c r="F18656">
        <v>19.689048</v>
      </c>
      <c r="G18656">
        <v>22.664228999999999</v>
      </c>
      <c r="H18656">
        <v>7.8463849999999997</v>
      </c>
      <c r="I18656">
        <v>8.0417140000000007</v>
      </c>
      <c r="J18656">
        <f t="shared" si="873"/>
        <v>23.980317499999998</v>
      </c>
      <c r="K18656">
        <f t="shared" si="874"/>
        <v>14.560343999999999</v>
      </c>
      <c r="L18656">
        <f t="shared" si="875"/>
        <v>4.6427199086132376</v>
      </c>
      <c r="M18656">
        <f t="shared" si="875"/>
        <v>3.9598020499163642</v>
      </c>
    </row>
    <row r="18657" spans="1:13" x14ac:dyDescent="0.35">
      <c r="A18657" t="s">
        <v>18651</v>
      </c>
      <c r="B18657">
        <v>5.9401000000000002E-2</v>
      </c>
      <c r="C18657">
        <v>2.0889000000000001E-2</v>
      </c>
      <c r="D18657">
        <v>2.5343000000000001E-2</v>
      </c>
      <c r="E18657">
        <v>5.9014999999999998E-2</v>
      </c>
      <c r="F18657">
        <v>5.2331999999999997E-2</v>
      </c>
      <c r="G18657">
        <v>8.9145000000000002E-2</v>
      </c>
      <c r="H18657">
        <v>4.2077999999999997E-2</v>
      </c>
      <c r="I18657">
        <v>3.1555E-2</v>
      </c>
      <c r="J18657">
        <f t="shared" si="873"/>
        <v>4.1162000000000004E-2</v>
      </c>
      <c r="K18657">
        <f t="shared" si="874"/>
        <v>5.3777499999999999E-2</v>
      </c>
      <c r="L18657">
        <f t="shared" si="875"/>
        <v>5.8194562790134192E-2</v>
      </c>
      <c r="M18657">
        <f t="shared" si="875"/>
        <v>7.5570281080468329E-2</v>
      </c>
    </row>
    <row r="18658" spans="1:13" x14ac:dyDescent="0.35">
      <c r="A18658" t="s">
        <v>18652</v>
      </c>
      <c r="B18658">
        <v>7.2173299999999996</v>
      </c>
      <c r="C18658">
        <v>7.3600240000000001</v>
      </c>
      <c r="D18658">
        <v>7.6835170000000002</v>
      </c>
      <c r="E18658">
        <v>8.6420680000000001</v>
      </c>
      <c r="F18658">
        <v>5.84335</v>
      </c>
      <c r="G18658">
        <v>6.6261400000000004</v>
      </c>
      <c r="H18658">
        <v>4.8953059999999997</v>
      </c>
      <c r="I18658">
        <v>6.2981639999999999</v>
      </c>
      <c r="J18658">
        <f t="shared" si="873"/>
        <v>7.7257347500000009</v>
      </c>
      <c r="K18658">
        <f t="shared" si="874"/>
        <v>5.9157399999999996</v>
      </c>
      <c r="L18658">
        <f t="shared" si="875"/>
        <v>3.12527661849141</v>
      </c>
      <c r="M18658">
        <f t="shared" si="875"/>
        <v>2.7898836313050106</v>
      </c>
    </row>
    <row r="18659" spans="1:13" x14ac:dyDescent="0.35">
      <c r="A18659" t="s">
        <v>18653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f t="shared" si="873"/>
        <v>0</v>
      </c>
      <c r="K18659">
        <f t="shared" si="874"/>
        <v>0</v>
      </c>
      <c r="L18659">
        <f t="shared" si="875"/>
        <v>0</v>
      </c>
      <c r="M18659">
        <f t="shared" si="875"/>
        <v>0</v>
      </c>
    </row>
    <row r="18660" spans="1:13" x14ac:dyDescent="0.35">
      <c r="A18660" t="s">
        <v>18654</v>
      </c>
      <c r="B18660">
        <v>20.307269999999999</v>
      </c>
      <c r="C18660">
        <v>18.818498000000002</v>
      </c>
      <c r="D18660">
        <v>22.162417000000001</v>
      </c>
      <c r="E18660">
        <v>20.457090999999998</v>
      </c>
      <c r="F18660">
        <v>26.288544999999999</v>
      </c>
      <c r="G18660">
        <v>27.864398999999999</v>
      </c>
      <c r="H18660">
        <v>27.500143999999999</v>
      </c>
      <c r="I18660">
        <v>31.086276000000002</v>
      </c>
      <c r="J18660">
        <f t="shared" si="873"/>
        <v>20.436318999999997</v>
      </c>
      <c r="K18660">
        <f t="shared" si="874"/>
        <v>28.184840999999999</v>
      </c>
      <c r="L18660">
        <f t="shared" si="875"/>
        <v>4.4219852853668824</v>
      </c>
      <c r="M18660">
        <f t="shared" si="875"/>
        <v>4.8671473032775898</v>
      </c>
    </row>
    <row r="18661" spans="1:13" x14ac:dyDescent="0.35">
      <c r="A18661" t="s">
        <v>18655</v>
      </c>
      <c r="B18661">
        <v>5.5848779999999998</v>
      </c>
      <c r="C18661">
        <v>6.0244499999999999</v>
      </c>
      <c r="D18661">
        <v>7.3759240000000004</v>
      </c>
      <c r="E18661">
        <v>5.9446580000000004</v>
      </c>
      <c r="F18661">
        <v>4.7761310000000003</v>
      </c>
      <c r="G18661">
        <v>4.9453719999999999</v>
      </c>
      <c r="H18661">
        <v>6.577191</v>
      </c>
      <c r="I18661">
        <v>6.7973670000000004</v>
      </c>
      <c r="J18661">
        <f t="shared" si="873"/>
        <v>6.2324774999999999</v>
      </c>
      <c r="K18661">
        <f t="shared" si="874"/>
        <v>5.7740152500000006</v>
      </c>
      <c r="L18661">
        <f t="shared" si="875"/>
        <v>2.8544899299849598</v>
      </c>
      <c r="M18661">
        <f t="shared" si="875"/>
        <v>2.7600112347025467</v>
      </c>
    </row>
    <row r="18662" spans="1:13" x14ac:dyDescent="0.35">
      <c r="A18662" t="s">
        <v>18656</v>
      </c>
      <c r="B18662">
        <v>18.196736000000001</v>
      </c>
      <c r="C18662">
        <v>22.292372</v>
      </c>
      <c r="D18662">
        <v>20.633277</v>
      </c>
      <c r="E18662">
        <v>20.569897000000001</v>
      </c>
      <c r="F18662">
        <v>23.337208</v>
      </c>
      <c r="G18662">
        <v>25.629930000000002</v>
      </c>
      <c r="H18662">
        <v>29.365673999999999</v>
      </c>
      <c r="I18662">
        <v>21.324722000000001</v>
      </c>
      <c r="J18662">
        <f t="shared" si="873"/>
        <v>20.423070500000001</v>
      </c>
      <c r="K18662">
        <f t="shared" si="874"/>
        <v>24.9143835</v>
      </c>
      <c r="L18662">
        <f t="shared" si="875"/>
        <v>4.4210933666493739</v>
      </c>
      <c r="M18662">
        <f t="shared" si="875"/>
        <v>4.6956811674804273</v>
      </c>
    </row>
    <row r="18663" spans="1:13" x14ac:dyDescent="0.35">
      <c r="A18663" t="s">
        <v>18657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2.9472000000000002E-2</v>
      </c>
      <c r="J18663">
        <f t="shared" si="873"/>
        <v>0</v>
      </c>
      <c r="K18663">
        <f t="shared" si="874"/>
        <v>7.3680000000000004E-3</v>
      </c>
      <c r="L18663">
        <f t="shared" si="875"/>
        <v>0</v>
      </c>
      <c r="M18663">
        <f t="shared" si="875"/>
        <v>1.0590808260257793E-2</v>
      </c>
    </row>
    <row r="18664" spans="1:13" x14ac:dyDescent="0.35">
      <c r="A18664" t="s">
        <v>18658</v>
      </c>
      <c r="B18664">
        <v>9.4485050000000008</v>
      </c>
      <c r="C18664">
        <v>6.5023559999999998</v>
      </c>
      <c r="D18664">
        <v>8.6324450000000006</v>
      </c>
      <c r="E18664">
        <v>10.489635</v>
      </c>
      <c r="F18664">
        <v>5.9002629999999998</v>
      </c>
      <c r="G18664">
        <v>5.233873</v>
      </c>
      <c r="H18664">
        <v>7.2498779999999998</v>
      </c>
      <c r="I18664">
        <v>11.741676</v>
      </c>
      <c r="J18664">
        <f t="shared" si="873"/>
        <v>8.76823525</v>
      </c>
      <c r="K18664">
        <f t="shared" si="874"/>
        <v>7.5314224999999997</v>
      </c>
      <c r="L18664">
        <f t="shared" si="875"/>
        <v>3.2880979454032744</v>
      </c>
      <c r="M18664">
        <f t="shared" si="875"/>
        <v>3.0927863116015919</v>
      </c>
    </row>
    <row r="18665" spans="1:13" x14ac:dyDescent="0.35">
      <c r="A18665" t="s">
        <v>18659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f t="shared" si="873"/>
        <v>0</v>
      </c>
      <c r="K18665">
        <f t="shared" si="874"/>
        <v>0</v>
      </c>
      <c r="L18665">
        <f t="shared" si="875"/>
        <v>0</v>
      </c>
      <c r="M18665">
        <f t="shared" si="875"/>
        <v>0</v>
      </c>
    </row>
    <row r="18666" spans="1:13" x14ac:dyDescent="0.35">
      <c r="A18666" t="s">
        <v>18660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f t="shared" si="873"/>
        <v>0</v>
      </c>
      <c r="K18666">
        <f t="shared" si="874"/>
        <v>0</v>
      </c>
      <c r="L18666">
        <f t="shared" si="875"/>
        <v>0</v>
      </c>
      <c r="M18666">
        <f t="shared" si="875"/>
        <v>0</v>
      </c>
    </row>
    <row r="18667" spans="1:13" x14ac:dyDescent="0.35">
      <c r="A18667" t="s">
        <v>18661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f t="shared" si="873"/>
        <v>0</v>
      </c>
      <c r="K18667">
        <f t="shared" si="874"/>
        <v>0</v>
      </c>
      <c r="L18667">
        <f t="shared" si="875"/>
        <v>0</v>
      </c>
      <c r="M18667">
        <f t="shared" si="875"/>
        <v>0</v>
      </c>
    </row>
    <row r="18668" spans="1:13" x14ac:dyDescent="0.35">
      <c r="A18668" t="s">
        <v>18662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f t="shared" si="873"/>
        <v>0</v>
      </c>
      <c r="K18668">
        <f t="shared" si="874"/>
        <v>0</v>
      </c>
      <c r="L18668">
        <f t="shared" si="875"/>
        <v>0</v>
      </c>
      <c r="M18668">
        <f t="shared" si="875"/>
        <v>0</v>
      </c>
    </row>
    <row r="18669" spans="1:13" x14ac:dyDescent="0.35">
      <c r="A18669" t="s">
        <v>18663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f t="shared" si="873"/>
        <v>0</v>
      </c>
      <c r="K18669">
        <f t="shared" si="874"/>
        <v>0</v>
      </c>
      <c r="L18669">
        <f t="shared" si="875"/>
        <v>0</v>
      </c>
      <c r="M18669">
        <f t="shared" si="875"/>
        <v>0</v>
      </c>
    </row>
    <row r="18670" spans="1:13" x14ac:dyDescent="0.35">
      <c r="A18670" t="s">
        <v>18664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f t="shared" si="873"/>
        <v>0</v>
      </c>
      <c r="K18670">
        <f t="shared" si="874"/>
        <v>0</v>
      </c>
      <c r="L18670">
        <f t="shared" si="875"/>
        <v>0</v>
      </c>
      <c r="M18670">
        <f t="shared" si="875"/>
        <v>0</v>
      </c>
    </row>
    <row r="18671" spans="1:13" x14ac:dyDescent="0.35">
      <c r="A18671" t="s">
        <v>18665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f t="shared" si="873"/>
        <v>0</v>
      </c>
      <c r="K18671">
        <f t="shared" si="874"/>
        <v>0</v>
      </c>
      <c r="L18671">
        <f t="shared" si="875"/>
        <v>0</v>
      </c>
      <c r="M18671">
        <f t="shared" si="875"/>
        <v>0</v>
      </c>
    </row>
    <row r="18672" spans="1:13" x14ac:dyDescent="0.35">
      <c r="A18672" t="s">
        <v>18666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f t="shared" si="873"/>
        <v>0</v>
      </c>
      <c r="K18672">
        <f t="shared" si="874"/>
        <v>0</v>
      </c>
      <c r="L18672">
        <f t="shared" si="875"/>
        <v>0</v>
      </c>
      <c r="M18672">
        <f t="shared" si="875"/>
        <v>0</v>
      </c>
    </row>
    <row r="18673" spans="1:13" x14ac:dyDescent="0.35">
      <c r="A18673" t="s">
        <v>18667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f t="shared" si="873"/>
        <v>0</v>
      </c>
      <c r="K18673">
        <f t="shared" si="874"/>
        <v>0</v>
      </c>
      <c r="L18673">
        <f t="shared" si="875"/>
        <v>0</v>
      </c>
      <c r="M18673">
        <f t="shared" si="875"/>
        <v>0</v>
      </c>
    </row>
    <row r="18674" spans="1:13" x14ac:dyDescent="0.35">
      <c r="A18674" t="s">
        <v>18668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f t="shared" si="873"/>
        <v>0</v>
      </c>
      <c r="K18674">
        <f t="shared" si="874"/>
        <v>0</v>
      </c>
      <c r="L18674">
        <f t="shared" si="875"/>
        <v>0</v>
      </c>
      <c r="M18674">
        <f t="shared" si="875"/>
        <v>0</v>
      </c>
    </row>
    <row r="18675" spans="1:13" x14ac:dyDescent="0.35">
      <c r="A18675" t="s">
        <v>18669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f t="shared" si="873"/>
        <v>0</v>
      </c>
      <c r="K18675">
        <f t="shared" si="874"/>
        <v>0</v>
      </c>
      <c r="L18675">
        <f t="shared" si="875"/>
        <v>0</v>
      </c>
      <c r="M18675">
        <f t="shared" si="875"/>
        <v>0</v>
      </c>
    </row>
    <row r="18676" spans="1:13" x14ac:dyDescent="0.35">
      <c r="A18676" t="s">
        <v>18670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f t="shared" si="873"/>
        <v>0</v>
      </c>
      <c r="K18676">
        <f t="shared" si="874"/>
        <v>0</v>
      </c>
      <c r="L18676">
        <f t="shared" si="875"/>
        <v>0</v>
      </c>
      <c r="M18676">
        <f t="shared" si="875"/>
        <v>0</v>
      </c>
    </row>
    <row r="18677" spans="1:13" x14ac:dyDescent="0.35">
      <c r="A18677" t="s">
        <v>18671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f t="shared" si="873"/>
        <v>0</v>
      </c>
      <c r="K18677">
        <f t="shared" si="874"/>
        <v>0</v>
      </c>
      <c r="L18677">
        <f t="shared" si="875"/>
        <v>0</v>
      </c>
      <c r="M18677">
        <f t="shared" si="875"/>
        <v>0</v>
      </c>
    </row>
    <row r="18678" spans="1:13" x14ac:dyDescent="0.35">
      <c r="A18678" t="s">
        <v>18672</v>
      </c>
      <c r="B18678">
        <v>13.652566999999999</v>
      </c>
      <c r="C18678">
        <v>12.610784000000001</v>
      </c>
      <c r="D18678">
        <v>13.502192000000001</v>
      </c>
      <c r="E18678">
        <v>13.291658</v>
      </c>
      <c r="F18678">
        <v>12.105601</v>
      </c>
      <c r="G18678">
        <v>12.983544999999999</v>
      </c>
      <c r="H18678">
        <v>12.169537999999999</v>
      </c>
      <c r="I18678">
        <v>12.951058</v>
      </c>
      <c r="J18678">
        <f t="shared" si="873"/>
        <v>13.26430025</v>
      </c>
      <c r="K18678">
        <f t="shared" si="874"/>
        <v>12.552435500000001</v>
      </c>
      <c r="L18678">
        <f t="shared" si="875"/>
        <v>3.8343370706456827</v>
      </c>
      <c r="M18678">
        <f t="shared" si="875"/>
        <v>3.7604802356201756</v>
      </c>
    </row>
    <row r="18679" spans="1:13" x14ac:dyDescent="0.35">
      <c r="A18679" t="s">
        <v>18673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f t="shared" si="873"/>
        <v>0</v>
      </c>
      <c r="K18679">
        <f t="shared" si="874"/>
        <v>0</v>
      </c>
      <c r="L18679">
        <f t="shared" si="875"/>
        <v>0</v>
      </c>
      <c r="M18679">
        <f t="shared" si="875"/>
        <v>0</v>
      </c>
    </row>
    <row r="18680" spans="1:13" x14ac:dyDescent="0.35">
      <c r="A18680" t="s">
        <v>18674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f t="shared" si="873"/>
        <v>0</v>
      </c>
      <c r="K18680">
        <f t="shared" si="874"/>
        <v>0</v>
      </c>
      <c r="L18680">
        <f t="shared" si="875"/>
        <v>0</v>
      </c>
      <c r="M18680">
        <f t="shared" si="875"/>
        <v>0</v>
      </c>
    </row>
    <row r="18681" spans="1:13" x14ac:dyDescent="0.35">
      <c r="A18681" t="s">
        <v>18675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f t="shared" si="873"/>
        <v>0</v>
      </c>
      <c r="K18681">
        <f t="shared" si="874"/>
        <v>0</v>
      </c>
      <c r="L18681">
        <f t="shared" si="875"/>
        <v>0</v>
      </c>
      <c r="M18681">
        <f t="shared" si="875"/>
        <v>0</v>
      </c>
    </row>
    <row r="18682" spans="1:13" x14ac:dyDescent="0.35">
      <c r="A18682" t="s">
        <v>18676</v>
      </c>
      <c r="B18682">
        <v>26.093122999999999</v>
      </c>
      <c r="C18682">
        <v>23.601077</v>
      </c>
      <c r="D18682">
        <v>22.478014999999999</v>
      </c>
      <c r="E18682">
        <v>25.196840999999999</v>
      </c>
      <c r="F18682">
        <v>21.972003000000001</v>
      </c>
      <c r="G18682">
        <v>23.697151000000002</v>
      </c>
      <c r="H18682">
        <v>26.407337999999999</v>
      </c>
      <c r="I18682">
        <v>25.162077</v>
      </c>
      <c r="J18682">
        <f t="shared" si="873"/>
        <v>24.342264</v>
      </c>
      <c r="K18682">
        <f t="shared" si="874"/>
        <v>24.30964225</v>
      </c>
      <c r="L18682">
        <f t="shared" si="875"/>
        <v>4.6634735110657433</v>
      </c>
      <c r="M18682">
        <f t="shared" si="875"/>
        <v>4.6616152100878931</v>
      </c>
    </row>
    <row r="18683" spans="1:13" x14ac:dyDescent="0.35">
      <c r="A18683" t="s">
        <v>18677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f t="shared" si="873"/>
        <v>0</v>
      </c>
      <c r="K18683">
        <f t="shared" si="874"/>
        <v>0</v>
      </c>
      <c r="L18683">
        <f t="shared" si="875"/>
        <v>0</v>
      </c>
      <c r="M18683">
        <f t="shared" si="875"/>
        <v>0</v>
      </c>
    </row>
    <row r="18684" spans="1:13" x14ac:dyDescent="0.35">
      <c r="A18684" t="s">
        <v>18678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f t="shared" si="873"/>
        <v>0</v>
      </c>
      <c r="K18684">
        <f t="shared" si="874"/>
        <v>0</v>
      </c>
      <c r="L18684">
        <f t="shared" si="875"/>
        <v>0</v>
      </c>
      <c r="M18684">
        <f t="shared" si="875"/>
        <v>0</v>
      </c>
    </row>
    <row r="18685" spans="1:13" x14ac:dyDescent="0.35">
      <c r="A18685" t="s">
        <v>18679</v>
      </c>
      <c r="B18685">
        <v>3.2920999999999999E-2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f t="shared" si="873"/>
        <v>8.2302499999999997E-3</v>
      </c>
      <c r="K18685">
        <f t="shared" si="874"/>
        <v>0</v>
      </c>
      <c r="L18685">
        <f t="shared" si="875"/>
        <v>1.1825145385614525E-2</v>
      </c>
      <c r="M18685">
        <f t="shared" si="875"/>
        <v>0</v>
      </c>
    </row>
    <row r="18686" spans="1:13" x14ac:dyDescent="0.35">
      <c r="A18686" t="s">
        <v>18680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f t="shared" si="873"/>
        <v>0</v>
      </c>
      <c r="K18686">
        <f t="shared" si="874"/>
        <v>0</v>
      </c>
      <c r="L18686">
        <f t="shared" si="875"/>
        <v>0</v>
      </c>
      <c r="M18686">
        <f t="shared" si="875"/>
        <v>0</v>
      </c>
    </row>
    <row r="18687" spans="1:13" x14ac:dyDescent="0.35">
      <c r="A18687" t="s">
        <v>18681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f t="shared" si="873"/>
        <v>0</v>
      </c>
      <c r="K18687">
        <f t="shared" si="874"/>
        <v>0</v>
      </c>
      <c r="L18687">
        <f t="shared" si="875"/>
        <v>0</v>
      </c>
      <c r="M18687">
        <f t="shared" si="875"/>
        <v>0</v>
      </c>
    </row>
    <row r="18688" spans="1:13" x14ac:dyDescent="0.35">
      <c r="A18688" t="s">
        <v>18682</v>
      </c>
      <c r="B18688">
        <v>0</v>
      </c>
      <c r="C18688">
        <v>0</v>
      </c>
      <c r="D18688">
        <v>0.219107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f t="shared" si="873"/>
        <v>5.4776749999999999E-2</v>
      </c>
      <c r="K18688">
        <f t="shared" si="874"/>
        <v>0</v>
      </c>
      <c r="L18688">
        <f t="shared" si="875"/>
        <v>7.69376759459591E-2</v>
      </c>
      <c r="M18688">
        <f t="shared" si="875"/>
        <v>0</v>
      </c>
    </row>
    <row r="18689" spans="1:13" x14ac:dyDescent="0.35">
      <c r="A18689" t="s">
        <v>18683</v>
      </c>
      <c r="B18689">
        <v>2.0654140000000001</v>
      </c>
      <c r="C18689">
        <v>3.1579299999999999</v>
      </c>
      <c r="D18689">
        <v>2.3249499999999999</v>
      </c>
      <c r="E18689">
        <v>2.5651790000000001</v>
      </c>
      <c r="F18689">
        <v>2.00522</v>
      </c>
      <c r="G18689">
        <v>2.1948880000000002</v>
      </c>
      <c r="H18689">
        <v>1.343016</v>
      </c>
      <c r="I18689">
        <v>2.636952</v>
      </c>
      <c r="J18689">
        <f t="shared" si="873"/>
        <v>2.5283682500000002</v>
      </c>
      <c r="K18689">
        <f t="shared" si="874"/>
        <v>2.0450189999999999</v>
      </c>
      <c r="L18689">
        <f t="shared" si="875"/>
        <v>1.8190011404656792</v>
      </c>
      <c r="M18689">
        <f t="shared" si="875"/>
        <v>1.6064512301415448</v>
      </c>
    </row>
    <row r="18690" spans="1:13" x14ac:dyDescent="0.35">
      <c r="A18690" t="s">
        <v>18684</v>
      </c>
      <c r="B18690">
        <v>1.1805399999999999</v>
      </c>
      <c r="C18690">
        <v>0.77393699999999999</v>
      </c>
      <c r="D18690">
        <v>0.75967200000000001</v>
      </c>
      <c r="E18690">
        <v>0.27740799999999999</v>
      </c>
      <c r="F18690">
        <v>0</v>
      </c>
      <c r="G18690">
        <v>1.309213</v>
      </c>
      <c r="H18690">
        <v>0.35987400000000003</v>
      </c>
      <c r="I18690">
        <v>1.088338</v>
      </c>
      <c r="J18690">
        <f t="shared" si="873"/>
        <v>0.74788924999999995</v>
      </c>
      <c r="K18690">
        <f t="shared" si="874"/>
        <v>0.68935625</v>
      </c>
      <c r="L18690">
        <f t="shared" si="875"/>
        <v>0.80561377549204427</v>
      </c>
      <c r="M18690">
        <f t="shared" si="875"/>
        <v>0.75647359451749463</v>
      </c>
    </row>
    <row r="18691" spans="1:13" x14ac:dyDescent="0.35">
      <c r="A18691" t="s">
        <v>18685</v>
      </c>
      <c r="B18691">
        <v>0.51342500000000002</v>
      </c>
      <c r="C18691">
        <v>0.638235</v>
      </c>
      <c r="D18691">
        <v>0.681392</v>
      </c>
      <c r="E18691">
        <v>0.73038199999999998</v>
      </c>
      <c r="F18691">
        <v>1.127472</v>
      </c>
      <c r="G18691">
        <v>1.0349539999999999</v>
      </c>
      <c r="H18691">
        <v>1.018257</v>
      </c>
      <c r="I18691">
        <v>0.85336599999999996</v>
      </c>
      <c r="J18691">
        <f t="shared" ref="J18691:J18754" si="876">AVERAGE(B18691:E18691)</f>
        <v>0.6408585</v>
      </c>
      <c r="K18691">
        <f t="shared" ref="K18691:K18754" si="877">AVERAGE(F18691:I18691)</f>
        <v>1.0085122500000001</v>
      </c>
      <c r="L18691">
        <f t="shared" ref="L18691:M18754" si="878">LOG(J18691+1,2)</f>
        <v>0.71445083291004574</v>
      </c>
      <c r="M18691">
        <f t="shared" si="878"/>
        <v>1.0061272604674505</v>
      </c>
    </row>
    <row r="18692" spans="1:13" x14ac:dyDescent="0.35">
      <c r="A18692" t="s">
        <v>18686</v>
      </c>
      <c r="B18692">
        <v>7.7596949999999998</v>
      </c>
      <c r="C18692">
        <v>7.042529</v>
      </c>
      <c r="D18692">
        <v>6.641127</v>
      </c>
      <c r="E18692">
        <v>6.8881139999999998</v>
      </c>
      <c r="F18692">
        <v>7.4113030000000002</v>
      </c>
      <c r="G18692">
        <v>6.69278</v>
      </c>
      <c r="H18692">
        <v>7.9128429999999996</v>
      </c>
      <c r="I18692">
        <v>7.5475070000000004</v>
      </c>
      <c r="J18692">
        <f t="shared" si="876"/>
        <v>7.0828662500000004</v>
      </c>
      <c r="K18692">
        <f t="shared" si="877"/>
        <v>7.3911082499999994</v>
      </c>
      <c r="L18692">
        <f t="shared" si="878"/>
        <v>3.0148669750810155</v>
      </c>
      <c r="M18692">
        <f t="shared" si="878"/>
        <v>3.0688613662300317</v>
      </c>
    </row>
    <row r="18693" spans="1:13" x14ac:dyDescent="0.35">
      <c r="A18693" t="s">
        <v>18687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f t="shared" si="876"/>
        <v>0</v>
      </c>
      <c r="K18693">
        <f t="shared" si="877"/>
        <v>0</v>
      </c>
      <c r="L18693">
        <f t="shared" si="878"/>
        <v>0</v>
      </c>
      <c r="M18693">
        <f t="shared" si="878"/>
        <v>0</v>
      </c>
    </row>
    <row r="18694" spans="1:13" x14ac:dyDescent="0.35">
      <c r="A18694" t="s">
        <v>18688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f t="shared" si="876"/>
        <v>0</v>
      </c>
      <c r="K18694">
        <f t="shared" si="877"/>
        <v>0</v>
      </c>
      <c r="L18694">
        <f t="shared" si="878"/>
        <v>0</v>
      </c>
      <c r="M18694">
        <f t="shared" si="878"/>
        <v>0</v>
      </c>
    </row>
    <row r="18695" spans="1:13" x14ac:dyDescent="0.35">
      <c r="A18695" t="s">
        <v>18689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f t="shared" si="876"/>
        <v>0</v>
      </c>
      <c r="K18695">
        <f t="shared" si="877"/>
        <v>0</v>
      </c>
      <c r="L18695">
        <f t="shared" si="878"/>
        <v>0</v>
      </c>
      <c r="M18695">
        <f t="shared" si="878"/>
        <v>0</v>
      </c>
    </row>
    <row r="18696" spans="1:13" x14ac:dyDescent="0.35">
      <c r="A18696" t="s">
        <v>18690</v>
      </c>
      <c r="B18696">
        <v>11.941611999999999</v>
      </c>
      <c r="C18696">
        <v>13.947255</v>
      </c>
      <c r="D18696">
        <v>12.593830000000001</v>
      </c>
      <c r="E18696">
        <v>9.2911660000000005</v>
      </c>
      <c r="F18696">
        <v>15.763099</v>
      </c>
      <c r="G18696">
        <v>16.147573000000001</v>
      </c>
      <c r="H18696">
        <v>12.618885000000001</v>
      </c>
      <c r="I18696">
        <v>18.397843000000002</v>
      </c>
      <c r="J18696">
        <f t="shared" si="876"/>
        <v>11.943465750000001</v>
      </c>
      <c r="K18696">
        <f t="shared" si="877"/>
        <v>15.731850000000001</v>
      </c>
      <c r="L18696">
        <f t="shared" si="878"/>
        <v>3.6941520608170118</v>
      </c>
      <c r="M18696">
        <f t="shared" si="878"/>
        <v>4.0645250643681452</v>
      </c>
    </row>
    <row r="18697" spans="1:13" x14ac:dyDescent="0.35">
      <c r="A18697" t="s">
        <v>18691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f t="shared" si="876"/>
        <v>0</v>
      </c>
      <c r="K18697">
        <f t="shared" si="877"/>
        <v>0</v>
      </c>
      <c r="L18697">
        <f t="shared" si="878"/>
        <v>0</v>
      </c>
      <c r="M18697">
        <f t="shared" si="878"/>
        <v>0</v>
      </c>
    </row>
    <row r="18698" spans="1:13" x14ac:dyDescent="0.35">
      <c r="A18698" t="s">
        <v>18692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f t="shared" si="876"/>
        <v>0</v>
      </c>
      <c r="K18698">
        <f t="shared" si="877"/>
        <v>0</v>
      </c>
      <c r="L18698">
        <f t="shared" si="878"/>
        <v>0</v>
      </c>
      <c r="M18698">
        <f t="shared" si="878"/>
        <v>0</v>
      </c>
    </row>
    <row r="18699" spans="1:13" x14ac:dyDescent="0.35">
      <c r="A18699" t="s">
        <v>18693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f t="shared" si="876"/>
        <v>0</v>
      </c>
      <c r="K18699">
        <f t="shared" si="877"/>
        <v>0</v>
      </c>
      <c r="L18699">
        <f t="shared" si="878"/>
        <v>0</v>
      </c>
      <c r="M18699">
        <f t="shared" si="878"/>
        <v>0</v>
      </c>
    </row>
    <row r="18700" spans="1:13" x14ac:dyDescent="0.35">
      <c r="A18700" t="s">
        <v>18694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f t="shared" si="876"/>
        <v>0</v>
      </c>
      <c r="K18700">
        <f t="shared" si="877"/>
        <v>0</v>
      </c>
      <c r="L18700">
        <f t="shared" si="878"/>
        <v>0</v>
      </c>
      <c r="M18700">
        <f t="shared" si="878"/>
        <v>0</v>
      </c>
    </row>
    <row r="18701" spans="1:13" x14ac:dyDescent="0.35">
      <c r="A18701" t="s">
        <v>18695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f t="shared" si="876"/>
        <v>0</v>
      </c>
      <c r="K18701">
        <f t="shared" si="877"/>
        <v>0</v>
      </c>
      <c r="L18701">
        <f t="shared" si="878"/>
        <v>0</v>
      </c>
      <c r="M18701">
        <f t="shared" si="878"/>
        <v>0</v>
      </c>
    </row>
    <row r="18702" spans="1:13" x14ac:dyDescent="0.35">
      <c r="A18702" t="s">
        <v>18696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f t="shared" si="876"/>
        <v>0</v>
      </c>
      <c r="K18702">
        <f t="shared" si="877"/>
        <v>0</v>
      </c>
      <c r="L18702">
        <f t="shared" si="878"/>
        <v>0</v>
      </c>
      <c r="M18702">
        <f t="shared" si="878"/>
        <v>0</v>
      </c>
    </row>
    <row r="18703" spans="1:13" x14ac:dyDescent="0.35">
      <c r="A18703" t="s">
        <v>18697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f t="shared" si="876"/>
        <v>0</v>
      </c>
      <c r="K18703">
        <f t="shared" si="877"/>
        <v>0</v>
      </c>
      <c r="L18703">
        <f t="shared" si="878"/>
        <v>0</v>
      </c>
      <c r="M18703">
        <f t="shared" si="878"/>
        <v>0</v>
      </c>
    </row>
    <row r="18704" spans="1:13" x14ac:dyDescent="0.35">
      <c r="A18704" t="s">
        <v>18698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f t="shared" si="876"/>
        <v>0</v>
      </c>
      <c r="K18704">
        <f t="shared" si="877"/>
        <v>0</v>
      </c>
      <c r="L18704">
        <f t="shared" si="878"/>
        <v>0</v>
      </c>
      <c r="M18704">
        <f t="shared" si="878"/>
        <v>0</v>
      </c>
    </row>
    <row r="18705" spans="1:13" x14ac:dyDescent="0.35">
      <c r="A18705" t="s">
        <v>18699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f t="shared" si="876"/>
        <v>0</v>
      </c>
      <c r="K18705">
        <f t="shared" si="877"/>
        <v>0</v>
      </c>
      <c r="L18705">
        <f t="shared" si="878"/>
        <v>0</v>
      </c>
      <c r="M18705">
        <f t="shared" si="878"/>
        <v>0</v>
      </c>
    </row>
    <row r="18706" spans="1:13" x14ac:dyDescent="0.35">
      <c r="A18706" t="s">
        <v>18700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f t="shared" si="876"/>
        <v>0</v>
      </c>
      <c r="K18706">
        <f t="shared" si="877"/>
        <v>0</v>
      </c>
      <c r="L18706">
        <f t="shared" si="878"/>
        <v>0</v>
      </c>
      <c r="M18706">
        <f t="shared" si="878"/>
        <v>0</v>
      </c>
    </row>
    <row r="18707" spans="1:13" x14ac:dyDescent="0.35">
      <c r="A18707" t="s">
        <v>18701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f t="shared" si="876"/>
        <v>0</v>
      </c>
      <c r="K18707">
        <f t="shared" si="877"/>
        <v>0</v>
      </c>
      <c r="L18707">
        <f t="shared" si="878"/>
        <v>0</v>
      </c>
      <c r="M18707">
        <f t="shared" si="878"/>
        <v>0</v>
      </c>
    </row>
    <row r="18708" spans="1:13" x14ac:dyDescent="0.35">
      <c r="A18708" t="s">
        <v>18702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f t="shared" si="876"/>
        <v>0</v>
      </c>
      <c r="K18708">
        <f t="shared" si="877"/>
        <v>0</v>
      </c>
      <c r="L18708">
        <f t="shared" si="878"/>
        <v>0</v>
      </c>
      <c r="M18708">
        <f t="shared" si="878"/>
        <v>0</v>
      </c>
    </row>
    <row r="18709" spans="1:13" x14ac:dyDescent="0.35">
      <c r="A18709" t="s">
        <v>18703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f t="shared" si="876"/>
        <v>0</v>
      </c>
      <c r="K18709">
        <f t="shared" si="877"/>
        <v>0</v>
      </c>
      <c r="L18709">
        <f t="shared" si="878"/>
        <v>0</v>
      </c>
      <c r="M18709">
        <f t="shared" si="878"/>
        <v>0</v>
      </c>
    </row>
    <row r="18710" spans="1:13" x14ac:dyDescent="0.35">
      <c r="A18710" t="s">
        <v>18704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f t="shared" si="876"/>
        <v>0</v>
      </c>
      <c r="K18710">
        <f t="shared" si="877"/>
        <v>0</v>
      </c>
      <c r="L18710">
        <f t="shared" si="878"/>
        <v>0</v>
      </c>
      <c r="M18710">
        <f t="shared" si="878"/>
        <v>0</v>
      </c>
    </row>
    <row r="18711" spans="1:13" x14ac:dyDescent="0.35">
      <c r="A18711" t="s">
        <v>18705</v>
      </c>
      <c r="B18711">
        <v>0</v>
      </c>
      <c r="C18711">
        <v>0</v>
      </c>
      <c r="D18711">
        <v>1.6447E-2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f t="shared" si="876"/>
        <v>4.11175E-3</v>
      </c>
      <c r="K18711">
        <f t="shared" si="877"/>
        <v>0</v>
      </c>
      <c r="L18711">
        <f t="shared" si="878"/>
        <v>5.9198392081487262E-3</v>
      </c>
      <c r="M18711">
        <f t="shared" si="878"/>
        <v>0</v>
      </c>
    </row>
    <row r="18712" spans="1:13" x14ac:dyDescent="0.35">
      <c r="A18712" t="s">
        <v>18706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f t="shared" si="876"/>
        <v>0</v>
      </c>
      <c r="K18712">
        <f t="shared" si="877"/>
        <v>0</v>
      </c>
      <c r="L18712">
        <f t="shared" si="878"/>
        <v>0</v>
      </c>
      <c r="M18712">
        <f t="shared" si="878"/>
        <v>0</v>
      </c>
    </row>
    <row r="18713" spans="1:13" x14ac:dyDescent="0.35">
      <c r="A18713" t="s">
        <v>18707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f t="shared" si="876"/>
        <v>0</v>
      </c>
      <c r="K18713">
        <f t="shared" si="877"/>
        <v>0</v>
      </c>
      <c r="L18713">
        <f t="shared" si="878"/>
        <v>0</v>
      </c>
      <c r="M18713">
        <f t="shared" si="878"/>
        <v>0</v>
      </c>
    </row>
    <row r="18714" spans="1:13" x14ac:dyDescent="0.35">
      <c r="A18714" t="s">
        <v>18708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f t="shared" si="876"/>
        <v>0</v>
      </c>
      <c r="K18714">
        <f t="shared" si="877"/>
        <v>0</v>
      </c>
      <c r="L18714">
        <f t="shared" si="878"/>
        <v>0</v>
      </c>
      <c r="M18714">
        <f t="shared" si="878"/>
        <v>0</v>
      </c>
    </row>
    <row r="18715" spans="1:13" x14ac:dyDescent="0.35">
      <c r="A18715" t="s">
        <v>18709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f t="shared" si="876"/>
        <v>0</v>
      </c>
      <c r="K18715">
        <f t="shared" si="877"/>
        <v>0</v>
      </c>
      <c r="L18715">
        <f t="shared" si="878"/>
        <v>0</v>
      </c>
      <c r="M18715">
        <f t="shared" si="878"/>
        <v>0</v>
      </c>
    </row>
    <row r="18716" spans="1:13" x14ac:dyDescent="0.35">
      <c r="A18716" t="s">
        <v>18710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f t="shared" si="876"/>
        <v>0</v>
      </c>
      <c r="K18716">
        <f t="shared" si="877"/>
        <v>0</v>
      </c>
      <c r="L18716">
        <f t="shared" si="878"/>
        <v>0</v>
      </c>
      <c r="M18716">
        <f t="shared" si="878"/>
        <v>0</v>
      </c>
    </row>
    <row r="18717" spans="1:13" x14ac:dyDescent="0.35">
      <c r="A18717" t="s">
        <v>18711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f t="shared" si="876"/>
        <v>0</v>
      </c>
      <c r="K18717">
        <f t="shared" si="877"/>
        <v>0</v>
      </c>
      <c r="L18717">
        <f t="shared" si="878"/>
        <v>0</v>
      </c>
      <c r="M18717">
        <f t="shared" si="878"/>
        <v>0</v>
      </c>
    </row>
    <row r="18718" spans="1:13" x14ac:dyDescent="0.35">
      <c r="A18718" t="s">
        <v>18712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f t="shared" si="876"/>
        <v>0</v>
      </c>
      <c r="K18718">
        <f t="shared" si="877"/>
        <v>0</v>
      </c>
      <c r="L18718">
        <f t="shared" si="878"/>
        <v>0</v>
      </c>
      <c r="M18718">
        <f t="shared" si="878"/>
        <v>0</v>
      </c>
    </row>
    <row r="18719" spans="1:13" x14ac:dyDescent="0.35">
      <c r="A18719" t="s">
        <v>18713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f t="shared" si="876"/>
        <v>0</v>
      </c>
      <c r="K18719">
        <f t="shared" si="877"/>
        <v>0</v>
      </c>
      <c r="L18719">
        <f t="shared" si="878"/>
        <v>0</v>
      </c>
      <c r="M18719">
        <f t="shared" si="878"/>
        <v>0</v>
      </c>
    </row>
    <row r="18720" spans="1:13" x14ac:dyDescent="0.35">
      <c r="A18720" t="s">
        <v>18714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f t="shared" si="876"/>
        <v>0</v>
      </c>
      <c r="K18720">
        <f t="shared" si="877"/>
        <v>0</v>
      </c>
      <c r="L18720">
        <f t="shared" si="878"/>
        <v>0</v>
      </c>
      <c r="M18720">
        <f t="shared" si="878"/>
        <v>0</v>
      </c>
    </row>
    <row r="18721" spans="1:13" x14ac:dyDescent="0.35">
      <c r="A18721" t="s">
        <v>18715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f t="shared" si="876"/>
        <v>0</v>
      </c>
      <c r="K18721">
        <f t="shared" si="877"/>
        <v>0</v>
      </c>
      <c r="L18721">
        <f t="shared" si="878"/>
        <v>0</v>
      </c>
      <c r="M18721">
        <f t="shared" si="878"/>
        <v>0</v>
      </c>
    </row>
    <row r="18722" spans="1:13" x14ac:dyDescent="0.35">
      <c r="A18722" t="s">
        <v>18716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f t="shared" si="876"/>
        <v>0</v>
      </c>
      <c r="K18722">
        <f t="shared" si="877"/>
        <v>0</v>
      </c>
      <c r="L18722">
        <f t="shared" si="878"/>
        <v>0</v>
      </c>
      <c r="M18722">
        <f t="shared" si="878"/>
        <v>0</v>
      </c>
    </row>
    <row r="18723" spans="1:13" x14ac:dyDescent="0.35">
      <c r="A18723" t="s">
        <v>18717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f t="shared" si="876"/>
        <v>0</v>
      </c>
      <c r="K18723">
        <f t="shared" si="877"/>
        <v>0</v>
      </c>
      <c r="L18723">
        <f t="shared" si="878"/>
        <v>0</v>
      </c>
      <c r="M18723">
        <f t="shared" si="878"/>
        <v>0</v>
      </c>
    </row>
    <row r="18724" spans="1:13" x14ac:dyDescent="0.35">
      <c r="A18724" t="s">
        <v>18718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f t="shared" si="876"/>
        <v>0</v>
      </c>
      <c r="K18724">
        <f t="shared" si="877"/>
        <v>0</v>
      </c>
      <c r="L18724">
        <f t="shared" si="878"/>
        <v>0</v>
      </c>
      <c r="M18724">
        <f t="shared" si="878"/>
        <v>0</v>
      </c>
    </row>
    <row r="18725" spans="1:13" x14ac:dyDescent="0.35">
      <c r="A18725" t="s">
        <v>18719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f t="shared" si="876"/>
        <v>0</v>
      </c>
      <c r="K18725">
        <f t="shared" si="877"/>
        <v>0</v>
      </c>
      <c r="L18725">
        <f t="shared" si="878"/>
        <v>0</v>
      </c>
      <c r="M18725">
        <f t="shared" si="878"/>
        <v>0</v>
      </c>
    </row>
    <row r="18726" spans="1:13" x14ac:dyDescent="0.35">
      <c r="A18726" t="s">
        <v>18720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f t="shared" si="876"/>
        <v>0</v>
      </c>
      <c r="K18726">
        <f t="shared" si="877"/>
        <v>0</v>
      </c>
      <c r="L18726">
        <f t="shared" si="878"/>
        <v>0</v>
      </c>
      <c r="M18726">
        <f t="shared" si="878"/>
        <v>0</v>
      </c>
    </row>
    <row r="18727" spans="1:13" x14ac:dyDescent="0.35">
      <c r="A18727" t="s">
        <v>18721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f t="shared" si="876"/>
        <v>0</v>
      </c>
      <c r="K18727">
        <f t="shared" si="877"/>
        <v>0</v>
      </c>
      <c r="L18727">
        <f t="shared" si="878"/>
        <v>0</v>
      </c>
      <c r="M18727">
        <f t="shared" si="878"/>
        <v>0</v>
      </c>
    </row>
    <row r="18728" spans="1:13" x14ac:dyDescent="0.35">
      <c r="A18728" t="s">
        <v>18722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f t="shared" si="876"/>
        <v>0</v>
      </c>
      <c r="K18728">
        <f t="shared" si="877"/>
        <v>0</v>
      </c>
      <c r="L18728">
        <f t="shared" si="878"/>
        <v>0</v>
      </c>
      <c r="M18728">
        <f t="shared" si="878"/>
        <v>0</v>
      </c>
    </row>
    <row r="18729" spans="1:13" x14ac:dyDescent="0.35">
      <c r="A18729" t="s">
        <v>18723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f t="shared" si="876"/>
        <v>0</v>
      </c>
      <c r="K18729">
        <f t="shared" si="877"/>
        <v>0</v>
      </c>
      <c r="L18729">
        <f t="shared" si="878"/>
        <v>0</v>
      </c>
      <c r="M18729">
        <f t="shared" si="878"/>
        <v>0</v>
      </c>
    </row>
    <row r="18730" spans="1:13" x14ac:dyDescent="0.35">
      <c r="A18730" t="s">
        <v>18724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f t="shared" si="876"/>
        <v>0</v>
      </c>
      <c r="K18730">
        <f t="shared" si="877"/>
        <v>0</v>
      </c>
      <c r="L18730">
        <f t="shared" si="878"/>
        <v>0</v>
      </c>
      <c r="M18730">
        <f t="shared" si="878"/>
        <v>0</v>
      </c>
    </row>
    <row r="18731" spans="1:13" x14ac:dyDescent="0.35">
      <c r="A18731" t="s">
        <v>18725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f t="shared" si="876"/>
        <v>0</v>
      </c>
      <c r="K18731">
        <f t="shared" si="877"/>
        <v>0</v>
      </c>
      <c r="L18731">
        <f t="shared" si="878"/>
        <v>0</v>
      </c>
      <c r="M18731">
        <f t="shared" si="878"/>
        <v>0</v>
      </c>
    </row>
    <row r="18732" spans="1:13" x14ac:dyDescent="0.35">
      <c r="A18732" t="s">
        <v>18726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f t="shared" si="876"/>
        <v>0</v>
      </c>
      <c r="K18732">
        <f t="shared" si="877"/>
        <v>0</v>
      </c>
      <c r="L18732">
        <f t="shared" si="878"/>
        <v>0</v>
      </c>
      <c r="M18732">
        <f t="shared" si="878"/>
        <v>0</v>
      </c>
    </row>
    <row r="18733" spans="1:13" x14ac:dyDescent="0.35">
      <c r="A18733" t="s">
        <v>18727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f t="shared" si="876"/>
        <v>0</v>
      </c>
      <c r="K18733">
        <f t="shared" si="877"/>
        <v>0</v>
      </c>
      <c r="L18733">
        <f t="shared" si="878"/>
        <v>0</v>
      </c>
      <c r="M18733">
        <f t="shared" si="878"/>
        <v>0</v>
      </c>
    </row>
    <row r="18734" spans="1:13" x14ac:dyDescent="0.35">
      <c r="A18734" t="s">
        <v>18728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f t="shared" si="876"/>
        <v>0</v>
      </c>
      <c r="K18734">
        <f t="shared" si="877"/>
        <v>0</v>
      </c>
      <c r="L18734">
        <f t="shared" si="878"/>
        <v>0</v>
      </c>
      <c r="M18734">
        <f t="shared" si="878"/>
        <v>0</v>
      </c>
    </row>
    <row r="18735" spans="1:13" x14ac:dyDescent="0.35">
      <c r="A18735" t="s">
        <v>18729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f t="shared" si="876"/>
        <v>0</v>
      </c>
      <c r="K18735">
        <f t="shared" si="877"/>
        <v>0</v>
      </c>
      <c r="L18735">
        <f t="shared" si="878"/>
        <v>0</v>
      </c>
      <c r="M18735">
        <f t="shared" si="878"/>
        <v>0</v>
      </c>
    </row>
    <row r="18736" spans="1:13" x14ac:dyDescent="0.35">
      <c r="A18736" t="s">
        <v>18730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f t="shared" si="876"/>
        <v>0</v>
      </c>
      <c r="K18736">
        <f t="shared" si="877"/>
        <v>0</v>
      </c>
      <c r="L18736">
        <f t="shared" si="878"/>
        <v>0</v>
      </c>
      <c r="M18736">
        <f t="shared" si="878"/>
        <v>0</v>
      </c>
    </row>
    <row r="18737" spans="1:13" x14ac:dyDescent="0.35">
      <c r="A18737" t="s">
        <v>18731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f t="shared" si="876"/>
        <v>0</v>
      </c>
      <c r="K18737">
        <f t="shared" si="877"/>
        <v>0</v>
      </c>
      <c r="L18737">
        <f t="shared" si="878"/>
        <v>0</v>
      </c>
      <c r="M18737">
        <f t="shared" si="878"/>
        <v>0</v>
      </c>
    </row>
    <row r="18738" spans="1:13" x14ac:dyDescent="0.35">
      <c r="A18738" t="s">
        <v>18732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f t="shared" si="876"/>
        <v>0</v>
      </c>
      <c r="K18738">
        <f t="shared" si="877"/>
        <v>0</v>
      </c>
      <c r="L18738">
        <f t="shared" si="878"/>
        <v>0</v>
      </c>
      <c r="M18738">
        <f t="shared" si="878"/>
        <v>0</v>
      </c>
    </row>
    <row r="18739" spans="1:13" x14ac:dyDescent="0.35">
      <c r="A18739" t="s">
        <v>18733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f t="shared" si="876"/>
        <v>0</v>
      </c>
      <c r="K18739">
        <f t="shared" si="877"/>
        <v>0</v>
      </c>
      <c r="L18739">
        <f t="shared" si="878"/>
        <v>0</v>
      </c>
      <c r="M18739">
        <f t="shared" si="878"/>
        <v>0</v>
      </c>
    </row>
    <row r="18740" spans="1:13" x14ac:dyDescent="0.35">
      <c r="A18740" t="s">
        <v>18734</v>
      </c>
      <c r="B18740">
        <v>12.628532</v>
      </c>
      <c r="C18740">
        <v>12.852733000000001</v>
      </c>
      <c r="D18740">
        <v>10.0785</v>
      </c>
      <c r="E18740">
        <v>12.553020999999999</v>
      </c>
      <c r="F18740">
        <v>9.1042400000000008</v>
      </c>
      <c r="G18740">
        <v>6.7405559999999998</v>
      </c>
      <c r="H18740">
        <v>8.3834239999999998</v>
      </c>
      <c r="I18740">
        <v>7.7381089999999997</v>
      </c>
      <c r="J18740">
        <f t="shared" si="876"/>
        <v>12.0281965</v>
      </c>
      <c r="K18740">
        <f t="shared" si="877"/>
        <v>7.9915822500000004</v>
      </c>
      <c r="L18740">
        <f t="shared" si="878"/>
        <v>3.7035654795924007</v>
      </c>
      <c r="M18740">
        <f t="shared" si="878"/>
        <v>3.1685750093295755</v>
      </c>
    </row>
    <row r="18741" spans="1:13" x14ac:dyDescent="0.35">
      <c r="A18741" t="s">
        <v>18735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f t="shared" si="876"/>
        <v>0</v>
      </c>
      <c r="K18741">
        <f t="shared" si="877"/>
        <v>0</v>
      </c>
      <c r="L18741">
        <f t="shared" si="878"/>
        <v>0</v>
      </c>
      <c r="M18741">
        <f t="shared" si="878"/>
        <v>0</v>
      </c>
    </row>
    <row r="18742" spans="1:13" x14ac:dyDescent="0.35">
      <c r="A18742" t="s">
        <v>18736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f t="shared" si="876"/>
        <v>0</v>
      </c>
      <c r="K18742">
        <f t="shared" si="877"/>
        <v>0</v>
      </c>
      <c r="L18742">
        <f t="shared" si="878"/>
        <v>0</v>
      </c>
      <c r="M18742">
        <f t="shared" si="878"/>
        <v>0</v>
      </c>
    </row>
    <row r="18743" spans="1:13" x14ac:dyDescent="0.35">
      <c r="A18743" t="s">
        <v>18737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f t="shared" si="876"/>
        <v>0</v>
      </c>
      <c r="K18743">
        <f t="shared" si="877"/>
        <v>0</v>
      </c>
      <c r="L18743">
        <f t="shared" si="878"/>
        <v>0</v>
      </c>
      <c r="M18743">
        <f t="shared" si="878"/>
        <v>0</v>
      </c>
    </row>
    <row r="18744" spans="1:13" x14ac:dyDescent="0.35">
      <c r="A18744" t="s">
        <v>18738</v>
      </c>
      <c r="B18744">
        <v>0</v>
      </c>
      <c r="C18744">
        <v>1.5403999999999999E-2</v>
      </c>
      <c r="D18744">
        <v>0</v>
      </c>
      <c r="E18744">
        <v>0</v>
      </c>
      <c r="F18744">
        <v>2.8951000000000001E-2</v>
      </c>
      <c r="G18744">
        <v>0</v>
      </c>
      <c r="H18744">
        <v>0</v>
      </c>
      <c r="I18744">
        <v>0</v>
      </c>
      <c r="J18744">
        <f t="shared" si="876"/>
        <v>3.8509999999999998E-3</v>
      </c>
      <c r="K18744">
        <f t="shared" si="877"/>
        <v>7.2377500000000003E-3</v>
      </c>
      <c r="L18744">
        <f t="shared" si="878"/>
        <v>5.5451482592988243E-3</v>
      </c>
      <c r="M18744">
        <f t="shared" si="878"/>
        <v>1.0404259572667074E-2</v>
      </c>
    </row>
    <row r="18745" spans="1:13" x14ac:dyDescent="0.35">
      <c r="A18745" t="s">
        <v>18739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f t="shared" si="876"/>
        <v>0</v>
      </c>
      <c r="K18745">
        <f t="shared" si="877"/>
        <v>0</v>
      </c>
      <c r="L18745">
        <f t="shared" si="878"/>
        <v>0</v>
      </c>
      <c r="M18745">
        <f t="shared" si="878"/>
        <v>0</v>
      </c>
    </row>
    <row r="18746" spans="1:13" x14ac:dyDescent="0.35">
      <c r="A18746" t="s">
        <v>18740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f t="shared" si="876"/>
        <v>0</v>
      </c>
      <c r="K18746">
        <f t="shared" si="877"/>
        <v>0</v>
      </c>
      <c r="L18746">
        <f t="shared" si="878"/>
        <v>0</v>
      </c>
      <c r="M18746">
        <f t="shared" si="878"/>
        <v>0</v>
      </c>
    </row>
    <row r="18747" spans="1:13" x14ac:dyDescent="0.35">
      <c r="A18747" t="s">
        <v>18741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f t="shared" si="876"/>
        <v>0</v>
      </c>
      <c r="K18747">
        <f t="shared" si="877"/>
        <v>0</v>
      </c>
      <c r="L18747">
        <f t="shared" si="878"/>
        <v>0</v>
      </c>
      <c r="M18747">
        <f t="shared" si="878"/>
        <v>0</v>
      </c>
    </row>
    <row r="18748" spans="1:13" x14ac:dyDescent="0.35">
      <c r="A18748" t="s">
        <v>18742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f t="shared" si="876"/>
        <v>0</v>
      </c>
      <c r="K18748">
        <f t="shared" si="877"/>
        <v>0</v>
      </c>
      <c r="L18748">
        <f t="shared" si="878"/>
        <v>0</v>
      </c>
      <c r="M18748">
        <f t="shared" si="878"/>
        <v>0</v>
      </c>
    </row>
    <row r="18749" spans="1:13" x14ac:dyDescent="0.35">
      <c r="A18749" t="s">
        <v>18743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f t="shared" si="876"/>
        <v>0</v>
      </c>
      <c r="K18749">
        <f t="shared" si="877"/>
        <v>0</v>
      </c>
      <c r="L18749">
        <f t="shared" si="878"/>
        <v>0</v>
      </c>
      <c r="M18749">
        <f t="shared" si="878"/>
        <v>0</v>
      </c>
    </row>
    <row r="18750" spans="1:13" x14ac:dyDescent="0.35">
      <c r="A18750" t="s">
        <v>18744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f t="shared" si="876"/>
        <v>0</v>
      </c>
      <c r="K18750">
        <f t="shared" si="877"/>
        <v>0</v>
      </c>
      <c r="L18750">
        <f t="shared" si="878"/>
        <v>0</v>
      </c>
      <c r="M18750">
        <f t="shared" si="878"/>
        <v>0</v>
      </c>
    </row>
    <row r="18751" spans="1:13" x14ac:dyDescent="0.35">
      <c r="A18751" t="s">
        <v>18745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f t="shared" si="876"/>
        <v>0</v>
      </c>
      <c r="K18751">
        <f t="shared" si="877"/>
        <v>0</v>
      </c>
      <c r="L18751">
        <f t="shared" si="878"/>
        <v>0</v>
      </c>
      <c r="M18751">
        <f t="shared" si="878"/>
        <v>0</v>
      </c>
    </row>
    <row r="18752" spans="1:13" x14ac:dyDescent="0.35">
      <c r="A18752" t="s">
        <v>18746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f t="shared" si="876"/>
        <v>0</v>
      </c>
      <c r="K18752">
        <f t="shared" si="877"/>
        <v>0</v>
      </c>
      <c r="L18752">
        <f t="shared" si="878"/>
        <v>0</v>
      </c>
      <c r="M18752">
        <f t="shared" si="878"/>
        <v>0</v>
      </c>
    </row>
    <row r="18753" spans="1:13" x14ac:dyDescent="0.35">
      <c r="A18753" t="s">
        <v>18747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f t="shared" si="876"/>
        <v>0</v>
      </c>
      <c r="K18753">
        <f t="shared" si="877"/>
        <v>0</v>
      </c>
      <c r="L18753">
        <f t="shared" si="878"/>
        <v>0</v>
      </c>
      <c r="M18753">
        <f t="shared" si="878"/>
        <v>0</v>
      </c>
    </row>
    <row r="18754" spans="1:13" x14ac:dyDescent="0.35">
      <c r="A18754" t="s">
        <v>18748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f t="shared" si="876"/>
        <v>0</v>
      </c>
      <c r="K18754">
        <f t="shared" si="877"/>
        <v>0</v>
      </c>
      <c r="L18754">
        <f t="shared" si="878"/>
        <v>0</v>
      </c>
      <c r="M18754">
        <f t="shared" si="878"/>
        <v>0</v>
      </c>
    </row>
    <row r="18755" spans="1:13" x14ac:dyDescent="0.35">
      <c r="A18755" t="s">
        <v>18749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f t="shared" ref="J18755:J18818" si="879">AVERAGE(B18755:E18755)</f>
        <v>0</v>
      </c>
      <c r="K18755">
        <f t="shared" ref="K18755:K18818" si="880">AVERAGE(F18755:I18755)</f>
        <v>0</v>
      </c>
      <c r="L18755">
        <f t="shared" ref="L18755:M18818" si="881">LOG(J18755+1,2)</f>
        <v>0</v>
      </c>
      <c r="M18755">
        <f t="shared" si="881"/>
        <v>0</v>
      </c>
    </row>
    <row r="18756" spans="1:13" x14ac:dyDescent="0.35">
      <c r="A18756" t="s">
        <v>18750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f t="shared" si="879"/>
        <v>0</v>
      </c>
      <c r="K18756">
        <f t="shared" si="880"/>
        <v>0</v>
      </c>
      <c r="L18756">
        <f t="shared" si="881"/>
        <v>0</v>
      </c>
      <c r="M18756">
        <f t="shared" si="881"/>
        <v>0</v>
      </c>
    </row>
    <row r="18757" spans="1:13" x14ac:dyDescent="0.35">
      <c r="A18757" t="s">
        <v>18751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f t="shared" si="879"/>
        <v>0</v>
      </c>
      <c r="K18757">
        <f t="shared" si="880"/>
        <v>0</v>
      </c>
      <c r="L18757">
        <f t="shared" si="881"/>
        <v>0</v>
      </c>
      <c r="M18757">
        <f t="shared" si="881"/>
        <v>0</v>
      </c>
    </row>
    <row r="18758" spans="1:13" x14ac:dyDescent="0.35">
      <c r="A18758" t="s">
        <v>18752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f t="shared" si="879"/>
        <v>0</v>
      </c>
      <c r="K18758">
        <f t="shared" si="880"/>
        <v>0</v>
      </c>
      <c r="L18758">
        <f t="shared" si="881"/>
        <v>0</v>
      </c>
      <c r="M18758">
        <f t="shared" si="881"/>
        <v>0</v>
      </c>
    </row>
    <row r="18759" spans="1:13" x14ac:dyDescent="0.35">
      <c r="A18759" t="s">
        <v>18753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f t="shared" si="879"/>
        <v>0</v>
      </c>
      <c r="K18759">
        <f t="shared" si="880"/>
        <v>0</v>
      </c>
      <c r="L18759">
        <f t="shared" si="881"/>
        <v>0</v>
      </c>
      <c r="M18759">
        <f t="shared" si="881"/>
        <v>0</v>
      </c>
    </row>
    <row r="18760" spans="1:13" x14ac:dyDescent="0.35">
      <c r="A18760" t="s">
        <v>18754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f t="shared" si="879"/>
        <v>0</v>
      </c>
      <c r="K18760">
        <f t="shared" si="880"/>
        <v>0</v>
      </c>
      <c r="L18760">
        <f t="shared" si="881"/>
        <v>0</v>
      </c>
      <c r="M18760">
        <f t="shared" si="881"/>
        <v>0</v>
      </c>
    </row>
    <row r="18761" spans="1:13" x14ac:dyDescent="0.35">
      <c r="A18761" t="s">
        <v>18755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f t="shared" si="879"/>
        <v>0</v>
      </c>
      <c r="K18761">
        <f t="shared" si="880"/>
        <v>0</v>
      </c>
      <c r="L18761">
        <f t="shared" si="881"/>
        <v>0</v>
      </c>
      <c r="M18761">
        <f t="shared" si="881"/>
        <v>0</v>
      </c>
    </row>
    <row r="18762" spans="1:13" x14ac:dyDescent="0.35">
      <c r="A18762" t="s">
        <v>18756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f t="shared" si="879"/>
        <v>0</v>
      </c>
      <c r="K18762">
        <f t="shared" si="880"/>
        <v>0</v>
      </c>
      <c r="L18762">
        <f t="shared" si="881"/>
        <v>0</v>
      </c>
      <c r="M18762">
        <f t="shared" si="881"/>
        <v>0</v>
      </c>
    </row>
    <row r="18763" spans="1:13" x14ac:dyDescent="0.35">
      <c r="A18763" t="s">
        <v>18757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f t="shared" si="879"/>
        <v>0</v>
      </c>
      <c r="K18763">
        <f t="shared" si="880"/>
        <v>0</v>
      </c>
      <c r="L18763">
        <f t="shared" si="881"/>
        <v>0</v>
      </c>
      <c r="M18763">
        <f t="shared" si="881"/>
        <v>0</v>
      </c>
    </row>
    <row r="18764" spans="1:13" x14ac:dyDescent="0.35">
      <c r="A18764" t="s">
        <v>18758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f t="shared" si="879"/>
        <v>0</v>
      </c>
      <c r="K18764">
        <f t="shared" si="880"/>
        <v>0</v>
      </c>
      <c r="L18764">
        <f t="shared" si="881"/>
        <v>0</v>
      </c>
      <c r="M18764">
        <f t="shared" si="881"/>
        <v>0</v>
      </c>
    </row>
    <row r="18765" spans="1:13" x14ac:dyDescent="0.35">
      <c r="A18765" t="s">
        <v>18759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f t="shared" si="879"/>
        <v>0</v>
      </c>
      <c r="K18765">
        <f t="shared" si="880"/>
        <v>0</v>
      </c>
      <c r="L18765">
        <f t="shared" si="881"/>
        <v>0</v>
      </c>
      <c r="M18765">
        <f t="shared" si="881"/>
        <v>0</v>
      </c>
    </row>
    <row r="18766" spans="1:13" x14ac:dyDescent="0.35">
      <c r="A18766" t="s">
        <v>18760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f t="shared" si="879"/>
        <v>0</v>
      </c>
      <c r="K18766">
        <f t="shared" si="880"/>
        <v>0</v>
      </c>
      <c r="L18766">
        <f t="shared" si="881"/>
        <v>0</v>
      </c>
      <c r="M18766">
        <f t="shared" si="881"/>
        <v>0</v>
      </c>
    </row>
    <row r="18767" spans="1:13" x14ac:dyDescent="0.35">
      <c r="A18767" t="s">
        <v>18761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f t="shared" si="879"/>
        <v>0</v>
      </c>
      <c r="K18767">
        <f t="shared" si="880"/>
        <v>0</v>
      </c>
      <c r="L18767">
        <f t="shared" si="881"/>
        <v>0</v>
      </c>
      <c r="M18767">
        <f t="shared" si="881"/>
        <v>0</v>
      </c>
    </row>
    <row r="18768" spans="1:13" x14ac:dyDescent="0.35">
      <c r="A18768" t="s">
        <v>18762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f t="shared" si="879"/>
        <v>0</v>
      </c>
      <c r="K18768">
        <f t="shared" si="880"/>
        <v>0</v>
      </c>
      <c r="L18768">
        <f t="shared" si="881"/>
        <v>0</v>
      </c>
      <c r="M18768">
        <f t="shared" si="881"/>
        <v>0</v>
      </c>
    </row>
    <row r="18769" spans="1:13" x14ac:dyDescent="0.35">
      <c r="A18769" t="s">
        <v>18763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f t="shared" si="879"/>
        <v>0</v>
      </c>
      <c r="K18769">
        <f t="shared" si="880"/>
        <v>0</v>
      </c>
      <c r="L18769">
        <f t="shared" si="881"/>
        <v>0</v>
      </c>
      <c r="M18769">
        <f t="shared" si="881"/>
        <v>0</v>
      </c>
    </row>
    <row r="18770" spans="1:13" x14ac:dyDescent="0.35">
      <c r="A18770" t="s">
        <v>18764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f t="shared" si="879"/>
        <v>0</v>
      </c>
      <c r="K18770">
        <f t="shared" si="880"/>
        <v>0</v>
      </c>
      <c r="L18770">
        <f t="shared" si="881"/>
        <v>0</v>
      </c>
      <c r="M18770">
        <f t="shared" si="881"/>
        <v>0</v>
      </c>
    </row>
    <row r="18771" spans="1:13" x14ac:dyDescent="0.35">
      <c r="A18771" t="s">
        <v>18765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f t="shared" si="879"/>
        <v>0</v>
      </c>
      <c r="K18771">
        <f t="shared" si="880"/>
        <v>0</v>
      </c>
      <c r="L18771">
        <f t="shared" si="881"/>
        <v>0</v>
      </c>
      <c r="M18771">
        <f t="shared" si="881"/>
        <v>0</v>
      </c>
    </row>
    <row r="18772" spans="1:13" x14ac:dyDescent="0.35">
      <c r="A18772" t="s">
        <v>18766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f t="shared" si="879"/>
        <v>0</v>
      </c>
      <c r="K18772">
        <f t="shared" si="880"/>
        <v>0</v>
      </c>
      <c r="L18772">
        <f t="shared" si="881"/>
        <v>0</v>
      </c>
      <c r="M18772">
        <f t="shared" si="881"/>
        <v>0</v>
      </c>
    </row>
    <row r="18773" spans="1:13" x14ac:dyDescent="0.35">
      <c r="A18773" t="s">
        <v>18767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f t="shared" si="879"/>
        <v>0</v>
      </c>
      <c r="K18773">
        <f t="shared" si="880"/>
        <v>0</v>
      </c>
      <c r="L18773">
        <f t="shared" si="881"/>
        <v>0</v>
      </c>
      <c r="M18773">
        <f t="shared" si="881"/>
        <v>0</v>
      </c>
    </row>
    <row r="18774" spans="1:13" x14ac:dyDescent="0.35">
      <c r="A18774" t="s">
        <v>18768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f t="shared" si="879"/>
        <v>0</v>
      </c>
      <c r="K18774">
        <f t="shared" si="880"/>
        <v>0</v>
      </c>
      <c r="L18774">
        <f t="shared" si="881"/>
        <v>0</v>
      </c>
      <c r="M18774">
        <f t="shared" si="881"/>
        <v>0</v>
      </c>
    </row>
    <row r="18775" spans="1:13" x14ac:dyDescent="0.35">
      <c r="A18775" t="s">
        <v>18769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f t="shared" si="879"/>
        <v>0</v>
      </c>
      <c r="K18775">
        <f t="shared" si="880"/>
        <v>0</v>
      </c>
      <c r="L18775">
        <f t="shared" si="881"/>
        <v>0</v>
      </c>
      <c r="M18775">
        <f t="shared" si="881"/>
        <v>0</v>
      </c>
    </row>
    <row r="18776" spans="1:13" x14ac:dyDescent="0.35">
      <c r="A18776" t="s">
        <v>18770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f t="shared" si="879"/>
        <v>0</v>
      </c>
      <c r="K18776">
        <f t="shared" si="880"/>
        <v>0</v>
      </c>
      <c r="L18776">
        <f t="shared" si="881"/>
        <v>0</v>
      </c>
      <c r="M18776">
        <f t="shared" si="881"/>
        <v>0</v>
      </c>
    </row>
    <row r="18777" spans="1:13" x14ac:dyDescent="0.35">
      <c r="A18777" t="s">
        <v>18771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f t="shared" si="879"/>
        <v>0</v>
      </c>
      <c r="K18777">
        <f t="shared" si="880"/>
        <v>0</v>
      </c>
      <c r="L18777">
        <f t="shared" si="881"/>
        <v>0</v>
      </c>
      <c r="M18777">
        <f t="shared" si="881"/>
        <v>0</v>
      </c>
    </row>
    <row r="18778" spans="1:13" x14ac:dyDescent="0.35">
      <c r="A18778" t="s">
        <v>18772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f t="shared" si="879"/>
        <v>0</v>
      </c>
      <c r="K18778">
        <f t="shared" si="880"/>
        <v>0</v>
      </c>
      <c r="L18778">
        <f t="shared" si="881"/>
        <v>0</v>
      </c>
      <c r="M18778">
        <f t="shared" si="881"/>
        <v>0</v>
      </c>
    </row>
    <row r="18779" spans="1:13" x14ac:dyDescent="0.35">
      <c r="A18779" t="s">
        <v>18773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f t="shared" si="879"/>
        <v>0</v>
      </c>
      <c r="K18779">
        <f t="shared" si="880"/>
        <v>0</v>
      </c>
      <c r="L18779">
        <f t="shared" si="881"/>
        <v>0</v>
      </c>
      <c r="M18779">
        <f t="shared" si="881"/>
        <v>0</v>
      </c>
    </row>
    <row r="18780" spans="1:13" x14ac:dyDescent="0.35">
      <c r="A18780" t="s">
        <v>18774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f t="shared" si="879"/>
        <v>0</v>
      </c>
      <c r="K18780">
        <f t="shared" si="880"/>
        <v>0</v>
      </c>
      <c r="L18780">
        <f t="shared" si="881"/>
        <v>0</v>
      </c>
      <c r="M18780">
        <f t="shared" si="881"/>
        <v>0</v>
      </c>
    </row>
    <row r="18781" spans="1:13" x14ac:dyDescent="0.35">
      <c r="A18781" t="s">
        <v>18775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f t="shared" si="879"/>
        <v>0</v>
      </c>
      <c r="K18781">
        <f t="shared" si="880"/>
        <v>0</v>
      </c>
      <c r="L18781">
        <f t="shared" si="881"/>
        <v>0</v>
      </c>
      <c r="M18781">
        <f t="shared" si="881"/>
        <v>0</v>
      </c>
    </row>
    <row r="18782" spans="1:13" x14ac:dyDescent="0.35">
      <c r="A18782" t="s">
        <v>18776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f t="shared" si="879"/>
        <v>0</v>
      </c>
      <c r="K18782">
        <f t="shared" si="880"/>
        <v>0</v>
      </c>
      <c r="L18782">
        <f t="shared" si="881"/>
        <v>0</v>
      </c>
      <c r="M18782">
        <f t="shared" si="881"/>
        <v>0</v>
      </c>
    </row>
    <row r="18783" spans="1:13" x14ac:dyDescent="0.35">
      <c r="A18783" t="s">
        <v>18777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f t="shared" si="879"/>
        <v>0</v>
      </c>
      <c r="K18783">
        <f t="shared" si="880"/>
        <v>0</v>
      </c>
      <c r="L18783">
        <f t="shared" si="881"/>
        <v>0</v>
      </c>
      <c r="M18783">
        <f t="shared" si="881"/>
        <v>0</v>
      </c>
    </row>
    <row r="18784" spans="1:13" x14ac:dyDescent="0.35">
      <c r="A18784" t="s">
        <v>18778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f t="shared" si="879"/>
        <v>0</v>
      </c>
      <c r="K18784">
        <f t="shared" si="880"/>
        <v>0</v>
      </c>
      <c r="L18784">
        <f t="shared" si="881"/>
        <v>0</v>
      </c>
      <c r="M18784">
        <f t="shared" si="881"/>
        <v>0</v>
      </c>
    </row>
    <row r="18785" spans="1:13" x14ac:dyDescent="0.35">
      <c r="A18785" t="s">
        <v>18779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f t="shared" si="879"/>
        <v>0</v>
      </c>
      <c r="K18785">
        <f t="shared" si="880"/>
        <v>0</v>
      </c>
      <c r="L18785">
        <f t="shared" si="881"/>
        <v>0</v>
      </c>
      <c r="M18785">
        <f t="shared" si="881"/>
        <v>0</v>
      </c>
    </row>
    <row r="18786" spans="1:13" x14ac:dyDescent="0.35">
      <c r="A18786" t="s">
        <v>18780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f t="shared" si="879"/>
        <v>0</v>
      </c>
      <c r="K18786">
        <f t="shared" si="880"/>
        <v>0</v>
      </c>
      <c r="L18786">
        <f t="shared" si="881"/>
        <v>0</v>
      </c>
      <c r="M18786">
        <f t="shared" si="881"/>
        <v>0</v>
      </c>
    </row>
    <row r="18787" spans="1:13" x14ac:dyDescent="0.35">
      <c r="A18787" t="s">
        <v>18781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f t="shared" si="879"/>
        <v>0</v>
      </c>
      <c r="K18787">
        <f t="shared" si="880"/>
        <v>0</v>
      </c>
      <c r="L18787">
        <f t="shared" si="881"/>
        <v>0</v>
      </c>
      <c r="M18787">
        <f t="shared" si="881"/>
        <v>0</v>
      </c>
    </row>
    <row r="18788" spans="1:13" x14ac:dyDescent="0.35">
      <c r="A18788" t="s">
        <v>18782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f t="shared" si="879"/>
        <v>0</v>
      </c>
      <c r="K18788">
        <f t="shared" si="880"/>
        <v>0</v>
      </c>
      <c r="L18788">
        <f t="shared" si="881"/>
        <v>0</v>
      </c>
      <c r="M18788">
        <f t="shared" si="881"/>
        <v>0</v>
      </c>
    </row>
    <row r="18789" spans="1:13" x14ac:dyDescent="0.35">
      <c r="A18789" t="s">
        <v>18783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f t="shared" si="879"/>
        <v>0</v>
      </c>
      <c r="K18789">
        <f t="shared" si="880"/>
        <v>0</v>
      </c>
      <c r="L18789">
        <f t="shared" si="881"/>
        <v>0</v>
      </c>
      <c r="M18789">
        <f t="shared" si="881"/>
        <v>0</v>
      </c>
    </row>
    <row r="18790" spans="1:13" x14ac:dyDescent="0.35">
      <c r="A18790" t="s">
        <v>18784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f t="shared" si="879"/>
        <v>0</v>
      </c>
      <c r="K18790">
        <f t="shared" si="880"/>
        <v>0</v>
      </c>
      <c r="L18790">
        <f t="shared" si="881"/>
        <v>0</v>
      </c>
      <c r="M18790">
        <f t="shared" si="881"/>
        <v>0</v>
      </c>
    </row>
    <row r="18791" spans="1:13" x14ac:dyDescent="0.35">
      <c r="A18791" t="s">
        <v>18785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f t="shared" si="879"/>
        <v>0</v>
      </c>
      <c r="K18791">
        <f t="shared" si="880"/>
        <v>0</v>
      </c>
      <c r="L18791">
        <f t="shared" si="881"/>
        <v>0</v>
      </c>
      <c r="M18791">
        <f t="shared" si="881"/>
        <v>0</v>
      </c>
    </row>
    <row r="18792" spans="1:13" x14ac:dyDescent="0.35">
      <c r="A18792" t="s">
        <v>18786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f t="shared" si="879"/>
        <v>0</v>
      </c>
      <c r="K18792">
        <f t="shared" si="880"/>
        <v>0</v>
      </c>
      <c r="L18792">
        <f t="shared" si="881"/>
        <v>0</v>
      </c>
      <c r="M18792">
        <f t="shared" si="881"/>
        <v>0</v>
      </c>
    </row>
    <row r="18793" spans="1:13" x14ac:dyDescent="0.35">
      <c r="A18793" t="s">
        <v>18787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f t="shared" si="879"/>
        <v>0</v>
      </c>
      <c r="K18793">
        <f t="shared" si="880"/>
        <v>0</v>
      </c>
      <c r="L18793">
        <f t="shared" si="881"/>
        <v>0</v>
      </c>
      <c r="M18793">
        <f t="shared" si="881"/>
        <v>0</v>
      </c>
    </row>
    <row r="18794" spans="1:13" x14ac:dyDescent="0.35">
      <c r="A18794" t="s">
        <v>18788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f t="shared" si="879"/>
        <v>0</v>
      </c>
      <c r="K18794">
        <f t="shared" si="880"/>
        <v>0</v>
      </c>
      <c r="L18794">
        <f t="shared" si="881"/>
        <v>0</v>
      </c>
      <c r="M18794">
        <f t="shared" si="881"/>
        <v>0</v>
      </c>
    </row>
    <row r="18795" spans="1:13" x14ac:dyDescent="0.35">
      <c r="A18795" t="s">
        <v>18789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f t="shared" si="879"/>
        <v>0</v>
      </c>
      <c r="K18795">
        <f t="shared" si="880"/>
        <v>0</v>
      </c>
      <c r="L18795">
        <f t="shared" si="881"/>
        <v>0</v>
      </c>
      <c r="M18795">
        <f t="shared" si="881"/>
        <v>0</v>
      </c>
    </row>
    <row r="18796" spans="1:13" x14ac:dyDescent="0.35">
      <c r="A18796" t="s">
        <v>18790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f t="shared" si="879"/>
        <v>0</v>
      </c>
      <c r="K18796">
        <f t="shared" si="880"/>
        <v>0</v>
      </c>
      <c r="L18796">
        <f t="shared" si="881"/>
        <v>0</v>
      </c>
      <c r="M18796">
        <f t="shared" si="881"/>
        <v>0</v>
      </c>
    </row>
    <row r="18797" spans="1:13" x14ac:dyDescent="0.35">
      <c r="A18797" t="s">
        <v>18791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f t="shared" si="879"/>
        <v>0</v>
      </c>
      <c r="K18797">
        <f t="shared" si="880"/>
        <v>0</v>
      </c>
      <c r="L18797">
        <f t="shared" si="881"/>
        <v>0</v>
      </c>
      <c r="M18797">
        <f t="shared" si="881"/>
        <v>0</v>
      </c>
    </row>
    <row r="18798" spans="1:13" x14ac:dyDescent="0.35">
      <c r="A18798" t="s">
        <v>18792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f t="shared" si="879"/>
        <v>0</v>
      </c>
      <c r="K18798">
        <f t="shared" si="880"/>
        <v>0</v>
      </c>
      <c r="L18798">
        <f t="shared" si="881"/>
        <v>0</v>
      </c>
      <c r="M18798">
        <f t="shared" si="881"/>
        <v>0</v>
      </c>
    </row>
    <row r="18799" spans="1:13" x14ac:dyDescent="0.35">
      <c r="A18799" t="s">
        <v>18793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f t="shared" si="879"/>
        <v>0</v>
      </c>
      <c r="K18799">
        <f t="shared" si="880"/>
        <v>0</v>
      </c>
      <c r="L18799">
        <f t="shared" si="881"/>
        <v>0</v>
      </c>
      <c r="M18799">
        <f t="shared" si="881"/>
        <v>0</v>
      </c>
    </row>
    <row r="18800" spans="1:13" x14ac:dyDescent="0.35">
      <c r="A18800" t="s">
        <v>18794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f t="shared" si="879"/>
        <v>0</v>
      </c>
      <c r="K18800">
        <f t="shared" si="880"/>
        <v>0</v>
      </c>
      <c r="L18800">
        <f t="shared" si="881"/>
        <v>0</v>
      </c>
      <c r="M18800">
        <f t="shared" si="881"/>
        <v>0</v>
      </c>
    </row>
    <row r="18801" spans="1:13" x14ac:dyDescent="0.35">
      <c r="A18801" t="s">
        <v>18795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f t="shared" si="879"/>
        <v>0</v>
      </c>
      <c r="K18801">
        <f t="shared" si="880"/>
        <v>0</v>
      </c>
      <c r="L18801">
        <f t="shared" si="881"/>
        <v>0</v>
      </c>
      <c r="M18801">
        <f t="shared" si="881"/>
        <v>0</v>
      </c>
    </row>
    <row r="18802" spans="1:13" x14ac:dyDescent="0.35">
      <c r="A18802" t="s">
        <v>18796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f t="shared" si="879"/>
        <v>0</v>
      </c>
      <c r="K18802">
        <f t="shared" si="880"/>
        <v>0</v>
      </c>
      <c r="L18802">
        <f t="shared" si="881"/>
        <v>0</v>
      </c>
      <c r="M18802">
        <f t="shared" si="881"/>
        <v>0</v>
      </c>
    </row>
    <row r="18803" spans="1:13" x14ac:dyDescent="0.35">
      <c r="A18803" t="s">
        <v>18797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f t="shared" si="879"/>
        <v>0</v>
      </c>
      <c r="K18803">
        <f t="shared" si="880"/>
        <v>0</v>
      </c>
      <c r="L18803">
        <f t="shared" si="881"/>
        <v>0</v>
      </c>
      <c r="M18803">
        <f t="shared" si="881"/>
        <v>0</v>
      </c>
    </row>
    <row r="18804" spans="1:13" x14ac:dyDescent="0.35">
      <c r="A18804" t="s">
        <v>18798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f t="shared" si="879"/>
        <v>0</v>
      </c>
      <c r="K18804">
        <f t="shared" si="880"/>
        <v>0</v>
      </c>
      <c r="L18804">
        <f t="shared" si="881"/>
        <v>0</v>
      </c>
      <c r="M18804">
        <f t="shared" si="881"/>
        <v>0</v>
      </c>
    </row>
    <row r="18805" spans="1:13" x14ac:dyDescent="0.35">
      <c r="A18805" t="s">
        <v>18799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f t="shared" si="879"/>
        <v>0</v>
      </c>
      <c r="K18805">
        <f t="shared" si="880"/>
        <v>0</v>
      </c>
      <c r="L18805">
        <f t="shared" si="881"/>
        <v>0</v>
      </c>
      <c r="M18805">
        <f t="shared" si="881"/>
        <v>0</v>
      </c>
    </row>
    <row r="18806" spans="1:13" x14ac:dyDescent="0.35">
      <c r="A18806" t="s">
        <v>18800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f t="shared" si="879"/>
        <v>0</v>
      </c>
      <c r="K18806">
        <f t="shared" si="880"/>
        <v>0</v>
      </c>
      <c r="L18806">
        <f t="shared" si="881"/>
        <v>0</v>
      </c>
      <c r="M18806">
        <f t="shared" si="881"/>
        <v>0</v>
      </c>
    </row>
    <row r="18807" spans="1:13" x14ac:dyDescent="0.35">
      <c r="A18807" t="s">
        <v>18801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f t="shared" si="879"/>
        <v>0</v>
      </c>
      <c r="K18807">
        <f t="shared" si="880"/>
        <v>0</v>
      </c>
      <c r="L18807">
        <f t="shared" si="881"/>
        <v>0</v>
      </c>
      <c r="M18807">
        <f t="shared" si="881"/>
        <v>0</v>
      </c>
    </row>
    <row r="18808" spans="1:13" x14ac:dyDescent="0.35">
      <c r="A18808" t="s">
        <v>18802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f t="shared" si="879"/>
        <v>0</v>
      </c>
      <c r="K18808">
        <f t="shared" si="880"/>
        <v>0</v>
      </c>
      <c r="L18808">
        <f t="shared" si="881"/>
        <v>0</v>
      </c>
      <c r="M18808">
        <f t="shared" si="881"/>
        <v>0</v>
      </c>
    </row>
    <row r="18809" spans="1:13" x14ac:dyDescent="0.35">
      <c r="A18809" t="s">
        <v>18803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f t="shared" si="879"/>
        <v>0</v>
      </c>
      <c r="K18809">
        <f t="shared" si="880"/>
        <v>0</v>
      </c>
      <c r="L18809">
        <f t="shared" si="881"/>
        <v>0</v>
      </c>
      <c r="M18809">
        <f t="shared" si="881"/>
        <v>0</v>
      </c>
    </row>
    <row r="18810" spans="1:13" x14ac:dyDescent="0.35">
      <c r="A18810" t="s">
        <v>18804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f t="shared" si="879"/>
        <v>0</v>
      </c>
      <c r="K18810">
        <f t="shared" si="880"/>
        <v>0</v>
      </c>
      <c r="L18810">
        <f t="shared" si="881"/>
        <v>0</v>
      </c>
      <c r="M18810">
        <f t="shared" si="881"/>
        <v>0</v>
      </c>
    </row>
    <row r="18811" spans="1:13" x14ac:dyDescent="0.35">
      <c r="A18811" t="s">
        <v>18805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f t="shared" si="879"/>
        <v>0</v>
      </c>
      <c r="K18811">
        <f t="shared" si="880"/>
        <v>0</v>
      </c>
      <c r="L18811">
        <f t="shared" si="881"/>
        <v>0</v>
      </c>
      <c r="M18811">
        <f t="shared" si="881"/>
        <v>0</v>
      </c>
    </row>
    <row r="18812" spans="1:13" x14ac:dyDescent="0.35">
      <c r="A18812" t="s">
        <v>18806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f t="shared" si="879"/>
        <v>0</v>
      </c>
      <c r="K18812">
        <f t="shared" si="880"/>
        <v>0</v>
      </c>
      <c r="L18812">
        <f t="shared" si="881"/>
        <v>0</v>
      </c>
      <c r="M18812">
        <f t="shared" si="881"/>
        <v>0</v>
      </c>
    </row>
    <row r="18813" spans="1:13" x14ac:dyDescent="0.35">
      <c r="A18813" t="s">
        <v>18807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f t="shared" si="879"/>
        <v>0</v>
      </c>
      <c r="K18813">
        <f t="shared" si="880"/>
        <v>0</v>
      </c>
      <c r="L18813">
        <f t="shared" si="881"/>
        <v>0</v>
      </c>
      <c r="M18813">
        <f t="shared" si="881"/>
        <v>0</v>
      </c>
    </row>
    <row r="18814" spans="1:13" x14ac:dyDescent="0.35">
      <c r="A18814" t="s">
        <v>18808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f t="shared" si="879"/>
        <v>0</v>
      </c>
      <c r="K18814">
        <f t="shared" si="880"/>
        <v>0</v>
      </c>
      <c r="L18814">
        <f t="shared" si="881"/>
        <v>0</v>
      </c>
      <c r="M18814">
        <f t="shared" si="881"/>
        <v>0</v>
      </c>
    </row>
    <row r="18815" spans="1:13" x14ac:dyDescent="0.35">
      <c r="A18815" t="s">
        <v>18809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f t="shared" si="879"/>
        <v>0</v>
      </c>
      <c r="K18815">
        <f t="shared" si="880"/>
        <v>0</v>
      </c>
      <c r="L18815">
        <f t="shared" si="881"/>
        <v>0</v>
      </c>
      <c r="M18815">
        <f t="shared" si="881"/>
        <v>0</v>
      </c>
    </row>
    <row r="18816" spans="1:13" x14ac:dyDescent="0.35">
      <c r="A18816" t="s">
        <v>18810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f t="shared" si="879"/>
        <v>0</v>
      </c>
      <c r="K18816">
        <f t="shared" si="880"/>
        <v>0</v>
      </c>
      <c r="L18816">
        <f t="shared" si="881"/>
        <v>0</v>
      </c>
      <c r="M18816">
        <f t="shared" si="881"/>
        <v>0</v>
      </c>
    </row>
    <row r="18817" spans="1:13" x14ac:dyDescent="0.35">
      <c r="A18817" t="s">
        <v>18811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f t="shared" si="879"/>
        <v>0</v>
      </c>
      <c r="K18817">
        <f t="shared" si="880"/>
        <v>0</v>
      </c>
      <c r="L18817">
        <f t="shared" si="881"/>
        <v>0</v>
      </c>
      <c r="M18817">
        <f t="shared" si="881"/>
        <v>0</v>
      </c>
    </row>
    <row r="18818" spans="1:13" x14ac:dyDescent="0.35">
      <c r="A18818" t="s">
        <v>18812</v>
      </c>
      <c r="B18818">
        <v>1.1140749999999999</v>
      </c>
      <c r="C18818">
        <v>1.5240800000000001</v>
      </c>
      <c r="D18818">
        <v>0.11293300000000001</v>
      </c>
      <c r="E18818">
        <v>0.67861400000000005</v>
      </c>
      <c r="F18818">
        <v>2.8835E-2</v>
      </c>
      <c r="G18818">
        <v>0</v>
      </c>
      <c r="H18818">
        <v>0</v>
      </c>
      <c r="I18818">
        <v>0</v>
      </c>
      <c r="J18818">
        <f t="shared" si="879"/>
        <v>0.85742550000000006</v>
      </c>
      <c r="K18818">
        <f t="shared" si="880"/>
        <v>7.2087499999999999E-3</v>
      </c>
      <c r="L18818">
        <f t="shared" si="881"/>
        <v>0.8933043464645416</v>
      </c>
      <c r="M18818">
        <f t="shared" si="881"/>
        <v>1.0362721456674665E-2</v>
      </c>
    </row>
    <row r="18819" spans="1:13" x14ac:dyDescent="0.35">
      <c r="A18819" t="s">
        <v>18813</v>
      </c>
      <c r="B18819">
        <v>22.461925000000001</v>
      </c>
      <c r="C18819">
        <v>23.461908000000001</v>
      </c>
      <c r="D18819">
        <v>28.809377999999999</v>
      </c>
      <c r="E18819">
        <v>22.677686999999999</v>
      </c>
      <c r="F18819">
        <v>20.999016999999998</v>
      </c>
      <c r="G18819">
        <v>20.395616</v>
      </c>
      <c r="H18819">
        <v>24.436295999999999</v>
      </c>
      <c r="I18819">
        <v>25.721897999999999</v>
      </c>
      <c r="J18819">
        <f t="shared" ref="J18819:J18882" si="882">AVERAGE(B18819:E18819)</f>
        <v>24.352724500000001</v>
      </c>
      <c r="K18819">
        <f t="shared" ref="K18819:K18882" si="883">AVERAGE(F18819:I18819)</f>
        <v>22.888206749999998</v>
      </c>
      <c r="L18819">
        <f t="shared" ref="L18819:M18882" si="884">LOG(J18819+1,2)</f>
        <v>4.6640688879318173</v>
      </c>
      <c r="M18819">
        <f t="shared" si="884"/>
        <v>4.5782266519053456</v>
      </c>
    </row>
    <row r="18820" spans="1:13" x14ac:dyDescent="0.35">
      <c r="A18820" t="s">
        <v>18814</v>
      </c>
      <c r="B18820">
        <v>40.907694999999997</v>
      </c>
      <c r="C18820">
        <v>28.785529</v>
      </c>
      <c r="D18820">
        <v>31.652131000000001</v>
      </c>
      <c r="E18820">
        <v>40.779662000000002</v>
      </c>
      <c r="F18820">
        <v>38.146422000000001</v>
      </c>
      <c r="G18820">
        <v>53.191499999999998</v>
      </c>
      <c r="H18820">
        <v>36.843898000000003</v>
      </c>
      <c r="I18820">
        <v>35.557234999999999</v>
      </c>
      <c r="J18820">
        <f t="shared" si="882"/>
        <v>35.531254250000003</v>
      </c>
      <c r="K18820">
        <f t="shared" si="883"/>
        <v>40.934763749999995</v>
      </c>
      <c r="L18820">
        <f t="shared" si="884"/>
        <v>5.1910593823729858</v>
      </c>
      <c r="M18820">
        <f t="shared" si="884"/>
        <v>5.3900748231905204</v>
      </c>
    </row>
    <row r="18821" spans="1:13" x14ac:dyDescent="0.35">
      <c r="A18821" t="s">
        <v>18815</v>
      </c>
      <c r="B18821">
        <v>113.46580899999999</v>
      </c>
      <c r="C18821">
        <v>105.445334</v>
      </c>
      <c r="D18821">
        <v>133.16538299999999</v>
      </c>
      <c r="E18821">
        <v>86.190858000000006</v>
      </c>
      <c r="F18821">
        <v>87.257050000000007</v>
      </c>
      <c r="G18821">
        <v>79.488473999999997</v>
      </c>
      <c r="H18821">
        <v>94.998714000000007</v>
      </c>
      <c r="I18821">
        <v>94.261095999999995</v>
      </c>
      <c r="J18821">
        <f t="shared" si="882"/>
        <v>109.56684599999998</v>
      </c>
      <c r="K18821">
        <f t="shared" si="883"/>
        <v>89.001333500000001</v>
      </c>
      <c r="L18821">
        <f t="shared" si="884"/>
        <v>6.7887750411532819</v>
      </c>
      <c r="M18821">
        <f t="shared" si="884"/>
        <v>6.4918744721028396</v>
      </c>
    </row>
    <row r="18822" spans="1:13" x14ac:dyDescent="0.35">
      <c r="A18822" t="s">
        <v>18816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f t="shared" si="882"/>
        <v>0</v>
      </c>
      <c r="K18822">
        <f t="shared" si="883"/>
        <v>0</v>
      </c>
      <c r="L18822">
        <f t="shared" si="884"/>
        <v>0</v>
      </c>
      <c r="M18822">
        <f t="shared" si="884"/>
        <v>0</v>
      </c>
    </row>
    <row r="18823" spans="1:13" x14ac:dyDescent="0.35">
      <c r="A18823" t="s">
        <v>18817</v>
      </c>
      <c r="B18823">
        <v>2.9417059999999999</v>
      </c>
      <c r="C18823">
        <v>2.7478859999999998</v>
      </c>
      <c r="D18823">
        <v>0.27260200000000001</v>
      </c>
      <c r="E18823">
        <v>0.55501900000000004</v>
      </c>
      <c r="F18823">
        <v>0.34100399999999997</v>
      </c>
      <c r="G18823">
        <v>0.31299399999999999</v>
      </c>
      <c r="H18823">
        <v>0.38801799999999997</v>
      </c>
      <c r="I18823">
        <v>0.18482399999999999</v>
      </c>
      <c r="J18823">
        <f t="shared" si="882"/>
        <v>1.6293032499999998</v>
      </c>
      <c r="K18823">
        <f t="shared" si="883"/>
        <v>0.30670999999999993</v>
      </c>
      <c r="L18823">
        <f t="shared" si="884"/>
        <v>1.3946805444058874</v>
      </c>
      <c r="M18823">
        <f t="shared" si="884"/>
        <v>0.38593899730440195</v>
      </c>
    </row>
    <row r="18824" spans="1:13" x14ac:dyDescent="0.35">
      <c r="A18824" t="s">
        <v>18818</v>
      </c>
      <c r="B18824">
        <v>3.115154</v>
      </c>
      <c r="C18824">
        <v>2.7899479999999999</v>
      </c>
      <c r="D18824">
        <v>1.122557</v>
      </c>
      <c r="E18824">
        <v>1.163864</v>
      </c>
      <c r="F18824">
        <v>1.670485</v>
      </c>
      <c r="G18824">
        <v>3.0679829999999999</v>
      </c>
      <c r="H18824">
        <v>3.244818</v>
      </c>
      <c r="I18824">
        <v>2.224818</v>
      </c>
      <c r="J18824">
        <f t="shared" si="882"/>
        <v>2.04788075</v>
      </c>
      <c r="K18824">
        <f t="shared" si="883"/>
        <v>2.5520259999999997</v>
      </c>
      <c r="L18824">
        <f t="shared" si="884"/>
        <v>1.6078064577035482</v>
      </c>
      <c r="M18824">
        <f t="shared" si="884"/>
        <v>1.8286421419171235</v>
      </c>
    </row>
    <row r="18825" spans="1:13" x14ac:dyDescent="0.35">
      <c r="A18825" t="s">
        <v>18819</v>
      </c>
      <c r="B18825">
        <v>10.26482</v>
      </c>
      <c r="C18825">
        <v>12.692284000000001</v>
      </c>
      <c r="D18825">
        <v>7.5127189999999997</v>
      </c>
      <c r="E18825">
        <v>14.826812</v>
      </c>
      <c r="F18825">
        <v>15.717585</v>
      </c>
      <c r="G18825">
        <v>17.180332</v>
      </c>
      <c r="H18825">
        <v>16.927372999999999</v>
      </c>
      <c r="I18825">
        <v>12.343325</v>
      </c>
      <c r="J18825">
        <f t="shared" si="882"/>
        <v>11.32415875</v>
      </c>
      <c r="K18825">
        <f t="shared" si="883"/>
        <v>15.542153749999999</v>
      </c>
      <c r="L18825">
        <f t="shared" si="884"/>
        <v>3.6234172661457373</v>
      </c>
      <c r="M18825">
        <f t="shared" si="884"/>
        <v>4.0480751771692303</v>
      </c>
    </row>
    <row r="18826" spans="1:13" x14ac:dyDescent="0.35">
      <c r="A18826" t="s">
        <v>18820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f t="shared" si="882"/>
        <v>0</v>
      </c>
      <c r="K18826">
        <f t="shared" si="883"/>
        <v>0</v>
      </c>
      <c r="L18826">
        <f t="shared" si="884"/>
        <v>0</v>
      </c>
      <c r="M18826">
        <f t="shared" si="884"/>
        <v>0</v>
      </c>
    </row>
    <row r="18827" spans="1:13" x14ac:dyDescent="0.35">
      <c r="A18827" t="s">
        <v>18821</v>
      </c>
      <c r="B18827">
        <v>2.195344</v>
      </c>
      <c r="C18827">
        <v>1.668809</v>
      </c>
      <c r="D18827">
        <v>0.95251699999999995</v>
      </c>
      <c r="E18827">
        <v>1.5637810000000001</v>
      </c>
      <c r="F18827">
        <v>0.83235599999999998</v>
      </c>
      <c r="G18827">
        <v>0.73239200000000004</v>
      </c>
      <c r="H18827">
        <v>0.71211400000000002</v>
      </c>
      <c r="I18827">
        <v>0.30778299999999997</v>
      </c>
      <c r="J18827">
        <f t="shared" si="882"/>
        <v>1.5951127500000002</v>
      </c>
      <c r="K18827">
        <f t="shared" si="883"/>
        <v>0.64616125000000002</v>
      </c>
      <c r="L18827">
        <f t="shared" si="884"/>
        <v>1.3757972207920874</v>
      </c>
      <c r="M18827">
        <f t="shared" si="884"/>
        <v>0.7191056621150016</v>
      </c>
    </row>
    <row r="18828" spans="1:13" x14ac:dyDescent="0.35">
      <c r="A18828" t="s">
        <v>18822</v>
      </c>
      <c r="B18828">
        <v>0</v>
      </c>
      <c r="C18828">
        <v>1.9907999999999999E-2</v>
      </c>
      <c r="D18828">
        <v>7.2456000000000007E-2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f t="shared" si="882"/>
        <v>2.3091E-2</v>
      </c>
      <c r="K18828">
        <f t="shared" si="883"/>
        <v>0</v>
      </c>
      <c r="L18828">
        <f t="shared" si="884"/>
        <v>3.2934472952146181E-2</v>
      </c>
      <c r="M18828">
        <f t="shared" si="884"/>
        <v>0</v>
      </c>
    </row>
    <row r="18829" spans="1:13" x14ac:dyDescent="0.35">
      <c r="A18829" t="s">
        <v>18823</v>
      </c>
      <c r="B18829">
        <v>1.6910689999999999</v>
      </c>
      <c r="C18829">
        <v>1.583771</v>
      </c>
      <c r="D18829">
        <v>1.6584760000000001</v>
      </c>
      <c r="E18829">
        <v>1.9207129999999999</v>
      </c>
      <c r="F18829">
        <v>1.9221509999999999</v>
      </c>
      <c r="G18829">
        <v>1.937559</v>
      </c>
      <c r="H18829">
        <v>2.0809069999999998</v>
      </c>
      <c r="I18829">
        <v>1.893615</v>
      </c>
      <c r="J18829">
        <f t="shared" si="882"/>
        <v>1.7135072500000001</v>
      </c>
      <c r="K18829">
        <f t="shared" si="883"/>
        <v>1.958558</v>
      </c>
      <c r="L18829">
        <f t="shared" si="884"/>
        <v>1.4401587633053603</v>
      </c>
      <c r="M18829">
        <f t="shared" si="884"/>
        <v>1.564894178167922</v>
      </c>
    </row>
    <row r="18830" spans="1:13" x14ac:dyDescent="0.35">
      <c r="A18830" t="s">
        <v>18824</v>
      </c>
      <c r="B18830">
        <v>0</v>
      </c>
      <c r="C18830">
        <v>0</v>
      </c>
      <c r="D18830">
        <v>0</v>
      </c>
      <c r="E18830">
        <v>0</v>
      </c>
      <c r="F18830">
        <v>4.0953999999999997E-2</v>
      </c>
      <c r="G18830">
        <v>0</v>
      </c>
      <c r="H18830">
        <v>0</v>
      </c>
      <c r="I18830">
        <v>0</v>
      </c>
      <c r="J18830">
        <f t="shared" si="882"/>
        <v>0</v>
      </c>
      <c r="K18830">
        <f t="shared" si="883"/>
        <v>1.0238499999999999E-2</v>
      </c>
      <c r="L18830">
        <f t="shared" si="884"/>
        <v>0</v>
      </c>
      <c r="M18830">
        <f t="shared" si="884"/>
        <v>1.4695928767201332E-2</v>
      </c>
    </row>
    <row r="18831" spans="1:13" x14ac:dyDescent="0.35">
      <c r="A18831" t="s">
        <v>18825</v>
      </c>
      <c r="B18831">
        <v>1.347607</v>
      </c>
      <c r="C18831">
        <v>0.89556100000000005</v>
      </c>
      <c r="D18831">
        <v>1.3367659999999999</v>
      </c>
      <c r="E18831">
        <v>1.8044500000000001</v>
      </c>
      <c r="F18831">
        <v>2.1116220000000001</v>
      </c>
      <c r="G18831">
        <v>1.2771319999999999</v>
      </c>
      <c r="H18831">
        <v>2.2089319999999999</v>
      </c>
      <c r="I18831">
        <v>1.727176</v>
      </c>
      <c r="J18831">
        <f t="shared" si="882"/>
        <v>1.346096</v>
      </c>
      <c r="K18831">
        <f t="shared" si="883"/>
        <v>1.8312154999999999</v>
      </c>
      <c r="L18831">
        <f t="shared" si="884"/>
        <v>1.2302620482727595</v>
      </c>
      <c r="M18831">
        <f t="shared" si="884"/>
        <v>1.5014215651916618</v>
      </c>
    </row>
    <row r="18832" spans="1:13" x14ac:dyDescent="0.35">
      <c r="A18832" t="s">
        <v>18826</v>
      </c>
      <c r="B18832">
        <v>164.06696500000001</v>
      </c>
      <c r="C18832">
        <v>158.11568199999999</v>
      </c>
      <c r="D18832">
        <v>169.70506900000001</v>
      </c>
      <c r="E18832">
        <v>160.69065800000001</v>
      </c>
      <c r="F18832">
        <v>136.39059700000001</v>
      </c>
      <c r="G18832">
        <v>141.89263600000001</v>
      </c>
      <c r="H18832">
        <v>140.17235700000001</v>
      </c>
      <c r="I18832">
        <v>140.41242600000001</v>
      </c>
      <c r="J18832">
        <f t="shared" si="882"/>
        <v>163.14459349999998</v>
      </c>
      <c r="K18832">
        <f t="shared" si="883"/>
        <v>139.717004</v>
      </c>
      <c r="L18832">
        <f t="shared" si="884"/>
        <v>7.3588234218105528</v>
      </c>
      <c r="M18832">
        <f t="shared" si="884"/>
        <v>7.136652861662875</v>
      </c>
    </row>
    <row r="18833" spans="1:13" x14ac:dyDescent="0.35">
      <c r="A18833" t="s">
        <v>18827</v>
      </c>
      <c r="B18833">
        <v>0.57217399999999996</v>
      </c>
      <c r="C18833">
        <v>0.95500700000000005</v>
      </c>
      <c r="D18833">
        <v>0.35473199999999999</v>
      </c>
      <c r="E18833">
        <v>0.46895300000000001</v>
      </c>
      <c r="F18833">
        <v>1.4323189999999999</v>
      </c>
      <c r="G18833">
        <v>0.38800600000000002</v>
      </c>
      <c r="H18833">
        <v>0.46178599999999997</v>
      </c>
      <c r="I18833">
        <v>0.494944</v>
      </c>
      <c r="J18833">
        <f t="shared" si="882"/>
        <v>0.58771650000000009</v>
      </c>
      <c r="K18833">
        <f t="shared" si="883"/>
        <v>0.69426374999999996</v>
      </c>
      <c r="L18833">
        <f t="shared" si="884"/>
        <v>0.66695333026584713</v>
      </c>
      <c r="M18833">
        <f t="shared" si="884"/>
        <v>0.76065847986373214</v>
      </c>
    </row>
    <row r="18834" spans="1:13" x14ac:dyDescent="0.35">
      <c r="A18834" t="s">
        <v>18828</v>
      </c>
      <c r="B18834">
        <v>0</v>
      </c>
      <c r="C18834">
        <v>0</v>
      </c>
      <c r="D18834">
        <v>0</v>
      </c>
      <c r="E18834">
        <v>0</v>
      </c>
      <c r="F18834">
        <v>3.8202E-2</v>
      </c>
      <c r="G18834">
        <v>0</v>
      </c>
      <c r="H18834">
        <v>4.9105999999999997E-2</v>
      </c>
      <c r="I18834">
        <v>0</v>
      </c>
      <c r="J18834">
        <f t="shared" si="882"/>
        <v>0</v>
      </c>
      <c r="K18834">
        <f t="shared" si="883"/>
        <v>2.1826999999999999E-2</v>
      </c>
      <c r="L18834">
        <f t="shared" si="884"/>
        <v>0</v>
      </c>
      <c r="M18834">
        <f t="shared" si="884"/>
        <v>3.1150962059360607E-2</v>
      </c>
    </row>
    <row r="18835" spans="1:13" x14ac:dyDescent="0.35">
      <c r="A18835" t="s">
        <v>18829</v>
      </c>
      <c r="B18835">
        <v>1.1841889999999999</v>
      </c>
      <c r="C18835">
        <v>1.499417</v>
      </c>
      <c r="D18835">
        <v>1.925678</v>
      </c>
      <c r="E18835">
        <v>2.1538330000000001</v>
      </c>
      <c r="F18835">
        <v>3.2397580000000001</v>
      </c>
      <c r="G18835">
        <v>3.8547069999999999</v>
      </c>
      <c r="H18835">
        <v>5.1184399999999997</v>
      </c>
      <c r="I18835">
        <v>3.6044320000000001</v>
      </c>
      <c r="J18835">
        <f t="shared" si="882"/>
        <v>1.6907792500000003</v>
      </c>
      <c r="K18835">
        <f t="shared" si="883"/>
        <v>3.9543342499999996</v>
      </c>
      <c r="L18835">
        <f t="shared" si="884"/>
        <v>1.428024037952069</v>
      </c>
      <c r="M18835">
        <f t="shared" si="884"/>
        <v>2.3086912049892523</v>
      </c>
    </row>
    <row r="18836" spans="1:13" x14ac:dyDescent="0.35">
      <c r="A18836" t="s">
        <v>18830</v>
      </c>
      <c r="B18836">
        <v>0</v>
      </c>
      <c r="C18836">
        <v>0</v>
      </c>
      <c r="D18836">
        <v>0</v>
      </c>
      <c r="E18836">
        <v>0</v>
      </c>
      <c r="F18836">
        <v>4.7737000000000002E-2</v>
      </c>
      <c r="G18836">
        <v>0</v>
      </c>
      <c r="H18836">
        <v>0</v>
      </c>
      <c r="I18836">
        <v>0</v>
      </c>
      <c r="J18836">
        <f t="shared" si="882"/>
        <v>0</v>
      </c>
      <c r="K18836">
        <f t="shared" si="883"/>
        <v>1.193425E-2</v>
      </c>
      <c r="L18836">
        <f t="shared" si="884"/>
        <v>0</v>
      </c>
      <c r="M18836">
        <f t="shared" si="884"/>
        <v>1.7115554577158843E-2</v>
      </c>
    </row>
    <row r="18837" spans="1:13" x14ac:dyDescent="0.35">
      <c r="A18837" t="s">
        <v>18831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f t="shared" si="882"/>
        <v>0</v>
      </c>
      <c r="K18837">
        <f t="shared" si="883"/>
        <v>0</v>
      </c>
      <c r="L18837">
        <f t="shared" si="884"/>
        <v>0</v>
      </c>
      <c r="M18837">
        <f t="shared" si="884"/>
        <v>0</v>
      </c>
    </row>
    <row r="18838" spans="1:13" x14ac:dyDescent="0.35">
      <c r="A18838" t="s">
        <v>18832</v>
      </c>
      <c r="B18838">
        <v>0.12414799999999999</v>
      </c>
      <c r="C18838">
        <v>0.101817</v>
      </c>
      <c r="D18838">
        <v>0</v>
      </c>
      <c r="E18838">
        <v>0</v>
      </c>
      <c r="F18838">
        <v>0.12764600000000001</v>
      </c>
      <c r="G18838">
        <v>0.108596</v>
      </c>
      <c r="H18838">
        <v>0</v>
      </c>
      <c r="I18838">
        <v>7.6952000000000007E-2</v>
      </c>
      <c r="J18838">
        <f t="shared" si="882"/>
        <v>5.649125E-2</v>
      </c>
      <c r="K18838">
        <f t="shared" si="883"/>
        <v>7.8298500000000007E-2</v>
      </c>
      <c r="L18838">
        <f t="shared" si="884"/>
        <v>7.9280818731554389E-2</v>
      </c>
      <c r="M18838">
        <f t="shared" si="884"/>
        <v>0.1087566074574159</v>
      </c>
    </row>
    <row r="18839" spans="1:13" x14ac:dyDescent="0.35">
      <c r="A18839" t="s">
        <v>18833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f t="shared" si="882"/>
        <v>0</v>
      </c>
      <c r="K18839">
        <f t="shared" si="883"/>
        <v>0</v>
      </c>
      <c r="L18839">
        <f t="shared" si="884"/>
        <v>0</v>
      </c>
      <c r="M18839">
        <f t="shared" si="884"/>
        <v>0</v>
      </c>
    </row>
    <row r="18840" spans="1:13" x14ac:dyDescent="0.35">
      <c r="A18840" t="s">
        <v>18834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f t="shared" si="882"/>
        <v>0</v>
      </c>
      <c r="K18840">
        <f t="shared" si="883"/>
        <v>0</v>
      </c>
      <c r="L18840">
        <f t="shared" si="884"/>
        <v>0</v>
      </c>
      <c r="M18840">
        <f t="shared" si="884"/>
        <v>0</v>
      </c>
    </row>
    <row r="18841" spans="1:13" x14ac:dyDescent="0.35">
      <c r="A18841" t="s">
        <v>18835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f t="shared" si="882"/>
        <v>0</v>
      </c>
      <c r="K18841">
        <f t="shared" si="883"/>
        <v>0</v>
      </c>
      <c r="L18841">
        <f t="shared" si="884"/>
        <v>0</v>
      </c>
      <c r="M18841">
        <f t="shared" si="884"/>
        <v>0</v>
      </c>
    </row>
    <row r="18842" spans="1:13" x14ac:dyDescent="0.35">
      <c r="A18842" t="s">
        <v>18836</v>
      </c>
      <c r="B18842">
        <v>12.723860999999999</v>
      </c>
      <c r="C18842">
        <v>11.263697000000001</v>
      </c>
      <c r="D18842">
        <v>16.487310999999998</v>
      </c>
      <c r="E18842">
        <v>11.44725</v>
      </c>
      <c r="F18842">
        <v>11.532886</v>
      </c>
      <c r="G18842">
        <v>11.064139000000001</v>
      </c>
      <c r="H18842">
        <v>11.808617999999999</v>
      </c>
      <c r="I18842">
        <v>11.274352</v>
      </c>
      <c r="J18842">
        <f t="shared" si="882"/>
        <v>12.980529749999999</v>
      </c>
      <c r="K18842">
        <f t="shared" si="883"/>
        <v>11.41999875</v>
      </c>
      <c r="L18842">
        <f t="shared" si="884"/>
        <v>3.8053471232128664</v>
      </c>
      <c r="M18842">
        <f t="shared" si="884"/>
        <v>3.6345931232469733</v>
      </c>
    </row>
    <row r="18843" spans="1:13" x14ac:dyDescent="0.35">
      <c r="A18843" t="s">
        <v>18837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f t="shared" si="882"/>
        <v>0</v>
      </c>
      <c r="K18843">
        <f t="shared" si="883"/>
        <v>0</v>
      </c>
      <c r="L18843">
        <f t="shared" si="884"/>
        <v>0</v>
      </c>
      <c r="M18843">
        <f t="shared" si="884"/>
        <v>0</v>
      </c>
    </row>
    <row r="18844" spans="1:13" x14ac:dyDescent="0.35">
      <c r="A18844" t="s">
        <v>18838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4.2899E-2</v>
      </c>
      <c r="H18844">
        <v>0</v>
      </c>
      <c r="I18844">
        <v>0</v>
      </c>
      <c r="J18844">
        <f t="shared" si="882"/>
        <v>0</v>
      </c>
      <c r="K18844">
        <f t="shared" si="883"/>
        <v>1.072475E-2</v>
      </c>
      <c r="L18844">
        <f t="shared" si="884"/>
        <v>0</v>
      </c>
      <c r="M18844">
        <f t="shared" si="884"/>
        <v>1.5390162546236224E-2</v>
      </c>
    </row>
    <row r="18845" spans="1:13" x14ac:dyDescent="0.35">
      <c r="A18845" t="s">
        <v>18839</v>
      </c>
      <c r="B18845">
        <v>13.500161</v>
      </c>
      <c r="C18845">
        <v>14.097173</v>
      </c>
      <c r="D18845">
        <v>14.776116999999999</v>
      </c>
      <c r="E18845">
        <v>12.043112000000001</v>
      </c>
      <c r="F18845">
        <v>13.587327999999999</v>
      </c>
      <c r="G18845">
        <v>13.852938999999999</v>
      </c>
      <c r="H18845">
        <v>14.040963</v>
      </c>
      <c r="I18845">
        <v>14.978785999999999</v>
      </c>
      <c r="J18845">
        <f t="shared" si="882"/>
        <v>13.604140750000001</v>
      </c>
      <c r="K18845">
        <f t="shared" si="883"/>
        <v>14.115003999999999</v>
      </c>
      <c r="L18845">
        <f t="shared" si="884"/>
        <v>3.8683055730694624</v>
      </c>
      <c r="M18845">
        <f t="shared" si="884"/>
        <v>3.9179094556445406</v>
      </c>
    </row>
    <row r="18846" spans="1:13" x14ac:dyDescent="0.35">
      <c r="A18846" t="s">
        <v>18840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f t="shared" si="882"/>
        <v>0</v>
      </c>
      <c r="K18846">
        <f t="shared" si="883"/>
        <v>0</v>
      </c>
      <c r="L18846">
        <f t="shared" si="884"/>
        <v>0</v>
      </c>
      <c r="M18846">
        <f t="shared" si="884"/>
        <v>0</v>
      </c>
    </row>
    <row r="18847" spans="1:13" x14ac:dyDescent="0.35">
      <c r="A18847" t="s">
        <v>18841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f t="shared" si="882"/>
        <v>0</v>
      </c>
      <c r="K18847">
        <f t="shared" si="883"/>
        <v>0</v>
      </c>
      <c r="L18847">
        <f t="shared" si="884"/>
        <v>0</v>
      </c>
      <c r="M18847">
        <f t="shared" si="884"/>
        <v>0</v>
      </c>
    </row>
    <row r="18848" spans="1:13" x14ac:dyDescent="0.35">
      <c r="A18848" t="s">
        <v>18842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f t="shared" si="882"/>
        <v>0</v>
      </c>
      <c r="K18848">
        <f t="shared" si="883"/>
        <v>0</v>
      </c>
      <c r="L18848">
        <f t="shared" si="884"/>
        <v>0</v>
      </c>
      <c r="M18848">
        <f t="shared" si="884"/>
        <v>0</v>
      </c>
    </row>
    <row r="18849" spans="1:13" x14ac:dyDescent="0.35">
      <c r="A18849" t="s">
        <v>18843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f t="shared" si="882"/>
        <v>0</v>
      </c>
      <c r="K18849">
        <f t="shared" si="883"/>
        <v>0</v>
      </c>
      <c r="L18849">
        <f t="shared" si="884"/>
        <v>0</v>
      </c>
      <c r="M18849">
        <f t="shared" si="884"/>
        <v>0</v>
      </c>
    </row>
    <row r="18850" spans="1:13" x14ac:dyDescent="0.35">
      <c r="A18850" t="s">
        <v>18844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f t="shared" si="882"/>
        <v>0</v>
      </c>
      <c r="K18850">
        <f t="shared" si="883"/>
        <v>0</v>
      </c>
      <c r="L18850">
        <f t="shared" si="884"/>
        <v>0</v>
      </c>
      <c r="M18850">
        <f t="shared" si="884"/>
        <v>0</v>
      </c>
    </row>
    <row r="18851" spans="1:13" x14ac:dyDescent="0.35">
      <c r="A18851" t="s">
        <v>18845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f t="shared" si="882"/>
        <v>0</v>
      </c>
      <c r="K18851">
        <f t="shared" si="883"/>
        <v>0</v>
      </c>
      <c r="L18851">
        <f t="shared" si="884"/>
        <v>0</v>
      </c>
      <c r="M18851">
        <f t="shared" si="884"/>
        <v>0</v>
      </c>
    </row>
    <row r="18852" spans="1:13" x14ac:dyDescent="0.35">
      <c r="A18852" t="s">
        <v>18846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f t="shared" si="882"/>
        <v>0</v>
      </c>
      <c r="K18852">
        <f t="shared" si="883"/>
        <v>0</v>
      </c>
      <c r="L18852">
        <f t="shared" si="884"/>
        <v>0</v>
      </c>
      <c r="M18852">
        <f t="shared" si="884"/>
        <v>0</v>
      </c>
    </row>
    <row r="18853" spans="1:13" x14ac:dyDescent="0.35">
      <c r="A18853" t="s">
        <v>18847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f t="shared" si="882"/>
        <v>0</v>
      </c>
      <c r="K18853">
        <f t="shared" si="883"/>
        <v>0</v>
      </c>
      <c r="L18853">
        <f t="shared" si="884"/>
        <v>0</v>
      </c>
      <c r="M18853">
        <f t="shared" si="884"/>
        <v>0</v>
      </c>
    </row>
    <row r="18854" spans="1:13" x14ac:dyDescent="0.35">
      <c r="A18854" t="s">
        <v>18848</v>
      </c>
      <c r="B18854">
        <v>0.107762</v>
      </c>
      <c r="C18854">
        <v>0</v>
      </c>
      <c r="D18854">
        <v>0</v>
      </c>
      <c r="E18854">
        <v>0</v>
      </c>
      <c r="F18854">
        <v>4.1555000000000002E-2</v>
      </c>
      <c r="G18854">
        <v>4.7116999999999999E-2</v>
      </c>
      <c r="H18854">
        <v>0</v>
      </c>
      <c r="I18854">
        <v>0</v>
      </c>
      <c r="J18854">
        <f t="shared" si="882"/>
        <v>2.6940499999999999E-2</v>
      </c>
      <c r="K18854">
        <f t="shared" si="883"/>
        <v>2.2168E-2</v>
      </c>
      <c r="L18854">
        <f t="shared" si="884"/>
        <v>3.8352595636983483E-2</v>
      </c>
      <c r="M18854">
        <f t="shared" si="884"/>
        <v>3.1632332134636863E-2</v>
      </c>
    </row>
    <row r="18855" spans="1:13" x14ac:dyDescent="0.35">
      <c r="A18855" t="s">
        <v>18849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f t="shared" si="882"/>
        <v>0</v>
      </c>
      <c r="K18855">
        <f t="shared" si="883"/>
        <v>0</v>
      </c>
      <c r="L18855">
        <f t="shared" si="884"/>
        <v>0</v>
      </c>
      <c r="M18855">
        <f t="shared" si="884"/>
        <v>0</v>
      </c>
    </row>
    <row r="18856" spans="1:13" x14ac:dyDescent="0.35">
      <c r="A18856" t="s">
        <v>18850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f t="shared" si="882"/>
        <v>0</v>
      </c>
      <c r="K18856">
        <f t="shared" si="883"/>
        <v>0</v>
      </c>
      <c r="L18856">
        <f t="shared" si="884"/>
        <v>0</v>
      </c>
      <c r="M18856">
        <f t="shared" si="884"/>
        <v>0</v>
      </c>
    </row>
    <row r="18857" spans="1:13" x14ac:dyDescent="0.35">
      <c r="A18857" t="s">
        <v>18851</v>
      </c>
      <c r="B18857">
        <v>9.9413000000000001E-2</v>
      </c>
      <c r="C18857">
        <v>0</v>
      </c>
      <c r="D18857">
        <v>0</v>
      </c>
      <c r="E18857">
        <v>8.6471999999999993E-2</v>
      </c>
      <c r="F18857">
        <v>0</v>
      </c>
      <c r="G18857">
        <v>0</v>
      </c>
      <c r="H18857">
        <v>0</v>
      </c>
      <c r="I18857">
        <v>0</v>
      </c>
      <c r="J18857">
        <f t="shared" si="882"/>
        <v>4.6471249999999999E-2</v>
      </c>
      <c r="K18857">
        <f t="shared" si="883"/>
        <v>0</v>
      </c>
      <c r="L18857">
        <f t="shared" si="884"/>
        <v>6.5532676570037113E-2</v>
      </c>
      <c r="M18857">
        <f t="shared" si="884"/>
        <v>0</v>
      </c>
    </row>
    <row r="18858" spans="1:13" x14ac:dyDescent="0.35">
      <c r="A18858" t="s">
        <v>18852</v>
      </c>
      <c r="B18858">
        <v>0.17748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f t="shared" si="882"/>
        <v>4.437E-2</v>
      </c>
      <c r="K18858">
        <f t="shared" si="883"/>
        <v>0</v>
      </c>
      <c r="L18858">
        <f t="shared" si="884"/>
        <v>6.2632921291876129E-2</v>
      </c>
      <c r="M18858">
        <f t="shared" si="884"/>
        <v>0</v>
      </c>
    </row>
    <row r="18859" spans="1:13" x14ac:dyDescent="0.35">
      <c r="A18859" t="s">
        <v>18853</v>
      </c>
      <c r="B18859">
        <v>195.44629499999999</v>
      </c>
      <c r="C18859">
        <v>188.21663599999999</v>
      </c>
      <c r="D18859">
        <v>198.12773899999999</v>
      </c>
      <c r="E18859">
        <v>220.56928600000001</v>
      </c>
      <c r="F18859">
        <v>211.30093500000001</v>
      </c>
      <c r="G18859">
        <v>205.75494499999999</v>
      </c>
      <c r="H18859">
        <v>213.57420999999999</v>
      </c>
      <c r="I18859">
        <v>212.18659500000001</v>
      </c>
      <c r="J18859">
        <f t="shared" si="882"/>
        <v>200.589989</v>
      </c>
      <c r="K18859">
        <f t="shared" si="883"/>
        <v>210.70417125</v>
      </c>
      <c r="L18859">
        <f t="shared" si="884"/>
        <v>7.6552801858612387</v>
      </c>
      <c r="M18859">
        <f t="shared" si="884"/>
        <v>7.7259058851117413</v>
      </c>
    </row>
    <row r="18860" spans="1:13" x14ac:dyDescent="0.35">
      <c r="A18860" t="s">
        <v>18854</v>
      </c>
      <c r="B18860">
        <v>14.443320999999999</v>
      </c>
      <c r="C18860">
        <v>13.086004000000001</v>
      </c>
      <c r="D18860">
        <v>13.111662000000001</v>
      </c>
      <c r="E18860">
        <v>12.251758000000001</v>
      </c>
      <c r="F18860">
        <v>15.306013999999999</v>
      </c>
      <c r="G18860">
        <v>15.060295</v>
      </c>
      <c r="H18860">
        <v>15.718029</v>
      </c>
      <c r="I18860">
        <v>16.575496000000001</v>
      </c>
      <c r="J18860">
        <f t="shared" si="882"/>
        <v>13.223186250000001</v>
      </c>
      <c r="K18860">
        <f t="shared" si="883"/>
        <v>15.664958500000001</v>
      </c>
      <c r="L18860">
        <f t="shared" si="884"/>
        <v>3.8301727857345651</v>
      </c>
      <c r="M18860">
        <f t="shared" si="884"/>
        <v>4.058745819661131</v>
      </c>
    </row>
    <row r="18861" spans="1:13" x14ac:dyDescent="0.35">
      <c r="A18861" t="s">
        <v>18855</v>
      </c>
      <c r="B18861">
        <v>0</v>
      </c>
      <c r="C18861">
        <v>0</v>
      </c>
      <c r="D18861">
        <v>0.241089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f t="shared" si="882"/>
        <v>6.0272249999999999E-2</v>
      </c>
      <c r="K18861">
        <f t="shared" si="883"/>
        <v>0</v>
      </c>
      <c r="L18861">
        <f t="shared" si="884"/>
        <v>8.443475846167188E-2</v>
      </c>
      <c r="M18861">
        <f t="shared" si="884"/>
        <v>0</v>
      </c>
    </row>
    <row r="18862" spans="1:13" x14ac:dyDescent="0.35">
      <c r="A18862" t="s">
        <v>18856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f t="shared" si="882"/>
        <v>0</v>
      </c>
      <c r="K18862">
        <f t="shared" si="883"/>
        <v>0</v>
      </c>
      <c r="L18862">
        <f t="shared" si="884"/>
        <v>0</v>
      </c>
      <c r="M18862">
        <f t="shared" si="884"/>
        <v>0</v>
      </c>
    </row>
    <row r="18863" spans="1:13" x14ac:dyDescent="0.35">
      <c r="A18863" t="s">
        <v>18857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f t="shared" si="882"/>
        <v>0</v>
      </c>
      <c r="K18863">
        <f t="shared" si="883"/>
        <v>0</v>
      </c>
      <c r="L18863">
        <f t="shared" si="884"/>
        <v>0</v>
      </c>
      <c r="M18863">
        <f t="shared" si="884"/>
        <v>0</v>
      </c>
    </row>
    <row r="18864" spans="1:13" x14ac:dyDescent="0.35">
      <c r="A18864" t="s">
        <v>18858</v>
      </c>
      <c r="B18864">
        <v>13.407419000000001</v>
      </c>
      <c r="C18864">
        <v>12.52857</v>
      </c>
      <c r="D18864">
        <v>14.061932000000001</v>
      </c>
      <c r="E18864">
        <v>13.421187</v>
      </c>
      <c r="F18864">
        <v>17.324539000000001</v>
      </c>
      <c r="G18864">
        <v>15.858860999999999</v>
      </c>
      <c r="H18864">
        <v>16.615447</v>
      </c>
      <c r="I18864">
        <v>18.266915000000001</v>
      </c>
      <c r="J18864">
        <f t="shared" si="882"/>
        <v>13.354776999999999</v>
      </c>
      <c r="K18864">
        <f t="shared" si="883"/>
        <v>17.016440499999998</v>
      </c>
      <c r="L18864">
        <f t="shared" si="884"/>
        <v>3.8434590134858837</v>
      </c>
      <c r="M18864">
        <f t="shared" si="884"/>
        <v>4.1712421015853502</v>
      </c>
    </row>
    <row r="18865" spans="1:13" x14ac:dyDescent="0.35">
      <c r="A18865" t="s">
        <v>18859</v>
      </c>
      <c r="B18865">
        <v>24.888228000000002</v>
      </c>
      <c r="C18865">
        <v>24.322343</v>
      </c>
      <c r="D18865">
        <v>25.224588000000001</v>
      </c>
      <c r="E18865">
        <v>29.009799000000001</v>
      </c>
      <c r="F18865">
        <v>27.636009999999999</v>
      </c>
      <c r="G18865">
        <v>28.221720000000001</v>
      </c>
      <c r="H18865">
        <v>29.188849000000001</v>
      </c>
      <c r="I18865">
        <v>28.037096999999999</v>
      </c>
      <c r="J18865">
        <f t="shared" si="882"/>
        <v>25.8612395</v>
      </c>
      <c r="K18865">
        <f t="shared" si="883"/>
        <v>28.270919000000003</v>
      </c>
      <c r="L18865">
        <f t="shared" si="884"/>
        <v>4.7474539737124433</v>
      </c>
      <c r="M18865">
        <f t="shared" si="884"/>
        <v>4.8713961367026686</v>
      </c>
    </row>
    <row r="18866" spans="1:13" x14ac:dyDescent="0.35">
      <c r="A18866" t="s">
        <v>18860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f t="shared" si="882"/>
        <v>0</v>
      </c>
      <c r="K18866">
        <f t="shared" si="883"/>
        <v>0</v>
      </c>
      <c r="L18866">
        <f t="shared" si="884"/>
        <v>0</v>
      </c>
      <c r="M18866">
        <f t="shared" si="884"/>
        <v>0</v>
      </c>
    </row>
    <row r="18867" spans="1:13" x14ac:dyDescent="0.35">
      <c r="A18867" t="s">
        <v>18861</v>
      </c>
      <c r="B18867">
        <v>35.006144999999997</v>
      </c>
      <c r="C18867">
        <v>35.773834999999998</v>
      </c>
      <c r="D18867">
        <v>35.849283999999997</v>
      </c>
      <c r="E18867">
        <v>37.416736999999998</v>
      </c>
      <c r="F18867">
        <v>42.635635999999998</v>
      </c>
      <c r="G18867">
        <v>44.600585000000002</v>
      </c>
      <c r="H18867">
        <v>43.973999999999997</v>
      </c>
      <c r="I18867">
        <v>42.342329999999997</v>
      </c>
      <c r="J18867">
        <f t="shared" si="882"/>
        <v>36.011500249999997</v>
      </c>
      <c r="K18867">
        <f t="shared" si="883"/>
        <v>43.388137749999999</v>
      </c>
      <c r="L18867">
        <f t="shared" si="884"/>
        <v>5.2099017109191132</v>
      </c>
      <c r="M18867">
        <f t="shared" si="884"/>
        <v>5.4721022783150266</v>
      </c>
    </row>
    <row r="18868" spans="1:13" x14ac:dyDescent="0.35">
      <c r="A18868" t="s">
        <v>18862</v>
      </c>
      <c r="B18868">
        <v>2.1695519999999999</v>
      </c>
      <c r="C18868">
        <v>2.1636850000000001</v>
      </c>
      <c r="D18868">
        <v>1.4882310000000001</v>
      </c>
      <c r="E18868">
        <v>2.8276620000000001</v>
      </c>
      <c r="F18868">
        <v>2.5668319999999998</v>
      </c>
      <c r="G18868">
        <v>2.5720740000000002</v>
      </c>
      <c r="H18868">
        <v>1.758645</v>
      </c>
      <c r="I18868">
        <v>2.9396770000000001</v>
      </c>
      <c r="J18868">
        <f t="shared" si="882"/>
        <v>2.1622824999999999</v>
      </c>
      <c r="K18868">
        <f t="shared" si="883"/>
        <v>2.4593069999999999</v>
      </c>
      <c r="L18868">
        <f t="shared" si="884"/>
        <v>1.6609662554710858</v>
      </c>
      <c r="M18868">
        <f t="shared" si="884"/>
        <v>1.790483052948719</v>
      </c>
    </row>
    <row r="18869" spans="1:13" x14ac:dyDescent="0.35">
      <c r="A18869" t="s">
        <v>18863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f t="shared" si="882"/>
        <v>0</v>
      </c>
      <c r="K18869">
        <f t="shared" si="883"/>
        <v>0</v>
      </c>
      <c r="L18869">
        <f t="shared" si="884"/>
        <v>0</v>
      </c>
      <c r="M18869">
        <f t="shared" si="884"/>
        <v>0</v>
      </c>
    </row>
    <row r="18870" spans="1:13" x14ac:dyDescent="0.35">
      <c r="A18870" t="s">
        <v>18864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f t="shared" si="882"/>
        <v>0</v>
      </c>
      <c r="K18870">
        <f t="shared" si="883"/>
        <v>0</v>
      </c>
      <c r="L18870">
        <f t="shared" si="884"/>
        <v>0</v>
      </c>
      <c r="M18870">
        <f t="shared" si="884"/>
        <v>0</v>
      </c>
    </row>
    <row r="18871" spans="1:13" x14ac:dyDescent="0.35">
      <c r="A18871" t="s">
        <v>18865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f t="shared" si="882"/>
        <v>0</v>
      </c>
      <c r="K18871">
        <f t="shared" si="883"/>
        <v>0</v>
      </c>
      <c r="L18871">
        <f t="shared" si="884"/>
        <v>0</v>
      </c>
      <c r="M18871">
        <f t="shared" si="884"/>
        <v>0</v>
      </c>
    </row>
    <row r="18872" spans="1:13" x14ac:dyDescent="0.35">
      <c r="A18872" t="s">
        <v>18866</v>
      </c>
      <c r="B18872">
        <v>39.519289999999998</v>
      </c>
      <c r="C18872">
        <v>33.709482999999999</v>
      </c>
      <c r="D18872">
        <v>30.644784000000001</v>
      </c>
      <c r="E18872">
        <v>41.192605</v>
      </c>
      <c r="F18872">
        <v>41.176005000000004</v>
      </c>
      <c r="G18872">
        <v>38.908982999999999</v>
      </c>
      <c r="H18872">
        <v>45.078567</v>
      </c>
      <c r="I18872">
        <v>44.482585999999998</v>
      </c>
      <c r="J18872">
        <f t="shared" si="882"/>
        <v>36.266540499999998</v>
      </c>
      <c r="K18872">
        <f t="shared" si="883"/>
        <v>42.41153525</v>
      </c>
      <c r="L18872">
        <f t="shared" si="884"/>
        <v>5.2198089929681482</v>
      </c>
      <c r="M18872">
        <f t="shared" si="884"/>
        <v>5.4400065393255668</v>
      </c>
    </row>
    <row r="18873" spans="1:13" x14ac:dyDescent="0.35">
      <c r="A18873" t="s">
        <v>18867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f t="shared" si="882"/>
        <v>0</v>
      </c>
      <c r="K18873">
        <f t="shared" si="883"/>
        <v>0</v>
      </c>
      <c r="L18873">
        <f t="shared" si="884"/>
        <v>0</v>
      </c>
      <c r="M18873">
        <f t="shared" si="884"/>
        <v>0</v>
      </c>
    </row>
    <row r="18874" spans="1:13" x14ac:dyDescent="0.35">
      <c r="A18874" t="s">
        <v>18868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f t="shared" si="882"/>
        <v>0</v>
      </c>
      <c r="K18874">
        <f t="shared" si="883"/>
        <v>0</v>
      </c>
      <c r="L18874">
        <f t="shared" si="884"/>
        <v>0</v>
      </c>
      <c r="M18874">
        <f t="shared" si="884"/>
        <v>0</v>
      </c>
    </row>
    <row r="18875" spans="1:13" x14ac:dyDescent="0.35">
      <c r="A18875" t="s">
        <v>18869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f t="shared" si="882"/>
        <v>0</v>
      </c>
      <c r="K18875">
        <f t="shared" si="883"/>
        <v>0</v>
      </c>
      <c r="L18875">
        <f t="shared" si="884"/>
        <v>0</v>
      </c>
      <c r="M18875">
        <f t="shared" si="884"/>
        <v>0</v>
      </c>
    </row>
    <row r="18876" spans="1:13" x14ac:dyDescent="0.35">
      <c r="A18876" t="s">
        <v>18870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f t="shared" si="882"/>
        <v>0</v>
      </c>
      <c r="K18876">
        <f t="shared" si="883"/>
        <v>0</v>
      </c>
      <c r="L18876">
        <f t="shared" si="884"/>
        <v>0</v>
      </c>
      <c r="M18876">
        <f t="shared" si="884"/>
        <v>0</v>
      </c>
    </row>
    <row r="18877" spans="1:13" x14ac:dyDescent="0.35">
      <c r="A18877" t="s">
        <v>18871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f t="shared" si="882"/>
        <v>0</v>
      </c>
      <c r="K18877">
        <f t="shared" si="883"/>
        <v>0</v>
      </c>
      <c r="L18877">
        <f t="shared" si="884"/>
        <v>0</v>
      </c>
      <c r="M18877">
        <f t="shared" si="884"/>
        <v>0</v>
      </c>
    </row>
    <row r="18878" spans="1:13" x14ac:dyDescent="0.35">
      <c r="A18878" t="s">
        <v>18872</v>
      </c>
      <c r="B18878">
        <v>0</v>
      </c>
      <c r="C18878">
        <v>0.15130199999999999</v>
      </c>
      <c r="D18878">
        <v>0</v>
      </c>
      <c r="E18878">
        <v>0.11889</v>
      </c>
      <c r="F18878">
        <v>5.8804000000000002E-2</v>
      </c>
      <c r="G18878">
        <v>0</v>
      </c>
      <c r="H18878">
        <v>0</v>
      </c>
      <c r="I18878">
        <v>0</v>
      </c>
      <c r="J18878">
        <f t="shared" si="882"/>
        <v>6.7547999999999997E-2</v>
      </c>
      <c r="K18878">
        <f t="shared" si="883"/>
        <v>1.4701000000000001E-2</v>
      </c>
      <c r="L18878">
        <f t="shared" si="884"/>
        <v>9.4300938984046664E-2</v>
      </c>
      <c r="M18878">
        <f t="shared" si="884"/>
        <v>2.1054673848034177E-2</v>
      </c>
    </row>
    <row r="18879" spans="1:13" x14ac:dyDescent="0.35">
      <c r="A18879" t="s">
        <v>18873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f t="shared" si="882"/>
        <v>0</v>
      </c>
      <c r="K18879">
        <f t="shared" si="883"/>
        <v>0</v>
      </c>
      <c r="L18879">
        <f t="shared" si="884"/>
        <v>0</v>
      </c>
      <c r="M18879">
        <f t="shared" si="884"/>
        <v>0</v>
      </c>
    </row>
    <row r="18880" spans="1:13" x14ac:dyDescent="0.35">
      <c r="A18880" t="s">
        <v>18874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f t="shared" si="882"/>
        <v>0</v>
      </c>
      <c r="K18880">
        <f t="shared" si="883"/>
        <v>0</v>
      </c>
      <c r="L18880">
        <f t="shared" si="884"/>
        <v>0</v>
      </c>
      <c r="M18880">
        <f t="shared" si="884"/>
        <v>0</v>
      </c>
    </row>
    <row r="18881" spans="1:13" x14ac:dyDescent="0.35">
      <c r="A18881" t="s">
        <v>18875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f t="shared" si="882"/>
        <v>0</v>
      </c>
      <c r="K18881">
        <f t="shared" si="883"/>
        <v>0</v>
      </c>
      <c r="L18881">
        <f t="shared" si="884"/>
        <v>0</v>
      </c>
      <c r="M18881">
        <f t="shared" si="884"/>
        <v>0</v>
      </c>
    </row>
    <row r="18882" spans="1:13" x14ac:dyDescent="0.35">
      <c r="A18882" t="s">
        <v>18876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f t="shared" si="882"/>
        <v>0</v>
      </c>
      <c r="K18882">
        <f t="shared" si="883"/>
        <v>0</v>
      </c>
      <c r="L18882">
        <f t="shared" si="884"/>
        <v>0</v>
      </c>
      <c r="M18882">
        <f t="shared" si="884"/>
        <v>0</v>
      </c>
    </row>
    <row r="18883" spans="1:13" x14ac:dyDescent="0.35">
      <c r="A18883" t="s">
        <v>18877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f t="shared" ref="J18883:J18946" si="885">AVERAGE(B18883:E18883)</f>
        <v>0</v>
      </c>
      <c r="K18883">
        <f t="shared" ref="K18883:K18946" si="886">AVERAGE(F18883:I18883)</f>
        <v>0</v>
      </c>
      <c r="L18883">
        <f t="shared" ref="L18883:M18946" si="887">LOG(J18883+1,2)</f>
        <v>0</v>
      </c>
      <c r="M18883">
        <f t="shared" si="887"/>
        <v>0</v>
      </c>
    </row>
    <row r="18884" spans="1:13" x14ac:dyDescent="0.35">
      <c r="A18884" t="s">
        <v>18878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f t="shared" si="885"/>
        <v>0</v>
      </c>
      <c r="K18884">
        <f t="shared" si="886"/>
        <v>0</v>
      </c>
      <c r="L18884">
        <f t="shared" si="887"/>
        <v>0</v>
      </c>
      <c r="M18884">
        <f t="shared" si="887"/>
        <v>0</v>
      </c>
    </row>
    <row r="18885" spans="1:13" x14ac:dyDescent="0.35">
      <c r="A18885" t="s">
        <v>18879</v>
      </c>
      <c r="B18885">
        <v>1.8416410000000001</v>
      </c>
      <c r="C18885">
        <v>0.80478499999999997</v>
      </c>
      <c r="D18885">
        <v>0.70386599999999999</v>
      </c>
      <c r="E18885">
        <v>1.7966500000000001</v>
      </c>
      <c r="F18885">
        <v>0.29875400000000002</v>
      </c>
      <c r="G18885">
        <v>0.53638300000000005</v>
      </c>
      <c r="H18885">
        <v>0.78715900000000005</v>
      </c>
      <c r="I18885">
        <v>0.44614599999999999</v>
      </c>
      <c r="J18885">
        <f t="shared" si="885"/>
        <v>1.2867355</v>
      </c>
      <c r="K18885">
        <f t="shared" si="886"/>
        <v>0.51711050000000003</v>
      </c>
      <c r="L18885">
        <f t="shared" si="887"/>
        <v>1.1932895030883142</v>
      </c>
      <c r="M18885">
        <f t="shared" si="887"/>
        <v>0.60132616930031457</v>
      </c>
    </row>
    <row r="18886" spans="1:13" x14ac:dyDescent="0.35">
      <c r="A18886" t="s">
        <v>18880</v>
      </c>
      <c r="B18886">
        <v>1.394231</v>
      </c>
      <c r="C18886">
        <v>1.095431</v>
      </c>
      <c r="D18886">
        <v>0.55512799999999995</v>
      </c>
      <c r="E18886">
        <v>1.3570439999999999</v>
      </c>
      <c r="F18886">
        <v>1.9551670000000001</v>
      </c>
      <c r="G18886">
        <v>2.1386120000000002</v>
      </c>
      <c r="H18886">
        <v>0.99519199999999997</v>
      </c>
      <c r="I18886">
        <v>1.1598710000000001</v>
      </c>
      <c r="J18886">
        <f t="shared" si="885"/>
        <v>1.1004585</v>
      </c>
      <c r="K18886">
        <f t="shared" si="886"/>
        <v>1.5622105000000002</v>
      </c>
      <c r="L18886">
        <f t="shared" si="887"/>
        <v>1.0707042819274277</v>
      </c>
      <c r="M18886">
        <f t="shared" si="887"/>
        <v>1.357389006058543</v>
      </c>
    </row>
    <row r="18887" spans="1:13" x14ac:dyDescent="0.35">
      <c r="A18887" t="s">
        <v>18881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f t="shared" si="885"/>
        <v>0</v>
      </c>
      <c r="K18887">
        <f t="shared" si="886"/>
        <v>0</v>
      </c>
      <c r="L18887">
        <f t="shared" si="887"/>
        <v>0</v>
      </c>
      <c r="M18887">
        <f t="shared" si="887"/>
        <v>0</v>
      </c>
    </row>
    <row r="18888" spans="1:13" x14ac:dyDescent="0.35">
      <c r="A18888" t="s">
        <v>18882</v>
      </c>
      <c r="B18888">
        <v>28.767848999999998</v>
      </c>
      <c r="C18888">
        <v>31.370763</v>
      </c>
      <c r="D18888">
        <v>35.93309</v>
      </c>
      <c r="E18888">
        <v>28.82227</v>
      </c>
      <c r="F18888">
        <v>22.241833</v>
      </c>
      <c r="G18888">
        <v>24.401696999999999</v>
      </c>
      <c r="H18888">
        <v>21.463065</v>
      </c>
      <c r="I18888">
        <v>19.87162</v>
      </c>
      <c r="J18888">
        <f t="shared" si="885"/>
        <v>31.223492999999998</v>
      </c>
      <c r="K18888">
        <f t="shared" si="886"/>
        <v>21.994553750000001</v>
      </c>
      <c r="L18888">
        <f t="shared" si="887"/>
        <v>5.0100409843582296</v>
      </c>
      <c r="M18888">
        <f t="shared" si="887"/>
        <v>4.5232202948270395</v>
      </c>
    </row>
    <row r="18889" spans="1:13" x14ac:dyDescent="0.35">
      <c r="A18889" t="s">
        <v>18883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f t="shared" si="885"/>
        <v>0</v>
      </c>
      <c r="K18889">
        <f t="shared" si="886"/>
        <v>0</v>
      </c>
      <c r="L18889">
        <f t="shared" si="887"/>
        <v>0</v>
      </c>
      <c r="M18889">
        <f t="shared" si="887"/>
        <v>0</v>
      </c>
    </row>
    <row r="18890" spans="1:13" x14ac:dyDescent="0.35">
      <c r="A18890" t="s">
        <v>18884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f t="shared" si="885"/>
        <v>0</v>
      </c>
      <c r="K18890">
        <f t="shared" si="886"/>
        <v>0</v>
      </c>
      <c r="L18890">
        <f t="shared" si="887"/>
        <v>0</v>
      </c>
      <c r="M18890">
        <f t="shared" si="887"/>
        <v>0</v>
      </c>
    </row>
    <row r="18891" spans="1:13" x14ac:dyDescent="0.35">
      <c r="A18891" t="s">
        <v>18885</v>
      </c>
      <c r="B18891">
        <v>23.254842</v>
      </c>
      <c r="C18891">
        <v>20.709299000000001</v>
      </c>
      <c r="D18891">
        <v>29.199451</v>
      </c>
      <c r="E18891">
        <v>19.062277000000002</v>
      </c>
      <c r="F18891">
        <v>14.541261</v>
      </c>
      <c r="G18891">
        <v>15.003272000000001</v>
      </c>
      <c r="H18891">
        <v>11.879383000000001</v>
      </c>
      <c r="I18891">
        <v>13.697258</v>
      </c>
      <c r="J18891">
        <f t="shared" si="885"/>
        <v>23.056467249999997</v>
      </c>
      <c r="K18891">
        <f t="shared" si="886"/>
        <v>13.780293500000001</v>
      </c>
      <c r="L18891">
        <f t="shared" si="887"/>
        <v>4.5883528897239909</v>
      </c>
      <c r="M18891">
        <f t="shared" si="887"/>
        <v>3.8856030130040602</v>
      </c>
    </row>
    <row r="18892" spans="1:13" x14ac:dyDescent="0.35">
      <c r="A18892" t="s">
        <v>18886</v>
      </c>
      <c r="B18892">
        <v>924.99946</v>
      </c>
      <c r="C18892">
        <v>876.25371800000005</v>
      </c>
      <c r="D18892">
        <v>1105.2815559999999</v>
      </c>
      <c r="E18892">
        <v>519.11152100000004</v>
      </c>
      <c r="F18892">
        <v>222.87995100000001</v>
      </c>
      <c r="G18892">
        <v>288.26196900000002</v>
      </c>
      <c r="H18892">
        <v>123.846144</v>
      </c>
      <c r="I18892">
        <v>109.032552</v>
      </c>
      <c r="J18892">
        <f t="shared" si="885"/>
        <v>856.41156374999991</v>
      </c>
      <c r="K18892">
        <f t="shared" si="886"/>
        <v>186.005154</v>
      </c>
      <c r="L18892">
        <f t="shared" si="887"/>
        <v>9.7438440644200224</v>
      </c>
      <c r="M18892">
        <f t="shared" si="887"/>
        <v>7.5469342221751976</v>
      </c>
    </row>
    <row r="18893" spans="1:13" x14ac:dyDescent="0.35">
      <c r="A18893" t="s">
        <v>18887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f t="shared" si="885"/>
        <v>0</v>
      </c>
      <c r="K18893">
        <f t="shared" si="886"/>
        <v>0</v>
      </c>
      <c r="L18893">
        <f t="shared" si="887"/>
        <v>0</v>
      </c>
      <c r="M18893">
        <f t="shared" si="887"/>
        <v>0</v>
      </c>
    </row>
    <row r="18894" spans="1:13" x14ac:dyDescent="0.35">
      <c r="A18894" t="s">
        <v>18888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f t="shared" si="885"/>
        <v>0</v>
      </c>
      <c r="K18894">
        <f t="shared" si="886"/>
        <v>0</v>
      </c>
      <c r="L18894">
        <f t="shared" si="887"/>
        <v>0</v>
      </c>
      <c r="M18894">
        <f t="shared" si="887"/>
        <v>0</v>
      </c>
    </row>
    <row r="18895" spans="1:13" x14ac:dyDescent="0.35">
      <c r="A18895" t="s">
        <v>18889</v>
      </c>
      <c r="B18895">
        <v>0</v>
      </c>
      <c r="C18895">
        <v>0</v>
      </c>
      <c r="D18895">
        <v>0</v>
      </c>
      <c r="E18895">
        <v>7.0257E-2</v>
      </c>
      <c r="F18895">
        <v>0</v>
      </c>
      <c r="G18895">
        <v>0</v>
      </c>
      <c r="H18895">
        <v>0</v>
      </c>
      <c r="I18895">
        <v>0</v>
      </c>
      <c r="J18895">
        <f t="shared" si="885"/>
        <v>1.756425E-2</v>
      </c>
      <c r="K18895">
        <f t="shared" si="886"/>
        <v>0</v>
      </c>
      <c r="L18895">
        <f t="shared" si="887"/>
        <v>2.5119890540610562E-2</v>
      </c>
      <c r="M18895">
        <f t="shared" si="887"/>
        <v>0</v>
      </c>
    </row>
    <row r="18896" spans="1:13" x14ac:dyDescent="0.35">
      <c r="A18896" t="s">
        <v>18890</v>
      </c>
      <c r="B18896">
        <v>132.212774</v>
      </c>
      <c r="C18896">
        <v>125.3169</v>
      </c>
      <c r="D18896">
        <v>134.16798399999999</v>
      </c>
      <c r="E18896">
        <v>122.357359</v>
      </c>
      <c r="F18896">
        <v>112.563298</v>
      </c>
      <c r="G18896">
        <v>116.152856</v>
      </c>
      <c r="H18896">
        <v>110.731696</v>
      </c>
      <c r="I18896">
        <v>106.968574</v>
      </c>
      <c r="J18896">
        <f t="shared" si="885"/>
        <v>128.51375425000001</v>
      </c>
      <c r="K18896">
        <f t="shared" si="886"/>
        <v>111.604106</v>
      </c>
      <c r="L18896">
        <f t="shared" si="887"/>
        <v>7.0169615088028792</v>
      </c>
      <c r="M18896">
        <f t="shared" si="887"/>
        <v>6.8151156246336795</v>
      </c>
    </row>
    <row r="18897" spans="1:13" x14ac:dyDescent="0.35">
      <c r="A18897" t="s">
        <v>18891</v>
      </c>
      <c r="B18897">
        <v>81.379969000000003</v>
      </c>
      <c r="C18897">
        <v>77.304381000000006</v>
      </c>
      <c r="D18897">
        <v>77.14958</v>
      </c>
      <c r="E18897">
        <v>67.832238000000004</v>
      </c>
      <c r="F18897">
        <v>79.039034000000001</v>
      </c>
      <c r="G18897">
        <v>75.314397999999997</v>
      </c>
      <c r="H18897">
        <v>82.247417999999996</v>
      </c>
      <c r="I18897">
        <v>75.296391</v>
      </c>
      <c r="J18897">
        <f t="shared" si="885"/>
        <v>75.916542000000007</v>
      </c>
      <c r="K18897">
        <f t="shared" si="886"/>
        <v>77.974310250000002</v>
      </c>
      <c r="L18897">
        <f t="shared" si="887"/>
        <v>6.2652219986001008</v>
      </c>
      <c r="M18897">
        <f t="shared" si="887"/>
        <v>6.3033115266284252</v>
      </c>
    </row>
    <row r="18898" spans="1:13" x14ac:dyDescent="0.35">
      <c r="A18898" t="s">
        <v>18892</v>
      </c>
      <c r="B18898">
        <v>26.639882</v>
      </c>
      <c r="C18898">
        <v>35.573506999999999</v>
      </c>
      <c r="D18898">
        <v>40.185141000000002</v>
      </c>
      <c r="E18898">
        <v>26.804421999999999</v>
      </c>
      <c r="F18898">
        <v>67.548889000000003</v>
      </c>
      <c r="G18898">
        <v>62.124851999999997</v>
      </c>
      <c r="H18898">
        <v>56.367826000000001</v>
      </c>
      <c r="I18898">
        <v>62.473249000000003</v>
      </c>
      <c r="J18898">
        <f t="shared" si="885"/>
        <v>32.300737999999996</v>
      </c>
      <c r="K18898">
        <f t="shared" si="886"/>
        <v>62.128704000000006</v>
      </c>
      <c r="L18898">
        <f t="shared" si="887"/>
        <v>5.0574822450710535</v>
      </c>
      <c r="M18898">
        <f t="shared" si="887"/>
        <v>5.9802242285010907</v>
      </c>
    </row>
    <row r="18899" spans="1:13" x14ac:dyDescent="0.35">
      <c r="A18899" t="s">
        <v>18893</v>
      </c>
      <c r="B18899">
        <v>25.741212000000001</v>
      </c>
      <c r="C18899">
        <v>23.728718000000001</v>
      </c>
      <c r="D18899">
        <v>17.203530000000001</v>
      </c>
      <c r="E18899">
        <v>23.339452000000001</v>
      </c>
      <c r="F18899">
        <v>24.950624999999999</v>
      </c>
      <c r="G18899">
        <v>18.974665999999999</v>
      </c>
      <c r="H18899">
        <v>16.119282999999999</v>
      </c>
      <c r="I18899">
        <v>20.035177000000001</v>
      </c>
      <c r="J18899">
        <f t="shared" si="885"/>
        <v>22.503228</v>
      </c>
      <c r="K18899">
        <f t="shared" si="886"/>
        <v>20.01993775</v>
      </c>
      <c r="L18899">
        <f t="shared" si="887"/>
        <v>4.5547870091147953</v>
      </c>
      <c r="M18899">
        <f t="shared" si="887"/>
        <v>4.3936864916898672</v>
      </c>
    </row>
    <row r="18900" spans="1:13" x14ac:dyDescent="0.35">
      <c r="A18900" t="s">
        <v>18894</v>
      </c>
      <c r="B18900">
        <v>24.978967000000001</v>
      </c>
      <c r="C18900">
        <v>25.563274</v>
      </c>
      <c r="D18900">
        <v>26.673946999999998</v>
      </c>
      <c r="E18900">
        <v>24.155054</v>
      </c>
      <c r="F18900">
        <v>21.710699000000002</v>
      </c>
      <c r="G18900">
        <v>23.759737999999999</v>
      </c>
      <c r="H18900">
        <v>24.971084999999999</v>
      </c>
      <c r="I18900">
        <v>24.936634999999999</v>
      </c>
      <c r="J18900">
        <f t="shared" si="885"/>
        <v>25.342810499999999</v>
      </c>
      <c r="K18900">
        <f t="shared" si="886"/>
        <v>23.84453925</v>
      </c>
      <c r="L18900">
        <f t="shared" si="887"/>
        <v>4.7193373690356308</v>
      </c>
      <c r="M18900">
        <f t="shared" si="887"/>
        <v>4.6348568817782514</v>
      </c>
    </row>
    <row r="18901" spans="1:13" x14ac:dyDescent="0.35">
      <c r="A18901" t="s">
        <v>18895</v>
      </c>
      <c r="B18901">
        <v>387.39993199999998</v>
      </c>
      <c r="C18901">
        <v>368.36184400000002</v>
      </c>
      <c r="D18901">
        <v>463.42248000000001</v>
      </c>
      <c r="E18901">
        <v>326.09904699999998</v>
      </c>
      <c r="F18901">
        <v>211.12715700000001</v>
      </c>
      <c r="G18901">
        <v>232.36088699999999</v>
      </c>
      <c r="H18901">
        <v>226.29683600000001</v>
      </c>
      <c r="I18901">
        <v>216.38993300000001</v>
      </c>
      <c r="J18901">
        <f t="shared" si="885"/>
        <v>386.32082574999998</v>
      </c>
      <c r="K18901">
        <f t="shared" si="886"/>
        <v>221.54370325000002</v>
      </c>
      <c r="L18901">
        <f t="shared" si="887"/>
        <v>8.5973852651107414</v>
      </c>
      <c r="M18901">
        <f t="shared" si="887"/>
        <v>7.7979448708906096</v>
      </c>
    </row>
    <row r="18902" spans="1:13" x14ac:dyDescent="0.35">
      <c r="A18902" t="s">
        <v>18896</v>
      </c>
      <c r="B18902">
        <v>414.43397800000002</v>
      </c>
      <c r="C18902">
        <v>403.85220500000003</v>
      </c>
      <c r="D18902">
        <v>394.97770800000001</v>
      </c>
      <c r="E18902">
        <v>438.60842000000002</v>
      </c>
      <c r="F18902">
        <v>395.62055700000002</v>
      </c>
      <c r="G18902">
        <v>397.913141</v>
      </c>
      <c r="H18902">
        <v>426.53556700000001</v>
      </c>
      <c r="I18902">
        <v>409.82394099999999</v>
      </c>
      <c r="J18902">
        <f t="shared" si="885"/>
        <v>412.96807775000002</v>
      </c>
      <c r="K18902">
        <f t="shared" si="886"/>
        <v>407.47330150000005</v>
      </c>
      <c r="L18902">
        <f t="shared" si="887"/>
        <v>8.6933757114911039</v>
      </c>
      <c r="M18902">
        <f t="shared" si="887"/>
        <v>8.6740979742599666</v>
      </c>
    </row>
    <row r="18903" spans="1:13" x14ac:dyDescent="0.35">
      <c r="A18903" t="s">
        <v>18897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f t="shared" si="885"/>
        <v>0</v>
      </c>
      <c r="K18903">
        <f t="shared" si="886"/>
        <v>0</v>
      </c>
      <c r="L18903">
        <f t="shared" si="887"/>
        <v>0</v>
      </c>
      <c r="M18903">
        <f t="shared" si="887"/>
        <v>0</v>
      </c>
    </row>
    <row r="18904" spans="1:13" x14ac:dyDescent="0.35">
      <c r="A18904" t="s">
        <v>18898</v>
      </c>
      <c r="B18904">
        <v>9.6268999999999993E-2</v>
      </c>
      <c r="C18904">
        <v>0</v>
      </c>
      <c r="D18904">
        <v>0</v>
      </c>
      <c r="E18904">
        <v>0</v>
      </c>
      <c r="F18904">
        <v>7.4277999999999997E-2</v>
      </c>
      <c r="G18904">
        <v>0</v>
      </c>
      <c r="H18904">
        <v>0</v>
      </c>
      <c r="I18904">
        <v>0</v>
      </c>
      <c r="J18904">
        <f t="shared" si="885"/>
        <v>2.4067249999999998E-2</v>
      </c>
      <c r="K18904">
        <f t="shared" si="886"/>
        <v>1.8569499999999999E-2</v>
      </c>
      <c r="L18904">
        <f t="shared" si="887"/>
        <v>3.4310459532992284E-2</v>
      </c>
      <c r="M18904">
        <f t="shared" si="887"/>
        <v>2.6544422998446889E-2</v>
      </c>
    </row>
    <row r="18905" spans="1:13" x14ac:dyDescent="0.35">
      <c r="A18905" t="s">
        <v>18899</v>
      </c>
      <c r="B18905">
        <v>0.18976299999999999</v>
      </c>
      <c r="C18905">
        <v>0.22486600000000001</v>
      </c>
      <c r="D18905">
        <v>0.104925</v>
      </c>
      <c r="E18905">
        <v>7.3322999999999999E-2</v>
      </c>
      <c r="F18905">
        <v>0.471418</v>
      </c>
      <c r="G18905">
        <v>0.75655300000000003</v>
      </c>
      <c r="H18905">
        <v>0.60630099999999998</v>
      </c>
      <c r="I18905">
        <v>0.27442800000000001</v>
      </c>
      <c r="J18905">
        <f t="shared" si="885"/>
        <v>0.14821925000000002</v>
      </c>
      <c r="K18905">
        <f t="shared" si="886"/>
        <v>0.52717500000000006</v>
      </c>
      <c r="L18905">
        <f t="shared" si="887"/>
        <v>0.19939814783794751</v>
      </c>
      <c r="M18905">
        <f t="shared" si="887"/>
        <v>0.61086539099275861</v>
      </c>
    </row>
    <row r="18906" spans="1:13" x14ac:dyDescent="0.35">
      <c r="A18906" t="s">
        <v>18900</v>
      </c>
      <c r="B18906">
        <v>179.241207</v>
      </c>
      <c r="C18906">
        <v>206.47613799999999</v>
      </c>
      <c r="D18906">
        <v>185.06825699999999</v>
      </c>
      <c r="E18906">
        <v>217.31142399999999</v>
      </c>
      <c r="F18906">
        <v>230.86929699999999</v>
      </c>
      <c r="G18906">
        <v>206.53384700000001</v>
      </c>
      <c r="H18906">
        <v>231.298294</v>
      </c>
      <c r="I18906">
        <v>218.67746600000001</v>
      </c>
      <c r="J18906">
        <f t="shared" si="885"/>
        <v>197.02425650000001</v>
      </c>
      <c r="K18906">
        <f t="shared" si="886"/>
        <v>221.84472600000001</v>
      </c>
      <c r="L18906">
        <f t="shared" si="887"/>
        <v>7.62953335032645</v>
      </c>
      <c r="M18906">
        <f t="shared" si="887"/>
        <v>7.7998950072939151</v>
      </c>
    </row>
    <row r="18907" spans="1:13" x14ac:dyDescent="0.35">
      <c r="A18907" t="s">
        <v>18901</v>
      </c>
      <c r="B18907">
        <v>0.13653799999999999</v>
      </c>
      <c r="C18907">
        <v>0</v>
      </c>
      <c r="D18907">
        <v>0.13578000000000001</v>
      </c>
      <c r="E18907">
        <v>0.11874</v>
      </c>
      <c r="F18907">
        <v>0.21235699999999999</v>
      </c>
      <c r="G18907">
        <v>0.41774600000000001</v>
      </c>
      <c r="H18907">
        <v>0</v>
      </c>
      <c r="I18907">
        <v>0.12696399999999999</v>
      </c>
      <c r="J18907">
        <f t="shared" si="885"/>
        <v>9.7764500000000004E-2</v>
      </c>
      <c r="K18907">
        <f t="shared" si="886"/>
        <v>0.18926674999999998</v>
      </c>
      <c r="L18907">
        <f t="shared" si="887"/>
        <v>0.13456859066116206</v>
      </c>
      <c r="M18907">
        <f t="shared" si="887"/>
        <v>0.25007234480573592</v>
      </c>
    </row>
    <row r="18908" spans="1:13" x14ac:dyDescent="0.35">
      <c r="A18908" t="s">
        <v>18902</v>
      </c>
      <c r="B18908">
        <v>0</v>
      </c>
      <c r="C18908">
        <v>0</v>
      </c>
      <c r="D18908">
        <v>6.7090999999999998E-2</v>
      </c>
      <c r="E18908">
        <v>0</v>
      </c>
      <c r="F18908">
        <v>5.2038000000000001E-2</v>
      </c>
      <c r="G18908">
        <v>0</v>
      </c>
      <c r="H18908">
        <v>0</v>
      </c>
      <c r="I18908">
        <v>0</v>
      </c>
      <c r="J18908">
        <f t="shared" si="885"/>
        <v>1.6772749999999999E-2</v>
      </c>
      <c r="K18908">
        <f t="shared" si="886"/>
        <v>1.30095E-2</v>
      </c>
      <c r="L18908">
        <f t="shared" si="887"/>
        <v>2.3997271050838733E-2</v>
      </c>
      <c r="M18908">
        <f t="shared" si="887"/>
        <v>1.8647703792182949E-2</v>
      </c>
    </row>
    <row r="18909" spans="1:13" x14ac:dyDescent="0.35">
      <c r="A18909" t="s">
        <v>18903</v>
      </c>
      <c r="B18909">
        <v>3.237311</v>
      </c>
      <c r="C18909">
        <v>3.2990560000000002</v>
      </c>
      <c r="D18909">
        <v>2.2451720000000002</v>
      </c>
      <c r="E18909">
        <v>2.6156489999999999</v>
      </c>
      <c r="F18909">
        <v>3.0004499999999998</v>
      </c>
      <c r="G18909">
        <v>3.2901199999999999</v>
      </c>
      <c r="H18909">
        <v>2.626001</v>
      </c>
      <c r="I18909">
        <v>2.736192</v>
      </c>
      <c r="J18909">
        <f t="shared" si="885"/>
        <v>2.849297</v>
      </c>
      <c r="K18909">
        <f t="shared" si="886"/>
        <v>2.9131907500000001</v>
      </c>
      <c r="L18909">
        <f t="shared" si="887"/>
        <v>1.9445949893863714</v>
      </c>
      <c r="M18909">
        <f t="shared" si="887"/>
        <v>1.9683454366817739</v>
      </c>
    </row>
    <row r="18910" spans="1:13" x14ac:dyDescent="0.35">
      <c r="A18910" t="s">
        <v>18904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f t="shared" si="885"/>
        <v>0</v>
      </c>
      <c r="K18910">
        <f t="shared" si="886"/>
        <v>0</v>
      </c>
      <c r="L18910">
        <f t="shared" si="887"/>
        <v>0</v>
      </c>
      <c r="M18910">
        <f t="shared" si="887"/>
        <v>0</v>
      </c>
    </row>
    <row r="18911" spans="1:13" x14ac:dyDescent="0.35">
      <c r="A18911" t="s">
        <v>18905</v>
      </c>
      <c r="B18911">
        <v>118.85115</v>
      </c>
      <c r="C18911">
        <v>116.05136899999999</v>
      </c>
      <c r="D18911">
        <v>106.36127999999999</v>
      </c>
      <c r="E18911">
        <v>132.28546700000001</v>
      </c>
      <c r="F18911">
        <v>149.39231899999999</v>
      </c>
      <c r="G18911">
        <v>145.073543</v>
      </c>
      <c r="H18911">
        <v>143.28428400000001</v>
      </c>
      <c r="I18911">
        <v>139.324444</v>
      </c>
      <c r="J18911">
        <f t="shared" si="885"/>
        <v>118.3873165</v>
      </c>
      <c r="K18911">
        <f t="shared" si="886"/>
        <v>144.26864750000001</v>
      </c>
      <c r="L18911">
        <f t="shared" si="887"/>
        <v>6.8995057651168654</v>
      </c>
      <c r="M18911">
        <f t="shared" si="887"/>
        <v>7.1825795577350844</v>
      </c>
    </row>
    <row r="18912" spans="1:13" x14ac:dyDescent="0.35">
      <c r="A18912" t="s">
        <v>18906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f t="shared" si="885"/>
        <v>0</v>
      </c>
      <c r="K18912">
        <f t="shared" si="886"/>
        <v>0</v>
      </c>
      <c r="L18912">
        <f t="shared" si="887"/>
        <v>0</v>
      </c>
      <c r="M18912">
        <f t="shared" si="887"/>
        <v>0</v>
      </c>
    </row>
    <row r="18913" spans="1:13" x14ac:dyDescent="0.35">
      <c r="A18913" t="s">
        <v>18907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f t="shared" si="885"/>
        <v>0</v>
      </c>
      <c r="K18913">
        <f t="shared" si="886"/>
        <v>0</v>
      </c>
      <c r="L18913">
        <f t="shared" si="887"/>
        <v>0</v>
      </c>
      <c r="M18913">
        <f t="shared" si="887"/>
        <v>0</v>
      </c>
    </row>
    <row r="18914" spans="1:13" x14ac:dyDescent="0.35">
      <c r="A18914" t="s">
        <v>18908</v>
      </c>
      <c r="B18914">
        <v>39.006023999999996</v>
      </c>
      <c r="C18914">
        <v>58.379078999999997</v>
      </c>
      <c r="D18914">
        <v>27.008078000000001</v>
      </c>
      <c r="E18914">
        <v>56.860819999999997</v>
      </c>
      <c r="F18914">
        <v>47.446693000000003</v>
      </c>
      <c r="G18914">
        <v>58.896532999999998</v>
      </c>
      <c r="H18914">
        <v>57.227305000000001</v>
      </c>
      <c r="I18914">
        <v>38.592906999999997</v>
      </c>
      <c r="J18914">
        <f t="shared" si="885"/>
        <v>45.313500249999997</v>
      </c>
      <c r="K18914">
        <f t="shared" si="886"/>
        <v>50.540859500000003</v>
      </c>
      <c r="L18914">
        <f t="shared" si="887"/>
        <v>5.5333608910671064</v>
      </c>
      <c r="M18914">
        <f t="shared" si="887"/>
        <v>5.6876446907975149</v>
      </c>
    </row>
    <row r="18915" spans="1:13" x14ac:dyDescent="0.35">
      <c r="A18915" t="s">
        <v>18909</v>
      </c>
      <c r="B18915">
        <v>0.399065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f t="shared" si="885"/>
        <v>9.9766250000000001E-2</v>
      </c>
      <c r="K18915">
        <f t="shared" si="886"/>
        <v>0</v>
      </c>
      <c r="L18915">
        <f t="shared" si="887"/>
        <v>0.1371969184757818</v>
      </c>
      <c r="M18915">
        <f t="shared" si="887"/>
        <v>0</v>
      </c>
    </row>
    <row r="18916" spans="1:13" x14ac:dyDescent="0.35">
      <c r="A18916" t="s">
        <v>18910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f t="shared" si="885"/>
        <v>0</v>
      </c>
      <c r="K18916">
        <f t="shared" si="886"/>
        <v>0</v>
      </c>
      <c r="L18916">
        <f t="shared" si="887"/>
        <v>0</v>
      </c>
      <c r="M18916">
        <f t="shared" si="887"/>
        <v>0</v>
      </c>
    </row>
    <row r="18917" spans="1:13" x14ac:dyDescent="0.35">
      <c r="A18917" t="s">
        <v>18911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f t="shared" si="885"/>
        <v>0</v>
      </c>
      <c r="K18917">
        <f t="shared" si="886"/>
        <v>0</v>
      </c>
      <c r="L18917">
        <f t="shared" si="887"/>
        <v>0</v>
      </c>
      <c r="M18917">
        <f t="shared" si="887"/>
        <v>0</v>
      </c>
    </row>
    <row r="18918" spans="1:13" x14ac:dyDescent="0.35">
      <c r="A18918" t="s">
        <v>18912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f t="shared" si="885"/>
        <v>0</v>
      </c>
      <c r="K18918">
        <f t="shared" si="886"/>
        <v>0</v>
      </c>
      <c r="L18918">
        <f t="shared" si="887"/>
        <v>0</v>
      </c>
      <c r="M18918">
        <f t="shared" si="887"/>
        <v>0</v>
      </c>
    </row>
    <row r="18919" spans="1:13" x14ac:dyDescent="0.35">
      <c r="A18919" t="s">
        <v>18913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f t="shared" si="885"/>
        <v>0</v>
      </c>
      <c r="K18919">
        <f t="shared" si="886"/>
        <v>0</v>
      </c>
      <c r="L18919">
        <f t="shared" si="887"/>
        <v>0</v>
      </c>
      <c r="M18919">
        <f t="shared" si="887"/>
        <v>0</v>
      </c>
    </row>
    <row r="18920" spans="1:13" x14ac:dyDescent="0.35">
      <c r="A18920" t="s">
        <v>18914</v>
      </c>
      <c r="B18920">
        <v>0</v>
      </c>
      <c r="C18920">
        <v>0.462949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f t="shared" si="885"/>
        <v>0.11573725</v>
      </c>
      <c r="K18920">
        <f t="shared" si="886"/>
        <v>0</v>
      </c>
      <c r="L18920">
        <f t="shared" si="887"/>
        <v>0.15799732039942885</v>
      </c>
      <c r="M18920">
        <f t="shared" si="887"/>
        <v>0</v>
      </c>
    </row>
    <row r="18921" spans="1:13" x14ac:dyDescent="0.35">
      <c r="A18921" t="s">
        <v>18915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f t="shared" si="885"/>
        <v>0</v>
      </c>
      <c r="K18921">
        <f t="shared" si="886"/>
        <v>0</v>
      </c>
      <c r="L18921">
        <f t="shared" si="887"/>
        <v>0</v>
      </c>
      <c r="M18921">
        <f t="shared" si="887"/>
        <v>0</v>
      </c>
    </row>
    <row r="18922" spans="1:13" x14ac:dyDescent="0.35">
      <c r="A18922" t="s">
        <v>18916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f t="shared" si="885"/>
        <v>0</v>
      </c>
      <c r="K18922">
        <f t="shared" si="886"/>
        <v>0</v>
      </c>
      <c r="L18922">
        <f t="shared" si="887"/>
        <v>0</v>
      </c>
      <c r="M18922">
        <f t="shared" si="887"/>
        <v>0</v>
      </c>
    </row>
    <row r="18923" spans="1:13" x14ac:dyDescent="0.35">
      <c r="A18923" t="s">
        <v>18917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f t="shared" si="885"/>
        <v>0</v>
      </c>
      <c r="K18923">
        <f t="shared" si="886"/>
        <v>0</v>
      </c>
      <c r="L18923">
        <f t="shared" si="887"/>
        <v>0</v>
      </c>
      <c r="M18923">
        <f t="shared" si="887"/>
        <v>0</v>
      </c>
    </row>
    <row r="18924" spans="1:13" x14ac:dyDescent="0.35">
      <c r="A18924" t="s">
        <v>18918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f t="shared" si="885"/>
        <v>0</v>
      </c>
      <c r="K18924">
        <f t="shared" si="886"/>
        <v>0</v>
      </c>
      <c r="L18924">
        <f t="shared" si="887"/>
        <v>0</v>
      </c>
      <c r="M18924">
        <f t="shared" si="887"/>
        <v>0</v>
      </c>
    </row>
    <row r="18925" spans="1:13" x14ac:dyDescent="0.35">
      <c r="A18925" t="s">
        <v>18919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f t="shared" si="885"/>
        <v>0</v>
      </c>
      <c r="K18925">
        <f t="shared" si="886"/>
        <v>0</v>
      </c>
      <c r="L18925">
        <f t="shared" si="887"/>
        <v>0</v>
      </c>
      <c r="M18925">
        <f t="shared" si="887"/>
        <v>0</v>
      </c>
    </row>
    <row r="18926" spans="1:13" x14ac:dyDescent="0.35">
      <c r="A18926" t="s">
        <v>18920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f t="shared" si="885"/>
        <v>0</v>
      </c>
      <c r="K18926">
        <f t="shared" si="886"/>
        <v>0</v>
      </c>
      <c r="L18926">
        <f t="shared" si="887"/>
        <v>0</v>
      </c>
      <c r="M18926">
        <f t="shared" si="887"/>
        <v>0</v>
      </c>
    </row>
    <row r="18927" spans="1:13" x14ac:dyDescent="0.35">
      <c r="A18927" t="s">
        <v>18921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f t="shared" si="885"/>
        <v>0</v>
      </c>
      <c r="K18927">
        <f t="shared" si="886"/>
        <v>0</v>
      </c>
      <c r="L18927">
        <f t="shared" si="887"/>
        <v>0</v>
      </c>
      <c r="M18927">
        <f t="shared" si="887"/>
        <v>0</v>
      </c>
    </row>
    <row r="18928" spans="1:13" x14ac:dyDescent="0.35">
      <c r="A18928" t="s">
        <v>18922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f t="shared" si="885"/>
        <v>0</v>
      </c>
      <c r="K18928">
        <f t="shared" si="886"/>
        <v>0</v>
      </c>
      <c r="L18928">
        <f t="shared" si="887"/>
        <v>0</v>
      </c>
      <c r="M18928">
        <f t="shared" si="887"/>
        <v>0</v>
      </c>
    </row>
    <row r="18929" spans="1:13" x14ac:dyDescent="0.35">
      <c r="A18929" t="s">
        <v>18923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f t="shared" si="885"/>
        <v>0</v>
      </c>
      <c r="K18929">
        <f t="shared" si="886"/>
        <v>0</v>
      </c>
      <c r="L18929">
        <f t="shared" si="887"/>
        <v>0</v>
      </c>
      <c r="M18929">
        <f t="shared" si="887"/>
        <v>0</v>
      </c>
    </row>
    <row r="18930" spans="1:13" x14ac:dyDescent="0.35">
      <c r="A18930" t="s">
        <v>18924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f t="shared" si="885"/>
        <v>0</v>
      </c>
      <c r="K18930">
        <f t="shared" si="886"/>
        <v>0</v>
      </c>
      <c r="L18930">
        <f t="shared" si="887"/>
        <v>0</v>
      </c>
      <c r="M18930">
        <f t="shared" si="887"/>
        <v>0</v>
      </c>
    </row>
    <row r="18931" spans="1:13" x14ac:dyDescent="0.35">
      <c r="A18931" t="s">
        <v>18925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f t="shared" si="885"/>
        <v>0</v>
      </c>
      <c r="K18931">
        <f t="shared" si="886"/>
        <v>0</v>
      </c>
      <c r="L18931">
        <f t="shared" si="887"/>
        <v>0</v>
      </c>
      <c r="M18931">
        <f t="shared" si="887"/>
        <v>0</v>
      </c>
    </row>
    <row r="18932" spans="1:13" x14ac:dyDescent="0.35">
      <c r="A18932" t="s">
        <v>18926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f t="shared" si="885"/>
        <v>0</v>
      </c>
      <c r="K18932">
        <f t="shared" si="886"/>
        <v>0</v>
      </c>
      <c r="L18932">
        <f t="shared" si="887"/>
        <v>0</v>
      </c>
      <c r="M18932">
        <f t="shared" si="887"/>
        <v>0</v>
      </c>
    </row>
    <row r="18933" spans="1:13" x14ac:dyDescent="0.35">
      <c r="A18933" t="s">
        <v>18927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f t="shared" si="885"/>
        <v>0</v>
      </c>
      <c r="K18933">
        <f t="shared" si="886"/>
        <v>0</v>
      </c>
      <c r="L18933">
        <f t="shared" si="887"/>
        <v>0</v>
      </c>
      <c r="M18933">
        <f t="shared" si="887"/>
        <v>0</v>
      </c>
    </row>
    <row r="18934" spans="1:13" x14ac:dyDescent="0.35">
      <c r="A18934" t="s">
        <v>18928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f t="shared" si="885"/>
        <v>0</v>
      </c>
      <c r="K18934">
        <f t="shared" si="886"/>
        <v>0</v>
      </c>
      <c r="L18934">
        <f t="shared" si="887"/>
        <v>0</v>
      </c>
      <c r="M18934">
        <f t="shared" si="887"/>
        <v>0</v>
      </c>
    </row>
    <row r="18935" spans="1:13" x14ac:dyDescent="0.35">
      <c r="A18935" t="s">
        <v>18929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f t="shared" si="885"/>
        <v>0</v>
      </c>
      <c r="K18935">
        <f t="shared" si="886"/>
        <v>0</v>
      </c>
      <c r="L18935">
        <f t="shared" si="887"/>
        <v>0</v>
      </c>
      <c r="M18935">
        <f t="shared" si="887"/>
        <v>0</v>
      </c>
    </row>
    <row r="18936" spans="1:13" x14ac:dyDescent="0.35">
      <c r="A18936" t="s">
        <v>18930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f t="shared" si="885"/>
        <v>0</v>
      </c>
      <c r="K18936">
        <f t="shared" si="886"/>
        <v>0</v>
      </c>
      <c r="L18936">
        <f t="shared" si="887"/>
        <v>0</v>
      </c>
      <c r="M18936">
        <f t="shared" si="887"/>
        <v>0</v>
      </c>
    </row>
    <row r="18937" spans="1:13" x14ac:dyDescent="0.35">
      <c r="A18937" t="s">
        <v>18931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f t="shared" si="885"/>
        <v>0</v>
      </c>
      <c r="K18937">
        <f t="shared" si="886"/>
        <v>0</v>
      </c>
      <c r="L18937">
        <f t="shared" si="887"/>
        <v>0</v>
      </c>
      <c r="M18937">
        <f t="shared" si="887"/>
        <v>0</v>
      </c>
    </row>
    <row r="18938" spans="1:13" x14ac:dyDescent="0.35">
      <c r="A18938" t="s">
        <v>18932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f t="shared" si="885"/>
        <v>0</v>
      </c>
      <c r="K18938">
        <f t="shared" si="886"/>
        <v>0</v>
      </c>
      <c r="L18938">
        <f t="shared" si="887"/>
        <v>0</v>
      </c>
      <c r="M18938">
        <f t="shared" si="887"/>
        <v>0</v>
      </c>
    </row>
    <row r="18939" spans="1:13" x14ac:dyDescent="0.35">
      <c r="A18939" t="s">
        <v>18933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f t="shared" si="885"/>
        <v>0</v>
      </c>
      <c r="K18939">
        <f t="shared" si="886"/>
        <v>0</v>
      </c>
      <c r="L18939">
        <f t="shared" si="887"/>
        <v>0</v>
      </c>
      <c r="M18939">
        <f t="shared" si="887"/>
        <v>0</v>
      </c>
    </row>
    <row r="18940" spans="1:13" x14ac:dyDescent="0.35">
      <c r="A18940" t="s">
        <v>18934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f t="shared" si="885"/>
        <v>0</v>
      </c>
      <c r="K18940">
        <f t="shared" si="886"/>
        <v>0</v>
      </c>
      <c r="L18940">
        <f t="shared" si="887"/>
        <v>0</v>
      </c>
      <c r="M18940">
        <f t="shared" si="887"/>
        <v>0</v>
      </c>
    </row>
    <row r="18941" spans="1:13" x14ac:dyDescent="0.35">
      <c r="A18941" t="s">
        <v>18935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f t="shared" si="885"/>
        <v>0</v>
      </c>
      <c r="K18941">
        <f t="shared" si="886"/>
        <v>0</v>
      </c>
      <c r="L18941">
        <f t="shared" si="887"/>
        <v>0</v>
      </c>
      <c r="M18941">
        <f t="shared" si="887"/>
        <v>0</v>
      </c>
    </row>
    <row r="18942" spans="1:13" x14ac:dyDescent="0.35">
      <c r="A18942" t="s">
        <v>18936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f t="shared" si="885"/>
        <v>0</v>
      </c>
      <c r="K18942">
        <f t="shared" si="886"/>
        <v>0</v>
      </c>
      <c r="L18942">
        <f t="shared" si="887"/>
        <v>0</v>
      </c>
      <c r="M18942">
        <f t="shared" si="887"/>
        <v>0</v>
      </c>
    </row>
    <row r="18943" spans="1:13" x14ac:dyDescent="0.35">
      <c r="A18943" t="s">
        <v>18937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f t="shared" si="885"/>
        <v>0</v>
      </c>
      <c r="K18943">
        <f t="shared" si="886"/>
        <v>0</v>
      </c>
      <c r="L18943">
        <f t="shared" si="887"/>
        <v>0</v>
      </c>
      <c r="M18943">
        <f t="shared" si="887"/>
        <v>0</v>
      </c>
    </row>
    <row r="18944" spans="1:13" x14ac:dyDescent="0.35">
      <c r="A18944" t="s">
        <v>18938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f t="shared" si="885"/>
        <v>0</v>
      </c>
      <c r="K18944">
        <f t="shared" si="886"/>
        <v>0</v>
      </c>
      <c r="L18944">
        <f t="shared" si="887"/>
        <v>0</v>
      </c>
      <c r="M18944">
        <f t="shared" si="887"/>
        <v>0</v>
      </c>
    </row>
    <row r="18945" spans="1:13" x14ac:dyDescent="0.35">
      <c r="A18945" t="s">
        <v>18939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f t="shared" si="885"/>
        <v>0</v>
      </c>
      <c r="K18945">
        <f t="shared" si="886"/>
        <v>0</v>
      </c>
      <c r="L18945">
        <f t="shared" si="887"/>
        <v>0</v>
      </c>
      <c r="M18945">
        <f t="shared" si="887"/>
        <v>0</v>
      </c>
    </row>
    <row r="18946" spans="1:13" x14ac:dyDescent="0.35">
      <c r="A18946" t="s">
        <v>18940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f t="shared" si="885"/>
        <v>0</v>
      </c>
      <c r="K18946">
        <f t="shared" si="886"/>
        <v>0</v>
      </c>
      <c r="L18946">
        <f t="shared" si="887"/>
        <v>0</v>
      </c>
      <c r="M18946">
        <f t="shared" si="887"/>
        <v>0</v>
      </c>
    </row>
    <row r="18947" spans="1:13" x14ac:dyDescent="0.35">
      <c r="A18947" t="s">
        <v>18941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f t="shared" ref="J18947:J19010" si="888">AVERAGE(B18947:E18947)</f>
        <v>0</v>
      </c>
      <c r="K18947">
        <f t="shared" ref="K18947:K19010" si="889">AVERAGE(F18947:I18947)</f>
        <v>0</v>
      </c>
      <c r="L18947">
        <f t="shared" ref="L18947:M19010" si="890">LOG(J18947+1,2)</f>
        <v>0</v>
      </c>
      <c r="M18947">
        <f t="shared" si="890"/>
        <v>0</v>
      </c>
    </row>
    <row r="18948" spans="1:13" x14ac:dyDescent="0.35">
      <c r="A18948" t="s">
        <v>18942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f t="shared" si="888"/>
        <v>0</v>
      </c>
      <c r="K18948">
        <f t="shared" si="889"/>
        <v>0</v>
      </c>
      <c r="L18948">
        <f t="shared" si="890"/>
        <v>0</v>
      </c>
      <c r="M18948">
        <f t="shared" si="890"/>
        <v>0</v>
      </c>
    </row>
    <row r="18949" spans="1:13" x14ac:dyDescent="0.35">
      <c r="A18949" t="s">
        <v>18943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f t="shared" si="888"/>
        <v>0</v>
      </c>
      <c r="K18949">
        <f t="shared" si="889"/>
        <v>0</v>
      </c>
      <c r="L18949">
        <f t="shared" si="890"/>
        <v>0</v>
      </c>
      <c r="M18949">
        <f t="shared" si="890"/>
        <v>0</v>
      </c>
    </row>
    <row r="18950" spans="1:13" x14ac:dyDescent="0.35">
      <c r="A18950" t="s">
        <v>18944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f t="shared" si="888"/>
        <v>0</v>
      </c>
      <c r="K18950">
        <f t="shared" si="889"/>
        <v>0</v>
      </c>
      <c r="L18950">
        <f t="shared" si="890"/>
        <v>0</v>
      </c>
      <c r="M18950">
        <f t="shared" si="890"/>
        <v>0</v>
      </c>
    </row>
    <row r="18951" spans="1:13" x14ac:dyDescent="0.35">
      <c r="A18951" t="s">
        <v>18945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f t="shared" si="888"/>
        <v>0</v>
      </c>
      <c r="K18951">
        <f t="shared" si="889"/>
        <v>0</v>
      </c>
      <c r="L18951">
        <f t="shared" si="890"/>
        <v>0</v>
      </c>
      <c r="M18951">
        <f t="shared" si="890"/>
        <v>0</v>
      </c>
    </row>
    <row r="18952" spans="1:13" x14ac:dyDescent="0.35">
      <c r="A18952" t="s">
        <v>18946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f t="shared" si="888"/>
        <v>0</v>
      </c>
      <c r="K18952">
        <f t="shared" si="889"/>
        <v>0</v>
      </c>
      <c r="L18952">
        <f t="shared" si="890"/>
        <v>0</v>
      </c>
      <c r="M18952">
        <f t="shared" si="890"/>
        <v>0</v>
      </c>
    </row>
    <row r="18953" spans="1:13" x14ac:dyDescent="0.35">
      <c r="A18953" t="s">
        <v>18947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f t="shared" si="888"/>
        <v>0</v>
      </c>
      <c r="K18953">
        <f t="shared" si="889"/>
        <v>0</v>
      </c>
      <c r="L18953">
        <f t="shared" si="890"/>
        <v>0</v>
      </c>
      <c r="M18953">
        <f t="shared" si="890"/>
        <v>0</v>
      </c>
    </row>
    <row r="18954" spans="1:13" x14ac:dyDescent="0.35">
      <c r="A18954" t="s">
        <v>18948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f t="shared" si="888"/>
        <v>0</v>
      </c>
      <c r="K18954">
        <f t="shared" si="889"/>
        <v>0</v>
      </c>
      <c r="L18954">
        <f t="shared" si="890"/>
        <v>0</v>
      </c>
      <c r="M18954">
        <f t="shared" si="890"/>
        <v>0</v>
      </c>
    </row>
    <row r="18955" spans="1:13" x14ac:dyDescent="0.35">
      <c r="A18955" t="s">
        <v>18949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f t="shared" si="888"/>
        <v>0</v>
      </c>
      <c r="K18955">
        <f t="shared" si="889"/>
        <v>0</v>
      </c>
      <c r="L18955">
        <f t="shared" si="890"/>
        <v>0</v>
      </c>
      <c r="M18955">
        <f t="shared" si="890"/>
        <v>0</v>
      </c>
    </row>
    <row r="18956" spans="1:13" x14ac:dyDescent="0.35">
      <c r="A18956" t="s">
        <v>18950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f t="shared" si="888"/>
        <v>0</v>
      </c>
      <c r="K18956">
        <f t="shared" si="889"/>
        <v>0</v>
      </c>
      <c r="L18956">
        <f t="shared" si="890"/>
        <v>0</v>
      </c>
      <c r="M18956">
        <f t="shared" si="890"/>
        <v>0</v>
      </c>
    </row>
    <row r="18957" spans="1:13" x14ac:dyDescent="0.35">
      <c r="A18957" t="s">
        <v>18951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f t="shared" si="888"/>
        <v>0</v>
      </c>
      <c r="K18957">
        <f t="shared" si="889"/>
        <v>0</v>
      </c>
      <c r="L18957">
        <f t="shared" si="890"/>
        <v>0</v>
      </c>
      <c r="M18957">
        <f t="shared" si="890"/>
        <v>0</v>
      </c>
    </row>
    <row r="18958" spans="1:13" x14ac:dyDescent="0.35">
      <c r="A18958" t="s">
        <v>18952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f t="shared" si="888"/>
        <v>0</v>
      </c>
      <c r="K18958">
        <f t="shared" si="889"/>
        <v>0</v>
      </c>
      <c r="L18958">
        <f t="shared" si="890"/>
        <v>0</v>
      </c>
      <c r="M18958">
        <f t="shared" si="890"/>
        <v>0</v>
      </c>
    </row>
    <row r="18959" spans="1:13" x14ac:dyDescent="0.35">
      <c r="A18959" t="s">
        <v>18953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f t="shared" si="888"/>
        <v>0</v>
      </c>
      <c r="K18959">
        <f t="shared" si="889"/>
        <v>0</v>
      </c>
      <c r="L18959">
        <f t="shared" si="890"/>
        <v>0</v>
      </c>
      <c r="M18959">
        <f t="shared" si="890"/>
        <v>0</v>
      </c>
    </row>
    <row r="18960" spans="1:13" x14ac:dyDescent="0.35">
      <c r="A18960" t="s">
        <v>18954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f t="shared" si="888"/>
        <v>0</v>
      </c>
      <c r="K18960">
        <f t="shared" si="889"/>
        <v>0</v>
      </c>
      <c r="L18960">
        <f t="shared" si="890"/>
        <v>0</v>
      </c>
      <c r="M18960">
        <f t="shared" si="890"/>
        <v>0</v>
      </c>
    </row>
    <row r="18961" spans="1:13" x14ac:dyDescent="0.35">
      <c r="A18961" t="s">
        <v>18955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f t="shared" si="888"/>
        <v>0</v>
      </c>
      <c r="K18961">
        <f t="shared" si="889"/>
        <v>0</v>
      </c>
      <c r="L18961">
        <f t="shared" si="890"/>
        <v>0</v>
      </c>
      <c r="M18961">
        <f t="shared" si="890"/>
        <v>0</v>
      </c>
    </row>
    <row r="18962" spans="1:13" x14ac:dyDescent="0.35">
      <c r="A18962" t="s">
        <v>18956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f t="shared" si="888"/>
        <v>0</v>
      </c>
      <c r="K18962">
        <f t="shared" si="889"/>
        <v>0</v>
      </c>
      <c r="L18962">
        <f t="shared" si="890"/>
        <v>0</v>
      </c>
      <c r="M18962">
        <f t="shared" si="890"/>
        <v>0</v>
      </c>
    </row>
    <row r="18963" spans="1:13" x14ac:dyDescent="0.35">
      <c r="A18963" t="s">
        <v>18957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f t="shared" si="888"/>
        <v>0</v>
      </c>
      <c r="K18963">
        <f t="shared" si="889"/>
        <v>0</v>
      </c>
      <c r="L18963">
        <f t="shared" si="890"/>
        <v>0</v>
      </c>
      <c r="M18963">
        <f t="shared" si="890"/>
        <v>0</v>
      </c>
    </row>
    <row r="18964" spans="1:13" x14ac:dyDescent="0.35">
      <c r="A18964" t="s">
        <v>18958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f t="shared" si="888"/>
        <v>0</v>
      </c>
      <c r="K18964">
        <f t="shared" si="889"/>
        <v>0</v>
      </c>
      <c r="L18964">
        <f t="shared" si="890"/>
        <v>0</v>
      </c>
      <c r="M18964">
        <f t="shared" si="890"/>
        <v>0</v>
      </c>
    </row>
    <row r="18965" spans="1:13" x14ac:dyDescent="0.35">
      <c r="A18965" t="s">
        <v>18959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f t="shared" si="888"/>
        <v>0</v>
      </c>
      <c r="K18965">
        <f t="shared" si="889"/>
        <v>0</v>
      </c>
      <c r="L18965">
        <f t="shared" si="890"/>
        <v>0</v>
      </c>
      <c r="M18965">
        <f t="shared" si="890"/>
        <v>0</v>
      </c>
    </row>
    <row r="18966" spans="1:13" x14ac:dyDescent="0.35">
      <c r="A18966" t="s">
        <v>18960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f t="shared" si="888"/>
        <v>0</v>
      </c>
      <c r="K18966">
        <f t="shared" si="889"/>
        <v>0</v>
      </c>
      <c r="L18966">
        <f t="shared" si="890"/>
        <v>0</v>
      </c>
      <c r="M18966">
        <f t="shared" si="890"/>
        <v>0</v>
      </c>
    </row>
    <row r="18967" spans="1:13" x14ac:dyDescent="0.35">
      <c r="A18967" t="s">
        <v>18961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f t="shared" si="888"/>
        <v>0</v>
      </c>
      <c r="K18967">
        <f t="shared" si="889"/>
        <v>0</v>
      </c>
      <c r="L18967">
        <f t="shared" si="890"/>
        <v>0</v>
      </c>
      <c r="M18967">
        <f t="shared" si="890"/>
        <v>0</v>
      </c>
    </row>
    <row r="18968" spans="1:13" x14ac:dyDescent="0.35">
      <c r="A18968" t="s">
        <v>18962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f t="shared" si="888"/>
        <v>0</v>
      </c>
      <c r="K18968">
        <f t="shared" si="889"/>
        <v>0</v>
      </c>
      <c r="L18968">
        <f t="shared" si="890"/>
        <v>0</v>
      </c>
      <c r="M18968">
        <f t="shared" si="890"/>
        <v>0</v>
      </c>
    </row>
    <row r="18969" spans="1:13" x14ac:dyDescent="0.35">
      <c r="A18969" t="s">
        <v>18963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f t="shared" si="888"/>
        <v>0</v>
      </c>
      <c r="K18969">
        <f t="shared" si="889"/>
        <v>0</v>
      </c>
      <c r="L18969">
        <f t="shared" si="890"/>
        <v>0</v>
      </c>
      <c r="M18969">
        <f t="shared" si="890"/>
        <v>0</v>
      </c>
    </row>
    <row r="18970" spans="1:13" x14ac:dyDescent="0.35">
      <c r="A18970" t="s">
        <v>18964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f t="shared" si="888"/>
        <v>0</v>
      </c>
      <c r="K18970">
        <f t="shared" si="889"/>
        <v>0</v>
      </c>
      <c r="L18970">
        <f t="shared" si="890"/>
        <v>0</v>
      </c>
      <c r="M18970">
        <f t="shared" si="890"/>
        <v>0</v>
      </c>
    </row>
    <row r="18971" spans="1:13" x14ac:dyDescent="0.35">
      <c r="A18971" t="s">
        <v>18965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f t="shared" si="888"/>
        <v>0</v>
      </c>
      <c r="K18971">
        <f t="shared" si="889"/>
        <v>0</v>
      </c>
      <c r="L18971">
        <f t="shared" si="890"/>
        <v>0</v>
      </c>
      <c r="M18971">
        <f t="shared" si="890"/>
        <v>0</v>
      </c>
    </row>
    <row r="18972" spans="1:13" x14ac:dyDescent="0.35">
      <c r="A18972" t="s">
        <v>18966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f t="shared" si="888"/>
        <v>0</v>
      </c>
      <c r="K18972">
        <f t="shared" si="889"/>
        <v>0</v>
      </c>
      <c r="L18972">
        <f t="shared" si="890"/>
        <v>0</v>
      </c>
      <c r="M18972">
        <f t="shared" si="890"/>
        <v>0</v>
      </c>
    </row>
    <row r="18973" spans="1:13" x14ac:dyDescent="0.35">
      <c r="A18973" t="s">
        <v>18967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f t="shared" si="888"/>
        <v>0</v>
      </c>
      <c r="K18973">
        <f t="shared" si="889"/>
        <v>0</v>
      </c>
      <c r="L18973">
        <f t="shared" si="890"/>
        <v>0</v>
      </c>
      <c r="M18973">
        <f t="shared" si="890"/>
        <v>0</v>
      </c>
    </row>
    <row r="18974" spans="1:13" x14ac:dyDescent="0.35">
      <c r="A18974" t="s">
        <v>18968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f t="shared" si="888"/>
        <v>0</v>
      </c>
      <c r="K18974">
        <f t="shared" si="889"/>
        <v>0</v>
      </c>
      <c r="L18974">
        <f t="shared" si="890"/>
        <v>0</v>
      </c>
      <c r="M18974">
        <f t="shared" si="890"/>
        <v>0</v>
      </c>
    </row>
    <row r="18975" spans="1:13" x14ac:dyDescent="0.35">
      <c r="A18975" t="s">
        <v>18969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f t="shared" si="888"/>
        <v>0</v>
      </c>
      <c r="K18975">
        <f t="shared" si="889"/>
        <v>0</v>
      </c>
      <c r="L18975">
        <f t="shared" si="890"/>
        <v>0</v>
      </c>
      <c r="M18975">
        <f t="shared" si="890"/>
        <v>0</v>
      </c>
    </row>
    <row r="18976" spans="1:13" x14ac:dyDescent="0.35">
      <c r="A18976" t="s">
        <v>18970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f t="shared" si="888"/>
        <v>0</v>
      </c>
      <c r="K18976">
        <f t="shared" si="889"/>
        <v>0</v>
      </c>
      <c r="L18976">
        <f t="shared" si="890"/>
        <v>0</v>
      </c>
      <c r="M18976">
        <f t="shared" si="890"/>
        <v>0</v>
      </c>
    </row>
    <row r="18977" spans="1:13" x14ac:dyDescent="0.35">
      <c r="A18977" t="s">
        <v>18971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f t="shared" si="888"/>
        <v>0</v>
      </c>
      <c r="K18977">
        <f t="shared" si="889"/>
        <v>0</v>
      </c>
      <c r="L18977">
        <f t="shared" si="890"/>
        <v>0</v>
      </c>
      <c r="M18977">
        <f t="shared" si="890"/>
        <v>0</v>
      </c>
    </row>
    <row r="18978" spans="1:13" x14ac:dyDescent="0.35">
      <c r="A18978" t="s">
        <v>18972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f t="shared" si="888"/>
        <v>0</v>
      </c>
      <c r="K18978">
        <f t="shared" si="889"/>
        <v>0</v>
      </c>
      <c r="L18978">
        <f t="shared" si="890"/>
        <v>0</v>
      </c>
      <c r="M18978">
        <f t="shared" si="890"/>
        <v>0</v>
      </c>
    </row>
    <row r="18979" spans="1:13" x14ac:dyDescent="0.35">
      <c r="A18979" t="s">
        <v>18973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f t="shared" si="888"/>
        <v>0</v>
      </c>
      <c r="K18979">
        <f t="shared" si="889"/>
        <v>0</v>
      </c>
      <c r="L18979">
        <f t="shared" si="890"/>
        <v>0</v>
      </c>
      <c r="M18979">
        <f t="shared" si="890"/>
        <v>0</v>
      </c>
    </row>
    <row r="18980" spans="1:13" x14ac:dyDescent="0.35">
      <c r="A18980" t="s">
        <v>18974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f t="shared" si="888"/>
        <v>0</v>
      </c>
      <c r="K18980">
        <f t="shared" si="889"/>
        <v>0</v>
      </c>
      <c r="L18980">
        <f t="shared" si="890"/>
        <v>0</v>
      </c>
      <c r="M18980">
        <f t="shared" si="890"/>
        <v>0</v>
      </c>
    </row>
    <row r="18981" spans="1:13" x14ac:dyDescent="0.35">
      <c r="A18981" t="s">
        <v>18975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f t="shared" si="888"/>
        <v>0</v>
      </c>
      <c r="K18981">
        <f t="shared" si="889"/>
        <v>0</v>
      </c>
      <c r="L18981">
        <f t="shared" si="890"/>
        <v>0</v>
      </c>
      <c r="M18981">
        <f t="shared" si="890"/>
        <v>0</v>
      </c>
    </row>
    <row r="18982" spans="1:13" x14ac:dyDescent="0.35">
      <c r="A18982" t="s">
        <v>18976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f t="shared" si="888"/>
        <v>0</v>
      </c>
      <c r="K18982">
        <f t="shared" si="889"/>
        <v>0</v>
      </c>
      <c r="L18982">
        <f t="shared" si="890"/>
        <v>0</v>
      </c>
      <c r="M18982">
        <f t="shared" si="890"/>
        <v>0</v>
      </c>
    </row>
    <row r="18983" spans="1:13" x14ac:dyDescent="0.35">
      <c r="A18983" t="s">
        <v>18977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f t="shared" si="888"/>
        <v>0</v>
      </c>
      <c r="K18983">
        <f t="shared" si="889"/>
        <v>0</v>
      </c>
      <c r="L18983">
        <f t="shared" si="890"/>
        <v>0</v>
      </c>
      <c r="M18983">
        <f t="shared" si="890"/>
        <v>0</v>
      </c>
    </row>
    <row r="18984" spans="1:13" x14ac:dyDescent="0.35">
      <c r="A18984" t="s">
        <v>18978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f t="shared" si="888"/>
        <v>0</v>
      </c>
      <c r="K18984">
        <f t="shared" si="889"/>
        <v>0</v>
      </c>
      <c r="L18984">
        <f t="shared" si="890"/>
        <v>0</v>
      </c>
      <c r="M18984">
        <f t="shared" si="890"/>
        <v>0</v>
      </c>
    </row>
    <row r="18985" spans="1:13" x14ac:dyDescent="0.35">
      <c r="A18985" t="s">
        <v>18979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f t="shared" si="888"/>
        <v>0</v>
      </c>
      <c r="K18985">
        <f t="shared" si="889"/>
        <v>0</v>
      </c>
      <c r="L18985">
        <f t="shared" si="890"/>
        <v>0</v>
      </c>
      <c r="M18985">
        <f t="shared" si="890"/>
        <v>0</v>
      </c>
    </row>
    <row r="18986" spans="1:13" x14ac:dyDescent="0.35">
      <c r="A18986" t="s">
        <v>18980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f t="shared" si="888"/>
        <v>0</v>
      </c>
      <c r="K18986">
        <f t="shared" si="889"/>
        <v>0</v>
      </c>
      <c r="L18986">
        <f t="shared" si="890"/>
        <v>0</v>
      </c>
      <c r="M18986">
        <f t="shared" si="890"/>
        <v>0</v>
      </c>
    </row>
    <row r="18987" spans="1:13" x14ac:dyDescent="0.35">
      <c r="A18987" t="s">
        <v>18981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f t="shared" si="888"/>
        <v>0</v>
      </c>
      <c r="K18987">
        <f t="shared" si="889"/>
        <v>0</v>
      </c>
      <c r="L18987">
        <f t="shared" si="890"/>
        <v>0</v>
      </c>
      <c r="M18987">
        <f t="shared" si="890"/>
        <v>0</v>
      </c>
    </row>
    <row r="18988" spans="1:13" x14ac:dyDescent="0.35">
      <c r="A18988" t="s">
        <v>18982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f t="shared" si="888"/>
        <v>0</v>
      </c>
      <c r="K18988">
        <f t="shared" si="889"/>
        <v>0</v>
      </c>
      <c r="L18988">
        <f t="shared" si="890"/>
        <v>0</v>
      </c>
      <c r="M18988">
        <f t="shared" si="890"/>
        <v>0</v>
      </c>
    </row>
    <row r="18989" spans="1:13" x14ac:dyDescent="0.35">
      <c r="A18989" t="s">
        <v>18983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f t="shared" si="888"/>
        <v>0</v>
      </c>
      <c r="K18989">
        <f t="shared" si="889"/>
        <v>0</v>
      </c>
      <c r="L18989">
        <f t="shared" si="890"/>
        <v>0</v>
      </c>
      <c r="M18989">
        <f t="shared" si="890"/>
        <v>0</v>
      </c>
    </row>
    <row r="18990" spans="1:13" x14ac:dyDescent="0.35">
      <c r="A18990" t="s">
        <v>18984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f t="shared" si="888"/>
        <v>0</v>
      </c>
      <c r="K18990">
        <f t="shared" si="889"/>
        <v>0</v>
      </c>
      <c r="L18990">
        <f t="shared" si="890"/>
        <v>0</v>
      </c>
      <c r="M18990">
        <f t="shared" si="890"/>
        <v>0</v>
      </c>
    </row>
    <row r="18991" spans="1:13" x14ac:dyDescent="0.35">
      <c r="A18991" t="s">
        <v>18985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f t="shared" si="888"/>
        <v>0</v>
      </c>
      <c r="K18991">
        <f t="shared" si="889"/>
        <v>0</v>
      </c>
      <c r="L18991">
        <f t="shared" si="890"/>
        <v>0</v>
      </c>
      <c r="M18991">
        <f t="shared" si="890"/>
        <v>0</v>
      </c>
    </row>
    <row r="18992" spans="1:13" x14ac:dyDescent="0.35">
      <c r="A18992" t="s">
        <v>18986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f t="shared" si="888"/>
        <v>0</v>
      </c>
      <c r="K18992">
        <f t="shared" si="889"/>
        <v>0</v>
      </c>
      <c r="L18992">
        <f t="shared" si="890"/>
        <v>0</v>
      </c>
      <c r="M18992">
        <f t="shared" si="890"/>
        <v>0</v>
      </c>
    </row>
    <row r="18993" spans="1:13" x14ac:dyDescent="0.35">
      <c r="A18993" t="s">
        <v>18987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f t="shared" si="888"/>
        <v>0</v>
      </c>
      <c r="K18993">
        <f t="shared" si="889"/>
        <v>0</v>
      </c>
      <c r="L18993">
        <f t="shared" si="890"/>
        <v>0</v>
      </c>
      <c r="M18993">
        <f t="shared" si="890"/>
        <v>0</v>
      </c>
    </row>
    <row r="18994" spans="1:13" x14ac:dyDescent="0.35">
      <c r="A18994" t="s">
        <v>18988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f t="shared" si="888"/>
        <v>0</v>
      </c>
      <c r="K18994">
        <f t="shared" si="889"/>
        <v>0</v>
      </c>
      <c r="L18994">
        <f t="shared" si="890"/>
        <v>0</v>
      </c>
      <c r="M18994">
        <f t="shared" si="890"/>
        <v>0</v>
      </c>
    </row>
    <row r="18995" spans="1:13" x14ac:dyDescent="0.35">
      <c r="A18995" t="s">
        <v>18989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f t="shared" si="888"/>
        <v>0</v>
      </c>
      <c r="K18995">
        <f t="shared" si="889"/>
        <v>0</v>
      </c>
      <c r="L18995">
        <f t="shared" si="890"/>
        <v>0</v>
      </c>
      <c r="M18995">
        <f t="shared" si="890"/>
        <v>0</v>
      </c>
    </row>
    <row r="18996" spans="1:13" x14ac:dyDescent="0.35">
      <c r="A18996" t="s">
        <v>18990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f t="shared" si="888"/>
        <v>0</v>
      </c>
      <c r="K18996">
        <f t="shared" si="889"/>
        <v>0</v>
      </c>
      <c r="L18996">
        <f t="shared" si="890"/>
        <v>0</v>
      </c>
      <c r="M18996">
        <f t="shared" si="890"/>
        <v>0</v>
      </c>
    </row>
    <row r="18997" spans="1:13" x14ac:dyDescent="0.35">
      <c r="A18997" t="s">
        <v>18991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f t="shared" si="888"/>
        <v>0</v>
      </c>
      <c r="K18997">
        <f t="shared" si="889"/>
        <v>0</v>
      </c>
      <c r="L18997">
        <f t="shared" si="890"/>
        <v>0</v>
      </c>
      <c r="M18997">
        <f t="shared" si="890"/>
        <v>0</v>
      </c>
    </row>
    <row r="18998" spans="1:13" x14ac:dyDescent="0.35">
      <c r="A18998" t="s">
        <v>18992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f t="shared" si="888"/>
        <v>0</v>
      </c>
      <c r="K18998">
        <f t="shared" si="889"/>
        <v>0</v>
      </c>
      <c r="L18998">
        <f t="shared" si="890"/>
        <v>0</v>
      </c>
      <c r="M18998">
        <f t="shared" si="890"/>
        <v>0</v>
      </c>
    </row>
    <row r="18999" spans="1:13" x14ac:dyDescent="0.35">
      <c r="A18999" t="s">
        <v>18993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f t="shared" si="888"/>
        <v>0</v>
      </c>
      <c r="K18999">
        <f t="shared" si="889"/>
        <v>0</v>
      </c>
      <c r="L18999">
        <f t="shared" si="890"/>
        <v>0</v>
      </c>
      <c r="M18999">
        <f t="shared" si="890"/>
        <v>0</v>
      </c>
    </row>
    <row r="19000" spans="1:13" x14ac:dyDescent="0.35">
      <c r="A19000" t="s">
        <v>18994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f t="shared" si="888"/>
        <v>0</v>
      </c>
      <c r="K19000">
        <f t="shared" si="889"/>
        <v>0</v>
      </c>
      <c r="L19000">
        <f t="shared" si="890"/>
        <v>0</v>
      </c>
      <c r="M19000">
        <f t="shared" si="890"/>
        <v>0</v>
      </c>
    </row>
    <row r="19001" spans="1:13" x14ac:dyDescent="0.35">
      <c r="A19001" t="s">
        <v>18995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f t="shared" si="888"/>
        <v>0</v>
      </c>
      <c r="K19001">
        <f t="shared" si="889"/>
        <v>0</v>
      </c>
      <c r="L19001">
        <f t="shared" si="890"/>
        <v>0</v>
      </c>
      <c r="M19001">
        <f t="shared" si="890"/>
        <v>0</v>
      </c>
    </row>
    <row r="19002" spans="1:13" x14ac:dyDescent="0.35">
      <c r="A19002" t="s">
        <v>18996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f t="shared" si="888"/>
        <v>0</v>
      </c>
      <c r="K19002">
        <f t="shared" si="889"/>
        <v>0</v>
      </c>
      <c r="L19002">
        <f t="shared" si="890"/>
        <v>0</v>
      </c>
      <c r="M19002">
        <f t="shared" si="890"/>
        <v>0</v>
      </c>
    </row>
    <row r="19003" spans="1:13" x14ac:dyDescent="0.35">
      <c r="A19003" t="s">
        <v>18997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f t="shared" si="888"/>
        <v>0</v>
      </c>
      <c r="K19003">
        <f t="shared" si="889"/>
        <v>0</v>
      </c>
      <c r="L19003">
        <f t="shared" si="890"/>
        <v>0</v>
      </c>
      <c r="M19003">
        <f t="shared" si="890"/>
        <v>0</v>
      </c>
    </row>
    <row r="19004" spans="1:13" x14ac:dyDescent="0.35">
      <c r="A19004" t="s">
        <v>18998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f t="shared" si="888"/>
        <v>0</v>
      </c>
      <c r="K19004">
        <f t="shared" si="889"/>
        <v>0</v>
      </c>
      <c r="L19004">
        <f t="shared" si="890"/>
        <v>0</v>
      </c>
      <c r="M19004">
        <f t="shared" si="890"/>
        <v>0</v>
      </c>
    </row>
    <row r="19005" spans="1:13" x14ac:dyDescent="0.35">
      <c r="A19005" t="s">
        <v>18999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f t="shared" si="888"/>
        <v>0</v>
      </c>
      <c r="K19005">
        <f t="shared" si="889"/>
        <v>0</v>
      </c>
      <c r="L19005">
        <f t="shared" si="890"/>
        <v>0</v>
      </c>
      <c r="M19005">
        <f t="shared" si="890"/>
        <v>0</v>
      </c>
    </row>
    <row r="19006" spans="1:13" x14ac:dyDescent="0.35">
      <c r="A19006" t="s">
        <v>19000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f t="shared" si="888"/>
        <v>0</v>
      </c>
      <c r="K19006">
        <f t="shared" si="889"/>
        <v>0</v>
      </c>
      <c r="L19006">
        <f t="shared" si="890"/>
        <v>0</v>
      </c>
      <c r="M19006">
        <f t="shared" si="890"/>
        <v>0</v>
      </c>
    </row>
    <row r="19007" spans="1:13" x14ac:dyDescent="0.35">
      <c r="A19007" t="s">
        <v>19001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f t="shared" si="888"/>
        <v>0</v>
      </c>
      <c r="K19007">
        <f t="shared" si="889"/>
        <v>0</v>
      </c>
      <c r="L19007">
        <f t="shared" si="890"/>
        <v>0</v>
      </c>
      <c r="M19007">
        <f t="shared" si="890"/>
        <v>0</v>
      </c>
    </row>
    <row r="19008" spans="1:13" x14ac:dyDescent="0.35">
      <c r="A19008" t="s">
        <v>19002</v>
      </c>
      <c r="B19008">
        <v>3.0001739999999999</v>
      </c>
      <c r="C19008">
        <v>0</v>
      </c>
      <c r="D19008">
        <v>0</v>
      </c>
      <c r="E19008">
        <v>0</v>
      </c>
      <c r="F19008">
        <v>0</v>
      </c>
      <c r="G19008">
        <v>2.3730329999999999</v>
      </c>
      <c r="H19008">
        <v>0</v>
      </c>
      <c r="I19008">
        <v>0</v>
      </c>
      <c r="J19008">
        <f t="shared" si="888"/>
        <v>0.75004349999999997</v>
      </c>
      <c r="K19008">
        <f t="shared" si="889"/>
        <v>0.59325824999999999</v>
      </c>
      <c r="L19008">
        <f t="shared" si="890"/>
        <v>0.80739078288863753</v>
      </c>
      <c r="M19008">
        <f t="shared" si="890"/>
        <v>0.67198013114282118</v>
      </c>
    </row>
    <row r="19009" spans="1:13" x14ac:dyDescent="0.35">
      <c r="A19009" t="s">
        <v>19003</v>
      </c>
      <c r="B19009">
        <v>0</v>
      </c>
      <c r="C19009">
        <v>0</v>
      </c>
      <c r="D19009">
        <v>0.20688899999999999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f t="shared" si="888"/>
        <v>5.1722249999999997E-2</v>
      </c>
      <c r="K19009">
        <f t="shared" si="889"/>
        <v>0</v>
      </c>
      <c r="L19009">
        <f t="shared" si="890"/>
        <v>7.2753752677137767E-2</v>
      </c>
      <c r="M19009">
        <f t="shared" si="890"/>
        <v>0</v>
      </c>
    </row>
    <row r="19010" spans="1:13" x14ac:dyDescent="0.35">
      <c r="A19010" t="s">
        <v>19004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f t="shared" si="888"/>
        <v>0</v>
      </c>
      <c r="K19010">
        <f t="shared" si="889"/>
        <v>0</v>
      </c>
      <c r="L19010">
        <f t="shared" si="890"/>
        <v>0</v>
      </c>
      <c r="M19010">
        <f t="shared" si="890"/>
        <v>0</v>
      </c>
    </row>
    <row r="19011" spans="1:13" x14ac:dyDescent="0.35">
      <c r="A19011" t="s">
        <v>19005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0.56660200000000005</v>
      </c>
      <c r="H19011">
        <v>0</v>
      </c>
      <c r="I19011">
        <v>0</v>
      </c>
      <c r="J19011">
        <f t="shared" ref="J19011:J19074" si="891">AVERAGE(B19011:E19011)</f>
        <v>0</v>
      </c>
      <c r="K19011">
        <f t="shared" ref="K19011:K19074" si="892">AVERAGE(F19011:I19011)</f>
        <v>0.14165050000000001</v>
      </c>
      <c r="L19011">
        <f t="shared" ref="L19011:M19074" si="893">LOG(J19011+1,2)</f>
        <v>0</v>
      </c>
      <c r="M19011">
        <f t="shared" si="893"/>
        <v>0.19112105780313193</v>
      </c>
    </row>
    <row r="19012" spans="1:13" x14ac:dyDescent="0.35">
      <c r="A19012" t="s">
        <v>19006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f t="shared" si="891"/>
        <v>0</v>
      </c>
      <c r="K19012">
        <f t="shared" si="892"/>
        <v>0</v>
      </c>
      <c r="L19012">
        <f t="shared" si="893"/>
        <v>0</v>
      </c>
      <c r="M19012">
        <f t="shared" si="893"/>
        <v>0</v>
      </c>
    </row>
    <row r="19013" spans="1:13" x14ac:dyDescent="0.35">
      <c r="A19013" t="s">
        <v>19007</v>
      </c>
      <c r="B19013">
        <v>24.500895</v>
      </c>
      <c r="C19013">
        <v>27.272770999999999</v>
      </c>
      <c r="D19013">
        <v>18.748027</v>
      </c>
      <c r="E19013">
        <v>42.933404000000003</v>
      </c>
      <c r="F19013">
        <v>8.6894639999999992</v>
      </c>
      <c r="G19013">
        <v>11.925095000000001</v>
      </c>
      <c r="H19013">
        <v>9.4101330000000001</v>
      </c>
      <c r="I19013">
        <v>10.735241</v>
      </c>
      <c r="J19013">
        <f t="shared" si="891"/>
        <v>28.363774249999999</v>
      </c>
      <c r="K19013">
        <f t="shared" si="892"/>
        <v>10.189983250000001</v>
      </c>
      <c r="L19013">
        <f t="shared" si="893"/>
        <v>4.8759655106775739</v>
      </c>
      <c r="M19013">
        <f t="shared" si="893"/>
        <v>3.4841359716699425</v>
      </c>
    </row>
    <row r="19014" spans="1:13" x14ac:dyDescent="0.35">
      <c r="A19014" t="s">
        <v>19008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f t="shared" si="891"/>
        <v>0</v>
      </c>
      <c r="K19014">
        <f t="shared" si="892"/>
        <v>0</v>
      </c>
      <c r="L19014">
        <f t="shared" si="893"/>
        <v>0</v>
      </c>
      <c r="M19014">
        <f t="shared" si="893"/>
        <v>0</v>
      </c>
    </row>
    <row r="19015" spans="1:13" x14ac:dyDescent="0.35">
      <c r="A19015" t="s">
        <v>19009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f t="shared" si="891"/>
        <v>0</v>
      </c>
      <c r="K19015">
        <f t="shared" si="892"/>
        <v>0</v>
      </c>
      <c r="L19015">
        <f t="shared" si="893"/>
        <v>0</v>
      </c>
      <c r="M19015">
        <f t="shared" si="893"/>
        <v>0</v>
      </c>
    </row>
    <row r="19016" spans="1:13" x14ac:dyDescent="0.35">
      <c r="A19016" t="s">
        <v>19010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f t="shared" si="891"/>
        <v>0</v>
      </c>
      <c r="K19016">
        <f t="shared" si="892"/>
        <v>0</v>
      </c>
      <c r="L19016">
        <f t="shared" si="893"/>
        <v>0</v>
      </c>
      <c r="M19016">
        <f t="shared" si="893"/>
        <v>0</v>
      </c>
    </row>
    <row r="19017" spans="1:13" x14ac:dyDescent="0.35">
      <c r="A19017" t="s">
        <v>19011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f t="shared" si="891"/>
        <v>0</v>
      </c>
      <c r="K19017">
        <f t="shared" si="892"/>
        <v>0</v>
      </c>
      <c r="L19017">
        <f t="shared" si="893"/>
        <v>0</v>
      </c>
      <c r="M19017">
        <f t="shared" si="893"/>
        <v>0</v>
      </c>
    </row>
    <row r="19018" spans="1:13" x14ac:dyDescent="0.35">
      <c r="A19018" t="s">
        <v>19012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f t="shared" si="891"/>
        <v>0</v>
      </c>
      <c r="K19018">
        <f t="shared" si="892"/>
        <v>0</v>
      </c>
      <c r="L19018">
        <f t="shared" si="893"/>
        <v>0</v>
      </c>
      <c r="M19018">
        <f t="shared" si="893"/>
        <v>0</v>
      </c>
    </row>
    <row r="19019" spans="1:13" x14ac:dyDescent="0.35">
      <c r="A19019" t="s">
        <v>19013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f t="shared" si="891"/>
        <v>0</v>
      </c>
      <c r="K19019">
        <f t="shared" si="892"/>
        <v>0</v>
      </c>
      <c r="L19019">
        <f t="shared" si="893"/>
        <v>0</v>
      </c>
      <c r="M19019">
        <f t="shared" si="893"/>
        <v>0</v>
      </c>
    </row>
    <row r="19020" spans="1:13" x14ac:dyDescent="0.35">
      <c r="A19020" t="s">
        <v>19014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f t="shared" si="891"/>
        <v>0</v>
      </c>
      <c r="K19020">
        <f t="shared" si="892"/>
        <v>0</v>
      </c>
      <c r="L19020">
        <f t="shared" si="893"/>
        <v>0</v>
      </c>
      <c r="M19020">
        <f t="shared" si="893"/>
        <v>0</v>
      </c>
    </row>
    <row r="19021" spans="1:13" x14ac:dyDescent="0.35">
      <c r="A19021" t="s">
        <v>19015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f t="shared" si="891"/>
        <v>0</v>
      </c>
      <c r="K19021">
        <f t="shared" si="892"/>
        <v>0</v>
      </c>
      <c r="L19021">
        <f t="shared" si="893"/>
        <v>0</v>
      </c>
      <c r="M19021">
        <f t="shared" si="893"/>
        <v>0</v>
      </c>
    </row>
    <row r="19022" spans="1:13" x14ac:dyDescent="0.35">
      <c r="A19022" t="s">
        <v>19016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f t="shared" si="891"/>
        <v>0</v>
      </c>
      <c r="K19022">
        <f t="shared" si="892"/>
        <v>0</v>
      </c>
      <c r="L19022">
        <f t="shared" si="893"/>
        <v>0</v>
      </c>
      <c r="M19022">
        <f t="shared" si="893"/>
        <v>0</v>
      </c>
    </row>
    <row r="19023" spans="1:13" x14ac:dyDescent="0.35">
      <c r="A19023" t="s">
        <v>19017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f t="shared" si="891"/>
        <v>0</v>
      </c>
      <c r="K19023">
        <f t="shared" si="892"/>
        <v>0</v>
      </c>
      <c r="L19023">
        <f t="shared" si="893"/>
        <v>0</v>
      </c>
      <c r="M19023">
        <f t="shared" si="893"/>
        <v>0</v>
      </c>
    </row>
    <row r="19024" spans="1:13" x14ac:dyDescent="0.35">
      <c r="A19024" t="s">
        <v>19018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f t="shared" si="891"/>
        <v>0</v>
      </c>
      <c r="K19024">
        <f t="shared" si="892"/>
        <v>0</v>
      </c>
      <c r="L19024">
        <f t="shared" si="893"/>
        <v>0</v>
      </c>
      <c r="M19024">
        <f t="shared" si="893"/>
        <v>0</v>
      </c>
    </row>
    <row r="19025" spans="1:13" x14ac:dyDescent="0.35">
      <c r="A19025" t="s">
        <v>19019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f t="shared" si="891"/>
        <v>0</v>
      </c>
      <c r="K19025">
        <f t="shared" si="892"/>
        <v>0</v>
      </c>
      <c r="L19025">
        <f t="shared" si="893"/>
        <v>0</v>
      </c>
      <c r="M19025">
        <f t="shared" si="893"/>
        <v>0</v>
      </c>
    </row>
    <row r="19026" spans="1:13" x14ac:dyDescent="0.35">
      <c r="A19026" t="s">
        <v>19020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f t="shared" si="891"/>
        <v>0</v>
      </c>
      <c r="K19026">
        <f t="shared" si="892"/>
        <v>0</v>
      </c>
      <c r="L19026">
        <f t="shared" si="893"/>
        <v>0</v>
      </c>
      <c r="M19026">
        <f t="shared" si="893"/>
        <v>0</v>
      </c>
    </row>
    <row r="19027" spans="1:13" x14ac:dyDescent="0.35">
      <c r="A19027" t="s">
        <v>19021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f t="shared" si="891"/>
        <v>0</v>
      </c>
      <c r="K19027">
        <f t="shared" si="892"/>
        <v>0</v>
      </c>
      <c r="L19027">
        <f t="shared" si="893"/>
        <v>0</v>
      </c>
      <c r="M19027">
        <f t="shared" si="893"/>
        <v>0</v>
      </c>
    </row>
    <row r="19028" spans="1:13" x14ac:dyDescent="0.35">
      <c r="A19028" t="s">
        <v>19022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f t="shared" si="891"/>
        <v>0</v>
      </c>
      <c r="K19028">
        <f t="shared" si="892"/>
        <v>0</v>
      </c>
      <c r="L19028">
        <f t="shared" si="893"/>
        <v>0</v>
      </c>
      <c r="M19028">
        <f t="shared" si="893"/>
        <v>0</v>
      </c>
    </row>
    <row r="19029" spans="1:13" x14ac:dyDescent="0.35">
      <c r="A19029" t="s">
        <v>19023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f t="shared" si="891"/>
        <v>0</v>
      </c>
      <c r="K19029">
        <f t="shared" si="892"/>
        <v>0</v>
      </c>
      <c r="L19029">
        <f t="shared" si="893"/>
        <v>0</v>
      </c>
      <c r="M19029">
        <f t="shared" si="893"/>
        <v>0</v>
      </c>
    </row>
    <row r="19030" spans="1:13" x14ac:dyDescent="0.35">
      <c r="A19030" t="s">
        <v>19024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f t="shared" si="891"/>
        <v>0</v>
      </c>
      <c r="K19030">
        <f t="shared" si="892"/>
        <v>0</v>
      </c>
      <c r="L19030">
        <f t="shared" si="893"/>
        <v>0</v>
      </c>
      <c r="M19030">
        <f t="shared" si="893"/>
        <v>0</v>
      </c>
    </row>
    <row r="19031" spans="1:13" x14ac:dyDescent="0.35">
      <c r="A19031" t="s">
        <v>19025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f t="shared" si="891"/>
        <v>0</v>
      </c>
      <c r="K19031">
        <f t="shared" si="892"/>
        <v>0</v>
      </c>
      <c r="L19031">
        <f t="shared" si="893"/>
        <v>0</v>
      </c>
      <c r="M19031">
        <f t="shared" si="893"/>
        <v>0</v>
      </c>
    </row>
    <row r="19032" spans="1:13" x14ac:dyDescent="0.35">
      <c r="A19032" t="s">
        <v>19026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f t="shared" si="891"/>
        <v>0</v>
      </c>
      <c r="K19032">
        <f t="shared" si="892"/>
        <v>0</v>
      </c>
      <c r="L19032">
        <f t="shared" si="893"/>
        <v>0</v>
      </c>
      <c r="M19032">
        <f t="shared" si="893"/>
        <v>0</v>
      </c>
    </row>
    <row r="19033" spans="1:13" x14ac:dyDescent="0.35">
      <c r="A19033" t="s">
        <v>19027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f t="shared" si="891"/>
        <v>0</v>
      </c>
      <c r="K19033">
        <f t="shared" si="892"/>
        <v>0</v>
      </c>
      <c r="L19033">
        <f t="shared" si="893"/>
        <v>0</v>
      </c>
      <c r="M19033">
        <f t="shared" si="893"/>
        <v>0</v>
      </c>
    </row>
    <row r="19034" spans="1:13" x14ac:dyDescent="0.35">
      <c r="A19034" t="s">
        <v>19028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f t="shared" si="891"/>
        <v>0</v>
      </c>
      <c r="K19034">
        <f t="shared" si="892"/>
        <v>0</v>
      </c>
      <c r="L19034">
        <f t="shared" si="893"/>
        <v>0</v>
      </c>
      <c r="M19034">
        <f t="shared" si="893"/>
        <v>0</v>
      </c>
    </row>
    <row r="19035" spans="1:13" x14ac:dyDescent="0.35">
      <c r="A19035" t="s">
        <v>19029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f t="shared" si="891"/>
        <v>0</v>
      </c>
      <c r="K19035">
        <f t="shared" si="892"/>
        <v>0</v>
      </c>
      <c r="L19035">
        <f t="shared" si="893"/>
        <v>0</v>
      </c>
      <c r="M19035">
        <f t="shared" si="893"/>
        <v>0</v>
      </c>
    </row>
    <row r="19036" spans="1:13" x14ac:dyDescent="0.35">
      <c r="A19036" t="s">
        <v>19030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f t="shared" si="891"/>
        <v>0</v>
      </c>
      <c r="K19036">
        <f t="shared" si="892"/>
        <v>0</v>
      </c>
      <c r="L19036">
        <f t="shared" si="893"/>
        <v>0</v>
      </c>
      <c r="M19036">
        <f t="shared" si="893"/>
        <v>0</v>
      </c>
    </row>
    <row r="19037" spans="1:13" x14ac:dyDescent="0.35">
      <c r="A19037" t="s">
        <v>19031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f t="shared" si="891"/>
        <v>0</v>
      </c>
      <c r="K19037">
        <f t="shared" si="892"/>
        <v>0</v>
      </c>
      <c r="L19037">
        <f t="shared" si="893"/>
        <v>0</v>
      </c>
      <c r="M19037">
        <f t="shared" si="893"/>
        <v>0</v>
      </c>
    </row>
    <row r="19038" spans="1:13" x14ac:dyDescent="0.35">
      <c r="A19038" t="s">
        <v>19032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f t="shared" si="891"/>
        <v>0</v>
      </c>
      <c r="K19038">
        <f t="shared" si="892"/>
        <v>0</v>
      </c>
      <c r="L19038">
        <f t="shared" si="893"/>
        <v>0</v>
      </c>
      <c r="M19038">
        <f t="shared" si="893"/>
        <v>0</v>
      </c>
    </row>
    <row r="19039" spans="1:13" x14ac:dyDescent="0.35">
      <c r="A19039" t="s">
        <v>19033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f t="shared" si="891"/>
        <v>0</v>
      </c>
      <c r="K19039">
        <f t="shared" si="892"/>
        <v>0</v>
      </c>
      <c r="L19039">
        <f t="shared" si="893"/>
        <v>0</v>
      </c>
      <c r="M19039">
        <f t="shared" si="893"/>
        <v>0</v>
      </c>
    </row>
    <row r="19040" spans="1:13" x14ac:dyDescent="0.35">
      <c r="A19040" t="s">
        <v>19034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f t="shared" si="891"/>
        <v>0</v>
      </c>
      <c r="K19040">
        <f t="shared" si="892"/>
        <v>0</v>
      </c>
      <c r="L19040">
        <f t="shared" si="893"/>
        <v>0</v>
      </c>
      <c r="M19040">
        <f t="shared" si="893"/>
        <v>0</v>
      </c>
    </row>
    <row r="19041" spans="1:13" x14ac:dyDescent="0.35">
      <c r="A19041" t="s">
        <v>19035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f t="shared" si="891"/>
        <v>0</v>
      </c>
      <c r="K19041">
        <f t="shared" si="892"/>
        <v>0</v>
      </c>
      <c r="L19041">
        <f t="shared" si="893"/>
        <v>0</v>
      </c>
      <c r="M19041">
        <f t="shared" si="893"/>
        <v>0</v>
      </c>
    </row>
    <row r="19042" spans="1:13" x14ac:dyDescent="0.35">
      <c r="A19042" t="s">
        <v>19036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f t="shared" si="891"/>
        <v>0</v>
      </c>
      <c r="K19042">
        <f t="shared" si="892"/>
        <v>0</v>
      </c>
      <c r="L19042">
        <f t="shared" si="893"/>
        <v>0</v>
      </c>
      <c r="M19042">
        <f t="shared" si="893"/>
        <v>0</v>
      </c>
    </row>
    <row r="19043" spans="1:13" x14ac:dyDescent="0.35">
      <c r="A19043" t="s">
        <v>19037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f t="shared" si="891"/>
        <v>0</v>
      </c>
      <c r="K19043">
        <f t="shared" si="892"/>
        <v>0</v>
      </c>
      <c r="L19043">
        <f t="shared" si="893"/>
        <v>0</v>
      </c>
      <c r="M19043">
        <f t="shared" si="893"/>
        <v>0</v>
      </c>
    </row>
    <row r="19044" spans="1:13" x14ac:dyDescent="0.35">
      <c r="A19044" t="s">
        <v>19038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f t="shared" si="891"/>
        <v>0</v>
      </c>
      <c r="K19044">
        <f t="shared" si="892"/>
        <v>0</v>
      </c>
      <c r="L19044">
        <f t="shared" si="893"/>
        <v>0</v>
      </c>
      <c r="M19044">
        <f t="shared" si="893"/>
        <v>0</v>
      </c>
    </row>
    <row r="19045" spans="1:13" x14ac:dyDescent="0.35">
      <c r="A19045" t="s">
        <v>19039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f t="shared" si="891"/>
        <v>0</v>
      </c>
      <c r="K19045">
        <f t="shared" si="892"/>
        <v>0</v>
      </c>
      <c r="L19045">
        <f t="shared" si="893"/>
        <v>0</v>
      </c>
      <c r="M19045">
        <f t="shared" si="893"/>
        <v>0</v>
      </c>
    </row>
    <row r="19046" spans="1:13" x14ac:dyDescent="0.35">
      <c r="A19046" t="s">
        <v>19040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f t="shared" si="891"/>
        <v>0</v>
      </c>
      <c r="K19046">
        <f t="shared" si="892"/>
        <v>0</v>
      </c>
      <c r="L19046">
        <f t="shared" si="893"/>
        <v>0</v>
      </c>
      <c r="M19046">
        <f t="shared" si="893"/>
        <v>0</v>
      </c>
    </row>
    <row r="19047" spans="1:13" x14ac:dyDescent="0.35">
      <c r="A19047" t="s">
        <v>19041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f t="shared" si="891"/>
        <v>0</v>
      </c>
      <c r="K19047">
        <f t="shared" si="892"/>
        <v>0</v>
      </c>
      <c r="L19047">
        <f t="shared" si="893"/>
        <v>0</v>
      </c>
      <c r="M19047">
        <f t="shared" si="893"/>
        <v>0</v>
      </c>
    </row>
    <row r="19048" spans="1:13" x14ac:dyDescent="0.35">
      <c r="A19048" t="s">
        <v>19042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f t="shared" si="891"/>
        <v>0</v>
      </c>
      <c r="K19048">
        <f t="shared" si="892"/>
        <v>0</v>
      </c>
      <c r="L19048">
        <f t="shared" si="893"/>
        <v>0</v>
      </c>
      <c r="M19048">
        <f t="shared" si="893"/>
        <v>0</v>
      </c>
    </row>
    <row r="19049" spans="1:13" x14ac:dyDescent="0.35">
      <c r="A19049" t="s">
        <v>19043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f t="shared" si="891"/>
        <v>0</v>
      </c>
      <c r="K19049">
        <f t="shared" si="892"/>
        <v>0</v>
      </c>
      <c r="L19049">
        <f t="shared" si="893"/>
        <v>0</v>
      </c>
      <c r="M19049">
        <f t="shared" si="893"/>
        <v>0</v>
      </c>
    </row>
    <row r="19050" spans="1:13" x14ac:dyDescent="0.35">
      <c r="A19050" t="s">
        <v>19044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f t="shared" si="891"/>
        <v>0</v>
      </c>
      <c r="K19050">
        <f t="shared" si="892"/>
        <v>0</v>
      </c>
      <c r="L19050">
        <f t="shared" si="893"/>
        <v>0</v>
      </c>
      <c r="M19050">
        <f t="shared" si="893"/>
        <v>0</v>
      </c>
    </row>
    <row r="19051" spans="1:13" x14ac:dyDescent="0.35">
      <c r="A19051" t="s">
        <v>19045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f t="shared" si="891"/>
        <v>0</v>
      </c>
      <c r="K19051">
        <f t="shared" si="892"/>
        <v>0</v>
      </c>
      <c r="L19051">
        <f t="shared" si="893"/>
        <v>0</v>
      </c>
      <c r="M19051">
        <f t="shared" si="893"/>
        <v>0</v>
      </c>
    </row>
    <row r="19052" spans="1:13" x14ac:dyDescent="0.35">
      <c r="A19052" t="s">
        <v>19046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f t="shared" si="891"/>
        <v>0</v>
      </c>
      <c r="K19052">
        <f t="shared" si="892"/>
        <v>0</v>
      </c>
      <c r="L19052">
        <f t="shared" si="893"/>
        <v>0</v>
      </c>
      <c r="M19052">
        <f t="shared" si="893"/>
        <v>0</v>
      </c>
    </row>
    <row r="19053" spans="1:13" x14ac:dyDescent="0.35">
      <c r="A19053" t="s">
        <v>19047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f t="shared" si="891"/>
        <v>0</v>
      </c>
      <c r="K19053">
        <f t="shared" si="892"/>
        <v>0</v>
      </c>
      <c r="L19053">
        <f t="shared" si="893"/>
        <v>0</v>
      </c>
      <c r="M19053">
        <f t="shared" si="893"/>
        <v>0</v>
      </c>
    </row>
    <row r="19054" spans="1:13" x14ac:dyDescent="0.35">
      <c r="A19054" t="s">
        <v>19048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f t="shared" si="891"/>
        <v>0</v>
      </c>
      <c r="K19054">
        <f t="shared" si="892"/>
        <v>0</v>
      </c>
      <c r="L19054">
        <f t="shared" si="893"/>
        <v>0</v>
      </c>
      <c r="M19054">
        <f t="shared" si="893"/>
        <v>0</v>
      </c>
    </row>
    <row r="19055" spans="1:13" x14ac:dyDescent="0.35">
      <c r="A19055" t="s">
        <v>19049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f t="shared" si="891"/>
        <v>0</v>
      </c>
      <c r="K19055">
        <f t="shared" si="892"/>
        <v>0</v>
      </c>
      <c r="L19055">
        <f t="shared" si="893"/>
        <v>0</v>
      </c>
      <c r="M19055">
        <f t="shared" si="893"/>
        <v>0</v>
      </c>
    </row>
    <row r="19056" spans="1:13" x14ac:dyDescent="0.35">
      <c r="A19056" t="s">
        <v>19050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f t="shared" si="891"/>
        <v>0</v>
      </c>
      <c r="K19056">
        <f t="shared" si="892"/>
        <v>0</v>
      </c>
      <c r="L19056">
        <f t="shared" si="893"/>
        <v>0</v>
      </c>
      <c r="M19056">
        <f t="shared" si="893"/>
        <v>0</v>
      </c>
    </row>
    <row r="19057" spans="1:13" x14ac:dyDescent="0.35">
      <c r="A19057" t="s">
        <v>19051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f t="shared" si="891"/>
        <v>0</v>
      </c>
      <c r="K19057">
        <f t="shared" si="892"/>
        <v>0</v>
      </c>
      <c r="L19057">
        <f t="shared" si="893"/>
        <v>0</v>
      </c>
      <c r="M19057">
        <f t="shared" si="893"/>
        <v>0</v>
      </c>
    </row>
    <row r="19058" spans="1:13" x14ac:dyDescent="0.35">
      <c r="A19058" t="s">
        <v>19052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f t="shared" si="891"/>
        <v>0</v>
      </c>
      <c r="K19058">
        <f t="shared" si="892"/>
        <v>0</v>
      </c>
      <c r="L19058">
        <f t="shared" si="893"/>
        <v>0</v>
      </c>
      <c r="M19058">
        <f t="shared" si="893"/>
        <v>0</v>
      </c>
    </row>
    <row r="19059" spans="1:13" x14ac:dyDescent="0.35">
      <c r="A19059" t="s">
        <v>19053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f t="shared" si="891"/>
        <v>0</v>
      </c>
      <c r="K19059">
        <f t="shared" si="892"/>
        <v>0</v>
      </c>
      <c r="L19059">
        <f t="shared" si="893"/>
        <v>0</v>
      </c>
      <c r="M19059">
        <f t="shared" si="893"/>
        <v>0</v>
      </c>
    </row>
    <row r="19060" spans="1:13" x14ac:dyDescent="0.35">
      <c r="A19060" t="s">
        <v>19054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f t="shared" si="891"/>
        <v>0</v>
      </c>
      <c r="K19060">
        <f t="shared" si="892"/>
        <v>0</v>
      </c>
      <c r="L19060">
        <f t="shared" si="893"/>
        <v>0</v>
      </c>
      <c r="M19060">
        <f t="shared" si="893"/>
        <v>0</v>
      </c>
    </row>
    <row r="19061" spans="1:13" x14ac:dyDescent="0.35">
      <c r="A19061" t="s">
        <v>19055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f t="shared" si="891"/>
        <v>0</v>
      </c>
      <c r="K19061">
        <f t="shared" si="892"/>
        <v>0</v>
      </c>
      <c r="L19061">
        <f t="shared" si="893"/>
        <v>0</v>
      </c>
      <c r="M19061">
        <f t="shared" si="893"/>
        <v>0</v>
      </c>
    </row>
    <row r="19062" spans="1:13" x14ac:dyDescent="0.35">
      <c r="A19062" t="s">
        <v>19056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f t="shared" si="891"/>
        <v>0</v>
      </c>
      <c r="K19062">
        <f t="shared" si="892"/>
        <v>0</v>
      </c>
      <c r="L19062">
        <f t="shared" si="893"/>
        <v>0</v>
      </c>
      <c r="M19062">
        <f t="shared" si="893"/>
        <v>0</v>
      </c>
    </row>
    <row r="19063" spans="1:13" x14ac:dyDescent="0.35">
      <c r="A19063" t="s">
        <v>19057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f t="shared" si="891"/>
        <v>0</v>
      </c>
      <c r="K19063">
        <f t="shared" si="892"/>
        <v>0</v>
      </c>
      <c r="L19063">
        <f t="shared" si="893"/>
        <v>0</v>
      </c>
      <c r="M19063">
        <f t="shared" si="893"/>
        <v>0</v>
      </c>
    </row>
    <row r="19064" spans="1:13" x14ac:dyDescent="0.35">
      <c r="A19064" t="s">
        <v>19058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f t="shared" si="891"/>
        <v>0</v>
      </c>
      <c r="K19064">
        <f t="shared" si="892"/>
        <v>0</v>
      </c>
      <c r="L19064">
        <f t="shared" si="893"/>
        <v>0</v>
      </c>
      <c r="M19064">
        <f t="shared" si="893"/>
        <v>0</v>
      </c>
    </row>
    <row r="19065" spans="1:13" x14ac:dyDescent="0.35">
      <c r="A19065" t="s">
        <v>19059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f t="shared" si="891"/>
        <v>0</v>
      </c>
      <c r="K19065">
        <f t="shared" si="892"/>
        <v>0</v>
      </c>
      <c r="L19065">
        <f t="shared" si="893"/>
        <v>0</v>
      </c>
      <c r="M19065">
        <f t="shared" si="893"/>
        <v>0</v>
      </c>
    </row>
    <row r="19066" spans="1:13" x14ac:dyDescent="0.35">
      <c r="A19066" t="s">
        <v>19060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f t="shared" si="891"/>
        <v>0</v>
      </c>
      <c r="K19066">
        <f t="shared" si="892"/>
        <v>0</v>
      </c>
      <c r="L19066">
        <f t="shared" si="893"/>
        <v>0</v>
      </c>
      <c r="M19066">
        <f t="shared" si="893"/>
        <v>0</v>
      </c>
    </row>
    <row r="19067" spans="1:13" x14ac:dyDescent="0.35">
      <c r="A19067" t="s">
        <v>19061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f t="shared" si="891"/>
        <v>0</v>
      </c>
      <c r="K19067">
        <f t="shared" si="892"/>
        <v>0</v>
      </c>
      <c r="L19067">
        <f t="shared" si="893"/>
        <v>0</v>
      </c>
      <c r="M19067">
        <f t="shared" si="893"/>
        <v>0</v>
      </c>
    </row>
    <row r="19068" spans="1:13" x14ac:dyDescent="0.35">
      <c r="A19068" t="s">
        <v>19062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f t="shared" si="891"/>
        <v>0</v>
      </c>
      <c r="K19068">
        <f t="shared" si="892"/>
        <v>0</v>
      </c>
      <c r="L19068">
        <f t="shared" si="893"/>
        <v>0</v>
      </c>
      <c r="M19068">
        <f t="shared" si="893"/>
        <v>0</v>
      </c>
    </row>
    <row r="19069" spans="1:13" x14ac:dyDescent="0.35">
      <c r="A19069" t="s">
        <v>19063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f t="shared" si="891"/>
        <v>0</v>
      </c>
      <c r="K19069">
        <f t="shared" si="892"/>
        <v>0</v>
      </c>
      <c r="L19069">
        <f t="shared" si="893"/>
        <v>0</v>
      </c>
      <c r="M19069">
        <f t="shared" si="893"/>
        <v>0</v>
      </c>
    </row>
    <row r="19070" spans="1:13" x14ac:dyDescent="0.35">
      <c r="A19070" t="s">
        <v>19064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f t="shared" si="891"/>
        <v>0</v>
      </c>
      <c r="K19070">
        <f t="shared" si="892"/>
        <v>0</v>
      </c>
      <c r="L19070">
        <f t="shared" si="893"/>
        <v>0</v>
      </c>
      <c r="M19070">
        <f t="shared" si="893"/>
        <v>0</v>
      </c>
    </row>
    <row r="19071" spans="1:13" x14ac:dyDescent="0.35">
      <c r="A19071" t="s">
        <v>19065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f t="shared" si="891"/>
        <v>0</v>
      </c>
      <c r="K19071">
        <f t="shared" si="892"/>
        <v>0</v>
      </c>
      <c r="L19071">
        <f t="shared" si="893"/>
        <v>0</v>
      </c>
      <c r="M19071">
        <f t="shared" si="893"/>
        <v>0</v>
      </c>
    </row>
    <row r="19072" spans="1:13" x14ac:dyDescent="0.35">
      <c r="A19072" t="s">
        <v>19066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f t="shared" si="891"/>
        <v>0</v>
      </c>
      <c r="K19072">
        <f t="shared" si="892"/>
        <v>0</v>
      </c>
      <c r="L19072">
        <f t="shared" si="893"/>
        <v>0</v>
      </c>
      <c r="M19072">
        <f t="shared" si="893"/>
        <v>0</v>
      </c>
    </row>
    <row r="19073" spans="1:13" x14ac:dyDescent="0.35">
      <c r="A19073" t="s">
        <v>19067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f t="shared" si="891"/>
        <v>0</v>
      </c>
      <c r="K19073">
        <f t="shared" si="892"/>
        <v>0</v>
      </c>
      <c r="L19073">
        <f t="shared" si="893"/>
        <v>0</v>
      </c>
      <c r="M19073">
        <f t="shared" si="893"/>
        <v>0</v>
      </c>
    </row>
    <row r="19074" spans="1:13" x14ac:dyDescent="0.35">
      <c r="A19074" t="s">
        <v>19068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f t="shared" si="891"/>
        <v>0</v>
      </c>
      <c r="K19074">
        <f t="shared" si="892"/>
        <v>0</v>
      </c>
      <c r="L19074">
        <f t="shared" si="893"/>
        <v>0</v>
      </c>
      <c r="M19074">
        <f t="shared" si="893"/>
        <v>0</v>
      </c>
    </row>
    <row r="19075" spans="1:13" x14ac:dyDescent="0.35">
      <c r="A19075" t="s">
        <v>19069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f t="shared" ref="J19075:J19138" si="894">AVERAGE(B19075:E19075)</f>
        <v>0</v>
      </c>
      <c r="K19075">
        <f t="shared" ref="K19075:K19138" si="895">AVERAGE(F19075:I19075)</f>
        <v>0</v>
      </c>
      <c r="L19075">
        <f t="shared" ref="L19075:M19138" si="896">LOG(J19075+1,2)</f>
        <v>0</v>
      </c>
      <c r="M19075">
        <f t="shared" si="896"/>
        <v>0</v>
      </c>
    </row>
    <row r="19076" spans="1:13" x14ac:dyDescent="0.35">
      <c r="A19076" t="s">
        <v>19070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f t="shared" si="894"/>
        <v>0</v>
      </c>
      <c r="K19076">
        <f t="shared" si="895"/>
        <v>0</v>
      </c>
      <c r="L19076">
        <f t="shared" si="896"/>
        <v>0</v>
      </c>
      <c r="M19076">
        <f t="shared" si="896"/>
        <v>0</v>
      </c>
    </row>
    <row r="19077" spans="1:13" x14ac:dyDescent="0.35">
      <c r="A19077" t="s">
        <v>19071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f t="shared" si="894"/>
        <v>0</v>
      </c>
      <c r="K19077">
        <f t="shared" si="895"/>
        <v>0</v>
      </c>
      <c r="L19077">
        <f t="shared" si="896"/>
        <v>0</v>
      </c>
      <c r="M19077">
        <f t="shared" si="896"/>
        <v>0</v>
      </c>
    </row>
    <row r="19078" spans="1:13" x14ac:dyDescent="0.35">
      <c r="A19078" t="s">
        <v>19072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f t="shared" si="894"/>
        <v>0</v>
      </c>
      <c r="K19078">
        <f t="shared" si="895"/>
        <v>0</v>
      </c>
      <c r="L19078">
        <f t="shared" si="896"/>
        <v>0</v>
      </c>
      <c r="M19078">
        <f t="shared" si="896"/>
        <v>0</v>
      </c>
    </row>
    <row r="19079" spans="1:13" x14ac:dyDescent="0.35">
      <c r="A19079" t="s">
        <v>19073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f t="shared" si="894"/>
        <v>0</v>
      </c>
      <c r="K19079">
        <f t="shared" si="895"/>
        <v>0</v>
      </c>
      <c r="L19079">
        <f t="shared" si="896"/>
        <v>0</v>
      </c>
      <c r="M19079">
        <f t="shared" si="896"/>
        <v>0</v>
      </c>
    </row>
    <row r="19080" spans="1:13" x14ac:dyDescent="0.35">
      <c r="A19080" t="s">
        <v>19074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f t="shared" si="894"/>
        <v>0</v>
      </c>
      <c r="K19080">
        <f t="shared" si="895"/>
        <v>0</v>
      </c>
      <c r="L19080">
        <f t="shared" si="896"/>
        <v>0</v>
      </c>
      <c r="M19080">
        <f t="shared" si="896"/>
        <v>0</v>
      </c>
    </row>
    <row r="19081" spans="1:13" x14ac:dyDescent="0.35">
      <c r="A19081" t="s">
        <v>19075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f t="shared" si="894"/>
        <v>0</v>
      </c>
      <c r="K19081">
        <f t="shared" si="895"/>
        <v>0</v>
      </c>
      <c r="L19081">
        <f t="shared" si="896"/>
        <v>0</v>
      </c>
      <c r="M19081">
        <f t="shared" si="896"/>
        <v>0</v>
      </c>
    </row>
    <row r="19082" spans="1:13" x14ac:dyDescent="0.35">
      <c r="A19082" t="s">
        <v>19076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f t="shared" si="894"/>
        <v>0</v>
      </c>
      <c r="K19082">
        <f t="shared" si="895"/>
        <v>0</v>
      </c>
      <c r="L19082">
        <f t="shared" si="896"/>
        <v>0</v>
      </c>
      <c r="M19082">
        <f t="shared" si="896"/>
        <v>0</v>
      </c>
    </row>
    <row r="19083" spans="1:13" x14ac:dyDescent="0.35">
      <c r="A19083" t="s">
        <v>19077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f t="shared" si="894"/>
        <v>0</v>
      </c>
      <c r="K19083">
        <f t="shared" si="895"/>
        <v>0</v>
      </c>
      <c r="L19083">
        <f t="shared" si="896"/>
        <v>0</v>
      </c>
      <c r="M19083">
        <f t="shared" si="896"/>
        <v>0</v>
      </c>
    </row>
    <row r="19084" spans="1:13" x14ac:dyDescent="0.35">
      <c r="A19084" t="s">
        <v>19078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f t="shared" si="894"/>
        <v>0</v>
      </c>
      <c r="K19084">
        <f t="shared" si="895"/>
        <v>0</v>
      </c>
      <c r="L19084">
        <f t="shared" si="896"/>
        <v>0</v>
      </c>
      <c r="M19084">
        <f t="shared" si="896"/>
        <v>0</v>
      </c>
    </row>
    <row r="19085" spans="1:13" x14ac:dyDescent="0.35">
      <c r="A19085" t="s">
        <v>19079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f t="shared" si="894"/>
        <v>0</v>
      </c>
      <c r="K19085">
        <f t="shared" si="895"/>
        <v>0</v>
      </c>
      <c r="L19085">
        <f t="shared" si="896"/>
        <v>0</v>
      </c>
      <c r="M19085">
        <f t="shared" si="896"/>
        <v>0</v>
      </c>
    </row>
    <row r="19086" spans="1:13" x14ac:dyDescent="0.35">
      <c r="A19086" t="s">
        <v>19080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f t="shared" si="894"/>
        <v>0</v>
      </c>
      <c r="K19086">
        <f t="shared" si="895"/>
        <v>0</v>
      </c>
      <c r="L19086">
        <f t="shared" si="896"/>
        <v>0</v>
      </c>
      <c r="M19086">
        <f t="shared" si="896"/>
        <v>0</v>
      </c>
    </row>
    <row r="19087" spans="1:13" x14ac:dyDescent="0.35">
      <c r="A19087" t="s">
        <v>19081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f t="shared" si="894"/>
        <v>0</v>
      </c>
      <c r="K19087">
        <f t="shared" si="895"/>
        <v>0</v>
      </c>
      <c r="L19087">
        <f t="shared" si="896"/>
        <v>0</v>
      </c>
      <c r="M19087">
        <f t="shared" si="896"/>
        <v>0</v>
      </c>
    </row>
    <row r="19088" spans="1:13" x14ac:dyDescent="0.35">
      <c r="A19088" t="s">
        <v>19082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f t="shared" si="894"/>
        <v>0</v>
      </c>
      <c r="K19088">
        <f t="shared" si="895"/>
        <v>0</v>
      </c>
      <c r="L19088">
        <f t="shared" si="896"/>
        <v>0</v>
      </c>
      <c r="M19088">
        <f t="shared" si="896"/>
        <v>0</v>
      </c>
    </row>
    <row r="19089" spans="1:13" x14ac:dyDescent="0.35">
      <c r="A19089" t="s">
        <v>19083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f t="shared" si="894"/>
        <v>0</v>
      </c>
      <c r="K19089">
        <f t="shared" si="895"/>
        <v>0</v>
      </c>
      <c r="L19089">
        <f t="shared" si="896"/>
        <v>0</v>
      </c>
      <c r="M19089">
        <f t="shared" si="896"/>
        <v>0</v>
      </c>
    </row>
    <row r="19090" spans="1:13" x14ac:dyDescent="0.35">
      <c r="A19090" t="s">
        <v>19084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f t="shared" si="894"/>
        <v>0</v>
      </c>
      <c r="K19090">
        <f t="shared" si="895"/>
        <v>0</v>
      </c>
      <c r="L19090">
        <f t="shared" si="896"/>
        <v>0</v>
      </c>
      <c r="M19090">
        <f t="shared" si="896"/>
        <v>0</v>
      </c>
    </row>
    <row r="19091" spans="1:13" x14ac:dyDescent="0.35">
      <c r="A19091" t="s">
        <v>19085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f t="shared" si="894"/>
        <v>0</v>
      </c>
      <c r="K19091">
        <f t="shared" si="895"/>
        <v>0</v>
      </c>
      <c r="L19091">
        <f t="shared" si="896"/>
        <v>0</v>
      </c>
      <c r="M19091">
        <f t="shared" si="896"/>
        <v>0</v>
      </c>
    </row>
    <row r="19092" spans="1:13" x14ac:dyDescent="0.35">
      <c r="A19092" t="s">
        <v>19086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f t="shared" si="894"/>
        <v>0</v>
      </c>
      <c r="K19092">
        <f t="shared" si="895"/>
        <v>0</v>
      </c>
      <c r="L19092">
        <f t="shared" si="896"/>
        <v>0</v>
      </c>
      <c r="M19092">
        <f t="shared" si="896"/>
        <v>0</v>
      </c>
    </row>
    <row r="19093" spans="1:13" x14ac:dyDescent="0.35">
      <c r="A19093" t="s">
        <v>19087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f t="shared" si="894"/>
        <v>0</v>
      </c>
      <c r="K19093">
        <f t="shared" si="895"/>
        <v>0</v>
      </c>
      <c r="L19093">
        <f t="shared" si="896"/>
        <v>0</v>
      </c>
      <c r="M19093">
        <f t="shared" si="896"/>
        <v>0</v>
      </c>
    </row>
    <row r="19094" spans="1:13" x14ac:dyDescent="0.35">
      <c r="A19094" t="s">
        <v>19088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f t="shared" si="894"/>
        <v>0</v>
      </c>
      <c r="K19094">
        <f t="shared" si="895"/>
        <v>0</v>
      </c>
      <c r="L19094">
        <f t="shared" si="896"/>
        <v>0</v>
      </c>
      <c r="M19094">
        <f t="shared" si="896"/>
        <v>0</v>
      </c>
    </row>
    <row r="19095" spans="1:13" x14ac:dyDescent="0.35">
      <c r="A19095" t="s">
        <v>19089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f t="shared" si="894"/>
        <v>0</v>
      </c>
      <c r="K19095">
        <f t="shared" si="895"/>
        <v>0</v>
      </c>
      <c r="L19095">
        <f t="shared" si="896"/>
        <v>0</v>
      </c>
      <c r="M19095">
        <f t="shared" si="896"/>
        <v>0</v>
      </c>
    </row>
    <row r="19096" spans="1:13" x14ac:dyDescent="0.35">
      <c r="A19096" t="s">
        <v>19090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f t="shared" si="894"/>
        <v>0</v>
      </c>
      <c r="K19096">
        <f t="shared" si="895"/>
        <v>0</v>
      </c>
      <c r="L19096">
        <f t="shared" si="896"/>
        <v>0</v>
      </c>
      <c r="M19096">
        <f t="shared" si="896"/>
        <v>0</v>
      </c>
    </row>
    <row r="19097" spans="1:13" x14ac:dyDescent="0.35">
      <c r="A19097" t="s">
        <v>19091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f t="shared" si="894"/>
        <v>0</v>
      </c>
      <c r="K19097">
        <f t="shared" si="895"/>
        <v>0</v>
      </c>
      <c r="L19097">
        <f t="shared" si="896"/>
        <v>0</v>
      </c>
      <c r="M19097">
        <f t="shared" si="896"/>
        <v>0</v>
      </c>
    </row>
    <row r="19098" spans="1:13" x14ac:dyDescent="0.35">
      <c r="A19098" t="s">
        <v>19092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f t="shared" si="894"/>
        <v>0</v>
      </c>
      <c r="K19098">
        <f t="shared" si="895"/>
        <v>0</v>
      </c>
      <c r="L19098">
        <f t="shared" si="896"/>
        <v>0</v>
      </c>
      <c r="M19098">
        <f t="shared" si="896"/>
        <v>0</v>
      </c>
    </row>
    <row r="19099" spans="1:13" x14ac:dyDescent="0.35">
      <c r="A19099" t="s">
        <v>19093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f t="shared" si="894"/>
        <v>0</v>
      </c>
      <c r="K19099">
        <f t="shared" si="895"/>
        <v>0</v>
      </c>
      <c r="L19099">
        <f t="shared" si="896"/>
        <v>0</v>
      </c>
      <c r="M19099">
        <f t="shared" si="896"/>
        <v>0</v>
      </c>
    </row>
    <row r="19100" spans="1:13" x14ac:dyDescent="0.35">
      <c r="A19100" t="s">
        <v>19094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f t="shared" si="894"/>
        <v>0</v>
      </c>
      <c r="K19100">
        <f t="shared" si="895"/>
        <v>0</v>
      </c>
      <c r="L19100">
        <f t="shared" si="896"/>
        <v>0</v>
      </c>
      <c r="M19100">
        <f t="shared" si="896"/>
        <v>0</v>
      </c>
    </row>
    <row r="19101" spans="1:13" x14ac:dyDescent="0.35">
      <c r="A19101" t="s">
        <v>19095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f t="shared" si="894"/>
        <v>0</v>
      </c>
      <c r="K19101">
        <f t="shared" si="895"/>
        <v>0</v>
      </c>
      <c r="L19101">
        <f t="shared" si="896"/>
        <v>0</v>
      </c>
      <c r="M19101">
        <f t="shared" si="896"/>
        <v>0</v>
      </c>
    </row>
    <row r="19102" spans="1:13" x14ac:dyDescent="0.35">
      <c r="A19102" t="s">
        <v>19096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f t="shared" si="894"/>
        <v>0</v>
      </c>
      <c r="K19102">
        <f t="shared" si="895"/>
        <v>0</v>
      </c>
      <c r="L19102">
        <f t="shared" si="896"/>
        <v>0</v>
      </c>
      <c r="M19102">
        <f t="shared" si="896"/>
        <v>0</v>
      </c>
    </row>
    <row r="19103" spans="1:13" x14ac:dyDescent="0.35">
      <c r="A19103" t="s">
        <v>19097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f t="shared" si="894"/>
        <v>0</v>
      </c>
      <c r="K19103">
        <f t="shared" si="895"/>
        <v>0</v>
      </c>
      <c r="L19103">
        <f t="shared" si="896"/>
        <v>0</v>
      </c>
      <c r="M19103">
        <f t="shared" si="896"/>
        <v>0</v>
      </c>
    </row>
    <row r="19104" spans="1:13" x14ac:dyDescent="0.35">
      <c r="A19104" t="s">
        <v>19098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f t="shared" si="894"/>
        <v>0</v>
      </c>
      <c r="K19104">
        <f t="shared" si="895"/>
        <v>0</v>
      </c>
      <c r="L19104">
        <f t="shared" si="896"/>
        <v>0</v>
      </c>
      <c r="M19104">
        <f t="shared" si="896"/>
        <v>0</v>
      </c>
    </row>
    <row r="19105" spans="1:13" x14ac:dyDescent="0.35">
      <c r="A19105" t="s">
        <v>19099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f t="shared" si="894"/>
        <v>0</v>
      </c>
      <c r="K19105">
        <f t="shared" si="895"/>
        <v>0</v>
      </c>
      <c r="L19105">
        <f t="shared" si="896"/>
        <v>0</v>
      </c>
      <c r="M19105">
        <f t="shared" si="896"/>
        <v>0</v>
      </c>
    </row>
    <row r="19106" spans="1:13" x14ac:dyDescent="0.35">
      <c r="A19106" t="s">
        <v>19100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f t="shared" si="894"/>
        <v>0</v>
      </c>
      <c r="K19106">
        <f t="shared" si="895"/>
        <v>0</v>
      </c>
      <c r="L19106">
        <f t="shared" si="896"/>
        <v>0</v>
      </c>
      <c r="M19106">
        <f t="shared" si="896"/>
        <v>0</v>
      </c>
    </row>
    <row r="19107" spans="1:13" x14ac:dyDescent="0.35">
      <c r="A19107" t="s">
        <v>19101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f t="shared" si="894"/>
        <v>0</v>
      </c>
      <c r="K19107">
        <f t="shared" si="895"/>
        <v>0</v>
      </c>
      <c r="L19107">
        <f t="shared" si="896"/>
        <v>0</v>
      </c>
      <c r="M19107">
        <f t="shared" si="896"/>
        <v>0</v>
      </c>
    </row>
    <row r="19108" spans="1:13" x14ac:dyDescent="0.35">
      <c r="A19108" t="s">
        <v>19102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f t="shared" si="894"/>
        <v>0</v>
      </c>
      <c r="K19108">
        <f t="shared" si="895"/>
        <v>0</v>
      </c>
      <c r="L19108">
        <f t="shared" si="896"/>
        <v>0</v>
      </c>
      <c r="M19108">
        <f t="shared" si="896"/>
        <v>0</v>
      </c>
    </row>
    <row r="19109" spans="1:13" x14ac:dyDescent="0.35">
      <c r="A19109" t="s">
        <v>19103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f t="shared" si="894"/>
        <v>0</v>
      </c>
      <c r="K19109">
        <f t="shared" si="895"/>
        <v>0</v>
      </c>
      <c r="L19109">
        <f t="shared" si="896"/>
        <v>0</v>
      </c>
      <c r="M19109">
        <f t="shared" si="896"/>
        <v>0</v>
      </c>
    </row>
    <row r="19110" spans="1:13" x14ac:dyDescent="0.35">
      <c r="A19110" t="s">
        <v>19104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f t="shared" si="894"/>
        <v>0</v>
      </c>
      <c r="K19110">
        <f t="shared" si="895"/>
        <v>0</v>
      </c>
      <c r="L19110">
        <f t="shared" si="896"/>
        <v>0</v>
      </c>
      <c r="M19110">
        <f t="shared" si="896"/>
        <v>0</v>
      </c>
    </row>
    <row r="19111" spans="1:13" x14ac:dyDescent="0.35">
      <c r="A19111" t="s">
        <v>19105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f t="shared" si="894"/>
        <v>0</v>
      </c>
      <c r="K19111">
        <f t="shared" si="895"/>
        <v>0</v>
      </c>
      <c r="L19111">
        <f t="shared" si="896"/>
        <v>0</v>
      </c>
      <c r="M19111">
        <f t="shared" si="896"/>
        <v>0</v>
      </c>
    </row>
    <row r="19112" spans="1:13" x14ac:dyDescent="0.35">
      <c r="A19112" t="s">
        <v>19106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f t="shared" si="894"/>
        <v>0</v>
      </c>
      <c r="K19112">
        <f t="shared" si="895"/>
        <v>0</v>
      </c>
      <c r="L19112">
        <f t="shared" si="896"/>
        <v>0</v>
      </c>
      <c r="M19112">
        <f t="shared" si="896"/>
        <v>0</v>
      </c>
    </row>
    <row r="19113" spans="1:13" x14ac:dyDescent="0.35">
      <c r="A19113" t="s">
        <v>19107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f t="shared" si="894"/>
        <v>0</v>
      </c>
      <c r="K19113">
        <f t="shared" si="895"/>
        <v>0</v>
      </c>
      <c r="L19113">
        <f t="shared" si="896"/>
        <v>0</v>
      </c>
      <c r="M19113">
        <f t="shared" si="896"/>
        <v>0</v>
      </c>
    </row>
    <row r="19114" spans="1:13" x14ac:dyDescent="0.35">
      <c r="A19114" t="s">
        <v>19108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f t="shared" si="894"/>
        <v>0</v>
      </c>
      <c r="K19114">
        <f t="shared" si="895"/>
        <v>0</v>
      </c>
      <c r="L19114">
        <f t="shared" si="896"/>
        <v>0</v>
      </c>
      <c r="M19114">
        <f t="shared" si="896"/>
        <v>0</v>
      </c>
    </row>
    <row r="19115" spans="1:13" x14ac:dyDescent="0.35">
      <c r="A19115" t="s">
        <v>19109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f t="shared" si="894"/>
        <v>0</v>
      </c>
      <c r="K19115">
        <f t="shared" si="895"/>
        <v>0</v>
      </c>
      <c r="L19115">
        <f t="shared" si="896"/>
        <v>0</v>
      </c>
      <c r="M19115">
        <f t="shared" si="896"/>
        <v>0</v>
      </c>
    </row>
    <row r="19116" spans="1:13" x14ac:dyDescent="0.35">
      <c r="A19116" t="s">
        <v>19110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f t="shared" si="894"/>
        <v>0</v>
      </c>
      <c r="K19116">
        <f t="shared" si="895"/>
        <v>0</v>
      </c>
      <c r="L19116">
        <f t="shared" si="896"/>
        <v>0</v>
      </c>
      <c r="M19116">
        <f t="shared" si="896"/>
        <v>0</v>
      </c>
    </row>
    <row r="19117" spans="1:13" x14ac:dyDescent="0.35">
      <c r="A19117" t="s">
        <v>19111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f t="shared" si="894"/>
        <v>0</v>
      </c>
      <c r="K19117">
        <f t="shared" si="895"/>
        <v>0</v>
      </c>
      <c r="L19117">
        <f t="shared" si="896"/>
        <v>0</v>
      </c>
      <c r="M19117">
        <f t="shared" si="896"/>
        <v>0</v>
      </c>
    </row>
    <row r="19118" spans="1:13" x14ac:dyDescent="0.35">
      <c r="A19118" t="s">
        <v>19112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f t="shared" si="894"/>
        <v>0</v>
      </c>
      <c r="K19118">
        <f t="shared" si="895"/>
        <v>0</v>
      </c>
      <c r="L19118">
        <f t="shared" si="896"/>
        <v>0</v>
      </c>
      <c r="M19118">
        <f t="shared" si="896"/>
        <v>0</v>
      </c>
    </row>
    <row r="19119" spans="1:13" x14ac:dyDescent="0.35">
      <c r="A19119" t="s">
        <v>19113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f t="shared" si="894"/>
        <v>0</v>
      </c>
      <c r="K19119">
        <f t="shared" si="895"/>
        <v>0</v>
      </c>
      <c r="L19119">
        <f t="shared" si="896"/>
        <v>0</v>
      </c>
      <c r="M19119">
        <f t="shared" si="896"/>
        <v>0</v>
      </c>
    </row>
    <row r="19120" spans="1:13" x14ac:dyDescent="0.35">
      <c r="A19120" t="s">
        <v>19114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f t="shared" si="894"/>
        <v>0</v>
      </c>
      <c r="K19120">
        <f t="shared" si="895"/>
        <v>0</v>
      </c>
      <c r="L19120">
        <f t="shared" si="896"/>
        <v>0</v>
      </c>
      <c r="M19120">
        <f t="shared" si="896"/>
        <v>0</v>
      </c>
    </row>
    <row r="19121" spans="1:13" x14ac:dyDescent="0.35">
      <c r="A19121" t="s">
        <v>19115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f t="shared" si="894"/>
        <v>0</v>
      </c>
      <c r="K19121">
        <f t="shared" si="895"/>
        <v>0</v>
      </c>
      <c r="L19121">
        <f t="shared" si="896"/>
        <v>0</v>
      </c>
      <c r="M19121">
        <f t="shared" si="896"/>
        <v>0</v>
      </c>
    </row>
    <row r="19122" spans="1:13" x14ac:dyDescent="0.35">
      <c r="A19122" t="s">
        <v>19116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f t="shared" si="894"/>
        <v>0</v>
      </c>
      <c r="K19122">
        <f t="shared" si="895"/>
        <v>0</v>
      </c>
      <c r="L19122">
        <f t="shared" si="896"/>
        <v>0</v>
      </c>
      <c r="M19122">
        <f t="shared" si="896"/>
        <v>0</v>
      </c>
    </row>
    <row r="19123" spans="1:13" x14ac:dyDescent="0.35">
      <c r="A19123" t="s">
        <v>19117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f t="shared" si="894"/>
        <v>0</v>
      </c>
      <c r="K19123">
        <f t="shared" si="895"/>
        <v>0</v>
      </c>
      <c r="L19123">
        <f t="shared" si="896"/>
        <v>0</v>
      </c>
      <c r="M19123">
        <f t="shared" si="896"/>
        <v>0</v>
      </c>
    </row>
    <row r="19124" spans="1:13" x14ac:dyDescent="0.35">
      <c r="A19124" t="s">
        <v>19118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f t="shared" si="894"/>
        <v>0</v>
      </c>
      <c r="K19124">
        <f t="shared" si="895"/>
        <v>0</v>
      </c>
      <c r="L19124">
        <f t="shared" si="896"/>
        <v>0</v>
      </c>
      <c r="M19124">
        <f t="shared" si="896"/>
        <v>0</v>
      </c>
    </row>
    <row r="19125" spans="1:13" x14ac:dyDescent="0.35">
      <c r="A19125" t="s">
        <v>19119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f t="shared" si="894"/>
        <v>0</v>
      </c>
      <c r="K19125">
        <f t="shared" si="895"/>
        <v>0</v>
      </c>
      <c r="L19125">
        <f t="shared" si="896"/>
        <v>0</v>
      </c>
      <c r="M19125">
        <f t="shared" si="896"/>
        <v>0</v>
      </c>
    </row>
    <row r="19126" spans="1:13" x14ac:dyDescent="0.35">
      <c r="A19126" t="s">
        <v>19120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f t="shared" si="894"/>
        <v>0</v>
      </c>
      <c r="K19126">
        <f t="shared" si="895"/>
        <v>0</v>
      </c>
      <c r="L19126">
        <f t="shared" si="896"/>
        <v>0</v>
      </c>
      <c r="M19126">
        <f t="shared" si="896"/>
        <v>0</v>
      </c>
    </row>
    <row r="19127" spans="1:13" x14ac:dyDescent="0.35">
      <c r="A19127" t="s">
        <v>19121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f t="shared" si="894"/>
        <v>0</v>
      </c>
      <c r="K19127">
        <f t="shared" si="895"/>
        <v>0</v>
      </c>
      <c r="L19127">
        <f t="shared" si="896"/>
        <v>0</v>
      </c>
      <c r="M19127">
        <f t="shared" si="896"/>
        <v>0</v>
      </c>
    </row>
    <row r="19128" spans="1:13" x14ac:dyDescent="0.35">
      <c r="A19128" t="s">
        <v>19122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f t="shared" si="894"/>
        <v>0</v>
      </c>
      <c r="K19128">
        <f t="shared" si="895"/>
        <v>0</v>
      </c>
      <c r="L19128">
        <f t="shared" si="896"/>
        <v>0</v>
      </c>
      <c r="M19128">
        <f t="shared" si="896"/>
        <v>0</v>
      </c>
    </row>
    <row r="19129" spans="1:13" x14ac:dyDescent="0.35">
      <c r="A19129" t="s">
        <v>19123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f t="shared" si="894"/>
        <v>0</v>
      </c>
      <c r="K19129">
        <f t="shared" si="895"/>
        <v>0</v>
      </c>
      <c r="L19129">
        <f t="shared" si="896"/>
        <v>0</v>
      </c>
      <c r="M19129">
        <f t="shared" si="896"/>
        <v>0</v>
      </c>
    </row>
    <row r="19130" spans="1:13" x14ac:dyDescent="0.35">
      <c r="A19130" t="s">
        <v>19124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f t="shared" si="894"/>
        <v>0</v>
      </c>
      <c r="K19130">
        <f t="shared" si="895"/>
        <v>0</v>
      </c>
      <c r="L19130">
        <f t="shared" si="896"/>
        <v>0</v>
      </c>
      <c r="M19130">
        <f t="shared" si="896"/>
        <v>0</v>
      </c>
    </row>
    <row r="19131" spans="1:13" x14ac:dyDescent="0.35">
      <c r="A19131" t="s">
        <v>19125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f t="shared" si="894"/>
        <v>0</v>
      </c>
      <c r="K19131">
        <f t="shared" si="895"/>
        <v>0</v>
      </c>
      <c r="L19131">
        <f t="shared" si="896"/>
        <v>0</v>
      </c>
      <c r="M19131">
        <f t="shared" si="896"/>
        <v>0</v>
      </c>
    </row>
    <row r="19132" spans="1:13" x14ac:dyDescent="0.35">
      <c r="A19132" t="s">
        <v>19126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f t="shared" si="894"/>
        <v>0</v>
      </c>
      <c r="K19132">
        <f t="shared" si="895"/>
        <v>0</v>
      </c>
      <c r="L19132">
        <f t="shared" si="896"/>
        <v>0</v>
      </c>
      <c r="M19132">
        <f t="shared" si="896"/>
        <v>0</v>
      </c>
    </row>
    <row r="19133" spans="1:13" x14ac:dyDescent="0.35">
      <c r="A19133" t="s">
        <v>19127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f t="shared" si="894"/>
        <v>0</v>
      </c>
      <c r="K19133">
        <f t="shared" si="895"/>
        <v>0</v>
      </c>
      <c r="L19133">
        <f t="shared" si="896"/>
        <v>0</v>
      </c>
      <c r="M19133">
        <f t="shared" si="896"/>
        <v>0</v>
      </c>
    </row>
    <row r="19134" spans="1:13" x14ac:dyDescent="0.35">
      <c r="A19134" t="s">
        <v>19128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f t="shared" si="894"/>
        <v>0</v>
      </c>
      <c r="K19134">
        <f t="shared" si="895"/>
        <v>0</v>
      </c>
      <c r="L19134">
        <f t="shared" si="896"/>
        <v>0</v>
      </c>
      <c r="M19134">
        <f t="shared" si="896"/>
        <v>0</v>
      </c>
    </row>
    <row r="19135" spans="1:13" x14ac:dyDescent="0.35">
      <c r="A19135" t="s">
        <v>19129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f t="shared" si="894"/>
        <v>0</v>
      </c>
      <c r="K19135">
        <f t="shared" si="895"/>
        <v>0</v>
      </c>
      <c r="L19135">
        <f t="shared" si="896"/>
        <v>0</v>
      </c>
      <c r="M19135">
        <f t="shared" si="896"/>
        <v>0</v>
      </c>
    </row>
    <row r="19136" spans="1:13" x14ac:dyDescent="0.35">
      <c r="A19136" t="s">
        <v>19130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f t="shared" si="894"/>
        <v>0</v>
      </c>
      <c r="K19136">
        <f t="shared" si="895"/>
        <v>0</v>
      </c>
      <c r="L19136">
        <f t="shared" si="896"/>
        <v>0</v>
      </c>
      <c r="M19136">
        <f t="shared" si="896"/>
        <v>0</v>
      </c>
    </row>
    <row r="19137" spans="1:13" x14ac:dyDescent="0.35">
      <c r="A19137" t="s">
        <v>19131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f t="shared" si="894"/>
        <v>0</v>
      </c>
      <c r="K19137">
        <f t="shared" si="895"/>
        <v>0</v>
      </c>
      <c r="L19137">
        <f t="shared" si="896"/>
        <v>0</v>
      </c>
      <c r="M19137">
        <f t="shared" si="896"/>
        <v>0</v>
      </c>
    </row>
    <row r="19138" spans="1:13" x14ac:dyDescent="0.35">
      <c r="A19138" t="s">
        <v>19132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f t="shared" si="894"/>
        <v>0</v>
      </c>
      <c r="K19138">
        <f t="shared" si="895"/>
        <v>0</v>
      </c>
      <c r="L19138">
        <f t="shared" si="896"/>
        <v>0</v>
      </c>
      <c r="M19138">
        <f t="shared" si="896"/>
        <v>0</v>
      </c>
    </row>
    <row r="19139" spans="1:13" x14ac:dyDescent="0.35">
      <c r="A19139" t="s">
        <v>19133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f t="shared" ref="J19139:J19202" si="897">AVERAGE(B19139:E19139)</f>
        <v>0</v>
      </c>
      <c r="K19139">
        <f t="shared" ref="K19139:K19202" si="898">AVERAGE(F19139:I19139)</f>
        <v>0</v>
      </c>
      <c r="L19139">
        <f t="shared" ref="L19139:M19202" si="899">LOG(J19139+1,2)</f>
        <v>0</v>
      </c>
      <c r="M19139">
        <f t="shared" si="899"/>
        <v>0</v>
      </c>
    </row>
    <row r="19140" spans="1:13" x14ac:dyDescent="0.35">
      <c r="A19140" t="s">
        <v>19134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f t="shared" si="897"/>
        <v>0</v>
      </c>
      <c r="K19140">
        <f t="shared" si="898"/>
        <v>0</v>
      </c>
      <c r="L19140">
        <f t="shared" si="899"/>
        <v>0</v>
      </c>
      <c r="M19140">
        <f t="shared" si="899"/>
        <v>0</v>
      </c>
    </row>
    <row r="19141" spans="1:13" x14ac:dyDescent="0.35">
      <c r="A19141" t="s">
        <v>19135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f t="shared" si="897"/>
        <v>0</v>
      </c>
      <c r="K19141">
        <f t="shared" si="898"/>
        <v>0</v>
      </c>
      <c r="L19141">
        <f t="shared" si="899"/>
        <v>0</v>
      </c>
      <c r="M19141">
        <f t="shared" si="899"/>
        <v>0</v>
      </c>
    </row>
    <row r="19142" spans="1:13" x14ac:dyDescent="0.35">
      <c r="A19142" t="s">
        <v>19136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f t="shared" si="897"/>
        <v>0</v>
      </c>
      <c r="K19142">
        <f t="shared" si="898"/>
        <v>0</v>
      </c>
      <c r="L19142">
        <f t="shared" si="899"/>
        <v>0</v>
      </c>
      <c r="M19142">
        <f t="shared" si="899"/>
        <v>0</v>
      </c>
    </row>
    <row r="19143" spans="1:13" x14ac:dyDescent="0.35">
      <c r="A19143" t="s">
        <v>19137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f t="shared" si="897"/>
        <v>0</v>
      </c>
      <c r="K19143">
        <f t="shared" si="898"/>
        <v>0</v>
      </c>
      <c r="L19143">
        <f t="shared" si="899"/>
        <v>0</v>
      </c>
      <c r="M19143">
        <f t="shared" si="899"/>
        <v>0</v>
      </c>
    </row>
    <row r="19144" spans="1:13" x14ac:dyDescent="0.35">
      <c r="A19144" t="s">
        <v>19138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f t="shared" si="897"/>
        <v>0</v>
      </c>
      <c r="K19144">
        <f t="shared" si="898"/>
        <v>0</v>
      </c>
      <c r="L19144">
        <f t="shared" si="899"/>
        <v>0</v>
      </c>
      <c r="M19144">
        <f t="shared" si="899"/>
        <v>0</v>
      </c>
    </row>
    <row r="19145" spans="1:13" x14ac:dyDescent="0.35">
      <c r="A19145" t="s">
        <v>19139</v>
      </c>
      <c r="B19145">
        <v>180.903527</v>
      </c>
      <c r="C19145">
        <v>179.410021</v>
      </c>
      <c r="D19145">
        <v>183.06801999999999</v>
      </c>
      <c r="E19145">
        <v>181.81375800000001</v>
      </c>
      <c r="F19145">
        <v>146.38653299999999</v>
      </c>
      <c r="G19145">
        <v>147.35126700000001</v>
      </c>
      <c r="H19145">
        <v>150.86350999999999</v>
      </c>
      <c r="I19145">
        <v>146.472238</v>
      </c>
      <c r="J19145">
        <f t="shared" si="897"/>
        <v>181.29883150000001</v>
      </c>
      <c r="K19145">
        <f t="shared" si="898"/>
        <v>147.76838700000002</v>
      </c>
      <c r="L19145">
        <f t="shared" si="899"/>
        <v>7.5101615037872191</v>
      </c>
      <c r="M19145">
        <f t="shared" si="899"/>
        <v>7.2169241788296583</v>
      </c>
    </row>
    <row r="19146" spans="1:13" x14ac:dyDescent="0.35">
      <c r="A19146" t="s">
        <v>19140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f t="shared" si="897"/>
        <v>0</v>
      </c>
      <c r="K19146">
        <f t="shared" si="898"/>
        <v>0</v>
      </c>
      <c r="L19146">
        <f t="shared" si="899"/>
        <v>0</v>
      </c>
      <c r="M19146">
        <f t="shared" si="899"/>
        <v>0</v>
      </c>
    </row>
    <row r="19147" spans="1:13" x14ac:dyDescent="0.35">
      <c r="A19147" t="s">
        <v>19141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f t="shared" si="897"/>
        <v>0</v>
      </c>
      <c r="K19147">
        <f t="shared" si="898"/>
        <v>0</v>
      </c>
      <c r="L19147">
        <f t="shared" si="899"/>
        <v>0</v>
      </c>
      <c r="M19147">
        <f t="shared" si="899"/>
        <v>0</v>
      </c>
    </row>
    <row r="19148" spans="1:13" x14ac:dyDescent="0.35">
      <c r="A19148" t="s">
        <v>19142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f t="shared" si="897"/>
        <v>0</v>
      </c>
      <c r="K19148">
        <f t="shared" si="898"/>
        <v>0</v>
      </c>
      <c r="L19148">
        <f t="shared" si="899"/>
        <v>0</v>
      </c>
      <c r="M19148">
        <f t="shared" si="899"/>
        <v>0</v>
      </c>
    </row>
    <row r="19149" spans="1:13" x14ac:dyDescent="0.35">
      <c r="A19149" t="s">
        <v>19143</v>
      </c>
      <c r="B19149">
        <v>0.12826699999999999</v>
      </c>
      <c r="C19149">
        <v>0.105159</v>
      </c>
      <c r="D19149">
        <v>0.12756400000000001</v>
      </c>
      <c r="E19149">
        <v>0.45810499999999998</v>
      </c>
      <c r="F19149">
        <v>9.8933999999999994E-2</v>
      </c>
      <c r="G19149">
        <v>0.112138</v>
      </c>
      <c r="H19149">
        <v>0.12711900000000001</v>
      </c>
      <c r="I19149">
        <v>0.119271</v>
      </c>
      <c r="J19149">
        <f t="shared" si="897"/>
        <v>0.20477375</v>
      </c>
      <c r="K19149">
        <f t="shared" si="898"/>
        <v>0.11436550000000001</v>
      </c>
      <c r="L19149">
        <f t="shared" si="899"/>
        <v>0.26876224155890771</v>
      </c>
      <c r="M19149">
        <f t="shared" si="899"/>
        <v>0.15622249888330778</v>
      </c>
    </row>
    <row r="19150" spans="1:13" x14ac:dyDescent="0.35">
      <c r="A19150" t="s">
        <v>19144</v>
      </c>
      <c r="B19150">
        <v>0</v>
      </c>
      <c r="C19150">
        <v>0</v>
      </c>
      <c r="D19150">
        <v>0</v>
      </c>
      <c r="E19150">
        <v>0</v>
      </c>
      <c r="F19150">
        <v>5.6674000000000002E-2</v>
      </c>
      <c r="G19150">
        <v>0</v>
      </c>
      <c r="H19150">
        <v>0</v>
      </c>
      <c r="I19150">
        <v>0</v>
      </c>
      <c r="J19150">
        <f t="shared" si="897"/>
        <v>0</v>
      </c>
      <c r="K19150">
        <f t="shared" si="898"/>
        <v>1.4168500000000001E-2</v>
      </c>
      <c r="L19150">
        <f t="shared" si="899"/>
        <v>0</v>
      </c>
      <c r="M19150">
        <f t="shared" si="899"/>
        <v>2.029737020981234E-2</v>
      </c>
    </row>
    <row r="19151" spans="1:13" x14ac:dyDescent="0.35">
      <c r="A19151" t="s">
        <v>19145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f t="shared" si="897"/>
        <v>0</v>
      </c>
      <c r="K19151">
        <f t="shared" si="898"/>
        <v>0</v>
      </c>
      <c r="L19151">
        <f t="shared" si="899"/>
        <v>0</v>
      </c>
      <c r="M19151">
        <f t="shared" si="899"/>
        <v>0</v>
      </c>
    </row>
    <row r="19152" spans="1:13" x14ac:dyDescent="0.35">
      <c r="A19152" t="s">
        <v>19146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f t="shared" si="897"/>
        <v>0</v>
      </c>
      <c r="K19152">
        <f t="shared" si="898"/>
        <v>0</v>
      </c>
      <c r="L19152">
        <f t="shared" si="899"/>
        <v>0</v>
      </c>
      <c r="M19152">
        <f t="shared" si="899"/>
        <v>0</v>
      </c>
    </row>
    <row r="19153" spans="1:13" x14ac:dyDescent="0.35">
      <c r="A19153" t="s">
        <v>19147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f t="shared" si="897"/>
        <v>0</v>
      </c>
      <c r="K19153">
        <f t="shared" si="898"/>
        <v>0</v>
      </c>
      <c r="L19153">
        <f t="shared" si="899"/>
        <v>0</v>
      </c>
      <c r="M19153">
        <f t="shared" si="899"/>
        <v>0</v>
      </c>
    </row>
    <row r="19154" spans="1:13" x14ac:dyDescent="0.35">
      <c r="A19154" t="s">
        <v>19148</v>
      </c>
      <c r="B19154">
        <v>1.181187</v>
      </c>
      <c r="C19154">
        <v>0.89150700000000005</v>
      </c>
      <c r="D19154">
        <v>0.64060099999999998</v>
      </c>
      <c r="E19154">
        <v>0.95214799999999999</v>
      </c>
      <c r="F19154">
        <v>0.82540800000000003</v>
      </c>
      <c r="G19154">
        <v>0.83400799999999997</v>
      </c>
      <c r="H19154">
        <v>1.0864320000000001</v>
      </c>
      <c r="I19154">
        <v>0.19459599999999999</v>
      </c>
      <c r="J19154">
        <f t="shared" si="897"/>
        <v>0.91636075000000017</v>
      </c>
      <c r="K19154">
        <f t="shared" si="898"/>
        <v>0.73511100000000007</v>
      </c>
      <c r="L19154">
        <f t="shared" si="899"/>
        <v>0.93836917028391953</v>
      </c>
      <c r="M19154">
        <f t="shared" si="899"/>
        <v>0.79502795907278723</v>
      </c>
    </row>
    <row r="19155" spans="1:13" x14ac:dyDescent="0.35">
      <c r="A19155" t="s">
        <v>19149</v>
      </c>
      <c r="B19155">
        <v>0</v>
      </c>
      <c r="C19155">
        <v>1.7054E-2</v>
      </c>
      <c r="D19155">
        <v>6.2067999999999998E-2</v>
      </c>
      <c r="E19155">
        <v>0</v>
      </c>
      <c r="F19155">
        <v>0</v>
      </c>
      <c r="G19155">
        <v>1.8193000000000001E-2</v>
      </c>
      <c r="H19155">
        <v>0</v>
      </c>
      <c r="I19155">
        <v>0</v>
      </c>
      <c r="J19155">
        <f t="shared" si="897"/>
        <v>1.9780499999999999E-2</v>
      </c>
      <c r="K19155">
        <f t="shared" si="898"/>
        <v>4.5482500000000002E-3</v>
      </c>
      <c r="L19155">
        <f t="shared" si="899"/>
        <v>2.8258656471669599E-2</v>
      </c>
      <c r="M19155">
        <f t="shared" si="899"/>
        <v>6.5468606007793246E-3</v>
      </c>
    </row>
    <row r="19156" spans="1:13" x14ac:dyDescent="0.35">
      <c r="A19156" t="s">
        <v>19150</v>
      </c>
      <c r="B19156">
        <v>0.13319900000000001</v>
      </c>
      <c r="C19156">
        <v>5.1559000000000001E-2</v>
      </c>
      <c r="D19156">
        <v>0.199101</v>
      </c>
      <c r="E19156">
        <v>0</v>
      </c>
      <c r="F19156">
        <v>4.8231999999999997E-2</v>
      </c>
      <c r="G19156">
        <v>0.233739</v>
      </c>
      <c r="H19156">
        <v>0.134544</v>
      </c>
      <c r="I19156">
        <v>0.189835</v>
      </c>
      <c r="J19156">
        <f t="shared" si="897"/>
        <v>9.5964750000000001E-2</v>
      </c>
      <c r="K19156">
        <f t="shared" si="898"/>
        <v>0.15158749999999999</v>
      </c>
      <c r="L19156">
        <f t="shared" si="899"/>
        <v>0.13220139700462721</v>
      </c>
      <c r="M19156">
        <f t="shared" si="899"/>
        <v>0.20362403424854153</v>
      </c>
    </row>
    <row r="19157" spans="1:13" x14ac:dyDescent="0.35">
      <c r="A19157" t="s">
        <v>19151</v>
      </c>
      <c r="B19157">
        <v>0.93906599999999996</v>
      </c>
      <c r="C19157">
        <v>1.634695</v>
      </c>
      <c r="D19157">
        <v>1.9827330000000001</v>
      </c>
      <c r="E19157">
        <v>1.5317259999999999</v>
      </c>
      <c r="F19157">
        <v>1.6305769999999999</v>
      </c>
      <c r="G19157">
        <v>2.254791</v>
      </c>
      <c r="H19157">
        <v>1.7438720000000001</v>
      </c>
      <c r="I19157">
        <v>1.091772</v>
      </c>
      <c r="J19157">
        <f t="shared" si="897"/>
        <v>1.5220550000000002</v>
      </c>
      <c r="K19157">
        <f t="shared" si="898"/>
        <v>1.6802529999999998</v>
      </c>
      <c r="L19157">
        <f t="shared" si="899"/>
        <v>1.3345997377446597</v>
      </c>
      <c r="M19157">
        <f t="shared" si="899"/>
        <v>1.4223691889732704</v>
      </c>
    </row>
    <row r="19158" spans="1:13" x14ac:dyDescent="0.35">
      <c r="A19158" t="s">
        <v>19152</v>
      </c>
      <c r="B19158">
        <v>39.300902999999998</v>
      </c>
      <c r="C19158">
        <v>41.782831000000002</v>
      </c>
      <c r="D19158">
        <v>37.927975000000004</v>
      </c>
      <c r="E19158">
        <v>32.504468000000003</v>
      </c>
      <c r="F19158">
        <v>31.878484</v>
      </c>
      <c r="G19158">
        <v>25.223147999999998</v>
      </c>
      <c r="H19158">
        <v>21.362712999999999</v>
      </c>
      <c r="I19158">
        <v>23.805461000000001</v>
      </c>
      <c r="J19158">
        <f t="shared" si="897"/>
        <v>37.87904425</v>
      </c>
      <c r="K19158">
        <f t="shared" si="898"/>
        <v>25.567451499999997</v>
      </c>
      <c r="L19158">
        <f t="shared" si="899"/>
        <v>5.2809208489973845</v>
      </c>
      <c r="M19158">
        <f t="shared" si="899"/>
        <v>4.7315879378963848</v>
      </c>
    </row>
    <row r="19159" spans="1:13" x14ac:dyDescent="0.35">
      <c r="A19159" t="s">
        <v>19153</v>
      </c>
      <c r="B19159">
        <v>3.903689</v>
      </c>
      <c r="C19159">
        <v>2.8917299999999999</v>
      </c>
      <c r="D19159">
        <v>1.782319</v>
      </c>
      <c r="E19159">
        <v>1.6550290000000001</v>
      </c>
      <c r="F19159">
        <v>1.7443949999999999</v>
      </c>
      <c r="G19159">
        <v>1.1102920000000001</v>
      </c>
      <c r="H19159">
        <v>1.596006</v>
      </c>
      <c r="I19159">
        <v>0.83410300000000004</v>
      </c>
      <c r="J19159">
        <f t="shared" si="897"/>
        <v>2.5581917500000002</v>
      </c>
      <c r="K19159">
        <f t="shared" si="898"/>
        <v>1.321199</v>
      </c>
      <c r="L19159">
        <f t="shared" si="899"/>
        <v>1.8311442591492033</v>
      </c>
      <c r="M19159">
        <f t="shared" si="899"/>
        <v>1.2148702124739414</v>
      </c>
    </row>
    <row r="19160" spans="1:13" x14ac:dyDescent="0.35">
      <c r="A19160" t="s">
        <v>19154</v>
      </c>
      <c r="B19160">
        <v>0</v>
      </c>
      <c r="C19160">
        <v>5.2023E-2</v>
      </c>
      <c r="D19160">
        <v>0</v>
      </c>
      <c r="E19160">
        <v>0</v>
      </c>
      <c r="F19160">
        <v>0</v>
      </c>
      <c r="G19160">
        <v>2.7663E-2</v>
      </c>
      <c r="H19160">
        <v>0</v>
      </c>
      <c r="I19160">
        <v>0</v>
      </c>
      <c r="J19160">
        <f t="shared" si="897"/>
        <v>1.300575E-2</v>
      </c>
      <c r="K19160">
        <f t="shared" si="898"/>
        <v>6.91575E-3</v>
      </c>
      <c r="L19160">
        <f t="shared" si="899"/>
        <v>1.8642363154788302E-2</v>
      </c>
      <c r="M19160">
        <f t="shared" si="899"/>
        <v>9.9429761529835348E-3</v>
      </c>
    </row>
    <row r="19161" spans="1:13" x14ac:dyDescent="0.35">
      <c r="A19161" t="s">
        <v>19155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f t="shared" si="897"/>
        <v>0</v>
      </c>
      <c r="K19161">
        <f t="shared" si="898"/>
        <v>0</v>
      </c>
      <c r="L19161">
        <f t="shared" si="899"/>
        <v>0</v>
      </c>
      <c r="M19161">
        <f t="shared" si="899"/>
        <v>0</v>
      </c>
    </row>
    <row r="19162" spans="1:13" x14ac:dyDescent="0.35">
      <c r="A19162" t="s">
        <v>19156</v>
      </c>
      <c r="B19162">
        <v>0</v>
      </c>
      <c r="C19162">
        <v>0</v>
      </c>
      <c r="D19162">
        <v>0</v>
      </c>
      <c r="E19162">
        <v>7.7372999999999997E-2</v>
      </c>
      <c r="F19162">
        <v>0</v>
      </c>
      <c r="G19162">
        <v>0</v>
      </c>
      <c r="H19162">
        <v>0</v>
      </c>
      <c r="I19162">
        <v>0</v>
      </c>
      <c r="J19162">
        <f t="shared" si="897"/>
        <v>1.9343249999999999E-2</v>
      </c>
      <c r="K19162">
        <f t="shared" si="898"/>
        <v>0</v>
      </c>
      <c r="L19162">
        <f t="shared" si="899"/>
        <v>2.763994128452394E-2</v>
      </c>
      <c r="M19162">
        <f t="shared" si="899"/>
        <v>0</v>
      </c>
    </row>
    <row r="19163" spans="1:13" x14ac:dyDescent="0.35">
      <c r="A19163" t="s">
        <v>19157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f t="shared" si="897"/>
        <v>0</v>
      </c>
      <c r="K19163">
        <f t="shared" si="898"/>
        <v>0</v>
      </c>
      <c r="L19163">
        <f t="shared" si="899"/>
        <v>0</v>
      </c>
      <c r="M19163">
        <f t="shared" si="899"/>
        <v>0</v>
      </c>
    </row>
    <row r="19164" spans="1:13" x14ac:dyDescent="0.35">
      <c r="A19164" t="s">
        <v>19158</v>
      </c>
      <c r="B19164">
        <v>0.33507300000000001</v>
      </c>
      <c r="C19164">
        <v>0.20596900000000001</v>
      </c>
      <c r="D19164">
        <v>0</v>
      </c>
      <c r="E19164">
        <v>7.2856000000000004E-2</v>
      </c>
      <c r="F19164">
        <v>6.4624000000000001E-2</v>
      </c>
      <c r="G19164">
        <v>7.3200000000000001E-2</v>
      </c>
      <c r="H19164">
        <v>0</v>
      </c>
      <c r="I19164">
        <v>7.7899999999999997E-2</v>
      </c>
      <c r="J19164">
        <f t="shared" si="897"/>
        <v>0.15347450000000001</v>
      </c>
      <c r="K19164">
        <f t="shared" si="898"/>
        <v>5.3931E-2</v>
      </c>
      <c r="L19164">
        <f t="shared" si="899"/>
        <v>0.20598611054002344</v>
      </c>
      <c r="M19164">
        <f t="shared" si="899"/>
        <v>7.5780418003261824E-2</v>
      </c>
    </row>
    <row r="19165" spans="1:13" x14ac:dyDescent="0.35">
      <c r="A19165" t="s">
        <v>19159</v>
      </c>
      <c r="B19165">
        <v>11.203792999999999</v>
      </c>
      <c r="C19165">
        <v>9.6993019999999994</v>
      </c>
      <c r="D19165">
        <v>12.255388</v>
      </c>
      <c r="E19165">
        <v>14.105805</v>
      </c>
      <c r="F19165">
        <v>10.392704</v>
      </c>
      <c r="G19165">
        <v>9.5515260000000008</v>
      </c>
      <c r="H19165">
        <v>6.671373</v>
      </c>
      <c r="I19165">
        <v>8.0016069999999999</v>
      </c>
      <c r="J19165">
        <f t="shared" si="897"/>
        <v>11.816072000000002</v>
      </c>
      <c r="K19165">
        <f t="shared" si="898"/>
        <v>8.6543025</v>
      </c>
      <c r="L19165">
        <f t="shared" si="899"/>
        <v>3.6798822527521762</v>
      </c>
      <c r="M19165">
        <f t="shared" si="899"/>
        <v>3.2711720317144257</v>
      </c>
    </row>
    <row r="19166" spans="1:13" x14ac:dyDescent="0.35">
      <c r="A19166" t="s">
        <v>19160</v>
      </c>
      <c r="B19166">
        <v>99.882017000000005</v>
      </c>
      <c r="C19166">
        <v>68.582848999999996</v>
      </c>
      <c r="D19166">
        <v>69.485693999999995</v>
      </c>
      <c r="E19166">
        <v>90.567684999999997</v>
      </c>
      <c r="F19166">
        <v>98.144223999999994</v>
      </c>
      <c r="G19166">
        <v>99.136004999999997</v>
      </c>
      <c r="H19166">
        <v>67.019501000000005</v>
      </c>
      <c r="I19166">
        <v>87.532196999999996</v>
      </c>
      <c r="J19166">
        <f t="shared" si="897"/>
        <v>82.129561249999995</v>
      </c>
      <c r="K19166">
        <f t="shared" si="898"/>
        <v>87.957981750000002</v>
      </c>
      <c r="L19166">
        <f t="shared" si="899"/>
        <v>6.3772896920393061</v>
      </c>
      <c r="M19166">
        <f t="shared" si="899"/>
        <v>6.4750521519202744</v>
      </c>
    </row>
    <row r="19167" spans="1:13" x14ac:dyDescent="0.35">
      <c r="A19167" t="s">
        <v>19161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f t="shared" si="897"/>
        <v>0</v>
      </c>
      <c r="K19167">
        <f t="shared" si="898"/>
        <v>0</v>
      </c>
      <c r="L19167">
        <f t="shared" si="899"/>
        <v>0</v>
      </c>
      <c r="M19167">
        <f t="shared" si="899"/>
        <v>0</v>
      </c>
    </row>
    <row r="19168" spans="1:13" x14ac:dyDescent="0.35">
      <c r="A19168" t="s">
        <v>19162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f t="shared" si="897"/>
        <v>0</v>
      </c>
      <c r="K19168">
        <f t="shared" si="898"/>
        <v>0</v>
      </c>
      <c r="L19168">
        <f t="shared" si="899"/>
        <v>0</v>
      </c>
      <c r="M19168">
        <f t="shared" si="899"/>
        <v>0</v>
      </c>
    </row>
    <row r="19169" spans="1:13" x14ac:dyDescent="0.35">
      <c r="A19169" t="s">
        <v>19163</v>
      </c>
      <c r="B19169">
        <v>13.344798000000001</v>
      </c>
      <c r="C19169">
        <v>12.80758</v>
      </c>
      <c r="D19169">
        <v>12.82568</v>
      </c>
      <c r="E19169">
        <v>10.861938</v>
      </c>
      <c r="F19169">
        <v>10.522774999999999</v>
      </c>
      <c r="G19169">
        <v>12.520758000000001</v>
      </c>
      <c r="H19169">
        <v>13.070603</v>
      </c>
      <c r="I19169">
        <v>11.612410000000001</v>
      </c>
      <c r="J19169">
        <f t="shared" si="897"/>
        <v>12.459999</v>
      </c>
      <c r="K19169">
        <f t="shared" si="898"/>
        <v>11.9316365</v>
      </c>
      <c r="L19169">
        <f t="shared" si="899"/>
        <v>3.750606397651707</v>
      </c>
      <c r="M19169">
        <f t="shared" si="899"/>
        <v>3.6928329548025505</v>
      </c>
    </row>
    <row r="19170" spans="1:13" x14ac:dyDescent="0.35">
      <c r="A19170" t="s">
        <v>19164</v>
      </c>
      <c r="B19170">
        <v>0.161886</v>
      </c>
      <c r="C19170">
        <v>0.23234399999999999</v>
      </c>
      <c r="D19170">
        <v>0.20133200000000001</v>
      </c>
      <c r="E19170">
        <v>0.31670599999999999</v>
      </c>
      <c r="F19170">
        <v>6.2417E-2</v>
      </c>
      <c r="G19170">
        <v>0.177012</v>
      </c>
      <c r="H19170">
        <v>0.24072499999999999</v>
      </c>
      <c r="I19170">
        <v>7.5258000000000005E-2</v>
      </c>
      <c r="J19170">
        <f t="shared" si="897"/>
        <v>0.22806699999999996</v>
      </c>
      <c r="K19170">
        <f t="shared" si="898"/>
        <v>0.138853</v>
      </c>
      <c r="L19170">
        <f t="shared" si="899"/>
        <v>0.29638927237822477</v>
      </c>
      <c r="M19170">
        <f t="shared" si="899"/>
        <v>0.18758153997181509</v>
      </c>
    </row>
    <row r="19171" spans="1:13" x14ac:dyDescent="0.35">
      <c r="A19171" t="s">
        <v>19165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f t="shared" si="897"/>
        <v>0</v>
      </c>
      <c r="K19171">
        <f t="shared" si="898"/>
        <v>0</v>
      </c>
      <c r="L19171">
        <f t="shared" si="899"/>
        <v>0</v>
      </c>
      <c r="M19171">
        <f t="shared" si="899"/>
        <v>0</v>
      </c>
    </row>
    <row r="19172" spans="1:13" x14ac:dyDescent="0.35">
      <c r="A19172" t="s">
        <v>19166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f t="shared" si="897"/>
        <v>0</v>
      </c>
      <c r="K19172">
        <f t="shared" si="898"/>
        <v>0</v>
      </c>
      <c r="L19172">
        <f t="shared" si="899"/>
        <v>0</v>
      </c>
      <c r="M19172">
        <f t="shared" si="899"/>
        <v>0</v>
      </c>
    </row>
    <row r="19173" spans="1:13" x14ac:dyDescent="0.35">
      <c r="A19173" t="s">
        <v>19167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f t="shared" si="897"/>
        <v>0</v>
      </c>
      <c r="K19173">
        <f t="shared" si="898"/>
        <v>0</v>
      </c>
      <c r="L19173">
        <f t="shared" si="899"/>
        <v>0</v>
      </c>
      <c r="M19173">
        <f t="shared" si="899"/>
        <v>0</v>
      </c>
    </row>
    <row r="19174" spans="1:13" x14ac:dyDescent="0.35">
      <c r="A19174" t="s">
        <v>19168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f t="shared" si="897"/>
        <v>0</v>
      </c>
      <c r="K19174">
        <f t="shared" si="898"/>
        <v>0</v>
      </c>
      <c r="L19174">
        <f t="shared" si="899"/>
        <v>0</v>
      </c>
      <c r="M19174">
        <f t="shared" si="899"/>
        <v>0</v>
      </c>
    </row>
    <row r="19175" spans="1:13" x14ac:dyDescent="0.35">
      <c r="A19175" t="s">
        <v>19169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f t="shared" si="897"/>
        <v>0</v>
      </c>
      <c r="K19175">
        <f t="shared" si="898"/>
        <v>0</v>
      </c>
      <c r="L19175">
        <f t="shared" si="899"/>
        <v>0</v>
      </c>
      <c r="M19175">
        <f t="shared" si="899"/>
        <v>0</v>
      </c>
    </row>
    <row r="19176" spans="1:13" x14ac:dyDescent="0.35">
      <c r="A19176" t="s">
        <v>19170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f t="shared" si="897"/>
        <v>0</v>
      </c>
      <c r="K19176">
        <f t="shared" si="898"/>
        <v>0</v>
      </c>
      <c r="L19176">
        <f t="shared" si="899"/>
        <v>0</v>
      </c>
      <c r="M19176">
        <f t="shared" si="899"/>
        <v>0</v>
      </c>
    </row>
    <row r="19177" spans="1:13" x14ac:dyDescent="0.35">
      <c r="A19177" t="s">
        <v>19171</v>
      </c>
      <c r="B19177">
        <v>0.92108999999999996</v>
      </c>
      <c r="C19177">
        <v>0.75506899999999999</v>
      </c>
      <c r="D19177">
        <v>1.1776329999999999</v>
      </c>
      <c r="E19177">
        <v>1.430518</v>
      </c>
      <c r="F19177">
        <v>0.60889199999999999</v>
      </c>
      <c r="G19177">
        <v>0.97789400000000004</v>
      </c>
      <c r="H19177">
        <v>0.66421699999999995</v>
      </c>
      <c r="I19177">
        <v>1.101043</v>
      </c>
      <c r="J19177">
        <f t="shared" si="897"/>
        <v>1.0710774999999999</v>
      </c>
      <c r="K19177">
        <f t="shared" si="898"/>
        <v>0.83801149999999991</v>
      </c>
      <c r="L19177">
        <f t="shared" si="899"/>
        <v>1.0503815404119696</v>
      </c>
      <c r="M19177">
        <f t="shared" si="899"/>
        <v>0.87814579325429631</v>
      </c>
    </row>
    <row r="19178" spans="1:13" x14ac:dyDescent="0.35">
      <c r="A19178" t="s">
        <v>19172</v>
      </c>
      <c r="B19178">
        <v>3.2754479999999999</v>
      </c>
      <c r="C19178">
        <v>97.25761</v>
      </c>
      <c r="D19178">
        <v>77.169914000000006</v>
      </c>
      <c r="E19178">
        <v>2.3864429999999999</v>
      </c>
      <c r="F19178">
        <v>135.92675299999999</v>
      </c>
      <c r="G19178">
        <v>110.642324</v>
      </c>
      <c r="H19178">
        <v>4.7179380000000002</v>
      </c>
      <c r="I19178">
        <v>6.7310650000000001</v>
      </c>
      <c r="J19178">
        <f t="shared" si="897"/>
        <v>45.022353749999994</v>
      </c>
      <c r="K19178">
        <f t="shared" si="898"/>
        <v>64.504519999999999</v>
      </c>
      <c r="L19178">
        <f t="shared" si="899"/>
        <v>5.52426286499034</v>
      </c>
      <c r="M19178">
        <f t="shared" si="899"/>
        <v>6.0335225550732741</v>
      </c>
    </row>
    <row r="19179" spans="1:13" x14ac:dyDescent="0.35">
      <c r="A19179" t="s">
        <v>19173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f t="shared" si="897"/>
        <v>0</v>
      </c>
      <c r="K19179">
        <f t="shared" si="898"/>
        <v>0</v>
      </c>
      <c r="L19179">
        <f t="shared" si="899"/>
        <v>0</v>
      </c>
      <c r="M19179">
        <f t="shared" si="899"/>
        <v>0</v>
      </c>
    </row>
    <row r="19180" spans="1:13" x14ac:dyDescent="0.35">
      <c r="A19180" t="s">
        <v>19174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f t="shared" si="897"/>
        <v>0</v>
      </c>
      <c r="K19180">
        <f t="shared" si="898"/>
        <v>0</v>
      </c>
      <c r="L19180">
        <f t="shared" si="899"/>
        <v>0</v>
      </c>
      <c r="M19180">
        <f t="shared" si="899"/>
        <v>0</v>
      </c>
    </row>
    <row r="19181" spans="1:13" x14ac:dyDescent="0.35">
      <c r="A19181" t="s">
        <v>19175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f t="shared" si="897"/>
        <v>0</v>
      </c>
      <c r="K19181">
        <f t="shared" si="898"/>
        <v>0</v>
      </c>
      <c r="L19181">
        <f t="shared" si="899"/>
        <v>0</v>
      </c>
      <c r="M19181">
        <f t="shared" si="899"/>
        <v>0</v>
      </c>
    </row>
    <row r="19182" spans="1:13" x14ac:dyDescent="0.35">
      <c r="A19182" t="s">
        <v>19176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f t="shared" si="897"/>
        <v>0</v>
      </c>
      <c r="K19182">
        <f t="shared" si="898"/>
        <v>0</v>
      </c>
      <c r="L19182">
        <f t="shared" si="899"/>
        <v>0</v>
      </c>
      <c r="M19182">
        <f t="shared" si="899"/>
        <v>0</v>
      </c>
    </row>
    <row r="19183" spans="1:13" x14ac:dyDescent="0.35">
      <c r="A19183" t="s">
        <v>19177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f t="shared" si="897"/>
        <v>0</v>
      </c>
      <c r="K19183">
        <f t="shared" si="898"/>
        <v>0</v>
      </c>
      <c r="L19183">
        <f t="shared" si="899"/>
        <v>0</v>
      </c>
      <c r="M19183">
        <f t="shared" si="899"/>
        <v>0</v>
      </c>
    </row>
    <row r="19184" spans="1:13" x14ac:dyDescent="0.35">
      <c r="A19184" t="s">
        <v>19178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f t="shared" si="897"/>
        <v>0</v>
      </c>
      <c r="K19184">
        <f t="shared" si="898"/>
        <v>0</v>
      </c>
      <c r="L19184">
        <f t="shared" si="899"/>
        <v>0</v>
      </c>
      <c r="M19184">
        <f t="shared" si="899"/>
        <v>0</v>
      </c>
    </row>
    <row r="19185" spans="1:13" x14ac:dyDescent="0.35">
      <c r="A19185" t="s">
        <v>19179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f t="shared" si="897"/>
        <v>0</v>
      </c>
      <c r="K19185">
        <f t="shared" si="898"/>
        <v>0</v>
      </c>
      <c r="L19185">
        <f t="shared" si="899"/>
        <v>0</v>
      </c>
      <c r="M19185">
        <f t="shared" si="899"/>
        <v>0</v>
      </c>
    </row>
    <row r="19186" spans="1:13" x14ac:dyDescent="0.35">
      <c r="A19186" t="s">
        <v>19180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f t="shared" si="897"/>
        <v>0</v>
      </c>
      <c r="K19186">
        <f t="shared" si="898"/>
        <v>0</v>
      </c>
      <c r="L19186">
        <f t="shared" si="899"/>
        <v>0</v>
      </c>
      <c r="M19186">
        <f t="shared" si="899"/>
        <v>0</v>
      </c>
    </row>
    <row r="19187" spans="1:13" x14ac:dyDescent="0.35">
      <c r="A19187" t="s">
        <v>19181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f t="shared" si="897"/>
        <v>0</v>
      </c>
      <c r="K19187">
        <f t="shared" si="898"/>
        <v>0</v>
      </c>
      <c r="L19187">
        <f t="shared" si="899"/>
        <v>0</v>
      </c>
      <c r="M19187">
        <f t="shared" si="899"/>
        <v>0</v>
      </c>
    </row>
    <row r="19188" spans="1:13" x14ac:dyDescent="0.35">
      <c r="A19188" t="s">
        <v>19182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f t="shared" si="897"/>
        <v>0</v>
      </c>
      <c r="K19188">
        <f t="shared" si="898"/>
        <v>0</v>
      </c>
      <c r="L19188">
        <f t="shared" si="899"/>
        <v>0</v>
      </c>
      <c r="M19188">
        <f t="shared" si="899"/>
        <v>0</v>
      </c>
    </row>
    <row r="19189" spans="1:13" x14ac:dyDescent="0.35">
      <c r="A19189" t="s">
        <v>19183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f t="shared" si="897"/>
        <v>0</v>
      </c>
      <c r="K19189">
        <f t="shared" si="898"/>
        <v>0</v>
      </c>
      <c r="L19189">
        <f t="shared" si="899"/>
        <v>0</v>
      </c>
      <c r="M19189">
        <f t="shared" si="899"/>
        <v>0</v>
      </c>
    </row>
    <row r="19190" spans="1:13" x14ac:dyDescent="0.35">
      <c r="A19190" t="s">
        <v>19184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f t="shared" si="897"/>
        <v>0</v>
      </c>
      <c r="K19190">
        <f t="shared" si="898"/>
        <v>0</v>
      </c>
      <c r="L19190">
        <f t="shared" si="899"/>
        <v>0</v>
      </c>
      <c r="M19190">
        <f t="shared" si="899"/>
        <v>0</v>
      </c>
    </row>
    <row r="19191" spans="1:13" x14ac:dyDescent="0.35">
      <c r="A19191" t="s">
        <v>19185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f t="shared" si="897"/>
        <v>0</v>
      </c>
      <c r="K19191">
        <f t="shared" si="898"/>
        <v>0</v>
      </c>
      <c r="L19191">
        <f t="shared" si="899"/>
        <v>0</v>
      </c>
      <c r="M19191">
        <f t="shared" si="899"/>
        <v>0</v>
      </c>
    </row>
    <row r="19192" spans="1:13" x14ac:dyDescent="0.35">
      <c r="A19192" t="s">
        <v>19186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f t="shared" si="897"/>
        <v>0</v>
      </c>
      <c r="K19192">
        <f t="shared" si="898"/>
        <v>0</v>
      </c>
      <c r="L19192">
        <f t="shared" si="899"/>
        <v>0</v>
      </c>
      <c r="M19192">
        <f t="shared" si="899"/>
        <v>0</v>
      </c>
    </row>
    <row r="19193" spans="1:13" x14ac:dyDescent="0.35">
      <c r="A19193" t="s">
        <v>19187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f t="shared" si="897"/>
        <v>0</v>
      </c>
      <c r="K19193">
        <f t="shared" si="898"/>
        <v>0</v>
      </c>
      <c r="L19193">
        <f t="shared" si="899"/>
        <v>0</v>
      </c>
      <c r="M19193">
        <f t="shared" si="899"/>
        <v>0</v>
      </c>
    </row>
    <row r="19194" spans="1:13" x14ac:dyDescent="0.35">
      <c r="A19194" t="s">
        <v>19188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f t="shared" si="897"/>
        <v>0</v>
      </c>
      <c r="K19194">
        <f t="shared" si="898"/>
        <v>0</v>
      </c>
      <c r="L19194">
        <f t="shared" si="899"/>
        <v>0</v>
      </c>
      <c r="M19194">
        <f t="shared" si="899"/>
        <v>0</v>
      </c>
    </row>
    <row r="19195" spans="1:13" x14ac:dyDescent="0.35">
      <c r="A19195" t="s">
        <v>19189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f t="shared" si="897"/>
        <v>0</v>
      </c>
      <c r="K19195">
        <f t="shared" si="898"/>
        <v>0</v>
      </c>
      <c r="L19195">
        <f t="shared" si="899"/>
        <v>0</v>
      </c>
      <c r="M19195">
        <f t="shared" si="899"/>
        <v>0</v>
      </c>
    </row>
    <row r="19196" spans="1:13" x14ac:dyDescent="0.35">
      <c r="A19196" t="s">
        <v>19190</v>
      </c>
      <c r="B19196">
        <v>7.8601089999999996</v>
      </c>
      <c r="C19196">
        <v>8.1263380000000005</v>
      </c>
      <c r="D19196">
        <v>8.3608209999999996</v>
      </c>
      <c r="E19196">
        <v>7.2342279999999999</v>
      </c>
      <c r="F19196">
        <v>7.1896190000000004</v>
      </c>
      <c r="G19196">
        <v>7.9725349999999997</v>
      </c>
      <c r="H19196">
        <v>7.6260820000000002</v>
      </c>
      <c r="I19196">
        <v>6.1030040000000003</v>
      </c>
      <c r="J19196">
        <f t="shared" si="897"/>
        <v>7.8953740000000003</v>
      </c>
      <c r="K19196">
        <f t="shared" si="898"/>
        <v>7.2228100000000008</v>
      </c>
      <c r="L19196">
        <f t="shared" si="899"/>
        <v>3.153055263907528</v>
      </c>
      <c r="M19196">
        <f t="shared" si="899"/>
        <v>3.039631493700043</v>
      </c>
    </row>
    <row r="19197" spans="1:13" x14ac:dyDescent="0.35">
      <c r="A19197" t="s">
        <v>19191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f t="shared" si="897"/>
        <v>0</v>
      </c>
      <c r="K19197">
        <f t="shared" si="898"/>
        <v>0</v>
      </c>
      <c r="L19197">
        <f t="shared" si="899"/>
        <v>0</v>
      </c>
      <c r="M19197">
        <f t="shared" si="899"/>
        <v>0</v>
      </c>
    </row>
    <row r="19198" spans="1:13" x14ac:dyDescent="0.35">
      <c r="A19198" t="s">
        <v>19192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f t="shared" si="897"/>
        <v>0</v>
      </c>
      <c r="K19198">
        <f t="shared" si="898"/>
        <v>0</v>
      </c>
      <c r="L19198">
        <f t="shared" si="899"/>
        <v>0</v>
      </c>
      <c r="M19198">
        <f t="shared" si="899"/>
        <v>0</v>
      </c>
    </row>
    <row r="19199" spans="1:13" x14ac:dyDescent="0.35">
      <c r="A19199" t="s">
        <v>19193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f t="shared" si="897"/>
        <v>0</v>
      </c>
      <c r="K19199">
        <f t="shared" si="898"/>
        <v>0</v>
      </c>
      <c r="L19199">
        <f t="shared" si="899"/>
        <v>0</v>
      </c>
      <c r="M19199">
        <f t="shared" si="899"/>
        <v>0</v>
      </c>
    </row>
    <row r="19200" spans="1:13" x14ac:dyDescent="0.35">
      <c r="A19200" t="s">
        <v>19194</v>
      </c>
      <c r="B19200">
        <v>26.120175</v>
      </c>
      <c r="C19200">
        <v>24.543496000000001</v>
      </c>
      <c r="D19200">
        <v>21.287085999999999</v>
      </c>
      <c r="E19200">
        <v>25.943425999999999</v>
      </c>
      <c r="F19200">
        <v>26.756487</v>
      </c>
      <c r="G19200">
        <v>27.274048000000001</v>
      </c>
      <c r="H19200">
        <v>28.295645</v>
      </c>
      <c r="I19200">
        <v>25.296769000000001</v>
      </c>
      <c r="J19200">
        <f t="shared" si="897"/>
        <v>24.47354575</v>
      </c>
      <c r="K19200">
        <f t="shared" si="898"/>
        <v>26.905737249999998</v>
      </c>
      <c r="L19200">
        <f t="shared" si="899"/>
        <v>4.6709278821361879</v>
      </c>
      <c r="M19200">
        <f t="shared" si="899"/>
        <v>4.8024898567699283</v>
      </c>
    </row>
    <row r="19201" spans="1:13" x14ac:dyDescent="0.35">
      <c r="A19201" t="s">
        <v>19195</v>
      </c>
      <c r="B19201">
        <v>0</v>
      </c>
      <c r="C19201">
        <v>0</v>
      </c>
      <c r="D19201">
        <v>0</v>
      </c>
      <c r="E19201">
        <v>2.6484000000000001E-2</v>
      </c>
      <c r="F19201">
        <v>0</v>
      </c>
      <c r="G19201">
        <v>0</v>
      </c>
      <c r="H19201">
        <v>0</v>
      </c>
      <c r="I19201">
        <v>2.8320000000000001E-2</v>
      </c>
      <c r="J19201">
        <f t="shared" si="897"/>
        <v>6.6210000000000001E-3</v>
      </c>
      <c r="K19201">
        <f t="shared" si="898"/>
        <v>7.0800000000000004E-3</v>
      </c>
      <c r="L19201">
        <f t="shared" si="899"/>
        <v>9.5206005828931909E-3</v>
      </c>
      <c r="M19201">
        <f t="shared" si="899"/>
        <v>1.0178292102375357E-2</v>
      </c>
    </row>
    <row r="19202" spans="1:13" x14ac:dyDescent="0.35">
      <c r="A19202" t="s">
        <v>19196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f t="shared" si="897"/>
        <v>0</v>
      </c>
      <c r="K19202">
        <f t="shared" si="898"/>
        <v>0</v>
      </c>
      <c r="L19202">
        <f t="shared" si="899"/>
        <v>0</v>
      </c>
      <c r="M19202">
        <f t="shared" si="899"/>
        <v>0</v>
      </c>
    </row>
    <row r="19203" spans="1:13" x14ac:dyDescent="0.35">
      <c r="A19203" t="s">
        <v>19197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f t="shared" ref="J19203:J19266" si="900">AVERAGE(B19203:E19203)</f>
        <v>0</v>
      </c>
      <c r="K19203">
        <f t="shared" ref="K19203:K19266" si="901">AVERAGE(F19203:I19203)</f>
        <v>0</v>
      </c>
      <c r="L19203">
        <f t="shared" ref="L19203:M19266" si="902">LOG(J19203+1,2)</f>
        <v>0</v>
      </c>
      <c r="M19203">
        <f t="shared" si="902"/>
        <v>0</v>
      </c>
    </row>
    <row r="19204" spans="1:13" x14ac:dyDescent="0.35">
      <c r="A19204" t="s">
        <v>19198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f t="shared" si="900"/>
        <v>0</v>
      </c>
      <c r="K19204">
        <f t="shared" si="901"/>
        <v>0</v>
      </c>
      <c r="L19204">
        <f t="shared" si="902"/>
        <v>0</v>
      </c>
      <c r="M19204">
        <f t="shared" si="902"/>
        <v>0</v>
      </c>
    </row>
    <row r="19205" spans="1:13" x14ac:dyDescent="0.35">
      <c r="A19205" t="s">
        <v>19199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f t="shared" si="900"/>
        <v>0</v>
      </c>
      <c r="K19205">
        <f t="shared" si="901"/>
        <v>0</v>
      </c>
      <c r="L19205">
        <f t="shared" si="902"/>
        <v>0</v>
      </c>
      <c r="M19205">
        <f t="shared" si="902"/>
        <v>0</v>
      </c>
    </row>
    <row r="19206" spans="1:13" x14ac:dyDescent="0.35">
      <c r="A19206" t="s">
        <v>19200</v>
      </c>
      <c r="B19206">
        <v>93.564539999999994</v>
      </c>
      <c r="C19206">
        <v>93.939008999999999</v>
      </c>
      <c r="D19206">
        <v>98.158285000000006</v>
      </c>
      <c r="E19206">
        <v>93.038123999999996</v>
      </c>
      <c r="F19206">
        <v>88.943186999999995</v>
      </c>
      <c r="G19206">
        <v>97.165206999999995</v>
      </c>
      <c r="H19206">
        <v>97.543177</v>
      </c>
      <c r="I19206">
        <v>92.01831</v>
      </c>
      <c r="J19206">
        <f t="shared" si="900"/>
        <v>94.674989499999995</v>
      </c>
      <c r="K19206">
        <f t="shared" si="901"/>
        <v>93.917470249999994</v>
      </c>
      <c r="L19206">
        <f t="shared" si="902"/>
        <v>6.5800699324503391</v>
      </c>
      <c r="M19206">
        <f t="shared" si="902"/>
        <v>6.5686017450777276</v>
      </c>
    </row>
    <row r="19207" spans="1:13" x14ac:dyDescent="0.35">
      <c r="A19207" t="s">
        <v>19201</v>
      </c>
      <c r="B19207">
        <v>53.324719999999999</v>
      </c>
      <c r="C19207">
        <v>55.361516000000002</v>
      </c>
      <c r="D19207">
        <v>50.186748000000001</v>
      </c>
      <c r="E19207">
        <v>67.845713000000003</v>
      </c>
      <c r="F19207">
        <v>40.149011000000002</v>
      </c>
      <c r="G19207">
        <v>44.552239</v>
      </c>
      <c r="H19207">
        <v>31.323654000000001</v>
      </c>
      <c r="I19207">
        <v>37.885494999999999</v>
      </c>
      <c r="J19207">
        <f t="shared" si="900"/>
        <v>56.679674250000005</v>
      </c>
      <c r="K19207">
        <f t="shared" si="901"/>
        <v>38.477599750000003</v>
      </c>
      <c r="L19207">
        <f t="shared" si="902"/>
        <v>5.8499911117678201</v>
      </c>
      <c r="M19207">
        <f t="shared" si="902"/>
        <v>5.3029623710534999</v>
      </c>
    </row>
    <row r="19208" spans="1:13" x14ac:dyDescent="0.35">
      <c r="A19208" t="s">
        <v>19202</v>
      </c>
      <c r="B19208">
        <v>1.663856</v>
      </c>
      <c r="C19208">
        <v>1.5239659999999999</v>
      </c>
      <c r="D19208">
        <v>1.8985110000000001</v>
      </c>
      <c r="E19208">
        <v>1.3089170000000001</v>
      </c>
      <c r="F19208">
        <v>1.405222</v>
      </c>
      <c r="G19208">
        <v>1.698067</v>
      </c>
      <c r="H19208">
        <v>1.2567269999999999</v>
      </c>
      <c r="I19208">
        <v>1.8048090000000001</v>
      </c>
      <c r="J19208">
        <f t="shared" si="900"/>
        <v>1.5988125</v>
      </c>
      <c r="K19208">
        <f t="shared" si="901"/>
        <v>1.5412062500000001</v>
      </c>
      <c r="L19208">
        <f t="shared" si="902"/>
        <v>1.3778525495168523</v>
      </c>
      <c r="M19208">
        <f t="shared" si="902"/>
        <v>1.3455134725092162</v>
      </c>
    </row>
    <row r="19209" spans="1:13" x14ac:dyDescent="0.35">
      <c r="A19209" t="s">
        <v>19203</v>
      </c>
      <c r="B19209">
        <v>7.1749999999999998</v>
      </c>
      <c r="C19209">
        <v>4.4334360000000004</v>
      </c>
      <c r="D19209">
        <v>4.8770319999999998</v>
      </c>
      <c r="E19209">
        <v>8.0166579999999996</v>
      </c>
      <c r="F19209">
        <v>7.96638</v>
      </c>
      <c r="G19209">
        <v>9.7432909999999993</v>
      </c>
      <c r="H19209">
        <v>6.6068639999999998</v>
      </c>
      <c r="I19209">
        <v>7.7027830000000002</v>
      </c>
      <c r="J19209">
        <f t="shared" si="900"/>
        <v>6.1255315000000001</v>
      </c>
      <c r="K19209">
        <f t="shared" si="901"/>
        <v>8.0048294999999996</v>
      </c>
      <c r="L19209">
        <f t="shared" si="902"/>
        <v>2.8329976301388671</v>
      </c>
      <c r="M19209">
        <f t="shared" si="902"/>
        <v>3.1706989599923867</v>
      </c>
    </row>
    <row r="19210" spans="1:13" x14ac:dyDescent="0.35">
      <c r="A19210" t="s">
        <v>19204</v>
      </c>
      <c r="B19210">
        <v>49.155572999999997</v>
      </c>
      <c r="C19210">
        <v>52.658186999999998</v>
      </c>
      <c r="D19210">
        <v>48.486145999999998</v>
      </c>
      <c r="E19210">
        <v>44.359743000000002</v>
      </c>
      <c r="F19210">
        <v>58.315466999999998</v>
      </c>
      <c r="G19210">
        <v>58.729475999999998</v>
      </c>
      <c r="H19210">
        <v>60.114111000000001</v>
      </c>
      <c r="I19210">
        <v>59.010055000000001</v>
      </c>
      <c r="J19210">
        <f t="shared" si="900"/>
        <v>48.66491225</v>
      </c>
      <c r="K19210">
        <f t="shared" si="901"/>
        <v>59.042277249999998</v>
      </c>
      <c r="L19210">
        <f t="shared" si="902"/>
        <v>5.6341550573330279</v>
      </c>
      <c r="M19210">
        <f t="shared" si="902"/>
        <v>5.9079067906164191</v>
      </c>
    </row>
    <row r="19211" spans="1:13" x14ac:dyDescent="0.35">
      <c r="A19211" t="s">
        <v>19205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f t="shared" si="900"/>
        <v>0</v>
      </c>
      <c r="K19211">
        <f t="shared" si="901"/>
        <v>0</v>
      </c>
      <c r="L19211">
        <f t="shared" si="902"/>
        <v>0</v>
      </c>
      <c r="M19211">
        <f t="shared" si="902"/>
        <v>0</v>
      </c>
    </row>
    <row r="19212" spans="1:13" x14ac:dyDescent="0.35">
      <c r="A19212" t="s">
        <v>19206</v>
      </c>
      <c r="B19212">
        <v>0</v>
      </c>
      <c r="C19212">
        <v>0</v>
      </c>
      <c r="D19212">
        <v>0</v>
      </c>
      <c r="E19212">
        <v>0</v>
      </c>
      <c r="F19212">
        <v>0.42283100000000001</v>
      </c>
      <c r="G19212">
        <v>0</v>
      </c>
      <c r="H19212">
        <v>0</v>
      </c>
      <c r="I19212">
        <v>0</v>
      </c>
      <c r="J19212">
        <f t="shared" si="900"/>
        <v>0</v>
      </c>
      <c r="K19212">
        <f t="shared" si="901"/>
        <v>0.10570775</v>
      </c>
      <c r="L19212">
        <f t="shared" si="902"/>
        <v>0</v>
      </c>
      <c r="M19212">
        <f t="shared" si="902"/>
        <v>0.14497011672898225</v>
      </c>
    </row>
    <row r="19213" spans="1:13" x14ac:dyDescent="0.35">
      <c r="A19213" t="s">
        <v>19207</v>
      </c>
      <c r="B19213">
        <v>36.635733000000002</v>
      </c>
      <c r="C19213">
        <v>34.535381999999998</v>
      </c>
      <c r="D19213">
        <v>44.565939999999998</v>
      </c>
      <c r="E19213">
        <v>41.443347000000003</v>
      </c>
      <c r="F19213">
        <v>41.458275999999998</v>
      </c>
      <c r="G19213">
        <v>39.562604</v>
      </c>
      <c r="H19213">
        <v>46.944540000000003</v>
      </c>
      <c r="I19213">
        <v>40.453802000000003</v>
      </c>
      <c r="J19213">
        <f t="shared" si="900"/>
        <v>39.295100500000004</v>
      </c>
      <c r="K19213">
        <f t="shared" si="901"/>
        <v>42.104805500000005</v>
      </c>
      <c r="L19213">
        <f t="shared" si="902"/>
        <v>5.3325325263436927</v>
      </c>
      <c r="M19213">
        <f t="shared" si="902"/>
        <v>5.4297768107110684</v>
      </c>
    </row>
    <row r="19214" spans="1:13" x14ac:dyDescent="0.35">
      <c r="A19214" t="s">
        <v>19208</v>
      </c>
      <c r="B19214">
        <v>161.39186900000001</v>
      </c>
      <c r="C19214">
        <v>155.83329599999999</v>
      </c>
      <c r="D19214">
        <v>140.31095400000001</v>
      </c>
      <c r="E19214">
        <v>160.17325199999999</v>
      </c>
      <c r="F19214">
        <v>184.52597499999999</v>
      </c>
      <c r="G19214">
        <v>177.756201</v>
      </c>
      <c r="H19214">
        <v>176.75841700000001</v>
      </c>
      <c r="I19214">
        <v>168.979468</v>
      </c>
      <c r="J19214">
        <f t="shared" si="900"/>
        <v>154.42734274999998</v>
      </c>
      <c r="K19214">
        <f t="shared" si="901"/>
        <v>177.00501524999999</v>
      </c>
      <c r="L19214">
        <f t="shared" si="902"/>
        <v>7.2800965144974992</v>
      </c>
      <c r="M19214">
        <f t="shared" si="902"/>
        <v>7.4757740791370377</v>
      </c>
    </row>
    <row r="19215" spans="1:13" x14ac:dyDescent="0.35">
      <c r="A19215" t="s">
        <v>19209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f t="shared" si="900"/>
        <v>0</v>
      </c>
      <c r="K19215">
        <f t="shared" si="901"/>
        <v>0</v>
      </c>
      <c r="L19215">
        <f t="shared" si="902"/>
        <v>0</v>
      </c>
      <c r="M19215">
        <f t="shared" si="902"/>
        <v>0</v>
      </c>
    </row>
    <row r="19216" spans="1:13" x14ac:dyDescent="0.35">
      <c r="A19216" t="s">
        <v>19210</v>
      </c>
      <c r="B19216">
        <v>23.304746999999999</v>
      </c>
      <c r="C19216">
        <v>22.900659999999998</v>
      </c>
      <c r="D19216">
        <v>32.017353</v>
      </c>
      <c r="E19216">
        <v>21.999081</v>
      </c>
      <c r="F19216">
        <v>22.279917999999999</v>
      </c>
      <c r="G19216">
        <v>23.446511999999998</v>
      </c>
      <c r="H19216">
        <v>19.169011000000001</v>
      </c>
      <c r="I19216">
        <v>20.139616</v>
      </c>
      <c r="J19216">
        <f t="shared" si="900"/>
        <v>25.055460249999999</v>
      </c>
      <c r="K19216">
        <f t="shared" si="901"/>
        <v>21.258764249999999</v>
      </c>
      <c r="L19216">
        <f t="shared" si="902"/>
        <v>4.7035138339987164</v>
      </c>
      <c r="M19216">
        <f t="shared" si="902"/>
        <v>4.4763015950297502</v>
      </c>
    </row>
    <row r="19217" spans="1:13" x14ac:dyDescent="0.35">
      <c r="A19217" t="s">
        <v>19211</v>
      </c>
      <c r="B19217">
        <v>0</v>
      </c>
      <c r="C19217">
        <v>6.4338999999999993E-2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4.8612000000000002E-2</v>
      </c>
      <c r="J19217">
        <f t="shared" si="900"/>
        <v>1.6084749999999998E-2</v>
      </c>
      <c r="K19217">
        <f t="shared" si="901"/>
        <v>1.2153000000000001E-2</v>
      </c>
      <c r="L19217">
        <f t="shared" si="902"/>
        <v>2.3020740009161378E-2</v>
      </c>
      <c r="M19217">
        <f t="shared" si="902"/>
        <v>1.7427388507660967E-2</v>
      </c>
    </row>
    <row r="19218" spans="1:13" x14ac:dyDescent="0.35">
      <c r="A19218" t="s">
        <v>19212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f t="shared" si="900"/>
        <v>0</v>
      </c>
      <c r="K19218">
        <f t="shared" si="901"/>
        <v>0</v>
      </c>
      <c r="L19218">
        <f t="shared" si="902"/>
        <v>0</v>
      </c>
      <c r="M19218">
        <f t="shared" si="902"/>
        <v>0</v>
      </c>
    </row>
    <row r="19219" spans="1:13" x14ac:dyDescent="0.35">
      <c r="A19219" t="s">
        <v>19213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f t="shared" si="900"/>
        <v>0</v>
      </c>
      <c r="K19219">
        <f t="shared" si="901"/>
        <v>0</v>
      </c>
      <c r="L19219">
        <f t="shared" si="902"/>
        <v>0</v>
      </c>
      <c r="M19219">
        <f t="shared" si="902"/>
        <v>0</v>
      </c>
    </row>
    <row r="19220" spans="1:13" x14ac:dyDescent="0.35">
      <c r="A19220" t="s">
        <v>19214</v>
      </c>
      <c r="B19220">
        <v>3.6581000000000002E-2</v>
      </c>
      <c r="C19220">
        <v>0</v>
      </c>
      <c r="D19220">
        <v>7.2794999999999999E-2</v>
      </c>
      <c r="E19220">
        <v>0</v>
      </c>
      <c r="F19220">
        <v>0</v>
      </c>
      <c r="G19220">
        <v>0</v>
      </c>
      <c r="H19220">
        <v>0.187585</v>
      </c>
      <c r="I19220">
        <v>8.4437999999999999E-2</v>
      </c>
      <c r="J19220">
        <f t="shared" si="900"/>
        <v>2.7344E-2</v>
      </c>
      <c r="K19220">
        <f t="shared" si="901"/>
        <v>6.8005750000000004E-2</v>
      </c>
      <c r="L19220">
        <f t="shared" si="902"/>
        <v>3.8919340366338082E-2</v>
      </c>
      <c r="M19220">
        <f t="shared" si="902"/>
        <v>9.491941432336401E-2</v>
      </c>
    </row>
    <row r="19221" spans="1:13" x14ac:dyDescent="0.35">
      <c r="A19221" t="s">
        <v>19215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f t="shared" si="900"/>
        <v>0</v>
      </c>
      <c r="K19221">
        <f t="shared" si="901"/>
        <v>0</v>
      </c>
      <c r="L19221">
        <f t="shared" si="902"/>
        <v>0</v>
      </c>
      <c r="M19221">
        <f t="shared" si="902"/>
        <v>0</v>
      </c>
    </row>
    <row r="19222" spans="1:13" x14ac:dyDescent="0.35">
      <c r="A19222" t="s">
        <v>19216</v>
      </c>
      <c r="B19222">
        <v>15.877769000000001</v>
      </c>
      <c r="C19222">
        <v>10.562658000000001</v>
      </c>
      <c r="D19222">
        <v>17.859190000000002</v>
      </c>
      <c r="E19222">
        <v>11.833786999999999</v>
      </c>
      <c r="F19222">
        <v>12.859508</v>
      </c>
      <c r="G19222">
        <v>12.087923999999999</v>
      </c>
      <c r="H19222">
        <v>9.2620020000000007</v>
      </c>
      <c r="I19222">
        <v>18.683648000000002</v>
      </c>
      <c r="J19222">
        <f t="shared" si="900"/>
        <v>14.033351</v>
      </c>
      <c r="K19222">
        <f t="shared" si="901"/>
        <v>13.223270500000002</v>
      </c>
      <c r="L19222">
        <f t="shared" si="902"/>
        <v>3.9100947230524556</v>
      </c>
      <c r="M19222">
        <f t="shared" si="902"/>
        <v>3.8301813314074598</v>
      </c>
    </row>
    <row r="19223" spans="1:13" x14ac:dyDescent="0.35">
      <c r="A19223" t="s">
        <v>19217</v>
      </c>
      <c r="B19223">
        <v>0.66777299999999995</v>
      </c>
      <c r="C19223">
        <v>6.0821E-2</v>
      </c>
      <c r="D19223">
        <v>0.36888700000000002</v>
      </c>
      <c r="E19223">
        <v>0.25811099999999998</v>
      </c>
      <c r="F19223">
        <v>0.21093799999999999</v>
      </c>
      <c r="G19223">
        <v>0</v>
      </c>
      <c r="H19223">
        <v>0.22057199999999999</v>
      </c>
      <c r="I19223">
        <v>0.27598499999999998</v>
      </c>
      <c r="J19223">
        <f t="shared" si="900"/>
        <v>0.33889799999999998</v>
      </c>
      <c r="K19223">
        <f t="shared" si="901"/>
        <v>0.17687375</v>
      </c>
      <c r="L19223">
        <f t="shared" si="902"/>
        <v>0.42104605737670486</v>
      </c>
      <c r="M19223">
        <f t="shared" si="902"/>
        <v>0.23495956250194955</v>
      </c>
    </row>
    <row r="19224" spans="1:13" x14ac:dyDescent="0.35">
      <c r="A19224" t="s">
        <v>19218</v>
      </c>
      <c r="B19224">
        <v>0</v>
      </c>
      <c r="C19224">
        <v>0</v>
      </c>
      <c r="D19224">
        <v>0</v>
      </c>
      <c r="E19224">
        <v>8.4834999999999994E-2</v>
      </c>
      <c r="F19224">
        <v>0</v>
      </c>
      <c r="G19224">
        <v>0</v>
      </c>
      <c r="H19224">
        <v>9.0416999999999997E-2</v>
      </c>
      <c r="I19224">
        <v>0</v>
      </c>
      <c r="J19224">
        <f t="shared" si="900"/>
        <v>2.1208749999999998E-2</v>
      </c>
      <c r="K19224">
        <f t="shared" si="901"/>
        <v>2.2604249999999999E-2</v>
      </c>
      <c r="L19224">
        <f t="shared" si="902"/>
        <v>3.0277804322148928E-2</v>
      </c>
      <c r="M19224">
        <f t="shared" si="902"/>
        <v>3.2247927070588552E-2</v>
      </c>
    </row>
    <row r="19225" spans="1:13" x14ac:dyDescent="0.35">
      <c r="A19225" t="s">
        <v>19219</v>
      </c>
      <c r="B19225">
        <v>0</v>
      </c>
      <c r="C19225">
        <v>3.0537000000000002E-2</v>
      </c>
      <c r="D19225">
        <v>0</v>
      </c>
      <c r="E19225">
        <v>3.5581000000000002E-2</v>
      </c>
      <c r="F19225">
        <v>0.14919299999999999</v>
      </c>
      <c r="G19225">
        <v>6.5672999999999995E-2</v>
      </c>
      <c r="H19225">
        <v>0</v>
      </c>
      <c r="I19225">
        <v>0</v>
      </c>
      <c r="J19225">
        <f t="shared" si="900"/>
        <v>1.6529500000000003E-2</v>
      </c>
      <c r="K19225">
        <f t="shared" si="901"/>
        <v>5.37165E-2</v>
      </c>
      <c r="L19225">
        <f t="shared" si="902"/>
        <v>2.3652083245759421E-2</v>
      </c>
      <c r="M19225">
        <f t="shared" si="902"/>
        <v>7.5486765400215927E-2</v>
      </c>
    </row>
    <row r="19226" spans="1:13" x14ac:dyDescent="0.35">
      <c r="A19226" t="s">
        <v>19220</v>
      </c>
      <c r="B19226">
        <v>0</v>
      </c>
      <c r="C19226">
        <v>6.4225000000000004E-2</v>
      </c>
      <c r="D19226">
        <v>0</v>
      </c>
      <c r="E19226">
        <v>0</v>
      </c>
      <c r="F19226">
        <v>0.105014</v>
      </c>
      <c r="G19226">
        <v>0</v>
      </c>
      <c r="H19226">
        <v>0</v>
      </c>
      <c r="I19226">
        <v>0</v>
      </c>
      <c r="J19226">
        <f t="shared" si="900"/>
        <v>1.6056250000000001E-2</v>
      </c>
      <c r="K19226">
        <f t="shared" si="901"/>
        <v>2.6253499999999999E-2</v>
      </c>
      <c r="L19226">
        <f t="shared" si="902"/>
        <v>2.2980273517251602E-2</v>
      </c>
      <c r="M19226">
        <f t="shared" si="902"/>
        <v>3.7387142270103292E-2</v>
      </c>
    </row>
    <row r="19227" spans="1:13" x14ac:dyDescent="0.35">
      <c r="A19227" t="s">
        <v>19221</v>
      </c>
      <c r="B19227">
        <v>7.997274</v>
      </c>
      <c r="C19227">
        <v>8.5501459999999998</v>
      </c>
      <c r="D19227">
        <v>5.9448169999999996</v>
      </c>
      <c r="E19227">
        <v>9.3753069999999994</v>
      </c>
      <c r="F19227">
        <v>9.8156979999999994</v>
      </c>
      <c r="G19227">
        <v>8.3909920000000007</v>
      </c>
      <c r="H19227">
        <v>5.6088709999999997</v>
      </c>
      <c r="I19227">
        <v>9.10989</v>
      </c>
      <c r="J19227">
        <f t="shared" si="900"/>
        <v>7.9668859999999997</v>
      </c>
      <c r="K19227">
        <f t="shared" si="901"/>
        <v>8.2313627500000006</v>
      </c>
      <c r="L19227">
        <f t="shared" si="902"/>
        <v>3.1646070562316289</v>
      </c>
      <c r="M19227">
        <f t="shared" si="902"/>
        <v>3.2065436367708577</v>
      </c>
    </row>
    <row r="19228" spans="1:13" x14ac:dyDescent="0.35">
      <c r="A19228" t="s">
        <v>19222</v>
      </c>
      <c r="B19228">
        <v>0</v>
      </c>
      <c r="C19228">
        <v>0.42484699999999997</v>
      </c>
      <c r="D19228">
        <v>0</v>
      </c>
      <c r="E19228">
        <v>0.27021400000000001</v>
      </c>
      <c r="F19228">
        <v>7.9924999999999996E-2</v>
      </c>
      <c r="G19228">
        <v>0.35472199999999998</v>
      </c>
      <c r="H19228">
        <v>6.8470000000000003E-2</v>
      </c>
      <c r="I19228">
        <v>0</v>
      </c>
      <c r="J19228">
        <f t="shared" si="900"/>
        <v>0.17376524999999998</v>
      </c>
      <c r="K19228">
        <f t="shared" si="901"/>
        <v>0.12577925000000001</v>
      </c>
      <c r="L19228">
        <f t="shared" si="902"/>
        <v>0.23114390203789933</v>
      </c>
      <c r="M19228">
        <f t="shared" si="902"/>
        <v>0.17092396227379358</v>
      </c>
    </row>
    <row r="19229" spans="1:13" x14ac:dyDescent="0.35">
      <c r="A19229" t="s">
        <v>19223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f t="shared" si="900"/>
        <v>0</v>
      </c>
      <c r="K19229">
        <f t="shared" si="901"/>
        <v>0</v>
      </c>
      <c r="L19229">
        <f t="shared" si="902"/>
        <v>0</v>
      </c>
      <c r="M19229">
        <f t="shared" si="902"/>
        <v>0</v>
      </c>
    </row>
    <row r="19230" spans="1:13" x14ac:dyDescent="0.35">
      <c r="A19230" t="s">
        <v>19224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f t="shared" si="900"/>
        <v>0</v>
      </c>
      <c r="K19230">
        <f t="shared" si="901"/>
        <v>0</v>
      </c>
      <c r="L19230">
        <f t="shared" si="902"/>
        <v>0</v>
      </c>
      <c r="M19230">
        <f t="shared" si="902"/>
        <v>0</v>
      </c>
    </row>
    <row r="19231" spans="1:13" x14ac:dyDescent="0.35">
      <c r="A19231" t="s">
        <v>19225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f t="shared" si="900"/>
        <v>0</v>
      </c>
      <c r="K19231">
        <f t="shared" si="901"/>
        <v>0</v>
      </c>
      <c r="L19231">
        <f t="shared" si="902"/>
        <v>0</v>
      </c>
      <c r="M19231">
        <f t="shared" si="902"/>
        <v>0</v>
      </c>
    </row>
    <row r="19232" spans="1:13" x14ac:dyDescent="0.35">
      <c r="A19232" t="s">
        <v>19226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f t="shared" si="900"/>
        <v>0</v>
      </c>
      <c r="K19232">
        <f t="shared" si="901"/>
        <v>0</v>
      </c>
      <c r="L19232">
        <f t="shared" si="902"/>
        <v>0</v>
      </c>
      <c r="M19232">
        <f t="shared" si="902"/>
        <v>0</v>
      </c>
    </row>
    <row r="19233" spans="1:13" x14ac:dyDescent="0.35">
      <c r="A19233" t="s">
        <v>19227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f t="shared" si="900"/>
        <v>0</v>
      </c>
      <c r="K19233">
        <f t="shared" si="901"/>
        <v>0</v>
      </c>
      <c r="L19233">
        <f t="shared" si="902"/>
        <v>0</v>
      </c>
      <c r="M19233">
        <f t="shared" si="902"/>
        <v>0</v>
      </c>
    </row>
    <row r="19234" spans="1:13" x14ac:dyDescent="0.35">
      <c r="A19234" t="s">
        <v>19228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f t="shared" si="900"/>
        <v>0</v>
      </c>
      <c r="K19234">
        <f t="shared" si="901"/>
        <v>0</v>
      </c>
      <c r="L19234">
        <f t="shared" si="902"/>
        <v>0</v>
      </c>
      <c r="M19234">
        <f t="shared" si="902"/>
        <v>0</v>
      </c>
    </row>
    <row r="19235" spans="1:13" x14ac:dyDescent="0.35">
      <c r="A19235" t="s">
        <v>19229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f t="shared" si="900"/>
        <v>0</v>
      </c>
      <c r="K19235">
        <f t="shared" si="901"/>
        <v>0</v>
      </c>
      <c r="L19235">
        <f t="shared" si="902"/>
        <v>0</v>
      </c>
      <c r="M19235">
        <f t="shared" si="902"/>
        <v>0</v>
      </c>
    </row>
    <row r="19236" spans="1:13" x14ac:dyDescent="0.35">
      <c r="A19236" t="s">
        <v>19230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f t="shared" si="900"/>
        <v>0</v>
      </c>
      <c r="K19236">
        <f t="shared" si="901"/>
        <v>0</v>
      </c>
      <c r="L19236">
        <f t="shared" si="902"/>
        <v>0</v>
      </c>
      <c r="M19236">
        <f t="shared" si="902"/>
        <v>0</v>
      </c>
    </row>
    <row r="19237" spans="1:13" x14ac:dyDescent="0.35">
      <c r="A19237" t="s">
        <v>19231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f t="shared" si="900"/>
        <v>0</v>
      </c>
      <c r="K19237">
        <f t="shared" si="901"/>
        <v>0</v>
      </c>
      <c r="L19237">
        <f t="shared" si="902"/>
        <v>0</v>
      </c>
      <c r="M19237">
        <f t="shared" si="902"/>
        <v>0</v>
      </c>
    </row>
    <row r="19238" spans="1:13" x14ac:dyDescent="0.35">
      <c r="A19238" t="s">
        <v>19232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f t="shared" si="900"/>
        <v>0</v>
      </c>
      <c r="K19238">
        <f t="shared" si="901"/>
        <v>0</v>
      </c>
      <c r="L19238">
        <f t="shared" si="902"/>
        <v>0</v>
      </c>
      <c r="M19238">
        <f t="shared" si="902"/>
        <v>0</v>
      </c>
    </row>
    <row r="19239" spans="1:13" x14ac:dyDescent="0.35">
      <c r="A19239" t="s">
        <v>19233</v>
      </c>
      <c r="B19239">
        <v>75.666983000000002</v>
      </c>
      <c r="C19239">
        <v>71.636360999999994</v>
      </c>
      <c r="D19239">
        <v>83.226932000000005</v>
      </c>
      <c r="E19239">
        <v>80.682299</v>
      </c>
      <c r="F19239">
        <v>62.847780999999998</v>
      </c>
      <c r="G19239">
        <v>64.699635999999998</v>
      </c>
      <c r="H19239">
        <v>69.528233</v>
      </c>
      <c r="I19239">
        <v>67.547815</v>
      </c>
      <c r="J19239">
        <f t="shared" si="900"/>
        <v>77.803143750000004</v>
      </c>
      <c r="K19239">
        <f t="shared" si="901"/>
        <v>66.155866250000003</v>
      </c>
      <c r="L19239">
        <f t="shared" si="902"/>
        <v>6.300181280178978</v>
      </c>
      <c r="M19239">
        <f t="shared" si="902"/>
        <v>6.0694415234325669</v>
      </c>
    </row>
    <row r="19240" spans="1:13" x14ac:dyDescent="0.35">
      <c r="A19240" t="s">
        <v>19234</v>
      </c>
      <c r="B19240">
        <v>31.988040000000002</v>
      </c>
      <c r="C19240">
        <v>29.145626</v>
      </c>
      <c r="D19240">
        <v>30.814385999999999</v>
      </c>
      <c r="E19240">
        <v>24.87293</v>
      </c>
      <c r="F19240">
        <v>27.467956999999998</v>
      </c>
      <c r="G19240">
        <v>24.621815999999999</v>
      </c>
      <c r="H19240">
        <v>24.043443</v>
      </c>
      <c r="I19240">
        <v>25.332042000000001</v>
      </c>
      <c r="J19240">
        <f t="shared" si="900"/>
        <v>29.2052455</v>
      </c>
      <c r="K19240">
        <f t="shared" si="901"/>
        <v>25.366314499999998</v>
      </c>
      <c r="L19240">
        <f t="shared" si="902"/>
        <v>4.9167272073414301</v>
      </c>
      <c r="M19240">
        <f t="shared" si="902"/>
        <v>4.7206240193637701</v>
      </c>
    </row>
    <row r="19241" spans="1:13" x14ac:dyDescent="0.35">
      <c r="A19241" t="s">
        <v>19235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f t="shared" si="900"/>
        <v>0</v>
      </c>
      <c r="K19241">
        <f t="shared" si="901"/>
        <v>0</v>
      </c>
      <c r="L19241">
        <f t="shared" si="902"/>
        <v>0</v>
      </c>
      <c r="M19241">
        <f t="shared" si="902"/>
        <v>0</v>
      </c>
    </row>
    <row r="19242" spans="1:13" x14ac:dyDescent="0.35">
      <c r="A19242" t="s">
        <v>19236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f t="shared" si="900"/>
        <v>0</v>
      </c>
      <c r="K19242">
        <f t="shared" si="901"/>
        <v>0</v>
      </c>
      <c r="L19242">
        <f t="shared" si="902"/>
        <v>0</v>
      </c>
      <c r="M19242">
        <f t="shared" si="902"/>
        <v>0</v>
      </c>
    </row>
    <row r="19243" spans="1:13" x14ac:dyDescent="0.35">
      <c r="A19243" t="s">
        <v>19237</v>
      </c>
      <c r="B19243">
        <v>21.078832999999999</v>
      </c>
      <c r="C19243">
        <v>20.613796000000001</v>
      </c>
      <c r="D19243">
        <v>20.426085</v>
      </c>
      <c r="E19243">
        <v>21.49193</v>
      </c>
      <c r="F19243">
        <v>28.424886999999998</v>
      </c>
      <c r="G19243">
        <v>27.161631</v>
      </c>
      <c r="H19243">
        <v>28.254883</v>
      </c>
      <c r="I19243">
        <v>26.603555</v>
      </c>
      <c r="J19243">
        <f t="shared" si="900"/>
        <v>20.902660999999998</v>
      </c>
      <c r="K19243">
        <f t="shared" si="901"/>
        <v>27.611238999999998</v>
      </c>
      <c r="L19243">
        <f t="shared" si="902"/>
        <v>4.453034251393702</v>
      </c>
      <c r="M19243">
        <f t="shared" si="902"/>
        <v>4.8385100693206207</v>
      </c>
    </row>
    <row r="19244" spans="1:13" x14ac:dyDescent="0.35">
      <c r="A19244" t="s">
        <v>19238</v>
      </c>
      <c r="B19244">
        <v>3.2253400000000001</v>
      </c>
      <c r="C19244">
        <v>2.3698920000000001</v>
      </c>
      <c r="D19244">
        <v>2.0984850000000002</v>
      </c>
      <c r="E19244">
        <v>2.72289</v>
      </c>
      <c r="F19244">
        <v>19.240874999999999</v>
      </c>
      <c r="G19244">
        <v>16.463477000000001</v>
      </c>
      <c r="H19244">
        <v>13.748483999999999</v>
      </c>
      <c r="I19244">
        <v>14.336062999999999</v>
      </c>
      <c r="J19244">
        <f t="shared" si="900"/>
        <v>2.6041517500000002</v>
      </c>
      <c r="K19244">
        <f t="shared" si="901"/>
        <v>15.94722475</v>
      </c>
      <c r="L19244">
        <f t="shared" si="902"/>
        <v>1.8496597559803845</v>
      </c>
      <c r="M19244">
        <f t="shared" si="902"/>
        <v>4.0829771341943824</v>
      </c>
    </row>
    <row r="19245" spans="1:13" x14ac:dyDescent="0.35">
      <c r="A19245" t="s">
        <v>19239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f t="shared" si="900"/>
        <v>0</v>
      </c>
      <c r="K19245">
        <f t="shared" si="901"/>
        <v>0</v>
      </c>
      <c r="L19245">
        <f t="shared" si="902"/>
        <v>0</v>
      </c>
      <c r="M19245">
        <f t="shared" si="902"/>
        <v>0</v>
      </c>
    </row>
    <row r="19246" spans="1:13" x14ac:dyDescent="0.35">
      <c r="A19246" t="s">
        <v>19240</v>
      </c>
      <c r="B19246">
        <v>5.422193</v>
      </c>
      <c r="C19246">
        <v>6.6737650000000004</v>
      </c>
      <c r="D19246">
        <v>8.6739449999999998</v>
      </c>
      <c r="E19246">
        <v>7.9362130000000004</v>
      </c>
      <c r="F19246">
        <v>6.5169249999999996</v>
      </c>
      <c r="G19246">
        <v>7.2797210000000003</v>
      </c>
      <c r="H19246">
        <v>5.3572959999999998</v>
      </c>
      <c r="I19246">
        <v>5.4429179999999997</v>
      </c>
      <c r="J19246">
        <f t="shared" si="900"/>
        <v>7.1765290000000004</v>
      </c>
      <c r="K19246">
        <f t="shared" si="901"/>
        <v>6.1492149999999999</v>
      </c>
      <c r="L19246">
        <f t="shared" si="902"/>
        <v>3.0314885378836611</v>
      </c>
      <c r="M19246">
        <f t="shared" si="902"/>
        <v>2.8377848394041445</v>
      </c>
    </row>
    <row r="19247" spans="1:13" x14ac:dyDescent="0.35">
      <c r="A19247" t="s">
        <v>19241</v>
      </c>
      <c r="B19247">
        <v>0.14140900000000001</v>
      </c>
      <c r="C19247">
        <v>0</v>
      </c>
      <c r="D19247">
        <v>0.45400299999999999</v>
      </c>
      <c r="E19247">
        <v>0</v>
      </c>
      <c r="F19247">
        <v>1.198175</v>
      </c>
      <c r="G19247">
        <v>0.12339600000000001</v>
      </c>
      <c r="H19247">
        <v>0.22758700000000001</v>
      </c>
      <c r="I19247">
        <v>0.39461099999999999</v>
      </c>
      <c r="J19247">
        <f t="shared" si="900"/>
        <v>0.14885300000000001</v>
      </c>
      <c r="K19247">
        <f t="shared" si="901"/>
        <v>0.48594225000000002</v>
      </c>
      <c r="L19247">
        <f t="shared" si="902"/>
        <v>0.20019421161466308</v>
      </c>
      <c r="M19247">
        <f t="shared" si="902"/>
        <v>0.57137804773546641</v>
      </c>
    </row>
    <row r="19248" spans="1:13" x14ac:dyDescent="0.35">
      <c r="A19248" t="s">
        <v>19242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f t="shared" si="900"/>
        <v>0</v>
      </c>
      <c r="K19248">
        <f t="shared" si="901"/>
        <v>0</v>
      </c>
      <c r="L19248">
        <f t="shared" si="902"/>
        <v>0</v>
      </c>
      <c r="M19248">
        <f t="shared" si="902"/>
        <v>0</v>
      </c>
    </row>
    <row r="19249" spans="1:13" x14ac:dyDescent="0.35">
      <c r="A19249" t="s">
        <v>19243</v>
      </c>
      <c r="B19249">
        <v>23.013864999999999</v>
      </c>
      <c r="C19249">
        <v>22.749088</v>
      </c>
      <c r="D19249">
        <v>17.404440999999998</v>
      </c>
      <c r="E19249">
        <v>30.053024000000001</v>
      </c>
      <c r="F19249">
        <v>39.851748000000001</v>
      </c>
      <c r="G19249">
        <v>43.566177000000003</v>
      </c>
      <c r="H19249">
        <v>44.428181000000002</v>
      </c>
      <c r="I19249">
        <v>47.184507000000004</v>
      </c>
      <c r="J19249">
        <f t="shared" si="900"/>
        <v>23.305104499999999</v>
      </c>
      <c r="K19249">
        <f t="shared" si="901"/>
        <v>43.757653249999997</v>
      </c>
      <c r="L19249">
        <f t="shared" si="902"/>
        <v>4.6031874319065818</v>
      </c>
      <c r="M19249">
        <f t="shared" si="902"/>
        <v>5.4840624892592125</v>
      </c>
    </row>
    <row r="19250" spans="1:13" x14ac:dyDescent="0.35">
      <c r="A19250" t="s">
        <v>19244</v>
      </c>
      <c r="B19250">
        <v>12.686992999999999</v>
      </c>
      <c r="C19250">
        <v>16.476562000000001</v>
      </c>
      <c r="D19250">
        <v>16.998405999999999</v>
      </c>
      <c r="E19250">
        <v>14.713374999999999</v>
      </c>
      <c r="F19250">
        <v>18.479811999999999</v>
      </c>
      <c r="G19250">
        <v>14.477266</v>
      </c>
      <c r="H19250">
        <v>18.024459</v>
      </c>
      <c r="I19250">
        <v>18.115573000000001</v>
      </c>
      <c r="J19250">
        <f t="shared" si="900"/>
        <v>15.218834000000001</v>
      </c>
      <c r="K19250">
        <f t="shared" si="901"/>
        <v>17.2742775</v>
      </c>
      <c r="L19250">
        <f t="shared" si="902"/>
        <v>4.0195982003313446</v>
      </c>
      <c r="M19250">
        <f t="shared" si="902"/>
        <v>4.1917424631568876</v>
      </c>
    </row>
    <row r="19251" spans="1:13" x14ac:dyDescent="0.35">
      <c r="A19251" t="s">
        <v>19245</v>
      </c>
      <c r="B19251">
        <v>39.882950999999998</v>
      </c>
      <c r="C19251">
        <v>37.546501999999997</v>
      </c>
      <c r="D19251">
        <v>43.397672</v>
      </c>
      <c r="E19251">
        <v>33.132854999999999</v>
      </c>
      <c r="F19251">
        <v>37.583109999999998</v>
      </c>
      <c r="G19251">
        <v>38.509332999999998</v>
      </c>
      <c r="H19251">
        <v>41.022589000000004</v>
      </c>
      <c r="I19251">
        <v>45.706238999999997</v>
      </c>
      <c r="J19251">
        <f t="shared" si="900"/>
        <v>38.489995</v>
      </c>
      <c r="K19251">
        <f t="shared" si="901"/>
        <v>40.705317750000006</v>
      </c>
      <c r="L19251">
        <f t="shared" si="902"/>
        <v>5.3034152800197427</v>
      </c>
      <c r="M19251">
        <f t="shared" si="902"/>
        <v>5.3821594450421983</v>
      </c>
    </row>
    <row r="19252" spans="1:13" x14ac:dyDescent="0.35">
      <c r="A19252" t="s">
        <v>19246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f t="shared" si="900"/>
        <v>0</v>
      </c>
      <c r="K19252">
        <f t="shared" si="901"/>
        <v>0</v>
      </c>
      <c r="L19252">
        <f t="shared" si="902"/>
        <v>0</v>
      </c>
      <c r="M19252">
        <f t="shared" si="902"/>
        <v>0</v>
      </c>
    </row>
    <row r="19253" spans="1:13" x14ac:dyDescent="0.35">
      <c r="A19253" t="s">
        <v>19247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f t="shared" si="900"/>
        <v>0</v>
      </c>
      <c r="K19253">
        <f t="shared" si="901"/>
        <v>0</v>
      </c>
      <c r="L19253">
        <f t="shared" si="902"/>
        <v>0</v>
      </c>
      <c r="M19253">
        <f t="shared" si="902"/>
        <v>0</v>
      </c>
    </row>
    <row r="19254" spans="1:13" x14ac:dyDescent="0.35">
      <c r="A19254" t="s">
        <v>19248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f t="shared" si="900"/>
        <v>0</v>
      </c>
      <c r="K19254">
        <f t="shared" si="901"/>
        <v>0</v>
      </c>
      <c r="L19254">
        <f t="shared" si="902"/>
        <v>0</v>
      </c>
      <c r="M19254">
        <f t="shared" si="902"/>
        <v>0</v>
      </c>
    </row>
    <row r="19255" spans="1:13" x14ac:dyDescent="0.35">
      <c r="A19255" t="s">
        <v>19249</v>
      </c>
      <c r="B19255">
        <v>485.58951000000002</v>
      </c>
      <c r="C19255">
        <v>472.66266999999999</v>
      </c>
      <c r="D19255">
        <v>455.68863399999998</v>
      </c>
      <c r="E19255">
        <v>443.28830299999998</v>
      </c>
      <c r="F19255">
        <v>505.22922599999998</v>
      </c>
      <c r="G19255">
        <v>492.09475900000001</v>
      </c>
      <c r="H19255">
        <v>534.33458399999995</v>
      </c>
      <c r="I19255">
        <v>547.37197300000003</v>
      </c>
      <c r="J19255">
        <f t="shared" si="900"/>
        <v>464.30727925000002</v>
      </c>
      <c r="K19255">
        <f t="shared" si="901"/>
        <v>519.75763549999999</v>
      </c>
      <c r="L19255">
        <f t="shared" si="902"/>
        <v>8.8620399465146971</v>
      </c>
      <c r="M19255">
        <f t="shared" si="902"/>
        <v>9.0244682774102607</v>
      </c>
    </row>
    <row r="19256" spans="1:13" x14ac:dyDescent="0.35">
      <c r="A19256" t="s">
        <v>19250</v>
      </c>
      <c r="B19256">
        <v>1.206777</v>
      </c>
      <c r="C19256">
        <v>2.011031</v>
      </c>
      <c r="D19256">
        <v>2.247144</v>
      </c>
      <c r="E19256">
        <v>1.66933</v>
      </c>
      <c r="F19256">
        <v>4.0537530000000004</v>
      </c>
      <c r="G19256">
        <v>1.9565870000000001</v>
      </c>
      <c r="H19256">
        <v>1.450842</v>
      </c>
      <c r="I19256">
        <v>1.8224309999999999</v>
      </c>
      <c r="J19256">
        <f t="shared" si="900"/>
        <v>1.7835705000000002</v>
      </c>
      <c r="K19256">
        <f t="shared" si="901"/>
        <v>2.3209032499999998</v>
      </c>
      <c r="L19256">
        <f t="shared" si="902"/>
        <v>1.4769366230680749</v>
      </c>
      <c r="M19256">
        <f t="shared" si="902"/>
        <v>1.7315756924948116</v>
      </c>
    </row>
    <row r="19257" spans="1:13" x14ac:dyDescent="0.35">
      <c r="A19257" t="s">
        <v>19251</v>
      </c>
      <c r="B19257">
        <v>10.029767</v>
      </c>
      <c r="C19257">
        <v>7.6490840000000002</v>
      </c>
      <c r="D19257">
        <v>11.739869000000001</v>
      </c>
      <c r="E19257">
        <v>10.237524000000001</v>
      </c>
      <c r="F19257">
        <v>9.1799769999999992</v>
      </c>
      <c r="G19257">
        <v>14.516362000000001</v>
      </c>
      <c r="H19257">
        <v>10.688508000000001</v>
      </c>
      <c r="I19257">
        <v>11.464964999999999</v>
      </c>
      <c r="J19257">
        <f t="shared" si="900"/>
        <v>9.9140610000000002</v>
      </c>
      <c r="K19257">
        <f t="shared" si="901"/>
        <v>11.462453</v>
      </c>
      <c r="L19257">
        <f t="shared" si="902"/>
        <v>3.4481161071292434</v>
      </c>
      <c r="M19257">
        <f t="shared" si="902"/>
        <v>3.6395161586446525</v>
      </c>
    </row>
    <row r="19258" spans="1:13" x14ac:dyDescent="0.35">
      <c r="A19258" t="s">
        <v>19252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0.204401</v>
      </c>
      <c r="H19258">
        <v>0</v>
      </c>
      <c r="I19258">
        <v>0</v>
      </c>
      <c r="J19258">
        <f t="shared" si="900"/>
        <v>0</v>
      </c>
      <c r="K19258">
        <f t="shared" si="901"/>
        <v>5.110025E-2</v>
      </c>
      <c r="L19258">
        <f t="shared" si="902"/>
        <v>0</v>
      </c>
      <c r="M19258">
        <f t="shared" si="902"/>
        <v>7.1900274704932265E-2</v>
      </c>
    </row>
    <row r="19259" spans="1:13" x14ac:dyDescent="0.35">
      <c r="A19259" t="s">
        <v>19253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f t="shared" si="900"/>
        <v>0</v>
      </c>
      <c r="K19259">
        <f t="shared" si="901"/>
        <v>0</v>
      </c>
      <c r="L19259">
        <f t="shared" si="902"/>
        <v>0</v>
      </c>
      <c r="M19259">
        <f t="shared" si="902"/>
        <v>0</v>
      </c>
    </row>
    <row r="19260" spans="1:13" x14ac:dyDescent="0.35">
      <c r="A19260" t="s">
        <v>19254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f t="shared" si="900"/>
        <v>0</v>
      </c>
      <c r="K19260">
        <f t="shared" si="901"/>
        <v>0</v>
      </c>
      <c r="L19260">
        <f t="shared" si="902"/>
        <v>0</v>
      </c>
      <c r="M19260">
        <f t="shared" si="902"/>
        <v>0</v>
      </c>
    </row>
    <row r="19261" spans="1:13" x14ac:dyDescent="0.35">
      <c r="A19261" t="s">
        <v>19255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f t="shared" si="900"/>
        <v>0</v>
      </c>
      <c r="K19261">
        <f t="shared" si="901"/>
        <v>0</v>
      </c>
      <c r="L19261">
        <f t="shared" si="902"/>
        <v>0</v>
      </c>
      <c r="M19261">
        <f t="shared" si="902"/>
        <v>0</v>
      </c>
    </row>
    <row r="19262" spans="1:13" x14ac:dyDescent="0.35">
      <c r="A19262" t="s">
        <v>19256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f t="shared" si="900"/>
        <v>0</v>
      </c>
      <c r="K19262">
        <f t="shared" si="901"/>
        <v>0</v>
      </c>
      <c r="L19262">
        <f t="shared" si="902"/>
        <v>0</v>
      </c>
      <c r="M19262">
        <f t="shared" si="902"/>
        <v>0</v>
      </c>
    </row>
    <row r="19263" spans="1:13" x14ac:dyDescent="0.35">
      <c r="A19263" t="s">
        <v>19257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f t="shared" si="900"/>
        <v>0</v>
      </c>
      <c r="K19263">
        <f t="shared" si="901"/>
        <v>0</v>
      </c>
      <c r="L19263">
        <f t="shared" si="902"/>
        <v>0</v>
      </c>
      <c r="M19263">
        <f t="shared" si="902"/>
        <v>0</v>
      </c>
    </row>
    <row r="19264" spans="1:13" x14ac:dyDescent="0.35">
      <c r="A19264" t="s">
        <v>19258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f t="shared" si="900"/>
        <v>0</v>
      </c>
      <c r="K19264">
        <f t="shared" si="901"/>
        <v>0</v>
      </c>
      <c r="L19264">
        <f t="shared" si="902"/>
        <v>0</v>
      </c>
      <c r="M19264">
        <f t="shared" si="902"/>
        <v>0</v>
      </c>
    </row>
    <row r="19265" spans="1:13" x14ac:dyDescent="0.35">
      <c r="A19265" t="s">
        <v>19259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f t="shared" si="900"/>
        <v>0</v>
      </c>
      <c r="K19265">
        <f t="shared" si="901"/>
        <v>0</v>
      </c>
      <c r="L19265">
        <f t="shared" si="902"/>
        <v>0</v>
      </c>
      <c r="M19265">
        <f t="shared" si="902"/>
        <v>0</v>
      </c>
    </row>
    <row r="19266" spans="1:13" x14ac:dyDescent="0.35">
      <c r="A19266" t="s">
        <v>19260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f t="shared" si="900"/>
        <v>0</v>
      </c>
      <c r="K19266">
        <f t="shared" si="901"/>
        <v>0</v>
      </c>
      <c r="L19266">
        <f t="shared" si="902"/>
        <v>0</v>
      </c>
      <c r="M19266">
        <f t="shared" si="902"/>
        <v>0</v>
      </c>
    </row>
    <row r="19267" spans="1:13" x14ac:dyDescent="0.35">
      <c r="A19267" t="s">
        <v>19261</v>
      </c>
      <c r="B19267">
        <v>45.044826999999998</v>
      </c>
      <c r="C19267">
        <v>44.861953999999997</v>
      </c>
      <c r="D19267">
        <v>63.048904999999998</v>
      </c>
      <c r="E19267">
        <v>39.182583999999999</v>
      </c>
      <c r="F19267">
        <v>44.646037999999997</v>
      </c>
      <c r="G19267">
        <v>44.765323000000002</v>
      </c>
      <c r="H19267">
        <v>28.356317000000001</v>
      </c>
      <c r="I19267">
        <v>30.73424</v>
      </c>
      <c r="J19267">
        <f t="shared" ref="J19267:J19330" si="903">AVERAGE(B19267:E19267)</f>
        <v>48.034567499999994</v>
      </c>
      <c r="K19267">
        <f t="shared" ref="K19267:K19330" si="904">AVERAGE(F19267:I19267)</f>
        <v>37.125479499999997</v>
      </c>
      <c r="L19267">
        <f t="shared" ref="L19267:M19330" si="905">LOG(J19267+1,2)</f>
        <v>5.6157272477548528</v>
      </c>
      <c r="M19267">
        <f t="shared" si="905"/>
        <v>5.2526835771826264</v>
      </c>
    </row>
    <row r="19268" spans="1:13" x14ac:dyDescent="0.35">
      <c r="A19268" t="s">
        <v>19262</v>
      </c>
      <c r="B19268">
        <v>0</v>
      </c>
      <c r="C19268">
        <v>0</v>
      </c>
      <c r="D19268">
        <v>0.104673</v>
      </c>
      <c r="E19268">
        <v>0.27485500000000002</v>
      </c>
      <c r="F19268">
        <v>0.24381700000000001</v>
      </c>
      <c r="G19268">
        <v>9.1989000000000001E-2</v>
      </c>
      <c r="H19268">
        <v>0</v>
      </c>
      <c r="I19268">
        <v>0</v>
      </c>
      <c r="J19268">
        <f t="shared" si="903"/>
        <v>9.4882000000000008E-2</v>
      </c>
      <c r="K19268">
        <f t="shared" si="904"/>
        <v>8.3951499999999998E-2</v>
      </c>
      <c r="L19268">
        <f t="shared" si="905"/>
        <v>0.13077539294231544</v>
      </c>
      <c r="M19268">
        <f t="shared" si="905"/>
        <v>0.11630020662274944</v>
      </c>
    </row>
    <row r="19269" spans="1:13" x14ac:dyDescent="0.35">
      <c r="A19269" t="s">
        <v>19263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f t="shared" si="903"/>
        <v>0</v>
      </c>
      <c r="K19269">
        <f t="shared" si="904"/>
        <v>0</v>
      </c>
      <c r="L19269">
        <f t="shared" si="905"/>
        <v>0</v>
      </c>
      <c r="M19269">
        <f t="shared" si="905"/>
        <v>0</v>
      </c>
    </row>
    <row r="19270" spans="1:13" x14ac:dyDescent="0.35">
      <c r="A19270" t="s">
        <v>19264</v>
      </c>
      <c r="B19270">
        <v>6.7344000000000001E-2</v>
      </c>
      <c r="C19270">
        <v>0</v>
      </c>
      <c r="D19270">
        <v>0</v>
      </c>
      <c r="E19270">
        <v>0</v>
      </c>
      <c r="F19270">
        <v>5.1927000000000001E-2</v>
      </c>
      <c r="G19270">
        <v>2.946E-2</v>
      </c>
      <c r="H19270">
        <v>0</v>
      </c>
      <c r="I19270">
        <v>0</v>
      </c>
      <c r="J19270">
        <f t="shared" si="903"/>
        <v>1.6836E-2</v>
      </c>
      <c r="K19270">
        <f t="shared" si="904"/>
        <v>2.034675E-2</v>
      </c>
      <c r="L19270">
        <f t="shared" si="905"/>
        <v>2.4087013447320761E-2</v>
      </c>
      <c r="M19270">
        <f t="shared" si="905"/>
        <v>2.9059514445486174E-2</v>
      </c>
    </row>
    <row r="19271" spans="1:13" x14ac:dyDescent="0.35">
      <c r="A19271" t="s">
        <v>19265</v>
      </c>
      <c r="B19271">
        <v>1.137923</v>
      </c>
      <c r="C19271">
        <v>1.969517</v>
      </c>
      <c r="D19271">
        <v>1.3203199999999999</v>
      </c>
      <c r="E19271">
        <v>0.49478</v>
      </c>
      <c r="F19271">
        <v>0.39008100000000001</v>
      </c>
      <c r="G19271">
        <v>0.60796399999999995</v>
      </c>
      <c r="H19271">
        <v>0.18795899999999999</v>
      </c>
      <c r="I19271">
        <v>0.29391800000000001</v>
      </c>
      <c r="J19271">
        <f t="shared" si="903"/>
        <v>1.2306349999999999</v>
      </c>
      <c r="K19271">
        <f t="shared" si="904"/>
        <v>0.36998050000000005</v>
      </c>
      <c r="L19271">
        <f t="shared" si="905"/>
        <v>1.1574544639316007</v>
      </c>
      <c r="M19271">
        <f t="shared" si="905"/>
        <v>0.45415535832922349</v>
      </c>
    </row>
    <row r="19272" spans="1:13" x14ac:dyDescent="0.35">
      <c r="A19272" t="s">
        <v>19266</v>
      </c>
      <c r="B19272">
        <v>85.830906999999996</v>
      </c>
      <c r="C19272">
        <v>82.697633999999994</v>
      </c>
      <c r="D19272">
        <v>77.567351000000002</v>
      </c>
      <c r="E19272">
        <v>86.683638999999999</v>
      </c>
      <c r="F19272">
        <v>72.650581000000003</v>
      </c>
      <c r="G19272">
        <v>63.419142999999998</v>
      </c>
      <c r="H19272">
        <v>76.690329000000006</v>
      </c>
      <c r="I19272">
        <v>70.836731999999998</v>
      </c>
      <c r="J19272">
        <f t="shared" si="903"/>
        <v>83.194882750000005</v>
      </c>
      <c r="K19272">
        <f t="shared" si="904"/>
        <v>70.899196250000003</v>
      </c>
      <c r="L19272">
        <f t="shared" si="905"/>
        <v>6.3956606458091221</v>
      </c>
      <c r="M19272">
        <f t="shared" si="905"/>
        <v>6.1679037379772428</v>
      </c>
    </row>
    <row r="19273" spans="1:13" x14ac:dyDescent="0.35">
      <c r="A19273" t="s">
        <v>19267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f t="shared" si="903"/>
        <v>0</v>
      </c>
      <c r="K19273">
        <f t="shared" si="904"/>
        <v>0</v>
      </c>
      <c r="L19273">
        <f t="shared" si="905"/>
        <v>0</v>
      </c>
      <c r="M19273">
        <f t="shared" si="905"/>
        <v>0</v>
      </c>
    </row>
    <row r="19274" spans="1:13" x14ac:dyDescent="0.35">
      <c r="A19274" t="s">
        <v>19268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f t="shared" si="903"/>
        <v>0</v>
      </c>
      <c r="K19274">
        <f t="shared" si="904"/>
        <v>0</v>
      </c>
      <c r="L19274">
        <f t="shared" si="905"/>
        <v>0</v>
      </c>
      <c r="M19274">
        <f t="shared" si="905"/>
        <v>0</v>
      </c>
    </row>
    <row r="19275" spans="1:13" x14ac:dyDescent="0.35">
      <c r="A19275" t="s">
        <v>19269</v>
      </c>
      <c r="B19275">
        <v>74.240540999999993</v>
      </c>
      <c r="C19275">
        <v>63.600859999999997</v>
      </c>
      <c r="D19275">
        <v>74.977377000000004</v>
      </c>
      <c r="E19275">
        <v>65.004712999999995</v>
      </c>
      <c r="F19275">
        <v>64.951892999999998</v>
      </c>
      <c r="G19275">
        <v>69.874324000000001</v>
      </c>
      <c r="H19275">
        <v>60.873390000000001</v>
      </c>
      <c r="I19275">
        <v>68.830734000000007</v>
      </c>
      <c r="J19275">
        <f t="shared" si="903"/>
        <v>69.455872749999997</v>
      </c>
      <c r="K19275">
        <f t="shared" si="904"/>
        <v>66.132585250000005</v>
      </c>
      <c r="L19275">
        <f t="shared" si="905"/>
        <v>6.1386480602467079</v>
      </c>
      <c r="M19275">
        <f t="shared" si="905"/>
        <v>6.0689412960011202</v>
      </c>
    </row>
    <row r="19276" spans="1:13" x14ac:dyDescent="0.35">
      <c r="A19276" t="s">
        <v>19270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f t="shared" si="903"/>
        <v>0</v>
      </c>
      <c r="K19276">
        <f t="shared" si="904"/>
        <v>0</v>
      </c>
      <c r="L19276">
        <f t="shared" si="905"/>
        <v>0</v>
      </c>
      <c r="M19276">
        <f t="shared" si="905"/>
        <v>0</v>
      </c>
    </row>
    <row r="19277" spans="1:13" x14ac:dyDescent="0.35">
      <c r="A19277" t="s">
        <v>19271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f t="shared" si="903"/>
        <v>0</v>
      </c>
      <c r="K19277">
        <f t="shared" si="904"/>
        <v>0</v>
      </c>
      <c r="L19277">
        <f t="shared" si="905"/>
        <v>0</v>
      </c>
      <c r="M19277">
        <f t="shared" si="905"/>
        <v>0</v>
      </c>
    </row>
    <row r="19278" spans="1:13" x14ac:dyDescent="0.35">
      <c r="A19278" t="s">
        <v>19272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f t="shared" si="903"/>
        <v>0</v>
      </c>
      <c r="K19278">
        <f t="shared" si="904"/>
        <v>0</v>
      </c>
      <c r="L19278">
        <f t="shared" si="905"/>
        <v>0</v>
      </c>
      <c r="M19278">
        <f t="shared" si="905"/>
        <v>0</v>
      </c>
    </row>
    <row r="19279" spans="1:13" x14ac:dyDescent="0.35">
      <c r="A19279" t="s">
        <v>19273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f t="shared" si="903"/>
        <v>0</v>
      </c>
      <c r="K19279">
        <f t="shared" si="904"/>
        <v>0</v>
      </c>
      <c r="L19279">
        <f t="shared" si="905"/>
        <v>0</v>
      </c>
      <c r="M19279">
        <f t="shared" si="905"/>
        <v>0</v>
      </c>
    </row>
    <row r="19280" spans="1:13" x14ac:dyDescent="0.35">
      <c r="A19280" t="s">
        <v>19274</v>
      </c>
      <c r="B19280">
        <v>8.2630999999999996E-2</v>
      </c>
      <c r="C19280">
        <v>9.1450000000000004E-2</v>
      </c>
      <c r="D19280">
        <v>0</v>
      </c>
      <c r="E19280">
        <v>0</v>
      </c>
      <c r="F19280">
        <v>2.8659E-2</v>
      </c>
      <c r="G19280">
        <v>0.13005700000000001</v>
      </c>
      <c r="H19280">
        <v>7.3692999999999995E-2</v>
      </c>
      <c r="I19280">
        <v>0.38421100000000002</v>
      </c>
      <c r="J19280">
        <f t="shared" si="903"/>
        <v>4.3520249999999996E-2</v>
      </c>
      <c r="K19280">
        <f t="shared" si="904"/>
        <v>0.15415499999999999</v>
      </c>
      <c r="L19280">
        <f t="shared" si="905"/>
        <v>6.1458596943473873E-2</v>
      </c>
      <c r="M19280">
        <f t="shared" si="905"/>
        <v>0.2068369871679944</v>
      </c>
    </row>
    <row r="19281" spans="1:13" x14ac:dyDescent="0.35">
      <c r="A19281" t="s">
        <v>19275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f t="shared" si="903"/>
        <v>0</v>
      </c>
      <c r="K19281">
        <f t="shared" si="904"/>
        <v>0</v>
      </c>
      <c r="L19281">
        <f t="shared" si="905"/>
        <v>0</v>
      </c>
      <c r="M19281">
        <f t="shared" si="905"/>
        <v>0</v>
      </c>
    </row>
    <row r="19282" spans="1:13" x14ac:dyDescent="0.35">
      <c r="A19282" t="s">
        <v>19276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f t="shared" si="903"/>
        <v>0</v>
      </c>
      <c r="K19282">
        <f t="shared" si="904"/>
        <v>0</v>
      </c>
      <c r="L19282">
        <f t="shared" si="905"/>
        <v>0</v>
      </c>
      <c r="M19282">
        <f t="shared" si="905"/>
        <v>0</v>
      </c>
    </row>
    <row r="19283" spans="1:13" x14ac:dyDescent="0.35">
      <c r="A19283" t="s">
        <v>19277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f t="shared" si="903"/>
        <v>0</v>
      </c>
      <c r="K19283">
        <f t="shared" si="904"/>
        <v>0</v>
      </c>
      <c r="L19283">
        <f t="shared" si="905"/>
        <v>0</v>
      </c>
      <c r="M19283">
        <f t="shared" si="905"/>
        <v>0</v>
      </c>
    </row>
    <row r="19284" spans="1:13" x14ac:dyDescent="0.35">
      <c r="A19284" t="s">
        <v>19278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f t="shared" si="903"/>
        <v>0</v>
      </c>
      <c r="K19284">
        <f t="shared" si="904"/>
        <v>0</v>
      </c>
      <c r="L19284">
        <f t="shared" si="905"/>
        <v>0</v>
      </c>
      <c r="M19284">
        <f t="shared" si="905"/>
        <v>0</v>
      </c>
    </row>
    <row r="19285" spans="1:13" x14ac:dyDescent="0.35">
      <c r="A19285" t="s">
        <v>19279</v>
      </c>
      <c r="B19285">
        <v>1.1930050000000001</v>
      </c>
      <c r="C19285">
        <v>1.248321</v>
      </c>
      <c r="D19285">
        <v>1.1460129999999999</v>
      </c>
      <c r="E19285">
        <v>1.287696</v>
      </c>
      <c r="F19285">
        <v>1.4909730000000001</v>
      </c>
      <c r="G19285">
        <v>1.727277</v>
      </c>
      <c r="H19285">
        <v>1.508907</v>
      </c>
      <c r="I19285">
        <v>1.338703</v>
      </c>
      <c r="J19285">
        <f t="shared" si="903"/>
        <v>1.2187587500000001</v>
      </c>
      <c r="K19285">
        <f t="shared" si="904"/>
        <v>1.516465</v>
      </c>
      <c r="L19285">
        <f t="shared" si="905"/>
        <v>1.1497528089950333</v>
      </c>
      <c r="M19285">
        <f t="shared" si="905"/>
        <v>1.3313985323956823</v>
      </c>
    </row>
    <row r="19286" spans="1:13" x14ac:dyDescent="0.35">
      <c r="A19286" t="s">
        <v>19280</v>
      </c>
      <c r="B19286">
        <v>105.957553</v>
      </c>
      <c r="C19286">
        <v>111.340633</v>
      </c>
      <c r="D19286">
        <v>95.557766000000001</v>
      </c>
      <c r="E19286">
        <v>101.133595</v>
      </c>
      <c r="F19286">
        <v>97.319419999999994</v>
      </c>
      <c r="G19286">
        <v>100.547887</v>
      </c>
      <c r="H19286">
        <v>121.221379</v>
      </c>
      <c r="I19286">
        <v>115.59416299999999</v>
      </c>
      <c r="J19286">
        <f t="shared" si="903"/>
        <v>103.49738675</v>
      </c>
      <c r="K19286">
        <f t="shared" si="904"/>
        <v>108.67071224999999</v>
      </c>
      <c r="L19286">
        <f t="shared" si="905"/>
        <v>6.707323053899481</v>
      </c>
      <c r="M19286">
        <f t="shared" si="905"/>
        <v>6.7770344927894106</v>
      </c>
    </row>
    <row r="19287" spans="1:13" x14ac:dyDescent="0.35">
      <c r="A19287" t="s">
        <v>19281</v>
      </c>
      <c r="B19287">
        <v>0.76669799999999999</v>
      </c>
      <c r="C19287">
        <v>0.78486400000000001</v>
      </c>
      <c r="D19287">
        <v>0.76274900000000001</v>
      </c>
      <c r="E19287">
        <v>2.2472789999999998</v>
      </c>
      <c r="F19287">
        <v>0.39411200000000002</v>
      </c>
      <c r="G19287">
        <v>0.47336</v>
      </c>
      <c r="H19287">
        <v>0.35765200000000003</v>
      </c>
      <c r="I19287">
        <v>0.67092700000000005</v>
      </c>
      <c r="J19287">
        <f t="shared" si="903"/>
        <v>1.1403975</v>
      </c>
      <c r="K19287">
        <f t="shared" si="904"/>
        <v>0.47401275000000004</v>
      </c>
      <c r="L19287">
        <f t="shared" si="905"/>
        <v>1.0978787489744934</v>
      </c>
      <c r="M19287">
        <f t="shared" si="905"/>
        <v>0.5597490035932382</v>
      </c>
    </row>
    <row r="19288" spans="1:13" x14ac:dyDescent="0.35">
      <c r="A19288" t="s">
        <v>19282</v>
      </c>
      <c r="B19288">
        <v>112.52117800000001</v>
      </c>
      <c r="C19288">
        <v>108.17855299999999</v>
      </c>
      <c r="D19288">
        <v>103.403102</v>
      </c>
      <c r="E19288">
        <v>117.965738</v>
      </c>
      <c r="F19288">
        <v>107.041821</v>
      </c>
      <c r="G19288">
        <v>104.40015200000001</v>
      </c>
      <c r="H19288">
        <v>111.338955</v>
      </c>
      <c r="I19288">
        <v>108.75215</v>
      </c>
      <c r="J19288">
        <f t="shared" si="903"/>
        <v>110.51714274999999</v>
      </c>
      <c r="K19288">
        <f t="shared" si="904"/>
        <v>107.88326950000001</v>
      </c>
      <c r="L19288">
        <f t="shared" si="905"/>
        <v>6.8011216923812423</v>
      </c>
      <c r="M19288">
        <f t="shared" si="905"/>
        <v>6.7666384830060622</v>
      </c>
    </row>
    <row r="19289" spans="1:13" x14ac:dyDescent="0.35">
      <c r="A19289" t="s">
        <v>19283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f t="shared" si="903"/>
        <v>0</v>
      </c>
      <c r="K19289">
        <f t="shared" si="904"/>
        <v>0</v>
      </c>
      <c r="L19289">
        <f t="shared" si="905"/>
        <v>0</v>
      </c>
      <c r="M19289">
        <f t="shared" si="905"/>
        <v>0</v>
      </c>
    </row>
    <row r="19290" spans="1:13" x14ac:dyDescent="0.35">
      <c r="A19290" t="s">
        <v>19284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f t="shared" si="903"/>
        <v>0</v>
      </c>
      <c r="K19290">
        <f t="shared" si="904"/>
        <v>0</v>
      </c>
      <c r="L19290">
        <f t="shared" si="905"/>
        <v>0</v>
      </c>
      <c r="M19290">
        <f t="shared" si="905"/>
        <v>0</v>
      </c>
    </row>
    <row r="19291" spans="1:13" x14ac:dyDescent="0.35">
      <c r="A19291" t="s">
        <v>19285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f t="shared" si="903"/>
        <v>0</v>
      </c>
      <c r="K19291">
        <f t="shared" si="904"/>
        <v>0</v>
      </c>
      <c r="L19291">
        <f t="shared" si="905"/>
        <v>0</v>
      </c>
      <c r="M19291">
        <f t="shared" si="905"/>
        <v>0</v>
      </c>
    </row>
    <row r="19292" spans="1:13" x14ac:dyDescent="0.35">
      <c r="A19292" t="s">
        <v>19286</v>
      </c>
      <c r="B19292">
        <v>0</v>
      </c>
      <c r="C19292">
        <v>6.3712000000000005E-2</v>
      </c>
      <c r="D19292">
        <v>0</v>
      </c>
      <c r="E19292">
        <v>0</v>
      </c>
      <c r="F19292">
        <v>8.9854000000000003E-2</v>
      </c>
      <c r="G19292">
        <v>0.332951</v>
      </c>
      <c r="H19292">
        <v>3.8505999999999999E-2</v>
      </c>
      <c r="I19292">
        <v>0</v>
      </c>
      <c r="J19292">
        <f t="shared" si="903"/>
        <v>1.5928000000000001E-2</v>
      </c>
      <c r="K19292">
        <f t="shared" si="904"/>
        <v>0.11532774999999999</v>
      </c>
      <c r="L19292">
        <f t="shared" si="905"/>
        <v>2.2798160256048979E-2</v>
      </c>
      <c r="M19292">
        <f t="shared" si="905"/>
        <v>0.15746772253842686</v>
      </c>
    </row>
    <row r="19293" spans="1:13" x14ac:dyDescent="0.35">
      <c r="A19293" t="s">
        <v>19287</v>
      </c>
      <c r="B19293">
        <v>30.864172</v>
      </c>
      <c r="C19293">
        <v>30.252224999999999</v>
      </c>
      <c r="D19293">
        <v>24.060642999999999</v>
      </c>
      <c r="E19293">
        <v>24.692577</v>
      </c>
      <c r="F19293">
        <v>19.462610000000002</v>
      </c>
      <c r="G19293">
        <v>23.094778999999999</v>
      </c>
      <c r="H19293">
        <v>22.42437</v>
      </c>
      <c r="I19293">
        <v>23.086155000000002</v>
      </c>
      <c r="J19293">
        <f t="shared" si="903"/>
        <v>27.467404250000001</v>
      </c>
      <c r="K19293">
        <f t="shared" si="904"/>
        <v>22.0169785</v>
      </c>
      <c r="L19293">
        <f t="shared" si="905"/>
        <v>4.8312390443643753</v>
      </c>
      <c r="M19293">
        <f t="shared" si="905"/>
        <v>4.5246265543710136</v>
      </c>
    </row>
    <row r="19294" spans="1:13" x14ac:dyDescent="0.35">
      <c r="A19294" t="s">
        <v>19288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f t="shared" si="903"/>
        <v>0</v>
      </c>
      <c r="K19294">
        <f t="shared" si="904"/>
        <v>0</v>
      </c>
      <c r="L19294">
        <f t="shared" si="905"/>
        <v>0</v>
      </c>
      <c r="M19294">
        <f t="shared" si="905"/>
        <v>0</v>
      </c>
    </row>
    <row r="19295" spans="1:13" x14ac:dyDescent="0.35">
      <c r="A19295" t="s">
        <v>19289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f t="shared" si="903"/>
        <v>0</v>
      </c>
      <c r="K19295">
        <f t="shared" si="904"/>
        <v>0</v>
      </c>
      <c r="L19295">
        <f t="shared" si="905"/>
        <v>0</v>
      </c>
      <c r="M19295">
        <f t="shared" si="905"/>
        <v>0</v>
      </c>
    </row>
    <row r="19296" spans="1:13" x14ac:dyDescent="0.35">
      <c r="A19296" t="s">
        <v>19290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f t="shared" si="903"/>
        <v>0</v>
      </c>
      <c r="K19296">
        <f t="shared" si="904"/>
        <v>0</v>
      </c>
      <c r="L19296">
        <f t="shared" si="905"/>
        <v>0</v>
      </c>
      <c r="M19296">
        <f t="shared" si="905"/>
        <v>0</v>
      </c>
    </row>
    <row r="19297" spans="1:13" x14ac:dyDescent="0.35">
      <c r="A19297" t="s">
        <v>19291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f t="shared" si="903"/>
        <v>0</v>
      </c>
      <c r="K19297">
        <f t="shared" si="904"/>
        <v>0</v>
      </c>
      <c r="L19297">
        <f t="shared" si="905"/>
        <v>0</v>
      </c>
      <c r="M19297">
        <f t="shared" si="905"/>
        <v>0</v>
      </c>
    </row>
    <row r="19298" spans="1:13" x14ac:dyDescent="0.35">
      <c r="A19298" t="s">
        <v>19292</v>
      </c>
      <c r="B19298">
        <v>37.23583</v>
      </c>
      <c r="C19298">
        <v>36.914670999999998</v>
      </c>
      <c r="D19298">
        <v>36.954597</v>
      </c>
      <c r="E19298">
        <v>36.704180000000001</v>
      </c>
      <c r="F19298">
        <v>30.792735</v>
      </c>
      <c r="G19298">
        <v>33.037948</v>
      </c>
      <c r="H19298">
        <v>31.538646</v>
      </c>
      <c r="I19298">
        <v>35.734138000000002</v>
      </c>
      <c r="J19298">
        <f t="shared" si="903"/>
        <v>36.952319500000002</v>
      </c>
      <c r="K19298">
        <f t="shared" si="904"/>
        <v>32.775866749999999</v>
      </c>
      <c r="L19298">
        <f t="shared" si="905"/>
        <v>5.2461161552023547</v>
      </c>
      <c r="M19298">
        <f t="shared" si="905"/>
        <v>5.0779208870847201</v>
      </c>
    </row>
    <row r="19299" spans="1:13" x14ac:dyDescent="0.35">
      <c r="A19299" t="s">
        <v>19293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f t="shared" si="903"/>
        <v>0</v>
      </c>
      <c r="K19299">
        <f t="shared" si="904"/>
        <v>0</v>
      </c>
      <c r="L19299">
        <f t="shared" si="905"/>
        <v>0</v>
      </c>
      <c r="M19299">
        <f t="shared" si="905"/>
        <v>0</v>
      </c>
    </row>
    <row r="19300" spans="1:13" x14ac:dyDescent="0.35">
      <c r="A19300" t="s">
        <v>19294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f t="shared" si="903"/>
        <v>0</v>
      </c>
      <c r="K19300">
        <f t="shared" si="904"/>
        <v>0</v>
      </c>
      <c r="L19300">
        <f t="shared" si="905"/>
        <v>0</v>
      </c>
      <c r="M19300">
        <f t="shared" si="905"/>
        <v>0</v>
      </c>
    </row>
    <row r="19301" spans="1:13" x14ac:dyDescent="0.35">
      <c r="A19301" t="s">
        <v>19295</v>
      </c>
      <c r="B19301">
        <v>31.284597000000002</v>
      </c>
      <c r="C19301">
        <v>34.314374000000001</v>
      </c>
      <c r="D19301">
        <v>41.532747000000001</v>
      </c>
      <c r="E19301">
        <v>35.922786000000002</v>
      </c>
      <c r="F19301">
        <v>38.158900000000003</v>
      </c>
      <c r="G19301">
        <v>31.176186000000001</v>
      </c>
      <c r="H19301">
        <v>32.335098000000002</v>
      </c>
      <c r="I19301">
        <v>36.942312000000001</v>
      </c>
      <c r="J19301">
        <f t="shared" si="903"/>
        <v>35.763626000000002</v>
      </c>
      <c r="K19301">
        <f t="shared" si="904"/>
        <v>34.653124000000005</v>
      </c>
      <c r="L19301">
        <f t="shared" si="905"/>
        <v>5.2002071616838501</v>
      </c>
      <c r="M19301">
        <f t="shared" si="905"/>
        <v>5.1559565889996284</v>
      </c>
    </row>
    <row r="19302" spans="1:13" x14ac:dyDescent="0.35">
      <c r="A19302" t="s">
        <v>19296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f t="shared" si="903"/>
        <v>0</v>
      </c>
      <c r="K19302">
        <f t="shared" si="904"/>
        <v>0</v>
      </c>
      <c r="L19302">
        <f t="shared" si="905"/>
        <v>0</v>
      </c>
      <c r="M19302">
        <f t="shared" si="905"/>
        <v>0</v>
      </c>
    </row>
    <row r="19303" spans="1:13" x14ac:dyDescent="0.35">
      <c r="A19303" t="s">
        <v>19297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f t="shared" si="903"/>
        <v>0</v>
      </c>
      <c r="K19303">
        <f t="shared" si="904"/>
        <v>0</v>
      </c>
      <c r="L19303">
        <f t="shared" si="905"/>
        <v>0</v>
      </c>
      <c r="M19303">
        <f t="shared" si="905"/>
        <v>0</v>
      </c>
    </row>
    <row r="19304" spans="1:13" x14ac:dyDescent="0.35">
      <c r="A19304" t="s">
        <v>19298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f t="shared" si="903"/>
        <v>0</v>
      </c>
      <c r="K19304">
        <f t="shared" si="904"/>
        <v>0</v>
      </c>
      <c r="L19304">
        <f t="shared" si="905"/>
        <v>0</v>
      </c>
      <c r="M19304">
        <f t="shared" si="905"/>
        <v>0</v>
      </c>
    </row>
    <row r="19305" spans="1:13" x14ac:dyDescent="0.35">
      <c r="A19305" t="s">
        <v>19299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f t="shared" si="903"/>
        <v>0</v>
      </c>
      <c r="K19305">
        <f t="shared" si="904"/>
        <v>0</v>
      </c>
      <c r="L19305">
        <f t="shared" si="905"/>
        <v>0</v>
      </c>
      <c r="M19305">
        <f t="shared" si="905"/>
        <v>0</v>
      </c>
    </row>
    <row r="19306" spans="1:13" x14ac:dyDescent="0.35">
      <c r="A19306" t="s">
        <v>19300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f t="shared" si="903"/>
        <v>0</v>
      </c>
      <c r="K19306">
        <f t="shared" si="904"/>
        <v>0</v>
      </c>
      <c r="L19306">
        <f t="shared" si="905"/>
        <v>0</v>
      </c>
      <c r="M19306">
        <f t="shared" si="905"/>
        <v>0</v>
      </c>
    </row>
    <row r="19307" spans="1:13" x14ac:dyDescent="0.35">
      <c r="A19307" t="s">
        <v>19301</v>
      </c>
      <c r="B19307">
        <v>42.623157999999997</v>
      </c>
      <c r="C19307">
        <v>43.073230000000002</v>
      </c>
      <c r="D19307">
        <v>44.024375999999997</v>
      </c>
      <c r="E19307">
        <v>45.413553999999998</v>
      </c>
      <c r="F19307">
        <v>47.543357</v>
      </c>
      <c r="G19307">
        <v>48.677385000000001</v>
      </c>
      <c r="H19307">
        <v>49.500337000000002</v>
      </c>
      <c r="I19307">
        <v>50.412697999999999</v>
      </c>
      <c r="J19307">
        <f t="shared" si="903"/>
        <v>43.783579500000002</v>
      </c>
      <c r="K19307">
        <f t="shared" si="904"/>
        <v>49.033444250000002</v>
      </c>
      <c r="L19307">
        <f t="shared" si="905"/>
        <v>5.4848979406417859</v>
      </c>
      <c r="M19307">
        <f t="shared" si="905"/>
        <v>5.6448208642549602</v>
      </c>
    </row>
    <row r="19308" spans="1:13" x14ac:dyDescent="0.35">
      <c r="A19308" t="s">
        <v>19302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f t="shared" si="903"/>
        <v>0</v>
      </c>
      <c r="K19308">
        <f t="shared" si="904"/>
        <v>0</v>
      </c>
      <c r="L19308">
        <f t="shared" si="905"/>
        <v>0</v>
      </c>
      <c r="M19308">
        <f t="shared" si="905"/>
        <v>0</v>
      </c>
    </row>
    <row r="19309" spans="1:13" x14ac:dyDescent="0.35">
      <c r="A19309" t="s">
        <v>19303</v>
      </c>
      <c r="B19309">
        <v>116.586039</v>
      </c>
      <c r="C19309">
        <v>120.562168</v>
      </c>
      <c r="D19309">
        <v>96.940134999999998</v>
      </c>
      <c r="E19309">
        <v>113.65281</v>
      </c>
      <c r="F19309">
        <v>127.872878</v>
      </c>
      <c r="G19309">
        <v>124.83799500000001</v>
      </c>
      <c r="H19309">
        <v>141.76844700000001</v>
      </c>
      <c r="I19309">
        <v>132.03233399999999</v>
      </c>
      <c r="J19309">
        <f t="shared" si="903"/>
        <v>111.935288</v>
      </c>
      <c r="K19309">
        <f t="shared" si="904"/>
        <v>131.62791350000001</v>
      </c>
      <c r="L19309">
        <f t="shared" si="905"/>
        <v>6.8193525338845644</v>
      </c>
      <c r="M19309">
        <f t="shared" si="905"/>
        <v>7.051240633626044</v>
      </c>
    </row>
    <row r="19310" spans="1:13" x14ac:dyDescent="0.35">
      <c r="A19310" t="s">
        <v>19304</v>
      </c>
      <c r="B19310">
        <v>0.61289899999999997</v>
      </c>
      <c r="C19310">
        <v>0.42171700000000001</v>
      </c>
      <c r="D19310">
        <v>0.96989499999999995</v>
      </c>
      <c r="E19310">
        <v>0.96215600000000001</v>
      </c>
      <c r="F19310">
        <v>1.1758090000000001</v>
      </c>
      <c r="G19310">
        <v>2.5606610000000001</v>
      </c>
      <c r="H19310">
        <v>0.73804700000000001</v>
      </c>
      <c r="I19310">
        <v>0.27570699999999998</v>
      </c>
      <c r="J19310">
        <f t="shared" si="903"/>
        <v>0.74166675000000004</v>
      </c>
      <c r="K19310">
        <f t="shared" si="904"/>
        <v>1.1875560000000001</v>
      </c>
      <c r="L19310">
        <f t="shared" si="905"/>
        <v>0.80046860550083343</v>
      </c>
      <c r="M19310">
        <f t="shared" si="905"/>
        <v>1.129319949465279</v>
      </c>
    </row>
    <row r="19311" spans="1:13" x14ac:dyDescent="0.35">
      <c r="A19311" t="s">
        <v>19305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f t="shared" si="903"/>
        <v>0</v>
      </c>
      <c r="K19311">
        <f t="shared" si="904"/>
        <v>0</v>
      </c>
      <c r="L19311">
        <f t="shared" si="905"/>
        <v>0</v>
      </c>
      <c r="M19311">
        <f t="shared" si="905"/>
        <v>0</v>
      </c>
    </row>
    <row r="19312" spans="1:13" x14ac:dyDescent="0.35">
      <c r="A19312" t="s">
        <v>19306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f t="shared" si="903"/>
        <v>0</v>
      </c>
      <c r="K19312">
        <f t="shared" si="904"/>
        <v>0</v>
      </c>
      <c r="L19312">
        <f t="shared" si="905"/>
        <v>0</v>
      </c>
      <c r="M19312">
        <f t="shared" si="905"/>
        <v>0</v>
      </c>
    </row>
    <row r="19313" spans="1:13" x14ac:dyDescent="0.35">
      <c r="A19313" t="s">
        <v>19307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f t="shared" si="903"/>
        <v>0</v>
      </c>
      <c r="K19313">
        <f t="shared" si="904"/>
        <v>0</v>
      </c>
      <c r="L19313">
        <f t="shared" si="905"/>
        <v>0</v>
      </c>
      <c r="M19313">
        <f t="shared" si="905"/>
        <v>0</v>
      </c>
    </row>
    <row r="19314" spans="1:13" x14ac:dyDescent="0.35">
      <c r="A19314" t="s">
        <v>19308</v>
      </c>
      <c r="B19314">
        <v>0</v>
      </c>
      <c r="C19314">
        <v>0</v>
      </c>
      <c r="D19314">
        <v>0.32634800000000003</v>
      </c>
      <c r="E19314">
        <v>0</v>
      </c>
      <c r="F19314">
        <v>0</v>
      </c>
      <c r="G19314">
        <v>0.179095</v>
      </c>
      <c r="H19314">
        <v>0</v>
      </c>
      <c r="I19314">
        <v>0</v>
      </c>
      <c r="J19314">
        <f t="shared" si="903"/>
        <v>8.1587000000000007E-2</v>
      </c>
      <c r="K19314">
        <f t="shared" si="904"/>
        <v>4.4773750000000001E-2</v>
      </c>
      <c r="L19314">
        <f t="shared" si="905"/>
        <v>0.11314971654390088</v>
      </c>
      <c r="M19314">
        <f t="shared" si="905"/>
        <v>6.3190554657230627E-2</v>
      </c>
    </row>
    <row r="19315" spans="1:13" x14ac:dyDescent="0.35">
      <c r="A19315" t="s">
        <v>19309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f t="shared" si="903"/>
        <v>0</v>
      </c>
      <c r="K19315">
        <f t="shared" si="904"/>
        <v>0</v>
      </c>
      <c r="L19315">
        <f t="shared" si="905"/>
        <v>0</v>
      </c>
      <c r="M19315">
        <f t="shared" si="905"/>
        <v>0</v>
      </c>
    </row>
    <row r="19316" spans="1:13" x14ac:dyDescent="0.35">
      <c r="A19316" t="s">
        <v>19310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f t="shared" si="903"/>
        <v>0</v>
      </c>
      <c r="K19316">
        <f t="shared" si="904"/>
        <v>0</v>
      </c>
      <c r="L19316">
        <f t="shared" si="905"/>
        <v>0</v>
      </c>
      <c r="M19316">
        <f t="shared" si="905"/>
        <v>0</v>
      </c>
    </row>
    <row r="19317" spans="1:13" x14ac:dyDescent="0.35">
      <c r="A19317" t="s">
        <v>19311</v>
      </c>
      <c r="B19317">
        <v>0</v>
      </c>
      <c r="C19317">
        <v>0.109606</v>
      </c>
      <c r="D19317">
        <v>0.132936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f t="shared" si="903"/>
        <v>6.0635499999999995E-2</v>
      </c>
      <c r="K19317">
        <f t="shared" si="904"/>
        <v>0</v>
      </c>
      <c r="L19317">
        <f t="shared" si="905"/>
        <v>8.4928942123103965E-2</v>
      </c>
      <c r="M19317">
        <f t="shared" si="905"/>
        <v>0</v>
      </c>
    </row>
    <row r="19318" spans="1:13" x14ac:dyDescent="0.35">
      <c r="A19318" t="s">
        <v>19312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f t="shared" si="903"/>
        <v>0</v>
      </c>
      <c r="K19318">
        <f t="shared" si="904"/>
        <v>0</v>
      </c>
      <c r="L19318">
        <f t="shared" si="905"/>
        <v>0</v>
      </c>
      <c r="M19318">
        <f t="shared" si="905"/>
        <v>0</v>
      </c>
    </row>
    <row r="19319" spans="1:13" x14ac:dyDescent="0.35">
      <c r="A19319" t="s">
        <v>19313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f t="shared" si="903"/>
        <v>0</v>
      </c>
      <c r="K19319">
        <f t="shared" si="904"/>
        <v>0</v>
      </c>
      <c r="L19319">
        <f t="shared" si="905"/>
        <v>0</v>
      </c>
      <c r="M19319">
        <f t="shared" si="905"/>
        <v>0</v>
      </c>
    </row>
    <row r="19320" spans="1:13" x14ac:dyDescent="0.35">
      <c r="A19320" t="s">
        <v>19314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f t="shared" si="903"/>
        <v>0</v>
      </c>
      <c r="K19320">
        <f t="shared" si="904"/>
        <v>0</v>
      </c>
      <c r="L19320">
        <f t="shared" si="905"/>
        <v>0</v>
      </c>
      <c r="M19320">
        <f t="shared" si="905"/>
        <v>0</v>
      </c>
    </row>
    <row r="19321" spans="1:13" x14ac:dyDescent="0.35">
      <c r="A19321" t="s">
        <v>19315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f t="shared" si="903"/>
        <v>0</v>
      </c>
      <c r="K19321">
        <f t="shared" si="904"/>
        <v>0</v>
      </c>
      <c r="L19321">
        <f t="shared" si="905"/>
        <v>0</v>
      </c>
      <c r="M19321">
        <f t="shared" si="905"/>
        <v>0</v>
      </c>
    </row>
    <row r="19322" spans="1:13" x14ac:dyDescent="0.35">
      <c r="A19322" t="s">
        <v>19316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f t="shared" si="903"/>
        <v>0</v>
      </c>
      <c r="K19322">
        <f t="shared" si="904"/>
        <v>0</v>
      </c>
      <c r="L19322">
        <f t="shared" si="905"/>
        <v>0</v>
      </c>
      <c r="M19322">
        <f t="shared" si="905"/>
        <v>0</v>
      </c>
    </row>
    <row r="19323" spans="1:13" x14ac:dyDescent="0.35">
      <c r="A19323" t="s">
        <v>19317</v>
      </c>
      <c r="B19323">
        <v>28.558055</v>
      </c>
      <c r="C19323">
        <v>27.717896</v>
      </c>
      <c r="D19323">
        <v>34.154006000000003</v>
      </c>
      <c r="E19323">
        <v>32.388983000000003</v>
      </c>
      <c r="F19323">
        <v>28.866239</v>
      </c>
      <c r="G19323">
        <v>34.249932999999999</v>
      </c>
      <c r="H19323">
        <v>29.960208999999999</v>
      </c>
      <c r="I19323">
        <v>28.357771</v>
      </c>
      <c r="J19323">
        <f t="shared" si="903"/>
        <v>30.704734999999999</v>
      </c>
      <c r="K19323">
        <f t="shared" si="904"/>
        <v>30.358537999999999</v>
      </c>
      <c r="L19323">
        <f t="shared" si="905"/>
        <v>4.9866264131980156</v>
      </c>
      <c r="M19323">
        <f t="shared" si="905"/>
        <v>4.9707863944770549</v>
      </c>
    </row>
    <row r="19324" spans="1:13" x14ac:dyDescent="0.35">
      <c r="A19324" t="s">
        <v>19318</v>
      </c>
      <c r="B19324">
        <v>11.420215000000001</v>
      </c>
      <c r="C19324">
        <v>16.362783</v>
      </c>
      <c r="D19324">
        <v>24.840409000000001</v>
      </c>
      <c r="E19324">
        <v>4.1629459999999998</v>
      </c>
      <c r="F19324">
        <v>1.823866</v>
      </c>
      <c r="G19324">
        <v>2.3703349999999999</v>
      </c>
      <c r="H19324">
        <v>0.91465799999999997</v>
      </c>
      <c r="I19324">
        <v>1.126247</v>
      </c>
      <c r="J19324">
        <f t="shared" si="903"/>
        <v>14.19658825</v>
      </c>
      <c r="K19324">
        <f t="shared" si="904"/>
        <v>1.5587765</v>
      </c>
      <c r="L19324">
        <f t="shared" si="905"/>
        <v>3.9256755588660543</v>
      </c>
      <c r="M19324">
        <f t="shared" si="905"/>
        <v>1.355454138614826</v>
      </c>
    </row>
    <row r="19325" spans="1:13" x14ac:dyDescent="0.35">
      <c r="A19325" t="s">
        <v>19319</v>
      </c>
      <c r="B19325">
        <v>39.635843999999999</v>
      </c>
      <c r="C19325">
        <v>43.232455999999999</v>
      </c>
      <c r="D19325">
        <v>37.318111000000002</v>
      </c>
      <c r="E19325">
        <v>34.858697999999997</v>
      </c>
      <c r="F19325">
        <v>34.121426</v>
      </c>
      <c r="G19325">
        <v>38.860743999999997</v>
      </c>
      <c r="H19325">
        <v>40.625472000000002</v>
      </c>
      <c r="I19325">
        <v>35.602738000000002</v>
      </c>
      <c r="J19325">
        <f t="shared" si="903"/>
        <v>38.761277249999999</v>
      </c>
      <c r="K19325">
        <f t="shared" si="904"/>
        <v>37.302594999999997</v>
      </c>
      <c r="L19325">
        <f t="shared" si="905"/>
        <v>5.313292196169968</v>
      </c>
      <c r="M19325">
        <f t="shared" si="905"/>
        <v>5.2593702329072363</v>
      </c>
    </row>
    <row r="19326" spans="1:13" x14ac:dyDescent="0.35">
      <c r="A19326" t="s">
        <v>19320</v>
      </c>
      <c r="B19326">
        <v>2.9848029999999999</v>
      </c>
      <c r="C19326">
        <v>1.9205939999999999</v>
      </c>
      <c r="D19326">
        <v>2.2349130000000001</v>
      </c>
      <c r="E19326">
        <v>2.3747419999999999</v>
      </c>
      <c r="F19326">
        <v>2.4001570000000001</v>
      </c>
      <c r="G19326">
        <v>2.3874149999999998</v>
      </c>
      <c r="H19326">
        <v>2.5804830000000001</v>
      </c>
      <c r="I19326">
        <v>4.549811</v>
      </c>
      <c r="J19326">
        <f t="shared" si="903"/>
        <v>2.3787629999999997</v>
      </c>
      <c r="K19326">
        <f t="shared" si="904"/>
        <v>2.9794665</v>
      </c>
      <c r="L19326">
        <f t="shared" si="905"/>
        <v>1.7564951576292118</v>
      </c>
      <c r="M19326">
        <f t="shared" si="905"/>
        <v>1.9925750314235116</v>
      </c>
    </row>
    <row r="19327" spans="1:13" x14ac:dyDescent="0.35">
      <c r="A19327" t="s">
        <v>19321</v>
      </c>
      <c r="B19327">
        <v>218.108181</v>
      </c>
      <c r="C19327">
        <v>207.61213499999999</v>
      </c>
      <c r="D19327">
        <v>221.33127099999999</v>
      </c>
      <c r="E19327">
        <v>204.54048</v>
      </c>
      <c r="F19327">
        <v>206.498513</v>
      </c>
      <c r="G19327">
        <v>190.46046100000001</v>
      </c>
      <c r="H19327">
        <v>204.53836000000001</v>
      </c>
      <c r="I19327">
        <v>191.44707700000001</v>
      </c>
      <c r="J19327">
        <f t="shared" si="903"/>
        <v>212.89801675000001</v>
      </c>
      <c r="K19327">
        <f t="shared" si="904"/>
        <v>198.23610275000001</v>
      </c>
      <c r="L19327">
        <f t="shared" si="905"/>
        <v>7.7407792957549875</v>
      </c>
      <c r="M19327">
        <f t="shared" si="905"/>
        <v>7.6383352856698021</v>
      </c>
    </row>
    <row r="19328" spans="1:13" x14ac:dyDescent="0.35">
      <c r="A19328" t="s">
        <v>19322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f t="shared" si="903"/>
        <v>0</v>
      </c>
      <c r="K19328">
        <f t="shared" si="904"/>
        <v>0</v>
      </c>
      <c r="L19328">
        <f t="shared" si="905"/>
        <v>0</v>
      </c>
      <c r="M19328">
        <f t="shared" si="905"/>
        <v>0</v>
      </c>
    </row>
    <row r="19329" spans="1:13" x14ac:dyDescent="0.35">
      <c r="A19329" t="s">
        <v>19323</v>
      </c>
      <c r="B19329">
        <v>21.112773000000001</v>
      </c>
      <c r="C19329">
        <v>21.69811</v>
      </c>
      <c r="D19329">
        <v>16.627199999999998</v>
      </c>
      <c r="E19329">
        <v>27.204402000000002</v>
      </c>
      <c r="F19329">
        <v>18.396177999999999</v>
      </c>
      <c r="G19329">
        <v>21.033118000000002</v>
      </c>
      <c r="H19329">
        <v>15.790284</v>
      </c>
      <c r="I19329">
        <v>18.865406</v>
      </c>
      <c r="J19329">
        <f t="shared" si="903"/>
        <v>21.660621250000002</v>
      </c>
      <c r="K19329">
        <f t="shared" si="904"/>
        <v>18.5212465</v>
      </c>
      <c r="L19329">
        <f t="shared" si="905"/>
        <v>4.502115508649859</v>
      </c>
      <c r="M19329">
        <f t="shared" si="905"/>
        <v>4.2869732718636095</v>
      </c>
    </row>
    <row r="19330" spans="1:13" x14ac:dyDescent="0.35">
      <c r="A19330" t="s">
        <v>19324</v>
      </c>
      <c r="B19330">
        <v>0</v>
      </c>
      <c r="C19330">
        <v>1.0352999999999999E-2</v>
      </c>
      <c r="D19330">
        <v>0</v>
      </c>
      <c r="E19330">
        <v>0</v>
      </c>
      <c r="F19330">
        <v>9.7269999999999995E-3</v>
      </c>
      <c r="G19330">
        <v>1.1044999999999999E-2</v>
      </c>
      <c r="H19330">
        <v>0</v>
      </c>
      <c r="I19330">
        <v>0</v>
      </c>
      <c r="J19330">
        <f t="shared" si="903"/>
        <v>2.5882499999999998E-3</v>
      </c>
      <c r="K19330">
        <f t="shared" si="904"/>
        <v>5.1929999999999997E-3</v>
      </c>
      <c r="L19330">
        <f t="shared" si="905"/>
        <v>3.7292314271258308E-3</v>
      </c>
      <c r="M19330">
        <f t="shared" si="905"/>
        <v>7.4725296733772102E-3</v>
      </c>
    </row>
    <row r="19331" spans="1:13" x14ac:dyDescent="0.35">
      <c r="A19331" t="s">
        <v>19325</v>
      </c>
      <c r="B19331">
        <v>3.5273140000000001</v>
      </c>
      <c r="C19331">
        <v>3.6008490000000002</v>
      </c>
      <c r="D19331">
        <v>3.9072279999999999</v>
      </c>
      <c r="E19331">
        <v>4.076314</v>
      </c>
      <c r="F19331">
        <v>3.9606599999999998</v>
      </c>
      <c r="G19331">
        <v>4.9395170000000004</v>
      </c>
      <c r="H19331">
        <v>2.9441619999999999</v>
      </c>
      <c r="I19331">
        <v>4.0410329999999997</v>
      </c>
      <c r="J19331">
        <f t="shared" ref="J19331:J19394" si="906">AVERAGE(B19331:E19331)</f>
        <v>3.7779262500000002</v>
      </c>
      <c r="K19331">
        <f t="shared" ref="K19331:K19394" si="907">AVERAGE(F19331:I19331)</f>
        <v>3.9713430000000001</v>
      </c>
      <c r="L19331">
        <f t="shared" ref="L19331:M19394" si="908">LOG(J19331+1,2)</f>
        <v>2.2563845851503728</v>
      </c>
      <c r="M19331">
        <f t="shared" si="908"/>
        <v>2.313635646094367</v>
      </c>
    </row>
    <row r="19332" spans="1:13" x14ac:dyDescent="0.35">
      <c r="A19332" t="s">
        <v>19326</v>
      </c>
      <c r="B19332">
        <v>21.983837000000001</v>
      </c>
      <c r="C19332">
        <v>25.365694999999999</v>
      </c>
      <c r="D19332">
        <v>24.186561999999999</v>
      </c>
      <c r="E19332">
        <v>13.564776999999999</v>
      </c>
      <c r="F19332">
        <v>8.55321</v>
      </c>
      <c r="G19332">
        <v>9.7669139999999999</v>
      </c>
      <c r="H19332">
        <v>9.0281599999999997</v>
      </c>
      <c r="I19332">
        <v>8.7370739999999998</v>
      </c>
      <c r="J19332">
        <f t="shared" si="906"/>
        <v>21.275217749999996</v>
      </c>
      <c r="K19332">
        <f t="shared" si="907"/>
        <v>9.0213394999999998</v>
      </c>
      <c r="L19332">
        <f t="shared" si="908"/>
        <v>4.4773676296787652</v>
      </c>
      <c r="M19332">
        <f t="shared" si="908"/>
        <v>3.3250034538045763</v>
      </c>
    </row>
    <row r="19333" spans="1:13" x14ac:dyDescent="0.35">
      <c r="A19333" t="s">
        <v>19327</v>
      </c>
      <c r="B19333">
        <v>3.7388520000000001</v>
      </c>
      <c r="C19333">
        <v>4.1373629999999997</v>
      </c>
      <c r="D19333">
        <v>3.9262069999999998</v>
      </c>
      <c r="E19333">
        <v>1.914418</v>
      </c>
      <c r="F19333">
        <v>0</v>
      </c>
      <c r="G19333">
        <v>0.19156000000000001</v>
      </c>
      <c r="H19333">
        <v>0.217556</v>
      </c>
      <c r="I19333">
        <v>0</v>
      </c>
      <c r="J19333">
        <f t="shared" si="906"/>
        <v>3.4292099999999999</v>
      </c>
      <c r="K19333">
        <f t="shared" si="907"/>
        <v>0.10227900000000001</v>
      </c>
      <c r="L19333">
        <f t="shared" si="908"/>
        <v>2.1470494006498004</v>
      </c>
      <c r="M19333">
        <f t="shared" si="908"/>
        <v>0.14048943350237297</v>
      </c>
    </row>
    <row r="19334" spans="1:13" x14ac:dyDescent="0.35">
      <c r="A19334" t="s">
        <v>19328</v>
      </c>
      <c r="B19334">
        <v>128.638395</v>
      </c>
      <c r="C19334">
        <v>119.71107499999999</v>
      </c>
      <c r="D19334">
        <v>95.704406000000006</v>
      </c>
      <c r="E19334">
        <v>122.612081</v>
      </c>
      <c r="F19334">
        <v>128.98982799999999</v>
      </c>
      <c r="G19334">
        <v>142.887484</v>
      </c>
      <c r="H19334">
        <v>174.13268500000001</v>
      </c>
      <c r="I19334">
        <v>137.05168800000001</v>
      </c>
      <c r="J19334">
        <f t="shared" si="906"/>
        <v>116.66648925</v>
      </c>
      <c r="K19334">
        <f t="shared" si="907"/>
        <v>145.76542125</v>
      </c>
      <c r="L19334">
        <f t="shared" si="908"/>
        <v>6.8785596972666978</v>
      </c>
      <c r="M19334">
        <f t="shared" si="908"/>
        <v>7.1973682910112808</v>
      </c>
    </row>
    <row r="19335" spans="1:13" x14ac:dyDescent="0.35">
      <c r="A19335" t="s">
        <v>19329</v>
      </c>
      <c r="B19335">
        <v>3.8033250000000001</v>
      </c>
      <c r="C19335">
        <v>4.3831150000000001</v>
      </c>
      <c r="D19335">
        <v>4.3551390000000003</v>
      </c>
      <c r="E19335">
        <v>3.332109</v>
      </c>
      <c r="F19335">
        <v>5.2815349999999999</v>
      </c>
      <c r="G19335">
        <v>5.8476039999999996</v>
      </c>
      <c r="H19335">
        <v>5.8948210000000003</v>
      </c>
      <c r="I19335">
        <v>5.4931679999999998</v>
      </c>
      <c r="J19335">
        <f t="shared" si="906"/>
        <v>3.9684220000000003</v>
      </c>
      <c r="K19335">
        <f t="shared" si="907"/>
        <v>5.6292819999999999</v>
      </c>
      <c r="L19335">
        <f t="shared" si="908"/>
        <v>2.3127877161210235</v>
      </c>
      <c r="M19335">
        <f t="shared" si="908"/>
        <v>2.7288526243148326</v>
      </c>
    </row>
    <row r="19336" spans="1:13" x14ac:dyDescent="0.35">
      <c r="A19336" t="s">
        <v>19330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f t="shared" si="906"/>
        <v>0</v>
      </c>
      <c r="K19336">
        <f t="shared" si="907"/>
        <v>0</v>
      </c>
      <c r="L19336">
        <f t="shared" si="908"/>
        <v>0</v>
      </c>
      <c r="M19336">
        <f t="shared" si="908"/>
        <v>0</v>
      </c>
    </row>
    <row r="19337" spans="1:13" x14ac:dyDescent="0.35">
      <c r="A19337" t="s">
        <v>19331</v>
      </c>
      <c r="B19337">
        <v>15.990290999999999</v>
      </c>
      <c r="C19337">
        <v>17.362355999999998</v>
      </c>
      <c r="D19337">
        <v>16.265208000000001</v>
      </c>
      <c r="E19337">
        <v>14.407175000000001</v>
      </c>
      <c r="F19337">
        <v>16.175477000000001</v>
      </c>
      <c r="G19337">
        <v>18.084785</v>
      </c>
      <c r="H19337">
        <v>15.812372999999999</v>
      </c>
      <c r="I19337">
        <v>18.144233</v>
      </c>
      <c r="J19337">
        <f t="shared" si="906"/>
        <v>16.0062575</v>
      </c>
      <c r="K19337">
        <f t="shared" si="907"/>
        <v>17.054217000000001</v>
      </c>
      <c r="L19337">
        <f t="shared" si="908"/>
        <v>4.0879937826113668</v>
      </c>
      <c r="M19337">
        <f t="shared" si="908"/>
        <v>4.1742639477570043</v>
      </c>
    </row>
    <row r="19338" spans="1:13" x14ac:dyDescent="0.35">
      <c r="A19338" t="s">
        <v>19332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f t="shared" si="906"/>
        <v>0</v>
      </c>
      <c r="K19338">
        <f t="shared" si="907"/>
        <v>0</v>
      </c>
      <c r="L19338">
        <f t="shared" si="908"/>
        <v>0</v>
      </c>
      <c r="M19338">
        <f t="shared" si="908"/>
        <v>0</v>
      </c>
    </row>
    <row r="19339" spans="1:13" x14ac:dyDescent="0.35">
      <c r="A19339" t="s">
        <v>19333</v>
      </c>
      <c r="B19339">
        <v>0.62311700000000003</v>
      </c>
      <c r="C19339">
        <v>0.39750999999999997</v>
      </c>
      <c r="D19339">
        <v>0.31001000000000001</v>
      </c>
      <c r="E19339">
        <v>0.57187200000000005</v>
      </c>
      <c r="F19339">
        <v>0.37370100000000001</v>
      </c>
      <c r="G19339">
        <v>0.30286000000000002</v>
      </c>
      <c r="H19339">
        <v>1.029601</v>
      </c>
      <c r="I19339">
        <v>0.740259</v>
      </c>
      <c r="J19339">
        <f t="shared" si="906"/>
        <v>0.47562724999999995</v>
      </c>
      <c r="K19339">
        <f t="shared" si="907"/>
        <v>0.61160524999999999</v>
      </c>
      <c r="L19339">
        <f t="shared" si="908"/>
        <v>0.56132833624137568</v>
      </c>
      <c r="M19339">
        <f t="shared" si="908"/>
        <v>0.68849841036126613</v>
      </c>
    </row>
    <row r="19340" spans="1:13" x14ac:dyDescent="0.35">
      <c r="A19340" t="s">
        <v>19334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f t="shared" si="906"/>
        <v>0</v>
      </c>
      <c r="K19340">
        <f t="shared" si="907"/>
        <v>0</v>
      </c>
      <c r="L19340">
        <f t="shared" si="908"/>
        <v>0</v>
      </c>
      <c r="M19340">
        <f t="shared" si="908"/>
        <v>0</v>
      </c>
    </row>
    <row r="19341" spans="1:13" x14ac:dyDescent="0.35">
      <c r="A19341" t="s">
        <v>19335</v>
      </c>
      <c r="B19341">
        <v>0.13325799999999999</v>
      </c>
      <c r="C19341">
        <v>0.102213</v>
      </c>
      <c r="D19341">
        <v>0.18549299999999999</v>
      </c>
      <c r="E19341">
        <v>0.231706</v>
      </c>
      <c r="F19341">
        <v>9.6067E-2</v>
      </c>
      <c r="G19341">
        <v>6.5421000000000007E-2</v>
      </c>
      <c r="H19341">
        <v>0</v>
      </c>
      <c r="I19341">
        <v>2.3168000000000001E-2</v>
      </c>
      <c r="J19341">
        <f t="shared" si="906"/>
        <v>0.16316749999999999</v>
      </c>
      <c r="K19341">
        <f t="shared" si="907"/>
        <v>4.6164000000000004E-2</v>
      </c>
      <c r="L19341">
        <f t="shared" si="908"/>
        <v>0.21805886466943597</v>
      </c>
      <c r="M19341">
        <f t="shared" si="908"/>
        <v>6.5109030782269581E-2</v>
      </c>
    </row>
    <row r="19342" spans="1:13" x14ac:dyDescent="0.35">
      <c r="A19342" t="s">
        <v>19336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f t="shared" si="906"/>
        <v>0</v>
      </c>
      <c r="K19342">
        <f t="shared" si="907"/>
        <v>0</v>
      </c>
      <c r="L19342">
        <f t="shared" si="908"/>
        <v>0</v>
      </c>
      <c r="M19342">
        <f t="shared" si="908"/>
        <v>0</v>
      </c>
    </row>
    <row r="19343" spans="1:13" x14ac:dyDescent="0.35">
      <c r="A19343" t="s">
        <v>19337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f t="shared" si="906"/>
        <v>0</v>
      </c>
      <c r="K19343">
        <f t="shared" si="907"/>
        <v>0</v>
      </c>
      <c r="L19343">
        <f t="shared" si="908"/>
        <v>0</v>
      </c>
      <c r="M19343">
        <f t="shared" si="908"/>
        <v>0</v>
      </c>
    </row>
    <row r="19344" spans="1:13" x14ac:dyDescent="0.35">
      <c r="A19344" t="s">
        <v>19338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f t="shared" si="906"/>
        <v>0</v>
      </c>
      <c r="K19344">
        <f t="shared" si="907"/>
        <v>0</v>
      </c>
      <c r="L19344">
        <f t="shared" si="908"/>
        <v>0</v>
      </c>
      <c r="M19344">
        <f t="shared" si="908"/>
        <v>0</v>
      </c>
    </row>
    <row r="19345" spans="1:13" x14ac:dyDescent="0.35">
      <c r="A19345" t="s">
        <v>19339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f t="shared" si="906"/>
        <v>0</v>
      </c>
      <c r="K19345">
        <f t="shared" si="907"/>
        <v>0</v>
      </c>
      <c r="L19345">
        <f t="shared" si="908"/>
        <v>0</v>
      </c>
      <c r="M19345">
        <f t="shared" si="908"/>
        <v>0</v>
      </c>
    </row>
    <row r="19346" spans="1:13" x14ac:dyDescent="0.35">
      <c r="A19346" t="s">
        <v>19340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f t="shared" si="906"/>
        <v>0</v>
      </c>
      <c r="K19346">
        <f t="shared" si="907"/>
        <v>0</v>
      </c>
      <c r="L19346">
        <f t="shared" si="908"/>
        <v>0</v>
      </c>
      <c r="M19346">
        <f t="shared" si="908"/>
        <v>0</v>
      </c>
    </row>
    <row r="19347" spans="1:13" x14ac:dyDescent="0.35">
      <c r="A19347" t="s">
        <v>19341</v>
      </c>
      <c r="B19347">
        <v>1226.119813</v>
      </c>
      <c r="C19347">
        <v>1237.8353300000001</v>
      </c>
      <c r="D19347">
        <v>1179.4931019999999</v>
      </c>
      <c r="E19347">
        <v>1157.3507609999999</v>
      </c>
      <c r="F19347">
        <v>1454.0966599999999</v>
      </c>
      <c r="G19347">
        <v>1451.245866</v>
      </c>
      <c r="H19347">
        <v>1535.5308620000001</v>
      </c>
      <c r="I19347">
        <v>1510.5021429999999</v>
      </c>
      <c r="J19347">
        <f t="shared" si="906"/>
        <v>1200.1997515</v>
      </c>
      <c r="K19347">
        <f t="shared" si="907"/>
        <v>1487.8438827499999</v>
      </c>
      <c r="L19347">
        <f t="shared" si="908"/>
        <v>10.230260366210118</v>
      </c>
      <c r="M19347">
        <f t="shared" si="908"/>
        <v>10.539976768339974</v>
      </c>
    </row>
    <row r="19348" spans="1:13" x14ac:dyDescent="0.35">
      <c r="A19348" t="s">
        <v>19342</v>
      </c>
      <c r="B19348">
        <v>7.423997</v>
      </c>
      <c r="C19348">
        <v>7.3368399999999996</v>
      </c>
      <c r="D19348">
        <v>6.8646669999999999</v>
      </c>
      <c r="E19348">
        <v>7.7381950000000002</v>
      </c>
      <c r="F19348">
        <v>7.0831460000000002</v>
      </c>
      <c r="G19348">
        <v>6.3265269999999996</v>
      </c>
      <c r="H19348">
        <v>7.689241</v>
      </c>
      <c r="I19348">
        <v>7.5222369999999996</v>
      </c>
      <c r="J19348">
        <f t="shared" si="906"/>
        <v>7.3409247500000001</v>
      </c>
      <c r="K19348">
        <f t="shared" si="907"/>
        <v>7.1552877500000003</v>
      </c>
      <c r="L19348">
        <f t="shared" si="908"/>
        <v>3.0602073426962426</v>
      </c>
      <c r="M19348">
        <f t="shared" si="908"/>
        <v>3.0277357816795432</v>
      </c>
    </row>
    <row r="19349" spans="1:13" x14ac:dyDescent="0.35">
      <c r="A19349" t="s">
        <v>19343</v>
      </c>
      <c r="B19349">
        <v>0</v>
      </c>
      <c r="C19349">
        <v>0.115131</v>
      </c>
      <c r="D19349">
        <v>0</v>
      </c>
      <c r="E19349">
        <v>0</v>
      </c>
      <c r="F19349">
        <v>0</v>
      </c>
      <c r="G19349">
        <v>0.122686</v>
      </c>
      <c r="H19349">
        <v>0</v>
      </c>
      <c r="I19349">
        <v>0</v>
      </c>
      <c r="J19349">
        <f t="shared" si="906"/>
        <v>2.8782749999999999E-2</v>
      </c>
      <c r="K19349">
        <f t="shared" si="907"/>
        <v>3.0671500000000001E-2</v>
      </c>
      <c r="L19349">
        <f t="shared" si="908"/>
        <v>4.0938357753133495E-2</v>
      </c>
      <c r="M19349">
        <f t="shared" si="908"/>
        <v>4.3584584074929732E-2</v>
      </c>
    </row>
    <row r="19350" spans="1:13" x14ac:dyDescent="0.35">
      <c r="A19350" t="s">
        <v>19344</v>
      </c>
      <c r="B19350">
        <v>1.1835899999999999</v>
      </c>
      <c r="C19350">
        <v>1.0481100000000001</v>
      </c>
      <c r="D19350">
        <v>1.1972119999999999</v>
      </c>
      <c r="E19350">
        <v>2.2542059999999999</v>
      </c>
      <c r="F19350">
        <v>0.53433600000000003</v>
      </c>
      <c r="G19350">
        <v>0.54855299999999996</v>
      </c>
      <c r="H19350">
        <v>0.71975599999999995</v>
      </c>
      <c r="I19350">
        <v>0.79768700000000003</v>
      </c>
      <c r="J19350">
        <f t="shared" si="906"/>
        <v>1.4207795000000001</v>
      </c>
      <c r="K19350">
        <f t="shared" si="907"/>
        <v>0.65008299999999997</v>
      </c>
      <c r="L19350">
        <f t="shared" si="908"/>
        <v>1.2754716754772826</v>
      </c>
      <c r="M19350">
        <f t="shared" si="908"/>
        <v>0.72253859457821812</v>
      </c>
    </row>
    <row r="19351" spans="1:13" x14ac:dyDescent="0.35">
      <c r="A19351" t="s">
        <v>19345</v>
      </c>
      <c r="B19351">
        <v>2.8850000000000001E-2</v>
      </c>
      <c r="C19351">
        <v>0</v>
      </c>
      <c r="D19351">
        <v>0</v>
      </c>
      <c r="E19351">
        <v>0</v>
      </c>
      <c r="F19351">
        <v>0</v>
      </c>
      <c r="G19351">
        <v>1.2626E-2</v>
      </c>
      <c r="H19351">
        <v>1.4304000000000001E-2</v>
      </c>
      <c r="I19351">
        <v>0</v>
      </c>
      <c r="J19351">
        <f t="shared" si="906"/>
        <v>7.2125000000000002E-3</v>
      </c>
      <c r="K19351">
        <f t="shared" si="907"/>
        <v>6.7325000000000006E-3</v>
      </c>
      <c r="L19351">
        <f t="shared" si="908"/>
        <v>1.0368092832104164E-2</v>
      </c>
      <c r="M19351">
        <f t="shared" si="908"/>
        <v>9.6803941782291642E-3</v>
      </c>
    </row>
    <row r="19352" spans="1:13" x14ac:dyDescent="0.35">
      <c r="A19352" t="s">
        <v>19346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f t="shared" si="906"/>
        <v>0</v>
      </c>
      <c r="K19352">
        <f t="shared" si="907"/>
        <v>0</v>
      </c>
      <c r="L19352">
        <f t="shared" si="908"/>
        <v>0</v>
      </c>
      <c r="M19352">
        <f t="shared" si="908"/>
        <v>0</v>
      </c>
    </row>
    <row r="19353" spans="1:13" x14ac:dyDescent="0.35">
      <c r="A19353" t="s">
        <v>19347</v>
      </c>
      <c r="B19353">
        <v>2.7183700000000002</v>
      </c>
      <c r="C19353">
        <v>2.026478</v>
      </c>
      <c r="D19353">
        <v>3.5399949999999998</v>
      </c>
      <c r="E19353">
        <v>1.9809319999999999</v>
      </c>
      <c r="F19353">
        <v>1.2959510000000001</v>
      </c>
      <c r="G19353">
        <v>1.6425510000000001</v>
      </c>
      <c r="H19353">
        <v>1.5187299999999999</v>
      </c>
      <c r="I19353">
        <v>1.746297</v>
      </c>
      <c r="J19353">
        <f t="shared" si="906"/>
        <v>2.5664437499999999</v>
      </c>
      <c r="K19353">
        <f t="shared" si="907"/>
        <v>1.5508822500000001</v>
      </c>
      <c r="L19353">
        <f t="shared" si="908"/>
        <v>1.8344862195346918</v>
      </c>
      <c r="M19353">
        <f t="shared" si="908"/>
        <v>1.3509963049530014</v>
      </c>
    </row>
    <row r="19354" spans="1:13" x14ac:dyDescent="0.35">
      <c r="A19354" t="s">
        <v>19348</v>
      </c>
      <c r="B19354">
        <v>24.235430999999998</v>
      </c>
      <c r="C19354">
        <v>25.047885999999998</v>
      </c>
      <c r="D19354">
        <v>35.960746999999998</v>
      </c>
      <c r="E19354">
        <v>18.656307999999999</v>
      </c>
      <c r="F19354">
        <v>24.178667000000001</v>
      </c>
      <c r="G19354">
        <v>23.473741</v>
      </c>
      <c r="H19354">
        <v>16.005120999999999</v>
      </c>
      <c r="I19354">
        <v>17.223077</v>
      </c>
      <c r="J19354">
        <f t="shared" si="906"/>
        <v>25.975092999999998</v>
      </c>
      <c r="K19354">
        <f t="shared" si="907"/>
        <v>20.2201515</v>
      </c>
      <c r="L19354">
        <f t="shared" si="908"/>
        <v>4.7535560284804514</v>
      </c>
      <c r="M19354">
        <f t="shared" si="908"/>
        <v>4.4073630512115987</v>
      </c>
    </row>
    <row r="19355" spans="1:13" x14ac:dyDescent="0.35">
      <c r="A19355" t="s">
        <v>19349</v>
      </c>
      <c r="B19355">
        <v>8.4697399999999998</v>
      </c>
      <c r="C19355">
        <v>5.4724899999999996</v>
      </c>
      <c r="D19355">
        <v>6.7338469999999999</v>
      </c>
      <c r="E19355">
        <v>8.4080630000000003</v>
      </c>
      <c r="F19355">
        <v>5.4757809999999996</v>
      </c>
      <c r="G19355">
        <v>6.4021379999999999</v>
      </c>
      <c r="H19355">
        <v>4.8047310000000003</v>
      </c>
      <c r="I19355">
        <v>4.541741</v>
      </c>
      <c r="J19355">
        <f t="shared" si="906"/>
        <v>7.2710349999999995</v>
      </c>
      <c r="K19355">
        <f t="shared" si="907"/>
        <v>5.3060977499999993</v>
      </c>
      <c r="L19355">
        <f t="shared" si="908"/>
        <v>3.0480678730407984</v>
      </c>
      <c r="M19355">
        <f t="shared" si="908"/>
        <v>2.6567475332225237</v>
      </c>
    </row>
    <row r="19356" spans="1:13" x14ac:dyDescent="0.35">
      <c r="A19356" t="s">
        <v>19350</v>
      </c>
      <c r="B19356">
        <v>17.846698</v>
      </c>
      <c r="C19356">
        <v>19.67859</v>
      </c>
      <c r="D19356">
        <v>21.916083</v>
      </c>
      <c r="E19356">
        <v>16.519204999999999</v>
      </c>
      <c r="F19356">
        <v>21.36131</v>
      </c>
      <c r="G19356">
        <v>24.980592999999999</v>
      </c>
      <c r="H19356">
        <v>22.326101999999999</v>
      </c>
      <c r="I19356">
        <v>20.717701000000002</v>
      </c>
      <c r="J19356">
        <f t="shared" si="906"/>
        <v>18.990144000000001</v>
      </c>
      <c r="K19356">
        <f t="shared" si="907"/>
        <v>22.3464265</v>
      </c>
      <c r="L19356">
        <f t="shared" si="908"/>
        <v>4.3212169595330661</v>
      </c>
      <c r="M19356">
        <f t="shared" si="908"/>
        <v>4.5451298368879414</v>
      </c>
    </row>
    <row r="19357" spans="1:13" x14ac:dyDescent="0.35">
      <c r="A19357" t="s">
        <v>19351</v>
      </c>
      <c r="B19357">
        <v>0.66623200000000005</v>
      </c>
      <c r="C19357">
        <v>0.71676600000000001</v>
      </c>
      <c r="D19357">
        <v>0.608186</v>
      </c>
      <c r="E19357">
        <v>0.85785500000000003</v>
      </c>
      <c r="F19357">
        <v>2.3508879999999999</v>
      </c>
      <c r="G19357">
        <v>1.3100369999999999</v>
      </c>
      <c r="H19357">
        <v>1.175165</v>
      </c>
      <c r="I19357">
        <v>1.9213899999999999</v>
      </c>
      <c r="J19357">
        <f t="shared" si="906"/>
        <v>0.71225975000000008</v>
      </c>
      <c r="K19357">
        <f t="shared" si="907"/>
        <v>1.6893699999999998</v>
      </c>
      <c r="L19357">
        <f t="shared" si="908"/>
        <v>0.77590157534383819</v>
      </c>
      <c r="M19357">
        <f t="shared" si="908"/>
        <v>1.4272682529586058</v>
      </c>
    </row>
    <row r="19358" spans="1:13" x14ac:dyDescent="0.35">
      <c r="A19358" t="s">
        <v>19352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f t="shared" si="906"/>
        <v>0</v>
      </c>
      <c r="K19358">
        <f t="shared" si="907"/>
        <v>0</v>
      </c>
      <c r="L19358">
        <f t="shared" si="908"/>
        <v>0</v>
      </c>
      <c r="M19358">
        <f t="shared" si="908"/>
        <v>0</v>
      </c>
    </row>
    <row r="19359" spans="1:13" x14ac:dyDescent="0.35">
      <c r="A19359" t="s">
        <v>19353</v>
      </c>
      <c r="B19359">
        <v>6.6047739999999999</v>
      </c>
      <c r="C19359">
        <v>7.882098</v>
      </c>
      <c r="D19359">
        <v>5.9434800000000001</v>
      </c>
      <c r="E19359">
        <v>6.6778979999999999</v>
      </c>
      <c r="F19359">
        <v>8.5646989999999992</v>
      </c>
      <c r="G19359">
        <v>6.0192680000000003</v>
      </c>
      <c r="H19359">
        <v>6.3108779999999998</v>
      </c>
      <c r="I19359">
        <v>3.5614819999999998</v>
      </c>
      <c r="J19359">
        <f t="shared" si="906"/>
        <v>6.7770624999999995</v>
      </c>
      <c r="K19359">
        <f t="shared" si="907"/>
        <v>6.1140817500000004</v>
      </c>
      <c r="L19359">
        <f t="shared" si="908"/>
        <v>2.9592253329825953</v>
      </c>
      <c r="M19359">
        <f t="shared" si="908"/>
        <v>2.8306775529268857</v>
      </c>
    </row>
    <row r="19360" spans="1:13" x14ac:dyDescent="0.35">
      <c r="A19360" t="s">
        <v>19354</v>
      </c>
      <c r="B19360">
        <v>1.4139870000000001</v>
      </c>
      <c r="C19360">
        <v>1.3804780000000001</v>
      </c>
      <c r="D19360">
        <v>1.590468</v>
      </c>
      <c r="E19360">
        <v>1.031034</v>
      </c>
      <c r="F19360">
        <v>3.249733</v>
      </c>
      <c r="G19360">
        <v>1.1809460000000001</v>
      </c>
      <c r="H19360">
        <v>1.2508699999999999</v>
      </c>
      <c r="I19360">
        <v>0.91009300000000004</v>
      </c>
      <c r="J19360">
        <f t="shared" si="906"/>
        <v>1.35399175</v>
      </c>
      <c r="K19360">
        <f t="shared" si="907"/>
        <v>1.6479104999999998</v>
      </c>
      <c r="L19360">
        <f t="shared" si="908"/>
        <v>1.2351092641932884</v>
      </c>
      <c r="M19360">
        <f t="shared" si="908"/>
        <v>1.4048543595362566</v>
      </c>
    </row>
    <row r="19361" spans="1:13" x14ac:dyDescent="0.35">
      <c r="A19361" t="s">
        <v>19355</v>
      </c>
      <c r="B19361">
        <v>0.13975099999999999</v>
      </c>
      <c r="C19361">
        <v>5.6800999999999997E-2</v>
      </c>
      <c r="D19361">
        <v>0</v>
      </c>
      <c r="E19361">
        <v>0</v>
      </c>
      <c r="F19361">
        <v>0.10734399999999999</v>
      </c>
      <c r="G19361">
        <v>6.0739000000000001E-2</v>
      </c>
      <c r="H19361">
        <v>0</v>
      </c>
      <c r="I19361">
        <v>6.4825999999999995E-2</v>
      </c>
      <c r="J19361">
        <f t="shared" si="906"/>
        <v>4.9137999999999994E-2</v>
      </c>
      <c r="K19361">
        <f t="shared" si="907"/>
        <v>5.8227249999999994E-2</v>
      </c>
      <c r="L19361">
        <f t="shared" si="908"/>
        <v>6.9204457534947819E-2</v>
      </c>
      <c r="M19361">
        <f t="shared" si="908"/>
        <v>8.1649473617375151E-2</v>
      </c>
    </row>
    <row r="19362" spans="1:13" x14ac:dyDescent="0.35">
      <c r="A19362" t="s">
        <v>19356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f t="shared" si="906"/>
        <v>0</v>
      </c>
      <c r="K19362">
        <f t="shared" si="907"/>
        <v>0</v>
      </c>
      <c r="L19362">
        <f t="shared" si="908"/>
        <v>0</v>
      </c>
      <c r="M19362">
        <f t="shared" si="908"/>
        <v>0</v>
      </c>
    </row>
    <row r="19363" spans="1:13" x14ac:dyDescent="0.35">
      <c r="A19363" t="s">
        <v>19357</v>
      </c>
      <c r="B19363">
        <v>12.650553</v>
      </c>
      <c r="C19363">
        <v>16.202922000000001</v>
      </c>
      <c r="D19363">
        <v>12.340286000000001</v>
      </c>
      <c r="E19363">
        <v>12.972996999999999</v>
      </c>
      <c r="F19363">
        <v>14.156383999999999</v>
      </c>
      <c r="G19363">
        <v>15.153930000000001</v>
      </c>
      <c r="H19363">
        <v>11.338272999999999</v>
      </c>
      <c r="I19363">
        <v>15.161792</v>
      </c>
      <c r="J19363">
        <f t="shared" si="906"/>
        <v>13.5416895</v>
      </c>
      <c r="K19363">
        <f t="shared" si="907"/>
        <v>13.952594749999999</v>
      </c>
      <c r="L19363">
        <f t="shared" si="908"/>
        <v>3.8621229908072978</v>
      </c>
      <c r="M19363">
        <f t="shared" si="908"/>
        <v>3.9023239544369179</v>
      </c>
    </row>
    <row r="19364" spans="1:13" x14ac:dyDescent="0.35">
      <c r="A19364" t="s">
        <v>19358</v>
      </c>
      <c r="B19364">
        <v>0</v>
      </c>
      <c r="C19364">
        <v>0.20647299999999999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f t="shared" si="906"/>
        <v>5.1618249999999997E-2</v>
      </c>
      <c r="K19364">
        <f t="shared" si="907"/>
        <v>0</v>
      </c>
      <c r="L19364">
        <f t="shared" si="908"/>
        <v>7.261108411313219E-2</v>
      </c>
      <c r="M19364">
        <f t="shared" si="908"/>
        <v>0</v>
      </c>
    </row>
    <row r="19365" spans="1:13" x14ac:dyDescent="0.35">
      <c r="A19365" t="s">
        <v>19359</v>
      </c>
      <c r="B19365">
        <v>1.0054019999999999</v>
      </c>
      <c r="C19365">
        <v>3.0438070000000002</v>
      </c>
      <c r="D19365">
        <v>2.7292360000000002</v>
      </c>
      <c r="E19365">
        <v>2.004537</v>
      </c>
      <c r="F19365">
        <v>5.7623559999999996</v>
      </c>
      <c r="G19365">
        <v>3.2651469999999998</v>
      </c>
      <c r="H19365">
        <v>2.272462</v>
      </c>
      <c r="I19365">
        <v>1.0582469999999999</v>
      </c>
      <c r="J19365">
        <f t="shared" si="906"/>
        <v>2.1957455000000001</v>
      </c>
      <c r="K19365">
        <f t="shared" si="907"/>
        <v>3.089553</v>
      </c>
      <c r="L19365">
        <f t="shared" si="908"/>
        <v>1.6761525207478869</v>
      </c>
      <c r="M19365">
        <f t="shared" si="908"/>
        <v>2.0319431610335581</v>
      </c>
    </row>
    <row r="19366" spans="1:13" x14ac:dyDescent="0.35">
      <c r="A19366" t="s">
        <v>19360</v>
      </c>
      <c r="B19366">
        <v>0</v>
      </c>
      <c r="C19366">
        <v>0.67536799999999997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f t="shared" si="906"/>
        <v>0.16884199999999999</v>
      </c>
      <c r="K19366">
        <f t="shared" si="907"/>
        <v>0</v>
      </c>
      <c r="L19366">
        <f t="shared" si="908"/>
        <v>0.22507992454687631</v>
      </c>
      <c r="M19366">
        <f t="shared" si="908"/>
        <v>0</v>
      </c>
    </row>
    <row r="19367" spans="1:13" x14ac:dyDescent="0.35">
      <c r="A19367" t="s">
        <v>19361</v>
      </c>
      <c r="B19367">
        <v>8.3723130000000001</v>
      </c>
      <c r="C19367">
        <v>15.899414999999999</v>
      </c>
      <c r="D19367">
        <v>9.4673320000000007</v>
      </c>
      <c r="E19367">
        <v>8.2437609999999992</v>
      </c>
      <c r="F19367">
        <v>18.874103999999999</v>
      </c>
      <c r="G19367">
        <v>16.577304999999999</v>
      </c>
      <c r="H19367">
        <v>9.3435679999999994</v>
      </c>
      <c r="I19367">
        <v>10.947737999999999</v>
      </c>
      <c r="J19367">
        <f t="shared" si="906"/>
        <v>10.49570525</v>
      </c>
      <c r="K19367">
        <f t="shared" si="907"/>
        <v>13.935678749999999</v>
      </c>
      <c r="L19367">
        <f t="shared" si="908"/>
        <v>3.5230230715538822</v>
      </c>
      <c r="M19367">
        <f t="shared" si="908"/>
        <v>3.9006908971164602</v>
      </c>
    </row>
    <row r="19368" spans="1:13" x14ac:dyDescent="0.35">
      <c r="A19368" t="s">
        <v>19362</v>
      </c>
      <c r="B19368">
        <v>11.121032</v>
      </c>
      <c r="C19368">
        <v>16.794578999999999</v>
      </c>
      <c r="D19368">
        <v>12.525573</v>
      </c>
      <c r="E19368">
        <v>18.750246000000001</v>
      </c>
      <c r="F19368">
        <v>16.555346</v>
      </c>
      <c r="G19368">
        <v>17.057582</v>
      </c>
      <c r="H19368">
        <v>16.737100999999999</v>
      </c>
      <c r="I19368">
        <v>17.397445000000001</v>
      </c>
      <c r="J19368">
        <f t="shared" si="906"/>
        <v>14.797857499999999</v>
      </c>
      <c r="K19368">
        <f t="shared" si="907"/>
        <v>16.936868499999999</v>
      </c>
      <c r="L19368">
        <f t="shared" si="908"/>
        <v>3.9816570087508767</v>
      </c>
      <c r="M19368">
        <f t="shared" si="908"/>
        <v>4.1648561348732667</v>
      </c>
    </row>
    <row r="19369" spans="1:13" x14ac:dyDescent="0.35">
      <c r="A19369" t="s">
        <v>19363</v>
      </c>
      <c r="B19369">
        <v>11.871682</v>
      </c>
      <c r="C19369">
        <v>13.526899999999999</v>
      </c>
      <c r="D19369">
        <v>5.2577280000000002</v>
      </c>
      <c r="E19369">
        <v>15.878691999999999</v>
      </c>
      <c r="F19369">
        <v>6.5533250000000001</v>
      </c>
      <c r="G19369">
        <v>7.2519450000000001</v>
      </c>
      <c r="H19369">
        <v>14.430664</v>
      </c>
      <c r="I19369">
        <v>6.9534589999999996</v>
      </c>
      <c r="J19369">
        <f t="shared" si="906"/>
        <v>11.6337505</v>
      </c>
      <c r="K19369">
        <f t="shared" si="907"/>
        <v>8.7973482500000006</v>
      </c>
      <c r="L19369">
        <f t="shared" si="908"/>
        <v>3.6592110811650529</v>
      </c>
      <c r="M19369">
        <f t="shared" si="908"/>
        <v>3.2923913222630121</v>
      </c>
    </row>
    <row r="19370" spans="1:13" x14ac:dyDescent="0.35">
      <c r="A19370" t="s">
        <v>19364</v>
      </c>
      <c r="B19370">
        <v>3.8570609999999999</v>
      </c>
      <c r="C19370">
        <v>0</v>
      </c>
      <c r="D19370">
        <v>3.9115579999999999</v>
      </c>
      <c r="E19370">
        <v>0.71247700000000003</v>
      </c>
      <c r="F19370">
        <v>2.0802689999999999</v>
      </c>
      <c r="G19370">
        <v>1.61961</v>
      </c>
      <c r="H19370">
        <v>7.2432569999999998</v>
      </c>
      <c r="I19370">
        <v>4.0827020000000003</v>
      </c>
      <c r="J19370">
        <f t="shared" si="906"/>
        <v>2.1202739999999998</v>
      </c>
      <c r="K19370">
        <f t="shared" si="907"/>
        <v>3.7564595000000001</v>
      </c>
      <c r="L19370">
        <f t="shared" si="908"/>
        <v>1.6416727217428324</v>
      </c>
      <c r="M19370">
        <f t="shared" si="908"/>
        <v>2.249888094046876</v>
      </c>
    </row>
    <row r="19371" spans="1:13" x14ac:dyDescent="0.35">
      <c r="A19371" t="s">
        <v>19365</v>
      </c>
      <c r="B19371">
        <v>0</v>
      </c>
      <c r="C19371">
        <v>0</v>
      </c>
      <c r="D19371">
        <v>3.960277</v>
      </c>
      <c r="E19371">
        <v>2.5717080000000001</v>
      </c>
      <c r="F19371">
        <v>0</v>
      </c>
      <c r="G19371">
        <v>0</v>
      </c>
      <c r="H19371">
        <v>5.8509969999999996</v>
      </c>
      <c r="I19371">
        <v>1.258402</v>
      </c>
      <c r="J19371">
        <f t="shared" si="906"/>
        <v>1.6329962500000001</v>
      </c>
      <c r="K19371">
        <f t="shared" si="907"/>
        <v>1.77734975</v>
      </c>
      <c r="L19371">
        <f t="shared" si="908"/>
        <v>1.3967054666516341</v>
      </c>
      <c r="M19371">
        <f t="shared" si="908"/>
        <v>1.473708866324323</v>
      </c>
    </row>
    <row r="19372" spans="1:13" x14ac:dyDescent="0.35">
      <c r="A19372" t="s">
        <v>19366</v>
      </c>
      <c r="B19372">
        <v>4.1834730000000002</v>
      </c>
      <c r="C19372">
        <v>5.5807200000000003</v>
      </c>
      <c r="D19372">
        <v>5.2462900000000001</v>
      </c>
      <c r="E19372">
        <v>10.558465</v>
      </c>
      <c r="F19372">
        <v>6.5225419999999996</v>
      </c>
      <c r="G19372">
        <v>8.1263810000000003</v>
      </c>
      <c r="H19372">
        <v>4.1938700000000004</v>
      </c>
      <c r="I19372">
        <v>6.4818660000000001</v>
      </c>
      <c r="J19372">
        <f t="shared" si="906"/>
        <v>6.3922369999999997</v>
      </c>
      <c r="K19372">
        <f t="shared" si="907"/>
        <v>6.3311647500000001</v>
      </c>
      <c r="L19372">
        <f t="shared" si="908"/>
        <v>2.8860110112512061</v>
      </c>
      <c r="M19372">
        <f t="shared" si="908"/>
        <v>2.8740424269478204</v>
      </c>
    </row>
    <row r="19373" spans="1:13" x14ac:dyDescent="0.35">
      <c r="A19373" t="s">
        <v>19367</v>
      </c>
      <c r="B19373">
        <v>4.2812080000000003</v>
      </c>
      <c r="C19373">
        <v>7.6734439999999999</v>
      </c>
      <c r="D19373">
        <v>3.2628360000000001</v>
      </c>
      <c r="E19373">
        <v>6.2527520000000001</v>
      </c>
      <c r="F19373">
        <v>3.3882889999999999</v>
      </c>
      <c r="G19373">
        <v>5.2025410000000001</v>
      </c>
      <c r="H19373">
        <v>10.240848</v>
      </c>
      <c r="I19373">
        <v>7.7501559999999996</v>
      </c>
      <c r="J19373">
        <f t="shared" si="906"/>
        <v>5.3675600000000001</v>
      </c>
      <c r="K19373">
        <f t="shared" si="907"/>
        <v>6.6454585000000002</v>
      </c>
      <c r="L19373">
        <f t="shared" si="908"/>
        <v>2.670740648734983</v>
      </c>
      <c r="M19373">
        <f t="shared" si="908"/>
        <v>2.9346030229518649</v>
      </c>
    </row>
    <row r="19374" spans="1:13" x14ac:dyDescent="0.35">
      <c r="A19374" t="s">
        <v>19368</v>
      </c>
      <c r="B19374">
        <v>5.6966479999999997</v>
      </c>
      <c r="C19374">
        <v>4.9024770000000002</v>
      </c>
      <c r="D19374">
        <v>4.5164530000000003</v>
      </c>
      <c r="E19374">
        <v>5.5640939999999999</v>
      </c>
      <c r="F19374">
        <v>4.9921179999999996</v>
      </c>
      <c r="G19374">
        <v>6.5988309999999997</v>
      </c>
      <c r="H19374">
        <v>5.9924629999999999</v>
      </c>
      <c r="I19374">
        <v>4.243169</v>
      </c>
      <c r="J19374">
        <f t="shared" si="906"/>
        <v>5.169918</v>
      </c>
      <c r="K19374">
        <f t="shared" si="907"/>
        <v>5.4566452499999993</v>
      </c>
      <c r="L19374">
        <f t="shared" si="908"/>
        <v>2.625251315666512</v>
      </c>
      <c r="M19374">
        <f t="shared" si="908"/>
        <v>2.6907847627015853</v>
      </c>
    </row>
    <row r="19375" spans="1:13" x14ac:dyDescent="0.35">
      <c r="A19375" t="s">
        <v>19369</v>
      </c>
      <c r="B19375">
        <v>2.3125290000000001</v>
      </c>
      <c r="C19375">
        <v>3.8886750000000001</v>
      </c>
      <c r="D19375">
        <v>5.5907039999999997</v>
      </c>
      <c r="E19375">
        <v>0</v>
      </c>
      <c r="F19375">
        <v>5.5886579999999997</v>
      </c>
      <c r="G19375">
        <v>8.323779</v>
      </c>
      <c r="H19375">
        <v>2.964054</v>
      </c>
      <c r="I19375">
        <v>0</v>
      </c>
      <c r="J19375">
        <f t="shared" si="906"/>
        <v>2.9479769999999998</v>
      </c>
      <c r="K19375">
        <f t="shared" si="907"/>
        <v>4.2191227500000004</v>
      </c>
      <c r="L19375">
        <f t="shared" si="908"/>
        <v>1.9811135850114849</v>
      </c>
      <c r="M19375">
        <f t="shared" si="908"/>
        <v>2.3838073335035035</v>
      </c>
    </row>
    <row r="19376" spans="1:13" x14ac:dyDescent="0.35">
      <c r="A19376" t="s">
        <v>19370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f t="shared" si="906"/>
        <v>0</v>
      </c>
      <c r="K19376">
        <f t="shared" si="907"/>
        <v>0</v>
      </c>
      <c r="L19376">
        <f t="shared" si="908"/>
        <v>0</v>
      </c>
      <c r="M19376">
        <f t="shared" si="908"/>
        <v>0</v>
      </c>
    </row>
    <row r="19377" spans="1:13" x14ac:dyDescent="0.35">
      <c r="A19377" t="s">
        <v>19371</v>
      </c>
      <c r="B19377">
        <v>2.0397599999999998</v>
      </c>
      <c r="C19377">
        <v>1.7009460000000001</v>
      </c>
      <c r="D19377">
        <v>10.42015</v>
      </c>
      <c r="E19377">
        <v>2.9587599999999998</v>
      </c>
      <c r="F19377">
        <v>10.594150000000001</v>
      </c>
      <c r="G19377">
        <v>9.2161629999999999</v>
      </c>
      <c r="H19377">
        <v>2.1951299999999998</v>
      </c>
      <c r="I19377">
        <v>8.992502</v>
      </c>
      <c r="J19377">
        <f t="shared" si="906"/>
        <v>4.2799040000000002</v>
      </c>
      <c r="K19377">
        <f t="shared" si="907"/>
        <v>7.7494862500000004</v>
      </c>
      <c r="L19377">
        <f t="shared" si="908"/>
        <v>2.4005116985263388</v>
      </c>
      <c r="M19377">
        <f t="shared" si="908"/>
        <v>3.1291983076492897</v>
      </c>
    </row>
    <row r="19378" spans="1:13" x14ac:dyDescent="0.35">
      <c r="A19378" t="s">
        <v>19372</v>
      </c>
      <c r="B19378">
        <v>13.786913</v>
      </c>
      <c r="C19378">
        <v>14.082924</v>
      </c>
      <c r="D19378">
        <v>13.283614</v>
      </c>
      <c r="E19378">
        <v>8.6415860000000002</v>
      </c>
      <c r="F19378">
        <v>16.338425000000001</v>
      </c>
      <c r="G19378">
        <v>15.736135000000001</v>
      </c>
      <c r="H19378">
        <v>8.8013569999999994</v>
      </c>
      <c r="I19378">
        <v>15.329357</v>
      </c>
      <c r="J19378">
        <f t="shared" si="906"/>
        <v>12.448759250000002</v>
      </c>
      <c r="K19378">
        <f t="shared" si="907"/>
        <v>14.051318500000001</v>
      </c>
      <c r="L19378">
        <f t="shared" si="908"/>
        <v>3.7494011742535687</v>
      </c>
      <c r="M19378">
        <f t="shared" si="908"/>
        <v>3.9118179679250056</v>
      </c>
    </row>
    <row r="19379" spans="1:13" x14ac:dyDescent="0.35">
      <c r="A19379" t="s">
        <v>19373</v>
      </c>
      <c r="B19379">
        <v>4.8055289999999999</v>
      </c>
      <c r="C19379">
        <v>1.8512489999999999</v>
      </c>
      <c r="D19379">
        <v>1.426113</v>
      </c>
      <c r="E19379">
        <v>2.0079720000000001</v>
      </c>
      <c r="F19379">
        <v>4.253825</v>
      </c>
      <c r="G19379">
        <v>1.776135</v>
      </c>
      <c r="H19379">
        <v>1.9298070000000001</v>
      </c>
      <c r="I19379">
        <v>1.6017189999999999</v>
      </c>
      <c r="J19379">
        <f t="shared" si="906"/>
        <v>2.5227157500000001</v>
      </c>
      <c r="K19379">
        <f t="shared" si="907"/>
        <v>2.3903715000000001</v>
      </c>
      <c r="L19379">
        <f t="shared" si="908"/>
        <v>1.8166880676202826</v>
      </c>
      <c r="M19379">
        <f t="shared" si="908"/>
        <v>1.7614433653505985</v>
      </c>
    </row>
    <row r="19380" spans="1:13" x14ac:dyDescent="0.35">
      <c r="A19380" t="s">
        <v>19374</v>
      </c>
      <c r="B19380">
        <v>11.597104</v>
      </c>
      <c r="C19380">
        <v>9.7012599999999996</v>
      </c>
      <c r="D19380">
        <v>13.046789</v>
      </c>
      <c r="E19380">
        <v>13.475962000000001</v>
      </c>
      <c r="F19380">
        <v>10.502309</v>
      </c>
      <c r="G19380">
        <v>11.689889000000001</v>
      </c>
      <c r="H19380">
        <v>9.586138</v>
      </c>
      <c r="I19380">
        <v>11.280132999999999</v>
      </c>
      <c r="J19380">
        <f t="shared" si="906"/>
        <v>11.95527875</v>
      </c>
      <c r="K19380">
        <f t="shared" si="907"/>
        <v>10.764617250000001</v>
      </c>
      <c r="L19380">
        <f t="shared" si="908"/>
        <v>3.6954681522360304</v>
      </c>
      <c r="M19380">
        <f t="shared" si="908"/>
        <v>3.5563824795796788</v>
      </c>
    </row>
    <row r="19381" spans="1:13" x14ac:dyDescent="0.35">
      <c r="A19381" t="s">
        <v>19375</v>
      </c>
      <c r="B19381">
        <v>0</v>
      </c>
      <c r="C19381">
        <v>1.2918099999999999</v>
      </c>
      <c r="D19381">
        <v>1.478291</v>
      </c>
      <c r="E19381">
        <v>2.229279</v>
      </c>
      <c r="F19381">
        <v>1.2582930000000001</v>
      </c>
      <c r="G19381">
        <v>0</v>
      </c>
      <c r="H19381">
        <v>0</v>
      </c>
      <c r="I19381">
        <v>2.1493250000000002</v>
      </c>
      <c r="J19381">
        <f t="shared" si="906"/>
        <v>1.2498450000000001</v>
      </c>
      <c r="K19381">
        <f t="shared" si="907"/>
        <v>0.85190450000000006</v>
      </c>
      <c r="L19381">
        <f t="shared" si="908"/>
        <v>1.1698256123604991</v>
      </c>
      <c r="M19381">
        <f t="shared" si="908"/>
        <v>0.88900970284823977</v>
      </c>
    </row>
    <row r="19382" spans="1:13" x14ac:dyDescent="0.35">
      <c r="A19382" t="s">
        <v>19376</v>
      </c>
      <c r="B19382">
        <v>0</v>
      </c>
      <c r="C19382">
        <v>1.8408999999999998E-2</v>
      </c>
      <c r="D19382">
        <v>0.30037399999999997</v>
      </c>
      <c r="E19382">
        <v>0.21459900000000001</v>
      </c>
      <c r="F19382">
        <v>0.10380499999999999</v>
      </c>
      <c r="G19382">
        <v>0</v>
      </c>
      <c r="H19382">
        <v>4.4500999999999999E-2</v>
      </c>
      <c r="I19382">
        <v>0.281721</v>
      </c>
      <c r="J19382">
        <f t="shared" si="906"/>
        <v>0.13334550000000001</v>
      </c>
      <c r="K19382">
        <f t="shared" si="907"/>
        <v>0.10750675</v>
      </c>
      <c r="L19382">
        <f t="shared" si="908"/>
        <v>0.18058773331427455</v>
      </c>
      <c r="M19382">
        <f t="shared" si="908"/>
        <v>0.14731549170295719</v>
      </c>
    </row>
    <row r="19383" spans="1:13" x14ac:dyDescent="0.35">
      <c r="A19383" t="s">
        <v>19377</v>
      </c>
      <c r="B19383">
        <v>7.1938079999999998</v>
      </c>
      <c r="C19383">
        <v>4.4563189999999997</v>
      </c>
      <c r="D19383">
        <v>10.319440999999999</v>
      </c>
      <c r="E19383">
        <v>6.8400109999999996</v>
      </c>
      <c r="F19383">
        <v>10.920225</v>
      </c>
      <c r="G19383">
        <v>8.0740599999999993</v>
      </c>
      <c r="H19383">
        <v>1.321658</v>
      </c>
      <c r="I19383">
        <v>7.8378259999999997</v>
      </c>
      <c r="J19383">
        <f t="shared" si="906"/>
        <v>7.2023947499999998</v>
      </c>
      <c r="K19383">
        <f t="shared" si="907"/>
        <v>7.0384422499999992</v>
      </c>
      <c r="L19383">
        <f t="shared" si="908"/>
        <v>3.0360451767501266</v>
      </c>
      <c r="M19383">
        <f t="shared" si="908"/>
        <v>3.0069159521578239</v>
      </c>
    </row>
    <row r="19384" spans="1:13" x14ac:dyDescent="0.35">
      <c r="A19384" t="s">
        <v>19378</v>
      </c>
      <c r="B19384">
        <v>0</v>
      </c>
      <c r="C19384">
        <v>0.212647</v>
      </c>
      <c r="D19384">
        <v>0</v>
      </c>
      <c r="E19384">
        <v>0.221639</v>
      </c>
      <c r="F19384">
        <v>0.59408399999999995</v>
      </c>
      <c r="G19384">
        <v>0.44011299999999998</v>
      </c>
      <c r="H19384">
        <v>0</v>
      </c>
      <c r="I19384">
        <v>0</v>
      </c>
      <c r="J19384">
        <f t="shared" si="906"/>
        <v>0.1085715</v>
      </c>
      <c r="K19384">
        <f t="shared" si="907"/>
        <v>0.25854924999999995</v>
      </c>
      <c r="L19384">
        <f t="shared" si="908"/>
        <v>0.14870182331195064</v>
      </c>
      <c r="M19384">
        <f t="shared" si="908"/>
        <v>0.33176167366259135</v>
      </c>
    </row>
    <row r="19385" spans="1:13" x14ac:dyDescent="0.35">
      <c r="A19385" t="s">
        <v>19379</v>
      </c>
      <c r="B19385">
        <v>0</v>
      </c>
      <c r="C19385">
        <v>7.2190000000000004E-2</v>
      </c>
      <c r="D19385">
        <v>0</v>
      </c>
      <c r="E19385">
        <v>0.153228</v>
      </c>
      <c r="F19385">
        <v>0</v>
      </c>
      <c r="G19385">
        <v>0</v>
      </c>
      <c r="H19385">
        <v>0</v>
      </c>
      <c r="I19385">
        <v>0</v>
      </c>
      <c r="J19385">
        <f t="shared" si="906"/>
        <v>5.6354500000000002E-2</v>
      </c>
      <c r="K19385">
        <f t="shared" si="907"/>
        <v>0</v>
      </c>
      <c r="L19385">
        <f t="shared" si="908"/>
        <v>7.9094067240474561E-2</v>
      </c>
      <c r="M19385">
        <f t="shared" si="908"/>
        <v>0</v>
      </c>
    </row>
    <row r="19386" spans="1:13" x14ac:dyDescent="0.35">
      <c r="A19386" t="s">
        <v>19380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f t="shared" si="906"/>
        <v>0</v>
      </c>
      <c r="K19386">
        <f t="shared" si="907"/>
        <v>0</v>
      </c>
      <c r="L19386">
        <f t="shared" si="908"/>
        <v>0</v>
      </c>
      <c r="M19386">
        <f t="shared" si="908"/>
        <v>0</v>
      </c>
    </row>
    <row r="19387" spans="1:13" x14ac:dyDescent="0.35">
      <c r="A19387" t="s">
        <v>19381</v>
      </c>
      <c r="B19387">
        <v>16.829550000000001</v>
      </c>
      <c r="C19387">
        <v>15.595316</v>
      </c>
      <c r="D19387">
        <v>17.210929</v>
      </c>
      <c r="E19387">
        <v>15.964506</v>
      </c>
      <c r="F19387">
        <v>16.014229</v>
      </c>
      <c r="G19387">
        <v>14.653166000000001</v>
      </c>
      <c r="H19387">
        <v>15.258602</v>
      </c>
      <c r="I19387">
        <v>15.377335</v>
      </c>
      <c r="J19387">
        <f t="shared" si="906"/>
        <v>16.40007525</v>
      </c>
      <c r="K19387">
        <f t="shared" si="907"/>
        <v>15.325832999999999</v>
      </c>
      <c r="L19387">
        <f t="shared" si="908"/>
        <v>4.1210216401893591</v>
      </c>
      <c r="M19387">
        <f t="shared" si="908"/>
        <v>4.0290846997867531</v>
      </c>
    </row>
    <row r="19388" spans="1:13" x14ac:dyDescent="0.35">
      <c r="A19388" t="s">
        <v>19382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f t="shared" si="906"/>
        <v>0</v>
      </c>
      <c r="K19388">
        <f t="shared" si="907"/>
        <v>0</v>
      </c>
      <c r="L19388">
        <f t="shared" si="908"/>
        <v>0</v>
      </c>
      <c r="M19388">
        <f t="shared" si="908"/>
        <v>0</v>
      </c>
    </row>
    <row r="19389" spans="1:13" x14ac:dyDescent="0.35">
      <c r="A19389" t="s">
        <v>19383</v>
      </c>
      <c r="B19389">
        <v>60.038352000000003</v>
      </c>
      <c r="C19389">
        <v>61.869205000000001</v>
      </c>
      <c r="D19389">
        <v>43.073703999999999</v>
      </c>
      <c r="E19389">
        <v>65.222594999999998</v>
      </c>
      <c r="F19389">
        <v>53.810896999999997</v>
      </c>
      <c r="G19389">
        <v>45.227153000000001</v>
      </c>
      <c r="H19389">
        <v>53.143475000000002</v>
      </c>
      <c r="I19389">
        <v>32.165942999999999</v>
      </c>
      <c r="J19389">
        <f t="shared" si="906"/>
        <v>57.550963999999993</v>
      </c>
      <c r="K19389">
        <f t="shared" si="907"/>
        <v>46.086866999999998</v>
      </c>
      <c r="L19389">
        <f t="shared" si="908"/>
        <v>5.8716210187576694</v>
      </c>
      <c r="M19389">
        <f t="shared" si="908"/>
        <v>5.5572528286963623</v>
      </c>
    </row>
    <row r="19390" spans="1:13" x14ac:dyDescent="0.35">
      <c r="A19390" t="s">
        <v>19384</v>
      </c>
      <c r="B19390">
        <v>26.025424999999998</v>
      </c>
      <c r="C19390">
        <v>38.483035000000001</v>
      </c>
      <c r="D19390">
        <v>35.575732000000002</v>
      </c>
      <c r="E19390">
        <v>16.718596999999999</v>
      </c>
      <c r="F19390">
        <v>29.603404000000001</v>
      </c>
      <c r="G19390">
        <v>31.130891999999999</v>
      </c>
      <c r="H19390">
        <v>17.579782999999999</v>
      </c>
      <c r="I19390">
        <v>19.075108</v>
      </c>
      <c r="J19390">
        <f t="shared" si="906"/>
        <v>29.200697250000001</v>
      </c>
      <c r="K19390">
        <f t="shared" si="907"/>
        <v>24.347296749999998</v>
      </c>
      <c r="L19390">
        <f t="shared" si="908"/>
        <v>4.9165099526332545</v>
      </c>
      <c r="M19390">
        <f t="shared" si="908"/>
        <v>4.6637599891248724</v>
      </c>
    </row>
    <row r="19391" spans="1:13" x14ac:dyDescent="0.35">
      <c r="A19391" t="s">
        <v>19385</v>
      </c>
      <c r="B19391">
        <v>8.477468</v>
      </c>
      <c r="C19391">
        <v>14.474365000000001</v>
      </c>
      <c r="D19391">
        <v>6.0476530000000004</v>
      </c>
      <c r="E19391">
        <v>0.84641299999999997</v>
      </c>
      <c r="F19391">
        <v>6.8330399999999996</v>
      </c>
      <c r="G19391">
        <v>5.2833930000000002</v>
      </c>
      <c r="H19391">
        <v>1.304751</v>
      </c>
      <c r="I19391">
        <v>2.9418989999999998</v>
      </c>
      <c r="J19391">
        <f t="shared" si="906"/>
        <v>7.4614747499999998</v>
      </c>
      <c r="K19391">
        <f t="shared" si="907"/>
        <v>4.0907707499999999</v>
      </c>
      <c r="L19391">
        <f t="shared" si="908"/>
        <v>3.0809091325047842</v>
      </c>
      <c r="M19391">
        <f t="shared" si="908"/>
        <v>2.3478840989380156</v>
      </c>
    </row>
    <row r="19392" spans="1:13" x14ac:dyDescent="0.35">
      <c r="A19392" t="s">
        <v>19386</v>
      </c>
      <c r="B19392">
        <v>0.35305799999999998</v>
      </c>
      <c r="C19392">
        <v>2.230804</v>
      </c>
      <c r="D19392">
        <v>0.27379500000000001</v>
      </c>
      <c r="E19392">
        <v>5.3349000000000001E-2</v>
      </c>
      <c r="F19392">
        <v>0.83417600000000003</v>
      </c>
      <c r="G19392">
        <v>0.19525600000000001</v>
      </c>
      <c r="H19392">
        <v>0.16048000000000001</v>
      </c>
      <c r="I19392">
        <v>0</v>
      </c>
      <c r="J19392">
        <f t="shared" si="906"/>
        <v>0.72775149999999988</v>
      </c>
      <c r="K19392">
        <f t="shared" si="907"/>
        <v>0.29747800000000002</v>
      </c>
      <c r="L19392">
        <f t="shared" si="908"/>
        <v>0.78889573168055271</v>
      </c>
      <c r="M19392">
        <f t="shared" si="908"/>
        <v>0.37571007649453692</v>
      </c>
    </row>
    <row r="19393" spans="1:13" x14ac:dyDescent="0.35">
      <c r="A19393" t="s">
        <v>19387</v>
      </c>
      <c r="B19393">
        <v>142.27653799999999</v>
      </c>
      <c r="C19393">
        <v>142.34088800000001</v>
      </c>
      <c r="D19393">
        <v>130.43510000000001</v>
      </c>
      <c r="E19393">
        <v>158.66936999999999</v>
      </c>
      <c r="F19393">
        <v>162.53342499999999</v>
      </c>
      <c r="G19393">
        <v>145.22117</v>
      </c>
      <c r="H19393">
        <v>162.32788400000001</v>
      </c>
      <c r="I19393">
        <v>151.158513</v>
      </c>
      <c r="J19393">
        <f t="shared" si="906"/>
        <v>143.430474</v>
      </c>
      <c r="K19393">
        <f t="shared" si="907"/>
        <v>155.310248</v>
      </c>
      <c r="L19393">
        <f t="shared" si="908"/>
        <v>7.1742313644804288</v>
      </c>
      <c r="M19393">
        <f t="shared" si="908"/>
        <v>7.2882685570701433</v>
      </c>
    </row>
    <row r="19394" spans="1:13" x14ac:dyDescent="0.35">
      <c r="A19394" t="s">
        <v>19388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f t="shared" si="906"/>
        <v>0</v>
      </c>
      <c r="K19394">
        <f t="shared" si="907"/>
        <v>0</v>
      </c>
      <c r="L19394">
        <f t="shared" si="908"/>
        <v>0</v>
      </c>
      <c r="M19394">
        <f t="shared" si="908"/>
        <v>0</v>
      </c>
    </row>
    <row r="19395" spans="1:13" x14ac:dyDescent="0.35">
      <c r="A19395" t="s">
        <v>19389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f t="shared" ref="J19395:J19458" si="909">AVERAGE(B19395:E19395)</f>
        <v>0</v>
      </c>
      <c r="K19395">
        <f t="shared" ref="K19395:K19458" si="910">AVERAGE(F19395:I19395)</f>
        <v>0</v>
      </c>
      <c r="L19395">
        <f t="shared" ref="L19395:M19458" si="911">LOG(J19395+1,2)</f>
        <v>0</v>
      </c>
      <c r="M19395">
        <f t="shared" si="911"/>
        <v>0</v>
      </c>
    </row>
    <row r="19396" spans="1:13" x14ac:dyDescent="0.35">
      <c r="A19396" t="s">
        <v>19390</v>
      </c>
      <c r="B19396">
        <v>23.937514</v>
      </c>
      <c r="C19396">
        <v>21.666829</v>
      </c>
      <c r="D19396">
        <v>23.567845999999999</v>
      </c>
      <c r="E19396">
        <v>16.843734999999999</v>
      </c>
      <c r="F19396">
        <v>20.168182999999999</v>
      </c>
      <c r="G19396">
        <v>20.491899</v>
      </c>
      <c r="H19396">
        <v>28.531531000000001</v>
      </c>
      <c r="I19396">
        <v>23.656685</v>
      </c>
      <c r="J19396">
        <f t="shared" si="909"/>
        <v>21.503981</v>
      </c>
      <c r="K19396">
        <f t="shared" si="910"/>
        <v>23.2120745</v>
      </c>
      <c r="L19396">
        <f t="shared" si="911"/>
        <v>4.4921083345928299</v>
      </c>
      <c r="M19396">
        <f t="shared" si="911"/>
        <v>4.5976547901946159</v>
      </c>
    </row>
    <row r="19397" spans="1:13" x14ac:dyDescent="0.35">
      <c r="A19397" t="s">
        <v>19391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f t="shared" si="909"/>
        <v>0</v>
      </c>
      <c r="K19397">
        <f t="shared" si="910"/>
        <v>0</v>
      </c>
      <c r="L19397">
        <f t="shared" si="911"/>
        <v>0</v>
      </c>
      <c r="M19397">
        <f t="shared" si="911"/>
        <v>0</v>
      </c>
    </row>
    <row r="19398" spans="1:13" x14ac:dyDescent="0.35">
      <c r="A19398" t="s">
        <v>19392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f t="shared" si="909"/>
        <v>0</v>
      </c>
      <c r="K19398">
        <f t="shared" si="910"/>
        <v>0</v>
      </c>
      <c r="L19398">
        <f t="shared" si="911"/>
        <v>0</v>
      </c>
      <c r="M19398">
        <f t="shared" si="911"/>
        <v>0</v>
      </c>
    </row>
    <row r="19399" spans="1:13" x14ac:dyDescent="0.35">
      <c r="A19399" t="s">
        <v>19393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f t="shared" si="909"/>
        <v>0</v>
      </c>
      <c r="K19399">
        <f t="shared" si="910"/>
        <v>0</v>
      </c>
      <c r="L19399">
        <f t="shared" si="911"/>
        <v>0</v>
      </c>
      <c r="M19399">
        <f t="shared" si="911"/>
        <v>0</v>
      </c>
    </row>
    <row r="19400" spans="1:13" x14ac:dyDescent="0.35">
      <c r="A19400" t="s">
        <v>19394</v>
      </c>
      <c r="B19400">
        <v>1.0744210000000001</v>
      </c>
      <c r="C19400">
        <v>1.2047079999999999</v>
      </c>
      <c r="D19400">
        <v>0.98081799999999997</v>
      </c>
      <c r="E19400">
        <v>1.473074</v>
      </c>
      <c r="F19400">
        <v>0.77332999999999996</v>
      </c>
      <c r="G19400">
        <v>0.78224700000000003</v>
      </c>
      <c r="H19400">
        <v>0.60359600000000002</v>
      </c>
      <c r="I19400">
        <v>1.7545249999999999</v>
      </c>
      <c r="J19400">
        <f t="shared" si="909"/>
        <v>1.1832552500000002</v>
      </c>
      <c r="K19400">
        <f t="shared" si="910"/>
        <v>0.97842450000000003</v>
      </c>
      <c r="L19400">
        <f t="shared" si="911"/>
        <v>1.126480809385938</v>
      </c>
      <c r="M19400">
        <f t="shared" si="911"/>
        <v>0.98435201069655676</v>
      </c>
    </row>
    <row r="19401" spans="1:13" x14ac:dyDescent="0.35">
      <c r="A19401" t="s">
        <v>19395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f t="shared" si="909"/>
        <v>0</v>
      </c>
      <c r="K19401">
        <f t="shared" si="910"/>
        <v>0</v>
      </c>
      <c r="L19401">
        <f t="shared" si="911"/>
        <v>0</v>
      </c>
      <c r="M19401">
        <f t="shared" si="911"/>
        <v>0</v>
      </c>
    </row>
    <row r="19402" spans="1:13" x14ac:dyDescent="0.35">
      <c r="A19402" t="s">
        <v>19396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f t="shared" si="909"/>
        <v>0</v>
      </c>
      <c r="K19402">
        <f t="shared" si="910"/>
        <v>0</v>
      </c>
      <c r="L19402">
        <f t="shared" si="911"/>
        <v>0</v>
      </c>
      <c r="M19402">
        <f t="shared" si="911"/>
        <v>0</v>
      </c>
    </row>
    <row r="19403" spans="1:13" x14ac:dyDescent="0.35">
      <c r="A19403" t="s">
        <v>19397</v>
      </c>
      <c r="B19403">
        <v>150.54080999999999</v>
      </c>
      <c r="C19403">
        <v>138.80479199999999</v>
      </c>
      <c r="D19403">
        <v>128.74826300000001</v>
      </c>
      <c r="E19403">
        <v>155.23416599999999</v>
      </c>
      <c r="F19403">
        <v>162.356886</v>
      </c>
      <c r="G19403">
        <v>174.41798499999999</v>
      </c>
      <c r="H19403">
        <v>184.134129</v>
      </c>
      <c r="I19403">
        <v>167.99772899999999</v>
      </c>
      <c r="J19403">
        <f t="shared" si="909"/>
        <v>143.33200775</v>
      </c>
      <c r="K19403">
        <f t="shared" si="910"/>
        <v>172.22668225000001</v>
      </c>
      <c r="L19403">
        <f t="shared" si="911"/>
        <v>7.1732474639735821</v>
      </c>
      <c r="M19403">
        <f t="shared" si="911"/>
        <v>7.4365173564729901</v>
      </c>
    </row>
    <row r="19404" spans="1:13" x14ac:dyDescent="0.35">
      <c r="A19404" t="s">
        <v>19398</v>
      </c>
      <c r="B19404">
        <v>23.966262</v>
      </c>
      <c r="C19404">
        <v>21.079469</v>
      </c>
      <c r="D19404">
        <v>22.748774999999998</v>
      </c>
      <c r="E19404">
        <v>17.792587999999999</v>
      </c>
      <c r="F19404">
        <v>12.682772999999999</v>
      </c>
      <c r="G19404">
        <v>13.821071999999999</v>
      </c>
      <c r="H19404">
        <v>11.475096000000001</v>
      </c>
      <c r="I19404">
        <v>12.736826000000001</v>
      </c>
      <c r="J19404">
        <f t="shared" si="909"/>
        <v>21.396773499999998</v>
      </c>
      <c r="K19404">
        <f t="shared" si="910"/>
        <v>12.67894175</v>
      </c>
      <c r="L19404">
        <f t="shared" si="911"/>
        <v>4.4852190061512802</v>
      </c>
      <c r="M19404">
        <f t="shared" si="911"/>
        <v>3.7738847175759309</v>
      </c>
    </row>
    <row r="19405" spans="1:13" x14ac:dyDescent="0.35">
      <c r="A19405" t="s">
        <v>19399</v>
      </c>
      <c r="B19405">
        <v>55.38176</v>
      </c>
      <c r="C19405">
        <v>56.127763999999999</v>
      </c>
      <c r="D19405">
        <v>70.208431000000004</v>
      </c>
      <c r="E19405">
        <v>46.150539000000002</v>
      </c>
      <c r="F19405">
        <v>32.817329000000001</v>
      </c>
      <c r="G19405">
        <v>31.641756000000001</v>
      </c>
      <c r="H19405">
        <v>40.141665000000003</v>
      </c>
      <c r="I19405">
        <v>38.498046000000002</v>
      </c>
      <c r="J19405">
        <f t="shared" si="909"/>
        <v>56.967123500000007</v>
      </c>
      <c r="K19405">
        <f t="shared" si="910"/>
        <v>35.774698999999998</v>
      </c>
      <c r="L19405">
        <f t="shared" si="911"/>
        <v>5.8571629914839365</v>
      </c>
      <c r="M19405">
        <f t="shared" si="911"/>
        <v>5.2006416279926357</v>
      </c>
    </row>
    <row r="19406" spans="1:13" x14ac:dyDescent="0.35">
      <c r="A19406" t="s">
        <v>19400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f t="shared" si="909"/>
        <v>0</v>
      </c>
      <c r="K19406">
        <f t="shared" si="910"/>
        <v>0</v>
      </c>
      <c r="L19406">
        <f t="shared" si="911"/>
        <v>0</v>
      </c>
      <c r="M19406">
        <f t="shared" si="911"/>
        <v>0</v>
      </c>
    </row>
    <row r="19407" spans="1:13" x14ac:dyDescent="0.35">
      <c r="A19407" t="s">
        <v>19401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f t="shared" si="909"/>
        <v>0</v>
      </c>
      <c r="K19407">
        <f t="shared" si="910"/>
        <v>0</v>
      </c>
      <c r="L19407">
        <f t="shared" si="911"/>
        <v>0</v>
      </c>
      <c r="M19407">
        <f t="shared" si="911"/>
        <v>0</v>
      </c>
    </row>
    <row r="19408" spans="1:13" x14ac:dyDescent="0.35">
      <c r="A19408" t="s">
        <v>19402</v>
      </c>
      <c r="B19408">
        <v>0</v>
      </c>
      <c r="C19408">
        <v>0</v>
      </c>
      <c r="D19408">
        <v>0</v>
      </c>
      <c r="E19408">
        <v>0</v>
      </c>
      <c r="F19408">
        <v>5.8300999999999999E-2</v>
      </c>
      <c r="G19408">
        <v>0</v>
      </c>
      <c r="H19408">
        <v>0</v>
      </c>
      <c r="I19408">
        <v>7.0280999999999996E-2</v>
      </c>
      <c r="J19408">
        <f t="shared" si="909"/>
        <v>0</v>
      </c>
      <c r="K19408">
        <f t="shared" si="910"/>
        <v>3.21455E-2</v>
      </c>
      <c r="L19408">
        <f t="shared" si="911"/>
        <v>0</v>
      </c>
      <c r="M19408">
        <f t="shared" si="911"/>
        <v>4.5646359649011384E-2</v>
      </c>
    </row>
    <row r="19409" spans="1:13" x14ac:dyDescent="0.35">
      <c r="A19409" t="s">
        <v>19403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f t="shared" si="909"/>
        <v>0</v>
      </c>
      <c r="K19409">
        <f t="shared" si="910"/>
        <v>0</v>
      </c>
      <c r="L19409">
        <f t="shared" si="911"/>
        <v>0</v>
      </c>
      <c r="M19409">
        <f t="shared" si="911"/>
        <v>0</v>
      </c>
    </row>
    <row r="19410" spans="1:13" x14ac:dyDescent="0.35">
      <c r="A19410" t="s">
        <v>19404</v>
      </c>
      <c r="B19410">
        <v>0.10487200000000001</v>
      </c>
      <c r="C19410">
        <v>8.5926000000000002E-2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f t="shared" si="909"/>
        <v>4.7699500000000006E-2</v>
      </c>
      <c r="K19410">
        <f t="shared" si="910"/>
        <v>0</v>
      </c>
      <c r="L19410">
        <f t="shared" si="911"/>
        <v>6.7224984026013124E-2</v>
      </c>
      <c r="M19410">
        <f t="shared" si="911"/>
        <v>0</v>
      </c>
    </row>
    <row r="19411" spans="1:13" x14ac:dyDescent="0.35">
      <c r="A19411" t="s">
        <v>19405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f t="shared" si="909"/>
        <v>0</v>
      </c>
      <c r="K19411">
        <f t="shared" si="910"/>
        <v>0</v>
      </c>
      <c r="L19411">
        <f t="shared" si="911"/>
        <v>0</v>
      </c>
      <c r="M19411">
        <f t="shared" si="911"/>
        <v>0</v>
      </c>
    </row>
    <row r="19412" spans="1:13" x14ac:dyDescent="0.35">
      <c r="A19412" t="s">
        <v>19406</v>
      </c>
      <c r="B19412">
        <v>9.3844650000000005</v>
      </c>
      <c r="C19412">
        <v>10.143442</v>
      </c>
      <c r="D19412">
        <v>8.9250430000000005</v>
      </c>
      <c r="E19412">
        <v>8.6240450000000006</v>
      </c>
      <c r="F19412">
        <v>11.833028000000001</v>
      </c>
      <c r="G19412">
        <v>10.464245999999999</v>
      </c>
      <c r="H19412">
        <v>13.657989000000001</v>
      </c>
      <c r="I19412">
        <v>13.141298000000001</v>
      </c>
      <c r="J19412">
        <f t="shared" si="909"/>
        <v>9.2692487500000009</v>
      </c>
      <c r="K19412">
        <f t="shared" si="910"/>
        <v>12.27414025</v>
      </c>
      <c r="L19412">
        <f t="shared" si="911"/>
        <v>3.3602587396114099</v>
      </c>
      <c r="M19412">
        <f t="shared" si="911"/>
        <v>3.7305465173308212</v>
      </c>
    </row>
    <row r="19413" spans="1:13" x14ac:dyDescent="0.35">
      <c r="A19413" t="s">
        <v>19407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f t="shared" si="909"/>
        <v>0</v>
      </c>
      <c r="K19413">
        <f t="shared" si="910"/>
        <v>0</v>
      </c>
      <c r="L19413">
        <f t="shared" si="911"/>
        <v>0</v>
      </c>
      <c r="M19413">
        <f t="shared" si="911"/>
        <v>0</v>
      </c>
    </row>
    <row r="19414" spans="1:13" x14ac:dyDescent="0.35">
      <c r="A19414" t="s">
        <v>19408</v>
      </c>
      <c r="B19414">
        <v>185.509885</v>
      </c>
      <c r="C19414">
        <v>181.53291999999999</v>
      </c>
      <c r="D19414">
        <v>154.34719699999999</v>
      </c>
      <c r="E19414">
        <v>154.421232</v>
      </c>
      <c r="F19414">
        <v>174.301309</v>
      </c>
      <c r="G19414">
        <v>171.17036400000001</v>
      </c>
      <c r="H19414">
        <v>159.040108</v>
      </c>
      <c r="I19414">
        <v>166.70459199999999</v>
      </c>
      <c r="J19414">
        <f t="shared" si="909"/>
        <v>168.9528085</v>
      </c>
      <c r="K19414">
        <f t="shared" si="910"/>
        <v>167.80409324999999</v>
      </c>
      <c r="L19414">
        <f t="shared" si="911"/>
        <v>7.4089903926401517</v>
      </c>
      <c r="M19414">
        <f t="shared" si="911"/>
        <v>7.3992060774683894</v>
      </c>
    </row>
    <row r="19415" spans="1:13" x14ac:dyDescent="0.35">
      <c r="A19415" t="s">
        <v>19409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f t="shared" si="909"/>
        <v>0</v>
      </c>
      <c r="K19415">
        <f t="shared" si="910"/>
        <v>0</v>
      </c>
      <c r="L19415">
        <f t="shared" si="911"/>
        <v>0</v>
      </c>
      <c r="M19415">
        <f t="shared" si="911"/>
        <v>0</v>
      </c>
    </row>
    <row r="19416" spans="1:13" x14ac:dyDescent="0.35">
      <c r="A19416" t="s">
        <v>19410</v>
      </c>
      <c r="B19416">
        <v>8.3363460000000007</v>
      </c>
      <c r="C19416">
        <v>11.702876</v>
      </c>
      <c r="D19416">
        <v>8.760961</v>
      </c>
      <c r="E19416">
        <v>8.0166140000000006</v>
      </c>
      <c r="F19416">
        <v>6.6264719999999997</v>
      </c>
      <c r="G19416">
        <v>6.1542079999999997</v>
      </c>
      <c r="H19416">
        <v>6.2775780000000001</v>
      </c>
      <c r="I19416">
        <v>8.2706800000000005</v>
      </c>
      <c r="J19416">
        <f t="shared" si="909"/>
        <v>9.2041992500000021</v>
      </c>
      <c r="K19416">
        <f t="shared" si="910"/>
        <v>6.8322345000000002</v>
      </c>
      <c r="L19416">
        <f t="shared" si="911"/>
        <v>3.3510910696754301</v>
      </c>
      <c r="M19416">
        <f t="shared" si="911"/>
        <v>2.9694239604117874</v>
      </c>
    </row>
    <row r="19417" spans="1:13" x14ac:dyDescent="0.35">
      <c r="A19417" t="s">
        <v>19411</v>
      </c>
      <c r="B19417">
        <v>2.6377609999999998</v>
      </c>
      <c r="C19417">
        <v>2.8298640000000002</v>
      </c>
      <c r="D19417">
        <v>2.1465670000000001</v>
      </c>
      <c r="E19417">
        <v>2.6046070000000001</v>
      </c>
      <c r="F19417">
        <v>1.8941079999999999</v>
      </c>
      <c r="G19417">
        <v>1.6835059999999999</v>
      </c>
      <c r="H19417">
        <v>1.8355079999999999</v>
      </c>
      <c r="I19417">
        <v>1.3370839999999999</v>
      </c>
      <c r="J19417">
        <f t="shared" si="909"/>
        <v>2.5546997500000002</v>
      </c>
      <c r="K19417">
        <f t="shared" si="910"/>
        <v>1.6875514999999999</v>
      </c>
      <c r="L19417">
        <f t="shared" si="911"/>
        <v>1.8297277068265561</v>
      </c>
      <c r="M19417">
        <f t="shared" si="911"/>
        <v>1.4262924005003224</v>
      </c>
    </row>
    <row r="19418" spans="1:13" x14ac:dyDescent="0.35">
      <c r="A19418" t="s">
        <v>19412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f t="shared" si="909"/>
        <v>0</v>
      </c>
      <c r="K19418">
        <f t="shared" si="910"/>
        <v>0</v>
      </c>
      <c r="L19418">
        <f t="shared" si="911"/>
        <v>0</v>
      </c>
      <c r="M19418">
        <f t="shared" si="911"/>
        <v>0</v>
      </c>
    </row>
    <row r="19419" spans="1:13" x14ac:dyDescent="0.35">
      <c r="A19419" t="s">
        <v>19413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f t="shared" si="909"/>
        <v>0</v>
      </c>
      <c r="K19419">
        <f t="shared" si="910"/>
        <v>0</v>
      </c>
      <c r="L19419">
        <f t="shared" si="911"/>
        <v>0</v>
      </c>
      <c r="M19419">
        <f t="shared" si="911"/>
        <v>0</v>
      </c>
    </row>
    <row r="19420" spans="1:13" x14ac:dyDescent="0.35">
      <c r="A19420" t="s">
        <v>19414</v>
      </c>
      <c r="B19420">
        <v>92.154195000000001</v>
      </c>
      <c r="C19420">
        <v>94.962293000000003</v>
      </c>
      <c r="D19420">
        <v>87.530624000000003</v>
      </c>
      <c r="E19420">
        <v>99.045631</v>
      </c>
      <c r="F19420">
        <v>71.834079000000003</v>
      </c>
      <c r="G19420">
        <v>77.578496999999999</v>
      </c>
      <c r="H19420">
        <v>67.665249000000003</v>
      </c>
      <c r="I19420">
        <v>78.675968999999995</v>
      </c>
      <c r="J19420">
        <f t="shared" si="909"/>
        <v>93.423185750000002</v>
      </c>
      <c r="K19420">
        <f t="shared" si="910"/>
        <v>73.938448500000007</v>
      </c>
      <c r="L19420">
        <f t="shared" si="911"/>
        <v>6.5610692538321516</v>
      </c>
      <c r="M19420">
        <f t="shared" si="911"/>
        <v>6.2276342037990284</v>
      </c>
    </row>
    <row r="19421" spans="1:13" x14ac:dyDescent="0.35">
      <c r="A19421" t="s">
        <v>19415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f t="shared" si="909"/>
        <v>0</v>
      </c>
      <c r="K19421">
        <f t="shared" si="910"/>
        <v>0</v>
      </c>
      <c r="L19421">
        <f t="shared" si="911"/>
        <v>0</v>
      </c>
      <c r="M19421">
        <f t="shared" si="911"/>
        <v>0</v>
      </c>
    </row>
    <row r="19422" spans="1:13" x14ac:dyDescent="0.35">
      <c r="A19422" t="s">
        <v>19416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f t="shared" si="909"/>
        <v>0</v>
      </c>
      <c r="K19422">
        <f t="shared" si="910"/>
        <v>0</v>
      </c>
      <c r="L19422">
        <f t="shared" si="911"/>
        <v>0</v>
      </c>
      <c r="M19422">
        <f t="shared" si="911"/>
        <v>0</v>
      </c>
    </row>
    <row r="19423" spans="1:13" x14ac:dyDescent="0.35">
      <c r="A19423" t="s">
        <v>19417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f t="shared" si="909"/>
        <v>0</v>
      </c>
      <c r="K19423">
        <f t="shared" si="910"/>
        <v>0</v>
      </c>
      <c r="L19423">
        <f t="shared" si="911"/>
        <v>0</v>
      </c>
      <c r="M19423">
        <f t="shared" si="911"/>
        <v>0</v>
      </c>
    </row>
    <row r="19424" spans="1:13" x14ac:dyDescent="0.35">
      <c r="A19424" t="s">
        <v>19418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6.3714000000000007E-2</v>
      </c>
      <c r="J19424">
        <f t="shared" si="909"/>
        <v>0</v>
      </c>
      <c r="K19424">
        <f t="shared" si="910"/>
        <v>1.5928500000000002E-2</v>
      </c>
      <c r="L19424">
        <f t="shared" si="911"/>
        <v>0</v>
      </c>
      <c r="M19424">
        <f t="shared" si="911"/>
        <v>2.2798870293908979E-2</v>
      </c>
    </row>
    <row r="19425" spans="1:13" x14ac:dyDescent="0.35">
      <c r="A19425" t="s">
        <v>19419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f t="shared" si="909"/>
        <v>0</v>
      </c>
      <c r="K19425">
        <f t="shared" si="910"/>
        <v>0</v>
      </c>
      <c r="L19425">
        <f t="shared" si="911"/>
        <v>0</v>
      </c>
      <c r="M19425">
        <f t="shared" si="911"/>
        <v>0</v>
      </c>
    </row>
    <row r="19426" spans="1:13" x14ac:dyDescent="0.35">
      <c r="A19426" t="s">
        <v>19420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f t="shared" si="909"/>
        <v>0</v>
      </c>
      <c r="K19426">
        <f t="shared" si="910"/>
        <v>0</v>
      </c>
      <c r="L19426">
        <f t="shared" si="911"/>
        <v>0</v>
      </c>
      <c r="M19426">
        <f t="shared" si="911"/>
        <v>0</v>
      </c>
    </row>
    <row r="19427" spans="1:13" x14ac:dyDescent="0.35">
      <c r="A19427" t="s">
        <v>19421</v>
      </c>
      <c r="B19427">
        <v>0</v>
      </c>
      <c r="C19427">
        <v>0.16156400000000001</v>
      </c>
      <c r="D19427">
        <v>0.130658</v>
      </c>
      <c r="E19427">
        <v>0</v>
      </c>
      <c r="F19427">
        <v>0</v>
      </c>
      <c r="G19427">
        <v>0</v>
      </c>
      <c r="H19427">
        <v>0</v>
      </c>
      <c r="I19427">
        <v>6.1083999999999999E-2</v>
      </c>
      <c r="J19427">
        <f t="shared" si="909"/>
        <v>7.3055499999999995E-2</v>
      </c>
      <c r="K19427">
        <f t="shared" si="910"/>
        <v>1.5271E-2</v>
      </c>
      <c r="L19427">
        <f t="shared" si="911"/>
        <v>0.1017246963219053</v>
      </c>
      <c r="M19427">
        <f t="shared" si="911"/>
        <v>2.1864868466402104E-2</v>
      </c>
    </row>
    <row r="19428" spans="1:13" x14ac:dyDescent="0.35">
      <c r="A19428" t="s">
        <v>19422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f t="shared" si="909"/>
        <v>0</v>
      </c>
      <c r="K19428">
        <f t="shared" si="910"/>
        <v>0</v>
      </c>
      <c r="L19428">
        <f t="shared" si="911"/>
        <v>0</v>
      </c>
      <c r="M19428">
        <f t="shared" si="911"/>
        <v>0</v>
      </c>
    </row>
    <row r="19429" spans="1:13" x14ac:dyDescent="0.35">
      <c r="A19429" t="s">
        <v>19423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f t="shared" si="909"/>
        <v>0</v>
      </c>
      <c r="K19429">
        <f t="shared" si="910"/>
        <v>0</v>
      </c>
      <c r="L19429">
        <f t="shared" si="911"/>
        <v>0</v>
      </c>
      <c r="M19429">
        <f t="shared" si="911"/>
        <v>0</v>
      </c>
    </row>
    <row r="19430" spans="1:13" x14ac:dyDescent="0.35">
      <c r="A19430" t="s">
        <v>19424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f t="shared" si="909"/>
        <v>0</v>
      </c>
      <c r="K19430">
        <f t="shared" si="910"/>
        <v>0</v>
      </c>
      <c r="L19430">
        <f t="shared" si="911"/>
        <v>0</v>
      </c>
      <c r="M19430">
        <f t="shared" si="911"/>
        <v>0</v>
      </c>
    </row>
    <row r="19431" spans="1:13" x14ac:dyDescent="0.35">
      <c r="A19431" t="s">
        <v>19425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f t="shared" si="909"/>
        <v>0</v>
      </c>
      <c r="K19431">
        <f t="shared" si="910"/>
        <v>0</v>
      </c>
      <c r="L19431">
        <f t="shared" si="911"/>
        <v>0</v>
      </c>
      <c r="M19431">
        <f t="shared" si="911"/>
        <v>0</v>
      </c>
    </row>
    <row r="19432" spans="1:13" x14ac:dyDescent="0.35">
      <c r="A19432" t="s">
        <v>19426</v>
      </c>
      <c r="B19432">
        <v>470.00256000000002</v>
      </c>
      <c r="C19432">
        <v>517.06492000000003</v>
      </c>
      <c r="D19432">
        <v>578.71631400000001</v>
      </c>
      <c r="E19432">
        <v>452.36817600000001</v>
      </c>
      <c r="F19432">
        <v>307.65374200000002</v>
      </c>
      <c r="G19432">
        <v>405.72021599999999</v>
      </c>
      <c r="H19432">
        <v>216.59517</v>
      </c>
      <c r="I19432">
        <v>179.664886</v>
      </c>
      <c r="J19432">
        <f t="shared" si="909"/>
        <v>504.53799249999997</v>
      </c>
      <c r="K19432">
        <f t="shared" si="910"/>
        <v>277.40850349999999</v>
      </c>
      <c r="L19432">
        <f t="shared" si="911"/>
        <v>8.9816757082762546</v>
      </c>
      <c r="M19432">
        <f t="shared" si="911"/>
        <v>8.1210594662269067</v>
      </c>
    </row>
    <row r="19433" spans="1:13" x14ac:dyDescent="0.35">
      <c r="A19433" t="s">
        <v>19427</v>
      </c>
      <c r="B19433">
        <v>0.15342800000000001</v>
      </c>
      <c r="C19433">
        <v>0.249307</v>
      </c>
      <c r="D19433">
        <v>0.950797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f t="shared" si="909"/>
        <v>0.33838299999999999</v>
      </c>
      <c r="K19433">
        <f t="shared" si="910"/>
        <v>0</v>
      </c>
      <c r="L19433">
        <f t="shared" si="911"/>
        <v>0.42049102564471863</v>
      </c>
      <c r="M19433">
        <f t="shared" si="911"/>
        <v>0</v>
      </c>
    </row>
    <row r="19434" spans="1:13" x14ac:dyDescent="0.35">
      <c r="A19434" t="s">
        <v>19428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f t="shared" si="909"/>
        <v>0</v>
      </c>
      <c r="K19434">
        <f t="shared" si="910"/>
        <v>0</v>
      </c>
      <c r="L19434">
        <f t="shared" si="911"/>
        <v>0</v>
      </c>
      <c r="M19434">
        <f t="shared" si="911"/>
        <v>0</v>
      </c>
    </row>
    <row r="19435" spans="1:13" x14ac:dyDescent="0.35">
      <c r="A19435" t="s">
        <v>19429</v>
      </c>
      <c r="B19435">
        <v>18.957649</v>
      </c>
      <c r="C19435">
        <v>19.621739000000002</v>
      </c>
      <c r="D19435">
        <v>18.712157999999999</v>
      </c>
      <c r="E19435">
        <v>23.337669999999999</v>
      </c>
      <c r="F19435">
        <v>27.320042999999998</v>
      </c>
      <c r="G19435">
        <v>26.716542</v>
      </c>
      <c r="H19435">
        <v>27.652757999999999</v>
      </c>
      <c r="I19435">
        <v>26.708106999999998</v>
      </c>
      <c r="J19435">
        <f t="shared" si="909"/>
        <v>20.157304</v>
      </c>
      <c r="K19435">
        <f t="shared" si="910"/>
        <v>27.099362500000002</v>
      </c>
      <c r="L19435">
        <f t="shared" si="911"/>
        <v>4.4030838965532588</v>
      </c>
      <c r="M19435">
        <f t="shared" si="911"/>
        <v>4.8124654947811987</v>
      </c>
    </row>
    <row r="19436" spans="1:13" x14ac:dyDescent="0.35">
      <c r="A19436" t="s">
        <v>19430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f t="shared" si="909"/>
        <v>0</v>
      </c>
      <c r="K19436">
        <f t="shared" si="910"/>
        <v>0</v>
      </c>
      <c r="L19436">
        <f t="shared" si="911"/>
        <v>0</v>
      </c>
      <c r="M19436">
        <f t="shared" si="911"/>
        <v>0</v>
      </c>
    </row>
    <row r="19437" spans="1:13" x14ac:dyDescent="0.35">
      <c r="A19437" t="s">
        <v>19431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f t="shared" si="909"/>
        <v>0</v>
      </c>
      <c r="K19437">
        <f t="shared" si="910"/>
        <v>0</v>
      </c>
      <c r="L19437">
        <f t="shared" si="911"/>
        <v>0</v>
      </c>
      <c r="M19437">
        <f t="shared" si="911"/>
        <v>0</v>
      </c>
    </row>
    <row r="19438" spans="1:13" x14ac:dyDescent="0.35">
      <c r="A19438" t="s">
        <v>19432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f t="shared" si="909"/>
        <v>0</v>
      </c>
      <c r="K19438">
        <f t="shared" si="910"/>
        <v>0</v>
      </c>
      <c r="L19438">
        <f t="shared" si="911"/>
        <v>0</v>
      </c>
      <c r="M19438">
        <f t="shared" si="911"/>
        <v>0</v>
      </c>
    </row>
    <row r="19439" spans="1:13" x14ac:dyDescent="0.35">
      <c r="A19439" t="s">
        <v>19433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f t="shared" si="909"/>
        <v>0</v>
      </c>
      <c r="K19439">
        <f t="shared" si="910"/>
        <v>0</v>
      </c>
      <c r="L19439">
        <f t="shared" si="911"/>
        <v>0</v>
      </c>
      <c r="M19439">
        <f t="shared" si="911"/>
        <v>0</v>
      </c>
    </row>
    <row r="19440" spans="1:13" x14ac:dyDescent="0.35">
      <c r="A19440" t="s">
        <v>19434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f t="shared" si="909"/>
        <v>0</v>
      </c>
      <c r="K19440">
        <f t="shared" si="910"/>
        <v>0</v>
      </c>
      <c r="L19440">
        <f t="shared" si="911"/>
        <v>0</v>
      </c>
      <c r="M19440">
        <f t="shared" si="911"/>
        <v>0</v>
      </c>
    </row>
    <row r="19441" spans="1:13" x14ac:dyDescent="0.35">
      <c r="A19441" t="s">
        <v>19435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8.1214999999999996E-2</v>
      </c>
      <c r="H19441">
        <v>0</v>
      </c>
      <c r="I19441">
        <v>8.6453000000000002E-2</v>
      </c>
      <c r="J19441">
        <f t="shared" si="909"/>
        <v>0</v>
      </c>
      <c r="K19441">
        <f t="shared" si="910"/>
        <v>4.1916999999999996E-2</v>
      </c>
      <c r="L19441">
        <f t="shared" si="911"/>
        <v>0</v>
      </c>
      <c r="M19441">
        <f t="shared" si="911"/>
        <v>5.9240355871978269E-2</v>
      </c>
    </row>
    <row r="19442" spans="1:13" x14ac:dyDescent="0.35">
      <c r="A19442" t="s">
        <v>19436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f t="shared" si="909"/>
        <v>0</v>
      </c>
      <c r="K19442">
        <f t="shared" si="910"/>
        <v>0</v>
      </c>
      <c r="L19442">
        <f t="shared" si="911"/>
        <v>0</v>
      </c>
      <c r="M19442">
        <f t="shared" si="911"/>
        <v>0</v>
      </c>
    </row>
    <row r="19443" spans="1:13" x14ac:dyDescent="0.35">
      <c r="A19443" t="s">
        <v>19437</v>
      </c>
      <c r="B19443">
        <v>19.252478</v>
      </c>
      <c r="C19443">
        <v>15.67845</v>
      </c>
      <c r="D19443">
        <v>12.260194</v>
      </c>
      <c r="E19443">
        <v>15.345135000000001</v>
      </c>
      <c r="F19443">
        <v>16.898914999999999</v>
      </c>
      <c r="G19443">
        <v>12.977014</v>
      </c>
      <c r="H19443">
        <v>13.701003999999999</v>
      </c>
      <c r="I19443">
        <v>19.052042</v>
      </c>
      <c r="J19443">
        <f t="shared" si="909"/>
        <v>15.63406425</v>
      </c>
      <c r="K19443">
        <f t="shared" si="910"/>
        <v>15.657243749999999</v>
      </c>
      <c r="L19443">
        <f t="shared" si="911"/>
        <v>4.0560688045192625</v>
      </c>
      <c r="M19443">
        <f t="shared" si="911"/>
        <v>4.0580777946799458</v>
      </c>
    </row>
    <row r="19444" spans="1:13" x14ac:dyDescent="0.35">
      <c r="A19444" t="s">
        <v>19438</v>
      </c>
      <c r="B19444">
        <v>11.5891</v>
      </c>
      <c r="C19444">
        <v>11.451869</v>
      </c>
      <c r="D19444">
        <v>24.824100999999999</v>
      </c>
      <c r="E19444">
        <v>13.661054999999999</v>
      </c>
      <c r="F19444">
        <v>27.855809000000001</v>
      </c>
      <c r="G19444">
        <v>27.650216</v>
      </c>
      <c r="H19444">
        <v>21.100052000000002</v>
      </c>
      <c r="I19444">
        <v>26.149688000000001</v>
      </c>
      <c r="J19444">
        <f t="shared" si="909"/>
        <v>15.38153125</v>
      </c>
      <c r="K19444">
        <f t="shared" si="910"/>
        <v>25.688941249999999</v>
      </c>
      <c r="L19444">
        <f t="shared" si="911"/>
        <v>4.0339983128876522</v>
      </c>
      <c r="M19444">
        <f t="shared" si="911"/>
        <v>4.7381701698063132</v>
      </c>
    </row>
    <row r="19445" spans="1:13" x14ac:dyDescent="0.35">
      <c r="A19445" t="s">
        <v>19439</v>
      </c>
      <c r="B19445">
        <v>6.1633240000000002</v>
      </c>
      <c r="C19445">
        <v>3.848341</v>
      </c>
      <c r="D19445">
        <v>3.7334079999999998</v>
      </c>
      <c r="E19445">
        <v>2.356309</v>
      </c>
      <c r="F19445">
        <v>6.7420340000000003</v>
      </c>
      <c r="G19445">
        <v>5.7432230000000004</v>
      </c>
      <c r="H19445">
        <v>4.8445390000000002</v>
      </c>
      <c r="I19445">
        <v>3.0883590000000001</v>
      </c>
      <c r="J19445">
        <f t="shared" si="909"/>
        <v>4.0253455000000002</v>
      </c>
      <c r="K19445">
        <f t="shared" si="910"/>
        <v>5.1045387500000006</v>
      </c>
      <c r="L19445">
        <f t="shared" si="911"/>
        <v>2.329222787137657</v>
      </c>
      <c r="M19445">
        <f t="shared" si="911"/>
        <v>2.6098822914081037</v>
      </c>
    </row>
    <row r="19446" spans="1:13" x14ac:dyDescent="0.35">
      <c r="A19446" t="s">
        <v>19440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f t="shared" si="909"/>
        <v>0</v>
      </c>
      <c r="K19446">
        <f t="shared" si="910"/>
        <v>0</v>
      </c>
      <c r="L19446">
        <f t="shared" si="911"/>
        <v>0</v>
      </c>
      <c r="M19446">
        <f t="shared" si="911"/>
        <v>0</v>
      </c>
    </row>
    <row r="19447" spans="1:13" x14ac:dyDescent="0.35">
      <c r="A19447" t="s">
        <v>19441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f t="shared" si="909"/>
        <v>0</v>
      </c>
      <c r="K19447">
        <f t="shared" si="910"/>
        <v>0</v>
      </c>
      <c r="L19447">
        <f t="shared" si="911"/>
        <v>0</v>
      </c>
      <c r="M19447">
        <f t="shared" si="911"/>
        <v>0</v>
      </c>
    </row>
    <row r="19448" spans="1:13" x14ac:dyDescent="0.35">
      <c r="A19448" t="s">
        <v>19442</v>
      </c>
      <c r="B19448">
        <v>9.9707640000000008</v>
      </c>
      <c r="C19448">
        <v>10.950281</v>
      </c>
      <c r="D19448">
        <v>10.590726999999999</v>
      </c>
      <c r="E19448">
        <v>10.229248</v>
      </c>
      <c r="F19448">
        <v>10.165215999999999</v>
      </c>
      <c r="G19448">
        <v>10.863232999999999</v>
      </c>
      <c r="H19448">
        <v>11.218178</v>
      </c>
      <c r="I19448">
        <v>9.3516530000000007</v>
      </c>
      <c r="J19448">
        <f t="shared" si="909"/>
        <v>10.435255</v>
      </c>
      <c r="K19448">
        <f t="shared" si="910"/>
        <v>10.399569999999999</v>
      </c>
      <c r="L19448">
        <f t="shared" si="911"/>
        <v>3.5154166323145652</v>
      </c>
      <c r="M19448">
        <f t="shared" si="911"/>
        <v>3.5109075008065349</v>
      </c>
    </row>
    <row r="19449" spans="1:13" x14ac:dyDescent="0.35">
      <c r="A19449" t="s">
        <v>19443</v>
      </c>
      <c r="B19449">
        <v>6.6817000000000001E-2</v>
      </c>
      <c r="C19449">
        <v>9.9757999999999999E-2</v>
      </c>
      <c r="D19449">
        <v>0</v>
      </c>
      <c r="E19449">
        <v>0.78122999999999998</v>
      </c>
      <c r="F19449">
        <v>1.660685</v>
      </c>
      <c r="G19449">
        <v>0.53161499999999995</v>
      </c>
      <c r="H19449">
        <v>0.86731800000000003</v>
      </c>
      <c r="I19449">
        <v>0.90617899999999996</v>
      </c>
      <c r="J19449">
        <f t="shared" si="909"/>
        <v>0.23695125</v>
      </c>
      <c r="K19449">
        <f t="shared" si="910"/>
        <v>0.99144924999999995</v>
      </c>
      <c r="L19449">
        <f t="shared" si="911"/>
        <v>0.30678864278060858</v>
      </c>
      <c r="M19449">
        <f t="shared" si="911"/>
        <v>0.99381871459728177</v>
      </c>
    </row>
    <row r="19450" spans="1:13" x14ac:dyDescent="0.35">
      <c r="A19450" t="s">
        <v>19444</v>
      </c>
      <c r="B19450">
        <v>0</v>
      </c>
      <c r="C19450">
        <v>5.8945999999999998E-2</v>
      </c>
      <c r="D19450">
        <v>4.7675000000000002E-2</v>
      </c>
      <c r="E19450">
        <v>0</v>
      </c>
      <c r="F19450">
        <v>0</v>
      </c>
      <c r="G19450">
        <v>4.1919999999999999E-2</v>
      </c>
      <c r="H19450">
        <v>2.3748999999999999E-2</v>
      </c>
      <c r="I19450">
        <v>2.2268E-2</v>
      </c>
      <c r="J19450">
        <f t="shared" si="909"/>
        <v>2.6655249999999998E-2</v>
      </c>
      <c r="K19450">
        <f t="shared" si="910"/>
        <v>2.198425E-2</v>
      </c>
      <c r="L19450">
        <f t="shared" si="911"/>
        <v>3.7951807153602142E-2</v>
      </c>
      <c r="M19450">
        <f t="shared" si="911"/>
        <v>3.1372962790227943E-2</v>
      </c>
    </row>
    <row r="19451" spans="1:13" x14ac:dyDescent="0.35">
      <c r="A19451" t="s">
        <v>19445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f t="shared" si="909"/>
        <v>0</v>
      </c>
      <c r="K19451">
        <f t="shared" si="910"/>
        <v>0</v>
      </c>
      <c r="L19451">
        <f t="shared" si="911"/>
        <v>0</v>
      </c>
      <c r="M19451">
        <f t="shared" si="911"/>
        <v>0</v>
      </c>
    </row>
    <row r="19452" spans="1:13" x14ac:dyDescent="0.35">
      <c r="A19452" t="s">
        <v>19446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f t="shared" si="909"/>
        <v>0</v>
      </c>
      <c r="K19452">
        <f t="shared" si="910"/>
        <v>0</v>
      </c>
      <c r="L19452">
        <f t="shared" si="911"/>
        <v>0</v>
      </c>
      <c r="M19452">
        <f t="shared" si="911"/>
        <v>0</v>
      </c>
    </row>
    <row r="19453" spans="1:13" x14ac:dyDescent="0.35">
      <c r="A19453" t="s">
        <v>19447</v>
      </c>
      <c r="B19453">
        <v>18.93017</v>
      </c>
      <c r="C19453">
        <v>19.174634999999999</v>
      </c>
      <c r="D19453">
        <v>17.369039000000001</v>
      </c>
      <c r="E19453">
        <v>19.651834000000001</v>
      </c>
      <c r="F19453">
        <v>17.384793999999999</v>
      </c>
      <c r="G19453">
        <v>16.467101</v>
      </c>
      <c r="H19453">
        <v>14.435809000000001</v>
      </c>
      <c r="I19453">
        <v>18.172737999999999</v>
      </c>
      <c r="J19453">
        <f t="shared" si="909"/>
        <v>18.781419499999998</v>
      </c>
      <c r="K19453">
        <f t="shared" si="910"/>
        <v>16.6151105</v>
      </c>
      <c r="L19453">
        <f t="shared" si="911"/>
        <v>4.3060740514257763</v>
      </c>
      <c r="M19453">
        <f t="shared" si="911"/>
        <v>4.1387416198083455</v>
      </c>
    </row>
    <row r="19454" spans="1:13" x14ac:dyDescent="0.35">
      <c r="A19454" t="s">
        <v>19448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f t="shared" si="909"/>
        <v>0</v>
      </c>
      <c r="K19454">
        <f t="shared" si="910"/>
        <v>0</v>
      </c>
      <c r="L19454">
        <f t="shared" si="911"/>
        <v>0</v>
      </c>
      <c r="M19454">
        <f t="shared" si="911"/>
        <v>0</v>
      </c>
    </row>
    <row r="19455" spans="1:13" x14ac:dyDescent="0.35">
      <c r="A19455" t="s">
        <v>19449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f t="shared" si="909"/>
        <v>0</v>
      </c>
      <c r="K19455">
        <f t="shared" si="910"/>
        <v>0</v>
      </c>
      <c r="L19455">
        <f t="shared" si="911"/>
        <v>0</v>
      </c>
      <c r="M19455">
        <f t="shared" si="911"/>
        <v>0</v>
      </c>
    </row>
    <row r="19456" spans="1:13" x14ac:dyDescent="0.35">
      <c r="A19456" t="s">
        <v>19450</v>
      </c>
      <c r="B19456">
        <v>3.6664140000000001</v>
      </c>
      <c r="C19456">
        <v>3.0995509999999999</v>
      </c>
      <c r="D19456">
        <v>3.8344559999999999</v>
      </c>
      <c r="E19456">
        <v>3.753752</v>
      </c>
      <c r="F19456">
        <v>3.3718750000000002</v>
      </c>
      <c r="G19456">
        <v>3.5998139999999998</v>
      </c>
      <c r="H19456">
        <v>3.1373190000000002</v>
      </c>
      <c r="I19456">
        <v>3.1143990000000001</v>
      </c>
      <c r="J19456">
        <f t="shared" si="909"/>
        <v>3.5885432499999999</v>
      </c>
      <c r="K19456">
        <f t="shared" si="910"/>
        <v>3.30585175</v>
      </c>
      <c r="L19456">
        <f t="shared" si="911"/>
        <v>2.1980362060190268</v>
      </c>
      <c r="M19456">
        <f t="shared" si="911"/>
        <v>2.1062986485293704</v>
      </c>
    </row>
    <row r="19457" spans="1:13" x14ac:dyDescent="0.35">
      <c r="A19457" t="s">
        <v>19451</v>
      </c>
      <c r="B19457">
        <v>0.40570400000000001</v>
      </c>
      <c r="C19457">
        <v>0.67335999999999996</v>
      </c>
      <c r="D19457">
        <v>0.108115</v>
      </c>
      <c r="E19457">
        <v>0.80714399999999997</v>
      </c>
      <c r="F19457">
        <v>1.4348190000000001</v>
      </c>
      <c r="G19457">
        <v>1.250759</v>
      </c>
      <c r="H19457">
        <v>0.731962</v>
      </c>
      <c r="I19457">
        <v>1.3537250000000001</v>
      </c>
      <c r="J19457">
        <f t="shared" si="909"/>
        <v>0.49858075000000002</v>
      </c>
      <c r="K19457">
        <f t="shared" si="910"/>
        <v>1.1928162499999999</v>
      </c>
      <c r="L19457">
        <f t="shared" si="911"/>
        <v>0.58359682458275064</v>
      </c>
      <c r="M19457">
        <f t="shared" si="911"/>
        <v>1.1327849244964774</v>
      </c>
    </row>
    <row r="19458" spans="1:13" x14ac:dyDescent="0.35">
      <c r="A19458" t="s">
        <v>19452</v>
      </c>
      <c r="B19458">
        <v>6.1362829999999997</v>
      </c>
      <c r="C19458">
        <v>5.8196570000000003</v>
      </c>
      <c r="D19458">
        <v>4.8339780000000001</v>
      </c>
      <c r="E19458">
        <v>5.6130110000000002</v>
      </c>
      <c r="F19458">
        <v>4.4850009999999996</v>
      </c>
      <c r="G19458">
        <v>4.6697449999999998</v>
      </c>
      <c r="H19458">
        <v>3.2953540000000001</v>
      </c>
      <c r="I19458">
        <v>3.833075</v>
      </c>
      <c r="J19458">
        <f t="shared" si="909"/>
        <v>5.6007322500000001</v>
      </c>
      <c r="K19458">
        <f t="shared" si="910"/>
        <v>4.07079375</v>
      </c>
      <c r="L19458">
        <f t="shared" si="911"/>
        <v>2.722626078235499</v>
      </c>
      <c r="M19458">
        <f t="shared" si="911"/>
        <v>2.342211595267591</v>
      </c>
    </row>
    <row r="19459" spans="1:13" x14ac:dyDescent="0.35">
      <c r="A19459" t="s">
        <v>19453</v>
      </c>
      <c r="B19459">
        <v>28.671102000000001</v>
      </c>
      <c r="C19459">
        <v>28.650523</v>
      </c>
      <c r="D19459">
        <v>29.254740999999999</v>
      </c>
      <c r="E19459">
        <v>34.495342000000001</v>
      </c>
      <c r="F19459">
        <v>31.662724000000001</v>
      </c>
      <c r="G19459">
        <v>32.323703000000002</v>
      </c>
      <c r="H19459">
        <v>28.321047</v>
      </c>
      <c r="I19459">
        <v>28.707905</v>
      </c>
      <c r="J19459">
        <f t="shared" ref="J19459:J19522" si="912">AVERAGE(B19459:E19459)</f>
        <v>30.267927</v>
      </c>
      <c r="K19459">
        <f t="shared" ref="K19459:K19522" si="913">AVERAGE(F19459:I19459)</f>
        <v>30.253844750000003</v>
      </c>
      <c r="L19459">
        <f t="shared" ref="L19459:M19522" si="914">LOG(J19459+1,2)</f>
        <v>4.9666116695722398</v>
      </c>
      <c r="M19459">
        <f t="shared" si="914"/>
        <v>4.9659617714003081</v>
      </c>
    </row>
    <row r="19460" spans="1:13" x14ac:dyDescent="0.35">
      <c r="A19460" t="s">
        <v>19454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f t="shared" si="912"/>
        <v>0</v>
      </c>
      <c r="K19460">
        <f t="shared" si="913"/>
        <v>0</v>
      </c>
      <c r="L19460">
        <f t="shared" si="914"/>
        <v>0</v>
      </c>
      <c r="M19460">
        <f t="shared" si="914"/>
        <v>0</v>
      </c>
    </row>
    <row r="19461" spans="1:13" x14ac:dyDescent="0.35">
      <c r="A19461" t="s">
        <v>19455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0.50981100000000001</v>
      </c>
      <c r="H19461">
        <v>0</v>
      </c>
      <c r="I19461">
        <v>0</v>
      </c>
      <c r="J19461">
        <f t="shared" si="912"/>
        <v>0</v>
      </c>
      <c r="K19461">
        <f t="shared" si="913"/>
        <v>0.12745275</v>
      </c>
      <c r="L19461">
        <f t="shared" si="914"/>
        <v>0</v>
      </c>
      <c r="M19461">
        <f t="shared" si="914"/>
        <v>0.17306697337505805</v>
      </c>
    </row>
    <row r="19462" spans="1:13" x14ac:dyDescent="0.35">
      <c r="A19462" t="s">
        <v>19456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f t="shared" si="912"/>
        <v>0</v>
      </c>
      <c r="K19462">
        <f t="shared" si="913"/>
        <v>0</v>
      </c>
      <c r="L19462">
        <f t="shared" si="914"/>
        <v>0</v>
      </c>
      <c r="M19462">
        <f t="shared" si="914"/>
        <v>0</v>
      </c>
    </row>
    <row r="19463" spans="1:13" x14ac:dyDescent="0.35">
      <c r="A19463" t="s">
        <v>19457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f t="shared" si="912"/>
        <v>0</v>
      </c>
      <c r="K19463">
        <f t="shared" si="913"/>
        <v>0</v>
      </c>
      <c r="L19463">
        <f t="shared" si="914"/>
        <v>0</v>
      </c>
      <c r="M19463">
        <f t="shared" si="914"/>
        <v>0</v>
      </c>
    </row>
    <row r="19464" spans="1:13" x14ac:dyDescent="0.35">
      <c r="A19464" t="s">
        <v>19458</v>
      </c>
      <c r="B19464">
        <v>30.892994000000002</v>
      </c>
      <c r="C19464">
        <v>28.067484</v>
      </c>
      <c r="D19464">
        <v>27.338097999999999</v>
      </c>
      <c r="E19464">
        <v>26.313901999999999</v>
      </c>
      <c r="F19464">
        <v>25.401675000000001</v>
      </c>
      <c r="G19464">
        <v>28.109323</v>
      </c>
      <c r="H19464">
        <v>21.746791999999999</v>
      </c>
      <c r="I19464">
        <v>29.746155000000002</v>
      </c>
      <c r="J19464">
        <f t="shared" si="912"/>
        <v>28.153119499999999</v>
      </c>
      <c r="K19464">
        <f t="shared" si="913"/>
        <v>26.25098625</v>
      </c>
      <c r="L19464">
        <f t="shared" si="914"/>
        <v>4.8655783606934584</v>
      </c>
      <c r="M19464">
        <f t="shared" si="914"/>
        <v>4.7682365388039427</v>
      </c>
    </row>
    <row r="19465" spans="1:13" x14ac:dyDescent="0.35">
      <c r="A19465" t="s">
        <v>19459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f t="shared" si="912"/>
        <v>0</v>
      </c>
      <c r="K19465">
        <f t="shared" si="913"/>
        <v>0</v>
      </c>
      <c r="L19465">
        <f t="shared" si="914"/>
        <v>0</v>
      </c>
      <c r="M19465">
        <f t="shared" si="914"/>
        <v>0</v>
      </c>
    </row>
    <row r="19466" spans="1:13" x14ac:dyDescent="0.35">
      <c r="A19466" t="s">
        <v>19460</v>
      </c>
      <c r="B19466">
        <v>40.119593000000002</v>
      </c>
      <c r="C19466">
        <v>40.200417000000002</v>
      </c>
      <c r="D19466">
        <v>34.994393000000002</v>
      </c>
      <c r="E19466">
        <v>45.186326999999999</v>
      </c>
      <c r="F19466">
        <v>42.153454000000004</v>
      </c>
      <c r="G19466">
        <v>43.479762999999998</v>
      </c>
      <c r="H19466">
        <v>47.259469000000003</v>
      </c>
      <c r="I19466">
        <v>41.323480000000004</v>
      </c>
      <c r="J19466">
        <f t="shared" si="912"/>
        <v>40.125182500000001</v>
      </c>
      <c r="K19466">
        <f t="shared" si="913"/>
        <v>43.554041499999997</v>
      </c>
      <c r="L19466">
        <f t="shared" si="914"/>
        <v>5.3619501759543482</v>
      </c>
      <c r="M19466">
        <f t="shared" si="914"/>
        <v>5.4774843995313125</v>
      </c>
    </row>
    <row r="19467" spans="1:13" x14ac:dyDescent="0.35">
      <c r="A19467" t="s">
        <v>19461</v>
      </c>
      <c r="B19467">
        <v>16.471281999999999</v>
      </c>
      <c r="C19467">
        <v>14.479824000000001</v>
      </c>
      <c r="D19467">
        <v>14.037217</v>
      </c>
      <c r="E19467">
        <v>16.315486</v>
      </c>
      <c r="F19467">
        <v>13.309566</v>
      </c>
      <c r="G19467">
        <v>14.706194</v>
      </c>
      <c r="H19467">
        <v>14.747585000000001</v>
      </c>
      <c r="I19467">
        <v>15.974199</v>
      </c>
      <c r="J19467">
        <f t="shared" si="912"/>
        <v>15.32595225</v>
      </c>
      <c r="K19467">
        <f t="shared" si="913"/>
        <v>14.684386</v>
      </c>
      <c r="L19467">
        <f t="shared" si="914"/>
        <v>4.0290952377332889</v>
      </c>
      <c r="M19467">
        <f t="shared" si="914"/>
        <v>3.9712571476842133</v>
      </c>
    </row>
    <row r="19468" spans="1:13" x14ac:dyDescent="0.35">
      <c r="A19468" t="s">
        <v>19462</v>
      </c>
      <c r="B19468">
        <v>0</v>
      </c>
      <c r="C19468">
        <v>0</v>
      </c>
      <c r="D19468">
        <v>3.5414000000000001E-2</v>
      </c>
      <c r="E19468">
        <v>3.1105000000000001E-2</v>
      </c>
      <c r="F19468">
        <v>0</v>
      </c>
      <c r="G19468">
        <v>0</v>
      </c>
      <c r="H19468">
        <v>4.0953000000000003E-2</v>
      </c>
      <c r="I19468">
        <v>7.5673000000000004E-2</v>
      </c>
      <c r="J19468">
        <f t="shared" si="912"/>
        <v>1.6629749999999999E-2</v>
      </c>
      <c r="K19468">
        <f t="shared" si="913"/>
        <v>2.9156500000000002E-2</v>
      </c>
      <c r="L19468">
        <f t="shared" si="914"/>
        <v>2.3794354617729961E-2</v>
      </c>
      <c r="M19468">
        <f t="shared" si="914"/>
        <v>4.1462384181475007E-2</v>
      </c>
    </row>
    <row r="19469" spans="1:13" x14ac:dyDescent="0.35">
      <c r="A19469" t="s">
        <v>19463</v>
      </c>
      <c r="B19469">
        <v>78.629485000000003</v>
      </c>
      <c r="C19469">
        <v>77.024495999999999</v>
      </c>
      <c r="D19469">
        <v>75.159403999999995</v>
      </c>
      <c r="E19469">
        <v>74.982916000000003</v>
      </c>
      <c r="F19469">
        <v>85.810715999999999</v>
      </c>
      <c r="G19469">
        <v>83.067003999999997</v>
      </c>
      <c r="H19469">
        <v>84.235256000000007</v>
      </c>
      <c r="I19469">
        <v>85.216064000000003</v>
      </c>
      <c r="J19469">
        <f t="shared" si="912"/>
        <v>76.449075249999993</v>
      </c>
      <c r="K19469">
        <f t="shared" si="913"/>
        <v>84.582260000000005</v>
      </c>
      <c r="L19469">
        <f t="shared" si="914"/>
        <v>6.2751761080764625</v>
      </c>
      <c r="M19469">
        <f t="shared" si="914"/>
        <v>6.4192398720929997</v>
      </c>
    </row>
    <row r="19470" spans="1:13" x14ac:dyDescent="0.35">
      <c r="A19470" t="s">
        <v>19464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f t="shared" si="912"/>
        <v>0</v>
      </c>
      <c r="K19470">
        <f t="shared" si="913"/>
        <v>0</v>
      </c>
      <c r="L19470">
        <f t="shared" si="914"/>
        <v>0</v>
      </c>
      <c r="M19470">
        <f t="shared" si="914"/>
        <v>0</v>
      </c>
    </row>
    <row r="19471" spans="1:13" x14ac:dyDescent="0.35">
      <c r="A19471" t="s">
        <v>19465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f t="shared" si="912"/>
        <v>0</v>
      </c>
      <c r="K19471">
        <f t="shared" si="913"/>
        <v>0</v>
      </c>
      <c r="L19471">
        <f t="shared" si="914"/>
        <v>0</v>
      </c>
      <c r="M19471">
        <f t="shared" si="914"/>
        <v>0</v>
      </c>
    </row>
    <row r="19472" spans="1:13" x14ac:dyDescent="0.35">
      <c r="A19472" t="s">
        <v>19466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f t="shared" si="912"/>
        <v>0</v>
      </c>
      <c r="K19472">
        <f t="shared" si="913"/>
        <v>0</v>
      </c>
      <c r="L19472">
        <f t="shared" si="914"/>
        <v>0</v>
      </c>
      <c r="M19472">
        <f t="shared" si="914"/>
        <v>0</v>
      </c>
    </row>
    <row r="19473" spans="1:13" x14ac:dyDescent="0.35">
      <c r="A19473" t="s">
        <v>19467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f t="shared" si="912"/>
        <v>0</v>
      </c>
      <c r="K19473">
        <f t="shared" si="913"/>
        <v>0</v>
      </c>
      <c r="L19473">
        <f t="shared" si="914"/>
        <v>0</v>
      </c>
      <c r="M19473">
        <f t="shared" si="914"/>
        <v>0</v>
      </c>
    </row>
    <row r="19474" spans="1:13" x14ac:dyDescent="0.35">
      <c r="A19474" t="s">
        <v>19468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f t="shared" si="912"/>
        <v>0</v>
      </c>
      <c r="K19474">
        <f t="shared" si="913"/>
        <v>0</v>
      </c>
      <c r="L19474">
        <f t="shared" si="914"/>
        <v>0</v>
      </c>
      <c r="M19474">
        <f t="shared" si="914"/>
        <v>0</v>
      </c>
    </row>
    <row r="19475" spans="1:13" x14ac:dyDescent="0.35">
      <c r="A19475" t="s">
        <v>19469</v>
      </c>
      <c r="B19475">
        <v>4.656917</v>
      </c>
      <c r="C19475">
        <v>5.3596550000000001</v>
      </c>
      <c r="D19475">
        <v>5.5387510000000004</v>
      </c>
      <c r="E19475">
        <v>5.952871</v>
      </c>
      <c r="F19475">
        <v>5.0363899999999999</v>
      </c>
      <c r="G19475">
        <v>4.7656780000000003</v>
      </c>
      <c r="H19475">
        <v>5.9043450000000002</v>
      </c>
      <c r="I19475">
        <v>6.6875359999999997</v>
      </c>
      <c r="J19475">
        <f t="shared" si="912"/>
        <v>5.3770485000000008</v>
      </c>
      <c r="K19475">
        <f t="shared" si="913"/>
        <v>5.5984872499999998</v>
      </c>
      <c r="L19475">
        <f t="shared" si="914"/>
        <v>2.6728888535111017</v>
      </c>
      <c r="M19475">
        <f t="shared" si="914"/>
        <v>2.7221353143084301</v>
      </c>
    </row>
    <row r="19476" spans="1:13" x14ac:dyDescent="0.35">
      <c r="A19476" t="s">
        <v>19470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f t="shared" si="912"/>
        <v>0</v>
      </c>
      <c r="K19476">
        <f t="shared" si="913"/>
        <v>0</v>
      </c>
      <c r="L19476">
        <f t="shared" si="914"/>
        <v>0</v>
      </c>
      <c r="M19476">
        <f t="shared" si="914"/>
        <v>0</v>
      </c>
    </row>
    <row r="19477" spans="1:13" x14ac:dyDescent="0.35">
      <c r="A19477" t="s">
        <v>19471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f t="shared" si="912"/>
        <v>0</v>
      </c>
      <c r="K19477">
        <f t="shared" si="913"/>
        <v>0</v>
      </c>
      <c r="L19477">
        <f t="shared" si="914"/>
        <v>0</v>
      </c>
      <c r="M19477">
        <f t="shared" si="914"/>
        <v>0</v>
      </c>
    </row>
    <row r="19478" spans="1:13" x14ac:dyDescent="0.35">
      <c r="A19478" t="s">
        <v>19472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f t="shared" si="912"/>
        <v>0</v>
      </c>
      <c r="K19478">
        <f t="shared" si="913"/>
        <v>0</v>
      </c>
      <c r="L19478">
        <f t="shared" si="914"/>
        <v>0</v>
      </c>
      <c r="M19478">
        <f t="shared" si="914"/>
        <v>0</v>
      </c>
    </row>
    <row r="19479" spans="1:13" x14ac:dyDescent="0.35">
      <c r="A19479" t="s">
        <v>19473</v>
      </c>
      <c r="B19479">
        <v>19.119244999999999</v>
      </c>
      <c r="C19479">
        <v>16.638553999999999</v>
      </c>
      <c r="D19479">
        <v>20.69699</v>
      </c>
      <c r="E19479">
        <v>13.456659999999999</v>
      </c>
      <c r="F19479">
        <v>3.1915740000000001</v>
      </c>
      <c r="G19479">
        <v>3.4148200000000002</v>
      </c>
      <c r="H19479">
        <v>3.3483010000000002</v>
      </c>
      <c r="I19479">
        <v>2.816665</v>
      </c>
      <c r="J19479">
        <f t="shared" si="912"/>
        <v>17.477862250000001</v>
      </c>
      <c r="K19479">
        <f t="shared" si="913"/>
        <v>3.1928400000000003</v>
      </c>
      <c r="L19479">
        <f t="shared" si="914"/>
        <v>4.2077259523057471</v>
      </c>
      <c r="M19479">
        <f t="shared" si="914"/>
        <v>2.0679277775702367</v>
      </c>
    </row>
    <row r="19480" spans="1:13" x14ac:dyDescent="0.35">
      <c r="A19480" t="s">
        <v>19474</v>
      </c>
      <c r="B19480">
        <v>25.848827</v>
      </c>
      <c r="C19480">
        <v>21.615787000000001</v>
      </c>
      <c r="D19480">
        <v>26.238401</v>
      </c>
      <c r="E19480">
        <v>22.975193000000001</v>
      </c>
      <c r="F19480">
        <v>11.712171</v>
      </c>
      <c r="G19480">
        <v>13.674116</v>
      </c>
      <c r="H19480">
        <v>10.06428</v>
      </c>
      <c r="I19480">
        <v>16.514427000000001</v>
      </c>
      <c r="J19480">
        <f t="shared" si="912"/>
        <v>24.169551999999999</v>
      </c>
      <c r="K19480">
        <f t="shared" si="913"/>
        <v>12.991248500000001</v>
      </c>
      <c r="L19480">
        <f t="shared" si="914"/>
        <v>4.6536076326762679</v>
      </c>
      <c r="M19480">
        <f t="shared" si="914"/>
        <v>3.8064528010920653</v>
      </c>
    </row>
    <row r="19481" spans="1:13" x14ac:dyDescent="0.35">
      <c r="A19481" t="s">
        <v>19475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f t="shared" si="912"/>
        <v>0</v>
      </c>
      <c r="K19481">
        <f t="shared" si="913"/>
        <v>0</v>
      </c>
      <c r="L19481">
        <f t="shared" si="914"/>
        <v>0</v>
      </c>
      <c r="M19481">
        <f t="shared" si="914"/>
        <v>0</v>
      </c>
    </row>
    <row r="19482" spans="1:13" x14ac:dyDescent="0.35">
      <c r="A19482" t="s">
        <v>19476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f t="shared" si="912"/>
        <v>0</v>
      </c>
      <c r="K19482">
        <f t="shared" si="913"/>
        <v>0</v>
      </c>
      <c r="L19482">
        <f t="shared" si="914"/>
        <v>0</v>
      </c>
      <c r="M19482">
        <f t="shared" si="914"/>
        <v>0</v>
      </c>
    </row>
    <row r="19483" spans="1:13" x14ac:dyDescent="0.35">
      <c r="A19483" t="s">
        <v>19477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f t="shared" si="912"/>
        <v>0</v>
      </c>
      <c r="K19483">
        <f t="shared" si="913"/>
        <v>0</v>
      </c>
      <c r="L19483">
        <f t="shared" si="914"/>
        <v>0</v>
      </c>
      <c r="M19483">
        <f t="shared" si="914"/>
        <v>0</v>
      </c>
    </row>
    <row r="19484" spans="1:13" x14ac:dyDescent="0.35">
      <c r="A19484" t="s">
        <v>19478</v>
      </c>
      <c r="B19484">
        <v>0</v>
      </c>
      <c r="C19484">
        <v>4.9109999999999996E-3</v>
      </c>
      <c r="D19484">
        <v>1.1916E-2</v>
      </c>
      <c r="E19484">
        <v>0</v>
      </c>
      <c r="F19484">
        <v>3.6907000000000002E-2</v>
      </c>
      <c r="G19484">
        <v>1.0479E-2</v>
      </c>
      <c r="H19484">
        <v>1.1871E-2</v>
      </c>
      <c r="I19484">
        <v>3.3381000000000001E-2</v>
      </c>
      <c r="J19484">
        <f t="shared" si="912"/>
        <v>4.2067499999999996E-3</v>
      </c>
      <c r="K19484">
        <f t="shared" si="913"/>
        <v>2.31595E-2</v>
      </c>
      <c r="L19484">
        <f t="shared" si="914"/>
        <v>6.0563275480077818E-3</v>
      </c>
      <c r="M19484">
        <f t="shared" si="914"/>
        <v>3.3031063873284965E-2</v>
      </c>
    </row>
    <row r="19485" spans="1:13" x14ac:dyDescent="0.35">
      <c r="A19485" t="s">
        <v>19479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f t="shared" si="912"/>
        <v>0</v>
      </c>
      <c r="K19485">
        <f t="shared" si="913"/>
        <v>0</v>
      </c>
      <c r="L19485">
        <f t="shared" si="914"/>
        <v>0</v>
      </c>
      <c r="M19485">
        <f t="shared" si="914"/>
        <v>0</v>
      </c>
    </row>
    <row r="19486" spans="1:13" x14ac:dyDescent="0.35">
      <c r="A19486" t="s">
        <v>19480</v>
      </c>
      <c r="B19486">
        <v>0.14202799999999999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f t="shared" si="912"/>
        <v>3.5506999999999997E-2</v>
      </c>
      <c r="K19486">
        <f t="shared" si="913"/>
        <v>0</v>
      </c>
      <c r="L19486">
        <f t="shared" si="914"/>
        <v>5.0337306171801967E-2</v>
      </c>
      <c r="M19486">
        <f t="shared" si="914"/>
        <v>0</v>
      </c>
    </row>
    <row r="19487" spans="1:13" x14ac:dyDescent="0.35">
      <c r="A19487" t="s">
        <v>19481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f t="shared" si="912"/>
        <v>0</v>
      </c>
      <c r="K19487">
        <f t="shared" si="913"/>
        <v>0</v>
      </c>
      <c r="L19487">
        <f t="shared" si="914"/>
        <v>0</v>
      </c>
      <c r="M19487">
        <f t="shared" si="914"/>
        <v>0</v>
      </c>
    </row>
    <row r="19488" spans="1:13" x14ac:dyDescent="0.35">
      <c r="A19488" t="s">
        <v>19482</v>
      </c>
      <c r="B19488">
        <v>22.223285000000001</v>
      </c>
      <c r="C19488">
        <v>22.326972999999999</v>
      </c>
      <c r="D19488">
        <v>26.599751999999999</v>
      </c>
      <c r="E19488">
        <v>26.033449000000001</v>
      </c>
      <c r="F19488">
        <v>24.749414000000002</v>
      </c>
      <c r="G19488">
        <v>26.987168</v>
      </c>
      <c r="H19488">
        <v>22.685607000000001</v>
      </c>
      <c r="I19488">
        <v>25.399560000000001</v>
      </c>
      <c r="J19488">
        <f t="shared" si="912"/>
        <v>24.29586475</v>
      </c>
      <c r="K19488">
        <f t="shared" si="913"/>
        <v>24.955437250000003</v>
      </c>
      <c r="L19488">
        <f t="shared" si="914"/>
        <v>4.6608296540251137</v>
      </c>
      <c r="M19488">
        <f t="shared" si="914"/>
        <v>4.6979648867239492</v>
      </c>
    </row>
    <row r="19489" spans="1:13" x14ac:dyDescent="0.35">
      <c r="A19489" t="s">
        <v>19483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f t="shared" si="912"/>
        <v>0</v>
      </c>
      <c r="K19489">
        <f t="shared" si="913"/>
        <v>0</v>
      </c>
      <c r="L19489">
        <f t="shared" si="914"/>
        <v>0</v>
      </c>
      <c r="M19489">
        <f t="shared" si="914"/>
        <v>0</v>
      </c>
    </row>
    <row r="19490" spans="1:13" x14ac:dyDescent="0.35">
      <c r="A19490" t="s">
        <v>19484</v>
      </c>
      <c r="B19490">
        <v>0.15512500000000001</v>
      </c>
      <c r="C19490">
        <v>0</v>
      </c>
      <c r="D19490">
        <v>0.15248200000000001</v>
      </c>
      <c r="E19490">
        <v>6.9759000000000002E-2</v>
      </c>
      <c r="F19490">
        <v>0</v>
      </c>
      <c r="G19490">
        <v>6.6077999999999998E-2</v>
      </c>
      <c r="H19490">
        <v>7.4372999999999995E-2</v>
      </c>
      <c r="I19490">
        <v>0</v>
      </c>
      <c r="J19490">
        <f t="shared" si="912"/>
        <v>9.4341500000000009E-2</v>
      </c>
      <c r="K19490">
        <f t="shared" si="913"/>
        <v>3.5112749999999998E-2</v>
      </c>
      <c r="L19490">
        <f t="shared" si="914"/>
        <v>0.13006301553046684</v>
      </c>
      <c r="M19490">
        <f t="shared" si="914"/>
        <v>4.9787922320185689E-2</v>
      </c>
    </row>
    <row r="19491" spans="1:13" x14ac:dyDescent="0.35">
      <c r="A19491" t="s">
        <v>19485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f t="shared" si="912"/>
        <v>0</v>
      </c>
      <c r="K19491">
        <f t="shared" si="913"/>
        <v>0</v>
      </c>
      <c r="L19491">
        <f t="shared" si="914"/>
        <v>0</v>
      </c>
      <c r="M19491">
        <f t="shared" si="914"/>
        <v>0</v>
      </c>
    </row>
    <row r="19492" spans="1:13" x14ac:dyDescent="0.35">
      <c r="A19492" t="s">
        <v>19486</v>
      </c>
      <c r="B19492">
        <v>191.932839</v>
      </c>
      <c r="C19492">
        <v>210.705454</v>
      </c>
      <c r="D19492">
        <v>216.49048400000001</v>
      </c>
      <c r="E19492">
        <v>164.240028</v>
      </c>
      <c r="F19492">
        <v>195.41413700000001</v>
      </c>
      <c r="G19492">
        <v>192.64091099999999</v>
      </c>
      <c r="H19492">
        <v>162.38219000000001</v>
      </c>
      <c r="I19492">
        <v>170.16591299999999</v>
      </c>
      <c r="J19492">
        <f t="shared" si="912"/>
        <v>195.84220125000002</v>
      </c>
      <c r="K19492">
        <f t="shared" si="913"/>
        <v>180.15078775000001</v>
      </c>
      <c r="L19492">
        <f t="shared" si="914"/>
        <v>7.6208957448379477</v>
      </c>
      <c r="M19492">
        <f t="shared" si="914"/>
        <v>7.5010472692647792</v>
      </c>
    </row>
    <row r="19493" spans="1:13" x14ac:dyDescent="0.35">
      <c r="A19493" t="s">
        <v>19487</v>
      </c>
      <c r="B19493">
        <v>26.813984000000001</v>
      </c>
      <c r="C19493">
        <v>25.948976999999999</v>
      </c>
      <c r="D19493">
        <v>25.640076000000001</v>
      </c>
      <c r="E19493">
        <v>26.831410000000002</v>
      </c>
      <c r="F19493">
        <v>28.012962999999999</v>
      </c>
      <c r="G19493">
        <v>28.975636000000002</v>
      </c>
      <c r="H19493">
        <v>26.629258</v>
      </c>
      <c r="I19493">
        <v>27.274850000000001</v>
      </c>
      <c r="J19493">
        <f t="shared" si="912"/>
        <v>26.308611750000004</v>
      </c>
      <c r="K19493">
        <f t="shared" si="913"/>
        <v>27.72317675</v>
      </c>
      <c r="L19493">
        <f t="shared" si="914"/>
        <v>4.7712840705688491</v>
      </c>
      <c r="M19493">
        <f t="shared" si="914"/>
        <v>4.844143413269081</v>
      </c>
    </row>
    <row r="19494" spans="1:13" x14ac:dyDescent="0.35">
      <c r="A19494" t="s">
        <v>19488</v>
      </c>
      <c r="B19494">
        <v>0.100345</v>
      </c>
      <c r="C19494">
        <v>0.102489</v>
      </c>
      <c r="D19494">
        <v>0.48119600000000001</v>
      </c>
      <c r="E19494">
        <v>0</v>
      </c>
      <c r="F19494">
        <v>0</v>
      </c>
      <c r="G19494">
        <v>8.2704E-2</v>
      </c>
      <c r="H19494">
        <v>0</v>
      </c>
      <c r="I19494">
        <v>0</v>
      </c>
      <c r="J19494">
        <f t="shared" si="912"/>
        <v>0.17100750000000001</v>
      </c>
      <c r="K19494">
        <f t="shared" si="913"/>
        <v>2.0676E-2</v>
      </c>
      <c r="L19494">
        <f t="shared" si="914"/>
        <v>0.22775031595710948</v>
      </c>
      <c r="M19494">
        <f t="shared" si="914"/>
        <v>2.9524974564764918E-2</v>
      </c>
    </row>
    <row r="19495" spans="1:13" x14ac:dyDescent="0.35">
      <c r="A19495" t="s">
        <v>19489</v>
      </c>
      <c r="B19495">
        <v>96.127651999999998</v>
      </c>
      <c r="C19495">
        <v>118.551592</v>
      </c>
      <c r="D19495">
        <v>78.583876000000004</v>
      </c>
      <c r="E19495">
        <v>111.65293</v>
      </c>
      <c r="F19495">
        <v>70.324571000000006</v>
      </c>
      <c r="G19495">
        <v>67.671574000000007</v>
      </c>
      <c r="H19495">
        <v>58.432634</v>
      </c>
      <c r="I19495">
        <v>57.609127000000001</v>
      </c>
      <c r="J19495">
        <f t="shared" si="912"/>
        <v>101.22901249999998</v>
      </c>
      <c r="K19495">
        <f t="shared" si="913"/>
        <v>63.509476500000005</v>
      </c>
      <c r="L19495">
        <f t="shared" si="914"/>
        <v>6.6756608796895707</v>
      </c>
      <c r="M19495">
        <f t="shared" si="914"/>
        <v>6.0114392041878029</v>
      </c>
    </row>
    <row r="19496" spans="1:13" x14ac:dyDescent="0.35">
      <c r="A19496" t="s">
        <v>19490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f t="shared" si="912"/>
        <v>0</v>
      </c>
      <c r="K19496">
        <f t="shared" si="913"/>
        <v>0</v>
      </c>
      <c r="L19496">
        <f t="shared" si="914"/>
        <v>0</v>
      </c>
      <c r="M19496">
        <f t="shared" si="914"/>
        <v>0</v>
      </c>
    </row>
    <row r="19497" spans="1:13" x14ac:dyDescent="0.35">
      <c r="A19497" t="s">
        <v>19491</v>
      </c>
      <c r="B19497">
        <v>0.120388</v>
      </c>
      <c r="C19497">
        <v>0.106212</v>
      </c>
      <c r="D19497">
        <v>5.5224000000000002E-2</v>
      </c>
      <c r="E19497">
        <v>0.14065800000000001</v>
      </c>
      <c r="F19497">
        <v>1.4258E-2</v>
      </c>
      <c r="G19497">
        <v>6.4746999999999999E-2</v>
      </c>
      <c r="H19497">
        <v>5.5017999999999997E-2</v>
      </c>
      <c r="I19497">
        <v>0</v>
      </c>
      <c r="J19497">
        <f t="shared" si="912"/>
        <v>0.10562050000000001</v>
      </c>
      <c r="K19497">
        <f t="shared" si="913"/>
        <v>3.3505750000000001E-2</v>
      </c>
      <c r="L19497">
        <f t="shared" si="914"/>
        <v>0.14485627099632553</v>
      </c>
      <c r="M19497">
        <f t="shared" si="914"/>
        <v>4.7546415346242633E-2</v>
      </c>
    </row>
    <row r="19498" spans="1:13" x14ac:dyDescent="0.35">
      <c r="A19498" t="s">
        <v>19492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f t="shared" si="912"/>
        <v>0</v>
      </c>
      <c r="K19498">
        <f t="shared" si="913"/>
        <v>0</v>
      </c>
      <c r="L19498">
        <f t="shared" si="914"/>
        <v>0</v>
      </c>
      <c r="M19498">
        <f t="shared" si="914"/>
        <v>0</v>
      </c>
    </row>
    <row r="19499" spans="1:13" x14ac:dyDescent="0.35">
      <c r="A19499" t="s">
        <v>19493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8.5014000000000006E-2</v>
      </c>
      <c r="I19499">
        <v>7.8946000000000002E-2</v>
      </c>
      <c r="J19499">
        <f t="shared" si="912"/>
        <v>0</v>
      </c>
      <c r="K19499">
        <f t="shared" si="913"/>
        <v>4.0989999999999999E-2</v>
      </c>
      <c r="L19499">
        <f t="shared" si="914"/>
        <v>0</v>
      </c>
      <c r="M19499">
        <f t="shared" si="914"/>
        <v>5.7956209828777763E-2</v>
      </c>
    </row>
    <row r="19500" spans="1:13" x14ac:dyDescent="0.35">
      <c r="A19500" t="s">
        <v>19494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f t="shared" si="912"/>
        <v>0</v>
      </c>
      <c r="K19500">
        <f t="shared" si="913"/>
        <v>0</v>
      </c>
      <c r="L19500">
        <f t="shared" si="914"/>
        <v>0</v>
      </c>
      <c r="M19500">
        <f t="shared" si="914"/>
        <v>0</v>
      </c>
    </row>
    <row r="19501" spans="1:13" x14ac:dyDescent="0.35">
      <c r="A19501" t="s">
        <v>19495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f t="shared" si="912"/>
        <v>0</v>
      </c>
      <c r="K19501">
        <f t="shared" si="913"/>
        <v>0</v>
      </c>
      <c r="L19501">
        <f t="shared" si="914"/>
        <v>0</v>
      </c>
      <c r="M19501">
        <f t="shared" si="914"/>
        <v>0</v>
      </c>
    </row>
    <row r="19502" spans="1:13" x14ac:dyDescent="0.35">
      <c r="A19502" t="s">
        <v>19496</v>
      </c>
      <c r="B19502">
        <v>14.633902000000001</v>
      </c>
      <c r="C19502">
        <v>14.265572000000001</v>
      </c>
      <c r="D19502">
        <v>14.865069999999999</v>
      </c>
      <c r="E19502">
        <v>13.524399000000001</v>
      </c>
      <c r="F19502">
        <v>12.891276</v>
      </c>
      <c r="G19502">
        <v>16.895301</v>
      </c>
      <c r="H19502">
        <v>16.125882000000001</v>
      </c>
      <c r="I19502">
        <v>15.757574999999999</v>
      </c>
      <c r="J19502">
        <f t="shared" si="912"/>
        <v>14.322235750000001</v>
      </c>
      <c r="K19502">
        <f t="shared" si="913"/>
        <v>15.4175085</v>
      </c>
      <c r="L19502">
        <f t="shared" si="914"/>
        <v>3.9375549189192132</v>
      </c>
      <c r="M19502">
        <f t="shared" si="914"/>
        <v>4.0371632970684264</v>
      </c>
    </row>
    <row r="19503" spans="1:13" x14ac:dyDescent="0.35">
      <c r="A19503" t="s">
        <v>19497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f t="shared" si="912"/>
        <v>0</v>
      </c>
      <c r="K19503">
        <f t="shared" si="913"/>
        <v>0</v>
      </c>
      <c r="L19503">
        <f t="shared" si="914"/>
        <v>0</v>
      </c>
      <c r="M19503">
        <f t="shared" si="914"/>
        <v>0</v>
      </c>
    </row>
    <row r="19504" spans="1:13" x14ac:dyDescent="0.35">
      <c r="A19504" t="s">
        <v>19498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f t="shared" si="912"/>
        <v>0</v>
      </c>
      <c r="K19504">
        <f t="shared" si="913"/>
        <v>0</v>
      </c>
      <c r="L19504">
        <f t="shared" si="914"/>
        <v>0</v>
      </c>
      <c r="M19504">
        <f t="shared" si="914"/>
        <v>0</v>
      </c>
    </row>
    <row r="19505" spans="1:13" x14ac:dyDescent="0.35">
      <c r="A19505" t="s">
        <v>19499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f t="shared" si="912"/>
        <v>0</v>
      </c>
      <c r="K19505">
        <f t="shared" si="913"/>
        <v>0</v>
      </c>
      <c r="L19505">
        <f t="shared" si="914"/>
        <v>0</v>
      </c>
      <c r="M19505">
        <f t="shared" si="914"/>
        <v>0</v>
      </c>
    </row>
    <row r="19506" spans="1:13" x14ac:dyDescent="0.35">
      <c r="A19506" t="s">
        <v>19500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f t="shared" si="912"/>
        <v>0</v>
      </c>
      <c r="K19506">
        <f t="shared" si="913"/>
        <v>0</v>
      </c>
      <c r="L19506">
        <f t="shared" si="914"/>
        <v>0</v>
      </c>
      <c r="M19506">
        <f t="shared" si="914"/>
        <v>0</v>
      </c>
    </row>
    <row r="19507" spans="1:13" x14ac:dyDescent="0.35">
      <c r="A19507" t="s">
        <v>19501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f t="shared" si="912"/>
        <v>0</v>
      </c>
      <c r="K19507">
        <f t="shared" si="913"/>
        <v>0</v>
      </c>
      <c r="L19507">
        <f t="shared" si="914"/>
        <v>0</v>
      </c>
      <c r="M19507">
        <f t="shared" si="914"/>
        <v>0</v>
      </c>
    </row>
    <row r="19508" spans="1:13" x14ac:dyDescent="0.35">
      <c r="A19508" t="s">
        <v>19502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f t="shared" si="912"/>
        <v>0</v>
      </c>
      <c r="K19508">
        <f t="shared" si="913"/>
        <v>0</v>
      </c>
      <c r="L19508">
        <f t="shared" si="914"/>
        <v>0</v>
      </c>
      <c r="M19508">
        <f t="shared" si="914"/>
        <v>0</v>
      </c>
    </row>
    <row r="19509" spans="1:13" x14ac:dyDescent="0.35">
      <c r="A19509" t="s">
        <v>19503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f t="shared" si="912"/>
        <v>0</v>
      </c>
      <c r="K19509">
        <f t="shared" si="913"/>
        <v>0</v>
      </c>
      <c r="L19509">
        <f t="shared" si="914"/>
        <v>0</v>
      </c>
      <c r="M19509">
        <f t="shared" si="914"/>
        <v>0</v>
      </c>
    </row>
    <row r="19510" spans="1:13" x14ac:dyDescent="0.35">
      <c r="A19510" t="s">
        <v>19504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f t="shared" si="912"/>
        <v>0</v>
      </c>
      <c r="K19510">
        <f t="shared" si="913"/>
        <v>0</v>
      </c>
      <c r="L19510">
        <f t="shared" si="914"/>
        <v>0</v>
      </c>
      <c r="M19510">
        <f t="shared" si="914"/>
        <v>0</v>
      </c>
    </row>
    <row r="19511" spans="1:13" x14ac:dyDescent="0.35">
      <c r="A19511" t="s">
        <v>19505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f t="shared" si="912"/>
        <v>0</v>
      </c>
      <c r="K19511">
        <f t="shared" si="913"/>
        <v>0</v>
      </c>
      <c r="L19511">
        <f t="shared" si="914"/>
        <v>0</v>
      </c>
      <c r="M19511">
        <f t="shared" si="914"/>
        <v>0</v>
      </c>
    </row>
    <row r="19512" spans="1:13" x14ac:dyDescent="0.35">
      <c r="A19512" t="s">
        <v>19506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f t="shared" si="912"/>
        <v>0</v>
      </c>
      <c r="K19512">
        <f t="shared" si="913"/>
        <v>0</v>
      </c>
      <c r="L19512">
        <f t="shared" si="914"/>
        <v>0</v>
      </c>
      <c r="M19512">
        <f t="shared" si="914"/>
        <v>0</v>
      </c>
    </row>
    <row r="19513" spans="1:13" x14ac:dyDescent="0.35">
      <c r="A19513" t="s">
        <v>19507</v>
      </c>
      <c r="B19513">
        <v>17.684270000000001</v>
      </c>
      <c r="C19513">
        <v>23.324189000000001</v>
      </c>
      <c r="D19513">
        <v>15.967110999999999</v>
      </c>
      <c r="E19513">
        <v>15.331283000000001</v>
      </c>
      <c r="F19513">
        <v>17.485301</v>
      </c>
      <c r="G19513">
        <v>16.848825000000001</v>
      </c>
      <c r="H19513">
        <v>16.328347000000001</v>
      </c>
      <c r="I19513">
        <v>16.599881</v>
      </c>
      <c r="J19513">
        <f t="shared" si="912"/>
        <v>18.076713250000001</v>
      </c>
      <c r="K19513">
        <f t="shared" si="913"/>
        <v>16.8155885</v>
      </c>
      <c r="L19513">
        <f t="shared" si="914"/>
        <v>4.253740723967395</v>
      </c>
      <c r="M19513">
        <f t="shared" si="914"/>
        <v>4.1550682355019113</v>
      </c>
    </row>
    <row r="19514" spans="1:13" x14ac:dyDescent="0.35">
      <c r="A19514" t="s">
        <v>19508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f t="shared" si="912"/>
        <v>0</v>
      </c>
      <c r="K19514">
        <f t="shared" si="913"/>
        <v>0</v>
      </c>
      <c r="L19514">
        <f t="shared" si="914"/>
        <v>0</v>
      </c>
      <c r="M19514">
        <f t="shared" si="914"/>
        <v>0</v>
      </c>
    </row>
    <row r="19515" spans="1:13" x14ac:dyDescent="0.35">
      <c r="A19515" t="s">
        <v>19509</v>
      </c>
      <c r="B19515">
        <v>9.4900999999999999E-2</v>
      </c>
      <c r="C19515">
        <v>0.19303699999999999</v>
      </c>
      <c r="D19515">
        <v>0</v>
      </c>
      <c r="E19515">
        <v>0.34137000000000001</v>
      </c>
      <c r="F19515">
        <v>0</v>
      </c>
      <c r="G19515">
        <v>6.8607000000000001E-2</v>
      </c>
      <c r="H19515">
        <v>0</v>
      </c>
      <c r="I19515">
        <v>0</v>
      </c>
      <c r="J19515">
        <f t="shared" si="912"/>
        <v>0.15732699999999999</v>
      </c>
      <c r="K19515">
        <f t="shared" si="913"/>
        <v>1.715175E-2</v>
      </c>
      <c r="L19515">
        <f t="shared" si="914"/>
        <v>0.21079655210709466</v>
      </c>
      <c r="M19515">
        <f t="shared" si="914"/>
        <v>2.4534932529252127E-2</v>
      </c>
    </row>
    <row r="19516" spans="1:13" x14ac:dyDescent="0.35">
      <c r="A19516" t="s">
        <v>19510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f t="shared" si="912"/>
        <v>0</v>
      </c>
      <c r="K19516">
        <f t="shared" si="913"/>
        <v>0</v>
      </c>
      <c r="L19516">
        <f t="shared" si="914"/>
        <v>0</v>
      </c>
      <c r="M19516">
        <f t="shared" si="914"/>
        <v>0</v>
      </c>
    </row>
    <row r="19517" spans="1:13" x14ac:dyDescent="0.35">
      <c r="A19517" t="s">
        <v>19511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7.7594999999999997E-2</v>
      </c>
      <c r="I19517">
        <v>0</v>
      </c>
      <c r="J19517">
        <f t="shared" si="912"/>
        <v>0</v>
      </c>
      <c r="K19517">
        <f t="shared" si="913"/>
        <v>1.9398749999999999E-2</v>
      </c>
      <c r="L19517">
        <f t="shared" si="914"/>
        <v>0</v>
      </c>
      <c r="M19517">
        <f t="shared" si="914"/>
        <v>2.7718489305596835E-2</v>
      </c>
    </row>
    <row r="19518" spans="1:13" x14ac:dyDescent="0.35">
      <c r="A19518" t="s">
        <v>19512</v>
      </c>
      <c r="B19518">
        <v>20.210737999999999</v>
      </c>
      <c r="C19518">
        <v>20.842627</v>
      </c>
      <c r="D19518">
        <v>24.749576000000001</v>
      </c>
      <c r="E19518">
        <v>27.202072999999999</v>
      </c>
      <c r="F19518">
        <v>23.166656</v>
      </c>
      <c r="G19518">
        <v>25.704069</v>
      </c>
      <c r="H19518">
        <v>20.799744</v>
      </c>
      <c r="I19518">
        <v>24.325157999999998</v>
      </c>
      <c r="J19518">
        <f t="shared" si="912"/>
        <v>23.251253500000001</v>
      </c>
      <c r="K19518">
        <f t="shared" si="913"/>
        <v>23.49890675</v>
      </c>
      <c r="L19518">
        <f t="shared" si="914"/>
        <v>4.5999874142075869</v>
      </c>
      <c r="M19518">
        <f t="shared" si="914"/>
        <v>4.6146454660929894</v>
      </c>
    </row>
    <row r="19519" spans="1:13" x14ac:dyDescent="0.35">
      <c r="A19519" t="s">
        <v>19513</v>
      </c>
      <c r="B19519">
        <v>13.528143999999999</v>
      </c>
      <c r="C19519">
        <v>15.069508000000001</v>
      </c>
      <c r="D19519">
        <v>14.552299</v>
      </c>
      <c r="E19519">
        <v>14.027393</v>
      </c>
      <c r="F19519">
        <v>15.448791999999999</v>
      </c>
      <c r="G19519">
        <v>14.218237999999999</v>
      </c>
      <c r="H19519">
        <v>18.136018</v>
      </c>
      <c r="I19519">
        <v>15.667453</v>
      </c>
      <c r="J19519">
        <f t="shared" si="912"/>
        <v>14.294336000000001</v>
      </c>
      <c r="K19519">
        <f t="shared" si="913"/>
        <v>15.86762525</v>
      </c>
      <c r="L19519">
        <f t="shared" si="914"/>
        <v>3.9349255688772065</v>
      </c>
      <c r="M19519">
        <f t="shared" si="914"/>
        <v>4.0761849694488959</v>
      </c>
    </row>
    <row r="19520" spans="1:13" x14ac:dyDescent="0.35">
      <c r="A19520" t="s">
        <v>19514</v>
      </c>
      <c r="B19520">
        <v>0.14338899999999999</v>
      </c>
      <c r="C19520">
        <v>5.7439999999999998E-2</v>
      </c>
      <c r="D19520">
        <v>0.21984999999999999</v>
      </c>
      <c r="E19520">
        <v>0</v>
      </c>
      <c r="F19520">
        <v>0.103727</v>
      </c>
      <c r="G19520">
        <v>0.39390900000000001</v>
      </c>
      <c r="H19520">
        <v>0</v>
      </c>
      <c r="I19520">
        <v>0.125</v>
      </c>
      <c r="J19520">
        <f t="shared" si="912"/>
        <v>0.10516974999999999</v>
      </c>
      <c r="K19520">
        <f t="shared" si="913"/>
        <v>0.15565899999999999</v>
      </c>
      <c r="L19520">
        <f t="shared" si="914"/>
        <v>0.14426797927693533</v>
      </c>
      <c r="M19520">
        <f t="shared" si="914"/>
        <v>0.20871576498140001</v>
      </c>
    </row>
    <row r="19521" spans="1:13" x14ac:dyDescent="0.35">
      <c r="A19521" t="s">
        <v>19515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f t="shared" si="912"/>
        <v>0</v>
      </c>
      <c r="K19521">
        <f t="shared" si="913"/>
        <v>0</v>
      </c>
      <c r="L19521">
        <f t="shared" si="914"/>
        <v>0</v>
      </c>
      <c r="M19521">
        <f t="shared" si="914"/>
        <v>0</v>
      </c>
    </row>
    <row r="19522" spans="1:13" x14ac:dyDescent="0.35">
      <c r="A19522" t="s">
        <v>19516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f t="shared" si="912"/>
        <v>0</v>
      </c>
      <c r="K19522">
        <f t="shared" si="913"/>
        <v>0</v>
      </c>
      <c r="L19522">
        <f t="shared" si="914"/>
        <v>0</v>
      </c>
      <c r="M19522">
        <f t="shared" si="914"/>
        <v>0</v>
      </c>
    </row>
    <row r="19523" spans="1:13" x14ac:dyDescent="0.35">
      <c r="A19523" t="s">
        <v>19517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f t="shared" ref="J19523:J19586" si="915">AVERAGE(B19523:E19523)</f>
        <v>0</v>
      </c>
      <c r="K19523">
        <f t="shared" ref="K19523:K19586" si="916">AVERAGE(F19523:I19523)</f>
        <v>0</v>
      </c>
      <c r="L19523">
        <f t="shared" ref="L19523:M19586" si="917">LOG(J19523+1,2)</f>
        <v>0</v>
      </c>
      <c r="M19523">
        <f t="shared" si="917"/>
        <v>0</v>
      </c>
    </row>
    <row r="19524" spans="1:13" x14ac:dyDescent="0.35">
      <c r="A19524" t="s">
        <v>19518</v>
      </c>
      <c r="B19524">
        <v>11.677009999999999</v>
      </c>
      <c r="C19524">
        <v>10.69838</v>
      </c>
      <c r="D19524">
        <v>9.7179760000000002</v>
      </c>
      <c r="E19524">
        <v>10.154643</v>
      </c>
      <c r="F19524">
        <v>12.179416</v>
      </c>
      <c r="G19524">
        <v>14.044373</v>
      </c>
      <c r="H19524">
        <v>11.974489999999999</v>
      </c>
      <c r="I19524">
        <v>16.702245000000001</v>
      </c>
      <c r="J19524">
        <f t="shared" si="915"/>
        <v>10.562002250000001</v>
      </c>
      <c r="K19524">
        <f t="shared" si="916"/>
        <v>13.725131000000001</v>
      </c>
      <c r="L19524">
        <f t="shared" si="917"/>
        <v>3.53131935310756</v>
      </c>
      <c r="M19524">
        <f t="shared" si="917"/>
        <v>3.8802085637281358</v>
      </c>
    </row>
    <row r="19525" spans="1:13" x14ac:dyDescent="0.35">
      <c r="A19525" t="s">
        <v>19519</v>
      </c>
      <c r="B19525">
        <v>6.3662850000000004</v>
      </c>
      <c r="C19525">
        <v>11.006398000000001</v>
      </c>
      <c r="D19525">
        <v>10.732421</v>
      </c>
      <c r="E19525">
        <v>1.8469279999999999</v>
      </c>
      <c r="F19525">
        <v>5.5670890000000002</v>
      </c>
      <c r="G19525">
        <v>2.737746</v>
      </c>
      <c r="H19525">
        <v>1.1005689999999999</v>
      </c>
      <c r="I19525">
        <v>1.565526</v>
      </c>
      <c r="J19525">
        <f t="shared" si="915"/>
        <v>7.4880080000000007</v>
      </c>
      <c r="K19525">
        <f t="shared" si="916"/>
        <v>2.7427325000000002</v>
      </c>
      <c r="L19525">
        <f t="shared" si="917"/>
        <v>3.085426016002311</v>
      </c>
      <c r="M19525">
        <f t="shared" si="917"/>
        <v>1.9040919398450482</v>
      </c>
    </row>
    <row r="19526" spans="1:13" x14ac:dyDescent="0.35">
      <c r="A19526" t="s">
        <v>19520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f t="shared" si="915"/>
        <v>0</v>
      </c>
      <c r="K19526">
        <f t="shared" si="916"/>
        <v>0</v>
      </c>
      <c r="L19526">
        <f t="shared" si="917"/>
        <v>0</v>
      </c>
      <c r="M19526">
        <f t="shared" si="917"/>
        <v>0</v>
      </c>
    </row>
    <row r="19527" spans="1:13" x14ac:dyDescent="0.35">
      <c r="A19527" t="s">
        <v>19521</v>
      </c>
      <c r="B19527">
        <v>0</v>
      </c>
      <c r="C19527">
        <v>3.2124E-2</v>
      </c>
      <c r="D19527">
        <v>0.11691600000000001</v>
      </c>
      <c r="E19527">
        <v>3.4056999999999997E-2</v>
      </c>
      <c r="F19527">
        <v>0.15102199999999999</v>
      </c>
      <c r="G19527">
        <v>3.4264999999999997E-2</v>
      </c>
      <c r="H19527">
        <v>0.116492</v>
      </c>
      <c r="I19527">
        <v>7.2835999999999998E-2</v>
      </c>
      <c r="J19527">
        <f t="shared" si="915"/>
        <v>4.5774250000000002E-2</v>
      </c>
      <c r="K19527">
        <f t="shared" si="916"/>
        <v>9.3653749999999994E-2</v>
      </c>
      <c r="L19527">
        <f t="shared" si="917"/>
        <v>6.4571452391805534E-2</v>
      </c>
      <c r="M19527">
        <f t="shared" si="917"/>
        <v>0.1291560541949254</v>
      </c>
    </row>
    <row r="19528" spans="1:13" x14ac:dyDescent="0.35">
      <c r="A19528" t="s">
        <v>19522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f t="shared" si="915"/>
        <v>0</v>
      </c>
      <c r="K19528">
        <f t="shared" si="916"/>
        <v>0</v>
      </c>
      <c r="L19528">
        <f t="shared" si="917"/>
        <v>0</v>
      </c>
      <c r="M19528">
        <f t="shared" si="917"/>
        <v>0</v>
      </c>
    </row>
    <row r="19529" spans="1:13" x14ac:dyDescent="0.35">
      <c r="A19529" t="s">
        <v>19523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f t="shared" si="915"/>
        <v>0</v>
      </c>
      <c r="K19529">
        <f t="shared" si="916"/>
        <v>0</v>
      </c>
      <c r="L19529">
        <f t="shared" si="917"/>
        <v>0</v>
      </c>
      <c r="M19529">
        <f t="shared" si="917"/>
        <v>0</v>
      </c>
    </row>
    <row r="19530" spans="1:13" x14ac:dyDescent="0.35">
      <c r="A19530" t="s">
        <v>19524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f t="shared" si="915"/>
        <v>0</v>
      </c>
      <c r="K19530">
        <f t="shared" si="916"/>
        <v>0</v>
      </c>
      <c r="L19530">
        <f t="shared" si="917"/>
        <v>0</v>
      </c>
      <c r="M19530">
        <f t="shared" si="917"/>
        <v>0</v>
      </c>
    </row>
    <row r="19531" spans="1:13" x14ac:dyDescent="0.35">
      <c r="A19531" t="s">
        <v>19525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f t="shared" si="915"/>
        <v>0</v>
      </c>
      <c r="K19531">
        <f t="shared" si="916"/>
        <v>0</v>
      </c>
      <c r="L19531">
        <f t="shared" si="917"/>
        <v>0</v>
      </c>
      <c r="M19531">
        <f t="shared" si="917"/>
        <v>0</v>
      </c>
    </row>
    <row r="19532" spans="1:13" x14ac:dyDescent="0.35">
      <c r="A19532" t="s">
        <v>19526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f t="shared" si="915"/>
        <v>0</v>
      </c>
      <c r="K19532">
        <f t="shared" si="916"/>
        <v>0</v>
      </c>
      <c r="L19532">
        <f t="shared" si="917"/>
        <v>0</v>
      </c>
      <c r="M19532">
        <f t="shared" si="917"/>
        <v>0</v>
      </c>
    </row>
    <row r="19533" spans="1:13" x14ac:dyDescent="0.35">
      <c r="A19533" t="s">
        <v>19527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f t="shared" si="915"/>
        <v>0</v>
      </c>
      <c r="K19533">
        <f t="shared" si="916"/>
        <v>0</v>
      </c>
      <c r="L19533">
        <f t="shared" si="917"/>
        <v>0</v>
      </c>
      <c r="M19533">
        <f t="shared" si="917"/>
        <v>0</v>
      </c>
    </row>
    <row r="19534" spans="1:13" x14ac:dyDescent="0.35">
      <c r="A19534" t="s">
        <v>19528</v>
      </c>
      <c r="B19534">
        <v>0.38209500000000002</v>
      </c>
      <c r="C19534">
        <v>1.152579</v>
      </c>
      <c r="D19534">
        <v>0.48985400000000001</v>
      </c>
      <c r="E19534">
        <v>3.9629999999999999E-2</v>
      </c>
      <c r="F19534">
        <v>0.103973</v>
      </c>
      <c r="G19534">
        <v>0.17702599999999999</v>
      </c>
      <c r="H19534">
        <v>0</v>
      </c>
      <c r="I19534">
        <v>0.19065399999999999</v>
      </c>
      <c r="J19534">
        <f t="shared" si="915"/>
        <v>0.51603949999999998</v>
      </c>
      <c r="K19534">
        <f t="shared" si="916"/>
        <v>0.11791325</v>
      </c>
      <c r="L19534">
        <f t="shared" si="917"/>
        <v>0.60030734302861244</v>
      </c>
      <c r="M19534">
        <f t="shared" si="917"/>
        <v>0.16080823947749395</v>
      </c>
    </row>
    <row r="19535" spans="1:13" x14ac:dyDescent="0.35">
      <c r="A19535" t="s">
        <v>19529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f t="shared" si="915"/>
        <v>0</v>
      </c>
      <c r="K19535">
        <f t="shared" si="916"/>
        <v>0</v>
      </c>
      <c r="L19535">
        <f t="shared" si="917"/>
        <v>0</v>
      </c>
      <c r="M19535">
        <f t="shared" si="917"/>
        <v>0</v>
      </c>
    </row>
    <row r="19536" spans="1:13" x14ac:dyDescent="0.35">
      <c r="A19536" t="s">
        <v>19530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f t="shared" si="915"/>
        <v>0</v>
      </c>
      <c r="K19536">
        <f t="shared" si="916"/>
        <v>0</v>
      </c>
      <c r="L19536">
        <f t="shared" si="917"/>
        <v>0</v>
      </c>
      <c r="M19536">
        <f t="shared" si="917"/>
        <v>0</v>
      </c>
    </row>
    <row r="19537" spans="1:13" x14ac:dyDescent="0.35">
      <c r="A19537" t="s">
        <v>19531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f t="shared" si="915"/>
        <v>0</v>
      </c>
      <c r="K19537">
        <f t="shared" si="916"/>
        <v>0</v>
      </c>
      <c r="L19537">
        <f t="shared" si="917"/>
        <v>0</v>
      </c>
      <c r="M19537">
        <f t="shared" si="917"/>
        <v>0</v>
      </c>
    </row>
    <row r="19538" spans="1:13" x14ac:dyDescent="0.35">
      <c r="A19538" t="s">
        <v>19532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f t="shared" si="915"/>
        <v>0</v>
      </c>
      <c r="K19538">
        <f t="shared" si="916"/>
        <v>0</v>
      </c>
      <c r="L19538">
        <f t="shared" si="917"/>
        <v>0</v>
      </c>
      <c r="M19538">
        <f t="shared" si="917"/>
        <v>0</v>
      </c>
    </row>
    <row r="19539" spans="1:13" x14ac:dyDescent="0.35">
      <c r="A19539" t="s">
        <v>19533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f t="shared" si="915"/>
        <v>0</v>
      </c>
      <c r="K19539">
        <f t="shared" si="916"/>
        <v>0</v>
      </c>
      <c r="L19539">
        <f t="shared" si="917"/>
        <v>0</v>
      </c>
      <c r="M19539">
        <f t="shared" si="917"/>
        <v>0</v>
      </c>
    </row>
    <row r="19540" spans="1:13" x14ac:dyDescent="0.35">
      <c r="A19540" t="s">
        <v>19534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f t="shared" si="915"/>
        <v>0</v>
      </c>
      <c r="K19540">
        <f t="shared" si="916"/>
        <v>0</v>
      </c>
      <c r="L19540">
        <f t="shared" si="917"/>
        <v>0</v>
      </c>
      <c r="M19540">
        <f t="shared" si="917"/>
        <v>0</v>
      </c>
    </row>
    <row r="19541" spans="1:13" x14ac:dyDescent="0.35">
      <c r="A19541" t="s">
        <v>19535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f t="shared" si="915"/>
        <v>0</v>
      </c>
      <c r="K19541">
        <f t="shared" si="916"/>
        <v>0</v>
      </c>
      <c r="L19541">
        <f t="shared" si="917"/>
        <v>0</v>
      </c>
      <c r="M19541">
        <f t="shared" si="917"/>
        <v>0</v>
      </c>
    </row>
    <row r="19542" spans="1:13" x14ac:dyDescent="0.35">
      <c r="A19542" t="s">
        <v>19536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f t="shared" si="915"/>
        <v>0</v>
      </c>
      <c r="K19542">
        <f t="shared" si="916"/>
        <v>0</v>
      </c>
      <c r="L19542">
        <f t="shared" si="917"/>
        <v>0</v>
      </c>
      <c r="M19542">
        <f t="shared" si="917"/>
        <v>0</v>
      </c>
    </row>
    <row r="19543" spans="1:13" x14ac:dyDescent="0.35">
      <c r="A19543" t="s">
        <v>19537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f t="shared" si="915"/>
        <v>0</v>
      </c>
      <c r="K19543">
        <f t="shared" si="916"/>
        <v>0</v>
      </c>
      <c r="L19543">
        <f t="shared" si="917"/>
        <v>0</v>
      </c>
      <c r="M19543">
        <f t="shared" si="917"/>
        <v>0</v>
      </c>
    </row>
    <row r="19544" spans="1:13" x14ac:dyDescent="0.35">
      <c r="A19544" t="s">
        <v>19538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f t="shared" si="915"/>
        <v>0</v>
      </c>
      <c r="K19544">
        <f t="shared" si="916"/>
        <v>0</v>
      </c>
      <c r="L19544">
        <f t="shared" si="917"/>
        <v>0</v>
      </c>
      <c r="M19544">
        <f t="shared" si="917"/>
        <v>0</v>
      </c>
    </row>
    <row r="19545" spans="1:13" x14ac:dyDescent="0.35">
      <c r="A19545" t="s">
        <v>19539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f t="shared" si="915"/>
        <v>0</v>
      </c>
      <c r="K19545">
        <f t="shared" si="916"/>
        <v>0</v>
      </c>
      <c r="L19545">
        <f t="shared" si="917"/>
        <v>0</v>
      </c>
      <c r="M19545">
        <f t="shared" si="917"/>
        <v>0</v>
      </c>
    </row>
    <row r="19546" spans="1:13" x14ac:dyDescent="0.35">
      <c r="A19546" t="s">
        <v>19540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f t="shared" si="915"/>
        <v>0</v>
      </c>
      <c r="K19546">
        <f t="shared" si="916"/>
        <v>0</v>
      </c>
      <c r="L19546">
        <f t="shared" si="917"/>
        <v>0</v>
      </c>
      <c r="M19546">
        <f t="shared" si="917"/>
        <v>0</v>
      </c>
    </row>
    <row r="19547" spans="1:13" x14ac:dyDescent="0.35">
      <c r="A19547" t="s">
        <v>19541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f t="shared" si="915"/>
        <v>0</v>
      </c>
      <c r="K19547">
        <f t="shared" si="916"/>
        <v>0</v>
      </c>
      <c r="L19547">
        <f t="shared" si="917"/>
        <v>0</v>
      </c>
      <c r="M19547">
        <f t="shared" si="917"/>
        <v>0</v>
      </c>
    </row>
    <row r="19548" spans="1:13" x14ac:dyDescent="0.35">
      <c r="A19548" t="s">
        <v>19542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f t="shared" si="915"/>
        <v>0</v>
      </c>
      <c r="K19548">
        <f t="shared" si="916"/>
        <v>0</v>
      </c>
      <c r="L19548">
        <f t="shared" si="917"/>
        <v>0</v>
      </c>
      <c r="M19548">
        <f t="shared" si="917"/>
        <v>0</v>
      </c>
    </row>
    <row r="19549" spans="1:13" x14ac:dyDescent="0.35">
      <c r="A19549" t="s">
        <v>19543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f t="shared" si="915"/>
        <v>0</v>
      </c>
      <c r="K19549">
        <f t="shared" si="916"/>
        <v>0</v>
      </c>
      <c r="L19549">
        <f t="shared" si="917"/>
        <v>0</v>
      </c>
      <c r="M19549">
        <f t="shared" si="917"/>
        <v>0</v>
      </c>
    </row>
    <row r="19550" spans="1:13" x14ac:dyDescent="0.35">
      <c r="A19550" t="s">
        <v>19544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f t="shared" si="915"/>
        <v>0</v>
      </c>
      <c r="K19550">
        <f t="shared" si="916"/>
        <v>0</v>
      </c>
      <c r="L19550">
        <f t="shared" si="917"/>
        <v>0</v>
      </c>
      <c r="M19550">
        <f t="shared" si="917"/>
        <v>0</v>
      </c>
    </row>
    <row r="19551" spans="1:13" x14ac:dyDescent="0.35">
      <c r="A19551" t="s">
        <v>19545</v>
      </c>
      <c r="B19551">
        <v>0</v>
      </c>
      <c r="C19551">
        <v>0.79998800000000003</v>
      </c>
      <c r="D19551">
        <v>1.4015899999999999</v>
      </c>
      <c r="E19551">
        <v>1.226882</v>
      </c>
      <c r="F19551">
        <v>1.1856139999999999</v>
      </c>
      <c r="G19551">
        <v>1.5627420000000001</v>
      </c>
      <c r="H19551">
        <v>2.1571750000000001</v>
      </c>
      <c r="I19551">
        <v>1.8162739999999999</v>
      </c>
      <c r="J19551">
        <f t="shared" si="915"/>
        <v>0.85711500000000007</v>
      </c>
      <c r="K19551">
        <f t="shared" si="916"/>
        <v>1.68045125</v>
      </c>
      <c r="L19551">
        <f t="shared" si="917"/>
        <v>0.89306315549556992</v>
      </c>
      <c r="M19551">
        <f t="shared" si="917"/>
        <v>1.4224758967036912</v>
      </c>
    </row>
    <row r="19552" spans="1:13" x14ac:dyDescent="0.35">
      <c r="A19552" t="s">
        <v>19546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f t="shared" si="915"/>
        <v>0</v>
      </c>
      <c r="K19552">
        <f t="shared" si="916"/>
        <v>0</v>
      </c>
      <c r="L19552">
        <f t="shared" si="917"/>
        <v>0</v>
      </c>
      <c r="M19552">
        <f t="shared" si="917"/>
        <v>0</v>
      </c>
    </row>
    <row r="19553" spans="1:13" x14ac:dyDescent="0.35">
      <c r="A19553" t="s">
        <v>19547</v>
      </c>
      <c r="B19553">
        <v>15.462974000000001</v>
      </c>
      <c r="C19553">
        <v>17.029389999999999</v>
      </c>
      <c r="D19553">
        <v>12.63918</v>
      </c>
      <c r="E19553">
        <v>16.948215999999999</v>
      </c>
      <c r="F19553">
        <v>15.811407000000001</v>
      </c>
      <c r="G19553">
        <v>15.087402000000001</v>
      </c>
      <c r="H19553">
        <v>18.022559000000001</v>
      </c>
      <c r="I19553">
        <v>15.694996</v>
      </c>
      <c r="J19553">
        <f t="shared" si="915"/>
        <v>15.519940000000002</v>
      </c>
      <c r="K19553">
        <f t="shared" si="916"/>
        <v>16.154091000000001</v>
      </c>
      <c r="L19553">
        <f t="shared" si="917"/>
        <v>4.0461365418227082</v>
      </c>
      <c r="M19553">
        <f t="shared" si="917"/>
        <v>4.1004807740013769</v>
      </c>
    </row>
    <row r="19554" spans="1:13" x14ac:dyDescent="0.35">
      <c r="A19554" t="s">
        <v>19548</v>
      </c>
      <c r="B19554">
        <v>275.70567599999998</v>
      </c>
      <c r="C19554">
        <v>257.26623799999999</v>
      </c>
      <c r="D19554">
        <v>359.32996400000002</v>
      </c>
      <c r="E19554">
        <v>191.87121200000001</v>
      </c>
      <c r="F19554">
        <v>88.187313000000003</v>
      </c>
      <c r="G19554">
        <v>118.964399</v>
      </c>
      <c r="H19554">
        <v>104.642459</v>
      </c>
      <c r="I19554">
        <v>103.491691</v>
      </c>
      <c r="J19554">
        <f t="shared" si="915"/>
        <v>271.0432725</v>
      </c>
      <c r="K19554">
        <f t="shared" si="916"/>
        <v>103.8214655</v>
      </c>
      <c r="L19554">
        <f t="shared" si="917"/>
        <v>8.087692341455357</v>
      </c>
      <c r="M19554">
        <f t="shared" si="917"/>
        <v>6.7117903742009375</v>
      </c>
    </row>
    <row r="19555" spans="1:13" x14ac:dyDescent="0.35">
      <c r="A19555" t="s">
        <v>19549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f t="shared" si="915"/>
        <v>0</v>
      </c>
      <c r="K19555">
        <f t="shared" si="916"/>
        <v>0</v>
      </c>
      <c r="L19555">
        <f t="shared" si="917"/>
        <v>0</v>
      </c>
      <c r="M19555">
        <f t="shared" si="917"/>
        <v>0</v>
      </c>
    </row>
    <row r="19556" spans="1:13" x14ac:dyDescent="0.35">
      <c r="A19556" t="s">
        <v>19550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f t="shared" si="915"/>
        <v>0</v>
      </c>
      <c r="K19556">
        <f t="shared" si="916"/>
        <v>0</v>
      </c>
      <c r="L19556">
        <f t="shared" si="917"/>
        <v>0</v>
      </c>
      <c r="M19556">
        <f t="shared" si="917"/>
        <v>0</v>
      </c>
    </row>
    <row r="19557" spans="1:13" x14ac:dyDescent="0.35">
      <c r="A19557" t="s">
        <v>19551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f t="shared" si="915"/>
        <v>0</v>
      </c>
      <c r="K19557">
        <f t="shared" si="916"/>
        <v>0</v>
      </c>
      <c r="L19557">
        <f t="shared" si="917"/>
        <v>0</v>
      </c>
      <c r="M19557">
        <f t="shared" si="917"/>
        <v>0</v>
      </c>
    </row>
    <row r="19558" spans="1:13" x14ac:dyDescent="0.35">
      <c r="A19558" t="s">
        <v>19552</v>
      </c>
      <c r="B19558">
        <v>569.79892400000006</v>
      </c>
      <c r="C19558">
        <v>554.122794</v>
      </c>
      <c r="D19558">
        <v>531.21301100000005</v>
      </c>
      <c r="E19558">
        <v>548.741131</v>
      </c>
      <c r="F19558">
        <v>523.72483299999999</v>
      </c>
      <c r="G19558">
        <v>518.10063400000001</v>
      </c>
      <c r="H19558">
        <v>569.23439099999996</v>
      </c>
      <c r="I19558">
        <v>553.19443999999999</v>
      </c>
      <c r="J19558">
        <f t="shared" si="915"/>
        <v>550.96896500000003</v>
      </c>
      <c r="K19558">
        <f t="shared" si="916"/>
        <v>541.06357449999996</v>
      </c>
      <c r="L19558">
        <f t="shared" si="917"/>
        <v>9.1084433421055202</v>
      </c>
      <c r="M19558">
        <f t="shared" si="917"/>
        <v>9.0823182539685927</v>
      </c>
    </row>
    <row r="19559" spans="1:13" x14ac:dyDescent="0.35">
      <c r="A19559" t="s">
        <v>19553</v>
      </c>
      <c r="B19559">
        <v>27.494273</v>
      </c>
      <c r="C19559">
        <v>36.074525000000001</v>
      </c>
      <c r="D19559">
        <v>32.179772</v>
      </c>
      <c r="E19559">
        <v>39.784717000000001</v>
      </c>
      <c r="F19559">
        <v>36.380909000000003</v>
      </c>
      <c r="G19559">
        <v>39.732512</v>
      </c>
      <c r="H19559">
        <v>34.699556000000001</v>
      </c>
      <c r="I19559">
        <v>33.182274999999997</v>
      </c>
      <c r="J19559">
        <f t="shared" si="915"/>
        <v>33.88332175</v>
      </c>
      <c r="K19559">
        <f t="shared" si="916"/>
        <v>35.998812999999998</v>
      </c>
      <c r="L19559">
        <f t="shared" si="917"/>
        <v>5.1244655215868855</v>
      </c>
      <c r="M19559">
        <f t="shared" si="917"/>
        <v>5.2094070816699443</v>
      </c>
    </row>
    <row r="19560" spans="1:13" x14ac:dyDescent="0.35">
      <c r="A19560" t="s">
        <v>19554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f t="shared" si="915"/>
        <v>0</v>
      </c>
      <c r="K19560">
        <f t="shared" si="916"/>
        <v>0</v>
      </c>
      <c r="L19560">
        <f t="shared" si="917"/>
        <v>0</v>
      </c>
      <c r="M19560">
        <f t="shared" si="917"/>
        <v>0</v>
      </c>
    </row>
    <row r="19561" spans="1:13" x14ac:dyDescent="0.35">
      <c r="A19561" t="s">
        <v>19555</v>
      </c>
      <c r="B19561">
        <v>0.82465699999999997</v>
      </c>
      <c r="C19561">
        <v>0.64064600000000005</v>
      </c>
      <c r="D19561">
        <v>0.61676600000000004</v>
      </c>
      <c r="E19561">
        <v>0.173624</v>
      </c>
      <c r="F19561">
        <v>0.34788400000000003</v>
      </c>
      <c r="G19561">
        <v>0.19692000000000001</v>
      </c>
      <c r="H19561">
        <v>0.3024</v>
      </c>
      <c r="I19561">
        <v>0.27122400000000002</v>
      </c>
      <c r="J19561">
        <f t="shared" si="915"/>
        <v>0.56392324999999999</v>
      </c>
      <c r="K19561">
        <f t="shared" si="916"/>
        <v>0.27960700000000005</v>
      </c>
      <c r="L19561">
        <f t="shared" si="917"/>
        <v>0.64516971369301446</v>
      </c>
      <c r="M19561">
        <f t="shared" si="917"/>
        <v>0.35570078974945635</v>
      </c>
    </row>
    <row r="19562" spans="1:13" x14ac:dyDescent="0.35">
      <c r="A19562" t="s">
        <v>19556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f t="shared" si="915"/>
        <v>0</v>
      </c>
      <c r="K19562">
        <f t="shared" si="916"/>
        <v>0</v>
      </c>
      <c r="L19562">
        <f t="shared" si="917"/>
        <v>0</v>
      </c>
      <c r="M19562">
        <f t="shared" si="917"/>
        <v>0</v>
      </c>
    </row>
    <row r="19563" spans="1:13" x14ac:dyDescent="0.35">
      <c r="A19563" t="s">
        <v>19557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f t="shared" si="915"/>
        <v>0</v>
      </c>
      <c r="K19563">
        <f t="shared" si="916"/>
        <v>0</v>
      </c>
      <c r="L19563">
        <f t="shared" si="917"/>
        <v>0</v>
      </c>
      <c r="M19563">
        <f t="shared" si="917"/>
        <v>0</v>
      </c>
    </row>
    <row r="19564" spans="1:13" x14ac:dyDescent="0.35">
      <c r="A19564" t="s">
        <v>19558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f t="shared" si="915"/>
        <v>0</v>
      </c>
      <c r="K19564">
        <f t="shared" si="916"/>
        <v>0</v>
      </c>
      <c r="L19564">
        <f t="shared" si="917"/>
        <v>0</v>
      </c>
      <c r="M19564">
        <f t="shared" si="917"/>
        <v>0</v>
      </c>
    </row>
    <row r="19565" spans="1:13" x14ac:dyDescent="0.35">
      <c r="A19565" t="s">
        <v>19559</v>
      </c>
      <c r="B19565">
        <v>978.30228</v>
      </c>
      <c r="C19565">
        <v>1003.0402790000001</v>
      </c>
      <c r="D19565">
        <v>776.62535100000002</v>
      </c>
      <c r="E19565">
        <v>1013.944127</v>
      </c>
      <c r="F19565">
        <v>911.64412600000003</v>
      </c>
      <c r="G19565">
        <v>947.33609200000001</v>
      </c>
      <c r="H19565">
        <v>877.43412999999998</v>
      </c>
      <c r="I19565">
        <v>841.02608899999996</v>
      </c>
      <c r="J19565">
        <f t="shared" si="915"/>
        <v>942.97800925000001</v>
      </c>
      <c r="K19565">
        <f t="shared" si="916"/>
        <v>894.36010925000005</v>
      </c>
      <c r="L19565">
        <f t="shared" si="917"/>
        <v>9.8826094409767684</v>
      </c>
      <c r="M19565">
        <f t="shared" si="917"/>
        <v>9.8063242334247231</v>
      </c>
    </row>
    <row r="19566" spans="1:13" x14ac:dyDescent="0.35">
      <c r="A19566" t="s">
        <v>19560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f t="shared" si="915"/>
        <v>0</v>
      </c>
      <c r="K19566">
        <f t="shared" si="916"/>
        <v>0</v>
      </c>
      <c r="L19566">
        <f t="shared" si="917"/>
        <v>0</v>
      </c>
      <c r="M19566">
        <f t="shared" si="917"/>
        <v>0</v>
      </c>
    </row>
    <row r="19567" spans="1:13" x14ac:dyDescent="0.35">
      <c r="A19567" t="s">
        <v>19561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f t="shared" si="915"/>
        <v>0</v>
      </c>
      <c r="K19567">
        <f t="shared" si="916"/>
        <v>0</v>
      </c>
      <c r="L19567">
        <f t="shared" si="917"/>
        <v>0</v>
      </c>
      <c r="M19567">
        <f t="shared" si="917"/>
        <v>0</v>
      </c>
    </row>
    <row r="19568" spans="1:13" x14ac:dyDescent="0.35">
      <c r="A19568" t="s">
        <v>19562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f t="shared" si="915"/>
        <v>0</v>
      </c>
      <c r="K19568">
        <f t="shared" si="916"/>
        <v>0</v>
      </c>
      <c r="L19568">
        <f t="shared" si="917"/>
        <v>0</v>
      </c>
      <c r="M19568">
        <f t="shared" si="917"/>
        <v>0</v>
      </c>
    </row>
    <row r="19569" spans="1:13" x14ac:dyDescent="0.35">
      <c r="A19569" t="s">
        <v>19563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f t="shared" si="915"/>
        <v>0</v>
      </c>
      <c r="K19569">
        <f t="shared" si="916"/>
        <v>0</v>
      </c>
      <c r="L19569">
        <f t="shared" si="917"/>
        <v>0</v>
      </c>
      <c r="M19569">
        <f t="shared" si="917"/>
        <v>0</v>
      </c>
    </row>
    <row r="19570" spans="1:13" x14ac:dyDescent="0.35">
      <c r="A19570" t="s">
        <v>19564</v>
      </c>
      <c r="B19570">
        <v>14.405747</v>
      </c>
      <c r="C19570">
        <v>16.140325000000001</v>
      </c>
      <c r="D19570">
        <v>18.913240999999999</v>
      </c>
      <c r="E19570">
        <v>17.373080999999999</v>
      </c>
      <c r="F19570">
        <v>25.167857000000001</v>
      </c>
      <c r="G19570">
        <v>29.723953999999999</v>
      </c>
      <c r="H19570">
        <v>28.798421999999999</v>
      </c>
      <c r="I19570">
        <v>31.733015999999999</v>
      </c>
      <c r="J19570">
        <f t="shared" si="915"/>
        <v>16.708098499999998</v>
      </c>
      <c r="K19570">
        <f t="shared" si="916"/>
        <v>28.85581225</v>
      </c>
      <c r="L19570">
        <f t="shared" si="917"/>
        <v>4.1463373983435208</v>
      </c>
      <c r="M19570">
        <f t="shared" si="917"/>
        <v>4.8999399137470938</v>
      </c>
    </row>
    <row r="19571" spans="1:13" x14ac:dyDescent="0.35">
      <c r="A19571" t="s">
        <v>19565</v>
      </c>
      <c r="B19571">
        <v>0.40433799999999998</v>
      </c>
      <c r="C19571">
        <v>0.25594299999999998</v>
      </c>
      <c r="D19571">
        <v>0.35015099999999999</v>
      </c>
      <c r="E19571">
        <v>0.33871000000000001</v>
      </c>
      <c r="F19571">
        <v>0.43135200000000001</v>
      </c>
      <c r="G19571">
        <v>0.25484000000000001</v>
      </c>
      <c r="H19571">
        <v>0.47704800000000003</v>
      </c>
      <c r="I19571">
        <v>0.41248200000000002</v>
      </c>
      <c r="J19571">
        <f t="shared" si="915"/>
        <v>0.33728549999999996</v>
      </c>
      <c r="K19571">
        <f t="shared" si="916"/>
        <v>0.39393050000000002</v>
      </c>
      <c r="L19571">
        <f t="shared" si="917"/>
        <v>0.41930750242712017</v>
      </c>
      <c r="M19571">
        <f t="shared" si="917"/>
        <v>0.47915863164757366</v>
      </c>
    </row>
    <row r="19572" spans="1:13" x14ac:dyDescent="0.35">
      <c r="A19572" t="s">
        <v>19566</v>
      </c>
      <c r="B19572">
        <v>3.7201770000000001</v>
      </c>
      <c r="C19572">
        <v>2.7034159999999998</v>
      </c>
      <c r="D19572">
        <v>3.1982789999999999</v>
      </c>
      <c r="E19572">
        <v>5.8105029999999998</v>
      </c>
      <c r="F19572">
        <v>4.7250909999999999</v>
      </c>
      <c r="G19572">
        <v>6.2979659999999997</v>
      </c>
      <c r="H19572">
        <v>7.1364109999999998</v>
      </c>
      <c r="I19572">
        <v>7.2754190000000003</v>
      </c>
      <c r="J19572">
        <f t="shared" si="915"/>
        <v>3.8580937500000001</v>
      </c>
      <c r="K19572">
        <f t="shared" si="916"/>
        <v>6.35872175</v>
      </c>
      <c r="L19572">
        <f t="shared" si="917"/>
        <v>2.2803903309278835</v>
      </c>
      <c r="M19572">
        <f t="shared" si="917"/>
        <v>2.8794551840684282</v>
      </c>
    </row>
    <row r="19573" spans="1:13" x14ac:dyDescent="0.35">
      <c r="A19573" t="s">
        <v>19567</v>
      </c>
      <c r="B19573">
        <v>0.77227599999999996</v>
      </c>
      <c r="C19573">
        <v>0.38617899999999999</v>
      </c>
      <c r="D19573">
        <v>1.029517</v>
      </c>
      <c r="E19573">
        <v>0.25310300000000002</v>
      </c>
      <c r="F19573">
        <v>1.3098129999999999</v>
      </c>
      <c r="G19573">
        <v>0.49077599999999999</v>
      </c>
      <c r="H19573">
        <v>0.63875300000000002</v>
      </c>
      <c r="I19573">
        <v>0.80365200000000003</v>
      </c>
      <c r="J19573">
        <f t="shared" si="915"/>
        <v>0.61026875000000003</v>
      </c>
      <c r="K19573">
        <f t="shared" si="916"/>
        <v>0.81074849999999998</v>
      </c>
      <c r="L19573">
        <f t="shared" si="917"/>
        <v>0.68730149078418445</v>
      </c>
      <c r="M19573">
        <f t="shared" si="917"/>
        <v>0.85658618019233079</v>
      </c>
    </row>
    <row r="19574" spans="1:13" x14ac:dyDescent="0.35">
      <c r="A19574" t="s">
        <v>19568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f t="shared" si="915"/>
        <v>0</v>
      </c>
      <c r="K19574">
        <f t="shared" si="916"/>
        <v>0</v>
      </c>
      <c r="L19574">
        <f t="shared" si="917"/>
        <v>0</v>
      </c>
      <c r="M19574">
        <f t="shared" si="917"/>
        <v>0</v>
      </c>
    </row>
    <row r="19575" spans="1:13" x14ac:dyDescent="0.35">
      <c r="A19575" t="s">
        <v>19569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f t="shared" si="915"/>
        <v>0</v>
      </c>
      <c r="K19575">
        <f t="shared" si="916"/>
        <v>0</v>
      </c>
      <c r="L19575">
        <f t="shared" si="917"/>
        <v>0</v>
      </c>
      <c r="M19575">
        <f t="shared" si="917"/>
        <v>0</v>
      </c>
    </row>
    <row r="19576" spans="1:13" x14ac:dyDescent="0.35">
      <c r="A19576" t="s">
        <v>19570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f t="shared" si="915"/>
        <v>0</v>
      </c>
      <c r="K19576">
        <f t="shared" si="916"/>
        <v>0</v>
      </c>
      <c r="L19576">
        <f t="shared" si="917"/>
        <v>0</v>
      </c>
      <c r="M19576">
        <f t="shared" si="917"/>
        <v>0</v>
      </c>
    </row>
    <row r="19577" spans="1:13" x14ac:dyDescent="0.35">
      <c r="A19577" t="s">
        <v>19571</v>
      </c>
      <c r="B19577">
        <v>0</v>
      </c>
      <c r="C19577">
        <v>0</v>
      </c>
      <c r="D19577">
        <v>0</v>
      </c>
      <c r="E19577">
        <v>0</v>
      </c>
      <c r="F19577">
        <v>8.9619999999999995E-3</v>
      </c>
      <c r="G19577">
        <v>1.0175999999999999E-2</v>
      </c>
      <c r="H19577">
        <v>0</v>
      </c>
      <c r="I19577">
        <v>0</v>
      </c>
      <c r="J19577">
        <f t="shared" si="915"/>
        <v>0</v>
      </c>
      <c r="K19577">
        <f t="shared" si="916"/>
        <v>4.7844999999999997E-3</v>
      </c>
      <c r="L19577">
        <f t="shared" si="917"/>
        <v>0</v>
      </c>
      <c r="M19577">
        <f t="shared" si="917"/>
        <v>6.8861142211471072E-3</v>
      </c>
    </row>
    <row r="19578" spans="1:13" x14ac:dyDescent="0.35">
      <c r="A19578" t="s">
        <v>19572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f t="shared" si="915"/>
        <v>0</v>
      </c>
      <c r="K19578">
        <f t="shared" si="916"/>
        <v>0</v>
      </c>
      <c r="L19578">
        <f t="shared" si="917"/>
        <v>0</v>
      </c>
      <c r="M19578">
        <f t="shared" si="917"/>
        <v>0</v>
      </c>
    </row>
    <row r="19579" spans="1:13" x14ac:dyDescent="0.35">
      <c r="A19579" t="s">
        <v>19573</v>
      </c>
      <c r="B19579">
        <v>17.380324000000002</v>
      </c>
      <c r="C19579">
        <v>16.831669000000002</v>
      </c>
      <c r="D19579">
        <v>16.932312</v>
      </c>
      <c r="E19579">
        <v>17.564465999999999</v>
      </c>
      <c r="F19579">
        <v>15.361549999999999</v>
      </c>
      <c r="G19579">
        <v>13.727282000000001</v>
      </c>
      <c r="H19579">
        <v>14.162616999999999</v>
      </c>
      <c r="I19579">
        <v>16.098502</v>
      </c>
      <c r="J19579">
        <f t="shared" si="915"/>
        <v>17.17719275</v>
      </c>
      <c r="K19579">
        <f t="shared" si="916"/>
        <v>14.837487750000001</v>
      </c>
      <c r="L19579">
        <f t="shared" si="917"/>
        <v>4.1840575046297834</v>
      </c>
      <c r="M19579">
        <f t="shared" si="917"/>
        <v>3.9852715983562992</v>
      </c>
    </row>
    <row r="19580" spans="1:13" x14ac:dyDescent="0.35">
      <c r="A19580" t="s">
        <v>19574</v>
      </c>
      <c r="B19580">
        <v>3.3005719999999998</v>
      </c>
      <c r="C19580">
        <v>5.1629230000000002</v>
      </c>
      <c r="D19580">
        <v>3.5994480000000002</v>
      </c>
      <c r="E19580">
        <v>4.3527849999999999</v>
      </c>
      <c r="F19580">
        <v>3.3944459999999999</v>
      </c>
      <c r="G19580">
        <v>3.6960480000000002</v>
      </c>
      <c r="H19580">
        <v>3.8909579999999999</v>
      </c>
      <c r="I19580">
        <v>4.1909419999999997</v>
      </c>
      <c r="J19580">
        <f t="shared" si="915"/>
        <v>4.1039320000000004</v>
      </c>
      <c r="K19580">
        <f t="shared" si="916"/>
        <v>3.7930984999999997</v>
      </c>
      <c r="L19580">
        <f t="shared" si="917"/>
        <v>2.3516091081160475</v>
      </c>
      <c r="M19580">
        <f t="shared" si="917"/>
        <v>2.2609585881941712</v>
      </c>
    </row>
    <row r="19581" spans="1:13" x14ac:dyDescent="0.35">
      <c r="A19581" t="s">
        <v>19575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f t="shared" si="915"/>
        <v>0</v>
      </c>
      <c r="K19581">
        <f t="shared" si="916"/>
        <v>0</v>
      </c>
      <c r="L19581">
        <f t="shared" si="917"/>
        <v>0</v>
      </c>
      <c r="M19581">
        <f t="shared" si="917"/>
        <v>0</v>
      </c>
    </row>
    <row r="19582" spans="1:13" x14ac:dyDescent="0.35">
      <c r="A19582" t="s">
        <v>19576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f t="shared" si="915"/>
        <v>0</v>
      </c>
      <c r="K19582">
        <f t="shared" si="916"/>
        <v>0</v>
      </c>
      <c r="L19582">
        <f t="shared" si="917"/>
        <v>0</v>
      </c>
      <c r="M19582">
        <f t="shared" si="917"/>
        <v>0</v>
      </c>
    </row>
    <row r="19583" spans="1:13" x14ac:dyDescent="0.35">
      <c r="A19583" t="s">
        <v>19577</v>
      </c>
      <c r="B19583">
        <v>483.66213800000003</v>
      </c>
      <c r="C19583">
        <v>488.00448599999999</v>
      </c>
      <c r="D19583">
        <v>475.05020200000001</v>
      </c>
      <c r="E19583">
        <v>472.910146</v>
      </c>
      <c r="F19583">
        <v>508.53036400000002</v>
      </c>
      <c r="G19583">
        <v>497.27891899999997</v>
      </c>
      <c r="H19583">
        <v>475.61164300000002</v>
      </c>
      <c r="I19583">
        <v>519.82805099999996</v>
      </c>
      <c r="J19583">
        <f t="shared" si="915"/>
        <v>479.90674299999995</v>
      </c>
      <c r="K19583">
        <f t="shared" si="916"/>
        <v>500.31224424999999</v>
      </c>
      <c r="L19583">
        <f t="shared" si="917"/>
        <v>8.9096133447769876</v>
      </c>
      <c r="M19583">
        <f t="shared" si="917"/>
        <v>8.969565661283827</v>
      </c>
    </row>
    <row r="19584" spans="1:13" x14ac:dyDescent="0.35">
      <c r="A19584" t="s">
        <v>19578</v>
      </c>
      <c r="B19584">
        <v>21.910392000000002</v>
      </c>
      <c r="C19584">
        <v>22.115786</v>
      </c>
      <c r="D19584">
        <v>22.604794999999999</v>
      </c>
      <c r="E19584">
        <v>19.774956</v>
      </c>
      <c r="F19584">
        <v>24.615563000000002</v>
      </c>
      <c r="G19584">
        <v>21.891337</v>
      </c>
      <c r="H19584">
        <v>26.979526</v>
      </c>
      <c r="I19584">
        <v>31.831398</v>
      </c>
      <c r="J19584">
        <f t="shared" si="915"/>
        <v>21.60148225</v>
      </c>
      <c r="K19584">
        <f t="shared" si="916"/>
        <v>26.329456</v>
      </c>
      <c r="L19584">
        <f t="shared" si="917"/>
        <v>4.4983454854305434</v>
      </c>
      <c r="M19584">
        <f t="shared" si="917"/>
        <v>4.7723848378105655</v>
      </c>
    </row>
    <row r="19585" spans="1:13" x14ac:dyDescent="0.35">
      <c r="A19585" t="s">
        <v>19579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f t="shared" si="915"/>
        <v>0</v>
      </c>
      <c r="K19585">
        <f t="shared" si="916"/>
        <v>0</v>
      </c>
      <c r="L19585">
        <f t="shared" si="917"/>
        <v>0</v>
      </c>
      <c r="M19585">
        <f t="shared" si="917"/>
        <v>0</v>
      </c>
    </row>
    <row r="19586" spans="1:13" x14ac:dyDescent="0.35">
      <c r="A19586" t="s">
        <v>19580</v>
      </c>
      <c r="B19586">
        <v>107.98705</v>
      </c>
      <c r="C19586">
        <v>108.165696</v>
      </c>
      <c r="D19586">
        <v>99.244967000000003</v>
      </c>
      <c r="E19586">
        <v>92.837978000000007</v>
      </c>
      <c r="F19586">
        <v>101.807394</v>
      </c>
      <c r="G19586">
        <v>97.858072000000007</v>
      </c>
      <c r="H19586">
        <v>107.43719400000001</v>
      </c>
      <c r="I19586">
        <v>100.19193799999999</v>
      </c>
      <c r="J19586">
        <f t="shared" si="915"/>
        <v>102.05892274999999</v>
      </c>
      <c r="K19586">
        <f t="shared" si="916"/>
        <v>101.8236495</v>
      </c>
      <c r="L19586">
        <f t="shared" si="917"/>
        <v>6.6873256073146976</v>
      </c>
      <c r="M19586">
        <f t="shared" si="917"/>
        <v>6.6840283131817273</v>
      </c>
    </row>
    <row r="19587" spans="1:13" x14ac:dyDescent="0.35">
      <c r="A19587" t="s">
        <v>19581</v>
      </c>
      <c r="B19587">
        <v>9.9510550000000002</v>
      </c>
      <c r="C19587">
        <v>10.131893</v>
      </c>
      <c r="D19587">
        <v>7.8372089999999996</v>
      </c>
      <c r="E19587">
        <v>6.1289259999999999</v>
      </c>
      <c r="F19587">
        <v>4.2726519999999999</v>
      </c>
      <c r="G19587">
        <v>2.0917750000000002</v>
      </c>
      <c r="H19587">
        <v>1.585396</v>
      </c>
      <c r="I19587">
        <v>1.776251</v>
      </c>
      <c r="J19587">
        <f t="shared" ref="J19587:J19650" si="918">AVERAGE(B19587:E19587)</f>
        <v>8.5122707500000008</v>
      </c>
      <c r="K19587">
        <f t="shared" ref="K19587:K19650" si="919">AVERAGE(F19587:I19587)</f>
        <v>2.4315185000000001</v>
      </c>
      <c r="L19587">
        <f t="shared" ref="L19587:M19650" si="920">LOG(J19587+1,2)</f>
        <v>3.2497897794363091</v>
      </c>
      <c r="M19587">
        <f t="shared" si="920"/>
        <v>1.7788471325589013</v>
      </c>
    </row>
    <row r="19588" spans="1:13" x14ac:dyDescent="0.35">
      <c r="A19588" t="s">
        <v>19582</v>
      </c>
      <c r="B19588">
        <v>1.310568</v>
      </c>
      <c r="C19588">
        <v>0.63155600000000001</v>
      </c>
      <c r="D19588">
        <v>0.613703</v>
      </c>
      <c r="E19588">
        <v>1.4701310000000001</v>
      </c>
      <c r="F19588">
        <v>2.6091820000000001</v>
      </c>
      <c r="G19588">
        <v>3.9974609999999999</v>
      </c>
      <c r="H19588">
        <v>3.6129929999999999</v>
      </c>
      <c r="I19588">
        <v>3.9324080000000001</v>
      </c>
      <c r="J19588">
        <f t="shared" si="918"/>
        <v>1.0064895</v>
      </c>
      <c r="K19588">
        <f t="shared" si="919"/>
        <v>3.538011</v>
      </c>
      <c r="L19588">
        <f t="shared" si="920"/>
        <v>1.0046736064854311</v>
      </c>
      <c r="M19588">
        <f t="shared" si="920"/>
        <v>2.1820601060631848</v>
      </c>
    </row>
    <row r="19589" spans="1:13" x14ac:dyDescent="0.35">
      <c r="A19589" t="s">
        <v>19583</v>
      </c>
      <c r="B19589">
        <v>34.017805000000003</v>
      </c>
      <c r="C19589">
        <v>33.051034000000001</v>
      </c>
      <c r="D19589">
        <v>36.488366999999997</v>
      </c>
      <c r="E19589">
        <v>31.902598000000001</v>
      </c>
      <c r="F19589">
        <v>27.958600000000001</v>
      </c>
      <c r="G19589">
        <v>30.037662999999998</v>
      </c>
      <c r="H19589">
        <v>28.561515</v>
      </c>
      <c r="I19589">
        <v>26.647672</v>
      </c>
      <c r="J19589">
        <f t="shared" si="918"/>
        <v>33.864950999999998</v>
      </c>
      <c r="K19589">
        <f t="shared" si="919"/>
        <v>28.3013625</v>
      </c>
      <c r="L19589">
        <f t="shared" si="920"/>
        <v>5.123705548916873</v>
      </c>
      <c r="M19589">
        <f t="shared" si="920"/>
        <v>4.8728958457564246</v>
      </c>
    </row>
    <row r="19590" spans="1:13" x14ac:dyDescent="0.35">
      <c r="A19590" t="s">
        <v>19584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0.145649</v>
      </c>
      <c r="H19590">
        <v>0</v>
      </c>
      <c r="I19590">
        <v>0</v>
      </c>
      <c r="J19590">
        <f t="shared" si="918"/>
        <v>0</v>
      </c>
      <c r="K19590">
        <f t="shared" si="919"/>
        <v>3.641225E-2</v>
      </c>
      <c r="L19590">
        <f t="shared" si="920"/>
        <v>0</v>
      </c>
      <c r="M19590">
        <f t="shared" si="920"/>
        <v>5.1597972840029545E-2</v>
      </c>
    </row>
    <row r="19591" spans="1:13" x14ac:dyDescent="0.35">
      <c r="A19591" t="s">
        <v>19585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f t="shared" si="918"/>
        <v>0</v>
      </c>
      <c r="K19591">
        <f t="shared" si="919"/>
        <v>0</v>
      </c>
      <c r="L19591">
        <f t="shared" si="920"/>
        <v>0</v>
      </c>
      <c r="M19591">
        <f t="shared" si="920"/>
        <v>0</v>
      </c>
    </row>
    <row r="19592" spans="1:13" x14ac:dyDescent="0.35">
      <c r="A19592" t="s">
        <v>19586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f t="shared" si="918"/>
        <v>0</v>
      </c>
      <c r="K19592">
        <f t="shared" si="919"/>
        <v>0</v>
      </c>
      <c r="L19592">
        <f t="shared" si="920"/>
        <v>0</v>
      </c>
      <c r="M19592">
        <f t="shared" si="920"/>
        <v>0</v>
      </c>
    </row>
    <row r="19593" spans="1:13" x14ac:dyDescent="0.35">
      <c r="A19593" t="s">
        <v>19587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f t="shared" si="918"/>
        <v>0</v>
      </c>
      <c r="K19593">
        <f t="shared" si="919"/>
        <v>0</v>
      </c>
      <c r="L19593">
        <f t="shared" si="920"/>
        <v>0</v>
      </c>
      <c r="M19593">
        <f t="shared" si="920"/>
        <v>0</v>
      </c>
    </row>
    <row r="19594" spans="1:13" x14ac:dyDescent="0.35">
      <c r="A19594" t="s">
        <v>19588</v>
      </c>
      <c r="B19594">
        <v>0.162662</v>
      </c>
      <c r="C19594">
        <v>0</v>
      </c>
      <c r="D19594">
        <v>0</v>
      </c>
      <c r="E19594">
        <v>0</v>
      </c>
      <c r="F19594">
        <v>0</v>
      </c>
      <c r="G19594">
        <v>0.19506200000000001</v>
      </c>
      <c r="H19594">
        <v>0</v>
      </c>
      <c r="I19594">
        <v>0</v>
      </c>
      <c r="J19594">
        <f t="shared" si="918"/>
        <v>4.06655E-2</v>
      </c>
      <c r="K19594">
        <f t="shared" si="919"/>
        <v>4.8765500000000003E-2</v>
      </c>
      <c r="L19594">
        <f t="shared" si="920"/>
        <v>5.7506419222636974E-2</v>
      </c>
      <c r="M19594">
        <f t="shared" si="920"/>
        <v>6.8692132818030632E-2</v>
      </c>
    </row>
    <row r="19595" spans="1:13" x14ac:dyDescent="0.35">
      <c r="A19595" t="s">
        <v>19589</v>
      </c>
      <c r="B19595">
        <v>1.207813</v>
      </c>
      <c r="C19595">
        <v>1.1675450000000001</v>
      </c>
      <c r="D19595">
        <v>1.727733</v>
      </c>
      <c r="E19595">
        <v>0.38113000000000002</v>
      </c>
      <c r="F19595">
        <v>0.83591800000000005</v>
      </c>
      <c r="G19595">
        <v>1.0536589999999999</v>
      </c>
      <c r="H19595">
        <v>0.81413599999999997</v>
      </c>
      <c r="I19595">
        <v>1.9941500000000001</v>
      </c>
      <c r="J19595">
        <f t="shared" si="918"/>
        <v>1.1210552499999999</v>
      </c>
      <c r="K19595">
        <f t="shared" si="919"/>
        <v>1.17446575</v>
      </c>
      <c r="L19595">
        <f t="shared" si="920"/>
        <v>1.0847822011904187</v>
      </c>
      <c r="M19595">
        <f t="shared" si="920"/>
        <v>1.1206609850980056</v>
      </c>
    </row>
    <row r="19596" spans="1:13" x14ac:dyDescent="0.35">
      <c r="A19596" t="s">
        <v>19590</v>
      </c>
      <c r="B19596">
        <v>21.114341</v>
      </c>
      <c r="C19596">
        <v>26.283197999999999</v>
      </c>
      <c r="D19596">
        <v>19.732617000000001</v>
      </c>
      <c r="E19596">
        <v>22.788101000000001</v>
      </c>
      <c r="F19596">
        <v>24.344802999999999</v>
      </c>
      <c r="G19596">
        <v>24.013877999999998</v>
      </c>
      <c r="H19596">
        <v>27.945485000000001</v>
      </c>
      <c r="I19596">
        <v>30.957325000000001</v>
      </c>
      <c r="J19596">
        <f t="shared" si="918"/>
        <v>22.479564249999999</v>
      </c>
      <c r="K19596">
        <f t="shared" si="919"/>
        <v>26.815372749999998</v>
      </c>
      <c r="L19596">
        <f t="shared" si="920"/>
        <v>4.5533337290509346</v>
      </c>
      <c r="M19596">
        <f t="shared" si="920"/>
        <v>4.7978105339670494</v>
      </c>
    </row>
    <row r="19597" spans="1:13" x14ac:dyDescent="0.35">
      <c r="A19597" t="s">
        <v>19591</v>
      </c>
      <c r="B19597">
        <v>17.558602</v>
      </c>
      <c r="C19597">
        <v>17.335609999999999</v>
      </c>
      <c r="D19597">
        <v>17.566807000000001</v>
      </c>
      <c r="E19597">
        <v>16.103093999999999</v>
      </c>
      <c r="F19597">
        <v>15.980961000000001</v>
      </c>
      <c r="G19597">
        <v>16.755223000000001</v>
      </c>
      <c r="H19597">
        <v>18.942625</v>
      </c>
      <c r="I19597">
        <v>17.979247000000001</v>
      </c>
      <c r="J19597">
        <f t="shared" si="918"/>
        <v>17.141028249999998</v>
      </c>
      <c r="K19597">
        <f t="shared" si="919"/>
        <v>17.414514</v>
      </c>
      <c r="L19597">
        <f t="shared" si="920"/>
        <v>4.1811843263399782</v>
      </c>
      <c r="M19597">
        <f t="shared" si="920"/>
        <v>4.2027714166950796</v>
      </c>
    </row>
    <row r="19598" spans="1:13" x14ac:dyDescent="0.35">
      <c r="A19598" t="s">
        <v>19592</v>
      </c>
      <c r="B19598">
        <v>3.7604709999999999</v>
      </c>
      <c r="C19598">
        <v>3.4804189999999999</v>
      </c>
      <c r="D19598">
        <v>3.8015110000000001</v>
      </c>
      <c r="E19598">
        <v>3.4233419999999999</v>
      </c>
      <c r="F19598">
        <v>3.0398909999999999</v>
      </c>
      <c r="G19598">
        <v>2.6710020000000001</v>
      </c>
      <c r="H19598">
        <v>2.837548</v>
      </c>
      <c r="I19598">
        <v>3.5470839999999999</v>
      </c>
      <c r="J19598">
        <f t="shared" si="918"/>
        <v>3.6164357499999999</v>
      </c>
      <c r="K19598">
        <f t="shared" si="919"/>
        <v>3.0238812500000001</v>
      </c>
      <c r="L19598">
        <f t="shared" si="920"/>
        <v>2.2067794078424674</v>
      </c>
      <c r="M19598">
        <f t="shared" si="920"/>
        <v>2.0085877299535744</v>
      </c>
    </row>
    <row r="19599" spans="1:13" x14ac:dyDescent="0.35">
      <c r="A19599" t="s">
        <v>19593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f t="shared" si="918"/>
        <v>0</v>
      </c>
      <c r="K19599">
        <f t="shared" si="919"/>
        <v>0</v>
      </c>
      <c r="L19599">
        <f t="shared" si="920"/>
        <v>0</v>
      </c>
      <c r="M19599">
        <f t="shared" si="920"/>
        <v>0</v>
      </c>
    </row>
    <row r="19600" spans="1:13" x14ac:dyDescent="0.35">
      <c r="A19600" t="s">
        <v>19594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f t="shared" si="918"/>
        <v>0</v>
      </c>
      <c r="K19600">
        <f t="shared" si="919"/>
        <v>0</v>
      </c>
      <c r="L19600">
        <f t="shared" si="920"/>
        <v>0</v>
      </c>
      <c r="M19600">
        <f t="shared" si="920"/>
        <v>0</v>
      </c>
    </row>
    <row r="19601" spans="1:13" x14ac:dyDescent="0.35">
      <c r="A19601" t="s">
        <v>19595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f t="shared" si="918"/>
        <v>0</v>
      </c>
      <c r="K19601">
        <f t="shared" si="919"/>
        <v>0</v>
      </c>
      <c r="L19601">
        <f t="shared" si="920"/>
        <v>0</v>
      </c>
      <c r="M19601">
        <f t="shared" si="920"/>
        <v>0</v>
      </c>
    </row>
    <row r="19602" spans="1:13" x14ac:dyDescent="0.35">
      <c r="A19602" t="s">
        <v>19596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f t="shared" si="918"/>
        <v>0</v>
      </c>
      <c r="K19602">
        <f t="shared" si="919"/>
        <v>0</v>
      </c>
      <c r="L19602">
        <f t="shared" si="920"/>
        <v>0</v>
      </c>
      <c r="M19602">
        <f t="shared" si="920"/>
        <v>0</v>
      </c>
    </row>
    <row r="19603" spans="1:13" x14ac:dyDescent="0.35">
      <c r="A19603" t="s">
        <v>19597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f t="shared" si="918"/>
        <v>0</v>
      </c>
      <c r="K19603">
        <f t="shared" si="919"/>
        <v>0</v>
      </c>
      <c r="L19603">
        <f t="shared" si="920"/>
        <v>0</v>
      </c>
      <c r="M19603">
        <f t="shared" si="920"/>
        <v>0</v>
      </c>
    </row>
    <row r="19604" spans="1:13" x14ac:dyDescent="0.35">
      <c r="A19604" t="s">
        <v>19598</v>
      </c>
      <c r="B19604">
        <v>2077.9985419999998</v>
      </c>
      <c r="C19604">
        <v>2331.9318079999998</v>
      </c>
      <c r="D19604">
        <v>1579.1527349999999</v>
      </c>
      <c r="E19604">
        <v>2266.3141070000001</v>
      </c>
      <c r="F19604">
        <v>2691.7156100000002</v>
      </c>
      <c r="G19604">
        <v>2533.7024489999999</v>
      </c>
      <c r="H19604">
        <v>2201.9408939999998</v>
      </c>
      <c r="I19604">
        <v>2208.4285599999998</v>
      </c>
      <c r="J19604">
        <f t="shared" si="918"/>
        <v>2063.8492980000001</v>
      </c>
      <c r="K19604">
        <f t="shared" si="919"/>
        <v>2408.9468782499998</v>
      </c>
      <c r="L19604">
        <f t="shared" si="920"/>
        <v>11.01182077576836</v>
      </c>
      <c r="M19604">
        <f t="shared" si="920"/>
        <v>11.234785630565481</v>
      </c>
    </row>
    <row r="19605" spans="1:13" x14ac:dyDescent="0.35">
      <c r="A19605" t="s">
        <v>19599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f t="shared" si="918"/>
        <v>0</v>
      </c>
      <c r="K19605">
        <f t="shared" si="919"/>
        <v>0</v>
      </c>
      <c r="L19605">
        <f t="shared" si="920"/>
        <v>0</v>
      </c>
      <c r="M19605">
        <f t="shared" si="920"/>
        <v>0</v>
      </c>
    </row>
    <row r="19606" spans="1:13" x14ac:dyDescent="0.35">
      <c r="A19606" t="s">
        <v>19600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f t="shared" si="918"/>
        <v>0</v>
      </c>
      <c r="K19606">
        <f t="shared" si="919"/>
        <v>0</v>
      </c>
      <c r="L19606">
        <f t="shared" si="920"/>
        <v>0</v>
      </c>
      <c r="M19606">
        <f t="shared" si="920"/>
        <v>0</v>
      </c>
    </row>
    <row r="19607" spans="1:13" x14ac:dyDescent="0.35">
      <c r="A19607" t="s">
        <v>19601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f t="shared" si="918"/>
        <v>0</v>
      </c>
      <c r="K19607">
        <f t="shared" si="919"/>
        <v>0</v>
      </c>
      <c r="L19607">
        <f t="shared" si="920"/>
        <v>0</v>
      </c>
      <c r="M19607">
        <f t="shared" si="920"/>
        <v>0</v>
      </c>
    </row>
    <row r="19608" spans="1:13" x14ac:dyDescent="0.35">
      <c r="A19608" t="s">
        <v>19602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f t="shared" si="918"/>
        <v>0</v>
      </c>
      <c r="K19608">
        <f t="shared" si="919"/>
        <v>0</v>
      </c>
      <c r="L19608">
        <f t="shared" si="920"/>
        <v>0</v>
      </c>
      <c r="M19608">
        <f t="shared" si="920"/>
        <v>0</v>
      </c>
    </row>
    <row r="19609" spans="1:13" x14ac:dyDescent="0.35">
      <c r="A19609" t="s">
        <v>19603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f t="shared" si="918"/>
        <v>0</v>
      </c>
      <c r="K19609">
        <f t="shared" si="919"/>
        <v>0</v>
      </c>
      <c r="L19609">
        <f t="shared" si="920"/>
        <v>0</v>
      </c>
      <c r="M19609">
        <f t="shared" si="920"/>
        <v>0</v>
      </c>
    </row>
    <row r="19610" spans="1:13" x14ac:dyDescent="0.35">
      <c r="A19610" t="s">
        <v>19604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f t="shared" si="918"/>
        <v>0</v>
      </c>
      <c r="K19610">
        <f t="shared" si="919"/>
        <v>0</v>
      </c>
      <c r="L19610">
        <f t="shared" si="920"/>
        <v>0</v>
      </c>
      <c r="M19610">
        <f t="shared" si="920"/>
        <v>0</v>
      </c>
    </row>
    <row r="19611" spans="1:13" x14ac:dyDescent="0.35">
      <c r="A19611" t="s">
        <v>19605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f t="shared" si="918"/>
        <v>0</v>
      </c>
      <c r="K19611">
        <f t="shared" si="919"/>
        <v>0</v>
      </c>
      <c r="L19611">
        <f t="shared" si="920"/>
        <v>0</v>
      </c>
      <c r="M19611">
        <f t="shared" si="920"/>
        <v>0</v>
      </c>
    </row>
    <row r="19612" spans="1:13" x14ac:dyDescent="0.35">
      <c r="A19612" t="s">
        <v>19606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f t="shared" si="918"/>
        <v>0</v>
      </c>
      <c r="K19612">
        <f t="shared" si="919"/>
        <v>0</v>
      </c>
      <c r="L19612">
        <f t="shared" si="920"/>
        <v>0</v>
      </c>
      <c r="M19612">
        <f t="shared" si="920"/>
        <v>0</v>
      </c>
    </row>
    <row r="19613" spans="1:13" x14ac:dyDescent="0.35">
      <c r="A19613" t="s">
        <v>19607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f t="shared" si="918"/>
        <v>0</v>
      </c>
      <c r="K19613">
        <f t="shared" si="919"/>
        <v>0</v>
      </c>
      <c r="L19613">
        <f t="shared" si="920"/>
        <v>0</v>
      </c>
      <c r="M19613">
        <f t="shared" si="920"/>
        <v>0</v>
      </c>
    </row>
    <row r="19614" spans="1:13" x14ac:dyDescent="0.35">
      <c r="A19614" t="s">
        <v>19608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f t="shared" si="918"/>
        <v>0</v>
      </c>
      <c r="K19614">
        <f t="shared" si="919"/>
        <v>0</v>
      </c>
      <c r="L19614">
        <f t="shared" si="920"/>
        <v>0</v>
      </c>
      <c r="M19614">
        <f t="shared" si="920"/>
        <v>0</v>
      </c>
    </row>
    <row r="19615" spans="1:13" x14ac:dyDescent="0.35">
      <c r="A19615" t="s">
        <v>19609</v>
      </c>
      <c r="B19615">
        <v>165.54998399999999</v>
      </c>
      <c r="C19615">
        <v>196.69185400000001</v>
      </c>
      <c r="D19615">
        <v>119.443859</v>
      </c>
      <c r="E19615">
        <v>116.842513</v>
      </c>
      <c r="F19615">
        <v>46.800111000000001</v>
      </c>
      <c r="G19615">
        <v>45.416423000000002</v>
      </c>
      <c r="H19615">
        <v>40.778624999999998</v>
      </c>
      <c r="I19615">
        <v>48.756386999999997</v>
      </c>
      <c r="J19615">
        <f t="shared" si="918"/>
        <v>149.63205249999999</v>
      </c>
      <c r="K19615">
        <f t="shared" si="919"/>
        <v>45.437886499999998</v>
      </c>
      <c r="L19615">
        <f t="shared" si="920"/>
        <v>7.2348849787925946</v>
      </c>
      <c r="M19615">
        <f t="shared" si="920"/>
        <v>5.537230408060811</v>
      </c>
    </row>
    <row r="19616" spans="1:13" x14ac:dyDescent="0.35">
      <c r="A19616" t="s">
        <v>19610</v>
      </c>
      <c r="B19616">
        <v>0</v>
      </c>
      <c r="C19616">
        <v>4.6711000000000003E-2</v>
      </c>
      <c r="D19616">
        <v>0</v>
      </c>
      <c r="E19616">
        <v>0</v>
      </c>
      <c r="F19616">
        <v>2.8034E-2</v>
      </c>
      <c r="G19616">
        <v>0</v>
      </c>
      <c r="H19616">
        <v>0</v>
      </c>
      <c r="I19616">
        <v>3.5168999999999999E-2</v>
      </c>
      <c r="J19616">
        <f t="shared" si="918"/>
        <v>1.1677750000000001E-2</v>
      </c>
      <c r="K19616">
        <f t="shared" si="919"/>
        <v>1.5800749999999999E-2</v>
      </c>
      <c r="L19616">
        <f t="shared" si="920"/>
        <v>1.6749821146076548E-2</v>
      </c>
      <c r="M19616">
        <f t="shared" si="920"/>
        <v>2.2617444258213933E-2</v>
      </c>
    </row>
    <row r="19617" spans="1:13" x14ac:dyDescent="0.35">
      <c r="A19617" t="s">
        <v>19611</v>
      </c>
      <c r="B19617">
        <v>70.976770000000002</v>
      </c>
      <c r="C19617">
        <v>70.936937</v>
      </c>
      <c r="D19617">
        <v>74.394478000000007</v>
      </c>
      <c r="E19617">
        <v>91.143842000000006</v>
      </c>
      <c r="F19617">
        <v>76.970664999999997</v>
      </c>
      <c r="G19617">
        <v>76.437022999999996</v>
      </c>
      <c r="H19617">
        <v>70.546441000000002</v>
      </c>
      <c r="I19617">
        <v>75.688135000000003</v>
      </c>
      <c r="J19617">
        <f t="shared" si="918"/>
        <v>76.863006749999997</v>
      </c>
      <c r="K19617">
        <f t="shared" si="919"/>
        <v>74.910566000000003</v>
      </c>
      <c r="L19617">
        <f t="shared" si="920"/>
        <v>6.2828661516141544</v>
      </c>
      <c r="M19617">
        <f t="shared" si="920"/>
        <v>6.2462288033855415</v>
      </c>
    </row>
    <row r="19618" spans="1:13" x14ac:dyDescent="0.35">
      <c r="A19618" t="s">
        <v>19612</v>
      </c>
      <c r="B19618">
        <v>0.104444</v>
      </c>
      <c r="C19618">
        <v>0.199937</v>
      </c>
      <c r="D19618">
        <v>0.13860800000000001</v>
      </c>
      <c r="E19618">
        <v>0.166465</v>
      </c>
      <c r="F19618">
        <v>0.12078</v>
      </c>
      <c r="G19618">
        <v>7.6176999999999995E-2</v>
      </c>
      <c r="H19618">
        <v>0.13808999999999999</v>
      </c>
      <c r="I19618">
        <v>8.0914E-2</v>
      </c>
      <c r="J19618">
        <f t="shared" si="918"/>
        <v>0.15236350000000001</v>
      </c>
      <c r="K19618">
        <f t="shared" si="919"/>
        <v>0.10399024999999999</v>
      </c>
      <c r="L19618">
        <f t="shared" si="920"/>
        <v>0.20459587036316748</v>
      </c>
      <c r="M19618">
        <f t="shared" si="920"/>
        <v>0.14272743086720316</v>
      </c>
    </row>
    <row r="19619" spans="1:13" x14ac:dyDescent="0.35">
      <c r="A19619" t="s">
        <v>19613</v>
      </c>
      <c r="B19619">
        <v>19.294892000000001</v>
      </c>
      <c r="C19619">
        <v>18.437555</v>
      </c>
      <c r="D19619">
        <v>18.303044</v>
      </c>
      <c r="E19619">
        <v>21.097415000000002</v>
      </c>
      <c r="F19619">
        <v>23.726996</v>
      </c>
      <c r="G19619">
        <v>23.499126</v>
      </c>
      <c r="H19619">
        <v>23.785709000000001</v>
      </c>
      <c r="I19619">
        <v>22.462758000000001</v>
      </c>
      <c r="J19619">
        <f t="shared" si="918"/>
        <v>19.283226500000001</v>
      </c>
      <c r="K19619">
        <f t="shared" si="919"/>
        <v>23.368647250000002</v>
      </c>
      <c r="L19619">
        <f t="shared" si="920"/>
        <v>4.342215258338106</v>
      </c>
      <c r="M19619">
        <f t="shared" si="920"/>
        <v>4.6069542614232066</v>
      </c>
    </row>
    <row r="19620" spans="1:13" x14ac:dyDescent="0.35">
      <c r="A19620" t="s">
        <v>19614</v>
      </c>
      <c r="B19620">
        <v>90.701853999999997</v>
      </c>
      <c r="C19620">
        <v>92.314124000000007</v>
      </c>
      <c r="D19620">
        <v>87.016328999999999</v>
      </c>
      <c r="E19620">
        <v>81.185845999999998</v>
      </c>
      <c r="F19620">
        <v>61.428316000000002</v>
      </c>
      <c r="G19620">
        <v>66.881893000000005</v>
      </c>
      <c r="H19620">
        <v>64.203660999999997</v>
      </c>
      <c r="I19620">
        <v>63.581251000000002</v>
      </c>
      <c r="J19620">
        <f t="shared" si="918"/>
        <v>87.804538250000007</v>
      </c>
      <c r="K19620">
        <f t="shared" si="919"/>
        <v>64.023780250000002</v>
      </c>
      <c r="L19620">
        <f t="shared" si="920"/>
        <v>6.4725615005558765</v>
      </c>
      <c r="M19620">
        <f t="shared" si="920"/>
        <v>6.0228955264830661</v>
      </c>
    </row>
    <row r="19621" spans="1:13" x14ac:dyDescent="0.35">
      <c r="A19621" t="s">
        <v>19615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f t="shared" si="918"/>
        <v>0</v>
      </c>
      <c r="K19621">
        <f t="shared" si="919"/>
        <v>0</v>
      </c>
      <c r="L19621">
        <f t="shared" si="920"/>
        <v>0</v>
      </c>
      <c r="M19621">
        <f t="shared" si="920"/>
        <v>0</v>
      </c>
    </row>
    <row r="19622" spans="1:13" x14ac:dyDescent="0.35">
      <c r="A19622" t="s">
        <v>19616</v>
      </c>
      <c r="B19622">
        <v>4.0321000000000003E-2</v>
      </c>
      <c r="C19622">
        <v>6.6137000000000001E-2</v>
      </c>
      <c r="D19622">
        <v>4.0115999999999999E-2</v>
      </c>
      <c r="E19622">
        <v>0</v>
      </c>
      <c r="F19622">
        <v>0.12436899999999999</v>
      </c>
      <c r="G19622">
        <v>7.0541000000000006E-2</v>
      </c>
      <c r="H19622">
        <v>0</v>
      </c>
      <c r="I19622">
        <v>0</v>
      </c>
      <c r="J19622">
        <f t="shared" si="918"/>
        <v>3.6643499999999996E-2</v>
      </c>
      <c r="K19622">
        <f t="shared" si="919"/>
        <v>4.87275E-2</v>
      </c>
      <c r="L19622">
        <f t="shared" si="920"/>
        <v>5.1919838983368487E-2</v>
      </c>
      <c r="M19622">
        <f t="shared" si="920"/>
        <v>6.8639858592028688E-2</v>
      </c>
    </row>
    <row r="19623" spans="1:13" x14ac:dyDescent="0.35">
      <c r="A19623" t="s">
        <v>19617</v>
      </c>
      <c r="B19623">
        <v>84.040171999999998</v>
      </c>
      <c r="C19623">
        <v>91.470093000000006</v>
      </c>
      <c r="D19623">
        <v>80.480932999999993</v>
      </c>
      <c r="E19623">
        <v>88.991806999999994</v>
      </c>
      <c r="F19623">
        <v>82.205775000000003</v>
      </c>
      <c r="G19623">
        <v>77.765234000000007</v>
      </c>
      <c r="H19623">
        <v>79.980204999999998</v>
      </c>
      <c r="I19623">
        <v>93.764669999999995</v>
      </c>
      <c r="J19623">
        <f t="shared" si="918"/>
        <v>86.245751249999998</v>
      </c>
      <c r="K19623">
        <f t="shared" si="919"/>
        <v>83.42897099999999</v>
      </c>
      <c r="L19623">
        <f t="shared" si="920"/>
        <v>6.447012970624491</v>
      </c>
      <c r="M19623">
        <f t="shared" si="920"/>
        <v>6.3996662258838546</v>
      </c>
    </row>
    <row r="19624" spans="1:13" x14ac:dyDescent="0.35">
      <c r="A19624" t="s">
        <v>19618</v>
      </c>
      <c r="B19624">
        <v>7.1214E-2</v>
      </c>
      <c r="C19624">
        <v>0</v>
      </c>
      <c r="D19624">
        <v>6.5549999999999997E-2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f t="shared" si="918"/>
        <v>3.4190999999999999E-2</v>
      </c>
      <c r="K19624">
        <f t="shared" si="919"/>
        <v>0</v>
      </c>
      <c r="L19624">
        <f t="shared" si="920"/>
        <v>4.8502655000788174E-2</v>
      </c>
      <c r="M19624">
        <f t="shared" si="920"/>
        <v>0</v>
      </c>
    </row>
    <row r="19625" spans="1:13" x14ac:dyDescent="0.35">
      <c r="A19625" t="s">
        <v>19619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f t="shared" si="918"/>
        <v>0</v>
      </c>
      <c r="K19625">
        <f t="shared" si="919"/>
        <v>0</v>
      </c>
      <c r="L19625">
        <f t="shared" si="920"/>
        <v>0</v>
      </c>
      <c r="M19625">
        <f t="shared" si="920"/>
        <v>0</v>
      </c>
    </row>
    <row r="19626" spans="1:13" x14ac:dyDescent="0.35">
      <c r="A19626" t="s">
        <v>19620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f t="shared" si="918"/>
        <v>0</v>
      </c>
      <c r="K19626">
        <f t="shared" si="919"/>
        <v>0</v>
      </c>
      <c r="L19626">
        <f t="shared" si="920"/>
        <v>0</v>
      </c>
      <c r="M19626">
        <f t="shared" si="920"/>
        <v>0</v>
      </c>
    </row>
    <row r="19627" spans="1:13" x14ac:dyDescent="0.35">
      <c r="A19627" t="s">
        <v>19621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f t="shared" si="918"/>
        <v>0</v>
      </c>
      <c r="K19627">
        <f t="shared" si="919"/>
        <v>0</v>
      </c>
      <c r="L19627">
        <f t="shared" si="920"/>
        <v>0</v>
      </c>
      <c r="M19627">
        <f t="shared" si="920"/>
        <v>0</v>
      </c>
    </row>
    <row r="19628" spans="1:13" x14ac:dyDescent="0.35">
      <c r="A19628" t="s">
        <v>19622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f t="shared" si="918"/>
        <v>0</v>
      </c>
      <c r="K19628">
        <f t="shared" si="919"/>
        <v>0</v>
      </c>
      <c r="L19628">
        <f t="shared" si="920"/>
        <v>0</v>
      </c>
      <c r="M19628">
        <f t="shared" si="920"/>
        <v>0</v>
      </c>
    </row>
    <row r="19629" spans="1:13" x14ac:dyDescent="0.35">
      <c r="A19629" t="s">
        <v>19623</v>
      </c>
      <c r="B19629">
        <v>0.42247400000000002</v>
      </c>
      <c r="C19629">
        <v>0</v>
      </c>
      <c r="D19629">
        <v>0</v>
      </c>
      <c r="E19629">
        <v>0.32120399999999999</v>
      </c>
      <c r="F19629">
        <v>0.19555500000000001</v>
      </c>
      <c r="G19629">
        <v>0</v>
      </c>
      <c r="H19629">
        <v>0</v>
      </c>
      <c r="I19629">
        <v>0.59087000000000001</v>
      </c>
      <c r="J19629">
        <f t="shared" si="918"/>
        <v>0.18591950000000002</v>
      </c>
      <c r="K19629">
        <f t="shared" si="919"/>
        <v>0.19660625000000001</v>
      </c>
      <c r="L19629">
        <f t="shared" si="920"/>
        <v>0.24600608333047655</v>
      </c>
      <c r="M19629">
        <f t="shared" si="920"/>
        <v>0.25894850347276155</v>
      </c>
    </row>
    <row r="19630" spans="1:13" x14ac:dyDescent="0.35">
      <c r="A19630" t="s">
        <v>19624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f t="shared" si="918"/>
        <v>0</v>
      </c>
      <c r="K19630">
        <f t="shared" si="919"/>
        <v>0</v>
      </c>
      <c r="L19630">
        <f t="shared" si="920"/>
        <v>0</v>
      </c>
      <c r="M19630">
        <f t="shared" si="920"/>
        <v>0</v>
      </c>
    </row>
    <row r="19631" spans="1:13" x14ac:dyDescent="0.35">
      <c r="A19631" t="s">
        <v>19625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f t="shared" si="918"/>
        <v>0</v>
      </c>
      <c r="K19631">
        <f t="shared" si="919"/>
        <v>0</v>
      </c>
      <c r="L19631">
        <f t="shared" si="920"/>
        <v>0</v>
      </c>
      <c r="M19631">
        <f t="shared" si="920"/>
        <v>0</v>
      </c>
    </row>
    <row r="19632" spans="1:13" x14ac:dyDescent="0.35">
      <c r="A19632" t="s">
        <v>19626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f t="shared" si="918"/>
        <v>0</v>
      </c>
      <c r="K19632">
        <f t="shared" si="919"/>
        <v>0</v>
      </c>
      <c r="L19632">
        <f t="shared" si="920"/>
        <v>0</v>
      </c>
      <c r="M19632">
        <f t="shared" si="920"/>
        <v>0</v>
      </c>
    </row>
    <row r="19633" spans="1:13" x14ac:dyDescent="0.35">
      <c r="A19633" t="s">
        <v>19627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f t="shared" si="918"/>
        <v>0</v>
      </c>
      <c r="K19633">
        <f t="shared" si="919"/>
        <v>0</v>
      </c>
      <c r="L19633">
        <f t="shared" si="920"/>
        <v>0</v>
      </c>
      <c r="M19633">
        <f t="shared" si="920"/>
        <v>0</v>
      </c>
    </row>
    <row r="19634" spans="1:13" x14ac:dyDescent="0.35">
      <c r="A19634" t="s">
        <v>19628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0.21851200000000001</v>
      </c>
      <c r="H19634">
        <v>0</v>
      </c>
      <c r="I19634">
        <v>0</v>
      </c>
      <c r="J19634">
        <f t="shared" si="918"/>
        <v>0</v>
      </c>
      <c r="K19634">
        <f t="shared" si="919"/>
        <v>5.4628000000000003E-2</v>
      </c>
      <c r="L19634">
        <f t="shared" si="920"/>
        <v>0</v>
      </c>
      <c r="M19634">
        <f t="shared" si="920"/>
        <v>7.6734205381395179E-2</v>
      </c>
    </row>
    <row r="19635" spans="1:13" x14ac:dyDescent="0.35">
      <c r="A19635" t="s">
        <v>19629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f t="shared" si="918"/>
        <v>0</v>
      </c>
      <c r="K19635">
        <f t="shared" si="919"/>
        <v>0</v>
      </c>
      <c r="L19635">
        <f t="shared" si="920"/>
        <v>0</v>
      </c>
      <c r="M19635">
        <f t="shared" si="920"/>
        <v>0</v>
      </c>
    </row>
    <row r="19636" spans="1:13" x14ac:dyDescent="0.35">
      <c r="A19636" t="s">
        <v>19630</v>
      </c>
      <c r="B19636">
        <v>0</v>
      </c>
      <c r="C19636">
        <v>0</v>
      </c>
      <c r="D19636">
        <v>0</v>
      </c>
      <c r="E19636">
        <v>5.0305000000000002E-2</v>
      </c>
      <c r="F19636">
        <v>0</v>
      </c>
      <c r="G19636">
        <v>0</v>
      </c>
      <c r="H19636">
        <v>0</v>
      </c>
      <c r="I19636">
        <v>0</v>
      </c>
      <c r="J19636">
        <f t="shared" si="918"/>
        <v>1.2576250000000001E-2</v>
      </c>
      <c r="K19636">
        <f t="shared" si="919"/>
        <v>0</v>
      </c>
      <c r="L19636">
        <f t="shared" si="920"/>
        <v>1.8030551310737324E-2</v>
      </c>
      <c r="M19636">
        <f t="shared" si="920"/>
        <v>0</v>
      </c>
    </row>
    <row r="19637" spans="1:13" x14ac:dyDescent="0.35">
      <c r="A19637" t="s">
        <v>19631</v>
      </c>
      <c r="B19637">
        <v>0</v>
      </c>
      <c r="C19637">
        <v>0</v>
      </c>
      <c r="D19637">
        <v>0</v>
      </c>
      <c r="E19637">
        <v>0.202374</v>
      </c>
      <c r="F19637">
        <v>5.9834999999999999E-2</v>
      </c>
      <c r="G19637">
        <v>6.7789000000000002E-2</v>
      </c>
      <c r="H19637">
        <v>0</v>
      </c>
      <c r="I19637">
        <v>0</v>
      </c>
      <c r="J19637">
        <f t="shared" si="918"/>
        <v>5.05935E-2</v>
      </c>
      <c r="K19637">
        <f t="shared" si="919"/>
        <v>3.1906000000000004E-2</v>
      </c>
      <c r="L19637">
        <f t="shared" si="920"/>
        <v>7.1204563708848215E-2</v>
      </c>
      <c r="M19637">
        <f t="shared" si="920"/>
        <v>4.5311556506896444E-2</v>
      </c>
    </row>
    <row r="19638" spans="1:13" x14ac:dyDescent="0.35">
      <c r="A19638" t="s">
        <v>19632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f t="shared" si="918"/>
        <v>0</v>
      </c>
      <c r="K19638">
        <f t="shared" si="919"/>
        <v>0</v>
      </c>
      <c r="L19638">
        <f t="shared" si="920"/>
        <v>0</v>
      </c>
      <c r="M19638">
        <f t="shared" si="920"/>
        <v>0</v>
      </c>
    </row>
    <row r="19639" spans="1:13" x14ac:dyDescent="0.35">
      <c r="A19639" t="s">
        <v>19633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f t="shared" si="918"/>
        <v>0</v>
      </c>
      <c r="K19639">
        <f t="shared" si="919"/>
        <v>0</v>
      </c>
      <c r="L19639">
        <f t="shared" si="920"/>
        <v>0</v>
      </c>
      <c r="M19639">
        <f t="shared" si="920"/>
        <v>0</v>
      </c>
    </row>
    <row r="19640" spans="1:13" x14ac:dyDescent="0.35">
      <c r="A19640" t="s">
        <v>19634</v>
      </c>
      <c r="B19640">
        <v>12.582907000000001</v>
      </c>
      <c r="C19640">
        <v>13.082578</v>
      </c>
      <c r="D19640">
        <v>11.671417999999999</v>
      </c>
      <c r="E19640">
        <v>14.10751</v>
      </c>
      <c r="F19640">
        <v>11.715608</v>
      </c>
      <c r="G19640">
        <v>12.164501</v>
      </c>
      <c r="H19640">
        <v>11.538122</v>
      </c>
      <c r="I19640">
        <v>11.535648</v>
      </c>
      <c r="J19640">
        <f t="shared" si="918"/>
        <v>12.861103249999999</v>
      </c>
      <c r="K19640">
        <f t="shared" si="919"/>
        <v>11.73846975</v>
      </c>
      <c r="L19640">
        <f t="shared" si="920"/>
        <v>3.7929701856929197</v>
      </c>
      <c r="M19640">
        <f t="shared" si="920"/>
        <v>3.6711200744687327</v>
      </c>
    </row>
    <row r="19641" spans="1:13" x14ac:dyDescent="0.35">
      <c r="A19641" t="s">
        <v>19635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f t="shared" si="918"/>
        <v>0</v>
      </c>
      <c r="K19641">
        <f t="shared" si="919"/>
        <v>0</v>
      </c>
      <c r="L19641">
        <f t="shared" si="920"/>
        <v>0</v>
      </c>
      <c r="M19641">
        <f t="shared" si="920"/>
        <v>0</v>
      </c>
    </row>
    <row r="19642" spans="1:13" x14ac:dyDescent="0.35">
      <c r="A19642" t="s">
        <v>19636</v>
      </c>
      <c r="B19642">
        <v>1.5856520000000001</v>
      </c>
      <c r="C19642">
        <v>1.9500109999999999</v>
      </c>
      <c r="D19642">
        <v>0.964194</v>
      </c>
      <c r="E19642">
        <v>3.1574819999999999</v>
      </c>
      <c r="F19642">
        <v>2.013045</v>
      </c>
      <c r="G19642">
        <v>1.3536360000000001</v>
      </c>
      <c r="H19642">
        <v>1.6741779999999999</v>
      </c>
      <c r="I19642">
        <v>1.3029850000000001</v>
      </c>
      <c r="J19642">
        <f t="shared" si="918"/>
        <v>1.9143347500000001</v>
      </c>
      <c r="K19642">
        <f t="shared" si="919"/>
        <v>1.5859609999999997</v>
      </c>
      <c r="L19642">
        <f t="shared" si="920"/>
        <v>1.543166599580778</v>
      </c>
      <c r="M19642">
        <f t="shared" si="920"/>
        <v>1.3707005174022771</v>
      </c>
    </row>
    <row r="19643" spans="1:13" x14ac:dyDescent="0.35">
      <c r="A19643" t="s">
        <v>19637</v>
      </c>
      <c r="B19643">
        <v>7.308719</v>
      </c>
      <c r="C19643">
        <v>8.2153399999999994</v>
      </c>
      <c r="D19643">
        <v>6.5598669999999997</v>
      </c>
      <c r="E19643">
        <v>7.6604400000000004</v>
      </c>
      <c r="F19643">
        <v>7.5457330000000002</v>
      </c>
      <c r="G19643">
        <v>7.9662490000000004</v>
      </c>
      <c r="H19643">
        <v>8.5635849999999998</v>
      </c>
      <c r="I19643">
        <v>7.9736969999999996</v>
      </c>
      <c r="J19643">
        <f t="shared" si="918"/>
        <v>7.4360914999999999</v>
      </c>
      <c r="K19643">
        <f t="shared" si="919"/>
        <v>8.0123160000000002</v>
      </c>
      <c r="L19643">
        <f t="shared" si="920"/>
        <v>3.0765747430548323</v>
      </c>
      <c r="M19643">
        <f t="shared" si="920"/>
        <v>3.17189789986277</v>
      </c>
    </row>
    <row r="19644" spans="1:13" x14ac:dyDescent="0.35">
      <c r="A19644" t="s">
        <v>19638</v>
      </c>
      <c r="B19644">
        <v>36.296618000000002</v>
      </c>
      <c r="C19644">
        <v>35.652124000000001</v>
      </c>
      <c r="D19644">
        <v>42.124263999999997</v>
      </c>
      <c r="E19644">
        <v>37.500883999999999</v>
      </c>
      <c r="F19644">
        <v>35.620539999999998</v>
      </c>
      <c r="G19644">
        <v>38.654316999999999</v>
      </c>
      <c r="H19644">
        <v>32.315795999999999</v>
      </c>
      <c r="I19644">
        <v>34.354066000000003</v>
      </c>
      <c r="J19644">
        <f t="shared" si="918"/>
        <v>37.893472500000001</v>
      </c>
      <c r="K19644">
        <f t="shared" si="919"/>
        <v>35.236179750000005</v>
      </c>
      <c r="L19644">
        <f t="shared" si="920"/>
        <v>5.2814561425903497</v>
      </c>
      <c r="M19644">
        <f t="shared" si="920"/>
        <v>5.1793589601433041</v>
      </c>
    </row>
    <row r="19645" spans="1:13" x14ac:dyDescent="0.35">
      <c r="A19645" t="s">
        <v>19639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f t="shared" si="918"/>
        <v>0</v>
      </c>
      <c r="K19645">
        <f t="shared" si="919"/>
        <v>0</v>
      </c>
      <c r="L19645">
        <f t="shared" si="920"/>
        <v>0</v>
      </c>
      <c r="M19645">
        <f t="shared" si="920"/>
        <v>0</v>
      </c>
    </row>
    <row r="19646" spans="1:13" x14ac:dyDescent="0.35">
      <c r="A19646" t="s">
        <v>19640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f t="shared" si="918"/>
        <v>0</v>
      </c>
      <c r="K19646">
        <f t="shared" si="919"/>
        <v>0</v>
      </c>
      <c r="L19646">
        <f t="shared" si="920"/>
        <v>0</v>
      </c>
      <c r="M19646">
        <f t="shared" si="920"/>
        <v>0</v>
      </c>
    </row>
    <row r="19647" spans="1:13" x14ac:dyDescent="0.35">
      <c r="A19647" t="s">
        <v>19641</v>
      </c>
      <c r="B19647">
        <v>3.7816860000000001</v>
      </c>
      <c r="C19647">
        <v>3.3943319999999999</v>
      </c>
      <c r="D19647">
        <v>4.8333279999999998</v>
      </c>
      <c r="E19647">
        <v>3.4458359999999999</v>
      </c>
      <c r="F19647">
        <v>8.5444390000000006</v>
      </c>
      <c r="G19647">
        <v>6.5294699999999999</v>
      </c>
      <c r="H19647">
        <v>5.3523899999999998</v>
      </c>
      <c r="I19647">
        <v>8.7084329999999994</v>
      </c>
      <c r="J19647">
        <f t="shared" si="918"/>
        <v>3.8637955000000002</v>
      </c>
      <c r="K19647">
        <f t="shared" si="919"/>
        <v>7.2836829999999999</v>
      </c>
      <c r="L19647">
        <f t="shared" si="920"/>
        <v>2.2820825714340236</v>
      </c>
      <c r="M19647">
        <f t="shared" si="920"/>
        <v>3.0502723455576422</v>
      </c>
    </row>
    <row r="19648" spans="1:13" x14ac:dyDescent="0.35">
      <c r="A19648" t="s">
        <v>19642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f t="shared" si="918"/>
        <v>0</v>
      </c>
      <c r="K19648">
        <f t="shared" si="919"/>
        <v>0</v>
      </c>
      <c r="L19648">
        <f t="shared" si="920"/>
        <v>0</v>
      </c>
      <c r="M19648">
        <f t="shared" si="920"/>
        <v>0</v>
      </c>
    </row>
    <row r="19649" spans="1:13" x14ac:dyDescent="0.35">
      <c r="A19649" t="s">
        <v>19643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f t="shared" si="918"/>
        <v>0</v>
      </c>
      <c r="K19649">
        <f t="shared" si="919"/>
        <v>0</v>
      </c>
      <c r="L19649">
        <f t="shared" si="920"/>
        <v>0</v>
      </c>
      <c r="M19649">
        <f t="shared" si="920"/>
        <v>0</v>
      </c>
    </row>
    <row r="19650" spans="1:13" x14ac:dyDescent="0.35">
      <c r="A19650" t="s">
        <v>19644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f t="shared" si="918"/>
        <v>0</v>
      </c>
      <c r="K19650">
        <f t="shared" si="919"/>
        <v>0</v>
      </c>
      <c r="L19650">
        <f t="shared" si="920"/>
        <v>0</v>
      </c>
      <c r="M19650">
        <f t="shared" si="920"/>
        <v>0</v>
      </c>
    </row>
    <row r="19651" spans="1:13" x14ac:dyDescent="0.35">
      <c r="A19651" t="s">
        <v>19645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f t="shared" ref="J19651:J19714" si="921">AVERAGE(B19651:E19651)</f>
        <v>0</v>
      </c>
      <c r="K19651">
        <f t="shared" ref="K19651:K19714" si="922">AVERAGE(F19651:I19651)</f>
        <v>0</v>
      </c>
      <c r="L19651">
        <f t="shared" ref="L19651:M19714" si="923">LOG(J19651+1,2)</f>
        <v>0</v>
      </c>
      <c r="M19651">
        <f t="shared" si="923"/>
        <v>0</v>
      </c>
    </row>
    <row r="19652" spans="1:13" x14ac:dyDescent="0.35">
      <c r="A19652" t="s">
        <v>19646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f t="shared" si="921"/>
        <v>0</v>
      </c>
      <c r="K19652">
        <f t="shared" si="922"/>
        <v>0</v>
      </c>
      <c r="L19652">
        <f t="shared" si="923"/>
        <v>0</v>
      </c>
      <c r="M19652">
        <f t="shared" si="923"/>
        <v>0</v>
      </c>
    </row>
    <row r="19653" spans="1:13" x14ac:dyDescent="0.35">
      <c r="A19653" t="s">
        <v>19647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f t="shared" si="921"/>
        <v>0</v>
      </c>
      <c r="K19653">
        <f t="shared" si="922"/>
        <v>0</v>
      </c>
      <c r="L19653">
        <f t="shared" si="923"/>
        <v>0</v>
      </c>
      <c r="M19653">
        <f t="shared" si="923"/>
        <v>0</v>
      </c>
    </row>
    <row r="19654" spans="1:13" x14ac:dyDescent="0.35">
      <c r="A19654" t="s">
        <v>19648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f t="shared" si="921"/>
        <v>0</v>
      </c>
      <c r="K19654">
        <f t="shared" si="922"/>
        <v>0</v>
      </c>
      <c r="L19654">
        <f t="shared" si="923"/>
        <v>0</v>
      </c>
      <c r="M19654">
        <f t="shared" si="923"/>
        <v>0</v>
      </c>
    </row>
    <row r="19655" spans="1:13" x14ac:dyDescent="0.35">
      <c r="A19655" t="s">
        <v>19649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f t="shared" si="921"/>
        <v>0</v>
      </c>
      <c r="K19655">
        <f t="shared" si="922"/>
        <v>0</v>
      </c>
      <c r="L19655">
        <f t="shared" si="923"/>
        <v>0</v>
      </c>
      <c r="M19655">
        <f t="shared" si="923"/>
        <v>0</v>
      </c>
    </row>
    <row r="19656" spans="1:13" x14ac:dyDescent="0.35">
      <c r="A19656" t="s">
        <v>19650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f t="shared" si="921"/>
        <v>0</v>
      </c>
      <c r="K19656">
        <f t="shared" si="922"/>
        <v>0</v>
      </c>
      <c r="L19656">
        <f t="shared" si="923"/>
        <v>0</v>
      </c>
      <c r="M19656">
        <f t="shared" si="923"/>
        <v>0</v>
      </c>
    </row>
    <row r="19657" spans="1:13" x14ac:dyDescent="0.35">
      <c r="A19657" t="s">
        <v>19651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f t="shared" si="921"/>
        <v>0</v>
      </c>
      <c r="K19657">
        <f t="shared" si="922"/>
        <v>0</v>
      </c>
      <c r="L19657">
        <f t="shared" si="923"/>
        <v>0</v>
      </c>
      <c r="M19657">
        <f t="shared" si="923"/>
        <v>0</v>
      </c>
    </row>
    <row r="19658" spans="1:13" x14ac:dyDescent="0.35">
      <c r="A19658" t="s">
        <v>19652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f t="shared" si="921"/>
        <v>0</v>
      </c>
      <c r="K19658">
        <f t="shared" si="922"/>
        <v>0</v>
      </c>
      <c r="L19658">
        <f t="shared" si="923"/>
        <v>0</v>
      </c>
      <c r="M19658">
        <f t="shared" si="923"/>
        <v>0</v>
      </c>
    </row>
    <row r="19659" spans="1:13" x14ac:dyDescent="0.35">
      <c r="A19659" t="s">
        <v>19653</v>
      </c>
      <c r="B19659">
        <v>603.09903699999995</v>
      </c>
      <c r="C19659">
        <v>610.71662100000003</v>
      </c>
      <c r="D19659">
        <v>542.56613400000003</v>
      </c>
      <c r="E19659">
        <v>610.09222899999997</v>
      </c>
      <c r="F19659">
        <v>571.93259</v>
      </c>
      <c r="G19659">
        <v>577.06736000000001</v>
      </c>
      <c r="H19659">
        <v>548.84476299999994</v>
      </c>
      <c r="I19659">
        <v>518.65616899999998</v>
      </c>
      <c r="J19659">
        <f t="shared" si="921"/>
        <v>591.61850525</v>
      </c>
      <c r="K19659">
        <f t="shared" si="922"/>
        <v>554.12522049999995</v>
      </c>
      <c r="L19659">
        <f t="shared" si="923"/>
        <v>9.2109598667245631</v>
      </c>
      <c r="M19659">
        <f t="shared" si="923"/>
        <v>9.116669429016774</v>
      </c>
    </row>
    <row r="19660" spans="1:13" x14ac:dyDescent="0.35">
      <c r="A19660" t="s">
        <v>19654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f t="shared" si="921"/>
        <v>0</v>
      </c>
      <c r="K19660">
        <f t="shared" si="922"/>
        <v>0</v>
      </c>
      <c r="L19660">
        <f t="shared" si="923"/>
        <v>0</v>
      </c>
      <c r="M19660">
        <f t="shared" si="923"/>
        <v>0</v>
      </c>
    </row>
    <row r="19661" spans="1:13" x14ac:dyDescent="0.35">
      <c r="A19661" t="s">
        <v>19655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f t="shared" si="921"/>
        <v>0</v>
      </c>
      <c r="K19661">
        <f t="shared" si="922"/>
        <v>0</v>
      </c>
      <c r="L19661">
        <f t="shared" si="923"/>
        <v>0</v>
      </c>
      <c r="M19661">
        <f t="shared" si="923"/>
        <v>0</v>
      </c>
    </row>
    <row r="19662" spans="1:13" x14ac:dyDescent="0.35">
      <c r="A19662" t="s">
        <v>19656</v>
      </c>
      <c r="B19662">
        <v>0.206425</v>
      </c>
      <c r="C19662">
        <v>9.7805000000000003E-2</v>
      </c>
      <c r="D19662">
        <v>0.23725499999999999</v>
      </c>
      <c r="E19662">
        <v>0</v>
      </c>
      <c r="F19662">
        <v>0.27643099999999998</v>
      </c>
      <c r="G19662">
        <v>0.17985000000000001</v>
      </c>
      <c r="H19662">
        <v>0</v>
      </c>
      <c r="I19662">
        <v>0.192079</v>
      </c>
      <c r="J19662">
        <f t="shared" si="921"/>
        <v>0.13537125</v>
      </c>
      <c r="K19662">
        <f t="shared" si="922"/>
        <v>0.16209000000000001</v>
      </c>
      <c r="L19662">
        <f t="shared" si="923"/>
        <v>0.18316411509994773</v>
      </c>
      <c r="M19662">
        <f t="shared" si="923"/>
        <v>0.21672180499512136</v>
      </c>
    </row>
    <row r="19663" spans="1:13" x14ac:dyDescent="0.35">
      <c r="A19663" t="s">
        <v>19657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f t="shared" si="921"/>
        <v>0</v>
      </c>
      <c r="K19663">
        <f t="shared" si="922"/>
        <v>0</v>
      </c>
      <c r="L19663">
        <f t="shared" si="923"/>
        <v>0</v>
      </c>
      <c r="M19663">
        <f t="shared" si="923"/>
        <v>0</v>
      </c>
    </row>
    <row r="19664" spans="1:13" x14ac:dyDescent="0.35">
      <c r="A19664" t="s">
        <v>19658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f t="shared" si="921"/>
        <v>0</v>
      </c>
      <c r="K19664">
        <f t="shared" si="922"/>
        <v>0</v>
      </c>
      <c r="L19664">
        <f t="shared" si="923"/>
        <v>0</v>
      </c>
      <c r="M19664">
        <f t="shared" si="923"/>
        <v>0</v>
      </c>
    </row>
    <row r="19665" spans="1:13" x14ac:dyDescent="0.35">
      <c r="A19665" t="s">
        <v>19659</v>
      </c>
      <c r="B19665">
        <v>0.27504299999999998</v>
      </c>
      <c r="C19665">
        <v>0.34322200000000003</v>
      </c>
      <c r="D19665">
        <v>6.9197999999999996E-2</v>
      </c>
      <c r="E19665">
        <v>0.303707</v>
      </c>
      <c r="F19665">
        <v>0.161025</v>
      </c>
      <c r="G19665">
        <v>0.55485300000000004</v>
      </c>
      <c r="H19665">
        <v>0.24193999999999999</v>
      </c>
      <c r="I19665">
        <v>0.34412199999999998</v>
      </c>
      <c r="J19665">
        <f t="shared" si="921"/>
        <v>0.24779250000000003</v>
      </c>
      <c r="K19665">
        <f t="shared" si="922"/>
        <v>0.32548500000000002</v>
      </c>
      <c r="L19665">
        <f t="shared" si="923"/>
        <v>0.31937804308607703</v>
      </c>
      <c r="M19665">
        <f t="shared" si="923"/>
        <v>0.4065203438769478</v>
      </c>
    </row>
    <row r="19666" spans="1:13" x14ac:dyDescent="0.35">
      <c r="A19666" t="s">
        <v>19660</v>
      </c>
      <c r="B19666">
        <v>159.22389899999999</v>
      </c>
      <c r="C19666">
        <v>139.40180100000001</v>
      </c>
      <c r="D19666">
        <v>137.86445699999999</v>
      </c>
      <c r="E19666">
        <v>137.51092199999999</v>
      </c>
      <c r="F19666">
        <v>168.92831000000001</v>
      </c>
      <c r="G19666">
        <v>180.70817299999999</v>
      </c>
      <c r="H19666">
        <v>228.46375</v>
      </c>
      <c r="I19666">
        <v>177.726517</v>
      </c>
      <c r="J19666">
        <f t="shared" si="921"/>
        <v>143.50026974999997</v>
      </c>
      <c r="K19666">
        <f t="shared" si="922"/>
        <v>188.95668749999999</v>
      </c>
      <c r="L19666">
        <f t="shared" si="923"/>
        <v>7.1749283756953091</v>
      </c>
      <c r="M19666">
        <f t="shared" si="923"/>
        <v>7.5695266933188687</v>
      </c>
    </row>
    <row r="19667" spans="1:13" x14ac:dyDescent="0.35">
      <c r="A19667" t="s">
        <v>19661</v>
      </c>
      <c r="B19667">
        <v>47.340516000000001</v>
      </c>
      <c r="C19667">
        <v>44.862054999999998</v>
      </c>
      <c r="D19667">
        <v>54.777102999999997</v>
      </c>
      <c r="E19667">
        <v>49.177453</v>
      </c>
      <c r="F19667">
        <v>32.880797000000001</v>
      </c>
      <c r="G19667">
        <v>37.447645000000001</v>
      </c>
      <c r="H19667">
        <v>33.230794000000003</v>
      </c>
      <c r="I19667">
        <v>38.399126000000003</v>
      </c>
      <c r="J19667">
        <f t="shared" si="921"/>
        <v>49.039281750000001</v>
      </c>
      <c r="K19667">
        <f t="shared" si="922"/>
        <v>35.489590499999998</v>
      </c>
      <c r="L19667">
        <f t="shared" si="923"/>
        <v>5.6449891764944153</v>
      </c>
      <c r="M19667">
        <f t="shared" si="923"/>
        <v>5.1894130554306326</v>
      </c>
    </row>
    <row r="19668" spans="1:13" x14ac:dyDescent="0.35">
      <c r="A19668" t="s">
        <v>19662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f t="shared" si="921"/>
        <v>0</v>
      </c>
      <c r="K19668">
        <f t="shared" si="922"/>
        <v>0</v>
      </c>
      <c r="L19668">
        <f t="shared" si="923"/>
        <v>0</v>
      </c>
      <c r="M19668">
        <f t="shared" si="923"/>
        <v>0</v>
      </c>
    </row>
    <row r="19669" spans="1:13" x14ac:dyDescent="0.35">
      <c r="A19669" t="s">
        <v>19663</v>
      </c>
      <c r="B19669">
        <v>43.303973999999997</v>
      </c>
      <c r="C19669">
        <v>44.338276999999998</v>
      </c>
      <c r="D19669">
        <v>46.366987999999999</v>
      </c>
      <c r="E19669">
        <v>49.231752</v>
      </c>
      <c r="F19669">
        <v>56.331128999999997</v>
      </c>
      <c r="G19669">
        <v>57.234271999999997</v>
      </c>
      <c r="H19669">
        <v>59.505518000000002</v>
      </c>
      <c r="I19669">
        <v>52.611939999999997</v>
      </c>
      <c r="J19669">
        <f t="shared" si="921"/>
        <v>45.810247749999995</v>
      </c>
      <c r="K19669">
        <f t="shared" si="922"/>
        <v>56.420714750000002</v>
      </c>
      <c r="L19669">
        <f t="shared" si="923"/>
        <v>5.5487524956294001</v>
      </c>
      <c r="M19669">
        <f t="shared" si="923"/>
        <v>5.8434993836327829</v>
      </c>
    </row>
    <row r="19670" spans="1:13" x14ac:dyDescent="0.35">
      <c r="A19670" t="s">
        <v>19664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f t="shared" si="921"/>
        <v>0</v>
      </c>
      <c r="K19670">
        <f t="shared" si="922"/>
        <v>0</v>
      </c>
      <c r="L19670">
        <f t="shared" si="923"/>
        <v>0</v>
      </c>
      <c r="M19670">
        <f t="shared" si="923"/>
        <v>0</v>
      </c>
    </row>
    <row r="19671" spans="1:13" x14ac:dyDescent="0.35">
      <c r="A19671" t="s">
        <v>19665</v>
      </c>
      <c r="B19671">
        <v>0</v>
      </c>
      <c r="C19671">
        <v>0</v>
      </c>
      <c r="D19671">
        <v>0</v>
      </c>
      <c r="E19671">
        <v>0</v>
      </c>
      <c r="F19671">
        <v>0.47582000000000002</v>
      </c>
      <c r="G19671">
        <v>0</v>
      </c>
      <c r="H19671">
        <v>0</v>
      </c>
      <c r="I19671">
        <v>0</v>
      </c>
      <c r="J19671">
        <f t="shared" si="921"/>
        <v>0</v>
      </c>
      <c r="K19671">
        <f t="shared" si="922"/>
        <v>0.11895500000000001</v>
      </c>
      <c r="L19671">
        <f t="shared" si="923"/>
        <v>0</v>
      </c>
      <c r="M19671">
        <f t="shared" si="923"/>
        <v>0.16215201792086392</v>
      </c>
    </row>
    <row r="19672" spans="1:13" x14ac:dyDescent="0.35">
      <c r="A19672" t="s">
        <v>19666</v>
      </c>
      <c r="B19672">
        <v>26.289874999999999</v>
      </c>
      <c r="C19672">
        <v>22.347612999999999</v>
      </c>
      <c r="D19672">
        <v>18.615976</v>
      </c>
      <c r="E19672">
        <v>29.566769000000001</v>
      </c>
      <c r="F19672">
        <v>21.660588000000001</v>
      </c>
      <c r="G19672">
        <v>27.578187</v>
      </c>
      <c r="H19672">
        <v>25.016846999999999</v>
      </c>
      <c r="I19672">
        <v>25.681683</v>
      </c>
      <c r="J19672">
        <f t="shared" si="921"/>
        <v>24.20505825</v>
      </c>
      <c r="K19672">
        <f t="shared" si="922"/>
        <v>24.984326250000002</v>
      </c>
      <c r="L19672">
        <f t="shared" si="923"/>
        <v>4.6556413833702885</v>
      </c>
      <c r="M19672">
        <f t="shared" si="923"/>
        <v>4.6995697466049187</v>
      </c>
    </row>
    <row r="19673" spans="1:13" x14ac:dyDescent="0.35">
      <c r="A19673" t="s">
        <v>19667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f t="shared" si="921"/>
        <v>0</v>
      </c>
      <c r="K19673">
        <f t="shared" si="922"/>
        <v>0</v>
      </c>
      <c r="L19673">
        <f t="shared" si="923"/>
        <v>0</v>
      </c>
      <c r="M19673">
        <f t="shared" si="923"/>
        <v>0</v>
      </c>
    </row>
    <row r="19674" spans="1:13" x14ac:dyDescent="0.35">
      <c r="A19674" t="s">
        <v>19668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f t="shared" si="921"/>
        <v>0</v>
      </c>
      <c r="K19674">
        <f t="shared" si="922"/>
        <v>0</v>
      </c>
      <c r="L19674">
        <f t="shared" si="923"/>
        <v>0</v>
      </c>
      <c r="M19674">
        <f t="shared" si="923"/>
        <v>0</v>
      </c>
    </row>
    <row r="19675" spans="1:13" x14ac:dyDescent="0.35">
      <c r="A19675" t="s">
        <v>19669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f t="shared" si="921"/>
        <v>0</v>
      </c>
      <c r="K19675">
        <f t="shared" si="922"/>
        <v>0</v>
      </c>
      <c r="L19675">
        <f t="shared" si="923"/>
        <v>0</v>
      </c>
      <c r="M19675">
        <f t="shared" si="923"/>
        <v>0</v>
      </c>
    </row>
    <row r="19676" spans="1:13" x14ac:dyDescent="0.35">
      <c r="A19676" t="s">
        <v>19670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f t="shared" si="921"/>
        <v>0</v>
      </c>
      <c r="K19676">
        <f t="shared" si="922"/>
        <v>0</v>
      </c>
      <c r="L19676">
        <f t="shared" si="923"/>
        <v>0</v>
      </c>
      <c r="M19676">
        <f t="shared" si="923"/>
        <v>0</v>
      </c>
    </row>
    <row r="19677" spans="1:13" x14ac:dyDescent="0.35">
      <c r="A19677" t="s">
        <v>19671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f t="shared" si="921"/>
        <v>0</v>
      </c>
      <c r="K19677">
        <f t="shared" si="922"/>
        <v>0</v>
      </c>
      <c r="L19677">
        <f t="shared" si="923"/>
        <v>0</v>
      </c>
      <c r="M19677">
        <f t="shared" si="923"/>
        <v>0</v>
      </c>
    </row>
    <row r="19678" spans="1:13" x14ac:dyDescent="0.35">
      <c r="A19678" t="s">
        <v>19672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f t="shared" si="921"/>
        <v>0</v>
      </c>
      <c r="K19678">
        <f t="shared" si="922"/>
        <v>0</v>
      </c>
      <c r="L19678">
        <f t="shared" si="923"/>
        <v>0</v>
      </c>
      <c r="M19678">
        <f t="shared" si="923"/>
        <v>0</v>
      </c>
    </row>
    <row r="19679" spans="1:13" x14ac:dyDescent="0.35">
      <c r="A19679" t="s">
        <v>19673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f t="shared" si="921"/>
        <v>0</v>
      </c>
      <c r="K19679">
        <f t="shared" si="922"/>
        <v>0</v>
      </c>
      <c r="L19679">
        <f t="shared" si="923"/>
        <v>0</v>
      </c>
      <c r="M19679">
        <f t="shared" si="923"/>
        <v>0</v>
      </c>
    </row>
    <row r="19680" spans="1:13" x14ac:dyDescent="0.35">
      <c r="A19680" t="s">
        <v>19674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f t="shared" si="921"/>
        <v>0</v>
      </c>
      <c r="K19680">
        <f t="shared" si="922"/>
        <v>0</v>
      </c>
      <c r="L19680">
        <f t="shared" si="923"/>
        <v>0</v>
      </c>
      <c r="M19680">
        <f t="shared" si="923"/>
        <v>0</v>
      </c>
    </row>
    <row r="19681" spans="1:13" x14ac:dyDescent="0.35">
      <c r="A19681" t="s">
        <v>19675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f t="shared" si="921"/>
        <v>0</v>
      </c>
      <c r="K19681">
        <f t="shared" si="922"/>
        <v>0</v>
      </c>
      <c r="L19681">
        <f t="shared" si="923"/>
        <v>0</v>
      </c>
      <c r="M19681">
        <f t="shared" si="923"/>
        <v>0</v>
      </c>
    </row>
    <row r="19682" spans="1:13" x14ac:dyDescent="0.35">
      <c r="A19682" t="s">
        <v>19676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f t="shared" si="921"/>
        <v>0</v>
      </c>
      <c r="K19682">
        <f t="shared" si="922"/>
        <v>0</v>
      </c>
      <c r="L19682">
        <f t="shared" si="923"/>
        <v>0</v>
      </c>
      <c r="M19682">
        <f t="shared" si="923"/>
        <v>0</v>
      </c>
    </row>
    <row r="19683" spans="1:13" x14ac:dyDescent="0.35">
      <c r="A19683" t="s">
        <v>19677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f t="shared" si="921"/>
        <v>0</v>
      </c>
      <c r="K19683">
        <f t="shared" si="922"/>
        <v>0</v>
      </c>
      <c r="L19683">
        <f t="shared" si="923"/>
        <v>0</v>
      </c>
      <c r="M19683">
        <f t="shared" si="923"/>
        <v>0</v>
      </c>
    </row>
    <row r="19684" spans="1:13" x14ac:dyDescent="0.35">
      <c r="A19684" t="s">
        <v>19678</v>
      </c>
      <c r="B19684">
        <v>0.42191699999999999</v>
      </c>
      <c r="C19684">
        <v>0.77144199999999996</v>
      </c>
      <c r="D19684">
        <v>1.121345</v>
      </c>
      <c r="E19684">
        <v>1.059842</v>
      </c>
      <c r="F19684">
        <v>0.614591</v>
      </c>
      <c r="G19684">
        <v>0.49201899999999998</v>
      </c>
      <c r="H19684">
        <v>0.85867599999999999</v>
      </c>
      <c r="I19684">
        <v>1.002386</v>
      </c>
      <c r="J19684">
        <f t="shared" si="921"/>
        <v>0.8436364999999999</v>
      </c>
      <c r="K19684">
        <f t="shared" si="922"/>
        <v>0.74191799999999997</v>
      </c>
      <c r="L19684">
        <f t="shared" si="923"/>
        <v>0.88255423529952759</v>
      </c>
      <c r="M19684">
        <f t="shared" si="923"/>
        <v>0.80067671132036422</v>
      </c>
    </row>
    <row r="19685" spans="1:13" x14ac:dyDescent="0.35">
      <c r="A19685" t="s">
        <v>19679</v>
      </c>
      <c r="B19685">
        <v>0</v>
      </c>
      <c r="C19685">
        <v>0</v>
      </c>
      <c r="D19685">
        <v>0</v>
      </c>
      <c r="E19685">
        <v>5.7750000000000003E-2</v>
      </c>
      <c r="F19685">
        <v>0</v>
      </c>
      <c r="G19685">
        <v>0</v>
      </c>
      <c r="H19685">
        <v>0</v>
      </c>
      <c r="I19685">
        <v>0</v>
      </c>
      <c r="J19685">
        <f t="shared" si="921"/>
        <v>1.4437500000000001E-2</v>
      </c>
      <c r="K19685">
        <f t="shared" si="922"/>
        <v>0</v>
      </c>
      <c r="L19685">
        <f t="shared" si="923"/>
        <v>2.0679982672039004E-2</v>
      </c>
      <c r="M19685">
        <f t="shared" si="923"/>
        <v>0</v>
      </c>
    </row>
    <row r="19686" spans="1:13" x14ac:dyDescent="0.35">
      <c r="A19686" t="s">
        <v>19680</v>
      </c>
      <c r="B19686">
        <v>4.0251659999999996</v>
      </c>
      <c r="C19686">
        <v>4.8913679999999999</v>
      </c>
      <c r="D19686">
        <v>3.3686039999999999</v>
      </c>
      <c r="E19686">
        <v>3.0731920000000001</v>
      </c>
      <c r="F19686">
        <v>3.0999469999999998</v>
      </c>
      <c r="G19686">
        <v>3.1126610000000001</v>
      </c>
      <c r="H19686">
        <v>3.9897</v>
      </c>
      <c r="I19686">
        <v>5.5094859999999999</v>
      </c>
      <c r="J19686">
        <f t="shared" si="921"/>
        <v>3.8395824999999997</v>
      </c>
      <c r="K19686">
        <f t="shared" si="922"/>
        <v>3.9279484999999994</v>
      </c>
      <c r="L19686">
        <f t="shared" si="923"/>
        <v>2.274882594780975</v>
      </c>
      <c r="M19686">
        <f t="shared" si="923"/>
        <v>2.3009871790882448</v>
      </c>
    </row>
    <row r="19687" spans="1:13" x14ac:dyDescent="0.35">
      <c r="A19687" t="s">
        <v>19681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f t="shared" si="921"/>
        <v>0</v>
      </c>
      <c r="K19687">
        <f t="shared" si="922"/>
        <v>0</v>
      </c>
      <c r="L19687">
        <f t="shared" si="923"/>
        <v>0</v>
      </c>
      <c r="M19687">
        <f t="shared" si="923"/>
        <v>0</v>
      </c>
    </row>
    <row r="19688" spans="1:13" x14ac:dyDescent="0.35">
      <c r="A19688" t="s">
        <v>19682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1.1928259999999999</v>
      </c>
      <c r="H19688">
        <v>0</v>
      </c>
      <c r="I19688">
        <v>0</v>
      </c>
      <c r="J19688">
        <f t="shared" si="921"/>
        <v>0</v>
      </c>
      <c r="K19688">
        <f t="shared" si="922"/>
        <v>0.29820649999999999</v>
      </c>
      <c r="L19688">
        <f t="shared" si="923"/>
        <v>0</v>
      </c>
      <c r="M19688">
        <f t="shared" si="923"/>
        <v>0.3765198847473375</v>
      </c>
    </row>
    <row r="19689" spans="1:13" x14ac:dyDescent="0.35">
      <c r="A19689" t="s">
        <v>19683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f t="shared" si="921"/>
        <v>0</v>
      </c>
      <c r="K19689">
        <f t="shared" si="922"/>
        <v>0</v>
      </c>
      <c r="L19689">
        <f t="shared" si="923"/>
        <v>0</v>
      </c>
      <c r="M19689">
        <f t="shared" si="923"/>
        <v>0</v>
      </c>
    </row>
    <row r="19690" spans="1:13" x14ac:dyDescent="0.35">
      <c r="A19690" t="s">
        <v>19684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f t="shared" si="921"/>
        <v>0</v>
      </c>
      <c r="K19690">
        <f t="shared" si="922"/>
        <v>0</v>
      </c>
      <c r="L19690">
        <f t="shared" si="923"/>
        <v>0</v>
      </c>
      <c r="M19690">
        <f t="shared" si="923"/>
        <v>0</v>
      </c>
    </row>
    <row r="19691" spans="1:13" x14ac:dyDescent="0.35">
      <c r="A19691" t="s">
        <v>19685</v>
      </c>
      <c r="B19691">
        <v>0.18315699999999999</v>
      </c>
      <c r="C19691">
        <v>0.29139399999999999</v>
      </c>
      <c r="D19691">
        <v>0.44182199999999999</v>
      </c>
      <c r="E19691">
        <v>0</v>
      </c>
      <c r="F19691">
        <v>0.137157</v>
      </c>
      <c r="G19691">
        <v>0</v>
      </c>
      <c r="H19691">
        <v>0.17613599999999999</v>
      </c>
      <c r="I19691">
        <v>0</v>
      </c>
      <c r="J19691">
        <f t="shared" si="921"/>
        <v>0.22909324999999997</v>
      </c>
      <c r="K19691">
        <f t="shared" si="922"/>
        <v>7.8323249999999997E-2</v>
      </c>
      <c r="L19691">
        <f t="shared" si="923"/>
        <v>0.29759437560403268</v>
      </c>
      <c r="M19691">
        <f t="shared" si="923"/>
        <v>0.10878972100851815</v>
      </c>
    </row>
    <row r="19692" spans="1:13" x14ac:dyDescent="0.35">
      <c r="A19692" t="s">
        <v>19686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f t="shared" si="921"/>
        <v>0</v>
      </c>
      <c r="K19692">
        <f t="shared" si="922"/>
        <v>0</v>
      </c>
      <c r="L19692">
        <f t="shared" si="923"/>
        <v>0</v>
      </c>
      <c r="M19692">
        <f t="shared" si="923"/>
        <v>0</v>
      </c>
    </row>
    <row r="19693" spans="1:13" x14ac:dyDescent="0.35">
      <c r="A19693" t="s">
        <v>19687</v>
      </c>
      <c r="B19693">
        <v>0.63468599999999997</v>
      </c>
      <c r="C19693">
        <v>0.41611900000000002</v>
      </c>
      <c r="D19693">
        <v>0.58361200000000002</v>
      </c>
      <c r="E19693">
        <v>5.3478999999999999E-2</v>
      </c>
      <c r="F19693">
        <v>0.24255199999999999</v>
      </c>
      <c r="G19693">
        <v>0.28936000000000001</v>
      </c>
      <c r="H19693">
        <v>0.119514</v>
      </c>
      <c r="I19693">
        <v>5.6029000000000002E-2</v>
      </c>
      <c r="J19693">
        <f t="shared" si="921"/>
        <v>0.42197400000000002</v>
      </c>
      <c r="K19693">
        <f t="shared" si="922"/>
        <v>0.17686374999999999</v>
      </c>
      <c r="L19693">
        <f t="shared" si="923"/>
        <v>0.50789508632583302</v>
      </c>
      <c r="M19693">
        <f t="shared" si="923"/>
        <v>0.23494730374292555</v>
      </c>
    </row>
    <row r="19694" spans="1:13" x14ac:dyDescent="0.35">
      <c r="A19694" t="s">
        <v>19688</v>
      </c>
      <c r="B19694">
        <v>10.511174</v>
      </c>
      <c r="C19694">
        <v>9.0045369999999991</v>
      </c>
      <c r="D19694">
        <v>12.043875</v>
      </c>
      <c r="E19694">
        <v>9.7109819999999996</v>
      </c>
      <c r="F19694">
        <v>13.208358</v>
      </c>
      <c r="G19694">
        <v>12.1892</v>
      </c>
      <c r="H19694">
        <v>11.535621000000001</v>
      </c>
      <c r="I19694">
        <v>11.25658</v>
      </c>
      <c r="J19694">
        <f t="shared" si="921"/>
        <v>10.317641999999999</v>
      </c>
      <c r="K19694">
        <f t="shared" si="922"/>
        <v>12.047439750000001</v>
      </c>
      <c r="L19694">
        <f t="shared" si="923"/>
        <v>3.5005015027685085</v>
      </c>
      <c r="M19694">
        <f t="shared" si="923"/>
        <v>3.7056948348356844</v>
      </c>
    </row>
    <row r="19695" spans="1:13" x14ac:dyDescent="0.35">
      <c r="A19695" t="s">
        <v>19689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f t="shared" si="921"/>
        <v>0</v>
      </c>
      <c r="K19695">
        <f t="shared" si="922"/>
        <v>0</v>
      </c>
      <c r="L19695">
        <f t="shared" si="923"/>
        <v>0</v>
      </c>
      <c r="M19695">
        <f t="shared" si="923"/>
        <v>0</v>
      </c>
    </row>
    <row r="19696" spans="1:13" x14ac:dyDescent="0.35">
      <c r="A19696" t="s">
        <v>19690</v>
      </c>
      <c r="B19696">
        <v>2.9525420000000002</v>
      </c>
      <c r="C19696">
        <v>4.0549109999999997</v>
      </c>
      <c r="D19696">
        <v>1.8314010000000001</v>
      </c>
      <c r="E19696">
        <v>2.1098059999999998</v>
      </c>
      <c r="F19696">
        <v>3.3464200000000002</v>
      </c>
      <c r="G19696">
        <v>3.0510969999999999</v>
      </c>
      <c r="H19696">
        <v>3.892058</v>
      </c>
      <c r="I19696">
        <v>1.373729</v>
      </c>
      <c r="J19696">
        <f t="shared" si="921"/>
        <v>2.7371650000000001</v>
      </c>
      <c r="K19696">
        <f t="shared" si="922"/>
        <v>2.915826</v>
      </c>
      <c r="L19696">
        <f t="shared" si="923"/>
        <v>1.9019442617188451</v>
      </c>
      <c r="M19696">
        <f t="shared" si="923"/>
        <v>1.9693166601116092</v>
      </c>
    </row>
    <row r="19697" spans="1:13" x14ac:dyDescent="0.35">
      <c r="A19697" t="s">
        <v>19691</v>
      </c>
      <c r="B19697">
        <v>0</v>
      </c>
      <c r="C19697">
        <v>0.29846600000000001</v>
      </c>
      <c r="D19697">
        <v>9.0508000000000005E-2</v>
      </c>
      <c r="E19697">
        <v>0</v>
      </c>
      <c r="F19697">
        <v>0</v>
      </c>
      <c r="G19697">
        <v>0</v>
      </c>
      <c r="H19697">
        <v>0.18041199999999999</v>
      </c>
      <c r="I19697">
        <v>0.25402400000000003</v>
      </c>
      <c r="J19697">
        <f t="shared" si="921"/>
        <v>9.724350000000001E-2</v>
      </c>
      <c r="K19697">
        <f t="shared" si="922"/>
        <v>0.10860900000000001</v>
      </c>
      <c r="L19697">
        <f t="shared" si="923"/>
        <v>0.13388372379013602</v>
      </c>
      <c r="M19697">
        <f t="shared" si="923"/>
        <v>0.14875062498961142</v>
      </c>
    </row>
    <row r="19698" spans="1:13" x14ac:dyDescent="0.35">
      <c r="A19698" t="s">
        <v>19692</v>
      </c>
      <c r="B19698">
        <v>0.39150400000000002</v>
      </c>
      <c r="C19698">
        <v>0.53494299999999995</v>
      </c>
      <c r="D19698">
        <v>0.84359200000000001</v>
      </c>
      <c r="E19698">
        <v>0</v>
      </c>
      <c r="F19698">
        <v>0.25164500000000001</v>
      </c>
      <c r="G19698">
        <v>0.11408799999999999</v>
      </c>
      <c r="H19698">
        <v>6.4666000000000001E-2</v>
      </c>
      <c r="I19698">
        <v>0</v>
      </c>
      <c r="J19698">
        <f t="shared" si="921"/>
        <v>0.44250975000000004</v>
      </c>
      <c r="K19698">
        <f t="shared" si="922"/>
        <v>0.10759974999999999</v>
      </c>
      <c r="L19698">
        <f t="shared" si="923"/>
        <v>0.52858107015610367</v>
      </c>
      <c r="M19698">
        <f t="shared" si="923"/>
        <v>0.14743663318205208</v>
      </c>
    </row>
    <row r="19699" spans="1:13" x14ac:dyDescent="0.35">
      <c r="A19699" t="s">
        <v>19693</v>
      </c>
      <c r="B19699">
        <v>1.8309359999999999</v>
      </c>
      <c r="C19699">
        <v>1.854379</v>
      </c>
      <c r="D19699">
        <v>1.3470839999999999</v>
      </c>
      <c r="E19699">
        <v>1.5966180000000001</v>
      </c>
      <c r="F19699">
        <v>2.1257519999999999</v>
      </c>
      <c r="G19699">
        <v>1.193527</v>
      </c>
      <c r="H19699">
        <v>2.6982910000000002</v>
      </c>
      <c r="I19699">
        <v>2.5654439999999998</v>
      </c>
      <c r="J19699">
        <f t="shared" si="921"/>
        <v>1.65725425</v>
      </c>
      <c r="K19699">
        <f t="shared" si="922"/>
        <v>2.1457535000000001</v>
      </c>
      <c r="L19699">
        <f t="shared" si="923"/>
        <v>1.4099362736189183</v>
      </c>
      <c r="M19699">
        <f t="shared" si="923"/>
        <v>1.6534056261698404</v>
      </c>
    </row>
    <row r="19700" spans="1:13" x14ac:dyDescent="0.35">
      <c r="A19700" t="s">
        <v>19694</v>
      </c>
      <c r="B19700">
        <v>0.11487600000000001</v>
      </c>
      <c r="C19700">
        <v>0.157027</v>
      </c>
      <c r="D19700">
        <v>0.190496</v>
      </c>
      <c r="E19700">
        <v>0</v>
      </c>
      <c r="F19700">
        <v>5.9054000000000002E-2</v>
      </c>
      <c r="G19700">
        <v>0.234483</v>
      </c>
      <c r="H19700">
        <v>0.30368800000000001</v>
      </c>
      <c r="I19700">
        <v>0.14240800000000001</v>
      </c>
      <c r="J19700">
        <f t="shared" si="921"/>
        <v>0.11559975</v>
      </c>
      <c r="K19700">
        <f t="shared" si="922"/>
        <v>0.18490825</v>
      </c>
      <c r="L19700">
        <f t="shared" si="923"/>
        <v>0.15781951617857518</v>
      </c>
      <c r="M19700">
        <f t="shared" si="923"/>
        <v>0.24477535246141544</v>
      </c>
    </row>
    <row r="19701" spans="1:13" x14ac:dyDescent="0.35">
      <c r="A19701" t="s">
        <v>19695</v>
      </c>
      <c r="B19701">
        <v>72.474361999999999</v>
      </c>
      <c r="C19701">
        <v>72.537328000000002</v>
      </c>
      <c r="D19701">
        <v>65.288887000000003</v>
      </c>
      <c r="E19701">
        <v>64.469140999999993</v>
      </c>
      <c r="F19701">
        <v>65.516384000000002</v>
      </c>
      <c r="G19701">
        <v>68.587231000000003</v>
      </c>
      <c r="H19701">
        <v>77.014893999999998</v>
      </c>
      <c r="I19701">
        <v>75.354140999999998</v>
      </c>
      <c r="J19701">
        <f t="shared" si="921"/>
        <v>68.692429499999989</v>
      </c>
      <c r="K19701">
        <f t="shared" si="922"/>
        <v>71.618162499999997</v>
      </c>
      <c r="L19701">
        <f t="shared" si="923"/>
        <v>6.1229300434345033</v>
      </c>
      <c r="M19701">
        <f t="shared" si="923"/>
        <v>6.1822585201277045</v>
      </c>
    </row>
    <row r="19702" spans="1:13" x14ac:dyDescent="0.35">
      <c r="A19702" t="s">
        <v>19696</v>
      </c>
      <c r="B19702">
        <v>1.5492490000000001</v>
      </c>
      <c r="C19702">
        <v>2.819429</v>
      </c>
      <c r="D19702">
        <v>5.5280079999999998</v>
      </c>
      <c r="E19702">
        <v>0.93467299999999998</v>
      </c>
      <c r="F19702">
        <v>5.4289399999999999</v>
      </c>
      <c r="G19702">
        <v>5.2050970000000003</v>
      </c>
      <c r="H19702">
        <v>5.7643680000000002</v>
      </c>
      <c r="I19702">
        <v>4.643637</v>
      </c>
      <c r="J19702">
        <f t="shared" si="921"/>
        <v>2.7078397499999998</v>
      </c>
      <c r="K19702">
        <f t="shared" si="922"/>
        <v>5.2605105000000005</v>
      </c>
      <c r="L19702">
        <f t="shared" si="923"/>
        <v>1.8905788931338323</v>
      </c>
      <c r="M19702">
        <f t="shared" si="923"/>
        <v>2.646280303450157</v>
      </c>
    </row>
    <row r="19703" spans="1:13" x14ac:dyDescent="0.35">
      <c r="A19703" t="s">
        <v>19697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f t="shared" si="921"/>
        <v>0</v>
      </c>
      <c r="K19703">
        <f t="shared" si="922"/>
        <v>0</v>
      </c>
      <c r="L19703">
        <f t="shared" si="923"/>
        <v>0</v>
      </c>
      <c r="M19703">
        <f t="shared" si="923"/>
        <v>0</v>
      </c>
    </row>
    <row r="19704" spans="1:13" x14ac:dyDescent="0.35">
      <c r="A19704" t="s">
        <v>19698</v>
      </c>
      <c r="B19704">
        <v>25.579740000000001</v>
      </c>
      <c r="C19704">
        <v>17.878516999999999</v>
      </c>
      <c r="D19704">
        <v>18.692333999999999</v>
      </c>
      <c r="E19704">
        <v>20.404841999999999</v>
      </c>
      <c r="F19704">
        <v>24.427866000000002</v>
      </c>
      <c r="G19704">
        <v>25.403963000000001</v>
      </c>
      <c r="H19704">
        <v>15.284299000000001</v>
      </c>
      <c r="I19704">
        <v>18.596018999999998</v>
      </c>
      <c r="J19704">
        <f t="shared" si="921"/>
        <v>20.638858250000002</v>
      </c>
      <c r="K19704">
        <f t="shared" si="922"/>
        <v>20.92803675</v>
      </c>
      <c r="L19704">
        <f t="shared" si="923"/>
        <v>4.4355524738802599</v>
      </c>
      <c r="M19704">
        <f t="shared" si="923"/>
        <v>4.4547047460311786</v>
      </c>
    </row>
    <row r="19705" spans="1:13" x14ac:dyDescent="0.35">
      <c r="A19705" t="s">
        <v>19699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f t="shared" si="921"/>
        <v>0</v>
      </c>
      <c r="K19705">
        <f t="shared" si="922"/>
        <v>0</v>
      </c>
      <c r="L19705">
        <f t="shared" si="923"/>
        <v>0</v>
      </c>
      <c r="M19705">
        <f t="shared" si="923"/>
        <v>0</v>
      </c>
    </row>
    <row r="19706" spans="1:13" x14ac:dyDescent="0.35">
      <c r="A19706" t="s">
        <v>19700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f t="shared" si="921"/>
        <v>0</v>
      </c>
      <c r="K19706">
        <f t="shared" si="922"/>
        <v>0</v>
      </c>
      <c r="L19706">
        <f t="shared" si="923"/>
        <v>0</v>
      </c>
      <c r="M19706">
        <f t="shared" si="923"/>
        <v>0</v>
      </c>
    </row>
    <row r="19707" spans="1:13" x14ac:dyDescent="0.35">
      <c r="A19707" t="s">
        <v>19701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f t="shared" si="921"/>
        <v>0</v>
      </c>
      <c r="K19707">
        <f t="shared" si="922"/>
        <v>0</v>
      </c>
      <c r="L19707">
        <f t="shared" si="923"/>
        <v>0</v>
      </c>
      <c r="M19707">
        <f t="shared" si="923"/>
        <v>0</v>
      </c>
    </row>
    <row r="19708" spans="1:13" x14ac:dyDescent="0.35">
      <c r="A19708" t="s">
        <v>19702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f t="shared" si="921"/>
        <v>0</v>
      </c>
      <c r="K19708">
        <f t="shared" si="922"/>
        <v>0</v>
      </c>
      <c r="L19708">
        <f t="shared" si="923"/>
        <v>0</v>
      </c>
      <c r="M19708">
        <f t="shared" si="923"/>
        <v>0</v>
      </c>
    </row>
    <row r="19709" spans="1:13" x14ac:dyDescent="0.35">
      <c r="A19709" t="s">
        <v>19703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f t="shared" si="921"/>
        <v>0</v>
      </c>
      <c r="K19709">
        <f t="shared" si="922"/>
        <v>0</v>
      </c>
      <c r="L19709">
        <f t="shared" si="923"/>
        <v>0</v>
      </c>
      <c r="M19709">
        <f t="shared" si="923"/>
        <v>0</v>
      </c>
    </row>
    <row r="19710" spans="1:13" x14ac:dyDescent="0.35">
      <c r="A19710" t="s">
        <v>19704</v>
      </c>
      <c r="B19710">
        <v>0</v>
      </c>
      <c r="C19710">
        <v>0</v>
      </c>
      <c r="D19710">
        <v>1.2250289999999999</v>
      </c>
      <c r="E19710">
        <v>1.5144059999999999</v>
      </c>
      <c r="F19710">
        <v>0.90061999999999998</v>
      </c>
      <c r="G19710">
        <v>0</v>
      </c>
      <c r="H19710">
        <v>0.62224599999999997</v>
      </c>
      <c r="I19710">
        <v>0</v>
      </c>
      <c r="J19710">
        <f t="shared" si="921"/>
        <v>0.68485874999999996</v>
      </c>
      <c r="K19710">
        <f t="shared" si="922"/>
        <v>0.38071650000000001</v>
      </c>
      <c r="L19710">
        <f t="shared" si="923"/>
        <v>0.75262764825208617</v>
      </c>
      <c r="M19710">
        <f t="shared" si="923"/>
        <v>0.46541712406283914</v>
      </c>
    </row>
    <row r="19711" spans="1:13" x14ac:dyDescent="0.35">
      <c r="A19711" t="s">
        <v>19705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f t="shared" si="921"/>
        <v>0</v>
      </c>
      <c r="K19711">
        <f t="shared" si="922"/>
        <v>0</v>
      </c>
      <c r="L19711">
        <f t="shared" si="923"/>
        <v>0</v>
      </c>
      <c r="M19711">
        <f t="shared" si="923"/>
        <v>0</v>
      </c>
    </row>
    <row r="19712" spans="1:13" x14ac:dyDescent="0.35">
      <c r="A19712" t="s">
        <v>19706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f t="shared" si="921"/>
        <v>0</v>
      </c>
      <c r="K19712">
        <f t="shared" si="922"/>
        <v>0</v>
      </c>
      <c r="L19712">
        <f t="shared" si="923"/>
        <v>0</v>
      </c>
      <c r="M19712">
        <f t="shared" si="923"/>
        <v>0</v>
      </c>
    </row>
    <row r="19713" spans="1:13" x14ac:dyDescent="0.35">
      <c r="A19713" t="s">
        <v>19707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f t="shared" si="921"/>
        <v>0</v>
      </c>
      <c r="K19713">
        <f t="shared" si="922"/>
        <v>0</v>
      </c>
      <c r="L19713">
        <f t="shared" si="923"/>
        <v>0</v>
      </c>
      <c r="M19713">
        <f t="shared" si="923"/>
        <v>0</v>
      </c>
    </row>
    <row r="19714" spans="1:13" x14ac:dyDescent="0.35">
      <c r="A19714" t="s">
        <v>19708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f t="shared" si="921"/>
        <v>0</v>
      </c>
      <c r="K19714">
        <f t="shared" si="922"/>
        <v>0</v>
      </c>
      <c r="L19714">
        <f t="shared" si="923"/>
        <v>0</v>
      </c>
      <c r="M19714">
        <f t="shared" si="923"/>
        <v>0</v>
      </c>
    </row>
    <row r="19715" spans="1:13" x14ac:dyDescent="0.35">
      <c r="A19715" t="s">
        <v>19709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f t="shared" ref="J19715:J19778" si="924">AVERAGE(B19715:E19715)</f>
        <v>0</v>
      </c>
      <c r="K19715">
        <f t="shared" ref="K19715:K19778" si="925">AVERAGE(F19715:I19715)</f>
        <v>0</v>
      </c>
      <c r="L19715">
        <f t="shared" ref="L19715:M19778" si="926">LOG(J19715+1,2)</f>
        <v>0</v>
      </c>
      <c r="M19715">
        <f t="shared" si="926"/>
        <v>0</v>
      </c>
    </row>
    <row r="19716" spans="1:13" x14ac:dyDescent="0.35">
      <c r="A19716" t="s">
        <v>19710</v>
      </c>
      <c r="B19716">
        <v>136.33440300000001</v>
      </c>
      <c r="C19716">
        <v>131.87871999999999</v>
      </c>
      <c r="D19716">
        <v>175.687602</v>
      </c>
      <c r="E19716">
        <v>111.198435</v>
      </c>
      <c r="F19716">
        <v>169.43666200000001</v>
      </c>
      <c r="G19716">
        <v>163.626982</v>
      </c>
      <c r="H19716">
        <v>199.33407099999999</v>
      </c>
      <c r="I19716">
        <v>193.70988800000001</v>
      </c>
      <c r="J19716">
        <f t="shared" si="924"/>
        <v>138.77479</v>
      </c>
      <c r="K19716">
        <f t="shared" si="925"/>
        <v>181.52690075000001</v>
      </c>
      <c r="L19716">
        <f t="shared" si="926"/>
        <v>7.1269603672141857</v>
      </c>
      <c r="M19716">
        <f t="shared" si="926"/>
        <v>7.5119652933214054</v>
      </c>
    </row>
    <row r="19717" spans="1:13" x14ac:dyDescent="0.35">
      <c r="A19717" t="s">
        <v>19711</v>
      </c>
      <c r="B19717">
        <v>0</v>
      </c>
      <c r="C19717">
        <v>0</v>
      </c>
      <c r="D19717">
        <v>0</v>
      </c>
      <c r="E19717">
        <v>0.86623399999999995</v>
      </c>
      <c r="F19717">
        <v>0</v>
      </c>
      <c r="G19717">
        <v>0.212117</v>
      </c>
      <c r="H19717">
        <v>0.120311</v>
      </c>
      <c r="I19717">
        <v>0</v>
      </c>
      <c r="J19717">
        <f t="shared" si="924"/>
        <v>0.21655849999999999</v>
      </c>
      <c r="K19717">
        <f t="shared" si="925"/>
        <v>8.3107E-2</v>
      </c>
      <c r="L19717">
        <f t="shared" si="926"/>
        <v>0.28280569605165407</v>
      </c>
      <c r="M19717">
        <f t="shared" si="926"/>
        <v>0.11517577364255452</v>
      </c>
    </row>
    <row r="19718" spans="1:13" x14ac:dyDescent="0.35">
      <c r="A19718" t="s">
        <v>19712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f t="shared" si="924"/>
        <v>0</v>
      </c>
      <c r="K19718">
        <f t="shared" si="925"/>
        <v>0</v>
      </c>
      <c r="L19718">
        <f t="shared" si="926"/>
        <v>0</v>
      </c>
      <c r="M19718">
        <f t="shared" si="926"/>
        <v>0</v>
      </c>
    </row>
    <row r="19719" spans="1:13" x14ac:dyDescent="0.35">
      <c r="A19719" t="s">
        <v>19713</v>
      </c>
      <c r="B19719">
        <v>0.24849399999999999</v>
      </c>
      <c r="C19719">
        <v>1.0158050000000001</v>
      </c>
      <c r="D19719">
        <v>0.492649</v>
      </c>
      <c r="E19719">
        <v>0.64895199999999997</v>
      </c>
      <c r="F19719">
        <v>0.76813699999999996</v>
      </c>
      <c r="G19719">
        <v>0.64890499999999995</v>
      </c>
      <c r="H19719">
        <v>0.73716000000000004</v>
      </c>
      <c r="I19719">
        <v>0.69381400000000004</v>
      </c>
      <c r="J19719">
        <f t="shared" si="924"/>
        <v>0.60147499999999998</v>
      </c>
      <c r="K19719">
        <f t="shared" si="925"/>
        <v>0.71200399999999997</v>
      </c>
      <c r="L19719">
        <f t="shared" si="926"/>
        <v>0.67940127694023467</v>
      </c>
      <c r="M19719">
        <f t="shared" si="926"/>
        <v>0.77568607251792776</v>
      </c>
    </row>
    <row r="19720" spans="1:13" x14ac:dyDescent="0.35">
      <c r="A19720" t="s">
        <v>19714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f t="shared" si="924"/>
        <v>0</v>
      </c>
      <c r="K19720">
        <f t="shared" si="925"/>
        <v>0</v>
      </c>
      <c r="L19720">
        <f t="shared" si="926"/>
        <v>0</v>
      </c>
      <c r="M19720">
        <f t="shared" si="926"/>
        <v>0</v>
      </c>
    </row>
    <row r="19721" spans="1:13" x14ac:dyDescent="0.35">
      <c r="A19721" t="s">
        <v>19715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f t="shared" si="924"/>
        <v>0</v>
      </c>
      <c r="K19721">
        <f t="shared" si="925"/>
        <v>0</v>
      </c>
      <c r="L19721">
        <f t="shared" si="926"/>
        <v>0</v>
      </c>
      <c r="M19721">
        <f t="shared" si="926"/>
        <v>0</v>
      </c>
    </row>
    <row r="19722" spans="1:13" x14ac:dyDescent="0.35">
      <c r="A19722" t="s">
        <v>19716</v>
      </c>
      <c r="B19722">
        <v>0.67469900000000005</v>
      </c>
      <c r="C19722">
        <v>0.72133899999999995</v>
      </c>
      <c r="D19722">
        <v>0.50187700000000002</v>
      </c>
      <c r="E19722">
        <v>0.188751</v>
      </c>
      <c r="F19722">
        <v>0</v>
      </c>
      <c r="G19722">
        <v>1.5678110000000001</v>
      </c>
      <c r="H19722">
        <v>0.107464</v>
      </c>
      <c r="I19722">
        <v>0</v>
      </c>
      <c r="J19722">
        <f t="shared" si="924"/>
        <v>0.52166649999999992</v>
      </c>
      <c r="K19722">
        <f t="shared" si="925"/>
        <v>0.41881875000000002</v>
      </c>
      <c r="L19722">
        <f t="shared" si="926"/>
        <v>0.60565220147135079</v>
      </c>
      <c r="M19722">
        <f t="shared" si="926"/>
        <v>0.50469030104212265</v>
      </c>
    </row>
    <row r="19723" spans="1:13" x14ac:dyDescent="0.35">
      <c r="A19723" t="s">
        <v>19717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f t="shared" si="924"/>
        <v>0</v>
      </c>
      <c r="K19723">
        <f t="shared" si="925"/>
        <v>0</v>
      </c>
      <c r="L19723">
        <f t="shared" si="926"/>
        <v>0</v>
      </c>
      <c r="M19723">
        <f t="shared" si="926"/>
        <v>0</v>
      </c>
    </row>
    <row r="19724" spans="1:13" x14ac:dyDescent="0.35">
      <c r="A19724" t="s">
        <v>19718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f t="shared" si="924"/>
        <v>0</v>
      </c>
      <c r="K19724">
        <f t="shared" si="925"/>
        <v>0</v>
      </c>
      <c r="L19724">
        <f t="shared" si="926"/>
        <v>0</v>
      </c>
      <c r="M19724">
        <f t="shared" si="926"/>
        <v>0</v>
      </c>
    </row>
    <row r="19725" spans="1:13" x14ac:dyDescent="0.35">
      <c r="A19725" t="s">
        <v>19719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f t="shared" si="924"/>
        <v>0</v>
      </c>
      <c r="K19725">
        <f t="shared" si="925"/>
        <v>0</v>
      </c>
      <c r="L19725">
        <f t="shared" si="926"/>
        <v>0</v>
      </c>
      <c r="M19725">
        <f t="shared" si="926"/>
        <v>0</v>
      </c>
    </row>
    <row r="19726" spans="1:13" x14ac:dyDescent="0.35">
      <c r="A19726" t="s">
        <v>19720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f t="shared" si="924"/>
        <v>0</v>
      </c>
      <c r="K19726">
        <f t="shared" si="925"/>
        <v>0</v>
      </c>
      <c r="L19726">
        <f t="shared" si="926"/>
        <v>0</v>
      </c>
      <c r="M19726">
        <f t="shared" si="926"/>
        <v>0</v>
      </c>
    </row>
    <row r="19727" spans="1:13" x14ac:dyDescent="0.35">
      <c r="A19727" t="s">
        <v>19721</v>
      </c>
      <c r="B19727">
        <v>0</v>
      </c>
      <c r="C19727">
        <v>0</v>
      </c>
      <c r="D19727">
        <v>0</v>
      </c>
      <c r="E19727">
        <v>0</v>
      </c>
      <c r="F19727">
        <v>0.171649</v>
      </c>
      <c r="G19727">
        <v>0</v>
      </c>
      <c r="H19727">
        <v>0</v>
      </c>
      <c r="I19727">
        <v>0</v>
      </c>
      <c r="J19727">
        <f t="shared" si="924"/>
        <v>0</v>
      </c>
      <c r="K19727">
        <f t="shared" si="925"/>
        <v>4.2912249999999999E-2</v>
      </c>
      <c r="L19727">
        <f t="shared" si="926"/>
        <v>0</v>
      </c>
      <c r="M19727">
        <f t="shared" si="926"/>
        <v>6.0617775484175108E-2</v>
      </c>
    </row>
    <row r="19728" spans="1:13" x14ac:dyDescent="0.35">
      <c r="A19728" t="s">
        <v>19722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f t="shared" si="924"/>
        <v>0</v>
      </c>
      <c r="K19728">
        <f t="shared" si="925"/>
        <v>0</v>
      </c>
      <c r="L19728">
        <f t="shared" si="926"/>
        <v>0</v>
      </c>
      <c r="M19728">
        <f t="shared" si="926"/>
        <v>0</v>
      </c>
    </row>
    <row r="19729" spans="1:13" x14ac:dyDescent="0.35">
      <c r="A19729" t="s">
        <v>19723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f t="shared" si="924"/>
        <v>0</v>
      </c>
      <c r="K19729">
        <f t="shared" si="925"/>
        <v>0</v>
      </c>
      <c r="L19729">
        <f t="shared" si="926"/>
        <v>0</v>
      </c>
      <c r="M19729">
        <f t="shared" si="926"/>
        <v>0</v>
      </c>
    </row>
    <row r="19730" spans="1:13" x14ac:dyDescent="0.35">
      <c r="A19730" t="s">
        <v>19724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f t="shared" si="924"/>
        <v>0</v>
      </c>
      <c r="K19730">
        <f t="shared" si="925"/>
        <v>0</v>
      </c>
      <c r="L19730">
        <f t="shared" si="926"/>
        <v>0</v>
      </c>
      <c r="M19730">
        <f t="shared" si="926"/>
        <v>0</v>
      </c>
    </row>
    <row r="19731" spans="1:13" x14ac:dyDescent="0.35">
      <c r="A19731" t="s">
        <v>19725</v>
      </c>
      <c r="B19731">
        <v>0.55301299999999998</v>
      </c>
      <c r="C19731">
        <v>0.31398199999999998</v>
      </c>
      <c r="D19731">
        <v>0.46554400000000001</v>
      </c>
      <c r="E19731">
        <v>0.70277400000000001</v>
      </c>
      <c r="F19731">
        <v>0.39364700000000002</v>
      </c>
      <c r="G19731">
        <v>0.37209500000000001</v>
      </c>
      <c r="H19731">
        <v>0.29518800000000001</v>
      </c>
      <c r="I19731">
        <v>0.63282899999999997</v>
      </c>
      <c r="J19731">
        <f t="shared" si="924"/>
        <v>0.50882824999999998</v>
      </c>
      <c r="K19731">
        <f t="shared" si="925"/>
        <v>0.42343975</v>
      </c>
      <c r="L19731">
        <f t="shared" si="926"/>
        <v>0.59342859315730245</v>
      </c>
      <c r="M19731">
        <f t="shared" si="926"/>
        <v>0.50938142935290676</v>
      </c>
    </row>
    <row r="19732" spans="1:13" x14ac:dyDescent="0.35">
      <c r="A19732" t="s">
        <v>19726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f t="shared" si="924"/>
        <v>0</v>
      </c>
      <c r="K19732">
        <f t="shared" si="925"/>
        <v>0</v>
      </c>
      <c r="L19732">
        <f t="shared" si="926"/>
        <v>0</v>
      </c>
      <c r="M19732">
        <f t="shared" si="926"/>
        <v>0</v>
      </c>
    </row>
    <row r="19733" spans="1:13" x14ac:dyDescent="0.35">
      <c r="A19733" t="s">
        <v>19727</v>
      </c>
      <c r="B19733">
        <v>0</v>
      </c>
      <c r="C19733">
        <v>2.9581E-2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f t="shared" si="924"/>
        <v>7.3952499999999999E-3</v>
      </c>
      <c r="K19733">
        <f t="shared" si="925"/>
        <v>0</v>
      </c>
      <c r="L19733">
        <f t="shared" si="926"/>
        <v>1.0629833629483354E-2</v>
      </c>
      <c r="M19733">
        <f t="shared" si="926"/>
        <v>0</v>
      </c>
    </row>
    <row r="19734" spans="1:13" x14ac:dyDescent="0.35">
      <c r="A19734" t="s">
        <v>19728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f t="shared" si="924"/>
        <v>0</v>
      </c>
      <c r="K19734">
        <f t="shared" si="925"/>
        <v>0</v>
      </c>
      <c r="L19734">
        <f t="shared" si="926"/>
        <v>0</v>
      </c>
      <c r="M19734">
        <f t="shared" si="926"/>
        <v>0</v>
      </c>
    </row>
    <row r="19735" spans="1:13" x14ac:dyDescent="0.35">
      <c r="A19735" t="s">
        <v>19729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f t="shared" si="924"/>
        <v>0</v>
      </c>
      <c r="K19735">
        <f t="shared" si="925"/>
        <v>0</v>
      </c>
      <c r="L19735">
        <f t="shared" si="926"/>
        <v>0</v>
      </c>
      <c r="M19735">
        <f t="shared" si="926"/>
        <v>0</v>
      </c>
    </row>
    <row r="19736" spans="1:13" x14ac:dyDescent="0.35">
      <c r="A19736" t="s">
        <v>19730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f t="shared" si="924"/>
        <v>0</v>
      </c>
      <c r="K19736">
        <f t="shared" si="925"/>
        <v>0</v>
      </c>
      <c r="L19736">
        <f t="shared" si="926"/>
        <v>0</v>
      </c>
      <c r="M19736">
        <f t="shared" si="926"/>
        <v>0</v>
      </c>
    </row>
    <row r="19737" spans="1:13" x14ac:dyDescent="0.35">
      <c r="A19737" t="s">
        <v>19731</v>
      </c>
      <c r="B19737">
        <v>0.43871199999999999</v>
      </c>
      <c r="C19737">
        <v>0</v>
      </c>
      <c r="D19737">
        <v>0.86770000000000003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f t="shared" si="924"/>
        <v>0.32660299999999998</v>
      </c>
      <c r="K19737">
        <f t="shared" si="925"/>
        <v>0</v>
      </c>
      <c r="L19737">
        <f t="shared" si="926"/>
        <v>0.40773669352391101</v>
      </c>
      <c r="M19737">
        <f t="shared" si="926"/>
        <v>0</v>
      </c>
    </row>
    <row r="19738" spans="1:13" x14ac:dyDescent="0.35">
      <c r="A19738" t="s">
        <v>19732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f t="shared" si="924"/>
        <v>0</v>
      </c>
      <c r="K19738">
        <f t="shared" si="925"/>
        <v>0</v>
      </c>
      <c r="L19738">
        <f t="shared" si="926"/>
        <v>0</v>
      </c>
      <c r="M19738">
        <f t="shared" si="926"/>
        <v>0</v>
      </c>
    </row>
    <row r="19739" spans="1:13" x14ac:dyDescent="0.35">
      <c r="A19739" t="s">
        <v>19733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f t="shared" si="924"/>
        <v>0</v>
      </c>
      <c r="K19739">
        <f t="shared" si="925"/>
        <v>0</v>
      </c>
      <c r="L19739">
        <f t="shared" si="926"/>
        <v>0</v>
      </c>
      <c r="M19739">
        <f t="shared" si="926"/>
        <v>0</v>
      </c>
    </row>
    <row r="19740" spans="1:13" x14ac:dyDescent="0.35">
      <c r="A19740" t="s">
        <v>19734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f t="shared" si="924"/>
        <v>0</v>
      </c>
      <c r="K19740">
        <f t="shared" si="925"/>
        <v>0</v>
      </c>
      <c r="L19740">
        <f t="shared" si="926"/>
        <v>0</v>
      </c>
      <c r="M19740">
        <f t="shared" si="926"/>
        <v>0</v>
      </c>
    </row>
    <row r="19741" spans="1:13" x14ac:dyDescent="0.35">
      <c r="A19741" t="s">
        <v>19735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f t="shared" si="924"/>
        <v>0</v>
      </c>
      <c r="K19741">
        <f t="shared" si="925"/>
        <v>0</v>
      </c>
      <c r="L19741">
        <f t="shared" si="926"/>
        <v>0</v>
      </c>
      <c r="M19741">
        <f t="shared" si="926"/>
        <v>0</v>
      </c>
    </row>
    <row r="19742" spans="1:13" x14ac:dyDescent="0.35">
      <c r="A19742" t="s">
        <v>19736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f t="shared" si="924"/>
        <v>0</v>
      </c>
      <c r="K19742">
        <f t="shared" si="925"/>
        <v>0</v>
      </c>
      <c r="L19742">
        <f t="shared" si="926"/>
        <v>0</v>
      </c>
      <c r="M19742">
        <f t="shared" si="926"/>
        <v>0</v>
      </c>
    </row>
    <row r="19743" spans="1:13" x14ac:dyDescent="0.35">
      <c r="A19743" t="s">
        <v>19737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f t="shared" si="924"/>
        <v>0</v>
      </c>
      <c r="K19743">
        <f t="shared" si="925"/>
        <v>0</v>
      </c>
      <c r="L19743">
        <f t="shared" si="926"/>
        <v>0</v>
      </c>
      <c r="M19743">
        <f t="shared" si="926"/>
        <v>0</v>
      </c>
    </row>
    <row r="19744" spans="1:13" x14ac:dyDescent="0.35">
      <c r="A19744" t="s">
        <v>19738</v>
      </c>
      <c r="B19744">
        <v>0.47750399999999998</v>
      </c>
      <c r="C19744">
        <v>10.711261</v>
      </c>
      <c r="D19744">
        <v>3.1202679999999998</v>
      </c>
      <c r="E19744">
        <v>4.4685000000000002E-2</v>
      </c>
      <c r="F19744">
        <v>2.7322150000000001</v>
      </c>
      <c r="G19744">
        <v>0.191413</v>
      </c>
      <c r="H19744">
        <v>5.1188999999999998E-2</v>
      </c>
      <c r="I19744">
        <v>0.30022599999999999</v>
      </c>
      <c r="J19744">
        <f t="shared" si="924"/>
        <v>3.5884294999999997</v>
      </c>
      <c r="K19744">
        <f t="shared" si="925"/>
        <v>0.81876074999999993</v>
      </c>
      <c r="L19744">
        <f t="shared" si="926"/>
        <v>2.1980004411616214</v>
      </c>
      <c r="M19744">
        <f t="shared" si="926"/>
        <v>0.86295577526537826</v>
      </c>
    </row>
    <row r="19745" spans="1:13" x14ac:dyDescent="0.35">
      <c r="A19745" t="s">
        <v>19739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f t="shared" si="924"/>
        <v>0</v>
      </c>
      <c r="K19745">
        <f t="shared" si="925"/>
        <v>0</v>
      </c>
      <c r="L19745">
        <f t="shared" si="926"/>
        <v>0</v>
      </c>
      <c r="M19745">
        <f t="shared" si="926"/>
        <v>0</v>
      </c>
    </row>
    <row r="19746" spans="1:13" x14ac:dyDescent="0.35">
      <c r="A19746" t="s">
        <v>19740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f t="shared" si="924"/>
        <v>0</v>
      </c>
      <c r="K19746">
        <f t="shared" si="925"/>
        <v>0</v>
      </c>
      <c r="L19746">
        <f t="shared" si="926"/>
        <v>0</v>
      </c>
      <c r="M19746">
        <f t="shared" si="926"/>
        <v>0</v>
      </c>
    </row>
    <row r="19747" spans="1:13" x14ac:dyDescent="0.35">
      <c r="A19747" t="s">
        <v>19741</v>
      </c>
      <c r="B19747">
        <v>3.6857950000000002</v>
      </c>
      <c r="C19747">
        <v>3.8805239999999999</v>
      </c>
      <c r="D19747">
        <v>2.3319969999999999</v>
      </c>
      <c r="E19747">
        <v>1.769736</v>
      </c>
      <c r="F19747">
        <v>3.8007379999999999</v>
      </c>
      <c r="G19747">
        <v>5.9267649999999996</v>
      </c>
      <c r="H19747">
        <v>6.1900620000000002</v>
      </c>
      <c r="I19747">
        <v>3.27298</v>
      </c>
      <c r="J19747">
        <f t="shared" si="924"/>
        <v>2.9170129999999999</v>
      </c>
      <c r="K19747">
        <f t="shared" si="925"/>
        <v>4.79763625</v>
      </c>
      <c r="L19747">
        <f t="shared" si="926"/>
        <v>1.9697539163929252</v>
      </c>
      <c r="M19747">
        <f t="shared" si="926"/>
        <v>2.5354648199837486</v>
      </c>
    </row>
    <row r="19748" spans="1:13" x14ac:dyDescent="0.35">
      <c r="A19748" t="s">
        <v>19742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f t="shared" si="924"/>
        <v>0</v>
      </c>
      <c r="K19748">
        <f t="shared" si="925"/>
        <v>0</v>
      </c>
      <c r="L19748">
        <f t="shared" si="926"/>
        <v>0</v>
      </c>
      <c r="M19748">
        <f t="shared" si="926"/>
        <v>0</v>
      </c>
    </row>
    <row r="19749" spans="1:13" x14ac:dyDescent="0.35">
      <c r="A19749" t="s">
        <v>19743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f t="shared" si="924"/>
        <v>0</v>
      </c>
      <c r="K19749">
        <f t="shared" si="925"/>
        <v>0</v>
      </c>
      <c r="L19749">
        <f t="shared" si="926"/>
        <v>0</v>
      </c>
      <c r="M19749">
        <f t="shared" si="926"/>
        <v>0</v>
      </c>
    </row>
    <row r="19750" spans="1:13" x14ac:dyDescent="0.35">
      <c r="A19750" t="s">
        <v>19744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f t="shared" si="924"/>
        <v>0</v>
      </c>
      <c r="K19750">
        <f t="shared" si="925"/>
        <v>0</v>
      </c>
      <c r="L19750">
        <f t="shared" si="926"/>
        <v>0</v>
      </c>
      <c r="M19750">
        <f t="shared" si="926"/>
        <v>0</v>
      </c>
    </row>
    <row r="19751" spans="1:13" x14ac:dyDescent="0.35">
      <c r="A19751" t="s">
        <v>19745</v>
      </c>
      <c r="B19751">
        <v>1.1626240000000001</v>
      </c>
      <c r="C19751">
        <v>0.76193</v>
      </c>
      <c r="D19751">
        <v>0.23104</v>
      </c>
      <c r="E19751">
        <v>0.404557</v>
      </c>
      <c r="F19751">
        <v>0.53832999999999998</v>
      </c>
      <c r="G19751">
        <v>0.30454399999999998</v>
      </c>
      <c r="H19751">
        <v>0.57574800000000004</v>
      </c>
      <c r="I19751">
        <v>0.54067100000000001</v>
      </c>
      <c r="J19751">
        <f t="shared" si="924"/>
        <v>0.64003775000000007</v>
      </c>
      <c r="K19751">
        <f t="shared" si="925"/>
        <v>0.48982325000000004</v>
      </c>
      <c r="L19751">
        <f t="shared" si="926"/>
        <v>0.71372902283786832</v>
      </c>
      <c r="M19751">
        <f t="shared" si="926"/>
        <v>0.57514118204714348</v>
      </c>
    </row>
    <row r="19752" spans="1:13" x14ac:dyDescent="0.35">
      <c r="A19752" t="s">
        <v>19746</v>
      </c>
      <c r="B19752">
        <v>0</v>
      </c>
      <c r="C19752">
        <v>7.8576999999999994E-2</v>
      </c>
      <c r="D19752">
        <v>0</v>
      </c>
      <c r="E19752">
        <v>0</v>
      </c>
      <c r="F19752">
        <v>0.22195400000000001</v>
      </c>
      <c r="G19752">
        <v>0</v>
      </c>
      <c r="H19752">
        <v>0.18999099999999999</v>
      </c>
      <c r="I19752">
        <v>0</v>
      </c>
      <c r="J19752">
        <f t="shared" si="924"/>
        <v>1.9644249999999999E-2</v>
      </c>
      <c r="K19752">
        <f t="shared" si="925"/>
        <v>0.10298625</v>
      </c>
      <c r="L19752">
        <f t="shared" si="926"/>
        <v>2.8065889173328737E-2</v>
      </c>
      <c r="M19752">
        <f t="shared" si="926"/>
        <v>0.14141480617820076</v>
      </c>
    </row>
    <row r="19753" spans="1:13" x14ac:dyDescent="0.35">
      <c r="A19753" t="s">
        <v>19747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f t="shared" si="924"/>
        <v>0</v>
      </c>
      <c r="K19753">
        <f t="shared" si="925"/>
        <v>0</v>
      </c>
      <c r="L19753">
        <f t="shared" si="926"/>
        <v>0</v>
      </c>
      <c r="M19753">
        <f t="shared" si="926"/>
        <v>0</v>
      </c>
    </row>
    <row r="19754" spans="1:13" x14ac:dyDescent="0.35">
      <c r="A19754" t="s">
        <v>19748</v>
      </c>
      <c r="B19754">
        <v>0.30587799999999998</v>
      </c>
      <c r="C19754">
        <v>0.249862</v>
      </c>
      <c r="D19754">
        <v>0</v>
      </c>
      <c r="E19754">
        <v>0</v>
      </c>
      <c r="F19754">
        <v>0.926678</v>
      </c>
      <c r="G19754">
        <v>0.26602300000000001</v>
      </c>
      <c r="H19754">
        <v>1.5115069999999999</v>
      </c>
      <c r="I19754">
        <v>0.28501700000000002</v>
      </c>
      <c r="J19754">
        <f t="shared" si="924"/>
        <v>0.138935</v>
      </c>
      <c r="K19754">
        <f t="shared" si="925"/>
        <v>0.74730624999999995</v>
      </c>
      <c r="L19754">
        <f t="shared" si="926"/>
        <v>0.18768541354863949</v>
      </c>
      <c r="M19754">
        <f t="shared" si="926"/>
        <v>0.80513249127395747</v>
      </c>
    </row>
    <row r="19755" spans="1:13" x14ac:dyDescent="0.35">
      <c r="A19755" t="s">
        <v>19749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1.6841999999999999E-2</v>
      </c>
      <c r="J19755">
        <f t="shared" si="924"/>
        <v>0</v>
      </c>
      <c r="K19755">
        <f t="shared" si="925"/>
        <v>4.2104999999999998E-3</v>
      </c>
      <c r="L19755">
        <f t="shared" si="926"/>
        <v>0</v>
      </c>
      <c r="M19755">
        <f t="shared" si="926"/>
        <v>6.0617149807268879E-3</v>
      </c>
    </row>
    <row r="19756" spans="1:13" x14ac:dyDescent="0.35">
      <c r="A19756" t="s">
        <v>19750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f t="shared" si="924"/>
        <v>0</v>
      </c>
      <c r="K19756">
        <f t="shared" si="925"/>
        <v>0</v>
      </c>
      <c r="L19756">
        <f t="shared" si="926"/>
        <v>0</v>
      </c>
      <c r="M19756">
        <f t="shared" si="926"/>
        <v>0</v>
      </c>
    </row>
    <row r="19757" spans="1:13" x14ac:dyDescent="0.35">
      <c r="A19757" t="s">
        <v>19751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f t="shared" si="924"/>
        <v>0</v>
      </c>
      <c r="K19757">
        <f t="shared" si="925"/>
        <v>0</v>
      </c>
      <c r="L19757">
        <f t="shared" si="926"/>
        <v>0</v>
      </c>
      <c r="M19757">
        <f t="shared" si="926"/>
        <v>0</v>
      </c>
    </row>
    <row r="19758" spans="1:13" x14ac:dyDescent="0.35">
      <c r="A19758" t="s">
        <v>19752</v>
      </c>
      <c r="B19758">
        <v>2.8982999999999998E-2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f t="shared" si="924"/>
        <v>7.2457499999999996E-3</v>
      </c>
      <c r="K19758">
        <f t="shared" si="925"/>
        <v>0</v>
      </c>
      <c r="L19758">
        <f t="shared" si="926"/>
        <v>1.0415718152821427E-2</v>
      </c>
      <c r="M19758">
        <f t="shared" si="926"/>
        <v>0</v>
      </c>
    </row>
    <row r="19759" spans="1:13" x14ac:dyDescent="0.35">
      <c r="A19759" t="s">
        <v>19753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f t="shared" si="924"/>
        <v>0</v>
      </c>
      <c r="K19759">
        <f t="shared" si="925"/>
        <v>0</v>
      </c>
      <c r="L19759">
        <f t="shared" si="926"/>
        <v>0</v>
      </c>
      <c r="M19759">
        <f t="shared" si="926"/>
        <v>0</v>
      </c>
    </row>
    <row r="19760" spans="1:13" x14ac:dyDescent="0.35">
      <c r="A19760" t="s">
        <v>19754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f t="shared" si="924"/>
        <v>0</v>
      </c>
      <c r="K19760">
        <f t="shared" si="925"/>
        <v>0</v>
      </c>
      <c r="L19760">
        <f t="shared" si="926"/>
        <v>0</v>
      </c>
      <c r="M19760">
        <f t="shared" si="926"/>
        <v>0</v>
      </c>
    </row>
    <row r="19761" spans="1:13" x14ac:dyDescent="0.35">
      <c r="A19761" t="s">
        <v>19755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f t="shared" si="924"/>
        <v>0</v>
      </c>
      <c r="K19761">
        <f t="shared" si="925"/>
        <v>0</v>
      </c>
      <c r="L19761">
        <f t="shared" si="926"/>
        <v>0</v>
      </c>
      <c r="M19761">
        <f t="shared" si="926"/>
        <v>0</v>
      </c>
    </row>
    <row r="19762" spans="1:13" x14ac:dyDescent="0.35">
      <c r="A19762" t="s">
        <v>19756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f t="shared" si="924"/>
        <v>0</v>
      </c>
      <c r="K19762">
        <f t="shared" si="925"/>
        <v>0</v>
      </c>
      <c r="L19762">
        <f t="shared" si="926"/>
        <v>0</v>
      </c>
      <c r="M19762">
        <f t="shared" si="926"/>
        <v>0</v>
      </c>
    </row>
    <row r="19763" spans="1:13" x14ac:dyDescent="0.35">
      <c r="A19763" t="s">
        <v>19757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f t="shared" si="924"/>
        <v>0</v>
      </c>
      <c r="K19763">
        <f t="shared" si="925"/>
        <v>0</v>
      </c>
      <c r="L19763">
        <f t="shared" si="926"/>
        <v>0</v>
      </c>
      <c r="M19763">
        <f t="shared" si="926"/>
        <v>0</v>
      </c>
    </row>
    <row r="19764" spans="1:13" x14ac:dyDescent="0.35">
      <c r="A19764" t="s">
        <v>19758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f t="shared" si="924"/>
        <v>0</v>
      </c>
      <c r="K19764">
        <f t="shared" si="925"/>
        <v>0</v>
      </c>
      <c r="L19764">
        <f t="shared" si="926"/>
        <v>0</v>
      </c>
      <c r="M19764">
        <f t="shared" si="926"/>
        <v>0</v>
      </c>
    </row>
    <row r="19765" spans="1:13" x14ac:dyDescent="0.35">
      <c r="A19765" t="s">
        <v>19759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f t="shared" si="924"/>
        <v>0</v>
      </c>
      <c r="K19765">
        <f t="shared" si="925"/>
        <v>0</v>
      </c>
      <c r="L19765">
        <f t="shared" si="926"/>
        <v>0</v>
      </c>
      <c r="M19765">
        <f t="shared" si="926"/>
        <v>0</v>
      </c>
    </row>
    <row r="19766" spans="1:13" x14ac:dyDescent="0.35">
      <c r="A19766" t="s">
        <v>19760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f t="shared" si="924"/>
        <v>0</v>
      </c>
      <c r="K19766">
        <f t="shared" si="925"/>
        <v>0</v>
      </c>
      <c r="L19766">
        <f t="shared" si="926"/>
        <v>0</v>
      </c>
      <c r="M19766">
        <f t="shared" si="926"/>
        <v>0</v>
      </c>
    </row>
    <row r="19767" spans="1:13" x14ac:dyDescent="0.35">
      <c r="A19767" t="s">
        <v>19761</v>
      </c>
      <c r="B19767">
        <v>392.69869599999998</v>
      </c>
      <c r="C19767">
        <v>373.66895</v>
      </c>
      <c r="D19767">
        <v>357.04662000000002</v>
      </c>
      <c r="E19767">
        <v>362.027627</v>
      </c>
      <c r="F19767">
        <v>365.80807700000003</v>
      </c>
      <c r="G19767">
        <v>376.08016900000001</v>
      </c>
      <c r="H19767">
        <v>357.66904599999998</v>
      </c>
      <c r="I19767">
        <v>332.839068</v>
      </c>
      <c r="J19767">
        <f t="shared" si="924"/>
        <v>371.36047324999998</v>
      </c>
      <c r="K19767">
        <f t="shared" si="925"/>
        <v>358.09908999999999</v>
      </c>
      <c r="L19767">
        <f t="shared" si="926"/>
        <v>8.5405561260635992</v>
      </c>
      <c r="M19767">
        <f t="shared" si="926"/>
        <v>8.4882381868203183</v>
      </c>
    </row>
    <row r="19768" spans="1:13" x14ac:dyDescent="0.35">
      <c r="A19768" t="s">
        <v>19762</v>
      </c>
      <c r="B19768">
        <v>7.3036000000000004E-2</v>
      </c>
      <c r="C19768">
        <v>0.98288799999999998</v>
      </c>
      <c r="D19768">
        <v>0.29077399999999998</v>
      </c>
      <c r="E19768">
        <v>0.48125499999999999</v>
      </c>
      <c r="F19768">
        <v>7.0384000000000002E-2</v>
      </c>
      <c r="G19768">
        <v>0.11186400000000001</v>
      </c>
      <c r="H19768">
        <v>0.55637899999999996</v>
      </c>
      <c r="I19768">
        <v>0.59155000000000002</v>
      </c>
      <c r="J19768">
        <f t="shared" si="924"/>
        <v>0.45698824999999998</v>
      </c>
      <c r="K19768">
        <f t="shared" si="925"/>
        <v>0.33254424999999999</v>
      </c>
      <c r="L19768">
        <f t="shared" si="926"/>
        <v>0.54298924271808491</v>
      </c>
      <c r="M19768">
        <f t="shared" si="926"/>
        <v>0.41418344157401038</v>
      </c>
    </row>
    <row r="19769" spans="1:13" x14ac:dyDescent="0.35">
      <c r="A19769" t="s">
        <v>19763</v>
      </c>
      <c r="B19769">
        <v>0.25989200000000001</v>
      </c>
      <c r="C19769">
        <v>0.50392700000000001</v>
      </c>
      <c r="D19769">
        <v>0.32919100000000001</v>
      </c>
      <c r="E19769">
        <v>0.88325200000000004</v>
      </c>
      <c r="F19769">
        <v>0.47361300000000001</v>
      </c>
      <c r="G19769">
        <v>0.82702600000000004</v>
      </c>
      <c r="H19769">
        <v>0.70005799999999996</v>
      </c>
      <c r="I19769">
        <v>0.83467899999999995</v>
      </c>
      <c r="J19769">
        <f t="shared" si="924"/>
        <v>0.49406550000000005</v>
      </c>
      <c r="K19769">
        <f t="shared" si="925"/>
        <v>0.70884400000000003</v>
      </c>
      <c r="L19769">
        <f t="shared" si="926"/>
        <v>0.57924339742686815</v>
      </c>
      <c r="M19769">
        <f t="shared" si="926"/>
        <v>0.77302069970631393</v>
      </c>
    </row>
    <row r="19770" spans="1:13" x14ac:dyDescent="0.35">
      <c r="A19770" t="s">
        <v>19764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f t="shared" si="924"/>
        <v>0</v>
      </c>
      <c r="K19770">
        <f t="shared" si="925"/>
        <v>0</v>
      </c>
      <c r="L19770">
        <f t="shared" si="926"/>
        <v>0</v>
      </c>
      <c r="M19770">
        <f t="shared" si="926"/>
        <v>0</v>
      </c>
    </row>
    <row r="19771" spans="1:13" x14ac:dyDescent="0.35">
      <c r="A19771" t="s">
        <v>19765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f t="shared" si="924"/>
        <v>0</v>
      </c>
      <c r="K19771">
        <f t="shared" si="925"/>
        <v>0</v>
      </c>
      <c r="L19771">
        <f t="shared" si="926"/>
        <v>0</v>
      </c>
      <c r="M19771">
        <f t="shared" si="926"/>
        <v>0</v>
      </c>
    </row>
    <row r="19772" spans="1:13" x14ac:dyDescent="0.35">
      <c r="A19772" t="s">
        <v>19766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f t="shared" si="924"/>
        <v>0</v>
      </c>
      <c r="K19772">
        <f t="shared" si="925"/>
        <v>0</v>
      </c>
      <c r="L19772">
        <f t="shared" si="926"/>
        <v>0</v>
      </c>
      <c r="M19772">
        <f t="shared" si="926"/>
        <v>0</v>
      </c>
    </row>
    <row r="19773" spans="1:13" x14ac:dyDescent="0.35">
      <c r="A19773" t="s">
        <v>19767</v>
      </c>
      <c r="B19773">
        <v>57.147587000000001</v>
      </c>
      <c r="C19773">
        <v>50.017963000000002</v>
      </c>
      <c r="D19773">
        <v>63.919485999999999</v>
      </c>
      <c r="E19773">
        <v>54.619436</v>
      </c>
      <c r="F19773">
        <v>55.736272</v>
      </c>
      <c r="G19773">
        <v>58.740445999999999</v>
      </c>
      <c r="H19773">
        <v>52.514189999999999</v>
      </c>
      <c r="I19773">
        <v>54.305334999999999</v>
      </c>
      <c r="J19773">
        <f t="shared" si="924"/>
        <v>56.426118000000002</v>
      </c>
      <c r="K19773">
        <f t="shared" si="925"/>
        <v>55.324060750000001</v>
      </c>
      <c r="L19773">
        <f t="shared" si="926"/>
        <v>5.8436351338628718</v>
      </c>
      <c r="M19773">
        <f t="shared" si="926"/>
        <v>5.8156794454232479</v>
      </c>
    </row>
    <row r="19774" spans="1:13" x14ac:dyDescent="0.35">
      <c r="A19774" t="s">
        <v>19768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1.2256E-2</v>
      </c>
      <c r="H19774">
        <v>0</v>
      </c>
      <c r="I19774">
        <v>0</v>
      </c>
      <c r="J19774">
        <f t="shared" si="924"/>
        <v>0</v>
      </c>
      <c r="K19774">
        <f t="shared" si="925"/>
        <v>3.0639999999999999E-3</v>
      </c>
      <c r="L19774">
        <f t="shared" si="926"/>
        <v>0</v>
      </c>
      <c r="M19774">
        <f t="shared" si="926"/>
        <v>4.4136593269032921E-3</v>
      </c>
    </row>
    <row r="19775" spans="1:13" x14ac:dyDescent="0.35">
      <c r="A19775" t="s">
        <v>19769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f t="shared" si="924"/>
        <v>0</v>
      </c>
      <c r="K19775">
        <f t="shared" si="925"/>
        <v>0</v>
      </c>
      <c r="L19775">
        <f t="shared" si="926"/>
        <v>0</v>
      </c>
      <c r="M19775">
        <f t="shared" si="926"/>
        <v>0</v>
      </c>
    </row>
    <row r="19776" spans="1:13" x14ac:dyDescent="0.35">
      <c r="A19776" t="s">
        <v>19770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f t="shared" si="924"/>
        <v>0</v>
      </c>
      <c r="K19776">
        <f t="shared" si="925"/>
        <v>0</v>
      </c>
      <c r="L19776">
        <f t="shared" si="926"/>
        <v>0</v>
      </c>
      <c r="M19776">
        <f t="shared" si="926"/>
        <v>0</v>
      </c>
    </row>
    <row r="19777" spans="1:13" x14ac:dyDescent="0.35">
      <c r="A19777" t="s">
        <v>19771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9.8403000000000004E-2</v>
      </c>
      <c r="J19777">
        <f t="shared" si="924"/>
        <v>0</v>
      </c>
      <c r="K19777">
        <f t="shared" si="925"/>
        <v>2.4600750000000001E-2</v>
      </c>
      <c r="L19777">
        <f t="shared" si="926"/>
        <v>0</v>
      </c>
      <c r="M19777">
        <f t="shared" si="926"/>
        <v>3.5061852947359841E-2</v>
      </c>
    </row>
    <row r="19778" spans="1:13" x14ac:dyDescent="0.35">
      <c r="A19778" t="s">
        <v>19772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f t="shared" si="924"/>
        <v>0</v>
      </c>
      <c r="K19778">
        <f t="shared" si="925"/>
        <v>0</v>
      </c>
      <c r="L19778">
        <f t="shared" si="926"/>
        <v>0</v>
      </c>
      <c r="M19778">
        <f t="shared" si="926"/>
        <v>0</v>
      </c>
    </row>
    <row r="19779" spans="1:13" x14ac:dyDescent="0.35">
      <c r="A19779" t="s">
        <v>19773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f t="shared" ref="J19779:J19842" si="927">AVERAGE(B19779:E19779)</f>
        <v>0</v>
      </c>
      <c r="K19779">
        <f t="shared" ref="K19779:K19842" si="928">AVERAGE(F19779:I19779)</f>
        <v>0</v>
      </c>
      <c r="L19779">
        <f t="shared" ref="L19779:M19842" si="929">LOG(J19779+1,2)</f>
        <v>0</v>
      </c>
      <c r="M19779">
        <f t="shared" si="929"/>
        <v>0</v>
      </c>
    </row>
    <row r="19780" spans="1:13" x14ac:dyDescent="0.35">
      <c r="A19780" t="s">
        <v>19774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f t="shared" si="927"/>
        <v>0</v>
      </c>
      <c r="K19780">
        <f t="shared" si="928"/>
        <v>0</v>
      </c>
      <c r="L19780">
        <f t="shared" si="929"/>
        <v>0</v>
      </c>
      <c r="M19780">
        <f t="shared" si="929"/>
        <v>0</v>
      </c>
    </row>
    <row r="19781" spans="1:13" x14ac:dyDescent="0.35">
      <c r="A19781" t="s">
        <v>19775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f t="shared" si="927"/>
        <v>0</v>
      </c>
      <c r="K19781">
        <f t="shared" si="928"/>
        <v>0</v>
      </c>
      <c r="L19781">
        <f t="shared" si="929"/>
        <v>0</v>
      </c>
      <c r="M19781">
        <f t="shared" si="929"/>
        <v>0</v>
      </c>
    </row>
    <row r="19782" spans="1:13" x14ac:dyDescent="0.35">
      <c r="A19782" t="s">
        <v>19776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f t="shared" si="927"/>
        <v>0</v>
      </c>
      <c r="K19782">
        <f t="shared" si="928"/>
        <v>0</v>
      </c>
      <c r="L19782">
        <f t="shared" si="929"/>
        <v>0</v>
      </c>
      <c r="M19782">
        <f t="shared" si="929"/>
        <v>0</v>
      </c>
    </row>
    <row r="19783" spans="1:13" x14ac:dyDescent="0.35">
      <c r="A19783" t="s">
        <v>19777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f t="shared" si="927"/>
        <v>0</v>
      </c>
      <c r="K19783">
        <f t="shared" si="928"/>
        <v>0</v>
      </c>
      <c r="L19783">
        <f t="shared" si="929"/>
        <v>0</v>
      </c>
      <c r="M19783">
        <f t="shared" si="929"/>
        <v>0</v>
      </c>
    </row>
    <row r="19784" spans="1:13" x14ac:dyDescent="0.35">
      <c r="A19784" t="s">
        <v>19778</v>
      </c>
      <c r="B19784">
        <v>4.9585999999999998E-2</v>
      </c>
      <c r="C19784">
        <v>0</v>
      </c>
      <c r="D19784">
        <v>2.4674000000000001E-2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f t="shared" si="927"/>
        <v>1.8564999999999998E-2</v>
      </c>
      <c r="K19784">
        <f t="shared" si="928"/>
        <v>0</v>
      </c>
      <c r="L19784">
        <f t="shared" si="929"/>
        <v>2.653804921440469E-2</v>
      </c>
      <c r="M19784">
        <f t="shared" si="929"/>
        <v>0</v>
      </c>
    </row>
    <row r="19785" spans="1:13" x14ac:dyDescent="0.35">
      <c r="A19785" t="s">
        <v>19779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5.6233999999999999E-2</v>
      </c>
      <c r="I19785">
        <v>0</v>
      </c>
      <c r="J19785">
        <f t="shared" si="927"/>
        <v>0</v>
      </c>
      <c r="K19785">
        <f t="shared" si="928"/>
        <v>1.40585E-2</v>
      </c>
      <c r="L19785">
        <f t="shared" si="929"/>
        <v>0</v>
      </c>
      <c r="M19785">
        <f t="shared" si="929"/>
        <v>2.0140882346616099E-2</v>
      </c>
    </row>
    <row r="19786" spans="1:13" x14ac:dyDescent="0.35">
      <c r="A19786" t="s">
        <v>19780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f t="shared" si="927"/>
        <v>0</v>
      </c>
      <c r="K19786">
        <f t="shared" si="928"/>
        <v>0</v>
      </c>
      <c r="L19786">
        <f t="shared" si="929"/>
        <v>0</v>
      </c>
      <c r="M19786">
        <f t="shared" si="929"/>
        <v>0</v>
      </c>
    </row>
    <row r="19787" spans="1:13" x14ac:dyDescent="0.35">
      <c r="A19787" t="s">
        <v>19781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f t="shared" si="927"/>
        <v>0</v>
      </c>
      <c r="K19787">
        <f t="shared" si="928"/>
        <v>0</v>
      </c>
      <c r="L19787">
        <f t="shared" si="929"/>
        <v>0</v>
      </c>
      <c r="M19787">
        <f t="shared" si="929"/>
        <v>0</v>
      </c>
    </row>
    <row r="19788" spans="1:13" x14ac:dyDescent="0.35">
      <c r="A19788" t="s">
        <v>19782</v>
      </c>
      <c r="B19788">
        <v>8.927861</v>
      </c>
      <c r="C19788">
        <v>10.889144</v>
      </c>
      <c r="D19788">
        <v>7.8639669999999997</v>
      </c>
      <c r="E19788">
        <v>8.9355279999999997</v>
      </c>
      <c r="F19788">
        <v>8.0682550000000006</v>
      </c>
      <c r="G19788">
        <v>10.32999</v>
      </c>
      <c r="H19788">
        <v>8.4350109999999994</v>
      </c>
      <c r="I19788">
        <v>12.394824</v>
      </c>
      <c r="J19788">
        <f t="shared" si="927"/>
        <v>9.1541250000000005</v>
      </c>
      <c r="K19788">
        <f t="shared" si="928"/>
        <v>9.8070200000000014</v>
      </c>
      <c r="L19788">
        <f t="shared" si="929"/>
        <v>3.3439940201394389</v>
      </c>
      <c r="M19788">
        <f t="shared" si="929"/>
        <v>3.4338968544153592</v>
      </c>
    </row>
    <row r="19789" spans="1:13" x14ac:dyDescent="0.35">
      <c r="A19789" t="s">
        <v>19783</v>
      </c>
      <c r="B19789">
        <v>44.446736999999999</v>
      </c>
      <c r="C19789">
        <v>50.172035000000001</v>
      </c>
      <c r="D19789">
        <v>43.037205999999998</v>
      </c>
      <c r="E19789">
        <v>53.614223000000003</v>
      </c>
      <c r="F19789">
        <v>33.445137000000003</v>
      </c>
      <c r="G19789">
        <v>29.951476</v>
      </c>
      <c r="H19789">
        <v>31.560310000000001</v>
      </c>
      <c r="I19789">
        <v>30.949501999999999</v>
      </c>
      <c r="J19789">
        <f t="shared" si="927"/>
        <v>47.817550250000004</v>
      </c>
      <c r="K19789">
        <f t="shared" si="928"/>
        <v>31.47660625</v>
      </c>
      <c r="L19789">
        <f t="shared" si="929"/>
        <v>5.6093279948640253</v>
      </c>
      <c r="M19789">
        <f t="shared" si="929"/>
        <v>5.0213289761140976</v>
      </c>
    </row>
    <row r="19790" spans="1:13" x14ac:dyDescent="0.35">
      <c r="A19790" t="s">
        <v>19784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f t="shared" si="927"/>
        <v>0</v>
      </c>
      <c r="K19790">
        <f t="shared" si="928"/>
        <v>0</v>
      </c>
      <c r="L19790">
        <f t="shared" si="929"/>
        <v>0</v>
      </c>
      <c r="M19790">
        <f t="shared" si="929"/>
        <v>0</v>
      </c>
    </row>
    <row r="19791" spans="1:13" x14ac:dyDescent="0.35">
      <c r="A19791" t="s">
        <v>19785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f t="shared" si="927"/>
        <v>0</v>
      </c>
      <c r="K19791">
        <f t="shared" si="928"/>
        <v>0</v>
      </c>
      <c r="L19791">
        <f t="shared" si="929"/>
        <v>0</v>
      </c>
      <c r="M19791">
        <f t="shared" si="929"/>
        <v>0</v>
      </c>
    </row>
    <row r="19792" spans="1:13" x14ac:dyDescent="0.35">
      <c r="A19792" t="s">
        <v>19786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f t="shared" si="927"/>
        <v>0</v>
      </c>
      <c r="K19792">
        <f t="shared" si="928"/>
        <v>0</v>
      </c>
      <c r="L19792">
        <f t="shared" si="929"/>
        <v>0</v>
      </c>
      <c r="M19792">
        <f t="shared" si="929"/>
        <v>0</v>
      </c>
    </row>
    <row r="19793" spans="1:13" x14ac:dyDescent="0.35">
      <c r="A19793" t="s">
        <v>19787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f t="shared" si="927"/>
        <v>0</v>
      </c>
      <c r="K19793">
        <f t="shared" si="928"/>
        <v>0</v>
      </c>
      <c r="L19793">
        <f t="shared" si="929"/>
        <v>0</v>
      </c>
      <c r="M19793">
        <f t="shared" si="929"/>
        <v>0</v>
      </c>
    </row>
    <row r="19794" spans="1:13" x14ac:dyDescent="0.35">
      <c r="A19794" t="s">
        <v>19788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f t="shared" si="927"/>
        <v>0</v>
      </c>
      <c r="K19794">
        <f t="shared" si="928"/>
        <v>0</v>
      </c>
      <c r="L19794">
        <f t="shared" si="929"/>
        <v>0</v>
      </c>
      <c r="M19794">
        <f t="shared" si="929"/>
        <v>0</v>
      </c>
    </row>
    <row r="19795" spans="1:13" x14ac:dyDescent="0.35">
      <c r="A19795" t="s">
        <v>19789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f t="shared" si="927"/>
        <v>0</v>
      </c>
      <c r="K19795">
        <f t="shared" si="928"/>
        <v>0</v>
      </c>
      <c r="L19795">
        <f t="shared" si="929"/>
        <v>0</v>
      </c>
      <c r="M19795">
        <f t="shared" si="929"/>
        <v>0</v>
      </c>
    </row>
    <row r="19796" spans="1:13" x14ac:dyDescent="0.35">
      <c r="A19796" t="s">
        <v>19790</v>
      </c>
      <c r="B19796">
        <v>0.22975400000000001</v>
      </c>
      <c r="C19796">
        <v>0</v>
      </c>
      <c r="D19796">
        <v>0.18285399999999999</v>
      </c>
      <c r="E19796">
        <v>0.58765500000000004</v>
      </c>
      <c r="F19796">
        <v>0</v>
      </c>
      <c r="G19796">
        <v>6.7796999999999996E-2</v>
      </c>
      <c r="H19796">
        <v>0</v>
      </c>
      <c r="I19796">
        <v>4.2723999999999998E-2</v>
      </c>
      <c r="J19796">
        <f t="shared" si="927"/>
        <v>0.25006574999999998</v>
      </c>
      <c r="K19796">
        <f t="shared" si="928"/>
        <v>2.7630249999999999E-2</v>
      </c>
      <c r="L19796">
        <f t="shared" si="929"/>
        <v>0.32200397865078773</v>
      </c>
      <c r="M19796">
        <f t="shared" si="929"/>
        <v>3.9321264096648122E-2</v>
      </c>
    </row>
    <row r="19797" spans="1:13" x14ac:dyDescent="0.35">
      <c r="A19797" t="s">
        <v>19791</v>
      </c>
      <c r="B19797">
        <v>1.5576049999999999</v>
      </c>
      <c r="C19797">
        <v>0.93815700000000002</v>
      </c>
      <c r="D19797">
        <v>3.2474449999999999</v>
      </c>
      <c r="E19797">
        <v>2.0566270000000002</v>
      </c>
      <c r="F19797">
        <v>1.6160829999999999</v>
      </c>
      <c r="G19797">
        <v>3.5811470000000001</v>
      </c>
      <c r="H19797">
        <v>1.619102</v>
      </c>
      <c r="I19797">
        <v>2.0793309999999998</v>
      </c>
      <c r="J19797">
        <f t="shared" si="927"/>
        <v>1.9499585000000002</v>
      </c>
      <c r="K19797">
        <f t="shared" si="928"/>
        <v>2.2239157499999997</v>
      </c>
      <c r="L19797">
        <f t="shared" si="929"/>
        <v>1.5606946587913151</v>
      </c>
      <c r="M19797">
        <f t="shared" si="929"/>
        <v>1.6888140426731493</v>
      </c>
    </row>
    <row r="19798" spans="1:13" x14ac:dyDescent="0.35">
      <c r="A19798" t="s">
        <v>19792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0.282611</v>
      </c>
      <c r="H19798">
        <v>0.32043300000000002</v>
      </c>
      <c r="I19798">
        <v>0</v>
      </c>
      <c r="J19798">
        <f t="shared" si="927"/>
        <v>0</v>
      </c>
      <c r="K19798">
        <f t="shared" si="928"/>
        <v>0.15076100000000001</v>
      </c>
      <c r="L19798">
        <f t="shared" si="929"/>
        <v>0</v>
      </c>
      <c r="M19798">
        <f t="shared" si="929"/>
        <v>0.20258823319364921</v>
      </c>
    </row>
    <row r="19799" spans="1:13" x14ac:dyDescent="0.35">
      <c r="A19799" t="s">
        <v>19793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f t="shared" si="927"/>
        <v>0</v>
      </c>
      <c r="K19799">
        <f t="shared" si="928"/>
        <v>0</v>
      </c>
      <c r="L19799">
        <f t="shared" si="929"/>
        <v>0</v>
      </c>
      <c r="M19799">
        <f t="shared" si="929"/>
        <v>0</v>
      </c>
    </row>
    <row r="19800" spans="1:13" x14ac:dyDescent="0.35">
      <c r="A19800" t="s">
        <v>19794</v>
      </c>
      <c r="B19800">
        <v>33.677737</v>
      </c>
      <c r="C19800">
        <v>32.198484000000001</v>
      </c>
      <c r="D19800">
        <v>39.027807000000003</v>
      </c>
      <c r="E19800">
        <v>30.311896999999998</v>
      </c>
      <c r="F19800">
        <v>23.909405</v>
      </c>
      <c r="G19800">
        <v>25.541566</v>
      </c>
      <c r="H19800">
        <v>20.496133</v>
      </c>
      <c r="I19800">
        <v>24.694807999999998</v>
      </c>
      <c r="J19800">
        <f t="shared" si="927"/>
        <v>33.80398125</v>
      </c>
      <c r="K19800">
        <f t="shared" si="928"/>
        <v>23.660477999999998</v>
      </c>
      <c r="L19800">
        <f t="shared" si="929"/>
        <v>5.1211804412229904</v>
      </c>
      <c r="M19800">
        <f t="shared" si="929"/>
        <v>4.6241288590054905</v>
      </c>
    </row>
    <row r="19801" spans="1:13" x14ac:dyDescent="0.35">
      <c r="A19801" t="s">
        <v>19795</v>
      </c>
      <c r="B19801">
        <v>0</v>
      </c>
      <c r="C19801">
        <v>0</v>
      </c>
      <c r="D19801">
        <v>0</v>
      </c>
      <c r="E19801">
        <v>5.4515000000000001E-2</v>
      </c>
      <c r="F19801">
        <v>0</v>
      </c>
      <c r="G19801">
        <v>0.20391300000000001</v>
      </c>
      <c r="H19801">
        <v>0</v>
      </c>
      <c r="I19801">
        <v>0.39876699999999998</v>
      </c>
      <c r="J19801">
        <f t="shared" si="927"/>
        <v>1.362875E-2</v>
      </c>
      <c r="K19801">
        <f t="shared" si="928"/>
        <v>0.15067</v>
      </c>
      <c r="L19801">
        <f t="shared" si="929"/>
        <v>1.9529349968429956E-2</v>
      </c>
      <c r="M19801">
        <f t="shared" si="929"/>
        <v>0.20247414309163089</v>
      </c>
    </row>
    <row r="19802" spans="1:13" x14ac:dyDescent="0.35">
      <c r="A19802" t="s">
        <v>19796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f t="shared" si="927"/>
        <v>0</v>
      </c>
      <c r="K19802">
        <f t="shared" si="928"/>
        <v>0</v>
      </c>
      <c r="L19802">
        <f t="shared" si="929"/>
        <v>0</v>
      </c>
      <c r="M19802">
        <f t="shared" si="929"/>
        <v>0</v>
      </c>
    </row>
    <row r="19803" spans="1:13" x14ac:dyDescent="0.35">
      <c r="A19803" t="s">
        <v>19797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f t="shared" si="927"/>
        <v>0</v>
      </c>
      <c r="K19803">
        <f t="shared" si="928"/>
        <v>0</v>
      </c>
      <c r="L19803">
        <f t="shared" si="929"/>
        <v>0</v>
      </c>
      <c r="M19803">
        <f t="shared" si="929"/>
        <v>0</v>
      </c>
    </row>
    <row r="19804" spans="1:13" x14ac:dyDescent="0.35">
      <c r="A19804" t="s">
        <v>19798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f t="shared" si="927"/>
        <v>0</v>
      </c>
      <c r="K19804">
        <f t="shared" si="928"/>
        <v>0</v>
      </c>
      <c r="L19804">
        <f t="shared" si="929"/>
        <v>0</v>
      </c>
      <c r="M19804">
        <f t="shared" si="929"/>
        <v>0</v>
      </c>
    </row>
    <row r="19805" spans="1:13" x14ac:dyDescent="0.35">
      <c r="A19805" t="s">
        <v>19799</v>
      </c>
      <c r="B19805">
        <v>3.7712569999999999</v>
      </c>
      <c r="C19805">
        <v>4.2833839999999999</v>
      </c>
      <c r="D19805">
        <v>6.5513120000000002</v>
      </c>
      <c r="E19805">
        <v>2.6119949999999998</v>
      </c>
      <c r="F19805">
        <v>1.453929</v>
      </c>
      <c r="G19805">
        <v>2.292929</v>
      </c>
      <c r="H19805">
        <v>1.6476770000000001</v>
      </c>
      <c r="I19805">
        <v>2.0205350000000002</v>
      </c>
      <c r="J19805">
        <f t="shared" si="927"/>
        <v>4.304487</v>
      </c>
      <c r="K19805">
        <f t="shared" si="928"/>
        <v>1.8537675</v>
      </c>
      <c r="L19805">
        <f t="shared" si="929"/>
        <v>2.4072132340160635</v>
      </c>
      <c r="M19805">
        <f t="shared" si="929"/>
        <v>1.5128678014358041</v>
      </c>
    </row>
    <row r="19806" spans="1:13" x14ac:dyDescent="0.35">
      <c r="A19806" t="s">
        <v>19800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f t="shared" si="927"/>
        <v>0</v>
      </c>
      <c r="K19806">
        <f t="shared" si="928"/>
        <v>0</v>
      </c>
      <c r="L19806">
        <f t="shared" si="929"/>
        <v>0</v>
      </c>
      <c r="M19806">
        <f t="shared" si="929"/>
        <v>0</v>
      </c>
    </row>
    <row r="19807" spans="1:13" x14ac:dyDescent="0.35">
      <c r="A19807" t="s">
        <v>19801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f t="shared" si="927"/>
        <v>0</v>
      </c>
      <c r="K19807">
        <f t="shared" si="928"/>
        <v>0</v>
      </c>
      <c r="L19807">
        <f t="shared" si="929"/>
        <v>0</v>
      </c>
      <c r="M19807">
        <f t="shared" si="929"/>
        <v>0</v>
      </c>
    </row>
    <row r="19808" spans="1:13" x14ac:dyDescent="0.35">
      <c r="A19808" t="s">
        <v>19802</v>
      </c>
      <c r="B19808">
        <v>0</v>
      </c>
      <c r="C19808">
        <v>0.22350300000000001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f t="shared" si="927"/>
        <v>5.5875750000000002E-2</v>
      </c>
      <c r="K19808">
        <f t="shared" si="928"/>
        <v>0</v>
      </c>
      <c r="L19808">
        <f t="shared" si="929"/>
        <v>7.8440075789823455E-2</v>
      </c>
      <c r="M19808">
        <f t="shared" si="929"/>
        <v>0</v>
      </c>
    </row>
    <row r="19809" spans="1:13" x14ac:dyDescent="0.35">
      <c r="A19809" t="s">
        <v>19803</v>
      </c>
      <c r="B19809">
        <v>16.855948999999999</v>
      </c>
      <c r="C19809">
        <v>13.977195</v>
      </c>
      <c r="D19809">
        <v>13.208740000000001</v>
      </c>
      <c r="E19809">
        <v>17.604434000000001</v>
      </c>
      <c r="F19809">
        <v>18.40906</v>
      </c>
      <c r="G19809">
        <v>18.242643999999999</v>
      </c>
      <c r="H19809">
        <v>16.521851999999999</v>
      </c>
      <c r="I19809">
        <v>16.154012999999999</v>
      </c>
      <c r="J19809">
        <f t="shared" si="927"/>
        <v>15.411579499999998</v>
      </c>
      <c r="K19809">
        <f t="shared" si="928"/>
        <v>17.331892249999996</v>
      </c>
      <c r="L19809">
        <f t="shared" si="929"/>
        <v>4.0366421897510119</v>
      </c>
      <c r="M19809">
        <f t="shared" si="929"/>
        <v>4.1962838059583794</v>
      </c>
    </row>
    <row r="19810" spans="1:13" x14ac:dyDescent="0.35">
      <c r="A19810" t="s">
        <v>19804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f t="shared" si="927"/>
        <v>0</v>
      </c>
      <c r="K19810">
        <f t="shared" si="928"/>
        <v>0</v>
      </c>
      <c r="L19810">
        <f t="shared" si="929"/>
        <v>0</v>
      </c>
      <c r="M19810">
        <f t="shared" si="929"/>
        <v>0</v>
      </c>
    </row>
    <row r="19811" spans="1:13" x14ac:dyDescent="0.35">
      <c r="A19811" t="s">
        <v>19805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f t="shared" si="927"/>
        <v>0</v>
      </c>
      <c r="K19811">
        <f t="shared" si="928"/>
        <v>0</v>
      </c>
      <c r="L19811">
        <f t="shared" si="929"/>
        <v>0</v>
      </c>
      <c r="M19811">
        <f t="shared" si="929"/>
        <v>0</v>
      </c>
    </row>
    <row r="19812" spans="1:13" x14ac:dyDescent="0.35">
      <c r="A19812" t="s">
        <v>19806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f t="shared" si="927"/>
        <v>0</v>
      </c>
      <c r="K19812">
        <f t="shared" si="928"/>
        <v>0</v>
      </c>
      <c r="L19812">
        <f t="shared" si="929"/>
        <v>0</v>
      </c>
      <c r="M19812">
        <f t="shared" si="929"/>
        <v>0</v>
      </c>
    </row>
    <row r="19813" spans="1:13" x14ac:dyDescent="0.35">
      <c r="A19813" t="s">
        <v>19807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f t="shared" si="927"/>
        <v>0</v>
      </c>
      <c r="K19813">
        <f t="shared" si="928"/>
        <v>0</v>
      </c>
      <c r="L19813">
        <f t="shared" si="929"/>
        <v>0</v>
      </c>
      <c r="M19813">
        <f t="shared" si="929"/>
        <v>0</v>
      </c>
    </row>
    <row r="19814" spans="1:13" x14ac:dyDescent="0.35">
      <c r="A19814" t="s">
        <v>19808</v>
      </c>
      <c r="B19814">
        <v>0</v>
      </c>
      <c r="C19814">
        <v>0</v>
      </c>
      <c r="D19814">
        <v>0.451596</v>
      </c>
      <c r="E19814">
        <v>0</v>
      </c>
      <c r="F19814">
        <v>0</v>
      </c>
      <c r="G19814">
        <v>0</v>
      </c>
      <c r="H19814">
        <v>0.381857</v>
      </c>
      <c r="I19814">
        <v>0.14078099999999999</v>
      </c>
      <c r="J19814">
        <f t="shared" si="927"/>
        <v>0.112899</v>
      </c>
      <c r="K19814">
        <f t="shared" si="928"/>
        <v>0.13065949999999998</v>
      </c>
      <c r="L19814">
        <f t="shared" si="929"/>
        <v>0.15432266832146294</v>
      </c>
      <c r="M19814">
        <f t="shared" si="929"/>
        <v>0.17716452471012031</v>
      </c>
    </row>
    <row r="19815" spans="1:13" x14ac:dyDescent="0.35">
      <c r="A19815" t="s">
        <v>19809</v>
      </c>
      <c r="B19815">
        <v>3.2477010000000002</v>
      </c>
      <c r="C19815">
        <v>4.0344280000000001</v>
      </c>
      <c r="D19815">
        <v>3.7720760000000002</v>
      </c>
      <c r="E19815">
        <v>4.6333820000000001</v>
      </c>
      <c r="F19815">
        <v>3.4333089999999999</v>
      </c>
      <c r="G19815">
        <v>3.9429820000000002</v>
      </c>
      <c r="H19815">
        <v>3.4354049999999998</v>
      </c>
      <c r="I19815">
        <v>5.122503</v>
      </c>
      <c r="J19815">
        <f t="shared" si="927"/>
        <v>3.9218967500000002</v>
      </c>
      <c r="K19815">
        <f t="shared" si="928"/>
        <v>3.9835497499999999</v>
      </c>
      <c r="L19815">
        <f t="shared" si="929"/>
        <v>2.2992143937112779</v>
      </c>
      <c r="M19815">
        <f t="shared" si="929"/>
        <v>2.3171737307245026</v>
      </c>
    </row>
    <row r="19816" spans="1:13" x14ac:dyDescent="0.35">
      <c r="A19816" t="s">
        <v>19810</v>
      </c>
      <c r="B19816">
        <v>9.1478000000000004E-2</v>
      </c>
      <c r="C19816">
        <v>0</v>
      </c>
      <c r="D19816">
        <v>0.181866</v>
      </c>
      <c r="E19816">
        <v>7.9565999999999998E-2</v>
      </c>
      <c r="F19816">
        <v>0</v>
      </c>
      <c r="G19816">
        <v>7.9921000000000006E-2</v>
      </c>
      <c r="H19816">
        <v>0</v>
      </c>
      <c r="I19816">
        <v>0</v>
      </c>
      <c r="J19816">
        <f t="shared" si="927"/>
        <v>8.8227500000000014E-2</v>
      </c>
      <c r="K19816">
        <f t="shared" si="928"/>
        <v>1.9980250000000001E-2</v>
      </c>
      <c r="L19816">
        <f t="shared" si="929"/>
        <v>0.12198019152577404</v>
      </c>
      <c r="M19816">
        <f t="shared" si="929"/>
        <v>2.8541217389991703E-2</v>
      </c>
    </row>
    <row r="19817" spans="1:13" x14ac:dyDescent="0.35">
      <c r="A19817" t="s">
        <v>19811</v>
      </c>
      <c r="B19817">
        <v>0</v>
      </c>
      <c r="C19817">
        <v>4.1714000000000001E-2</v>
      </c>
      <c r="D19817">
        <v>0</v>
      </c>
      <c r="E19817">
        <v>0</v>
      </c>
      <c r="F19817">
        <v>0</v>
      </c>
      <c r="G19817">
        <v>4.4488E-2</v>
      </c>
      <c r="H19817">
        <v>0</v>
      </c>
      <c r="I19817">
        <v>0</v>
      </c>
      <c r="J19817">
        <f t="shared" si="927"/>
        <v>1.04285E-2</v>
      </c>
      <c r="K19817">
        <f t="shared" si="928"/>
        <v>1.1122E-2</v>
      </c>
      <c r="L19817">
        <f t="shared" si="929"/>
        <v>1.4967237259473057E-2</v>
      </c>
      <c r="M19817">
        <f t="shared" si="929"/>
        <v>1.5957080501187985E-2</v>
      </c>
    </row>
    <row r="19818" spans="1:13" x14ac:dyDescent="0.35">
      <c r="A19818" t="s">
        <v>19812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f t="shared" si="927"/>
        <v>0</v>
      </c>
      <c r="K19818">
        <f t="shared" si="928"/>
        <v>0</v>
      </c>
      <c r="L19818">
        <f t="shared" si="929"/>
        <v>0</v>
      </c>
      <c r="M19818">
        <f t="shared" si="929"/>
        <v>0</v>
      </c>
    </row>
    <row r="19819" spans="1:13" x14ac:dyDescent="0.35">
      <c r="A19819" t="s">
        <v>19813</v>
      </c>
      <c r="B19819">
        <v>0.10555100000000001</v>
      </c>
      <c r="C19819">
        <v>4.2252999999999999E-2</v>
      </c>
      <c r="D19819">
        <v>0</v>
      </c>
      <c r="E19819">
        <v>0.136879</v>
      </c>
      <c r="F19819">
        <v>3.9586000000000003E-2</v>
      </c>
      <c r="G19819">
        <v>9.0054999999999996E-2</v>
      </c>
      <c r="H19819">
        <v>0.102468</v>
      </c>
      <c r="I19819">
        <v>0.14535400000000001</v>
      </c>
      <c r="J19819">
        <f t="shared" si="927"/>
        <v>7.1170750000000005E-2</v>
      </c>
      <c r="K19819">
        <f t="shared" si="928"/>
        <v>9.4365749999999998E-2</v>
      </c>
      <c r="L19819">
        <f t="shared" si="929"/>
        <v>9.9188471258343847E-2</v>
      </c>
      <c r="M19819">
        <f t="shared" si="929"/>
        <v>0.13009498449730122</v>
      </c>
    </row>
    <row r="19820" spans="1:13" x14ac:dyDescent="0.35">
      <c r="A19820" t="s">
        <v>19814</v>
      </c>
      <c r="B19820">
        <v>0.83914200000000005</v>
      </c>
      <c r="C19820">
        <v>0.73438199999999998</v>
      </c>
      <c r="D19820">
        <v>1.0162500000000001</v>
      </c>
      <c r="E19820">
        <v>1.045615</v>
      </c>
      <c r="F19820">
        <v>1.4771099999999999</v>
      </c>
      <c r="G19820">
        <v>1.114004</v>
      </c>
      <c r="H19820">
        <v>1.2482040000000001</v>
      </c>
      <c r="I19820">
        <v>0.96212900000000001</v>
      </c>
      <c r="J19820">
        <f t="shared" si="927"/>
        <v>0.90884725</v>
      </c>
      <c r="K19820">
        <f t="shared" si="928"/>
        <v>1.2003617500000001</v>
      </c>
      <c r="L19820">
        <f t="shared" si="929"/>
        <v>0.93270165984789333</v>
      </c>
      <c r="M19820">
        <f t="shared" si="929"/>
        <v>1.1377407292170614</v>
      </c>
    </row>
    <row r="19821" spans="1:13" x14ac:dyDescent="0.35">
      <c r="A19821" t="s">
        <v>19815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f t="shared" si="927"/>
        <v>0</v>
      </c>
      <c r="K19821">
        <f t="shared" si="928"/>
        <v>0</v>
      </c>
      <c r="L19821">
        <f t="shared" si="929"/>
        <v>0</v>
      </c>
      <c r="M19821">
        <f t="shared" si="929"/>
        <v>0</v>
      </c>
    </row>
    <row r="19822" spans="1:13" x14ac:dyDescent="0.35">
      <c r="A19822" t="s">
        <v>19816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f t="shared" si="927"/>
        <v>0</v>
      </c>
      <c r="K19822">
        <f t="shared" si="928"/>
        <v>0</v>
      </c>
      <c r="L19822">
        <f t="shared" si="929"/>
        <v>0</v>
      </c>
      <c r="M19822">
        <f t="shared" si="929"/>
        <v>0</v>
      </c>
    </row>
    <row r="19823" spans="1:13" x14ac:dyDescent="0.35">
      <c r="A19823" t="s">
        <v>19817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f t="shared" si="927"/>
        <v>0</v>
      </c>
      <c r="K19823">
        <f t="shared" si="928"/>
        <v>0</v>
      </c>
      <c r="L19823">
        <f t="shared" si="929"/>
        <v>0</v>
      </c>
      <c r="M19823">
        <f t="shared" si="929"/>
        <v>0</v>
      </c>
    </row>
    <row r="19824" spans="1:13" x14ac:dyDescent="0.35">
      <c r="A19824" t="s">
        <v>19818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f t="shared" si="927"/>
        <v>0</v>
      </c>
      <c r="K19824">
        <f t="shared" si="928"/>
        <v>0</v>
      </c>
      <c r="L19824">
        <f t="shared" si="929"/>
        <v>0</v>
      </c>
      <c r="M19824">
        <f t="shared" si="929"/>
        <v>0</v>
      </c>
    </row>
    <row r="19825" spans="1:13" x14ac:dyDescent="0.35">
      <c r="A19825" t="s">
        <v>19819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f t="shared" si="927"/>
        <v>0</v>
      </c>
      <c r="K19825">
        <f t="shared" si="928"/>
        <v>0</v>
      </c>
      <c r="L19825">
        <f t="shared" si="929"/>
        <v>0</v>
      </c>
      <c r="M19825">
        <f t="shared" si="929"/>
        <v>0</v>
      </c>
    </row>
    <row r="19826" spans="1:13" x14ac:dyDescent="0.35">
      <c r="A19826" t="s">
        <v>19820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f t="shared" si="927"/>
        <v>0</v>
      </c>
      <c r="K19826">
        <f t="shared" si="928"/>
        <v>0</v>
      </c>
      <c r="L19826">
        <f t="shared" si="929"/>
        <v>0</v>
      </c>
      <c r="M19826">
        <f t="shared" si="929"/>
        <v>0</v>
      </c>
    </row>
    <row r="19827" spans="1:13" x14ac:dyDescent="0.35">
      <c r="A19827" t="s">
        <v>19821</v>
      </c>
      <c r="B19827">
        <v>144.16579899999999</v>
      </c>
      <c r="C19827">
        <v>129.089631</v>
      </c>
      <c r="D19827">
        <v>121.069199</v>
      </c>
      <c r="E19827">
        <v>136.740262</v>
      </c>
      <c r="F19827">
        <v>147.34284</v>
      </c>
      <c r="G19827">
        <v>147.78629900000001</v>
      </c>
      <c r="H19827">
        <v>158.57843600000001</v>
      </c>
      <c r="I19827">
        <v>136.12768600000001</v>
      </c>
      <c r="J19827">
        <f t="shared" si="927"/>
        <v>132.76622275</v>
      </c>
      <c r="K19827">
        <f t="shared" si="928"/>
        <v>147.45881525000001</v>
      </c>
      <c r="L19827">
        <f t="shared" si="929"/>
        <v>7.0635700574507982</v>
      </c>
      <c r="M19827">
        <f t="shared" si="929"/>
        <v>7.21391895059591</v>
      </c>
    </row>
    <row r="19828" spans="1:13" x14ac:dyDescent="0.35">
      <c r="A19828" t="s">
        <v>19822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f t="shared" si="927"/>
        <v>0</v>
      </c>
      <c r="K19828">
        <f t="shared" si="928"/>
        <v>0</v>
      </c>
      <c r="L19828">
        <f t="shared" si="929"/>
        <v>0</v>
      </c>
      <c r="M19828">
        <f t="shared" si="929"/>
        <v>0</v>
      </c>
    </row>
    <row r="19829" spans="1:13" x14ac:dyDescent="0.35">
      <c r="A19829" t="s">
        <v>19823</v>
      </c>
      <c r="B19829">
        <v>5.0458000000000003E-2</v>
      </c>
      <c r="C19829">
        <v>0.21702299999999999</v>
      </c>
      <c r="D19829">
        <v>0</v>
      </c>
      <c r="E19829">
        <v>0</v>
      </c>
      <c r="F19829">
        <v>0</v>
      </c>
      <c r="G19829">
        <v>0.115846</v>
      </c>
      <c r="H19829">
        <v>0.13042999999999999</v>
      </c>
      <c r="I19829">
        <v>0</v>
      </c>
      <c r="J19829">
        <f t="shared" si="927"/>
        <v>6.6870249999999992E-2</v>
      </c>
      <c r="K19829">
        <f t="shared" si="928"/>
        <v>6.1568999999999999E-2</v>
      </c>
      <c r="L19829">
        <f t="shared" si="929"/>
        <v>9.3384729991900853E-2</v>
      </c>
      <c r="M19829">
        <f t="shared" si="929"/>
        <v>8.6198146770940814E-2</v>
      </c>
    </row>
    <row r="19830" spans="1:13" x14ac:dyDescent="0.35">
      <c r="A19830" t="s">
        <v>19824</v>
      </c>
      <c r="B19830">
        <v>25.96414</v>
      </c>
      <c r="C19830">
        <v>26.694322</v>
      </c>
      <c r="D19830">
        <v>23.569623</v>
      </c>
      <c r="E19830">
        <v>20.691261999999998</v>
      </c>
      <c r="F19830">
        <v>12.649609</v>
      </c>
      <c r="G19830">
        <v>13.607229</v>
      </c>
      <c r="H19830">
        <v>13.648462</v>
      </c>
      <c r="I19830">
        <v>12.439144000000001</v>
      </c>
      <c r="J19830">
        <f t="shared" si="927"/>
        <v>24.229836749999997</v>
      </c>
      <c r="K19830">
        <f t="shared" si="928"/>
        <v>13.086111000000001</v>
      </c>
      <c r="L19830">
        <f t="shared" si="929"/>
        <v>4.6570589662539978</v>
      </c>
      <c r="M19830">
        <f t="shared" si="929"/>
        <v>3.8162014513569957</v>
      </c>
    </row>
    <row r="19831" spans="1:13" x14ac:dyDescent="0.35">
      <c r="A19831" t="s">
        <v>19825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f t="shared" si="927"/>
        <v>0</v>
      </c>
      <c r="K19831">
        <f t="shared" si="928"/>
        <v>0</v>
      </c>
      <c r="L19831">
        <f t="shared" si="929"/>
        <v>0</v>
      </c>
      <c r="M19831">
        <f t="shared" si="929"/>
        <v>0</v>
      </c>
    </row>
    <row r="19832" spans="1:13" x14ac:dyDescent="0.35">
      <c r="A19832" t="s">
        <v>19826</v>
      </c>
      <c r="B19832">
        <v>1.611577</v>
      </c>
      <c r="C19832">
        <v>1.027002</v>
      </c>
      <c r="D19832">
        <v>1.382242</v>
      </c>
      <c r="E19832">
        <v>1.1341460000000001</v>
      </c>
      <c r="F19832">
        <v>1.073434</v>
      </c>
      <c r="G19832">
        <v>2.1111089999999999</v>
      </c>
      <c r="H19832">
        <v>1.59687</v>
      </c>
      <c r="I19832">
        <v>2.5081690000000001</v>
      </c>
      <c r="J19832">
        <f t="shared" si="927"/>
        <v>1.28874175</v>
      </c>
      <c r="K19832">
        <f t="shared" si="928"/>
        <v>1.8223954999999998</v>
      </c>
      <c r="L19832">
        <f t="shared" si="929"/>
        <v>1.1945546856925027</v>
      </c>
      <c r="M19832">
        <f t="shared" si="929"/>
        <v>1.4969201657909299</v>
      </c>
    </row>
    <row r="19833" spans="1:13" x14ac:dyDescent="0.35">
      <c r="A19833" t="s">
        <v>19827</v>
      </c>
      <c r="B19833">
        <v>10.637098999999999</v>
      </c>
      <c r="C19833">
        <v>7.5227570000000004</v>
      </c>
      <c r="D19833">
        <v>8.1549309999999995</v>
      </c>
      <c r="E19833">
        <v>7.5117890000000003</v>
      </c>
      <c r="F19833">
        <v>8.1006070000000001</v>
      </c>
      <c r="G19833">
        <v>5.3957179999999996</v>
      </c>
      <c r="H19833">
        <v>8.1712030000000002</v>
      </c>
      <c r="I19833">
        <v>9.0381889999999991</v>
      </c>
      <c r="J19833">
        <f t="shared" si="927"/>
        <v>8.4566439999999989</v>
      </c>
      <c r="K19833">
        <f t="shared" si="928"/>
        <v>7.6764292499999991</v>
      </c>
      <c r="L19833">
        <f t="shared" si="929"/>
        <v>3.2413282867812852</v>
      </c>
      <c r="M19833">
        <f t="shared" si="929"/>
        <v>3.1171014293964561</v>
      </c>
    </row>
    <row r="19834" spans="1:13" x14ac:dyDescent="0.35">
      <c r="A19834" t="s">
        <v>19828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f t="shared" si="927"/>
        <v>0</v>
      </c>
      <c r="K19834">
        <f t="shared" si="928"/>
        <v>0</v>
      </c>
      <c r="L19834">
        <f t="shared" si="929"/>
        <v>0</v>
      </c>
      <c r="M19834">
        <f t="shared" si="929"/>
        <v>0</v>
      </c>
    </row>
    <row r="19835" spans="1:13" x14ac:dyDescent="0.35">
      <c r="A19835" t="s">
        <v>19829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f t="shared" si="927"/>
        <v>0</v>
      </c>
      <c r="K19835">
        <f t="shared" si="928"/>
        <v>0</v>
      </c>
      <c r="L19835">
        <f t="shared" si="929"/>
        <v>0</v>
      </c>
      <c r="M19835">
        <f t="shared" si="929"/>
        <v>0</v>
      </c>
    </row>
    <row r="19836" spans="1:13" x14ac:dyDescent="0.35">
      <c r="A19836" t="s">
        <v>19830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f t="shared" si="927"/>
        <v>0</v>
      </c>
      <c r="K19836">
        <f t="shared" si="928"/>
        <v>0</v>
      </c>
      <c r="L19836">
        <f t="shared" si="929"/>
        <v>0</v>
      </c>
      <c r="M19836">
        <f t="shared" si="929"/>
        <v>0</v>
      </c>
    </row>
    <row r="19837" spans="1:13" x14ac:dyDescent="0.35">
      <c r="A19837" t="s">
        <v>19831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f t="shared" si="927"/>
        <v>0</v>
      </c>
      <c r="K19837">
        <f t="shared" si="928"/>
        <v>0</v>
      </c>
      <c r="L19837">
        <f t="shared" si="929"/>
        <v>0</v>
      </c>
      <c r="M19837">
        <f t="shared" si="929"/>
        <v>0</v>
      </c>
    </row>
    <row r="19838" spans="1:13" x14ac:dyDescent="0.35">
      <c r="A19838" t="s">
        <v>19832</v>
      </c>
      <c r="B19838">
        <v>13.060256000000001</v>
      </c>
      <c r="C19838">
        <v>14.220463000000001</v>
      </c>
      <c r="D19838">
        <v>9.6435449999999996</v>
      </c>
      <c r="E19838">
        <v>8.3401739999999993</v>
      </c>
      <c r="F19838">
        <v>11.491051000000001</v>
      </c>
      <c r="G19838">
        <v>10.124269</v>
      </c>
      <c r="H19838">
        <v>11.560066000000001</v>
      </c>
      <c r="I19838">
        <v>10.303546000000001</v>
      </c>
      <c r="J19838">
        <f t="shared" si="927"/>
        <v>11.3161095</v>
      </c>
      <c r="K19838">
        <f t="shared" si="928"/>
        <v>10.869733</v>
      </c>
      <c r="L19838">
        <f t="shared" si="929"/>
        <v>3.622474694145049</v>
      </c>
      <c r="M19838">
        <f t="shared" si="929"/>
        <v>3.5692155779793762</v>
      </c>
    </row>
    <row r="19839" spans="1:13" x14ac:dyDescent="0.35">
      <c r="A19839" t="s">
        <v>19833</v>
      </c>
      <c r="B19839">
        <v>0.25971</v>
      </c>
      <c r="C19839">
        <v>0.21229999999999999</v>
      </c>
      <c r="D19839">
        <v>0</v>
      </c>
      <c r="E19839">
        <v>0</v>
      </c>
      <c r="F19839">
        <v>0.40145799999999998</v>
      </c>
      <c r="G19839">
        <v>0</v>
      </c>
      <c r="H19839">
        <v>0</v>
      </c>
      <c r="I19839">
        <v>0</v>
      </c>
      <c r="J19839">
        <f t="shared" si="927"/>
        <v>0.1180025</v>
      </c>
      <c r="K19839">
        <f t="shared" si="928"/>
        <v>0.1003645</v>
      </c>
      <c r="L19839">
        <f t="shared" si="929"/>
        <v>0.16092341423975212</v>
      </c>
      <c r="M19839">
        <f t="shared" si="929"/>
        <v>0.13798150123704134</v>
      </c>
    </row>
    <row r="19840" spans="1:13" x14ac:dyDescent="0.35">
      <c r="A19840" t="s">
        <v>19834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f t="shared" si="927"/>
        <v>0</v>
      </c>
      <c r="K19840">
        <f t="shared" si="928"/>
        <v>0</v>
      </c>
      <c r="L19840">
        <f t="shared" si="929"/>
        <v>0</v>
      </c>
      <c r="M19840">
        <f t="shared" si="929"/>
        <v>0</v>
      </c>
    </row>
    <row r="19841" spans="1:13" x14ac:dyDescent="0.35">
      <c r="A19841" t="s">
        <v>19835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f t="shared" si="927"/>
        <v>0</v>
      </c>
      <c r="K19841">
        <f t="shared" si="928"/>
        <v>0</v>
      </c>
      <c r="L19841">
        <f t="shared" si="929"/>
        <v>0</v>
      </c>
      <c r="M19841">
        <f t="shared" si="929"/>
        <v>0</v>
      </c>
    </row>
    <row r="19842" spans="1:13" x14ac:dyDescent="0.35">
      <c r="A19842" t="s">
        <v>19836</v>
      </c>
      <c r="B19842">
        <v>0</v>
      </c>
      <c r="C19842">
        <v>0</v>
      </c>
      <c r="D19842">
        <v>0.76245399999999997</v>
      </c>
      <c r="E19842">
        <v>0</v>
      </c>
      <c r="F19842">
        <v>0</v>
      </c>
      <c r="G19842">
        <v>0.33490500000000001</v>
      </c>
      <c r="H19842">
        <v>0</v>
      </c>
      <c r="I19842">
        <v>0</v>
      </c>
      <c r="J19842">
        <f t="shared" si="927"/>
        <v>0.19061349999999999</v>
      </c>
      <c r="K19842">
        <f t="shared" si="928"/>
        <v>8.3726250000000002E-2</v>
      </c>
      <c r="L19842">
        <f t="shared" si="929"/>
        <v>0.25170515784640468</v>
      </c>
      <c r="M19842">
        <f t="shared" si="929"/>
        <v>0.11600037694637819</v>
      </c>
    </row>
    <row r="19843" spans="1:13" x14ac:dyDescent="0.35">
      <c r="A19843" t="s">
        <v>19837</v>
      </c>
      <c r="B19843">
        <v>14.899298999999999</v>
      </c>
      <c r="C19843">
        <v>16.788274999999999</v>
      </c>
      <c r="D19843">
        <v>17.090890000000002</v>
      </c>
      <c r="E19843">
        <v>19.817754000000001</v>
      </c>
      <c r="F19843">
        <v>13.963056</v>
      </c>
      <c r="G19843">
        <v>15.801558999999999</v>
      </c>
      <c r="H19843">
        <v>16.066941</v>
      </c>
      <c r="I19843">
        <v>15.736552</v>
      </c>
      <c r="J19843">
        <f t="shared" ref="J19843:J19906" si="930">AVERAGE(B19843:E19843)</f>
        <v>17.149054499999998</v>
      </c>
      <c r="K19843">
        <f t="shared" ref="K19843:K19906" si="931">AVERAGE(F19843:I19843)</f>
        <v>15.392026999999999</v>
      </c>
      <c r="L19843">
        <f t="shared" ref="L19843:M19906" si="932">LOG(J19843+1,2)</f>
        <v>4.1818224858801765</v>
      </c>
      <c r="M19843">
        <f t="shared" si="932"/>
        <v>4.0349223606750515</v>
      </c>
    </row>
    <row r="19844" spans="1:13" x14ac:dyDescent="0.35">
      <c r="A19844" t="s">
        <v>19838</v>
      </c>
      <c r="B19844">
        <v>76.101607999999999</v>
      </c>
      <c r="C19844">
        <v>57.216008000000002</v>
      </c>
      <c r="D19844">
        <v>49.479401000000003</v>
      </c>
      <c r="E19844">
        <v>58.229267999999998</v>
      </c>
      <c r="F19844">
        <v>49.219011000000002</v>
      </c>
      <c r="G19844">
        <v>63.287705000000003</v>
      </c>
      <c r="H19844">
        <v>56.869830999999998</v>
      </c>
      <c r="I19844">
        <v>54.042918999999998</v>
      </c>
      <c r="J19844">
        <f t="shared" si="930"/>
        <v>60.256571249999993</v>
      </c>
      <c r="K19844">
        <f t="shared" si="931"/>
        <v>55.8548665</v>
      </c>
      <c r="L19844">
        <f t="shared" si="932"/>
        <v>5.9367927112682501</v>
      </c>
      <c r="M19844">
        <f t="shared" si="932"/>
        <v>5.8292119369676216</v>
      </c>
    </row>
    <row r="19845" spans="1:13" x14ac:dyDescent="0.35">
      <c r="A19845" t="s">
        <v>19839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0.21684999999999999</v>
      </c>
      <c r="H19845">
        <v>0</v>
      </c>
      <c r="I19845">
        <v>0</v>
      </c>
      <c r="J19845">
        <f t="shared" si="930"/>
        <v>0</v>
      </c>
      <c r="K19845">
        <f t="shared" si="931"/>
        <v>5.4212499999999997E-2</v>
      </c>
      <c r="L19845">
        <f t="shared" si="932"/>
        <v>0</v>
      </c>
      <c r="M19845">
        <f t="shared" si="932"/>
        <v>7.6165703593568224E-2</v>
      </c>
    </row>
    <row r="19846" spans="1:13" x14ac:dyDescent="0.35">
      <c r="A19846" t="s">
        <v>19840</v>
      </c>
      <c r="B19846">
        <v>17.701238</v>
      </c>
      <c r="C19846">
        <v>16.611287000000001</v>
      </c>
      <c r="D19846">
        <v>17.066476999999999</v>
      </c>
      <c r="E19846">
        <v>21.944500000000001</v>
      </c>
      <c r="F19846">
        <v>7.2077359999999997</v>
      </c>
      <c r="G19846">
        <v>6.1534599999999999</v>
      </c>
      <c r="H19846">
        <v>7.4351079999999996</v>
      </c>
      <c r="I19846">
        <v>7.8486349999999998</v>
      </c>
      <c r="J19846">
        <f t="shared" si="930"/>
        <v>18.330875500000001</v>
      </c>
      <c r="K19846">
        <f t="shared" si="931"/>
        <v>7.1612347500000002</v>
      </c>
      <c r="L19846">
        <f t="shared" si="932"/>
        <v>4.2728350739215228</v>
      </c>
      <c r="M19846">
        <f t="shared" si="932"/>
        <v>3.028787440547184</v>
      </c>
    </row>
    <row r="19847" spans="1:13" x14ac:dyDescent="0.35">
      <c r="A19847" t="s">
        <v>19841</v>
      </c>
      <c r="B19847">
        <v>35.794232000000001</v>
      </c>
      <c r="C19847">
        <v>37.257730000000002</v>
      </c>
      <c r="D19847">
        <v>64.927746999999997</v>
      </c>
      <c r="E19847">
        <v>30.855937999999998</v>
      </c>
      <c r="F19847">
        <v>20.005537</v>
      </c>
      <c r="G19847">
        <v>18.019639999999999</v>
      </c>
      <c r="H19847">
        <v>21.592496000000001</v>
      </c>
      <c r="I19847">
        <v>29.212569999999999</v>
      </c>
      <c r="J19847">
        <f t="shared" si="930"/>
        <v>42.208911750000006</v>
      </c>
      <c r="K19847">
        <f t="shared" si="931"/>
        <v>22.207560749999999</v>
      </c>
      <c r="L19847">
        <f t="shared" si="932"/>
        <v>5.4332569908775161</v>
      </c>
      <c r="M19847">
        <f t="shared" si="932"/>
        <v>4.5365229898743396</v>
      </c>
    </row>
    <row r="19848" spans="1:13" x14ac:dyDescent="0.35">
      <c r="A19848" t="s">
        <v>19842</v>
      </c>
      <c r="B19848">
        <v>14.929577999999999</v>
      </c>
      <c r="C19848">
        <v>7.508597</v>
      </c>
      <c r="D19848">
        <v>15.610747</v>
      </c>
      <c r="E19848">
        <v>15.931141</v>
      </c>
      <c r="F19848">
        <v>3.230645</v>
      </c>
      <c r="G19848">
        <v>7.7824489999999997</v>
      </c>
      <c r="H19848">
        <v>8.9915140000000005</v>
      </c>
      <c r="I19848">
        <v>6.978694</v>
      </c>
      <c r="J19848">
        <f t="shared" si="930"/>
        <v>13.49501575</v>
      </c>
      <c r="K19848">
        <f t="shared" si="931"/>
        <v>6.7458254999999996</v>
      </c>
      <c r="L19848">
        <f t="shared" si="932"/>
        <v>3.8574849958916775</v>
      </c>
      <c r="M19848">
        <f t="shared" si="932"/>
        <v>2.9534190003179299</v>
      </c>
    </row>
    <row r="19849" spans="1:13" x14ac:dyDescent="0.35">
      <c r="A19849" t="s">
        <v>19843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f t="shared" si="930"/>
        <v>0</v>
      </c>
      <c r="K19849">
        <f t="shared" si="931"/>
        <v>0</v>
      </c>
      <c r="L19849">
        <f t="shared" si="932"/>
        <v>0</v>
      </c>
      <c r="M19849">
        <f t="shared" si="932"/>
        <v>0</v>
      </c>
    </row>
    <row r="19850" spans="1:13" x14ac:dyDescent="0.35">
      <c r="A19850" t="s">
        <v>19844</v>
      </c>
      <c r="B19850">
        <v>18.730197</v>
      </c>
      <c r="C19850">
        <v>14.665979999999999</v>
      </c>
      <c r="D19850">
        <v>17.252969</v>
      </c>
      <c r="E19850">
        <v>17.841525000000001</v>
      </c>
      <c r="F19850">
        <v>15.686384</v>
      </c>
      <c r="G19850">
        <v>18.280881999999998</v>
      </c>
      <c r="H19850">
        <v>17.602198999999999</v>
      </c>
      <c r="I19850">
        <v>18.976991999999999</v>
      </c>
      <c r="J19850">
        <f t="shared" si="930"/>
        <v>17.122667750000002</v>
      </c>
      <c r="K19850">
        <f t="shared" si="931"/>
        <v>17.636614249999997</v>
      </c>
      <c r="L19850">
        <f t="shared" si="932"/>
        <v>4.1797234380421262</v>
      </c>
      <c r="M19850">
        <f t="shared" si="932"/>
        <v>4.2200678814672354</v>
      </c>
    </row>
    <row r="19851" spans="1:13" x14ac:dyDescent="0.35">
      <c r="A19851" t="s">
        <v>19845</v>
      </c>
      <c r="B19851">
        <v>0</v>
      </c>
      <c r="C19851">
        <v>0</v>
      </c>
      <c r="D19851">
        <v>0.33012799999999998</v>
      </c>
      <c r="E19851">
        <v>0.57875799999999999</v>
      </c>
      <c r="F19851">
        <v>0.51351400000000003</v>
      </c>
      <c r="G19851">
        <v>0.58001499999999995</v>
      </c>
      <c r="H19851">
        <v>0.65831200000000001</v>
      </c>
      <c r="I19851">
        <v>0.77340200000000003</v>
      </c>
      <c r="J19851">
        <f t="shared" si="930"/>
        <v>0.22722149999999999</v>
      </c>
      <c r="K19851">
        <f t="shared" si="931"/>
        <v>0.63131075000000003</v>
      </c>
      <c r="L19851">
        <f t="shared" si="932"/>
        <v>0.29539566310967041</v>
      </c>
      <c r="M19851">
        <f t="shared" si="932"/>
        <v>0.7060316286353423</v>
      </c>
    </row>
    <row r="19852" spans="1:13" x14ac:dyDescent="0.35">
      <c r="A19852" t="s">
        <v>19846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f t="shared" si="930"/>
        <v>0</v>
      </c>
      <c r="K19852">
        <f t="shared" si="931"/>
        <v>0</v>
      </c>
      <c r="L19852">
        <f t="shared" si="932"/>
        <v>0</v>
      </c>
      <c r="M19852">
        <f t="shared" si="932"/>
        <v>0</v>
      </c>
    </row>
    <row r="19853" spans="1:13" x14ac:dyDescent="0.35">
      <c r="A19853" t="s">
        <v>19847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f t="shared" si="930"/>
        <v>0</v>
      </c>
      <c r="K19853">
        <f t="shared" si="931"/>
        <v>0</v>
      </c>
      <c r="L19853">
        <f t="shared" si="932"/>
        <v>0</v>
      </c>
      <c r="M19853">
        <f t="shared" si="932"/>
        <v>0</v>
      </c>
    </row>
    <row r="19854" spans="1:13" x14ac:dyDescent="0.35">
      <c r="A19854" t="s">
        <v>19848</v>
      </c>
      <c r="B19854">
        <v>43.653737999999997</v>
      </c>
      <c r="C19854">
        <v>39.426169000000002</v>
      </c>
      <c r="D19854">
        <v>36.078944</v>
      </c>
      <c r="E19854">
        <v>56.375835000000002</v>
      </c>
      <c r="F19854">
        <v>45.978017999999999</v>
      </c>
      <c r="G19854">
        <v>46.093724999999999</v>
      </c>
      <c r="H19854">
        <v>55.804662999999998</v>
      </c>
      <c r="I19854">
        <v>55.294266999999998</v>
      </c>
      <c r="J19854">
        <f t="shared" si="930"/>
        <v>43.883671499999998</v>
      </c>
      <c r="K19854">
        <f t="shared" si="931"/>
        <v>50.792668249999998</v>
      </c>
      <c r="L19854">
        <f t="shared" si="932"/>
        <v>5.4881187886191487</v>
      </c>
      <c r="M19854">
        <f t="shared" si="932"/>
        <v>5.694675979903387</v>
      </c>
    </row>
    <row r="19855" spans="1:13" x14ac:dyDescent="0.35">
      <c r="A19855" t="s">
        <v>19849</v>
      </c>
      <c r="B19855">
        <v>8.7191340000000004</v>
      </c>
      <c r="C19855">
        <v>7.569909</v>
      </c>
      <c r="D19855">
        <v>3.6915209999999998</v>
      </c>
      <c r="E19855">
        <v>10.058446</v>
      </c>
      <c r="F19855">
        <v>13.367483</v>
      </c>
      <c r="G19855">
        <v>14.713101999999999</v>
      </c>
      <c r="H19855">
        <v>12.467805</v>
      </c>
      <c r="I19855">
        <v>11.248683</v>
      </c>
      <c r="J19855">
        <f t="shared" si="930"/>
        <v>7.5097525000000003</v>
      </c>
      <c r="K19855">
        <f t="shared" si="931"/>
        <v>12.949268249999999</v>
      </c>
      <c r="L19855">
        <f t="shared" si="932"/>
        <v>3.089117172779031</v>
      </c>
      <c r="M19855">
        <f t="shared" si="932"/>
        <v>3.8021175381041612</v>
      </c>
    </row>
    <row r="19856" spans="1:13" x14ac:dyDescent="0.35">
      <c r="A19856" t="s">
        <v>19850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f t="shared" si="930"/>
        <v>0</v>
      </c>
      <c r="K19856">
        <f t="shared" si="931"/>
        <v>0</v>
      </c>
      <c r="L19856">
        <f t="shared" si="932"/>
        <v>0</v>
      </c>
      <c r="M19856">
        <f t="shared" si="932"/>
        <v>0</v>
      </c>
    </row>
    <row r="19857" spans="1:13" x14ac:dyDescent="0.35">
      <c r="A19857" t="s">
        <v>19851</v>
      </c>
      <c r="B19857">
        <v>0</v>
      </c>
      <c r="C19857">
        <v>0</v>
      </c>
      <c r="D19857">
        <v>0.43735200000000002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f t="shared" si="930"/>
        <v>0.109338</v>
      </c>
      <c r="K19857">
        <f t="shared" si="931"/>
        <v>0</v>
      </c>
      <c r="L19857">
        <f t="shared" si="932"/>
        <v>0.14969900177470263</v>
      </c>
      <c r="M19857">
        <f t="shared" si="932"/>
        <v>0</v>
      </c>
    </row>
    <row r="19858" spans="1:13" x14ac:dyDescent="0.35">
      <c r="A19858" t="s">
        <v>19852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f t="shared" si="930"/>
        <v>0</v>
      </c>
      <c r="K19858">
        <f t="shared" si="931"/>
        <v>0</v>
      </c>
      <c r="L19858">
        <f t="shared" si="932"/>
        <v>0</v>
      </c>
      <c r="M19858">
        <f t="shared" si="932"/>
        <v>0</v>
      </c>
    </row>
    <row r="19859" spans="1:13" x14ac:dyDescent="0.35">
      <c r="A19859" t="s">
        <v>19853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f t="shared" si="930"/>
        <v>0</v>
      </c>
      <c r="K19859">
        <f t="shared" si="931"/>
        <v>0</v>
      </c>
      <c r="L19859">
        <f t="shared" si="932"/>
        <v>0</v>
      </c>
      <c r="M19859">
        <f t="shared" si="932"/>
        <v>0</v>
      </c>
    </row>
    <row r="19860" spans="1:13" x14ac:dyDescent="0.35">
      <c r="A19860" t="s">
        <v>19854</v>
      </c>
      <c r="B19860">
        <v>0.12325800000000001</v>
      </c>
      <c r="C19860">
        <v>0.32063199999999997</v>
      </c>
      <c r="D19860">
        <v>0.276196</v>
      </c>
      <c r="E19860">
        <v>0.37631599999999998</v>
      </c>
      <c r="F19860">
        <v>0.12673100000000001</v>
      </c>
      <c r="G19860">
        <v>0.34791299999999997</v>
      </c>
      <c r="H19860">
        <v>0</v>
      </c>
      <c r="I19860">
        <v>0.22920199999999999</v>
      </c>
      <c r="J19860">
        <f t="shared" si="930"/>
        <v>0.27410049999999997</v>
      </c>
      <c r="K19860">
        <f t="shared" si="931"/>
        <v>0.17596149999999999</v>
      </c>
      <c r="L19860">
        <f t="shared" si="932"/>
        <v>0.34947908068140265</v>
      </c>
      <c r="M19860">
        <f t="shared" si="932"/>
        <v>0.23384082831348454</v>
      </c>
    </row>
    <row r="19861" spans="1:13" x14ac:dyDescent="0.35">
      <c r="A19861" t="s">
        <v>19855</v>
      </c>
      <c r="B19861">
        <v>17.221762999999999</v>
      </c>
      <c r="C19861">
        <v>13.527749</v>
      </c>
      <c r="D19861">
        <v>16.745379</v>
      </c>
      <c r="E19861">
        <v>6.0406079999999998</v>
      </c>
      <c r="F19861">
        <v>6.5760199999999998</v>
      </c>
      <c r="G19861">
        <v>18.15042</v>
      </c>
      <c r="H19861">
        <v>14.206250000000001</v>
      </c>
      <c r="I19861">
        <v>16.264240000000001</v>
      </c>
      <c r="J19861">
        <f t="shared" si="930"/>
        <v>13.383874749999999</v>
      </c>
      <c r="K19861">
        <f t="shared" si="931"/>
        <v>13.7992325</v>
      </c>
      <c r="L19861">
        <f t="shared" si="932"/>
        <v>3.8463804583982029</v>
      </c>
      <c r="M19861">
        <f t="shared" si="932"/>
        <v>3.8874504533662293</v>
      </c>
    </row>
    <row r="19862" spans="1:13" x14ac:dyDescent="0.35">
      <c r="A19862" t="s">
        <v>19856</v>
      </c>
      <c r="B19862">
        <v>0</v>
      </c>
      <c r="C19862">
        <v>0.23291000000000001</v>
      </c>
      <c r="D19862">
        <v>0</v>
      </c>
      <c r="E19862">
        <v>0</v>
      </c>
      <c r="F19862">
        <v>0</v>
      </c>
      <c r="G19862">
        <v>1.10846</v>
      </c>
      <c r="H19862">
        <v>0</v>
      </c>
      <c r="I19862">
        <v>0</v>
      </c>
      <c r="J19862">
        <f t="shared" si="930"/>
        <v>5.8227500000000001E-2</v>
      </c>
      <c r="K19862">
        <f t="shared" si="931"/>
        <v>0.277115</v>
      </c>
      <c r="L19862">
        <f t="shared" si="932"/>
        <v>8.1649814445602417E-2</v>
      </c>
      <c r="M19862">
        <f t="shared" si="932"/>
        <v>0.3528884408273687</v>
      </c>
    </row>
    <row r="19863" spans="1:13" x14ac:dyDescent="0.35">
      <c r="A19863" t="s">
        <v>19857</v>
      </c>
      <c r="B19863">
        <v>5.1623029999999996</v>
      </c>
      <c r="C19863">
        <v>5.4384220000000001</v>
      </c>
      <c r="D19863">
        <v>5.1826489999999996</v>
      </c>
      <c r="E19863">
        <v>7.1605350000000003</v>
      </c>
      <c r="F19863">
        <v>5.1834220000000002</v>
      </c>
      <c r="G19863">
        <v>5.8013649999999997</v>
      </c>
      <c r="H19863">
        <v>5.1010299999999997</v>
      </c>
      <c r="I19863">
        <v>4.8059909999999997</v>
      </c>
      <c r="J19863">
        <f t="shared" si="930"/>
        <v>5.7359772500000004</v>
      </c>
      <c r="K19863">
        <f t="shared" si="931"/>
        <v>5.2229519999999994</v>
      </c>
      <c r="L19863">
        <f t="shared" si="932"/>
        <v>2.751887265873489</v>
      </c>
      <c r="M19863">
        <f t="shared" si="932"/>
        <v>2.6375991182116225</v>
      </c>
    </row>
    <row r="19864" spans="1:13" x14ac:dyDescent="0.35">
      <c r="A19864" t="s">
        <v>19858</v>
      </c>
      <c r="B19864">
        <v>2.9519600000000001</v>
      </c>
      <c r="C19864">
        <v>2.2936359999999998</v>
      </c>
      <c r="D19864">
        <v>2.8597839999999999</v>
      </c>
      <c r="E19864">
        <v>2.1276359999999999</v>
      </c>
      <c r="F19864">
        <v>1.49756</v>
      </c>
      <c r="G19864">
        <v>1.562986</v>
      </c>
      <c r="H19864">
        <v>1.3091950000000001</v>
      </c>
      <c r="I19864">
        <v>1.1195040000000001</v>
      </c>
      <c r="J19864">
        <f t="shared" si="930"/>
        <v>2.5582539999999998</v>
      </c>
      <c r="K19864">
        <f t="shared" si="931"/>
        <v>1.3723112500000001</v>
      </c>
      <c r="L19864">
        <f t="shared" si="932"/>
        <v>1.8311694986492155</v>
      </c>
      <c r="M19864">
        <f t="shared" si="932"/>
        <v>1.2462933055723566</v>
      </c>
    </row>
    <row r="19865" spans="1:13" x14ac:dyDescent="0.35">
      <c r="A19865" t="s">
        <v>19859</v>
      </c>
      <c r="B19865">
        <v>8.7136200000000006</v>
      </c>
      <c r="C19865">
        <v>5.743404</v>
      </c>
      <c r="D19865">
        <v>2.9933209999999999</v>
      </c>
      <c r="E19865">
        <v>2.675643</v>
      </c>
      <c r="F19865">
        <v>8.6590620000000005</v>
      </c>
      <c r="G19865">
        <v>6.988372</v>
      </c>
      <c r="H19865">
        <v>5.3070690000000003</v>
      </c>
      <c r="I19865">
        <v>2.3106650000000002</v>
      </c>
      <c r="J19865">
        <f t="shared" si="930"/>
        <v>5.0314969999999999</v>
      </c>
      <c r="K19865">
        <f t="shared" si="931"/>
        <v>5.8162920000000007</v>
      </c>
      <c r="L19865">
        <f t="shared" si="932"/>
        <v>2.5925161192790269</v>
      </c>
      <c r="M19865">
        <f t="shared" si="932"/>
        <v>2.7689871398373107</v>
      </c>
    </row>
    <row r="19866" spans="1:13" x14ac:dyDescent="0.35">
      <c r="A19866" t="s">
        <v>19860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f t="shared" si="930"/>
        <v>0</v>
      </c>
      <c r="K19866">
        <f t="shared" si="931"/>
        <v>0</v>
      </c>
      <c r="L19866">
        <f t="shared" si="932"/>
        <v>0</v>
      </c>
      <c r="M19866">
        <f t="shared" si="932"/>
        <v>0</v>
      </c>
    </row>
    <row r="19867" spans="1:13" x14ac:dyDescent="0.35">
      <c r="A19867" t="s">
        <v>19861</v>
      </c>
      <c r="B19867">
        <v>1.2896609999999999</v>
      </c>
      <c r="C19867">
        <v>1.2752479999999999</v>
      </c>
      <c r="D19867">
        <v>8.9810180000000006</v>
      </c>
      <c r="E19867">
        <v>1.381874</v>
      </c>
      <c r="F19867">
        <v>2.1399439999999998</v>
      </c>
      <c r="G19867">
        <v>2.5120010000000002</v>
      </c>
      <c r="H19867">
        <v>1.8492919999999999</v>
      </c>
      <c r="I19867">
        <v>1.6644950000000001</v>
      </c>
      <c r="J19867">
        <f t="shared" si="930"/>
        <v>3.2319502500000001</v>
      </c>
      <c r="K19867">
        <f t="shared" si="931"/>
        <v>2.0414330000000001</v>
      </c>
      <c r="L19867">
        <f t="shared" si="932"/>
        <v>2.0813226675038852</v>
      </c>
      <c r="M19867">
        <f t="shared" si="932"/>
        <v>1.6047512233016799</v>
      </c>
    </row>
    <row r="19868" spans="1:13" x14ac:dyDescent="0.35">
      <c r="A19868" t="s">
        <v>19862</v>
      </c>
      <c r="B19868">
        <v>2.5942E-2</v>
      </c>
      <c r="C19868">
        <v>0</v>
      </c>
      <c r="D19868">
        <v>0</v>
      </c>
      <c r="E19868">
        <v>2.2554000000000001E-2</v>
      </c>
      <c r="F19868">
        <v>6.0005000000000003E-2</v>
      </c>
      <c r="G19868">
        <v>0</v>
      </c>
      <c r="H19868">
        <v>2.5721999999999998E-2</v>
      </c>
      <c r="I19868">
        <v>0</v>
      </c>
      <c r="J19868">
        <f t="shared" si="930"/>
        <v>1.2123999999999999E-2</v>
      </c>
      <c r="K19868">
        <f t="shared" si="931"/>
        <v>2.1431749999999999E-2</v>
      </c>
      <c r="L19868">
        <f t="shared" si="932"/>
        <v>1.7386052113295251E-2</v>
      </c>
      <c r="M19868">
        <f t="shared" si="932"/>
        <v>3.0592809331984494E-2</v>
      </c>
    </row>
    <row r="19869" spans="1:13" x14ac:dyDescent="0.35">
      <c r="A19869" t="s">
        <v>19863</v>
      </c>
      <c r="B19869">
        <v>0</v>
      </c>
      <c r="C19869">
        <v>0</v>
      </c>
      <c r="D19869">
        <v>0.149423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f t="shared" si="930"/>
        <v>3.735575E-2</v>
      </c>
      <c r="K19869">
        <f t="shared" si="931"/>
        <v>0</v>
      </c>
      <c r="L19869">
        <f t="shared" si="932"/>
        <v>5.2910735757577557E-2</v>
      </c>
      <c r="M19869">
        <f t="shared" si="932"/>
        <v>0</v>
      </c>
    </row>
    <row r="19870" spans="1:13" x14ac:dyDescent="0.35">
      <c r="A19870" t="s">
        <v>19864</v>
      </c>
      <c r="B19870">
        <v>37.094734000000003</v>
      </c>
      <c r="C19870">
        <v>44.848177</v>
      </c>
      <c r="D19870">
        <v>27.037638000000001</v>
      </c>
      <c r="E19870">
        <v>35.393053000000002</v>
      </c>
      <c r="F19870">
        <v>58.281677999999999</v>
      </c>
      <c r="G19870">
        <v>53.798116</v>
      </c>
      <c r="H19870">
        <v>51.822892000000003</v>
      </c>
      <c r="I19870">
        <v>49.835729999999998</v>
      </c>
      <c r="J19870">
        <f t="shared" si="930"/>
        <v>36.093400500000001</v>
      </c>
      <c r="K19870">
        <f t="shared" si="931"/>
        <v>53.434603999999993</v>
      </c>
      <c r="L19870">
        <f t="shared" si="932"/>
        <v>5.2130906264006676</v>
      </c>
      <c r="M19870">
        <f t="shared" si="932"/>
        <v>5.7664521571687759</v>
      </c>
    </row>
    <row r="19871" spans="1:13" x14ac:dyDescent="0.35">
      <c r="A19871" t="s">
        <v>19865</v>
      </c>
      <c r="B19871">
        <v>21.045679</v>
      </c>
      <c r="C19871">
        <v>27.361193</v>
      </c>
      <c r="D19871">
        <v>22.509446000000001</v>
      </c>
      <c r="E19871">
        <v>22.575769000000001</v>
      </c>
      <c r="F19871">
        <v>19.356960000000001</v>
      </c>
      <c r="G19871">
        <v>18.411069999999999</v>
      </c>
      <c r="H19871">
        <v>21.758785</v>
      </c>
      <c r="I19871">
        <v>22.586926999999999</v>
      </c>
      <c r="J19871">
        <f t="shared" si="930"/>
        <v>23.373021749999999</v>
      </c>
      <c r="K19871">
        <f t="shared" si="931"/>
        <v>20.528435500000001</v>
      </c>
      <c r="L19871">
        <f t="shared" si="932"/>
        <v>4.6072132213481654</v>
      </c>
      <c r="M19871">
        <f t="shared" si="932"/>
        <v>4.4281715756371636</v>
      </c>
    </row>
    <row r="19872" spans="1:13" x14ac:dyDescent="0.35">
      <c r="A19872" t="s">
        <v>19866</v>
      </c>
      <c r="B19872">
        <v>49.561399999999999</v>
      </c>
      <c r="C19872">
        <v>41.299534000000001</v>
      </c>
      <c r="D19872">
        <v>54.377533</v>
      </c>
      <c r="E19872">
        <v>44.084142999999997</v>
      </c>
      <c r="F19872">
        <v>38.602255</v>
      </c>
      <c r="G19872">
        <v>39.454099999999997</v>
      </c>
      <c r="H19872">
        <v>43.112172000000001</v>
      </c>
      <c r="I19872">
        <v>39.362693</v>
      </c>
      <c r="J19872">
        <f t="shared" si="930"/>
        <v>47.330652499999999</v>
      </c>
      <c r="K19872">
        <f t="shared" si="931"/>
        <v>40.132804999999998</v>
      </c>
      <c r="L19872">
        <f t="shared" si="932"/>
        <v>5.5948665672478617</v>
      </c>
      <c r="M19872">
        <f t="shared" si="932"/>
        <v>5.3622175528575493</v>
      </c>
    </row>
    <row r="19873" spans="1:13" x14ac:dyDescent="0.35">
      <c r="A19873" t="s">
        <v>19867</v>
      </c>
      <c r="B19873">
        <v>1.824532</v>
      </c>
      <c r="C19873">
        <v>0</v>
      </c>
      <c r="D19873">
        <v>0</v>
      </c>
      <c r="E19873">
        <v>2.1267119999999999</v>
      </c>
      <c r="F19873">
        <v>1.8272139999999999</v>
      </c>
      <c r="G19873">
        <v>1.096644</v>
      </c>
      <c r="H19873">
        <v>0</v>
      </c>
      <c r="I19873">
        <v>0.54886400000000002</v>
      </c>
      <c r="J19873">
        <f t="shared" si="930"/>
        <v>0.98781099999999999</v>
      </c>
      <c r="K19873">
        <f t="shared" si="931"/>
        <v>0.86818050000000002</v>
      </c>
      <c r="L19873">
        <f t="shared" si="932"/>
        <v>0.99118059275284232</v>
      </c>
      <c r="M19873">
        <f t="shared" si="932"/>
        <v>0.9016338521966597</v>
      </c>
    </row>
    <row r="19874" spans="1:13" x14ac:dyDescent="0.35">
      <c r="A19874" t="s">
        <v>19868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f t="shared" si="930"/>
        <v>0</v>
      </c>
      <c r="K19874">
        <f t="shared" si="931"/>
        <v>0</v>
      </c>
      <c r="L19874">
        <f t="shared" si="932"/>
        <v>0</v>
      </c>
      <c r="M19874">
        <f t="shared" si="932"/>
        <v>0</v>
      </c>
    </row>
    <row r="19875" spans="1:13" x14ac:dyDescent="0.35">
      <c r="A19875" t="s">
        <v>19869</v>
      </c>
      <c r="B19875">
        <v>4.228783</v>
      </c>
      <c r="C19875">
        <v>4.3174239999999999</v>
      </c>
      <c r="D19875">
        <v>1.71601</v>
      </c>
      <c r="E19875">
        <v>2.4028119999999999</v>
      </c>
      <c r="F19875">
        <v>1.44879</v>
      </c>
      <c r="G19875">
        <v>0.93042000000000002</v>
      </c>
      <c r="H19875">
        <v>1.3715310000000001</v>
      </c>
      <c r="I19875">
        <v>1.0527489999999999</v>
      </c>
      <c r="J19875">
        <f t="shared" si="930"/>
        <v>3.1662572500000001</v>
      </c>
      <c r="K19875">
        <f t="shared" si="931"/>
        <v>1.2008725</v>
      </c>
      <c r="L19875">
        <f t="shared" si="932"/>
        <v>2.0587519228737645</v>
      </c>
      <c r="M19875">
        <f t="shared" si="932"/>
        <v>1.1380755700610552</v>
      </c>
    </row>
    <row r="19876" spans="1:13" x14ac:dyDescent="0.35">
      <c r="A19876" t="s">
        <v>19870</v>
      </c>
      <c r="B19876">
        <v>135.20295200000001</v>
      </c>
      <c r="C19876">
        <v>136.30954700000001</v>
      </c>
      <c r="D19876">
        <v>133.96365399999999</v>
      </c>
      <c r="E19876">
        <v>126.124506</v>
      </c>
      <c r="F19876">
        <v>127.620282</v>
      </c>
      <c r="G19876">
        <v>136.628443</v>
      </c>
      <c r="H19876">
        <v>114.19558000000001</v>
      </c>
      <c r="I19876">
        <v>118.039614</v>
      </c>
      <c r="J19876">
        <f t="shared" si="930"/>
        <v>132.90016475000002</v>
      </c>
      <c r="K19876">
        <f t="shared" si="931"/>
        <v>124.12097975</v>
      </c>
      <c r="L19876">
        <f t="shared" si="932"/>
        <v>7.065013925521801</v>
      </c>
      <c r="M19876">
        <f t="shared" si="932"/>
        <v>6.9671799044870095</v>
      </c>
    </row>
    <row r="19877" spans="1:13" x14ac:dyDescent="0.35">
      <c r="A19877" t="s">
        <v>19871</v>
      </c>
      <c r="B19877">
        <v>1.047107</v>
      </c>
      <c r="C19877">
        <v>1.0199050000000001</v>
      </c>
      <c r="D19877">
        <v>1.56416</v>
      </c>
      <c r="E19877">
        <v>1.1380030000000001</v>
      </c>
      <c r="F19877">
        <v>1.350903</v>
      </c>
      <c r="G19877">
        <v>1.1737869999999999</v>
      </c>
      <c r="H19877">
        <v>0.74615500000000001</v>
      </c>
      <c r="I19877">
        <v>1.034367</v>
      </c>
      <c r="J19877">
        <f t="shared" si="930"/>
        <v>1.1922937500000002</v>
      </c>
      <c r="K19877">
        <f t="shared" si="931"/>
        <v>1.0763029999999998</v>
      </c>
      <c r="L19877">
        <f t="shared" si="932"/>
        <v>1.1324411209602234</v>
      </c>
      <c r="M19877">
        <f t="shared" si="932"/>
        <v>1.0540169950925318</v>
      </c>
    </row>
    <row r="19878" spans="1:13" x14ac:dyDescent="0.35">
      <c r="A19878" t="s">
        <v>19872</v>
      </c>
      <c r="B19878">
        <v>0</v>
      </c>
      <c r="C19878">
        <v>3.6900000000000002E-2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f t="shared" si="930"/>
        <v>9.2250000000000006E-3</v>
      </c>
      <c r="K19878">
        <f t="shared" si="931"/>
        <v>0</v>
      </c>
      <c r="L19878">
        <f t="shared" si="932"/>
        <v>1.3247849565274927E-2</v>
      </c>
      <c r="M19878">
        <f t="shared" si="932"/>
        <v>0</v>
      </c>
    </row>
    <row r="19879" spans="1:13" x14ac:dyDescent="0.35">
      <c r="A19879" t="s">
        <v>19873</v>
      </c>
      <c r="B19879">
        <v>11.220976</v>
      </c>
      <c r="C19879">
        <v>8.2060519999999997</v>
      </c>
      <c r="D19879">
        <v>8.4427489999999992</v>
      </c>
      <c r="E19879">
        <v>7.0695839999999999</v>
      </c>
      <c r="F19879">
        <v>9.6804290000000002</v>
      </c>
      <c r="G19879">
        <v>9.1212859999999996</v>
      </c>
      <c r="H19879">
        <v>8.4392239999999994</v>
      </c>
      <c r="I19879">
        <v>7.2272999999999996</v>
      </c>
      <c r="J19879">
        <f t="shared" si="930"/>
        <v>8.7348402499999995</v>
      </c>
      <c r="K19879">
        <f t="shared" si="931"/>
        <v>8.6170597499999992</v>
      </c>
      <c r="L19879">
        <f t="shared" si="932"/>
        <v>3.2831573043257651</v>
      </c>
      <c r="M19879">
        <f t="shared" si="932"/>
        <v>3.2655958823041198</v>
      </c>
    </row>
    <row r="19880" spans="1:13" x14ac:dyDescent="0.35">
      <c r="A19880" t="s">
        <v>19874</v>
      </c>
      <c r="B19880">
        <v>0.169823</v>
      </c>
      <c r="C19880">
        <v>0</v>
      </c>
      <c r="D19880">
        <v>0</v>
      </c>
      <c r="E19880">
        <v>0.15872</v>
      </c>
      <c r="F19880">
        <v>0</v>
      </c>
      <c r="G19880">
        <v>0</v>
      </c>
      <c r="H19880">
        <v>4.6259000000000002E-2</v>
      </c>
      <c r="I19880">
        <v>4.0735E-2</v>
      </c>
      <c r="J19880">
        <f t="shared" si="930"/>
        <v>8.2135750000000007E-2</v>
      </c>
      <c r="K19880">
        <f t="shared" si="931"/>
        <v>2.17485E-2</v>
      </c>
      <c r="L19880">
        <f t="shared" si="932"/>
        <v>0.11388149137102348</v>
      </c>
      <c r="M19880">
        <f t="shared" si="932"/>
        <v>3.1040125380446006E-2</v>
      </c>
    </row>
    <row r="19881" spans="1:13" x14ac:dyDescent="0.35">
      <c r="A19881" t="s">
        <v>19875</v>
      </c>
      <c r="B19881">
        <v>10.302429999999999</v>
      </c>
      <c r="C19881">
        <v>9.4683510000000002</v>
      </c>
      <c r="D19881">
        <v>10.500083999999999</v>
      </c>
      <c r="E19881">
        <v>15.460486</v>
      </c>
      <c r="F19881">
        <v>14.09918</v>
      </c>
      <c r="G19881">
        <v>11.844951999999999</v>
      </c>
      <c r="H19881">
        <v>16.024715</v>
      </c>
      <c r="I19881">
        <v>12.950549000000001</v>
      </c>
      <c r="J19881">
        <f t="shared" si="930"/>
        <v>11.432837750000001</v>
      </c>
      <c r="K19881">
        <f t="shared" si="931"/>
        <v>13.729849</v>
      </c>
      <c r="L19881">
        <f t="shared" si="932"/>
        <v>3.6360837187592994</v>
      </c>
      <c r="M19881">
        <f t="shared" si="932"/>
        <v>3.8806707358471546</v>
      </c>
    </row>
    <row r="19882" spans="1:13" x14ac:dyDescent="0.35">
      <c r="A19882" t="s">
        <v>19876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f t="shared" si="930"/>
        <v>0</v>
      </c>
      <c r="K19882">
        <f t="shared" si="931"/>
        <v>0</v>
      </c>
      <c r="L19882">
        <f t="shared" si="932"/>
        <v>0</v>
      </c>
      <c r="M19882">
        <f t="shared" si="932"/>
        <v>0</v>
      </c>
    </row>
    <row r="19883" spans="1:13" x14ac:dyDescent="0.35">
      <c r="A19883" t="s">
        <v>19877</v>
      </c>
      <c r="B19883">
        <v>0.166241</v>
      </c>
      <c r="C19883">
        <v>0</v>
      </c>
      <c r="D19883">
        <v>5.5118E-2</v>
      </c>
      <c r="E19883">
        <v>0.14455899999999999</v>
      </c>
      <c r="F19883">
        <v>0.29916199999999998</v>
      </c>
      <c r="G19883">
        <v>4.8455999999999999E-2</v>
      </c>
      <c r="H19883">
        <v>0.109847</v>
      </c>
      <c r="I19883">
        <v>5.1525000000000001E-2</v>
      </c>
      <c r="J19883">
        <f t="shared" si="930"/>
        <v>9.1479499999999991E-2</v>
      </c>
      <c r="K19883">
        <f t="shared" si="931"/>
        <v>0.12724750000000001</v>
      </c>
      <c r="L19883">
        <f t="shared" si="932"/>
        <v>0.12628503410692163</v>
      </c>
      <c r="M19883">
        <f t="shared" si="932"/>
        <v>0.17280431038208552</v>
      </c>
    </row>
    <row r="19884" spans="1:13" x14ac:dyDescent="0.35">
      <c r="A19884" t="s">
        <v>19878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f t="shared" si="930"/>
        <v>0</v>
      </c>
      <c r="K19884">
        <f t="shared" si="931"/>
        <v>0</v>
      </c>
      <c r="L19884">
        <f t="shared" si="932"/>
        <v>0</v>
      </c>
      <c r="M19884">
        <f t="shared" si="932"/>
        <v>0</v>
      </c>
    </row>
    <row r="19885" spans="1:13" x14ac:dyDescent="0.35">
      <c r="A19885" t="s">
        <v>19879</v>
      </c>
      <c r="B19885">
        <v>0.19130900000000001</v>
      </c>
      <c r="C19885">
        <v>0.31380799999999998</v>
      </c>
      <c r="D19885">
        <v>0.380693</v>
      </c>
      <c r="E19885">
        <v>0.33267799999999997</v>
      </c>
      <c r="F19885">
        <v>0.44255899999999998</v>
      </c>
      <c r="G19885">
        <v>0.33471299999999998</v>
      </c>
      <c r="H19885">
        <v>0.151725</v>
      </c>
      <c r="I19885">
        <v>0.14229600000000001</v>
      </c>
      <c r="J19885">
        <f t="shared" si="930"/>
        <v>0.304622</v>
      </c>
      <c r="K19885">
        <f t="shared" si="931"/>
        <v>0.26782325000000001</v>
      </c>
      <c r="L19885">
        <f t="shared" si="932"/>
        <v>0.3836318621815184</v>
      </c>
      <c r="M19885">
        <f t="shared" si="932"/>
        <v>0.3423536302387955</v>
      </c>
    </row>
    <row r="19886" spans="1:13" x14ac:dyDescent="0.35">
      <c r="A19886" t="s">
        <v>19880</v>
      </c>
      <c r="B19886">
        <v>55.262084999999999</v>
      </c>
      <c r="C19886">
        <v>52.309480999999998</v>
      </c>
      <c r="D19886">
        <v>56.341306000000003</v>
      </c>
      <c r="E19886">
        <v>49.442137000000002</v>
      </c>
      <c r="F19886">
        <v>43.247911000000002</v>
      </c>
      <c r="G19886">
        <v>45.791924999999999</v>
      </c>
      <c r="H19886">
        <v>45.281990999999998</v>
      </c>
      <c r="I19886">
        <v>46.186520000000002</v>
      </c>
      <c r="J19886">
        <f t="shared" si="930"/>
        <v>53.338752249999999</v>
      </c>
      <c r="K19886">
        <f t="shared" si="931"/>
        <v>45.127086750000004</v>
      </c>
      <c r="L19886">
        <f t="shared" si="932"/>
        <v>5.763909533038257</v>
      </c>
      <c r="M19886">
        <f t="shared" si="932"/>
        <v>5.5275422738279483</v>
      </c>
    </row>
    <row r="19887" spans="1:13" x14ac:dyDescent="0.35">
      <c r="A19887" t="s">
        <v>19881</v>
      </c>
      <c r="B19887">
        <v>29.787174</v>
      </c>
      <c r="C19887">
        <v>30.146878000000001</v>
      </c>
      <c r="D19887">
        <v>41.334972999999998</v>
      </c>
      <c r="E19887">
        <v>37.568832999999998</v>
      </c>
      <c r="F19887">
        <v>23.980782999999999</v>
      </c>
      <c r="G19887">
        <v>27.671211</v>
      </c>
      <c r="H19887">
        <v>26.649080000000001</v>
      </c>
      <c r="I19887">
        <v>24.587534999999999</v>
      </c>
      <c r="J19887">
        <f t="shared" si="930"/>
        <v>34.709464499999996</v>
      </c>
      <c r="K19887">
        <f t="shared" si="931"/>
        <v>25.722152250000001</v>
      </c>
      <c r="L19887">
        <f t="shared" si="932"/>
        <v>5.1582345942835603</v>
      </c>
      <c r="M19887">
        <f t="shared" si="932"/>
        <v>4.7399643046213207</v>
      </c>
    </row>
    <row r="19888" spans="1:13" x14ac:dyDescent="0.35">
      <c r="A19888" t="s">
        <v>19882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f t="shared" si="930"/>
        <v>0</v>
      </c>
      <c r="K19888">
        <f t="shared" si="931"/>
        <v>0</v>
      </c>
      <c r="L19888">
        <f t="shared" si="932"/>
        <v>0</v>
      </c>
      <c r="M19888">
        <f t="shared" si="932"/>
        <v>0</v>
      </c>
    </row>
    <row r="19889" spans="1:13" x14ac:dyDescent="0.35">
      <c r="A19889" t="s">
        <v>19883</v>
      </c>
      <c r="B19889">
        <v>10.044599</v>
      </c>
      <c r="C19889">
        <v>11.843298000000001</v>
      </c>
      <c r="D19889">
        <v>2.4366129999999999</v>
      </c>
      <c r="E19889">
        <v>11.053820999999999</v>
      </c>
      <c r="F19889">
        <v>23.955756000000001</v>
      </c>
      <c r="G19889">
        <v>37.722828999999997</v>
      </c>
      <c r="H19889">
        <v>55.661481000000002</v>
      </c>
      <c r="I19889">
        <v>49.522205999999997</v>
      </c>
      <c r="J19889">
        <f t="shared" si="930"/>
        <v>8.8445827500000007</v>
      </c>
      <c r="K19889">
        <f t="shared" si="931"/>
        <v>41.715568000000005</v>
      </c>
      <c r="L19889">
        <f t="shared" si="932"/>
        <v>3.2993300606456328</v>
      </c>
      <c r="M19889">
        <f t="shared" si="932"/>
        <v>5.4166900612920612</v>
      </c>
    </row>
    <row r="19890" spans="1:13" x14ac:dyDescent="0.35">
      <c r="A19890" t="s">
        <v>19884</v>
      </c>
      <c r="B19890">
        <v>135.380932</v>
      </c>
      <c r="C19890">
        <v>136.23136600000001</v>
      </c>
      <c r="D19890">
        <v>151.902422</v>
      </c>
      <c r="E19890">
        <v>124.093936</v>
      </c>
      <c r="F19890">
        <v>81.562786000000003</v>
      </c>
      <c r="G19890">
        <v>75.879935000000003</v>
      </c>
      <c r="H19890">
        <v>64.385358999999994</v>
      </c>
      <c r="I19890">
        <v>76.259608999999998</v>
      </c>
      <c r="J19890">
        <f t="shared" si="930"/>
        <v>136.902164</v>
      </c>
      <c r="K19890">
        <f t="shared" si="931"/>
        <v>74.521922250000003</v>
      </c>
      <c r="L19890">
        <f t="shared" si="932"/>
        <v>7.1075012859853768</v>
      </c>
      <c r="M19890">
        <f t="shared" si="932"/>
        <v>6.2388235807900942</v>
      </c>
    </row>
    <row r="19891" spans="1:13" x14ac:dyDescent="0.35">
      <c r="A19891" t="s">
        <v>19885</v>
      </c>
      <c r="B19891">
        <v>2.432045</v>
      </c>
      <c r="C19891">
        <v>3.5682770000000001</v>
      </c>
      <c r="D19891">
        <v>3.4674140000000002</v>
      </c>
      <c r="E19891">
        <v>1.9457120000000001</v>
      </c>
      <c r="F19891">
        <v>1.1893549999999999</v>
      </c>
      <c r="G19891">
        <v>0.26656999999999997</v>
      </c>
      <c r="H19891">
        <v>0</v>
      </c>
      <c r="I19891">
        <v>0.76661800000000002</v>
      </c>
      <c r="J19891">
        <f t="shared" si="930"/>
        <v>2.8533620000000002</v>
      </c>
      <c r="K19891">
        <f t="shared" si="931"/>
        <v>0.55563574999999998</v>
      </c>
      <c r="L19891">
        <f t="shared" si="932"/>
        <v>1.9461177248172552</v>
      </c>
      <c r="M19891">
        <f t="shared" si="932"/>
        <v>0.63750429478002135</v>
      </c>
    </row>
    <row r="19892" spans="1:13" x14ac:dyDescent="0.35">
      <c r="A19892" t="s">
        <v>19886</v>
      </c>
      <c r="B19892">
        <v>1.9529000000000001E-2</v>
      </c>
      <c r="C19892">
        <v>0.177645</v>
      </c>
      <c r="D19892">
        <v>3.8873999999999999E-2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f t="shared" si="930"/>
        <v>5.9011999999999995E-2</v>
      </c>
      <c r="K19892">
        <f t="shared" si="931"/>
        <v>0</v>
      </c>
      <c r="L19892">
        <f t="shared" si="932"/>
        <v>8.2718937056788233E-2</v>
      </c>
      <c r="M19892">
        <f t="shared" si="932"/>
        <v>0</v>
      </c>
    </row>
    <row r="19893" spans="1:13" x14ac:dyDescent="0.35">
      <c r="A19893" t="s">
        <v>19887</v>
      </c>
      <c r="B19893">
        <v>0.90415100000000004</v>
      </c>
      <c r="C19893">
        <v>2.5251239999999999</v>
      </c>
      <c r="D19893">
        <v>1.6111420000000001</v>
      </c>
      <c r="E19893">
        <v>4.9477089999999997</v>
      </c>
      <c r="F19893">
        <v>4.9986750000000004</v>
      </c>
      <c r="G19893">
        <v>3.3504679999999998</v>
      </c>
      <c r="H19893">
        <v>2.194842</v>
      </c>
      <c r="I19893">
        <v>2.697025</v>
      </c>
      <c r="J19893">
        <f t="shared" si="930"/>
        <v>2.4970314999999998</v>
      </c>
      <c r="K19893">
        <f t="shared" si="931"/>
        <v>3.3102524999999998</v>
      </c>
      <c r="L19893">
        <f t="shared" si="932"/>
        <v>1.8061307913713776</v>
      </c>
      <c r="M19893">
        <f t="shared" si="932"/>
        <v>2.1077723866757685</v>
      </c>
    </row>
    <row r="19894" spans="1:13" x14ac:dyDescent="0.35">
      <c r="A19894" t="s">
        <v>19888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f t="shared" si="930"/>
        <v>0</v>
      </c>
      <c r="K19894">
        <f t="shared" si="931"/>
        <v>0</v>
      </c>
      <c r="L19894">
        <f t="shared" si="932"/>
        <v>0</v>
      </c>
      <c r="M19894">
        <f t="shared" si="932"/>
        <v>0</v>
      </c>
    </row>
    <row r="19895" spans="1:13" x14ac:dyDescent="0.35">
      <c r="A19895" t="s">
        <v>19889</v>
      </c>
      <c r="B19895">
        <v>5.7497740000000004</v>
      </c>
      <c r="C19895">
        <v>5.4340029999999997</v>
      </c>
      <c r="D19895">
        <v>6.8879960000000002</v>
      </c>
      <c r="E19895">
        <v>6.0062259999999998</v>
      </c>
      <c r="F19895">
        <v>4.2879709999999998</v>
      </c>
      <c r="G19895">
        <v>2.3695740000000001</v>
      </c>
      <c r="H19895">
        <v>1.7391080000000001</v>
      </c>
      <c r="I19895">
        <v>3.3410120000000001</v>
      </c>
      <c r="J19895">
        <f t="shared" si="930"/>
        <v>6.0194997499999996</v>
      </c>
      <c r="K19895">
        <f t="shared" si="931"/>
        <v>2.9344162499999999</v>
      </c>
      <c r="L19895">
        <f t="shared" si="932"/>
        <v>2.8113682194315261</v>
      </c>
      <c r="M19895">
        <f t="shared" si="932"/>
        <v>1.9761495987051325</v>
      </c>
    </row>
    <row r="19896" spans="1:13" x14ac:dyDescent="0.35">
      <c r="A19896" t="s">
        <v>19890</v>
      </c>
      <c r="B19896">
        <v>9.8102999999999996E-2</v>
      </c>
      <c r="C19896">
        <v>0.241342</v>
      </c>
      <c r="D19896">
        <v>4.8795999999999999E-2</v>
      </c>
      <c r="E19896">
        <v>8.5305000000000006E-2</v>
      </c>
      <c r="F19896">
        <v>0.176264</v>
      </c>
      <c r="G19896">
        <v>4.2899E-2</v>
      </c>
      <c r="H19896">
        <v>0</v>
      </c>
      <c r="I19896">
        <v>0.18437000000000001</v>
      </c>
      <c r="J19896">
        <f t="shared" si="930"/>
        <v>0.11838650000000001</v>
      </c>
      <c r="K19896">
        <f t="shared" si="931"/>
        <v>0.10088325000000001</v>
      </c>
      <c r="L19896">
        <f t="shared" si="932"/>
        <v>0.16141885121529234</v>
      </c>
      <c r="M19896">
        <f t="shared" si="932"/>
        <v>0.13866147746081334</v>
      </c>
    </row>
    <row r="19897" spans="1:13" x14ac:dyDescent="0.35">
      <c r="A19897" t="s">
        <v>19891</v>
      </c>
      <c r="B19897">
        <v>0.67256899999999997</v>
      </c>
      <c r="C19897">
        <v>0.77545299999999995</v>
      </c>
      <c r="D19897">
        <v>0.76313299999999995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f t="shared" si="930"/>
        <v>0.55278874999999994</v>
      </c>
      <c r="K19897">
        <f t="shared" si="931"/>
        <v>0</v>
      </c>
      <c r="L19897">
        <f t="shared" si="932"/>
        <v>0.6348615708342269</v>
      </c>
      <c r="M19897">
        <f t="shared" si="932"/>
        <v>0</v>
      </c>
    </row>
    <row r="19898" spans="1:13" x14ac:dyDescent="0.35">
      <c r="A19898" t="s">
        <v>19892</v>
      </c>
      <c r="B19898">
        <v>4.4842E-2</v>
      </c>
      <c r="C19898">
        <v>7.3607000000000006E-2</v>
      </c>
      <c r="D19898">
        <v>4.4606E-2</v>
      </c>
      <c r="E19898">
        <v>0</v>
      </c>
      <c r="F19898">
        <v>0</v>
      </c>
      <c r="G19898">
        <v>3.9222E-2</v>
      </c>
      <c r="H19898">
        <v>8.8890999999999998E-2</v>
      </c>
      <c r="I19898">
        <v>0</v>
      </c>
      <c r="J19898">
        <f t="shared" si="930"/>
        <v>4.0763750000000001E-2</v>
      </c>
      <c r="K19898">
        <f t="shared" si="931"/>
        <v>3.2028250000000001E-2</v>
      </c>
      <c r="L19898">
        <f t="shared" si="932"/>
        <v>5.764261869986885E-2</v>
      </c>
      <c r="M19898">
        <f t="shared" si="932"/>
        <v>4.548246259942814E-2</v>
      </c>
    </row>
    <row r="19899" spans="1:13" x14ac:dyDescent="0.35">
      <c r="A19899" t="s">
        <v>19893</v>
      </c>
      <c r="B19899">
        <v>0</v>
      </c>
      <c r="C19899">
        <v>0</v>
      </c>
      <c r="D19899">
        <v>0</v>
      </c>
      <c r="E19899">
        <v>6.2295480000000003</v>
      </c>
      <c r="F19899">
        <v>3.4417219999999999</v>
      </c>
      <c r="G19899">
        <v>0</v>
      </c>
      <c r="H19899">
        <v>2.320125</v>
      </c>
      <c r="I19899">
        <v>0</v>
      </c>
      <c r="J19899">
        <f t="shared" si="930"/>
        <v>1.5573870000000001</v>
      </c>
      <c r="K19899">
        <f t="shared" si="931"/>
        <v>1.4404617499999999</v>
      </c>
      <c r="L19899">
        <f t="shared" si="932"/>
        <v>1.3546704948518373</v>
      </c>
      <c r="M19899">
        <f t="shared" si="932"/>
        <v>1.2871541401693101</v>
      </c>
    </row>
    <row r="19900" spans="1:13" x14ac:dyDescent="0.35">
      <c r="A19900" t="s">
        <v>19894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f t="shared" si="930"/>
        <v>0</v>
      </c>
      <c r="K19900">
        <f t="shared" si="931"/>
        <v>0</v>
      </c>
      <c r="L19900">
        <f t="shared" si="932"/>
        <v>0</v>
      </c>
      <c r="M19900">
        <f t="shared" si="932"/>
        <v>0</v>
      </c>
    </row>
    <row r="19901" spans="1:13" x14ac:dyDescent="0.35">
      <c r="A19901" t="s">
        <v>19895</v>
      </c>
      <c r="B19901">
        <v>107.087165</v>
      </c>
      <c r="C19901">
        <v>108.867441</v>
      </c>
      <c r="D19901">
        <v>91.908743000000001</v>
      </c>
      <c r="E19901">
        <v>104.330254</v>
      </c>
      <c r="F19901">
        <v>104.666809</v>
      </c>
      <c r="G19901">
        <v>85.351040999999995</v>
      </c>
      <c r="H19901">
        <v>109.256845</v>
      </c>
      <c r="I19901">
        <v>104.926428</v>
      </c>
      <c r="J19901">
        <f t="shared" si="930"/>
        <v>103.04840075000001</v>
      </c>
      <c r="K19901">
        <f t="shared" si="931"/>
        <v>101.05028075</v>
      </c>
      <c r="L19901">
        <f t="shared" si="932"/>
        <v>6.7011109804339846</v>
      </c>
      <c r="M19901">
        <f t="shared" si="932"/>
        <v>6.6731363411416877</v>
      </c>
    </row>
    <row r="19902" spans="1:13" x14ac:dyDescent="0.35">
      <c r="A19902" t="s">
        <v>19896</v>
      </c>
      <c r="B19902">
        <v>9.7428489999999996</v>
      </c>
      <c r="C19902">
        <v>3.9901300000000002</v>
      </c>
      <c r="D19902">
        <v>5.7456440000000004</v>
      </c>
      <c r="E19902">
        <v>4.3518549999999996</v>
      </c>
      <c r="F19902">
        <v>4.6807420000000004</v>
      </c>
      <c r="G19902">
        <v>5.389983</v>
      </c>
      <c r="H19902">
        <v>4.5849729999999997</v>
      </c>
      <c r="I19902">
        <v>5.5801740000000004</v>
      </c>
      <c r="J19902">
        <f t="shared" si="930"/>
        <v>5.9576194999999998</v>
      </c>
      <c r="K19902">
        <f t="shared" si="931"/>
        <v>5.0589680000000001</v>
      </c>
      <c r="L19902">
        <f t="shared" si="932"/>
        <v>2.7985937826552427</v>
      </c>
      <c r="M19902">
        <f t="shared" si="932"/>
        <v>2.5990720860957643</v>
      </c>
    </row>
    <row r="19903" spans="1:13" x14ac:dyDescent="0.35">
      <c r="A19903" t="s">
        <v>19897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f t="shared" si="930"/>
        <v>0</v>
      </c>
      <c r="K19903">
        <f t="shared" si="931"/>
        <v>0</v>
      </c>
      <c r="L19903">
        <f t="shared" si="932"/>
        <v>0</v>
      </c>
      <c r="M19903">
        <f t="shared" si="932"/>
        <v>0</v>
      </c>
    </row>
    <row r="19904" spans="1:13" x14ac:dyDescent="0.35">
      <c r="A19904" t="s">
        <v>19898</v>
      </c>
      <c r="B19904">
        <v>9.7332129999999992</v>
      </c>
      <c r="C19904">
        <v>10.050388</v>
      </c>
      <c r="D19904">
        <v>9.233568</v>
      </c>
      <c r="E19904">
        <v>11.49493</v>
      </c>
      <c r="F19904">
        <v>8.4209300000000002</v>
      </c>
      <c r="G19904">
        <v>8.8132940000000008</v>
      </c>
      <c r="H19904">
        <v>7.5087250000000001</v>
      </c>
      <c r="I19904">
        <v>7.942933</v>
      </c>
      <c r="J19904">
        <f t="shared" si="930"/>
        <v>10.128024749999998</v>
      </c>
      <c r="K19904">
        <f t="shared" si="931"/>
        <v>8.1714705000000016</v>
      </c>
      <c r="L19904">
        <f t="shared" si="932"/>
        <v>3.4761256286025235</v>
      </c>
      <c r="M19904">
        <f t="shared" si="932"/>
        <v>3.1971530656606175</v>
      </c>
    </row>
    <row r="19905" spans="1:13" x14ac:dyDescent="0.35">
      <c r="A19905" t="s">
        <v>19899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f t="shared" si="930"/>
        <v>0</v>
      </c>
      <c r="K19905">
        <f t="shared" si="931"/>
        <v>0</v>
      </c>
      <c r="L19905">
        <f t="shared" si="932"/>
        <v>0</v>
      </c>
      <c r="M19905">
        <f t="shared" si="932"/>
        <v>0</v>
      </c>
    </row>
    <row r="19906" spans="1:13" x14ac:dyDescent="0.35">
      <c r="A19906" t="s">
        <v>19900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f t="shared" si="930"/>
        <v>0</v>
      </c>
      <c r="K19906">
        <f t="shared" si="931"/>
        <v>0</v>
      </c>
      <c r="L19906">
        <f t="shared" si="932"/>
        <v>0</v>
      </c>
      <c r="M19906">
        <f t="shared" si="932"/>
        <v>0</v>
      </c>
    </row>
    <row r="19907" spans="1:13" x14ac:dyDescent="0.35">
      <c r="A19907" t="s">
        <v>19901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f t="shared" ref="J19907:J19970" si="933">AVERAGE(B19907:E19907)</f>
        <v>0</v>
      </c>
      <c r="K19907">
        <f t="shared" ref="K19907:K19970" si="934">AVERAGE(F19907:I19907)</f>
        <v>0</v>
      </c>
      <c r="L19907">
        <f t="shared" ref="L19907:M19970" si="935">LOG(J19907+1,2)</f>
        <v>0</v>
      </c>
      <c r="M19907">
        <f t="shared" si="935"/>
        <v>0</v>
      </c>
    </row>
    <row r="19908" spans="1:13" x14ac:dyDescent="0.35">
      <c r="A19908" t="s">
        <v>19902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f t="shared" si="933"/>
        <v>0</v>
      </c>
      <c r="K19908">
        <f t="shared" si="934"/>
        <v>0</v>
      </c>
      <c r="L19908">
        <f t="shared" si="935"/>
        <v>0</v>
      </c>
      <c r="M19908">
        <f t="shared" si="935"/>
        <v>0</v>
      </c>
    </row>
    <row r="19909" spans="1:13" x14ac:dyDescent="0.35">
      <c r="A19909" t="s">
        <v>19903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f t="shared" si="933"/>
        <v>0</v>
      </c>
      <c r="K19909">
        <f t="shared" si="934"/>
        <v>0</v>
      </c>
      <c r="L19909">
        <f t="shared" si="935"/>
        <v>0</v>
      </c>
      <c r="M19909">
        <f t="shared" si="935"/>
        <v>0</v>
      </c>
    </row>
    <row r="19910" spans="1:13" x14ac:dyDescent="0.35">
      <c r="A19910" t="s">
        <v>19904</v>
      </c>
      <c r="B19910">
        <v>5.8290459999999999</v>
      </c>
      <c r="C19910">
        <v>7.7362349999999998</v>
      </c>
      <c r="D19910">
        <v>8.0995439999999999</v>
      </c>
      <c r="E19910">
        <v>8.2495419999999999</v>
      </c>
      <c r="F19910">
        <v>6.4334049999999996</v>
      </c>
      <c r="G19910">
        <v>7.3312710000000001</v>
      </c>
      <c r="H19910">
        <v>5.4657900000000001</v>
      </c>
      <c r="I19910">
        <v>6.4645239999999999</v>
      </c>
      <c r="J19910">
        <f t="shared" si="933"/>
        <v>7.4785917499999996</v>
      </c>
      <c r="K19910">
        <f t="shared" si="934"/>
        <v>6.4237475000000002</v>
      </c>
      <c r="L19910">
        <f t="shared" si="935"/>
        <v>3.0838246605423256</v>
      </c>
      <c r="M19910">
        <f t="shared" si="935"/>
        <v>2.8921476416760465</v>
      </c>
    </row>
    <row r="19911" spans="1:13" x14ac:dyDescent="0.35">
      <c r="A19911" t="s">
        <v>19905</v>
      </c>
      <c r="B19911">
        <v>22.958355999999998</v>
      </c>
      <c r="C19911">
        <v>22.166086</v>
      </c>
      <c r="D19911">
        <v>22.231245999999999</v>
      </c>
      <c r="E19911">
        <v>21.193390999999998</v>
      </c>
      <c r="F19911">
        <v>19.486706000000002</v>
      </c>
      <c r="G19911">
        <v>20.906171000000001</v>
      </c>
      <c r="H19911">
        <v>23.917325000000002</v>
      </c>
      <c r="I19911">
        <v>22.618382</v>
      </c>
      <c r="J19911">
        <f t="shared" si="933"/>
        <v>22.137269750000002</v>
      </c>
      <c r="K19911">
        <f t="shared" si="934"/>
        <v>21.732146</v>
      </c>
      <c r="L19911">
        <f t="shared" si="935"/>
        <v>4.5321467281086143</v>
      </c>
      <c r="M19911">
        <f t="shared" si="935"/>
        <v>4.506661981305113</v>
      </c>
    </row>
    <row r="19912" spans="1:13" x14ac:dyDescent="0.35">
      <c r="A19912" t="s">
        <v>19906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f t="shared" si="933"/>
        <v>0</v>
      </c>
      <c r="K19912">
        <f t="shared" si="934"/>
        <v>0</v>
      </c>
      <c r="L19912">
        <f t="shared" si="935"/>
        <v>0</v>
      </c>
      <c r="M19912">
        <f t="shared" si="935"/>
        <v>0</v>
      </c>
    </row>
    <row r="19913" spans="1:13" x14ac:dyDescent="0.35">
      <c r="A19913" t="s">
        <v>19907</v>
      </c>
      <c r="B19913">
        <v>3.8868119999999999</v>
      </c>
      <c r="C19913">
        <v>3.314934</v>
      </c>
      <c r="D19913">
        <v>3.6416279999999999</v>
      </c>
      <c r="E19913">
        <v>4.5106809999999999</v>
      </c>
      <c r="F19913">
        <v>2.338114</v>
      </c>
      <c r="G19913">
        <v>3.033595</v>
      </c>
      <c r="H19913">
        <v>3.8221669999999999</v>
      </c>
      <c r="I19913">
        <v>3.9436019999999998</v>
      </c>
      <c r="J19913">
        <f t="shared" si="933"/>
        <v>3.8385137500000002</v>
      </c>
      <c r="K19913">
        <f t="shared" si="934"/>
        <v>3.2843694999999999</v>
      </c>
      <c r="L19913">
        <f t="shared" si="935"/>
        <v>2.2745639617995734</v>
      </c>
      <c r="M19913">
        <f t="shared" si="935"/>
        <v>2.0990829088532776</v>
      </c>
    </row>
    <row r="19914" spans="1:13" x14ac:dyDescent="0.35">
      <c r="A19914" t="s">
        <v>19908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f t="shared" si="933"/>
        <v>0</v>
      </c>
      <c r="K19914">
        <f t="shared" si="934"/>
        <v>0</v>
      </c>
      <c r="L19914">
        <f t="shared" si="935"/>
        <v>0</v>
      </c>
      <c r="M19914">
        <f t="shared" si="935"/>
        <v>0</v>
      </c>
    </row>
    <row r="19915" spans="1:13" x14ac:dyDescent="0.35">
      <c r="A19915" t="s">
        <v>19909</v>
      </c>
      <c r="B19915">
        <v>3.1081509999999999</v>
      </c>
      <c r="C19915">
        <v>3.1471589999999998</v>
      </c>
      <c r="D19915">
        <v>5.2187450000000002</v>
      </c>
      <c r="E19915">
        <v>5.5132830000000004</v>
      </c>
      <c r="F19915">
        <v>3.5546880000000001</v>
      </c>
      <c r="G19915">
        <v>4.3004930000000003</v>
      </c>
      <c r="H19915">
        <v>3.3679670000000002</v>
      </c>
      <c r="I19915">
        <v>3.2649689999999998</v>
      </c>
      <c r="J19915">
        <f t="shared" si="933"/>
        <v>4.2468345000000003</v>
      </c>
      <c r="K19915">
        <f t="shared" si="934"/>
        <v>3.6220292499999998</v>
      </c>
      <c r="L19915">
        <f t="shared" si="935"/>
        <v>2.3914472840163792</v>
      </c>
      <c r="M19915">
        <f t="shared" si="935"/>
        <v>2.2085263897701521</v>
      </c>
    </row>
    <row r="19916" spans="1:13" x14ac:dyDescent="0.35">
      <c r="A19916" t="s">
        <v>19910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f t="shared" si="933"/>
        <v>0</v>
      </c>
      <c r="K19916">
        <f t="shared" si="934"/>
        <v>0</v>
      </c>
      <c r="L19916">
        <f t="shared" si="935"/>
        <v>0</v>
      </c>
      <c r="M19916">
        <f t="shared" si="935"/>
        <v>0</v>
      </c>
    </row>
    <row r="19917" spans="1:13" x14ac:dyDescent="0.35">
      <c r="A19917" t="s">
        <v>19911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f t="shared" si="933"/>
        <v>0</v>
      </c>
      <c r="K19917">
        <f t="shared" si="934"/>
        <v>0</v>
      </c>
      <c r="L19917">
        <f t="shared" si="935"/>
        <v>0</v>
      </c>
      <c r="M19917">
        <f t="shared" si="935"/>
        <v>0</v>
      </c>
    </row>
    <row r="19918" spans="1:13" x14ac:dyDescent="0.35">
      <c r="A19918" t="s">
        <v>19912</v>
      </c>
      <c r="B19918">
        <v>4.8486770000000003</v>
      </c>
      <c r="C19918">
        <v>6.5502950000000002</v>
      </c>
      <c r="D19918">
        <v>6.4378099999999998</v>
      </c>
      <c r="E19918">
        <v>8.486205</v>
      </c>
      <c r="F19918">
        <v>8.2090449999999997</v>
      </c>
      <c r="G19918">
        <v>5.1681509999999999</v>
      </c>
      <c r="H19918">
        <v>7.4151939999999996</v>
      </c>
      <c r="I19918">
        <v>5.128908</v>
      </c>
      <c r="J19918">
        <f t="shared" si="933"/>
        <v>6.5807467499999994</v>
      </c>
      <c r="K19918">
        <f t="shared" si="934"/>
        <v>6.4803244999999992</v>
      </c>
      <c r="L19918">
        <f t="shared" si="935"/>
        <v>2.9223399696969099</v>
      </c>
      <c r="M19918">
        <f t="shared" si="935"/>
        <v>2.9031008562608052</v>
      </c>
    </row>
    <row r="19919" spans="1:13" x14ac:dyDescent="0.35">
      <c r="A19919" t="s">
        <v>19913</v>
      </c>
      <c r="B19919">
        <v>15.033958</v>
      </c>
      <c r="C19919">
        <v>15.280051</v>
      </c>
      <c r="D19919">
        <v>17.252654</v>
      </c>
      <c r="E19919">
        <v>14.63317</v>
      </c>
      <c r="F19919">
        <v>13.997096000000001</v>
      </c>
      <c r="G19919">
        <v>14.991263</v>
      </c>
      <c r="H19919">
        <v>15.537127</v>
      </c>
      <c r="I19919">
        <v>14.516719999999999</v>
      </c>
      <c r="J19919">
        <f t="shared" si="933"/>
        <v>15.54995825</v>
      </c>
      <c r="K19919">
        <f t="shared" si="934"/>
        <v>14.7605515</v>
      </c>
      <c r="L19919">
        <f t="shared" si="935"/>
        <v>4.0487556724881983</v>
      </c>
      <c r="M19919">
        <f t="shared" si="935"/>
        <v>3.9782461139706164</v>
      </c>
    </row>
    <row r="19920" spans="1:13" x14ac:dyDescent="0.35">
      <c r="A19920" t="s">
        <v>19914</v>
      </c>
      <c r="B19920">
        <v>0</v>
      </c>
      <c r="C19920">
        <v>0</v>
      </c>
      <c r="D19920">
        <v>4.9266999999999998E-2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f t="shared" si="933"/>
        <v>1.231675E-2</v>
      </c>
      <c r="K19920">
        <f t="shared" si="934"/>
        <v>0</v>
      </c>
      <c r="L19920">
        <f t="shared" si="935"/>
        <v>1.7660774374217671E-2</v>
      </c>
      <c r="M19920">
        <f t="shared" si="935"/>
        <v>0</v>
      </c>
    </row>
    <row r="19921" spans="1:13" x14ac:dyDescent="0.35">
      <c r="A19921" t="s">
        <v>19915</v>
      </c>
      <c r="B19921">
        <v>10.882231000000001</v>
      </c>
      <c r="C19921">
        <v>7.7018300000000002</v>
      </c>
      <c r="D19921">
        <v>8.7078439999999997</v>
      </c>
      <c r="E19921">
        <v>8.200367</v>
      </c>
      <c r="F19921">
        <v>6.4008029999999998</v>
      </c>
      <c r="G19921">
        <v>8.1473700000000004</v>
      </c>
      <c r="H19921">
        <v>5.6487420000000004</v>
      </c>
      <c r="I19921">
        <v>6.8099740000000004</v>
      </c>
      <c r="J19921">
        <f t="shared" si="933"/>
        <v>8.873068</v>
      </c>
      <c r="K19921">
        <f t="shared" si="934"/>
        <v>6.7517222500000003</v>
      </c>
      <c r="L19921">
        <f t="shared" si="935"/>
        <v>3.3034984636692828</v>
      </c>
      <c r="M19921">
        <f t="shared" si="935"/>
        <v>2.9545168788378282</v>
      </c>
    </row>
    <row r="19922" spans="1:13" x14ac:dyDescent="0.35">
      <c r="A19922" t="s">
        <v>19916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f t="shared" si="933"/>
        <v>0</v>
      </c>
      <c r="K19922">
        <f t="shared" si="934"/>
        <v>0</v>
      </c>
      <c r="L19922">
        <f t="shared" si="935"/>
        <v>0</v>
      </c>
      <c r="M19922">
        <f t="shared" si="935"/>
        <v>0</v>
      </c>
    </row>
    <row r="19923" spans="1:13" x14ac:dyDescent="0.35">
      <c r="A19923" t="s">
        <v>19917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f t="shared" si="933"/>
        <v>0</v>
      </c>
      <c r="K19923">
        <f t="shared" si="934"/>
        <v>0</v>
      </c>
      <c r="L19923">
        <f t="shared" si="935"/>
        <v>0</v>
      </c>
      <c r="M19923">
        <f t="shared" si="935"/>
        <v>0</v>
      </c>
    </row>
    <row r="19924" spans="1:13" x14ac:dyDescent="0.35">
      <c r="A19924" t="s">
        <v>19918</v>
      </c>
      <c r="B19924">
        <v>230.736107</v>
      </c>
      <c r="C19924">
        <v>196.50896499999999</v>
      </c>
      <c r="D19924">
        <v>249.39516800000001</v>
      </c>
      <c r="E19924">
        <v>189.02886799999999</v>
      </c>
      <c r="F19924">
        <v>130.74540300000001</v>
      </c>
      <c r="G19924">
        <v>122.693158</v>
      </c>
      <c r="H19924">
        <v>119.225825</v>
      </c>
      <c r="I19924">
        <v>128.74591100000001</v>
      </c>
      <c r="J19924">
        <f t="shared" si="933"/>
        <v>216.41727699999998</v>
      </c>
      <c r="K19924">
        <f t="shared" si="934"/>
        <v>125.35257425</v>
      </c>
      <c r="L19924">
        <f t="shared" si="935"/>
        <v>7.7643227780325352</v>
      </c>
      <c r="M19924">
        <f t="shared" si="935"/>
        <v>6.981311247170801</v>
      </c>
    </row>
    <row r="19925" spans="1:13" x14ac:dyDescent="0.35">
      <c r="A19925" t="s">
        <v>19919</v>
      </c>
      <c r="B19925">
        <v>2.6513999999999999E-2</v>
      </c>
      <c r="C19925">
        <v>4.3499000000000003E-2</v>
      </c>
      <c r="D19925">
        <v>0.13192999999999999</v>
      </c>
      <c r="E19925">
        <v>0</v>
      </c>
      <c r="F19925">
        <v>0</v>
      </c>
      <c r="G19925">
        <v>9.2803999999999998E-2</v>
      </c>
      <c r="H19925">
        <v>2.6289E-2</v>
      </c>
      <c r="I19925">
        <v>2.4649999999999998E-2</v>
      </c>
      <c r="J19925">
        <f t="shared" si="933"/>
        <v>5.0485749999999996E-2</v>
      </c>
      <c r="K19925">
        <f t="shared" si="934"/>
        <v>3.5935750000000002E-2</v>
      </c>
      <c r="L19925">
        <f t="shared" si="935"/>
        <v>7.1056591764627641E-2</v>
      </c>
      <c r="M19925">
        <f t="shared" si="935"/>
        <v>5.0934528091272684E-2</v>
      </c>
    </row>
    <row r="19926" spans="1:13" x14ac:dyDescent="0.35">
      <c r="A19926" t="s">
        <v>19920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f t="shared" si="933"/>
        <v>0</v>
      </c>
      <c r="K19926">
        <f t="shared" si="934"/>
        <v>0</v>
      </c>
      <c r="L19926">
        <f t="shared" si="935"/>
        <v>0</v>
      </c>
      <c r="M19926">
        <f t="shared" si="935"/>
        <v>0</v>
      </c>
    </row>
    <row r="19927" spans="1:13" x14ac:dyDescent="0.35">
      <c r="A19927" t="s">
        <v>19921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f t="shared" si="933"/>
        <v>0</v>
      </c>
      <c r="K19927">
        <f t="shared" si="934"/>
        <v>0</v>
      </c>
      <c r="L19927">
        <f t="shared" si="935"/>
        <v>0</v>
      </c>
      <c r="M19927">
        <f t="shared" si="935"/>
        <v>0</v>
      </c>
    </row>
    <row r="19928" spans="1:13" x14ac:dyDescent="0.35">
      <c r="A19928" t="s">
        <v>19922</v>
      </c>
      <c r="B19928">
        <v>2487.6707590000001</v>
      </c>
      <c r="C19928">
        <v>2440.3893419999999</v>
      </c>
      <c r="D19928">
        <v>2154.981996</v>
      </c>
      <c r="E19928">
        <v>2409.1454130000002</v>
      </c>
      <c r="F19928">
        <v>2199.234183</v>
      </c>
      <c r="G19928">
        <v>2225.9963029999999</v>
      </c>
      <c r="H19928">
        <v>2274.9431709999999</v>
      </c>
      <c r="I19928">
        <v>2139.437128</v>
      </c>
      <c r="J19928">
        <f t="shared" si="933"/>
        <v>2373.0468774999999</v>
      </c>
      <c r="K19928">
        <f t="shared" si="934"/>
        <v>2209.9026962500002</v>
      </c>
      <c r="L19928">
        <f t="shared" si="935"/>
        <v>11.213132707118348</v>
      </c>
      <c r="M19928">
        <f t="shared" si="935"/>
        <v>11.110419816950259</v>
      </c>
    </row>
    <row r="19929" spans="1:13" x14ac:dyDescent="0.35">
      <c r="A19929" t="s">
        <v>19923</v>
      </c>
      <c r="B19929">
        <v>0.68017799999999995</v>
      </c>
      <c r="C19929">
        <v>0</v>
      </c>
      <c r="D19929">
        <v>0</v>
      </c>
      <c r="E19929">
        <v>0</v>
      </c>
      <c r="F19929">
        <v>0</v>
      </c>
      <c r="G19929">
        <v>0.88968599999999998</v>
      </c>
      <c r="H19929">
        <v>0.50491600000000003</v>
      </c>
      <c r="I19929">
        <v>0.316386</v>
      </c>
      <c r="J19929">
        <f t="shared" si="933"/>
        <v>0.17004449999999999</v>
      </c>
      <c r="K19929">
        <f t="shared" si="934"/>
        <v>0.42774699999999999</v>
      </c>
      <c r="L19929">
        <f t="shared" si="935"/>
        <v>0.22656340049966642</v>
      </c>
      <c r="M19929">
        <f t="shared" si="935"/>
        <v>0.51374035318843336</v>
      </c>
    </row>
    <row r="19930" spans="1:13" x14ac:dyDescent="0.35">
      <c r="A19930" t="s">
        <v>19924</v>
      </c>
      <c r="B19930">
        <v>47.463287999999999</v>
      </c>
      <c r="C19930">
        <v>46.112813000000003</v>
      </c>
      <c r="D19930">
        <v>54.148536</v>
      </c>
      <c r="E19930">
        <v>38.365130999999998</v>
      </c>
      <c r="F19930">
        <v>33.273327000000002</v>
      </c>
      <c r="G19930">
        <v>25.392658000000001</v>
      </c>
      <c r="H19930">
        <v>27.579526999999999</v>
      </c>
      <c r="I19930">
        <v>25.262038</v>
      </c>
      <c r="J19930">
        <f t="shared" si="933"/>
        <v>46.522441999999998</v>
      </c>
      <c r="K19930">
        <f t="shared" si="934"/>
        <v>27.876887500000002</v>
      </c>
      <c r="L19930">
        <f t="shared" si="935"/>
        <v>5.570537067616316</v>
      </c>
      <c r="M19930">
        <f t="shared" si="935"/>
        <v>4.8518433443733642</v>
      </c>
    </row>
    <row r="19931" spans="1:13" x14ac:dyDescent="0.35">
      <c r="A19931" t="s">
        <v>19925</v>
      </c>
      <c r="B19931">
        <v>11.338263</v>
      </c>
      <c r="C19931">
        <v>10.761797</v>
      </c>
      <c r="D19931">
        <v>10.864117999999999</v>
      </c>
      <c r="E19931">
        <v>9.5678830000000001</v>
      </c>
      <c r="F19931">
        <v>10.084737000000001</v>
      </c>
      <c r="G19931">
        <v>10.651726</v>
      </c>
      <c r="H19931">
        <v>9.8665830000000003</v>
      </c>
      <c r="I19931">
        <v>10.30959</v>
      </c>
      <c r="J19931">
        <f t="shared" si="933"/>
        <v>10.63301525</v>
      </c>
      <c r="K19931">
        <f t="shared" si="934"/>
        <v>10.228159</v>
      </c>
      <c r="L19931">
        <f t="shared" si="935"/>
        <v>3.5401531833070319</v>
      </c>
      <c r="M19931">
        <f t="shared" si="935"/>
        <v>3.489049493747777</v>
      </c>
    </row>
    <row r="19932" spans="1:13" x14ac:dyDescent="0.35">
      <c r="A19932" t="s">
        <v>19926</v>
      </c>
      <c r="B19932">
        <v>1.1189659999999999</v>
      </c>
      <c r="C19932">
        <v>1.6052649999999999</v>
      </c>
      <c r="D19932">
        <v>0.27817999999999998</v>
      </c>
      <c r="E19932">
        <v>1.155578</v>
      </c>
      <c r="F19932">
        <v>0.91706399999999999</v>
      </c>
      <c r="G19932">
        <v>3.4586160000000001</v>
      </c>
      <c r="H19932">
        <v>0.762351</v>
      </c>
      <c r="I19932">
        <v>0.93180700000000005</v>
      </c>
      <c r="J19932">
        <f t="shared" si="933"/>
        <v>1.0394972499999999</v>
      </c>
      <c r="K19932">
        <f t="shared" si="934"/>
        <v>1.5174595</v>
      </c>
      <c r="L19932">
        <f t="shared" si="935"/>
        <v>1.0282135618428474</v>
      </c>
      <c r="M19932">
        <f t="shared" si="935"/>
        <v>1.3319685688500751</v>
      </c>
    </row>
    <row r="19933" spans="1:13" x14ac:dyDescent="0.35">
      <c r="A19933" t="s">
        <v>19927</v>
      </c>
      <c r="B19933">
        <v>0</v>
      </c>
      <c r="C19933">
        <v>0</v>
      </c>
      <c r="D19933">
        <v>0.40153499999999998</v>
      </c>
      <c r="E19933">
        <v>0.59786799999999996</v>
      </c>
      <c r="F19933">
        <v>0.88849800000000001</v>
      </c>
      <c r="G19933">
        <v>0</v>
      </c>
      <c r="H19933">
        <v>0</v>
      </c>
      <c r="I19933">
        <v>0</v>
      </c>
      <c r="J19933">
        <f t="shared" si="933"/>
        <v>0.24985074999999998</v>
      </c>
      <c r="K19933">
        <f t="shared" si="934"/>
        <v>0.2221245</v>
      </c>
      <c r="L19933">
        <f t="shared" si="935"/>
        <v>0.32175582681487164</v>
      </c>
      <c r="M19933">
        <f t="shared" si="935"/>
        <v>0.28939126255713593</v>
      </c>
    </row>
    <row r="19934" spans="1:13" x14ac:dyDescent="0.35">
      <c r="A19934" t="s">
        <v>19928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f t="shared" si="933"/>
        <v>0</v>
      </c>
      <c r="K19934">
        <f t="shared" si="934"/>
        <v>0</v>
      </c>
      <c r="L19934">
        <f t="shared" si="935"/>
        <v>0</v>
      </c>
      <c r="M19934">
        <f t="shared" si="935"/>
        <v>0</v>
      </c>
    </row>
    <row r="19935" spans="1:13" x14ac:dyDescent="0.35">
      <c r="A19935" t="s">
        <v>19929</v>
      </c>
      <c r="B19935">
        <v>1.308081</v>
      </c>
      <c r="C19935">
        <v>2.2252320000000001</v>
      </c>
      <c r="D19935">
        <v>5.9930580000000004</v>
      </c>
      <c r="E19935">
        <v>2.2811979999999998</v>
      </c>
      <c r="F19935">
        <v>1.8155300000000001</v>
      </c>
      <c r="G19935">
        <v>1.1655199999999999</v>
      </c>
      <c r="H19935">
        <v>1.3370930000000001</v>
      </c>
      <c r="I19935">
        <v>0.73550599999999999</v>
      </c>
      <c r="J19935">
        <f t="shared" si="933"/>
        <v>2.9518922500000002</v>
      </c>
      <c r="K19935">
        <f t="shared" si="934"/>
        <v>1.26341225</v>
      </c>
      <c r="L19935">
        <f t="shared" si="935"/>
        <v>1.9825436117733382</v>
      </c>
      <c r="M19935">
        <f t="shared" si="935"/>
        <v>1.1784993759721853</v>
      </c>
    </row>
    <row r="19936" spans="1:13" x14ac:dyDescent="0.35">
      <c r="A19936" t="s">
        <v>19930</v>
      </c>
      <c r="B19936">
        <v>0.97083399999999997</v>
      </c>
      <c r="C19936">
        <v>0.10731</v>
      </c>
      <c r="D19936">
        <v>0.50767399999999996</v>
      </c>
      <c r="E19936">
        <v>0.64810000000000001</v>
      </c>
      <c r="F19936">
        <v>1.0241720000000001</v>
      </c>
      <c r="G19936">
        <v>1.5221990000000001</v>
      </c>
      <c r="H19936">
        <v>0.43913999999999997</v>
      </c>
      <c r="I19936">
        <v>0.88316099999999997</v>
      </c>
      <c r="J19936">
        <f t="shared" si="933"/>
        <v>0.55847950000000002</v>
      </c>
      <c r="K19936">
        <f t="shared" si="934"/>
        <v>0.96716800000000003</v>
      </c>
      <c r="L19936">
        <f t="shared" si="935"/>
        <v>0.64013917809908372</v>
      </c>
      <c r="M19936">
        <f t="shared" si="935"/>
        <v>0.97612017185997157</v>
      </c>
    </row>
    <row r="19937" spans="1:13" x14ac:dyDescent="0.35">
      <c r="A19937" t="s">
        <v>19931</v>
      </c>
      <c r="B19937">
        <v>9.8407040000000006</v>
      </c>
      <c r="C19937">
        <v>6.5598530000000004</v>
      </c>
      <c r="D19937">
        <v>8.5842329999999993</v>
      </c>
      <c r="E19937">
        <v>4.4031520000000004</v>
      </c>
      <c r="F19937">
        <v>4.3474120000000003</v>
      </c>
      <c r="G19937">
        <v>5.4757170000000004</v>
      </c>
      <c r="H19937">
        <v>5.636711</v>
      </c>
      <c r="I19937">
        <v>2.9738509999999998</v>
      </c>
      <c r="J19937">
        <f t="shared" si="933"/>
        <v>7.3469854999999988</v>
      </c>
      <c r="K19937">
        <f t="shared" si="934"/>
        <v>4.6084227500000008</v>
      </c>
      <c r="L19937">
        <f t="shared" si="935"/>
        <v>3.0612552647215314</v>
      </c>
      <c r="M19937">
        <f t="shared" si="935"/>
        <v>2.4875951004793415</v>
      </c>
    </row>
    <row r="19938" spans="1:13" x14ac:dyDescent="0.35">
      <c r="A19938" t="s">
        <v>19932</v>
      </c>
      <c r="B19938">
        <v>0</v>
      </c>
      <c r="C19938">
        <v>0</v>
      </c>
      <c r="D19938">
        <v>0.12318900000000001</v>
      </c>
      <c r="E19938">
        <v>0</v>
      </c>
      <c r="F19938">
        <v>0.191136</v>
      </c>
      <c r="G19938">
        <v>0.16223399999999999</v>
      </c>
      <c r="H19938">
        <v>0.122602</v>
      </c>
      <c r="I19938">
        <v>5.7514000000000003E-2</v>
      </c>
      <c r="J19938">
        <f t="shared" si="933"/>
        <v>3.0797250000000002E-2</v>
      </c>
      <c r="K19938">
        <f t="shared" si="934"/>
        <v>0.13337149999999998</v>
      </c>
      <c r="L19938">
        <f t="shared" si="935"/>
        <v>4.3760593438755269E-2</v>
      </c>
      <c r="M19938">
        <f t="shared" si="935"/>
        <v>0.18062082970086793</v>
      </c>
    </row>
    <row r="19939" spans="1:13" x14ac:dyDescent="0.35">
      <c r="A19939" t="s">
        <v>19933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f t="shared" si="933"/>
        <v>0</v>
      </c>
      <c r="K19939">
        <f t="shared" si="934"/>
        <v>0</v>
      </c>
      <c r="L19939">
        <f t="shared" si="935"/>
        <v>0</v>
      </c>
      <c r="M19939">
        <f t="shared" si="935"/>
        <v>0</v>
      </c>
    </row>
    <row r="19940" spans="1:13" x14ac:dyDescent="0.35">
      <c r="A19940" t="s">
        <v>19934</v>
      </c>
      <c r="B19940">
        <v>0</v>
      </c>
      <c r="C19940">
        <v>0</v>
      </c>
      <c r="D19940">
        <v>0.28361399999999998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f t="shared" si="933"/>
        <v>7.0903499999999994E-2</v>
      </c>
      <c r="K19940">
        <f t="shared" si="934"/>
        <v>0</v>
      </c>
      <c r="L19940">
        <f t="shared" si="935"/>
        <v>9.8828483501917433E-2</v>
      </c>
      <c r="M19940">
        <f t="shared" si="935"/>
        <v>0</v>
      </c>
    </row>
    <row r="19941" spans="1:13" x14ac:dyDescent="0.35">
      <c r="A19941" t="s">
        <v>19935</v>
      </c>
      <c r="B19941">
        <v>0.45547700000000002</v>
      </c>
      <c r="C19941">
        <v>0.18087800000000001</v>
      </c>
      <c r="D19941">
        <v>0.66610999999999998</v>
      </c>
      <c r="E19941">
        <v>0.10455200000000001</v>
      </c>
      <c r="F19941">
        <v>6.1697000000000002E-2</v>
      </c>
      <c r="G19941">
        <v>0.17541699999999999</v>
      </c>
      <c r="H19941">
        <v>0.23799500000000001</v>
      </c>
      <c r="I19941">
        <v>0.44209100000000001</v>
      </c>
      <c r="J19941">
        <f t="shared" si="933"/>
        <v>0.35175424999999999</v>
      </c>
      <c r="K19941">
        <f t="shared" si="934"/>
        <v>0.2293</v>
      </c>
      <c r="L19941">
        <f t="shared" si="935"/>
        <v>0.43483289235058353</v>
      </c>
      <c r="M19941">
        <f t="shared" si="935"/>
        <v>0.29783703588664373</v>
      </c>
    </row>
    <row r="19942" spans="1:13" x14ac:dyDescent="0.35">
      <c r="A19942" t="s">
        <v>19936</v>
      </c>
      <c r="B19942">
        <v>151.11272700000001</v>
      </c>
      <c r="C19942">
        <v>168.75256899999999</v>
      </c>
      <c r="D19942">
        <v>189.85851400000001</v>
      </c>
      <c r="E19942">
        <v>173.92599899999999</v>
      </c>
      <c r="F19942">
        <v>198.44820300000001</v>
      </c>
      <c r="G19942">
        <v>181.19435999999999</v>
      </c>
      <c r="H19942">
        <v>196.265118</v>
      </c>
      <c r="I19942">
        <v>198.620158</v>
      </c>
      <c r="J19942">
        <f t="shared" si="933"/>
        <v>170.91245225</v>
      </c>
      <c r="K19942">
        <f t="shared" si="934"/>
        <v>193.63195975000002</v>
      </c>
      <c r="L19942">
        <f t="shared" si="935"/>
        <v>7.4255302380734163</v>
      </c>
      <c r="M19942">
        <f t="shared" si="935"/>
        <v>7.6046048186347814</v>
      </c>
    </row>
    <row r="19943" spans="1:13" x14ac:dyDescent="0.35">
      <c r="A19943" t="s">
        <v>19937</v>
      </c>
      <c r="B19943">
        <v>3.9414389999999999</v>
      </c>
      <c r="C19943">
        <v>2.3103929999999999</v>
      </c>
      <c r="D19943">
        <v>3.7796789999999998</v>
      </c>
      <c r="E19943">
        <v>0.11666</v>
      </c>
      <c r="F19943">
        <v>3.572022</v>
      </c>
      <c r="G19943">
        <v>6.0298350000000003</v>
      </c>
      <c r="H19943">
        <v>1.3543050000000001</v>
      </c>
      <c r="I19943">
        <v>3.9974460000000001</v>
      </c>
      <c r="J19943">
        <f t="shared" si="933"/>
        <v>2.5370427499999999</v>
      </c>
      <c r="K19943">
        <f t="shared" si="934"/>
        <v>3.7384020000000002</v>
      </c>
      <c r="L19943">
        <f t="shared" si="935"/>
        <v>1.8225436560872574</v>
      </c>
      <c r="M19943">
        <f t="shared" si="935"/>
        <v>2.2444006001830541</v>
      </c>
    </row>
    <row r="19944" spans="1:13" x14ac:dyDescent="0.35">
      <c r="A19944" t="s">
        <v>19938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f t="shared" si="933"/>
        <v>0</v>
      </c>
      <c r="K19944">
        <f t="shared" si="934"/>
        <v>0</v>
      </c>
      <c r="L19944">
        <f t="shared" si="935"/>
        <v>0</v>
      </c>
      <c r="M19944">
        <f t="shared" si="935"/>
        <v>0</v>
      </c>
    </row>
    <row r="19945" spans="1:13" x14ac:dyDescent="0.35">
      <c r="A19945" t="s">
        <v>19939</v>
      </c>
      <c r="B19945">
        <v>0</v>
      </c>
      <c r="C19945">
        <v>0</v>
      </c>
      <c r="D19945">
        <v>0</v>
      </c>
      <c r="E19945">
        <v>0.19814699999999999</v>
      </c>
      <c r="F19945">
        <v>0.16150800000000001</v>
      </c>
      <c r="G19945">
        <v>0</v>
      </c>
      <c r="H19945">
        <v>0</v>
      </c>
      <c r="I19945">
        <v>0</v>
      </c>
      <c r="J19945">
        <f t="shared" si="933"/>
        <v>4.9536749999999997E-2</v>
      </c>
      <c r="K19945">
        <f t="shared" si="934"/>
        <v>4.0377000000000003E-2</v>
      </c>
      <c r="L19945">
        <f t="shared" si="935"/>
        <v>6.9752684128398773E-2</v>
      </c>
      <c r="M19945">
        <f t="shared" si="935"/>
        <v>5.7106410552018511E-2</v>
      </c>
    </row>
    <row r="19946" spans="1:13" x14ac:dyDescent="0.35">
      <c r="A19946" t="s">
        <v>19940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f t="shared" si="933"/>
        <v>0</v>
      </c>
      <c r="K19946">
        <f t="shared" si="934"/>
        <v>0</v>
      </c>
      <c r="L19946">
        <f t="shared" si="935"/>
        <v>0</v>
      </c>
      <c r="M19946">
        <f t="shared" si="935"/>
        <v>0</v>
      </c>
    </row>
    <row r="19947" spans="1:13" x14ac:dyDescent="0.35">
      <c r="A19947" t="s">
        <v>19941</v>
      </c>
      <c r="B19947">
        <v>4.3277109999999999</v>
      </c>
      <c r="C19947">
        <v>10.012124</v>
      </c>
      <c r="D19947">
        <v>4.4426670000000001</v>
      </c>
      <c r="E19947">
        <v>1.029253</v>
      </c>
      <c r="F19947">
        <v>1.905775</v>
      </c>
      <c r="G19947">
        <v>1.387705</v>
      </c>
      <c r="H19947">
        <v>0.65737100000000004</v>
      </c>
      <c r="I19947">
        <v>1.4456640000000001</v>
      </c>
      <c r="J19947">
        <f t="shared" si="933"/>
        <v>4.9529387500000004</v>
      </c>
      <c r="K19947">
        <f t="shared" si="934"/>
        <v>1.34912875</v>
      </c>
      <c r="L19947">
        <f t="shared" si="935"/>
        <v>2.5736020505014445</v>
      </c>
      <c r="M19947">
        <f t="shared" si="935"/>
        <v>1.2321257861028783</v>
      </c>
    </row>
    <row r="19948" spans="1:13" x14ac:dyDescent="0.35">
      <c r="A19948" t="s">
        <v>19942</v>
      </c>
      <c r="B19948">
        <v>0.47606100000000001</v>
      </c>
      <c r="C19948">
        <v>0.43451099999999998</v>
      </c>
      <c r="D19948">
        <v>3.10562</v>
      </c>
      <c r="E19948">
        <v>0.82849600000000001</v>
      </c>
      <c r="F19948">
        <v>6.7835000000000006E-2</v>
      </c>
      <c r="G19948">
        <v>0</v>
      </c>
      <c r="H19948">
        <v>0</v>
      </c>
      <c r="I19948">
        <v>0.46719699999999997</v>
      </c>
      <c r="J19948">
        <f t="shared" si="933"/>
        <v>1.2111720000000001</v>
      </c>
      <c r="K19948">
        <f t="shared" si="934"/>
        <v>0.13375799999999999</v>
      </c>
      <c r="L19948">
        <f t="shared" si="935"/>
        <v>1.1448112521535223</v>
      </c>
      <c r="M19948">
        <f t="shared" si="935"/>
        <v>0.18111273070493991</v>
      </c>
    </row>
    <row r="19949" spans="1:13" x14ac:dyDescent="0.35">
      <c r="A19949" t="s">
        <v>19943</v>
      </c>
      <c r="B19949">
        <v>109.109061</v>
      </c>
      <c r="C19949">
        <v>112.769099</v>
      </c>
      <c r="D19949">
        <v>93.796379999999999</v>
      </c>
      <c r="E19949">
        <v>109.927846</v>
      </c>
      <c r="F19949">
        <v>96.972824000000003</v>
      </c>
      <c r="G19949">
        <v>95.211299999999994</v>
      </c>
      <c r="H19949">
        <v>102.367261</v>
      </c>
      <c r="I19949">
        <v>98.211905999999999</v>
      </c>
      <c r="J19949">
        <f t="shared" si="933"/>
        <v>106.40059649999999</v>
      </c>
      <c r="K19949">
        <f t="shared" si="934"/>
        <v>98.190822749999995</v>
      </c>
      <c r="L19949">
        <f t="shared" si="935"/>
        <v>6.7468581958094287</v>
      </c>
      <c r="M19949">
        <f t="shared" si="935"/>
        <v>6.6321347418550181</v>
      </c>
    </row>
    <row r="19950" spans="1:13" x14ac:dyDescent="0.35">
      <c r="A19950" t="s">
        <v>19944</v>
      </c>
      <c r="B19950">
        <v>43.812688000000001</v>
      </c>
      <c r="C19950">
        <v>39.648608000000003</v>
      </c>
      <c r="D19950">
        <v>32.630758999999998</v>
      </c>
      <c r="E19950">
        <v>47.374603</v>
      </c>
      <c r="F19950">
        <v>36.432850000000002</v>
      </c>
      <c r="G19950">
        <v>38.964073999999997</v>
      </c>
      <c r="H19950">
        <v>47.887352</v>
      </c>
      <c r="I19950">
        <v>40.319012000000001</v>
      </c>
      <c r="J19950">
        <f t="shared" si="933"/>
        <v>40.866664499999999</v>
      </c>
      <c r="K19950">
        <f t="shared" si="934"/>
        <v>40.900822000000005</v>
      </c>
      <c r="L19950">
        <f t="shared" si="935"/>
        <v>5.3877300786213409</v>
      </c>
      <c r="M19950">
        <f t="shared" si="935"/>
        <v>5.3889066415253843</v>
      </c>
    </row>
    <row r="19951" spans="1:13" x14ac:dyDescent="0.35">
      <c r="A19951" t="s">
        <v>19945</v>
      </c>
      <c r="B19951">
        <v>0.61469300000000004</v>
      </c>
      <c r="C19951">
        <v>0.39810200000000001</v>
      </c>
      <c r="D19951">
        <v>3.8223530000000001</v>
      </c>
      <c r="E19951">
        <v>1.459292</v>
      </c>
      <c r="F19951">
        <v>0</v>
      </c>
      <c r="G19951">
        <v>0.44205299999999997</v>
      </c>
      <c r="H19951">
        <v>0.751664</v>
      </c>
      <c r="I19951">
        <v>0.48639199999999999</v>
      </c>
      <c r="J19951">
        <f t="shared" si="933"/>
        <v>1.57361</v>
      </c>
      <c r="K19951">
        <f t="shared" si="934"/>
        <v>0.42002724999999996</v>
      </c>
      <c r="L19951">
        <f t="shared" si="935"/>
        <v>1.3637934468393709</v>
      </c>
      <c r="M19951">
        <f t="shared" si="935"/>
        <v>0.5059186149853474</v>
      </c>
    </row>
    <row r="19952" spans="1:13" x14ac:dyDescent="0.35">
      <c r="A19952" t="s">
        <v>19946</v>
      </c>
      <c r="B19952">
        <v>17.584492999999998</v>
      </c>
      <c r="C19952">
        <v>17.238130000000002</v>
      </c>
      <c r="D19952">
        <v>22.271961999999998</v>
      </c>
      <c r="E19952">
        <v>18.373062000000001</v>
      </c>
      <c r="F19952">
        <v>15.068591</v>
      </c>
      <c r="G19952">
        <v>14.191160999999999</v>
      </c>
      <c r="H19952">
        <v>15.507026</v>
      </c>
      <c r="I19952">
        <v>12.893632999999999</v>
      </c>
      <c r="J19952">
        <f t="shared" si="933"/>
        <v>18.86691175</v>
      </c>
      <c r="K19952">
        <f t="shared" si="934"/>
        <v>14.415102750000001</v>
      </c>
      <c r="L19952">
        <f t="shared" si="935"/>
        <v>4.3122957224205223</v>
      </c>
      <c r="M19952">
        <f t="shared" si="935"/>
        <v>3.9462726007075015</v>
      </c>
    </row>
    <row r="19953" spans="1:13" x14ac:dyDescent="0.35">
      <c r="A19953" t="s">
        <v>19947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f t="shared" si="933"/>
        <v>0</v>
      </c>
      <c r="K19953">
        <f t="shared" si="934"/>
        <v>0</v>
      </c>
      <c r="L19953">
        <f t="shared" si="935"/>
        <v>0</v>
      </c>
      <c r="M19953">
        <f t="shared" si="935"/>
        <v>0</v>
      </c>
    </row>
    <row r="19954" spans="1:13" x14ac:dyDescent="0.35">
      <c r="A19954" t="s">
        <v>19948</v>
      </c>
      <c r="B19954">
        <v>82.526988000000003</v>
      </c>
      <c r="C19954">
        <v>90.192919000000003</v>
      </c>
      <c r="D19954">
        <v>94.038704999999993</v>
      </c>
      <c r="E19954">
        <v>70.648103000000006</v>
      </c>
      <c r="F19954">
        <v>71.055723</v>
      </c>
      <c r="G19954">
        <v>75.169730999999999</v>
      </c>
      <c r="H19954">
        <v>35.962035</v>
      </c>
      <c r="I19954">
        <v>40.621172000000001</v>
      </c>
      <c r="J19954">
        <f t="shared" si="933"/>
        <v>84.351678749999991</v>
      </c>
      <c r="K19954">
        <f t="shared" si="934"/>
        <v>55.702165250000007</v>
      </c>
      <c r="L19954">
        <f t="shared" si="935"/>
        <v>6.4153476242444389</v>
      </c>
      <c r="M19954">
        <f t="shared" si="935"/>
        <v>5.8253319223969005</v>
      </c>
    </row>
    <row r="19955" spans="1:13" x14ac:dyDescent="0.35">
      <c r="A19955" t="s">
        <v>19949</v>
      </c>
      <c r="B19955">
        <v>8.2913000000000001E-2</v>
      </c>
      <c r="C19955">
        <v>0.40773500000000001</v>
      </c>
      <c r="D19955">
        <v>0.16486200000000001</v>
      </c>
      <c r="E19955">
        <v>0.14422299999999999</v>
      </c>
      <c r="F19955">
        <v>6.3963000000000006E-2</v>
      </c>
      <c r="G19955">
        <v>0.14490700000000001</v>
      </c>
      <c r="H19955">
        <v>0</v>
      </c>
      <c r="I19955">
        <v>7.7104000000000006E-2</v>
      </c>
      <c r="J19955">
        <f t="shared" si="933"/>
        <v>0.19993325000000001</v>
      </c>
      <c r="K19955">
        <f t="shared" si="934"/>
        <v>7.1493500000000001E-2</v>
      </c>
      <c r="L19955">
        <f t="shared" si="935"/>
        <v>0.26295415369011094</v>
      </c>
      <c r="M19955">
        <f t="shared" si="935"/>
        <v>9.9623098221451656E-2</v>
      </c>
    </row>
    <row r="19956" spans="1:13" x14ac:dyDescent="0.35">
      <c r="A19956" t="s">
        <v>19950</v>
      </c>
      <c r="B19956">
        <v>7.2650069999999998</v>
      </c>
      <c r="C19956">
        <v>6.926024</v>
      </c>
      <c r="D19956">
        <v>8.0746909999999996</v>
      </c>
      <c r="E19956">
        <v>5.7974629999999996</v>
      </c>
      <c r="F19956">
        <v>6.9193709999999999</v>
      </c>
      <c r="G19956">
        <v>7.3889120000000004</v>
      </c>
      <c r="H19956">
        <v>7.3909180000000001</v>
      </c>
      <c r="I19956">
        <v>7.6437580000000001</v>
      </c>
      <c r="J19956">
        <f t="shared" si="933"/>
        <v>7.0157962499999993</v>
      </c>
      <c r="K19956">
        <f t="shared" si="934"/>
        <v>7.3357397500000001</v>
      </c>
      <c r="L19956">
        <f t="shared" si="935"/>
        <v>3.0028458377683469</v>
      </c>
      <c r="M19956">
        <f t="shared" si="935"/>
        <v>3.0593102359602953</v>
      </c>
    </row>
    <row r="19957" spans="1:13" x14ac:dyDescent="0.35">
      <c r="A19957" t="s">
        <v>19951</v>
      </c>
      <c r="B19957">
        <v>5.0527000000000002E-2</v>
      </c>
      <c r="C19957">
        <v>0.12429900000000001</v>
      </c>
      <c r="D19957">
        <v>0.150787</v>
      </c>
      <c r="E19957">
        <v>0</v>
      </c>
      <c r="F19957">
        <v>0.35070099999999998</v>
      </c>
      <c r="G19957">
        <v>0.30931599999999998</v>
      </c>
      <c r="H19957">
        <v>0.20033300000000001</v>
      </c>
      <c r="I19957">
        <v>0.37584400000000001</v>
      </c>
      <c r="J19957">
        <f t="shared" si="933"/>
        <v>8.140325000000001E-2</v>
      </c>
      <c r="K19957">
        <f t="shared" si="934"/>
        <v>0.3090485</v>
      </c>
      <c r="L19957">
        <f t="shared" si="935"/>
        <v>0.11290459734893339</v>
      </c>
      <c r="M19957">
        <f t="shared" si="935"/>
        <v>0.38851854985249401</v>
      </c>
    </row>
    <row r="19958" spans="1:13" x14ac:dyDescent="0.35">
      <c r="A19958" t="s">
        <v>19952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f t="shared" si="933"/>
        <v>0</v>
      </c>
      <c r="K19958">
        <f t="shared" si="934"/>
        <v>0</v>
      </c>
      <c r="L19958">
        <f t="shared" si="935"/>
        <v>0</v>
      </c>
      <c r="M19958">
        <f t="shared" si="935"/>
        <v>0</v>
      </c>
    </row>
    <row r="19959" spans="1:13" x14ac:dyDescent="0.35">
      <c r="A19959" t="s">
        <v>19953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f t="shared" si="933"/>
        <v>0</v>
      </c>
      <c r="K19959">
        <f t="shared" si="934"/>
        <v>0</v>
      </c>
      <c r="L19959">
        <f t="shared" si="935"/>
        <v>0</v>
      </c>
      <c r="M19959">
        <f t="shared" si="935"/>
        <v>0</v>
      </c>
    </row>
    <row r="19960" spans="1:13" x14ac:dyDescent="0.35">
      <c r="A19960" t="s">
        <v>19954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f t="shared" si="933"/>
        <v>0</v>
      </c>
      <c r="K19960">
        <f t="shared" si="934"/>
        <v>0</v>
      </c>
      <c r="L19960">
        <f t="shared" si="935"/>
        <v>0</v>
      </c>
      <c r="M19960">
        <f t="shared" si="935"/>
        <v>0</v>
      </c>
    </row>
    <row r="19961" spans="1:13" x14ac:dyDescent="0.35">
      <c r="A19961" t="s">
        <v>19955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f t="shared" si="933"/>
        <v>0</v>
      </c>
      <c r="K19961">
        <f t="shared" si="934"/>
        <v>0</v>
      </c>
      <c r="L19961">
        <f t="shared" si="935"/>
        <v>0</v>
      </c>
      <c r="M19961">
        <f t="shared" si="935"/>
        <v>0</v>
      </c>
    </row>
    <row r="19962" spans="1:13" x14ac:dyDescent="0.35">
      <c r="A19962" t="s">
        <v>19956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f t="shared" si="933"/>
        <v>0</v>
      </c>
      <c r="K19962">
        <f t="shared" si="934"/>
        <v>0</v>
      </c>
      <c r="L19962">
        <f t="shared" si="935"/>
        <v>0</v>
      </c>
      <c r="M19962">
        <f t="shared" si="935"/>
        <v>0</v>
      </c>
    </row>
    <row r="19963" spans="1:13" x14ac:dyDescent="0.35">
      <c r="A19963" t="s">
        <v>19957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f t="shared" si="933"/>
        <v>0</v>
      </c>
      <c r="K19963">
        <f t="shared" si="934"/>
        <v>0</v>
      </c>
      <c r="L19963">
        <f t="shared" si="935"/>
        <v>0</v>
      </c>
      <c r="M19963">
        <f t="shared" si="935"/>
        <v>0</v>
      </c>
    </row>
    <row r="19964" spans="1:13" x14ac:dyDescent="0.35">
      <c r="A19964" t="s">
        <v>19958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f t="shared" si="933"/>
        <v>0</v>
      </c>
      <c r="K19964">
        <f t="shared" si="934"/>
        <v>0</v>
      </c>
      <c r="L19964">
        <f t="shared" si="935"/>
        <v>0</v>
      </c>
      <c r="M19964">
        <f t="shared" si="935"/>
        <v>0</v>
      </c>
    </row>
    <row r="19965" spans="1:13" x14ac:dyDescent="0.35">
      <c r="A19965" t="s">
        <v>19959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f t="shared" si="933"/>
        <v>0</v>
      </c>
      <c r="K19965">
        <f t="shared" si="934"/>
        <v>0</v>
      </c>
      <c r="L19965">
        <f t="shared" si="935"/>
        <v>0</v>
      </c>
      <c r="M19965">
        <f t="shared" si="935"/>
        <v>0</v>
      </c>
    </row>
    <row r="19966" spans="1:13" x14ac:dyDescent="0.35">
      <c r="A19966" t="s">
        <v>19960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f t="shared" si="933"/>
        <v>0</v>
      </c>
      <c r="K19966">
        <f t="shared" si="934"/>
        <v>0</v>
      </c>
      <c r="L19966">
        <f t="shared" si="935"/>
        <v>0</v>
      </c>
      <c r="M19966">
        <f t="shared" si="935"/>
        <v>0</v>
      </c>
    </row>
    <row r="19967" spans="1:13" x14ac:dyDescent="0.35">
      <c r="A19967" t="s">
        <v>19961</v>
      </c>
      <c r="B19967">
        <v>0</v>
      </c>
      <c r="C19967">
        <v>0</v>
      </c>
      <c r="D19967">
        <v>0.103224</v>
      </c>
      <c r="E19967">
        <v>0</v>
      </c>
      <c r="F19967">
        <v>8.0144999999999994E-2</v>
      </c>
      <c r="G19967">
        <v>0</v>
      </c>
      <c r="H19967">
        <v>0</v>
      </c>
      <c r="I19967">
        <v>0</v>
      </c>
      <c r="J19967">
        <f t="shared" si="933"/>
        <v>2.5805999999999999E-2</v>
      </c>
      <c r="K19967">
        <f t="shared" si="934"/>
        <v>2.0036249999999999E-2</v>
      </c>
      <c r="L19967">
        <f t="shared" si="935"/>
        <v>3.675791486121785E-2</v>
      </c>
      <c r="M19967">
        <f t="shared" si="935"/>
        <v>2.8620423535932343E-2</v>
      </c>
    </row>
    <row r="19968" spans="1:13" x14ac:dyDescent="0.35">
      <c r="A19968" t="s">
        <v>19962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f t="shared" si="933"/>
        <v>0</v>
      </c>
      <c r="K19968">
        <f t="shared" si="934"/>
        <v>0</v>
      </c>
      <c r="L19968">
        <f t="shared" si="935"/>
        <v>0</v>
      </c>
      <c r="M19968">
        <f t="shared" si="935"/>
        <v>0</v>
      </c>
    </row>
    <row r="19969" spans="1:13" x14ac:dyDescent="0.35">
      <c r="A19969" t="s">
        <v>19963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f t="shared" si="933"/>
        <v>0</v>
      </c>
      <c r="K19969">
        <f t="shared" si="934"/>
        <v>0</v>
      </c>
      <c r="L19969">
        <f t="shared" si="935"/>
        <v>0</v>
      </c>
      <c r="M19969">
        <f t="shared" si="935"/>
        <v>0</v>
      </c>
    </row>
    <row r="19970" spans="1:13" x14ac:dyDescent="0.35">
      <c r="A19970" t="s">
        <v>19964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f t="shared" si="933"/>
        <v>0</v>
      </c>
      <c r="K19970">
        <f t="shared" si="934"/>
        <v>0</v>
      </c>
      <c r="L19970">
        <f t="shared" si="935"/>
        <v>0</v>
      </c>
      <c r="M19970">
        <f t="shared" si="935"/>
        <v>0</v>
      </c>
    </row>
    <row r="19971" spans="1:13" x14ac:dyDescent="0.35">
      <c r="A19971" t="s">
        <v>19965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f t="shared" ref="J19971:J20034" si="936">AVERAGE(B19971:E19971)</f>
        <v>0</v>
      </c>
      <c r="K19971">
        <f t="shared" ref="K19971:K20034" si="937">AVERAGE(F19971:I19971)</f>
        <v>0</v>
      </c>
      <c r="L19971">
        <f t="shared" ref="L19971:M20034" si="938">LOG(J19971+1,2)</f>
        <v>0</v>
      </c>
      <c r="M19971">
        <f t="shared" si="938"/>
        <v>0</v>
      </c>
    </row>
    <row r="19972" spans="1:13" x14ac:dyDescent="0.35">
      <c r="A19972" t="s">
        <v>19966</v>
      </c>
      <c r="B19972">
        <v>8.0848000000000003E-2</v>
      </c>
      <c r="C19972">
        <v>6.6266000000000005E-2</v>
      </c>
      <c r="D19972">
        <v>8.0380999999999994E-2</v>
      </c>
      <c r="E19972">
        <v>7.0315000000000003E-2</v>
      </c>
      <c r="F19972">
        <v>0.187108</v>
      </c>
      <c r="G19972">
        <v>0.21195800000000001</v>
      </c>
      <c r="H19972">
        <v>8.0107999999999999E-2</v>
      </c>
      <c r="I19972">
        <v>0.150367</v>
      </c>
      <c r="J19972">
        <f t="shared" si="936"/>
        <v>7.4452500000000005E-2</v>
      </c>
      <c r="K19972">
        <f t="shared" si="937"/>
        <v>0.15738525</v>
      </c>
      <c r="L19972">
        <f t="shared" si="938"/>
        <v>0.1036017047022415</v>
      </c>
      <c r="M19972">
        <f t="shared" si="938"/>
        <v>0.21086916328038363</v>
      </c>
    </row>
    <row r="19973" spans="1:13" x14ac:dyDescent="0.35">
      <c r="A19973" t="s">
        <v>19967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f t="shared" si="936"/>
        <v>0</v>
      </c>
      <c r="K19973">
        <f t="shared" si="937"/>
        <v>0</v>
      </c>
      <c r="L19973">
        <f t="shared" si="938"/>
        <v>0</v>
      </c>
      <c r="M19973">
        <f t="shared" si="938"/>
        <v>0</v>
      </c>
    </row>
    <row r="19974" spans="1:13" x14ac:dyDescent="0.35">
      <c r="A19974" t="s">
        <v>19968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f t="shared" si="936"/>
        <v>0</v>
      </c>
      <c r="K19974">
        <f t="shared" si="937"/>
        <v>0</v>
      </c>
      <c r="L19974">
        <f t="shared" si="938"/>
        <v>0</v>
      </c>
      <c r="M19974">
        <f t="shared" si="938"/>
        <v>0</v>
      </c>
    </row>
    <row r="19975" spans="1:13" x14ac:dyDescent="0.35">
      <c r="A19975" t="s">
        <v>19969</v>
      </c>
      <c r="B19975">
        <v>13.970594</v>
      </c>
      <c r="C19975">
        <v>14.70382</v>
      </c>
      <c r="D19975">
        <v>9.5384460000000004</v>
      </c>
      <c r="E19975">
        <v>11.60553</v>
      </c>
      <c r="F19975">
        <v>8.8281229999999997</v>
      </c>
      <c r="G19975">
        <v>6.1925670000000004</v>
      </c>
      <c r="H19975">
        <v>8.1165579999999995</v>
      </c>
      <c r="I19975">
        <v>3.096902</v>
      </c>
      <c r="J19975">
        <f t="shared" si="936"/>
        <v>12.4545975</v>
      </c>
      <c r="K19975">
        <f t="shared" si="937"/>
        <v>6.5585374999999999</v>
      </c>
      <c r="L19975">
        <f t="shared" si="938"/>
        <v>3.7500273276762028</v>
      </c>
      <c r="M19975">
        <f t="shared" si="938"/>
        <v>2.9181071146566353</v>
      </c>
    </row>
    <row r="19976" spans="1:13" x14ac:dyDescent="0.35">
      <c r="A19976" t="s">
        <v>19970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f t="shared" si="936"/>
        <v>0</v>
      </c>
      <c r="K19976">
        <f t="shared" si="937"/>
        <v>0</v>
      </c>
      <c r="L19976">
        <f t="shared" si="938"/>
        <v>0</v>
      </c>
      <c r="M19976">
        <f t="shared" si="938"/>
        <v>0</v>
      </c>
    </row>
    <row r="19977" spans="1:13" x14ac:dyDescent="0.35">
      <c r="A19977" t="s">
        <v>19971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f t="shared" si="936"/>
        <v>0</v>
      </c>
      <c r="K19977">
        <f t="shared" si="937"/>
        <v>0</v>
      </c>
      <c r="L19977">
        <f t="shared" si="938"/>
        <v>0</v>
      </c>
      <c r="M19977">
        <f t="shared" si="938"/>
        <v>0</v>
      </c>
    </row>
    <row r="19978" spans="1:13" x14ac:dyDescent="0.35">
      <c r="A19978" t="s">
        <v>19972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f t="shared" si="936"/>
        <v>0</v>
      </c>
      <c r="K19978">
        <f t="shared" si="937"/>
        <v>0</v>
      </c>
      <c r="L19978">
        <f t="shared" si="938"/>
        <v>0</v>
      </c>
      <c r="M19978">
        <f t="shared" si="938"/>
        <v>0</v>
      </c>
    </row>
    <row r="19979" spans="1:13" x14ac:dyDescent="0.35">
      <c r="A19979" t="s">
        <v>19973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f t="shared" si="936"/>
        <v>0</v>
      </c>
      <c r="K19979">
        <f t="shared" si="937"/>
        <v>0</v>
      </c>
      <c r="L19979">
        <f t="shared" si="938"/>
        <v>0</v>
      </c>
      <c r="M19979">
        <f t="shared" si="938"/>
        <v>0</v>
      </c>
    </row>
    <row r="19980" spans="1:13" x14ac:dyDescent="0.35">
      <c r="A19980" t="s">
        <v>19974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f t="shared" si="936"/>
        <v>0</v>
      </c>
      <c r="K19980">
        <f t="shared" si="937"/>
        <v>0</v>
      </c>
      <c r="L19980">
        <f t="shared" si="938"/>
        <v>0</v>
      </c>
      <c r="M19980">
        <f t="shared" si="938"/>
        <v>0</v>
      </c>
    </row>
    <row r="19981" spans="1:13" x14ac:dyDescent="0.35">
      <c r="A19981" t="s">
        <v>19975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f t="shared" si="936"/>
        <v>0</v>
      </c>
      <c r="K19981">
        <f t="shared" si="937"/>
        <v>0</v>
      </c>
      <c r="L19981">
        <f t="shared" si="938"/>
        <v>0</v>
      </c>
      <c r="M19981">
        <f t="shared" si="938"/>
        <v>0</v>
      </c>
    </row>
    <row r="19982" spans="1:13" x14ac:dyDescent="0.35">
      <c r="A19982" t="s">
        <v>19976</v>
      </c>
      <c r="B19982">
        <v>0</v>
      </c>
      <c r="C19982">
        <v>0</v>
      </c>
      <c r="D19982">
        <v>0</v>
      </c>
      <c r="E19982">
        <v>0.12411800000000001</v>
      </c>
      <c r="F19982">
        <v>0</v>
      </c>
      <c r="G19982">
        <v>0.829762</v>
      </c>
      <c r="H19982">
        <v>0</v>
      </c>
      <c r="I19982">
        <v>0</v>
      </c>
      <c r="J19982">
        <f t="shared" si="936"/>
        <v>3.1029500000000002E-2</v>
      </c>
      <c r="K19982">
        <f t="shared" si="937"/>
        <v>0.2074405</v>
      </c>
      <c r="L19982">
        <f t="shared" si="938"/>
        <v>4.4085611944469853E-2</v>
      </c>
      <c r="M19982">
        <f t="shared" si="938"/>
        <v>0.27195209798865944</v>
      </c>
    </row>
    <row r="19983" spans="1:13" x14ac:dyDescent="0.35">
      <c r="A19983" t="s">
        <v>19977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f t="shared" si="936"/>
        <v>0</v>
      </c>
      <c r="K19983">
        <f t="shared" si="937"/>
        <v>0</v>
      </c>
      <c r="L19983">
        <f t="shared" si="938"/>
        <v>0</v>
      </c>
      <c r="M19983">
        <f t="shared" si="938"/>
        <v>0</v>
      </c>
    </row>
    <row r="19984" spans="1:13" x14ac:dyDescent="0.35">
      <c r="A19984" t="s">
        <v>19978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f t="shared" si="936"/>
        <v>0</v>
      </c>
      <c r="K19984">
        <f t="shared" si="937"/>
        <v>0</v>
      </c>
      <c r="L19984">
        <f t="shared" si="938"/>
        <v>0</v>
      </c>
      <c r="M19984">
        <f t="shared" si="938"/>
        <v>0</v>
      </c>
    </row>
    <row r="19985" spans="1:13" x14ac:dyDescent="0.35">
      <c r="A19985" t="s">
        <v>19979</v>
      </c>
      <c r="B19985">
        <v>0.12614700000000001</v>
      </c>
      <c r="C19985">
        <v>0</v>
      </c>
      <c r="D19985">
        <v>0</v>
      </c>
      <c r="E19985">
        <v>0</v>
      </c>
      <c r="F19985">
        <v>9.7393999999999994E-2</v>
      </c>
      <c r="G19985">
        <v>0</v>
      </c>
      <c r="H19985">
        <v>0.37556400000000001</v>
      </c>
      <c r="I19985">
        <v>0</v>
      </c>
      <c r="J19985">
        <f t="shared" si="936"/>
        <v>3.1536750000000002E-2</v>
      </c>
      <c r="K19985">
        <f t="shared" si="937"/>
        <v>0.1182395</v>
      </c>
      <c r="L19985">
        <f t="shared" si="938"/>
        <v>4.479522025328854E-2</v>
      </c>
      <c r="M19985">
        <f t="shared" si="938"/>
        <v>0.16122921184660408</v>
      </c>
    </row>
    <row r="19986" spans="1:13" x14ac:dyDescent="0.35">
      <c r="A19986" t="s">
        <v>19980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f t="shared" si="936"/>
        <v>0</v>
      </c>
      <c r="K19986">
        <f t="shared" si="937"/>
        <v>0</v>
      </c>
      <c r="L19986">
        <f t="shared" si="938"/>
        <v>0</v>
      </c>
      <c r="M19986">
        <f t="shared" si="938"/>
        <v>0</v>
      </c>
    </row>
    <row r="19987" spans="1:13" x14ac:dyDescent="0.35">
      <c r="A19987" t="s">
        <v>19981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f t="shared" si="936"/>
        <v>0</v>
      </c>
      <c r="K19987">
        <f t="shared" si="937"/>
        <v>0</v>
      </c>
      <c r="L19987">
        <f t="shared" si="938"/>
        <v>0</v>
      </c>
      <c r="M19987">
        <f t="shared" si="938"/>
        <v>0</v>
      </c>
    </row>
    <row r="19988" spans="1:13" x14ac:dyDescent="0.35">
      <c r="A19988" t="s">
        <v>19982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f t="shared" si="936"/>
        <v>0</v>
      </c>
      <c r="K19988">
        <f t="shared" si="937"/>
        <v>0</v>
      </c>
      <c r="L19988">
        <f t="shared" si="938"/>
        <v>0</v>
      </c>
      <c r="M19988">
        <f t="shared" si="938"/>
        <v>0</v>
      </c>
    </row>
    <row r="19989" spans="1:13" x14ac:dyDescent="0.35">
      <c r="A19989" t="s">
        <v>19983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f t="shared" si="936"/>
        <v>0</v>
      </c>
      <c r="K19989">
        <f t="shared" si="937"/>
        <v>0</v>
      </c>
      <c r="L19989">
        <f t="shared" si="938"/>
        <v>0</v>
      </c>
      <c r="M19989">
        <f t="shared" si="938"/>
        <v>0</v>
      </c>
    </row>
    <row r="19990" spans="1:13" x14ac:dyDescent="0.35">
      <c r="A19990" t="s">
        <v>19984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f t="shared" si="936"/>
        <v>0</v>
      </c>
      <c r="K19990">
        <f t="shared" si="937"/>
        <v>0</v>
      </c>
      <c r="L19990">
        <f t="shared" si="938"/>
        <v>0</v>
      </c>
      <c r="M19990">
        <f t="shared" si="938"/>
        <v>0</v>
      </c>
    </row>
    <row r="19991" spans="1:13" x14ac:dyDescent="0.35">
      <c r="A19991" t="s">
        <v>19985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f t="shared" si="936"/>
        <v>0</v>
      </c>
      <c r="K19991">
        <f t="shared" si="937"/>
        <v>0</v>
      </c>
      <c r="L19991">
        <f t="shared" si="938"/>
        <v>0</v>
      </c>
      <c r="M19991">
        <f t="shared" si="938"/>
        <v>0</v>
      </c>
    </row>
    <row r="19992" spans="1:13" x14ac:dyDescent="0.35">
      <c r="A19992" t="s">
        <v>19986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f t="shared" si="936"/>
        <v>0</v>
      </c>
      <c r="K19992">
        <f t="shared" si="937"/>
        <v>0</v>
      </c>
      <c r="L19992">
        <f t="shared" si="938"/>
        <v>0</v>
      </c>
      <c r="M19992">
        <f t="shared" si="938"/>
        <v>0</v>
      </c>
    </row>
    <row r="19993" spans="1:13" x14ac:dyDescent="0.35">
      <c r="A19993" t="s">
        <v>19987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f t="shared" si="936"/>
        <v>0</v>
      </c>
      <c r="K19993">
        <f t="shared" si="937"/>
        <v>0</v>
      </c>
      <c r="L19993">
        <f t="shared" si="938"/>
        <v>0</v>
      </c>
      <c r="M19993">
        <f t="shared" si="938"/>
        <v>0</v>
      </c>
    </row>
    <row r="19994" spans="1:13" x14ac:dyDescent="0.35">
      <c r="A19994" t="s">
        <v>19988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f t="shared" si="936"/>
        <v>0</v>
      </c>
      <c r="K19994">
        <f t="shared" si="937"/>
        <v>0</v>
      </c>
      <c r="L19994">
        <f t="shared" si="938"/>
        <v>0</v>
      </c>
      <c r="M19994">
        <f t="shared" si="938"/>
        <v>0</v>
      </c>
    </row>
    <row r="19995" spans="1:13" x14ac:dyDescent="0.35">
      <c r="A19995" t="s">
        <v>19989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f t="shared" si="936"/>
        <v>0</v>
      </c>
      <c r="K19995">
        <f t="shared" si="937"/>
        <v>0</v>
      </c>
      <c r="L19995">
        <f t="shared" si="938"/>
        <v>0</v>
      </c>
      <c r="M19995">
        <f t="shared" si="938"/>
        <v>0</v>
      </c>
    </row>
    <row r="19996" spans="1:13" x14ac:dyDescent="0.35">
      <c r="A19996" t="s">
        <v>19990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f t="shared" si="936"/>
        <v>0</v>
      </c>
      <c r="K19996">
        <f t="shared" si="937"/>
        <v>0</v>
      </c>
      <c r="L19996">
        <f t="shared" si="938"/>
        <v>0</v>
      </c>
      <c r="M19996">
        <f t="shared" si="938"/>
        <v>0</v>
      </c>
    </row>
    <row r="19997" spans="1:13" x14ac:dyDescent="0.35">
      <c r="A19997" t="s">
        <v>19991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f t="shared" si="936"/>
        <v>0</v>
      </c>
      <c r="K19997">
        <f t="shared" si="937"/>
        <v>0</v>
      </c>
      <c r="L19997">
        <f t="shared" si="938"/>
        <v>0</v>
      </c>
      <c r="M19997">
        <f t="shared" si="938"/>
        <v>0</v>
      </c>
    </row>
    <row r="19998" spans="1:13" x14ac:dyDescent="0.35">
      <c r="A19998" t="s">
        <v>19992</v>
      </c>
      <c r="B19998">
        <v>10.180446</v>
      </c>
      <c r="C19998">
        <v>10.638004</v>
      </c>
      <c r="D19998">
        <v>9.1833629999999999</v>
      </c>
      <c r="E19998">
        <v>10.097248</v>
      </c>
      <c r="F19998">
        <v>13.993717999999999</v>
      </c>
      <c r="G19998">
        <v>14.288658</v>
      </c>
      <c r="H19998">
        <v>12.421435000000001</v>
      </c>
      <c r="I19998">
        <v>12.121309999999999</v>
      </c>
      <c r="J19998">
        <f t="shared" si="936"/>
        <v>10.02476525</v>
      </c>
      <c r="K19998">
        <f t="shared" si="937"/>
        <v>13.206280250000001</v>
      </c>
      <c r="L19998">
        <f t="shared" si="938"/>
        <v>3.4626760317344218</v>
      </c>
      <c r="M19998">
        <f t="shared" si="938"/>
        <v>3.8284569459219342</v>
      </c>
    </row>
    <row r="19999" spans="1:13" x14ac:dyDescent="0.35">
      <c r="A19999" t="s">
        <v>19993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f t="shared" si="936"/>
        <v>0</v>
      </c>
      <c r="K19999">
        <f t="shared" si="937"/>
        <v>0</v>
      </c>
      <c r="L19999">
        <f t="shared" si="938"/>
        <v>0</v>
      </c>
      <c r="M19999">
        <f t="shared" si="938"/>
        <v>0</v>
      </c>
    </row>
    <row r="20000" spans="1:13" x14ac:dyDescent="0.35">
      <c r="A20000" t="s">
        <v>19994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f t="shared" si="936"/>
        <v>0</v>
      </c>
      <c r="K20000">
        <f t="shared" si="937"/>
        <v>0</v>
      </c>
      <c r="L20000">
        <f t="shared" si="938"/>
        <v>0</v>
      </c>
      <c r="M20000">
        <f t="shared" si="938"/>
        <v>0</v>
      </c>
    </row>
    <row r="20001" spans="1:13" x14ac:dyDescent="0.35">
      <c r="A20001" t="s">
        <v>19995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f t="shared" si="936"/>
        <v>0</v>
      </c>
      <c r="K20001">
        <f t="shared" si="937"/>
        <v>0</v>
      </c>
      <c r="L20001">
        <f t="shared" si="938"/>
        <v>0</v>
      </c>
      <c r="M20001">
        <f t="shared" si="938"/>
        <v>0</v>
      </c>
    </row>
    <row r="20002" spans="1:13" x14ac:dyDescent="0.35">
      <c r="A20002" t="s">
        <v>19996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f t="shared" si="936"/>
        <v>0</v>
      </c>
      <c r="K20002">
        <f t="shared" si="937"/>
        <v>0</v>
      </c>
      <c r="L20002">
        <f t="shared" si="938"/>
        <v>0</v>
      </c>
      <c r="M20002">
        <f t="shared" si="938"/>
        <v>0</v>
      </c>
    </row>
    <row r="20003" spans="1:13" x14ac:dyDescent="0.35">
      <c r="A20003" t="s">
        <v>19997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f t="shared" si="936"/>
        <v>0</v>
      </c>
      <c r="K20003">
        <f t="shared" si="937"/>
        <v>0</v>
      </c>
      <c r="L20003">
        <f t="shared" si="938"/>
        <v>0</v>
      </c>
      <c r="M20003">
        <f t="shared" si="938"/>
        <v>0</v>
      </c>
    </row>
    <row r="20004" spans="1:13" x14ac:dyDescent="0.35">
      <c r="A20004" t="s">
        <v>19998</v>
      </c>
      <c r="B20004">
        <v>253.030824</v>
      </c>
      <c r="C20004">
        <v>235.75726499999999</v>
      </c>
      <c r="D20004">
        <v>187.96684099999999</v>
      </c>
      <c r="E20004">
        <v>257.10566399999999</v>
      </c>
      <c r="F20004">
        <v>245.66536600000001</v>
      </c>
      <c r="G20004">
        <v>240.68547699999999</v>
      </c>
      <c r="H20004">
        <v>240.45057800000001</v>
      </c>
      <c r="I20004">
        <v>232.881516</v>
      </c>
      <c r="J20004">
        <f t="shared" si="936"/>
        <v>233.4651485</v>
      </c>
      <c r="K20004">
        <f t="shared" si="937"/>
        <v>239.92073425000001</v>
      </c>
      <c r="L20004">
        <f t="shared" si="938"/>
        <v>7.8732296825669215</v>
      </c>
      <c r="M20004">
        <f t="shared" si="938"/>
        <v>7.9124147506919629</v>
      </c>
    </row>
    <row r="20005" spans="1:13" x14ac:dyDescent="0.35">
      <c r="A20005" t="s">
        <v>19999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f t="shared" si="936"/>
        <v>0</v>
      </c>
      <c r="K20005">
        <f t="shared" si="937"/>
        <v>0</v>
      </c>
      <c r="L20005">
        <f t="shared" si="938"/>
        <v>0</v>
      </c>
      <c r="M20005">
        <f t="shared" si="938"/>
        <v>0</v>
      </c>
    </row>
    <row r="20006" spans="1:13" x14ac:dyDescent="0.35">
      <c r="A20006" t="s">
        <v>20000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f t="shared" si="936"/>
        <v>0</v>
      </c>
      <c r="K20006">
        <f t="shared" si="937"/>
        <v>0</v>
      </c>
      <c r="L20006">
        <f t="shared" si="938"/>
        <v>0</v>
      </c>
      <c r="M20006">
        <f t="shared" si="938"/>
        <v>0</v>
      </c>
    </row>
    <row r="20007" spans="1:13" x14ac:dyDescent="0.35">
      <c r="A20007" t="s">
        <v>20001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f t="shared" si="936"/>
        <v>0</v>
      </c>
      <c r="K20007">
        <f t="shared" si="937"/>
        <v>0</v>
      </c>
      <c r="L20007">
        <f t="shared" si="938"/>
        <v>0</v>
      </c>
      <c r="M20007">
        <f t="shared" si="938"/>
        <v>0</v>
      </c>
    </row>
    <row r="20008" spans="1:13" x14ac:dyDescent="0.35">
      <c r="A20008" t="s">
        <v>20002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f t="shared" si="936"/>
        <v>0</v>
      </c>
      <c r="K20008">
        <f t="shared" si="937"/>
        <v>0</v>
      </c>
      <c r="L20008">
        <f t="shared" si="938"/>
        <v>0</v>
      </c>
      <c r="M20008">
        <f t="shared" si="938"/>
        <v>0</v>
      </c>
    </row>
    <row r="20009" spans="1:13" x14ac:dyDescent="0.35">
      <c r="A20009" t="s">
        <v>20003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f t="shared" si="936"/>
        <v>0</v>
      </c>
      <c r="K20009">
        <f t="shared" si="937"/>
        <v>0</v>
      </c>
      <c r="L20009">
        <f t="shared" si="938"/>
        <v>0</v>
      </c>
      <c r="M20009">
        <f t="shared" si="938"/>
        <v>0</v>
      </c>
    </row>
    <row r="20010" spans="1:13" x14ac:dyDescent="0.35">
      <c r="A20010" t="s">
        <v>20004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f t="shared" si="936"/>
        <v>0</v>
      </c>
      <c r="K20010">
        <f t="shared" si="937"/>
        <v>0</v>
      </c>
      <c r="L20010">
        <f t="shared" si="938"/>
        <v>0</v>
      </c>
      <c r="M20010">
        <f t="shared" si="938"/>
        <v>0</v>
      </c>
    </row>
    <row r="20011" spans="1:13" x14ac:dyDescent="0.35">
      <c r="A20011" t="s">
        <v>20005</v>
      </c>
      <c r="B20011">
        <v>7.6210000000000002E-3</v>
      </c>
      <c r="C20011">
        <v>0</v>
      </c>
      <c r="D20011">
        <v>0</v>
      </c>
      <c r="E20011">
        <v>6.6249999999999998E-3</v>
      </c>
      <c r="F20011">
        <v>0</v>
      </c>
      <c r="G20011">
        <v>0</v>
      </c>
      <c r="H20011">
        <v>7.5579999999999996E-3</v>
      </c>
      <c r="I20011">
        <v>0</v>
      </c>
      <c r="J20011">
        <f t="shared" si="936"/>
        <v>3.5615E-3</v>
      </c>
      <c r="K20011">
        <f t="shared" si="937"/>
        <v>1.8894999999999999E-3</v>
      </c>
      <c r="L20011">
        <f t="shared" si="938"/>
        <v>5.1290302793291411E-3</v>
      </c>
      <c r="M20011">
        <f t="shared" si="938"/>
        <v>2.7234001569562405E-3</v>
      </c>
    </row>
    <row r="20012" spans="1:13" x14ac:dyDescent="0.35">
      <c r="A20012" t="s">
        <v>20006</v>
      </c>
      <c r="B20012">
        <v>0.34865400000000002</v>
      </c>
      <c r="C20012">
        <v>0.25736999999999999</v>
      </c>
      <c r="D20012">
        <v>3.4692000000000001E-2</v>
      </c>
      <c r="E20012">
        <v>0.39408199999999999</v>
      </c>
      <c r="F20012">
        <v>0</v>
      </c>
      <c r="G20012">
        <v>0</v>
      </c>
      <c r="H20012">
        <v>6.9130999999999998E-2</v>
      </c>
      <c r="I20012">
        <v>6.4831E-2</v>
      </c>
      <c r="J20012">
        <f t="shared" si="936"/>
        <v>0.25869950000000003</v>
      </c>
      <c r="K20012">
        <f t="shared" si="937"/>
        <v>3.3490499999999999E-2</v>
      </c>
      <c r="L20012">
        <f t="shared" si="938"/>
        <v>0.33193389734938528</v>
      </c>
      <c r="M20012">
        <f t="shared" si="938"/>
        <v>4.7525127354671459E-2</v>
      </c>
    </row>
    <row r="20013" spans="1:13" x14ac:dyDescent="0.35">
      <c r="A20013" t="s">
        <v>20007</v>
      </c>
      <c r="B20013">
        <v>0.37211899999999998</v>
      </c>
      <c r="C20013">
        <v>0.67106900000000003</v>
      </c>
      <c r="D20013">
        <v>0.37001299999999998</v>
      </c>
      <c r="E20013">
        <v>0.84142700000000004</v>
      </c>
      <c r="F20013">
        <v>0.688917</v>
      </c>
      <c r="G20013">
        <v>0.71553699999999998</v>
      </c>
      <c r="H20013">
        <v>0.73748599999999997</v>
      </c>
      <c r="I20013">
        <v>0.62286399999999997</v>
      </c>
      <c r="J20013">
        <f t="shared" si="936"/>
        <v>0.56365699999999996</v>
      </c>
      <c r="K20013">
        <f t="shared" si="937"/>
        <v>0.69120099999999995</v>
      </c>
      <c r="L20013">
        <f t="shared" si="938"/>
        <v>0.64492408127123124</v>
      </c>
      <c r="M20013">
        <f t="shared" si="938"/>
        <v>0.75804813489296297</v>
      </c>
    </row>
    <row r="20014" spans="1:13" x14ac:dyDescent="0.35">
      <c r="A20014" t="s">
        <v>20008</v>
      </c>
      <c r="B20014">
        <v>3.1308009999999999</v>
      </c>
      <c r="C20014">
        <v>4.4017799999999996</v>
      </c>
      <c r="D20014">
        <v>2.559482</v>
      </c>
      <c r="E20014">
        <v>5.2241280000000003</v>
      </c>
      <c r="F20014">
        <v>4.7172029999999996</v>
      </c>
      <c r="G20014">
        <v>5.7037129999999996</v>
      </c>
      <c r="H20014">
        <v>6.0116339999999999</v>
      </c>
      <c r="I20014">
        <v>3.4712869999999998</v>
      </c>
      <c r="J20014">
        <f t="shared" si="936"/>
        <v>3.82904775</v>
      </c>
      <c r="K20014">
        <f t="shared" si="937"/>
        <v>4.9759592499999998</v>
      </c>
      <c r="L20014">
        <f t="shared" si="938"/>
        <v>2.2717387290619482</v>
      </c>
      <c r="M20014">
        <f t="shared" si="938"/>
        <v>2.5791703104391717</v>
      </c>
    </row>
    <row r="20015" spans="1:13" x14ac:dyDescent="0.35">
      <c r="A20015" t="s">
        <v>20009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f t="shared" si="936"/>
        <v>0</v>
      </c>
      <c r="K20015">
        <f t="shared" si="937"/>
        <v>0</v>
      </c>
      <c r="L20015">
        <f t="shared" si="938"/>
        <v>0</v>
      </c>
      <c r="M20015">
        <f t="shared" si="938"/>
        <v>0</v>
      </c>
    </row>
    <row r="20016" spans="1:13" x14ac:dyDescent="0.35">
      <c r="A20016" t="s">
        <v>20010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f t="shared" si="936"/>
        <v>0</v>
      </c>
      <c r="K20016">
        <f t="shared" si="937"/>
        <v>0</v>
      </c>
      <c r="L20016">
        <f t="shared" si="938"/>
        <v>0</v>
      </c>
      <c r="M20016">
        <f t="shared" si="938"/>
        <v>0</v>
      </c>
    </row>
    <row r="20017" spans="1:13" x14ac:dyDescent="0.35">
      <c r="A20017" t="s">
        <v>20011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f t="shared" si="936"/>
        <v>0</v>
      </c>
      <c r="K20017">
        <f t="shared" si="937"/>
        <v>0</v>
      </c>
      <c r="L20017">
        <f t="shared" si="938"/>
        <v>0</v>
      </c>
      <c r="M20017">
        <f t="shared" si="938"/>
        <v>0</v>
      </c>
    </row>
    <row r="20018" spans="1:13" x14ac:dyDescent="0.35">
      <c r="A20018" t="s">
        <v>20012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f t="shared" si="936"/>
        <v>0</v>
      </c>
      <c r="K20018">
        <f t="shared" si="937"/>
        <v>0</v>
      </c>
      <c r="L20018">
        <f t="shared" si="938"/>
        <v>0</v>
      </c>
      <c r="M20018">
        <f t="shared" si="938"/>
        <v>0</v>
      </c>
    </row>
    <row r="20019" spans="1:13" x14ac:dyDescent="0.35">
      <c r="A20019" t="s">
        <v>20013</v>
      </c>
      <c r="B20019">
        <v>6.3006260000000003</v>
      </c>
      <c r="C20019">
        <v>6.556686</v>
      </c>
      <c r="D20019">
        <v>7.132396</v>
      </c>
      <c r="E20019">
        <v>5.8294629999999996</v>
      </c>
      <c r="F20019">
        <v>9.0588099999999994</v>
      </c>
      <c r="G20019">
        <v>4.5936300000000001</v>
      </c>
      <c r="H20019">
        <v>5.4194610000000001</v>
      </c>
      <c r="I20019">
        <v>3.5866639999999999</v>
      </c>
      <c r="J20019">
        <f t="shared" si="936"/>
        <v>6.4547927500000002</v>
      </c>
      <c r="K20019">
        <f t="shared" si="937"/>
        <v>5.664641249999999</v>
      </c>
      <c r="L20019">
        <f t="shared" si="938"/>
        <v>2.8981682448355586</v>
      </c>
      <c r="M20019">
        <f t="shared" si="938"/>
        <v>2.7365272187837628</v>
      </c>
    </row>
    <row r="20020" spans="1:13" x14ac:dyDescent="0.35">
      <c r="A20020" t="s">
        <v>20014</v>
      </c>
      <c r="B20020">
        <v>1.489565</v>
      </c>
      <c r="C20020">
        <v>1.1797789999999999</v>
      </c>
      <c r="D20020">
        <v>1.2012510000000001</v>
      </c>
      <c r="E20020">
        <v>0.98244100000000001</v>
      </c>
      <c r="F20020">
        <v>0.87125200000000003</v>
      </c>
      <c r="G20020">
        <v>1.23604</v>
      </c>
      <c r="H20020">
        <v>0.73846000000000001</v>
      </c>
      <c r="I20020">
        <v>1.05057</v>
      </c>
      <c r="J20020">
        <f t="shared" si="936"/>
        <v>1.2132589999999999</v>
      </c>
      <c r="K20020">
        <f t="shared" si="937"/>
        <v>0.97408050000000002</v>
      </c>
      <c r="L20020">
        <f t="shared" si="938"/>
        <v>1.1461722880804668</v>
      </c>
      <c r="M20020">
        <f t="shared" si="938"/>
        <v>0.98118082190313294</v>
      </c>
    </row>
    <row r="20021" spans="1:13" x14ac:dyDescent="0.35">
      <c r="A20021" t="s">
        <v>20015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f t="shared" si="936"/>
        <v>0</v>
      </c>
      <c r="K20021">
        <f t="shared" si="937"/>
        <v>0</v>
      </c>
      <c r="L20021">
        <f t="shared" si="938"/>
        <v>0</v>
      </c>
      <c r="M20021">
        <f t="shared" si="938"/>
        <v>0</v>
      </c>
    </row>
    <row r="20022" spans="1:13" x14ac:dyDescent="0.35">
      <c r="A20022" t="s">
        <v>20016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f t="shared" si="936"/>
        <v>0</v>
      </c>
      <c r="K20022">
        <f t="shared" si="937"/>
        <v>0</v>
      </c>
      <c r="L20022">
        <f t="shared" si="938"/>
        <v>0</v>
      </c>
      <c r="M20022">
        <f t="shared" si="938"/>
        <v>0</v>
      </c>
    </row>
    <row r="20023" spans="1:13" x14ac:dyDescent="0.35">
      <c r="A20023" t="s">
        <v>20017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f t="shared" si="936"/>
        <v>0</v>
      </c>
      <c r="K20023">
        <f t="shared" si="937"/>
        <v>0</v>
      </c>
      <c r="L20023">
        <f t="shared" si="938"/>
        <v>0</v>
      </c>
      <c r="M20023">
        <f t="shared" si="938"/>
        <v>0</v>
      </c>
    </row>
    <row r="20024" spans="1:13" x14ac:dyDescent="0.35">
      <c r="A20024" t="s">
        <v>20018</v>
      </c>
      <c r="B20024">
        <v>0.87671699999999997</v>
      </c>
      <c r="C20024">
        <v>0.75159900000000002</v>
      </c>
      <c r="D20024">
        <v>0.89741300000000002</v>
      </c>
      <c r="E20024">
        <v>0.94828100000000004</v>
      </c>
      <c r="F20024">
        <v>1.231085</v>
      </c>
      <c r="G20024">
        <v>1.3842479999999999</v>
      </c>
      <c r="H20024">
        <v>1.0007200000000001</v>
      </c>
      <c r="I20024">
        <v>1.0869249999999999</v>
      </c>
      <c r="J20024">
        <f t="shared" si="936"/>
        <v>0.86850250000000007</v>
      </c>
      <c r="K20024">
        <f t="shared" si="937"/>
        <v>1.1757445</v>
      </c>
      <c r="L20024">
        <f t="shared" si="938"/>
        <v>0.90188249400240883</v>
      </c>
      <c r="M20024">
        <f t="shared" si="938"/>
        <v>1.1215091493156653</v>
      </c>
    </row>
    <row r="20025" spans="1:13" x14ac:dyDescent="0.35">
      <c r="A20025" t="s">
        <v>20019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f t="shared" si="936"/>
        <v>0</v>
      </c>
      <c r="K20025">
        <f t="shared" si="937"/>
        <v>0</v>
      </c>
      <c r="L20025">
        <f t="shared" si="938"/>
        <v>0</v>
      </c>
      <c r="M20025">
        <f t="shared" si="938"/>
        <v>0</v>
      </c>
    </row>
    <row r="20026" spans="1:13" x14ac:dyDescent="0.35">
      <c r="A20026" t="s">
        <v>20020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f t="shared" si="936"/>
        <v>0</v>
      </c>
      <c r="K20026">
        <f t="shared" si="937"/>
        <v>0</v>
      </c>
      <c r="L20026">
        <f t="shared" si="938"/>
        <v>0</v>
      </c>
      <c r="M20026">
        <f t="shared" si="938"/>
        <v>0</v>
      </c>
    </row>
    <row r="20027" spans="1:13" x14ac:dyDescent="0.35">
      <c r="A20027" t="s">
        <v>20021</v>
      </c>
      <c r="B20027">
        <v>0.65682300000000005</v>
      </c>
      <c r="C20027">
        <v>0.43767600000000001</v>
      </c>
      <c r="D20027">
        <v>0.40842899999999999</v>
      </c>
      <c r="E20027">
        <v>0.60472800000000004</v>
      </c>
      <c r="F20027">
        <v>2.8821599999999998</v>
      </c>
      <c r="G20027">
        <v>2.8975339999999998</v>
      </c>
      <c r="H20027">
        <v>2.128298</v>
      </c>
      <c r="I20027">
        <v>0.69510700000000003</v>
      </c>
      <c r="J20027">
        <f t="shared" si="936"/>
        <v>0.52691399999999999</v>
      </c>
      <c r="K20027">
        <f t="shared" si="937"/>
        <v>2.1507747499999996</v>
      </c>
      <c r="L20027">
        <f t="shared" si="938"/>
        <v>0.61061880786660294</v>
      </c>
      <c r="M20027">
        <f t="shared" si="938"/>
        <v>1.6557066192638343</v>
      </c>
    </row>
    <row r="20028" spans="1:13" x14ac:dyDescent="0.35">
      <c r="A20028" t="s">
        <v>20022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0.167494</v>
      </c>
      <c r="H20028">
        <v>0</v>
      </c>
      <c r="I20028">
        <v>0</v>
      </c>
      <c r="J20028">
        <f t="shared" si="936"/>
        <v>0</v>
      </c>
      <c r="K20028">
        <f t="shared" si="937"/>
        <v>4.1873500000000001E-2</v>
      </c>
      <c r="L20028">
        <f t="shared" si="938"/>
        <v>0</v>
      </c>
      <c r="M20028">
        <f t="shared" si="938"/>
        <v>5.9180122144750977E-2</v>
      </c>
    </row>
    <row r="20029" spans="1:13" x14ac:dyDescent="0.35">
      <c r="A20029" t="s">
        <v>20023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f t="shared" si="936"/>
        <v>0</v>
      </c>
      <c r="K20029">
        <f t="shared" si="937"/>
        <v>0</v>
      </c>
      <c r="L20029">
        <f t="shared" si="938"/>
        <v>0</v>
      </c>
      <c r="M20029">
        <f t="shared" si="938"/>
        <v>0</v>
      </c>
    </row>
    <row r="20030" spans="1:13" x14ac:dyDescent="0.35">
      <c r="A20030" t="s">
        <v>20024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f t="shared" si="936"/>
        <v>0</v>
      </c>
      <c r="K20030">
        <f t="shared" si="937"/>
        <v>0</v>
      </c>
      <c r="L20030">
        <f t="shared" si="938"/>
        <v>0</v>
      </c>
      <c r="M20030">
        <f t="shared" si="938"/>
        <v>0</v>
      </c>
    </row>
    <row r="20031" spans="1:13" x14ac:dyDescent="0.35">
      <c r="A20031" t="s">
        <v>20025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f t="shared" si="936"/>
        <v>0</v>
      </c>
      <c r="K20031">
        <f t="shared" si="937"/>
        <v>0</v>
      </c>
      <c r="L20031">
        <f t="shared" si="938"/>
        <v>0</v>
      </c>
      <c r="M20031">
        <f t="shared" si="938"/>
        <v>0</v>
      </c>
    </row>
    <row r="20032" spans="1:13" x14ac:dyDescent="0.35">
      <c r="A20032" t="s">
        <v>20026</v>
      </c>
      <c r="B20032">
        <v>0</v>
      </c>
      <c r="C20032">
        <v>0</v>
      </c>
      <c r="D20032">
        <v>5.3655000000000001E-2</v>
      </c>
      <c r="E20032">
        <v>4.6905000000000002E-2</v>
      </c>
      <c r="F20032">
        <v>0</v>
      </c>
      <c r="G20032">
        <v>0</v>
      </c>
      <c r="H20032">
        <v>0</v>
      </c>
      <c r="I20032">
        <v>0</v>
      </c>
      <c r="J20032">
        <f t="shared" si="936"/>
        <v>2.5140000000000003E-2</v>
      </c>
      <c r="K20032">
        <f t="shared" si="937"/>
        <v>0</v>
      </c>
      <c r="L20032">
        <f t="shared" si="938"/>
        <v>3.582094730477807E-2</v>
      </c>
      <c r="M20032">
        <f t="shared" si="938"/>
        <v>0</v>
      </c>
    </row>
    <row r="20033" spans="1:13" x14ac:dyDescent="0.35">
      <c r="A20033" t="s">
        <v>20027</v>
      </c>
      <c r="B20033">
        <v>8.6154999999999995E-2</v>
      </c>
      <c r="C20033">
        <v>2.3557000000000002E-2</v>
      </c>
      <c r="D20033">
        <v>5.7156999999999999E-2</v>
      </c>
      <c r="E20033">
        <v>0.97377000000000002</v>
      </c>
      <c r="F20033">
        <v>0.442857</v>
      </c>
      <c r="G20033">
        <v>0.27641399999999999</v>
      </c>
      <c r="H20033">
        <v>0.25626199999999999</v>
      </c>
      <c r="I20033">
        <v>0.29369800000000001</v>
      </c>
      <c r="J20033">
        <f t="shared" si="936"/>
        <v>0.28515974999999999</v>
      </c>
      <c r="K20033">
        <f t="shared" si="937"/>
        <v>0.31730775</v>
      </c>
      <c r="L20033">
        <f t="shared" si="938"/>
        <v>0.36194770277170479</v>
      </c>
      <c r="M20033">
        <f t="shared" si="938"/>
        <v>0.39759242800315753</v>
      </c>
    </row>
    <row r="20034" spans="1:13" x14ac:dyDescent="0.35">
      <c r="A20034" t="s">
        <v>20028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f t="shared" si="936"/>
        <v>0</v>
      </c>
      <c r="K20034">
        <f t="shared" si="937"/>
        <v>0</v>
      </c>
      <c r="L20034">
        <f t="shared" si="938"/>
        <v>0</v>
      </c>
      <c r="M20034">
        <f t="shared" si="938"/>
        <v>0</v>
      </c>
    </row>
    <row r="20035" spans="1:13" x14ac:dyDescent="0.35">
      <c r="A20035" t="s">
        <v>20029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f t="shared" ref="J20035:J20098" si="939">AVERAGE(B20035:E20035)</f>
        <v>0</v>
      </c>
      <c r="K20035">
        <f t="shared" ref="K20035:K20098" si="940">AVERAGE(F20035:I20035)</f>
        <v>0</v>
      </c>
      <c r="L20035">
        <f t="shared" ref="L20035:M20098" si="941">LOG(J20035+1,2)</f>
        <v>0</v>
      </c>
      <c r="M20035">
        <f t="shared" si="941"/>
        <v>0</v>
      </c>
    </row>
    <row r="20036" spans="1:13" x14ac:dyDescent="0.35">
      <c r="A20036" t="s">
        <v>20030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f t="shared" si="939"/>
        <v>0</v>
      </c>
      <c r="K20036">
        <f t="shared" si="940"/>
        <v>0</v>
      </c>
      <c r="L20036">
        <f t="shared" si="941"/>
        <v>0</v>
      </c>
      <c r="M20036">
        <f t="shared" si="941"/>
        <v>0</v>
      </c>
    </row>
    <row r="20037" spans="1:13" x14ac:dyDescent="0.35">
      <c r="A20037" t="s">
        <v>20031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f t="shared" si="939"/>
        <v>0</v>
      </c>
      <c r="K20037">
        <f t="shared" si="940"/>
        <v>0</v>
      </c>
      <c r="L20037">
        <f t="shared" si="941"/>
        <v>0</v>
      </c>
      <c r="M20037">
        <f t="shared" si="941"/>
        <v>0</v>
      </c>
    </row>
    <row r="20038" spans="1:13" x14ac:dyDescent="0.35">
      <c r="A20038" t="s">
        <v>20032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f t="shared" si="939"/>
        <v>0</v>
      </c>
      <c r="K20038">
        <f t="shared" si="940"/>
        <v>0</v>
      </c>
      <c r="L20038">
        <f t="shared" si="941"/>
        <v>0</v>
      </c>
      <c r="M20038">
        <f t="shared" si="941"/>
        <v>0</v>
      </c>
    </row>
    <row r="20039" spans="1:13" x14ac:dyDescent="0.35">
      <c r="A20039" t="s">
        <v>20033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f t="shared" si="939"/>
        <v>0</v>
      </c>
      <c r="K20039">
        <f t="shared" si="940"/>
        <v>0</v>
      </c>
      <c r="L20039">
        <f t="shared" si="941"/>
        <v>0</v>
      </c>
      <c r="M20039">
        <f t="shared" si="941"/>
        <v>0</v>
      </c>
    </row>
    <row r="20040" spans="1:13" x14ac:dyDescent="0.35">
      <c r="A20040" t="s">
        <v>20034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f t="shared" si="939"/>
        <v>0</v>
      </c>
      <c r="K20040">
        <f t="shared" si="940"/>
        <v>0</v>
      </c>
      <c r="L20040">
        <f t="shared" si="941"/>
        <v>0</v>
      </c>
      <c r="M20040">
        <f t="shared" si="941"/>
        <v>0</v>
      </c>
    </row>
    <row r="20041" spans="1:13" x14ac:dyDescent="0.35">
      <c r="A20041" t="s">
        <v>20035</v>
      </c>
      <c r="B20041">
        <v>1794.951127</v>
      </c>
      <c r="C20041">
        <v>1824.650731</v>
      </c>
      <c r="D20041">
        <v>1526.8187230000001</v>
      </c>
      <c r="E20041">
        <v>1730.743993</v>
      </c>
      <c r="F20041">
        <v>1318.5516299999999</v>
      </c>
      <c r="G20041">
        <v>1368.7141810000001</v>
      </c>
      <c r="H20041">
        <v>1344.909032</v>
      </c>
      <c r="I20041">
        <v>1229.9987839999999</v>
      </c>
      <c r="J20041">
        <f t="shared" si="939"/>
        <v>1719.2911435000001</v>
      </c>
      <c r="K20041">
        <f t="shared" si="940"/>
        <v>1315.54340675</v>
      </c>
      <c r="L20041">
        <f t="shared" si="941"/>
        <v>10.748437033158304</v>
      </c>
      <c r="M20041">
        <f t="shared" si="941"/>
        <v>10.362539372829666</v>
      </c>
    </row>
    <row r="20042" spans="1:13" x14ac:dyDescent="0.35">
      <c r="A20042" t="s">
        <v>20036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f t="shared" si="939"/>
        <v>0</v>
      </c>
      <c r="K20042">
        <f t="shared" si="940"/>
        <v>0</v>
      </c>
      <c r="L20042">
        <f t="shared" si="941"/>
        <v>0</v>
      </c>
      <c r="M20042">
        <f t="shared" si="941"/>
        <v>0</v>
      </c>
    </row>
    <row r="20043" spans="1:13" x14ac:dyDescent="0.35">
      <c r="A20043" t="s">
        <v>20037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f t="shared" si="939"/>
        <v>0</v>
      </c>
      <c r="K20043">
        <f t="shared" si="940"/>
        <v>0</v>
      </c>
      <c r="L20043">
        <f t="shared" si="941"/>
        <v>0</v>
      </c>
      <c r="M20043">
        <f t="shared" si="941"/>
        <v>0</v>
      </c>
    </row>
    <row r="20044" spans="1:13" x14ac:dyDescent="0.35">
      <c r="A20044" t="s">
        <v>20038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6.1919000000000002E-2</v>
      </c>
      <c r="J20044">
        <f t="shared" si="939"/>
        <v>0</v>
      </c>
      <c r="K20044">
        <f t="shared" si="940"/>
        <v>1.547975E-2</v>
      </c>
      <c r="L20044">
        <f t="shared" si="941"/>
        <v>0</v>
      </c>
      <c r="M20044">
        <f t="shared" si="941"/>
        <v>2.2161470686882533E-2</v>
      </c>
    </row>
    <row r="20045" spans="1:13" x14ac:dyDescent="0.35">
      <c r="A20045" t="s">
        <v>20039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f t="shared" si="939"/>
        <v>0</v>
      </c>
      <c r="K20045">
        <f t="shared" si="940"/>
        <v>0</v>
      </c>
      <c r="L20045">
        <f t="shared" si="941"/>
        <v>0</v>
      </c>
      <c r="M20045">
        <f t="shared" si="941"/>
        <v>0</v>
      </c>
    </row>
    <row r="20046" spans="1:13" x14ac:dyDescent="0.35">
      <c r="A20046" t="s">
        <v>20040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f t="shared" si="939"/>
        <v>0</v>
      </c>
      <c r="K20046">
        <f t="shared" si="940"/>
        <v>0</v>
      </c>
      <c r="L20046">
        <f t="shared" si="941"/>
        <v>0</v>
      </c>
      <c r="M20046">
        <f t="shared" si="941"/>
        <v>0</v>
      </c>
    </row>
    <row r="20047" spans="1:13" x14ac:dyDescent="0.35">
      <c r="A20047" t="s">
        <v>20041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f t="shared" si="939"/>
        <v>0</v>
      </c>
      <c r="K20047">
        <f t="shared" si="940"/>
        <v>0</v>
      </c>
      <c r="L20047">
        <f t="shared" si="941"/>
        <v>0</v>
      </c>
      <c r="M20047">
        <f t="shared" si="941"/>
        <v>0</v>
      </c>
    </row>
    <row r="20048" spans="1:13" x14ac:dyDescent="0.35">
      <c r="A20048" t="s">
        <v>20042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f t="shared" si="939"/>
        <v>0</v>
      </c>
      <c r="K20048">
        <f t="shared" si="940"/>
        <v>0</v>
      </c>
      <c r="L20048">
        <f t="shared" si="941"/>
        <v>0</v>
      </c>
      <c r="M20048">
        <f t="shared" si="941"/>
        <v>0</v>
      </c>
    </row>
    <row r="20049" spans="1:13" x14ac:dyDescent="0.35">
      <c r="A20049" t="s">
        <v>20043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f t="shared" si="939"/>
        <v>0</v>
      </c>
      <c r="K20049">
        <f t="shared" si="940"/>
        <v>0</v>
      </c>
      <c r="L20049">
        <f t="shared" si="941"/>
        <v>0</v>
      </c>
      <c r="M20049">
        <f t="shared" si="941"/>
        <v>0</v>
      </c>
    </row>
    <row r="20050" spans="1:13" x14ac:dyDescent="0.35">
      <c r="A20050" t="s">
        <v>20044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f t="shared" si="939"/>
        <v>0</v>
      </c>
      <c r="K20050">
        <f t="shared" si="940"/>
        <v>0</v>
      </c>
      <c r="L20050">
        <f t="shared" si="941"/>
        <v>0</v>
      </c>
      <c r="M20050">
        <f t="shared" si="941"/>
        <v>0</v>
      </c>
    </row>
    <row r="20051" spans="1:13" x14ac:dyDescent="0.35">
      <c r="A20051" t="s">
        <v>20045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f t="shared" si="939"/>
        <v>0</v>
      </c>
      <c r="K20051">
        <f t="shared" si="940"/>
        <v>0</v>
      </c>
      <c r="L20051">
        <f t="shared" si="941"/>
        <v>0</v>
      </c>
      <c r="M20051">
        <f t="shared" si="941"/>
        <v>0</v>
      </c>
    </row>
    <row r="20052" spans="1:13" x14ac:dyDescent="0.35">
      <c r="A20052" t="s">
        <v>20046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f t="shared" si="939"/>
        <v>0</v>
      </c>
      <c r="K20052">
        <f t="shared" si="940"/>
        <v>0</v>
      </c>
      <c r="L20052">
        <f t="shared" si="941"/>
        <v>0</v>
      </c>
      <c r="M20052">
        <f t="shared" si="941"/>
        <v>0</v>
      </c>
    </row>
    <row r="20053" spans="1:13" x14ac:dyDescent="0.35">
      <c r="A20053" t="s">
        <v>20047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f t="shared" si="939"/>
        <v>0</v>
      </c>
      <c r="K20053">
        <f t="shared" si="940"/>
        <v>0</v>
      </c>
      <c r="L20053">
        <f t="shared" si="941"/>
        <v>0</v>
      </c>
      <c r="M20053">
        <f t="shared" si="941"/>
        <v>0</v>
      </c>
    </row>
    <row r="20054" spans="1:13" x14ac:dyDescent="0.35">
      <c r="A20054" t="s">
        <v>20048</v>
      </c>
      <c r="B20054">
        <v>1.7751429999999999</v>
      </c>
      <c r="C20054">
        <v>1.8365769999999999</v>
      </c>
      <c r="D20054">
        <v>2.91642</v>
      </c>
      <c r="E20054">
        <v>1.593472</v>
      </c>
      <c r="F20054">
        <v>0.83843100000000004</v>
      </c>
      <c r="G20054">
        <v>1.2357210000000001</v>
      </c>
      <c r="H20054">
        <v>0.75117800000000001</v>
      </c>
      <c r="I20054">
        <v>0.20358100000000001</v>
      </c>
      <c r="J20054">
        <f t="shared" si="939"/>
        <v>2.0304030000000002</v>
      </c>
      <c r="K20054">
        <f t="shared" si="940"/>
        <v>0.75722774999999998</v>
      </c>
      <c r="L20054">
        <f t="shared" si="941"/>
        <v>1.5995096641406161</v>
      </c>
      <c r="M20054">
        <f t="shared" si="941"/>
        <v>0.81330118764783643</v>
      </c>
    </row>
    <row r="20055" spans="1:13" x14ac:dyDescent="0.35">
      <c r="A20055" t="s">
        <v>20049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f t="shared" si="939"/>
        <v>0</v>
      </c>
      <c r="K20055">
        <f t="shared" si="940"/>
        <v>0</v>
      </c>
      <c r="L20055">
        <f t="shared" si="941"/>
        <v>0</v>
      </c>
      <c r="M20055">
        <f t="shared" si="941"/>
        <v>0</v>
      </c>
    </row>
    <row r="20056" spans="1:13" x14ac:dyDescent="0.35">
      <c r="A20056" t="s">
        <v>20050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f t="shared" si="939"/>
        <v>0</v>
      </c>
      <c r="K20056">
        <f t="shared" si="940"/>
        <v>0</v>
      </c>
      <c r="L20056">
        <f t="shared" si="941"/>
        <v>0</v>
      </c>
      <c r="M20056">
        <f t="shared" si="941"/>
        <v>0</v>
      </c>
    </row>
    <row r="20057" spans="1:13" x14ac:dyDescent="0.35">
      <c r="A20057" t="s">
        <v>20051</v>
      </c>
      <c r="B20057">
        <v>0.31492599999999998</v>
      </c>
      <c r="C20057">
        <v>0.172156</v>
      </c>
      <c r="D20057">
        <v>0.15663199999999999</v>
      </c>
      <c r="E20057">
        <v>9.1282000000000002E-2</v>
      </c>
      <c r="F20057">
        <v>0.24287600000000001</v>
      </c>
      <c r="G20057">
        <v>0.367201</v>
      </c>
      <c r="H20057">
        <v>2.154525</v>
      </c>
      <c r="I20057">
        <v>0.74563699999999999</v>
      </c>
      <c r="J20057">
        <f t="shared" si="939"/>
        <v>0.183749</v>
      </c>
      <c r="K20057">
        <f t="shared" si="940"/>
        <v>0.87755974999999997</v>
      </c>
      <c r="L20057">
        <f t="shared" si="941"/>
        <v>0.2433632069433749</v>
      </c>
      <c r="M20057">
        <f t="shared" si="941"/>
        <v>0.90885881967407778</v>
      </c>
    </row>
    <row r="20058" spans="1:13" x14ac:dyDescent="0.35">
      <c r="A20058" t="s">
        <v>20052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f t="shared" si="939"/>
        <v>0</v>
      </c>
      <c r="K20058">
        <f t="shared" si="940"/>
        <v>0</v>
      </c>
      <c r="L20058">
        <f t="shared" si="941"/>
        <v>0</v>
      </c>
      <c r="M20058">
        <f t="shared" si="941"/>
        <v>0</v>
      </c>
    </row>
    <row r="20059" spans="1:13" x14ac:dyDescent="0.35">
      <c r="A20059" t="s">
        <v>20053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f t="shared" si="939"/>
        <v>0</v>
      </c>
      <c r="K20059">
        <f t="shared" si="940"/>
        <v>0</v>
      </c>
      <c r="L20059">
        <f t="shared" si="941"/>
        <v>0</v>
      </c>
      <c r="M20059">
        <f t="shared" si="941"/>
        <v>0</v>
      </c>
    </row>
    <row r="20060" spans="1:13" x14ac:dyDescent="0.35">
      <c r="A20060" t="s">
        <v>20054</v>
      </c>
      <c r="B20060">
        <v>0</v>
      </c>
      <c r="C20060">
        <v>0</v>
      </c>
      <c r="D20060">
        <v>0</v>
      </c>
      <c r="E20060">
        <v>7.0146E-2</v>
      </c>
      <c r="F20060">
        <v>0</v>
      </c>
      <c r="G20060">
        <v>0</v>
      </c>
      <c r="H20060">
        <v>0</v>
      </c>
      <c r="I20060">
        <v>0</v>
      </c>
      <c r="J20060">
        <f t="shared" si="939"/>
        <v>1.75365E-2</v>
      </c>
      <c r="K20060">
        <f t="shared" si="940"/>
        <v>0</v>
      </c>
      <c r="L20060">
        <f t="shared" si="941"/>
        <v>2.5080546260100634E-2</v>
      </c>
      <c r="M20060">
        <f t="shared" si="941"/>
        <v>0</v>
      </c>
    </row>
    <row r="20061" spans="1:13" x14ac:dyDescent="0.35">
      <c r="A20061" t="s">
        <v>20055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f t="shared" si="939"/>
        <v>0</v>
      </c>
      <c r="K20061">
        <f t="shared" si="940"/>
        <v>0</v>
      </c>
      <c r="L20061">
        <f t="shared" si="941"/>
        <v>0</v>
      </c>
      <c r="M20061">
        <f t="shared" si="941"/>
        <v>0</v>
      </c>
    </row>
    <row r="20062" spans="1:13" x14ac:dyDescent="0.35">
      <c r="A20062" t="s">
        <v>20056</v>
      </c>
      <c r="B20062">
        <v>0.46669699999999997</v>
      </c>
      <c r="C20062">
        <v>0.55065500000000001</v>
      </c>
      <c r="D20062">
        <v>0</v>
      </c>
      <c r="E20062">
        <v>0.40592200000000001</v>
      </c>
      <c r="F20062">
        <v>0.52188900000000005</v>
      </c>
      <c r="G20062">
        <v>0.69869599999999998</v>
      </c>
      <c r="H20062">
        <v>0.33322299999999999</v>
      </c>
      <c r="I20062">
        <v>0</v>
      </c>
      <c r="J20062">
        <f t="shared" si="939"/>
        <v>0.35581850000000004</v>
      </c>
      <c r="K20062">
        <f t="shared" si="940"/>
        <v>0.38845200000000002</v>
      </c>
      <c r="L20062">
        <f t="shared" si="941"/>
        <v>0.43916406145679249</v>
      </c>
      <c r="M20062">
        <f t="shared" si="941"/>
        <v>0.47347730278948902</v>
      </c>
    </row>
    <row r="20063" spans="1:13" x14ac:dyDescent="0.35">
      <c r="A20063" t="s">
        <v>20057</v>
      </c>
      <c r="B20063">
        <v>1409.815611</v>
      </c>
      <c r="C20063">
        <v>1433.1258600000001</v>
      </c>
      <c r="D20063">
        <v>1199.542962</v>
      </c>
      <c r="E20063">
        <v>1421.224209</v>
      </c>
      <c r="F20063">
        <v>1425.187492</v>
      </c>
      <c r="G20063">
        <v>1393.1443059999999</v>
      </c>
      <c r="H20063">
        <v>1521.8382509999999</v>
      </c>
      <c r="I20063">
        <v>1409.4441810000001</v>
      </c>
      <c r="J20063">
        <f t="shared" si="939"/>
        <v>1365.9271604999999</v>
      </c>
      <c r="K20063">
        <f t="shared" si="940"/>
        <v>1437.4035575</v>
      </c>
      <c r="L20063">
        <f t="shared" si="941"/>
        <v>10.416720652708314</v>
      </c>
      <c r="M20063">
        <f t="shared" si="941"/>
        <v>10.490252778745315</v>
      </c>
    </row>
    <row r="20064" spans="1:13" x14ac:dyDescent="0.35">
      <c r="A20064" t="s">
        <v>20058</v>
      </c>
      <c r="B20064">
        <v>0</v>
      </c>
      <c r="C20064">
        <v>0</v>
      </c>
      <c r="D20064">
        <v>0</v>
      </c>
      <c r="E20064">
        <v>2.9583000000000002E-2</v>
      </c>
      <c r="F20064">
        <v>0</v>
      </c>
      <c r="G20064">
        <v>0</v>
      </c>
      <c r="H20064">
        <v>0</v>
      </c>
      <c r="I20064">
        <v>0</v>
      </c>
      <c r="J20064">
        <f t="shared" si="939"/>
        <v>7.3957500000000004E-3</v>
      </c>
      <c r="K20064">
        <f t="shared" si="940"/>
        <v>0</v>
      </c>
      <c r="L20064">
        <f t="shared" si="941"/>
        <v>1.0630549681441325E-2</v>
      </c>
      <c r="M20064">
        <f t="shared" si="941"/>
        <v>0</v>
      </c>
    </row>
    <row r="20065" spans="1:13" x14ac:dyDescent="0.35">
      <c r="A20065" t="s">
        <v>20059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f t="shared" si="939"/>
        <v>0</v>
      </c>
      <c r="K20065">
        <f t="shared" si="940"/>
        <v>0</v>
      </c>
      <c r="L20065">
        <f t="shared" si="941"/>
        <v>0</v>
      </c>
      <c r="M20065">
        <f t="shared" si="941"/>
        <v>0</v>
      </c>
    </row>
    <row r="20066" spans="1:13" x14ac:dyDescent="0.35">
      <c r="A20066" t="s">
        <v>20060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f t="shared" si="939"/>
        <v>0</v>
      </c>
      <c r="K20066">
        <f t="shared" si="940"/>
        <v>0</v>
      </c>
      <c r="L20066">
        <f t="shared" si="941"/>
        <v>0</v>
      </c>
      <c r="M20066">
        <f t="shared" si="941"/>
        <v>0</v>
      </c>
    </row>
    <row r="20067" spans="1:13" x14ac:dyDescent="0.35">
      <c r="A20067" t="s">
        <v>20061</v>
      </c>
      <c r="B20067">
        <v>1038.771571</v>
      </c>
      <c r="C20067">
        <v>1086.362666</v>
      </c>
      <c r="D20067">
        <v>882.90587400000004</v>
      </c>
      <c r="E20067">
        <v>1023.553131</v>
      </c>
      <c r="F20067">
        <v>968.88748799999996</v>
      </c>
      <c r="G20067">
        <v>966.509005</v>
      </c>
      <c r="H20067">
        <v>1019.674298</v>
      </c>
      <c r="I20067">
        <v>902.98618299999998</v>
      </c>
      <c r="J20067">
        <f t="shared" si="939"/>
        <v>1007.8983105000001</v>
      </c>
      <c r="K20067">
        <f t="shared" si="940"/>
        <v>964.51424350000002</v>
      </c>
      <c r="L20067">
        <f t="shared" si="941"/>
        <v>9.9785650534268733</v>
      </c>
      <c r="M20067">
        <f t="shared" si="941"/>
        <v>9.9151537320943515</v>
      </c>
    </row>
    <row r="20068" spans="1:13" x14ac:dyDescent="0.35">
      <c r="A20068" t="s">
        <v>20062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f t="shared" si="939"/>
        <v>0</v>
      </c>
      <c r="K20068">
        <f t="shared" si="940"/>
        <v>0</v>
      </c>
      <c r="L20068">
        <f t="shared" si="941"/>
        <v>0</v>
      </c>
      <c r="M20068">
        <f t="shared" si="941"/>
        <v>0</v>
      </c>
    </row>
    <row r="20069" spans="1:13" x14ac:dyDescent="0.35">
      <c r="A20069" t="s">
        <v>20063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f t="shared" si="939"/>
        <v>0</v>
      </c>
      <c r="K20069">
        <f t="shared" si="940"/>
        <v>0</v>
      </c>
      <c r="L20069">
        <f t="shared" si="941"/>
        <v>0</v>
      </c>
      <c r="M20069">
        <f t="shared" si="941"/>
        <v>0</v>
      </c>
    </row>
    <row r="20070" spans="1:13" x14ac:dyDescent="0.35">
      <c r="A20070" t="s">
        <v>20064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f t="shared" si="939"/>
        <v>0</v>
      </c>
      <c r="K20070">
        <f t="shared" si="940"/>
        <v>0</v>
      </c>
      <c r="L20070">
        <f t="shared" si="941"/>
        <v>0</v>
      </c>
      <c r="M20070">
        <f t="shared" si="941"/>
        <v>0</v>
      </c>
    </row>
    <row r="20071" spans="1:13" x14ac:dyDescent="0.35">
      <c r="A20071" t="s">
        <v>20065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f t="shared" si="939"/>
        <v>0</v>
      </c>
      <c r="K20071">
        <f t="shared" si="940"/>
        <v>0</v>
      </c>
      <c r="L20071">
        <f t="shared" si="941"/>
        <v>0</v>
      </c>
      <c r="M20071">
        <f t="shared" si="941"/>
        <v>0</v>
      </c>
    </row>
    <row r="20072" spans="1:13" x14ac:dyDescent="0.35">
      <c r="A20072" t="s">
        <v>20066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f t="shared" si="939"/>
        <v>0</v>
      </c>
      <c r="K20072">
        <f t="shared" si="940"/>
        <v>0</v>
      </c>
      <c r="L20072">
        <f t="shared" si="941"/>
        <v>0</v>
      </c>
      <c r="M20072">
        <f t="shared" si="941"/>
        <v>0</v>
      </c>
    </row>
    <row r="20073" spans="1:13" x14ac:dyDescent="0.35">
      <c r="A20073" t="s">
        <v>20067</v>
      </c>
      <c r="B20073">
        <v>1.8079099999999999</v>
      </c>
      <c r="C20073">
        <v>1.777841</v>
      </c>
      <c r="D20073">
        <v>2.0232960000000002</v>
      </c>
      <c r="E20073">
        <v>0.69730499999999995</v>
      </c>
      <c r="F20073">
        <v>1.7214849999999999</v>
      </c>
      <c r="G20073">
        <v>1.1837200000000001</v>
      </c>
      <c r="H20073">
        <v>1.123105</v>
      </c>
      <c r="I20073">
        <v>1.9191910000000001</v>
      </c>
      <c r="J20073">
        <f t="shared" si="939"/>
        <v>1.5765880000000001</v>
      </c>
      <c r="K20073">
        <f t="shared" si="940"/>
        <v>1.4868752500000002</v>
      </c>
      <c r="L20073">
        <f t="shared" si="941"/>
        <v>1.3654618666984115</v>
      </c>
      <c r="M20073">
        <f t="shared" si="941"/>
        <v>1.3143341389499221</v>
      </c>
    </row>
    <row r="20074" spans="1:13" x14ac:dyDescent="0.35">
      <c r="A20074" t="s">
        <v>20068</v>
      </c>
      <c r="B20074">
        <v>1.028246</v>
      </c>
      <c r="C20074">
        <v>1.8492310000000001</v>
      </c>
      <c r="D20074">
        <v>1.6207940000000001</v>
      </c>
      <c r="E20074">
        <v>1.0849089999999999</v>
      </c>
      <c r="F20074">
        <v>1.74027</v>
      </c>
      <c r="G20074">
        <v>0.850943</v>
      </c>
      <c r="H20074">
        <v>1.1525559999999999</v>
      </c>
      <c r="I20074">
        <v>0.68391299999999999</v>
      </c>
      <c r="J20074">
        <f t="shared" si="939"/>
        <v>1.3957949999999999</v>
      </c>
      <c r="K20074">
        <f t="shared" si="940"/>
        <v>1.1069204999999998</v>
      </c>
      <c r="L20074">
        <f t="shared" si="941"/>
        <v>1.2605044669178977</v>
      </c>
      <c r="M20074">
        <f t="shared" si="941"/>
        <v>1.0751358782655223</v>
      </c>
    </row>
    <row r="20075" spans="1:13" x14ac:dyDescent="0.35">
      <c r="A20075" t="s">
        <v>20069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f t="shared" si="939"/>
        <v>0</v>
      </c>
      <c r="K20075">
        <f t="shared" si="940"/>
        <v>0</v>
      </c>
      <c r="L20075">
        <f t="shared" si="941"/>
        <v>0</v>
      </c>
      <c r="M20075">
        <f t="shared" si="941"/>
        <v>0</v>
      </c>
    </row>
    <row r="20076" spans="1:13" x14ac:dyDescent="0.35">
      <c r="A20076" t="s">
        <v>20070</v>
      </c>
      <c r="B20076">
        <v>0</v>
      </c>
      <c r="C20076">
        <v>0</v>
      </c>
      <c r="D20076">
        <v>0</v>
      </c>
      <c r="E20076">
        <v>4.2652000000000002E-2</v>
      </c>
      <c r="F20076">
        <v>0.151313</v>
      </c>
      <c r="G20076">
        <v>4.2899E-2</v>
      </c>
      <c r="H20076">
        <v>0</v>
      </c>
      <c r="I20076">
        <v>0.18389</v>
      </c>
      <c r="J20076">
        <f t="shared" si="939"/>
        <v>1.0663000000000001E-2</v>
      </c>
      <c r="K20076">
        <f t="shared" si="940"/>
        <v>9.4525499999999998E-2</v>
      </c>
      <c r="L20076">
        <f t="shared" si="941"/>
        <v>1.5302018726424744E-2</v>
      </c>
      <c r="M20076">
        <f t="shared" si="941"/>
        <v>0.13030556648321889</v>
      </c>
    </row>
    <row r="20077" spans="1:13" x14ac:dyDescent="0.35">
      <c r="A20077" t="s">
        <v>20071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f t="shared" si="939"/>
        <v>0</v>
      </c>
      <c r="K20077">
        <f t="shared" si="940"/>
        <v>0</v>
      </c>
      <c r="L20077">
        <f t="shared" si="941"/>
        <v>0</v>
      </c>
      <c r="M20077">
        <f t="shared" si="941"/>
        <v>0</v>
      </c>
    </row>
    <row r="20078" spans="1:13" x14ac:dyDescent="0.35">
      <c r="A20078" t="s">
        <v>20072</v>
      </c>
      <c r="B20078">
        <v>0</v>
      </c>
      <c r="C20078">
        <v>0</v>
      </c>
      <c r="D20078">
        <v>0.132352</v>
      </c>
      <c r="E20078">
        <v>6.1223E-2</v>
      </c>
      <c r="F20078">
        <v>0.526752</v>
      </c>
      <c r="G20078">
        <v>0.89057699999999995</v>
      </c>
      <c r="H20078">
        <v>0.37600600000000001</v>
      </c>
      <c r="I20078">
        <v>1.0388029999999999</v>
      </c>
      <c r="J20078">
        <f t="shared" si="939"/>
        <v>4.8393749999999999E-2</v>
      </c>
      <c r="K20078">
        <f t="shared" si="940"/>
        <v>0.70803450000000001</v>
      </c>
      <c r="L20078">
        <f t="shared" si="941"/>
        <v>6.8180658177210696E-2</v>
      </c>
      <c r="M20078">
        <f t="shared" si="941"/>
        <v>0.77233711575245123</v>
      </c>
    </row>
    <row r="20079" spans="1:13" x14ac:dyDescent="0.35">
      <c r="A20079" t="s">
        <v>20073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f t="shared" si="939"/>
        <v>0</v>
      </c>
      <c r="K20079">
        <f t="shared" si="940"/>
        <v>0</v>
      </c>
      <c r="L20079">
        <f t="shared" si="941"/>
        <v>0</v>
      </c>
      <c r="M20079">
        <f t="shared" si="941"/>
        <v>0</v>
      </c>
    </row>
    <row r="20080" spans="1:13" x14ac:dyDescent="0.35">
      <c r="A20080" t="s">
        <v>20074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f t="shared" si="939"/>
        <v>0</v>
      </c>
      <c r="K20080">
        <f t="shared" si="940"/>
        <v>0</v>
      </c>
      <c r="L20080">
        <f t="shared" si="941"/>
        <v>0</v>
      </c>
      <c r="M20080">
        <f t="shared" si="941"/>
        <v>0</v>
      </c>
    </row>
    <row r="20081" spans="1:13" x14ac:dyDescent="0.35">
      <c r="A20081" t="s">
        <v>20075</v>
      </c>
      <c r="B20081">
        <v>25.577407000000001</v>
      </c>
      <c r="C20081">
        <v>25.963740999999999</v>
      </c>
      <c r="D20081">
        <v>26.638228999999999</v>
      </c>
      <c r="E20081">
        <v>25.439755999999999</v>
      </c>
      <c r="F20081">
        <v>23.648902</v>
      </c>
      <c r="G20081">
        <v>22.952649000000001</v>
      </c>
      <c r="H20081">
        <v>23.534569999999999</v>
      </c>
      <c r="I20081">
        <v>25.46698</v>
      </c>
      <c r="J20081">
        <f t="shared" si="939"/>
        <v>25.904783250000001</v>
      </c>
      <c r="K20081">
        <f t="shared" si="940"/>
        <v>23.900775250000002</v>
      </c>
      <c r="L20081">
        <f t="shared" si="941"/>
        <v>4.7497907791039591</v>
      </c>
      <c r="M20081">
        <f t="shared" si="941"/>
        <v>4.6381187541252809</v>
      </c>
    </row>
    <row r="20082" spans="1:13" x14ac:dyDescent="0.35">
      <c r="A20082" t="s">
        <v>20076</v>
      </c>
      <c r="B20082">
        <v>0</v>
      </c>
      <c r="C20082">
        <v>2.5593999999999999E-2</v>
      </c>
      <c r="D20082">
        <v>3.1049E-2</v>
      </c>
      <c r="E20082">
        <v>0</v>
      </c>
      <c r="F20082">
        <v>2.4059000000000001E-2</v>
      </c>
      <c r="G20082">
        <v>0</v>
      </c>
      <c r="H20082">
        <v>3.0935000000000001E-2</v>
      </c>
      <c r="I20082">
        <v>0</v>
      </c>
      <c r="J20082">
        <f t="shared" si="939"/>
        <v>1.416075E-2</v>
      </c>
      <c r="K20082">
        <f t="shared" si="940"/>
        <v>1.37485E-2</v>
      </c>
      <c r="L20082">
        <f t="shared" si="941"/>
        <v>2.0286345484347375E-2</v>
      </c>
      <c r="M20082">
        <f t="shared" si="941"/>
        <v>1.9699779750402869E-2</v>
      </c>
    </row>
    <row r="20083" spans="1:13" x14ac:dyDescent="0.35">
      <c r="A20083" t="s">
        <v>20077</v>
      </c>
      <c r="B20083">
        <v>23.771913999999999</v>
      </c>
      <c r="C20083">
        <v>25.713000999999998</v>
      </c>
      <c r="D20083">
        <v>23.586653999999999</v>
      </c>
      <c r="E20083">
        <v>23.729783999999999</v>
      </c>
      <c r="F20083">
        <v>26.106373999999999</v>
      </c>
      <c r="G20083">
        <v>26.401865000000001</v>
      </c>
      <c r="H20083">
        <v>30.912648000000001</v>
      </c>
      <c r="I20083">
        <v>25.665057000000001</v>
      </c>
      <c r="J20083">
        <f t="shared" si="939"/>
        <v>24.200338249999998</v>
      </c>
      <c r="K20083">
        <f t="shared" si="940"/>
        <v>27.271486000000003</v>
      </c>
      <c r="L20083">
        <f t="shared" si="941"/>
        <v>4.655371193228528</v>
      </c>
      <c r="M20083">
        <f t="shared" si="941"/>
        <v>4.8212758106877773</v>
      </c>
    </row>
    <row r="20084" spans="1:13" x14ac:dyDescent="0.35">
      <c r="A20084" t="s">
        <v>20078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f t="shared" si="939"/>
        <v>0</v>
      </c>
      <c r="K20084">
        <f t="shared" si="940"/>
        <v>0</v>
      </c>
      <c r="L20084">
        <f t="shared" si="941"/>
        <v>0</v>
      </c>
      <c r="M20084">
        <f t="shared" si="941"/>
        <v>0</v>
      </c>
    </row>
    <row r="20085" spans="1:13" x14ac:dyDescent="0.35">
      <c r="A20085" t="s">
        <v>20079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f t="shared" si="939"/>
        <v>0</v>
      </c>
      <c r="K20085">
        <f t="shared" si="940"/>
        <v>0</v>
      </c>
      <c r="L20085">
        <f t="shared" si="941"/>
        <v>0</v>
      </c>
      <c r="M20085">
        <f t="shared" si="941"/>
        <v>0</v>
      </c>
    </row>
    <row r="20086" spans="1:13" x14ac:dyDescent="0.35">
      <c r="A20086" t="s">
        <v>20080</v>
      </c>
      <c r="B20086">
        <v>2.6747E-2</v>
      </c>
      <c r="C20086">
        <v>0.28522799999999998</v>
      </c>
      <c r="D20086">
        <v>0.106471</v>
      </c>
      <c r="E20086">
        <v>2.3254E-2</v>
      </c>
      <c r="F20086">
        <v>2.0622000000000001E-2</v>
      </c>
      <c r="G20086">
        <v>0</v>
      </c>
      <c r="H20086">
        <v>0</v>
      </c>
      <c r="I20086">
        <v>0</v>
      </c>
      <c r="J20086">
        <f t="shared" si="939"/>
        <v>0.110425</v>
      </c>
      <c r="K20086">
        <f t="shared" si="940"/>
        <v>5.1555000000000004E-3</v>
      </c>
      <c r="L20086">
        <f t="shared" si="941"/>
        <v>0.15111195408969993</v>
      </c>
      <c r="M20086">
        <f t="shared" si="941"/>
        <v>7.4187071007839663E-3</v>
      </c>
    </row>
    <row r="20087" spans="1:13" x14ac:dyDescent="0.35">
      <c r="A20087" t="s">
        <v>20081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f t="shared" si="939"/>
        <v>0</v>
      </c>
      <c r="K20087">
        <f t="shared" si="940"/>
        <v>0</v>
      </c>
      <c r="L20087">
        <f t="shared" si="941"/>
        <v>0</v>
      </c>
      <c r="M20087">
        <f t="shared" si="941"/>
        <v>0</v>
      </c>
    </row>
    <row r="20088" spans="1:13" x14ac:dyDescent="0.35">
      <c r="A20088" t="s">
        <v>20082</v>
      </c>
      <c r="B20088">
        <v>3.078611</v>
      </c>
      <c r="C20088">
        <v>3.9605199999999998</v>
      </c>
      <c r="D20088">
        <v>3.7312780000000001</v>
      </c>
      <c r="E20088">
        <v>3.0165890000000002</v>
      </c>
      <c r="F20088">
        <v>2.8214809999999999</v>
      </c>
      <c r="G20088">
        <v>5.5075399999999997</v>
      </c>
      <c r="H20088">
        <v>2.2450429999999999</v>
      </c>
      <c r="I20088">
        <v>2.4766319999999999</v>
      </c>
      <c r="J20088">
        <f t="shared" si="939"/>
        <v>3.4467494999999997</v>
      </c>
      <c r="K20088">
        <f t="shared" si="940"/>
        <v>3.2626740000000001</v>
      </c>
      <c r="L20088">
        <f t="shared" si="941"/>
        <v>2.1527511352298219</v>
      </c>
      <c r="M20088">
        <f t="shared" si="941"/>
        <v>2.0917587253540804</v>
      </c>
    </row>
    <row r="20089" spans="1:13" x14ac:dyDescent="0.35">
      <c r="A20089" t="s">
        <v>20083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f t="shared" si="939"/>
        <v>0</v>
      </c>
      <c r="K20089">
        <f t="shared" si="940"/>
        <v>0</v>
      </c>
      <c r="L20089">
        <f t="shared" si="941"/>
        <v>0</v>
      </c>
      <c r="M20089">
        <f t="shared" si="941"/>
        <v>0</v>
      </c>
    </row>
    <row r="20090" spans="1:13" x14ac:dyDescent="0.35">
      <c r="A20090" t="s">
        <v>20084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f t="shared" si="939"/>
        <v>0</v>
      </c>
      <c r="K20090">
        <f t="shared" si="940"/>
        <v>0</v>
      </c>
      <c r="L20090">
        <f t="shared" si="941"/>
        <v>0</v>
      </c>
      <c r="M20090">
        <f t="shared" si="941"/>
        <v>0</v>
      </c>
    </row>
    <row r="20091" spans="1:13" x14ac:dyDescent="0.35">
      <c r="A20091" t="s">
        <v>20085</v>
      </c>
      <c r="B20091">
        <v>0</v>
      </c>
      <c r="C20091">
        <v>0</v>
      </c>
      <c r="D20091">
        <v>0</v>
      </c>
      <c r="E20091">
        <v>0</v>
      </c>
      <c r="F20091">
        <v>3.2925000000000003E-2</v>
      </c>
      <c r="G20091">
        <v>0</v>
      </c>
      <c r="H20091">
        <v>0</v>
      </c>
      <c r="I20091">
        <v>0</v>
      </c>
      <c r="J20091">
        <f t="shared" si="939"/>
        <v>0</v>
      </c>
      <c r="K20091">
        <f t="shared" si="940"/>
        <v>8.2312500000000007E-3</v>
      </c>
      <c r="L20091">
        <f t="shared" si="941"/>
        <v>0</v>
      </c>
      <c r="M20091">
        <f t="shared" si="941"/>
        <v>1.1826576303130946E-2</v>
      </c>
    </row>
    <row r="20092" spans="1:13" x14ac:dyDescent="0.35">
      <c r="A20092" t="s">
        <v>20086</v>
      </c>
      <c r="B20092">
        <v>0</v>
      </c>
      <c r="C20092">
        <v>9.5954879999999996</v>
      </c>
      <c r="D20092">
        <v>4.0964939999999999</v>
      </c>
      <c r="E20092">
        <v>11.290236</v>
      </c>
      <c r="F20092">
        <v>0</v>
      </c>
      <c r="G20092">
        <v>10.234012</v>
      </c>
      <c r="H20092">
        <v>7.0433719999999997</v>
      </c>
      <c r="I20092">
        <v>0</v>
      </c>
      <c r="J20092">
        <f t="shared" si="939"/>
        <v>6.2455544999999999</v>
      </c>
      <c r="K20092">
        <f t="shared" si="940"/>
        <v>4.3193459999999995</v>
      </c>
      <c r="L20092">
        <f t="shared" si="941"/>
        <v>2.8570961030035296</v>
      </c>
      <c r="M20092">
        <f t="shared" si="941"/>
        <v>2.4112488809602604</v>
      </c>
    </row>
    <row r="20093" spans="1:13" x14ac:dyDescent="0.35">
      <c r="A20093" t="s">
        <v>20087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f t="shared" si="939"/>
        <v>0</v>
      </c>
      <c r="K20093">
        <f t="shared" si="940"/>
        <v>0</v>
      </c>
      <c r="L20093">
        <f t="shared" si="941"/>
        <v>0</v>
      </c>
      <c r="M20093">
        <f t="shared" si="941"/>
        <v>0</v>
      </c>
    </row>
    <row r="20094" spans="1:13" x14ac:dyDescent="0.35">
      <c r="A20094" t="s">
        <v>20088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f t="shared" si="939"/>
        <v>0</v>
      </c>
      <c r="K20094">
        <f t="shared" si="940"/>
        <v>0</v>
      </c>
      <c r="L20094">
        <f t="shared" si="941"/>
        <v>0</v>
      </c>
      <c r="M20094">
        <f t="shared" si="941"/>
        <v>0</v>
      </c>
    </row>
    <row r="20095" spans="1:13" x14ac:dyDescent="0.35">
      <c r="A20095" t="s">
        <v>20089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f t="shared" si="939"/>
        <v>0</v>
      </c>
      <c r="K20095">
        <f t="shared" si="940"/>
        <v>0</v>
      </c>
      <c r="L20095">
        <f t="shared" si="941"/>
        <v>0</v>
      </c>
      <c r="M20095">
        <f t="shared" si="941"/>
        <v>0</v>
      </c>
    </row>
    <row r="20096" spans="1:13" x14ac:dyDescent="0.35">
      <c r="A20096" t="s">
        <v>20090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f t="shared" si="939"/>
        <v>0</v>
      </c>
      <c r="K20096">
        <f t="shared" si="940"/>
        <v>0</v>
      </c>
      <c r="L20096">
        <f t="shared" si="941"/>
        <v>0</v>
      </c>
      <c r="M20096">
        <f t="shared" si="941"/>
        <v>0</v>
      </c>
    </row>
    <row r="20097" spans="1:13" x14ac:dyDescent="0.35">
      <c r="A20097" t="s">
        <v>20091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f t="shared" si="939"/>
        <v>0</v>
      </c>
      <c r="K20097">
        <f t="shared" si="940"/>
        <v>0</v>
      </c>
      <c r="L20097">
        <f t="shared" si="941"/>
        <v>0</v>
      </c>
      <c r="M20097">
        <f t="shared" si="941"/>
        <v>0</v>
      </c>
    </row>
    <row r="20098" spans="1:13" x14ac:dyDescent="0.35">
      <c r="A20098" t="s">
        <v>20092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f t="shared" si="939"/>
        <v>0</v>
      </c>
      <c r="K20098">
        <f t="shared" si="940"/>
        <v>0</v>
      </c>
      <c r="L20098">
        <f t="shared" si="941"/>
        <v>0</v>
      </c>
      <c r="M20098">
        <f t="shared" si="941"/>
        <v>0</v>
      </c>
    </row>
    <row r="20099" spans="1:13" x14ac:dyDescent="0.35">
      <c r="A20099" t="s">
        <v>20093</v>
      </c>
      <c r="B20099">
        <v>0</v>
      </c>
      <c r="C20099">
        <v>0</v>
      </c>
      <c r="D20099">
        <v>0</v>
      </c>
      <c r="E20099">
        <v>0.14928</v>
      </c>
      <c r="F20099">
        <v>0</v>
      </c>
      <c r="G20099">
        <v>0.29916300000000001</v>
      </c>
      <c r="H20099">
        <v>0</v>
      </c>
      <c r="I20099">
        <v>0.15958700000000001</v>
      </c>
      <c r="J20099">
        <f t="shared" ref="J20099:J20162" si="942">AVERAGE(B20099:E20099)</f>
        <v>3.7319999999999999E-2</v>
      </c>
      <c r="K20099">
        <f t="shared" ref="K20099:K20162" si="943">AVERAGE(F20099:I20099)</f>
        <v>0.1146875</v>
      </c>
      <c r="L20099">
        <f t="shared" ref="L20099:M20162" si="944">LOG(J20099+1,2)</f>
        <v>5.2861015845714968E-2</v>
      </c>
      <c r="M20099">
        <f t="shared" si="944"/>
        <v>0.15663931069208736</v>
      </c>
    </row>
    <row r="20100" spans="1:13" x14ac:dyDescent="0.35">
      <c r="A20100" t="s">
        <v>20094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f t="shared" si="942"/>
        <v>0</v>
      </c>
      <c r="K20100">
        <f t="shared" si="943"/>
        <v>0</v>
      </c>
      <c r="L20100">
        <f t="shared" si="944"/>
        <v>0</v>
      </c>
      <c r="M20100">
        <f t="shared" si="944"/>
        <v>0</v>
      </c>
    </row>
    <row r="20101" spans="1:13" x14ac:dyDescent="0.35">
      <c r="A20101" t="s">
        <v>20095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f t="shared" si="942"/>
        <v>0</v>
      </c>
      <c r="K20101">
        <f t="shared" si="943"/>
        <v>0</v>
      </c>
      <c r="L20101">
        <f t="shared" si="944"/>
        <v>0</v>
      </c>
      <c r="M20101">
        <f t="shared" si="944"/>
        <v>0</v>
      </c>
    </row>
    <row r="20102" spans="1:13" x14ac:dyDescent="0.35">
      <c r="A20102" t="s">
        <v>20096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f t="shared" si="942"/>
        <v>0</v>
      </c>
      <c r="K20102">
        <f t="shared" si="943"/>
        <v>0</v>
      </c>
      <c r="L20102">
        <f t="shared" si="944"/>
        <v>0</v>
      </c>
      <c r="M20102">
        <f t="shared" si="944"/>
        <v>0</v>
      </c>
    </row>
    <row r="20103" spans="1:13" x14ac:dyDescent="0.35">
      <c r="A20103" t="s">
        <v>20097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f t="shared" si="942"/>
        <v>0</v>
      </c>
      <c r="K20103">
        <f t="shared" si="943"/>
        <v>0</v>
      </c>
      <c r="L20103">
        <f t="shared" si="944"/>
        <v>0</v>
      </c>
      <c r="M20103">
        <f t="shared" si="944"/>
        <v>0</v>
      </c>
    </row>
    <row r="20104" spans="1:13" x14ac:dyDescent="0.35">
      <c r="A20104" t="s">
        <v>20098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f t="shared" si="942"/>
        <v>0</v>
      </c>
      <c r="K20104">
        <f t="shared" si="943"/>
        <v>0</v>
      </c>
      <c r="L20104">
        <f t="shared" si="944"/>
        <v>0</v>
      </c>
      <c r="M20104">
        <f t="shared" si="944"/>
        <v>0</v>
      </c>
    </row>
    <row r="20105" spans="1:13" x14ac:dyDescent="0.35">
      <c r="A20105" t="s">
        <v>20099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f t="shared" si="942"/>
        <v>0</v>
      </c>
      <c r="K20105">
        <f t="shared" si="943"/>
        <v>0</v>
      </c>
      <c r="L20105">
        <f t="shared" si="944"/>
        <v>0</v>
      </c>
      <c r="M20105">
        <f t="shared" si="944"/>
        <v>0</v>
      </c>
    </row>
    <row r="20106" spans="1:13" x14ac:dyDescent="0.35">
      <c r="A20106" t="s">
        <v>20100</v>
      </c>
      <c r="B20106">
        <v>0</v>
      </c>
      <c r="C20106">
        <v>0</v>
      </c>
      <c r="D20106">
        <v>0</v>
      </c>
      <c r="E20106">
        <v>0.10323499999999999</v>
      </c>
      <c r="F20106">
        <v>0</v>
      </c>
      <c r="G20106">
        <v>0</v>
      </c>
      <c r="H20106">
        <v>0</v>
      </c>
      <c r="I20106">
        <v>0</v>
      </c>
      <c r="J20106">
        <f t="shared" si="942"/>
        <v>2.5808749999999998E-2</v>
      </c>
      <c r="K20106">
        <f t="shared" si="943"/>
        <v>0</v>
      </c>
      <c r="L20106">
        <f t="shared" si="944"/>
        <v>3.6761782460007879E-2</v>
      </c>
      <c r="M20106">
        <f t="shared" si="944"/>
        <v>0</v>
      </c>
    </row>
    <row r="20107" spans="1:13" x14ac:dyDescent="0.35">
      <c r="A20107" t="s">
        <v>20101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f t="shared" si="942"/>
        <v>0</v>
      </c>
      <c r="K20107">
        <f t="shared" si="943"/>
        <v>0</v>
      </c>
      <c r="L20107">
        <f t="shared" si="944"/>
        <v>0</v>
      </c>
      <c r="M20107">
        <f t="shared" si="944"/>
        <v>0</v>
      </c>
    </row>
    <row r="20108" spans="1:13" x14ac:dyDescent="0.35">
      <c r="A20108" t="s">
        <v>20102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f t="shared" si="942"/>
        <v>0</v>
      </c>
      <c r="K20108">
        <f t="shared" si="943"/>
        <v>0</v>
      </c>
      <c r="L20108">
        <f t="shared" si="944"/>
        <v>0</v>
      </c>
      <c r="M20108">
        <f t="shared" si="944"/>
        <v>0</v>
      </c>
    </row>
    <row r="20109" spans="1:13" x14ac:dyDescent="0.35">
      <c r="A20109" t="s">
        <v>20103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8.6749999999999994E-2</v>
      </c>
      <c r="H20109">
        <v>9.8380999999999996E-2</v>
      </c>
      <c r="I20109">
        <v>0</v>
      </c>
      <c r="J20109">
        <f t="shared" si="942"/>
        <v>0</v>
      </c>
      <c r="K20109">
        <f t="shared" si="943"/>
        <v>4.6282749999999998E-2</v>
      </c>
      <c r="L20109">
        <f t="shared" si="944"/>
        <v>0</v>
      </c>
      <c r="M20109">
        <f t="shared" si="944"/>
        <v>6.5272781698549207E-2</v>
      </c>
    </row>
    <row r="20110" spans="1:13" x14ac:dyDescent="0.35">
      <c r="A20110" t="s">
        <v>20104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f t="shared" si="942"/>
        <v>0</v>
      </c>
      <c r="K20110">
        <f t="shared" si="943"/>
        <v>0</v>
      </c>
      <c r="L20110">
        <f t="shared" si="944"/>
        <v>0</v>
      </c>
      <c r="M20110">
        <f t="shared" si="944"/>
        <v>0</v>
      </c>
    </row>
    <row r="20111" spans="1:13" x14ac:dyDescent="0.35">
      <c r="A20111" t="s">
        <v>20105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f t="shared" si="942"/>
        <v>0</v>
      </c>
      <c r="K20111">
        <f t="shared" si="943"/>
        <v>0</v>
      </c>
      <c r="L20111">
        <f t="shared" si="944"/>
        <v>0</v>
      </c>
      <c r="M20111">
        <f t="shared" si="944"/>
        <v>0</v>
      </c>
    </row>
    <row r="20112" spans="1:13" x14ac:dyDescent="0.35">
      <c r="A20112" t="s">
        <v>20106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f t="shared" si="942"/>
        <v>0</v>
      </c>
      <c r="K20112">
        <f t="shared" si="943"/>
        <v>0</v>
      </c>
      <c r="L20112">
        <f t="shared" si="944"/>
        <v>0</v>
      </c>
      <c r="M20112">
        <f t="shared" si="944"/>
        <v>0</v>
      </c>
    </row>
    <row r="20113" spans="1:13" x14ac:dyDescent="0.35">
      <c r="A20113" t="s">
        <v>20107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f t="shared" si="942"/>
        <v>0</v>
      </c>
      <c r="K20113">
        <f t="shared" si="943"/>
        <v>0</v>
      </c>
      <c r="L20113">
        <f t="shared" si="944"/>
        <v>0</v>
      </c>
      <c r="M20113">
        <f t="shared" si="944"/>
        <v>0</v>
      </c>
    </row>
    <row r="20114" spans="1:13" x14ac:dyDescent="0.35">
      <c r="A20114" t="s">
        <v>20108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f t="shared" si="942"/>
        <v>0</v>
      </c>
      <c r="K20114">
        <f t="shared" si="943"/>
        <v>0</v>
      </c>
      <c r="L20114">
        <f t="shared" si="944"/>
        <v>0</v>
      </c>
      <c r="M20114">
        <f t="shared" si="944"/>
        <v>0</v>
      </c>
    </row>
    <row r="20115" spans="1:13" x14ac:dyDescent="0.35">
      <c r="A20115" t="s">
        <v>20109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f t="shared" si="942"/>
        <v>0</v>
      </c>
      <c r="K20115">
        <f t="shared" si="943"/>
        <v>0</v>
      </c>
      <c r="L20115">
        <f t="shared" si="944"/>
        <v>0</v>
      </c>
      <c r="M20115">
        <f t="shared" si="944"/>
        <v>0</v>
      </c>
    </row>
    <row r="20116" spans="1:13" x14ac:dyDescent="0.35">
      <c r="A20116" t="s">
        <v>20110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f t="shared" si="942"/>
        <v>0</v>
      </c>
      <c r="K20116">
        <f t="shared" si="943"/>
        <v>0</v>
      </c>
      <c r="L20116">
        <f t="shared" si="944"/>
        <v>0</v>
      </c>
      <c r="M20116">
        <f t="shared" si="944"/>
        <v>0</v>
      </c>
    </row>
    <row r="20117" spans="1:13" x14ac:dyDescent="0.35">
      <c r="A20117" t="s">
        <v>20111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f t="shared" si="942"/>
        <v>0</v>
      </c>
      <c r="K20117">
        <f t="shared" si="943"/>
        <v>0</v>
      </c>
      <c r="L20117">
        <f t="shared" si="944"/>
        <v>0</v>
      </c>
      <c r="M20117">
        <f t="shared" si="944"/>
        <v>0</v>
      </c>
    </row>
    <row r="20118" spans="1:13" x14ac:dyDescent="0.35">
      <c r="A20118" t="s">
        <v>20112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f t="shared" si="942"/>
        <v>0</v>
      </c>
      <c r="K20118">
        <f t="shared" si="943"/>
        <v>0</v>
      </c>
      <c r="L20118">
        <f t="shared" si="944"/>
        <v>0</v>
      </c>
      <c r="M20118">
        <f t="shared" si="944"/>
        <v>0</v>
      </c>
    </row>
    <row r="20119" spans="1:13" x14ac:dyDescent="0.35">
      <c r="A20119" t="s">
        <v>20113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f t="shared" si="942"/>
        <v>0</v>
      </c>
      <c r="K20119">
        <f t="shared" si="943"/>
        <v>0</v>
      </c>
      <c r="L20119">
        <f t="shared" si="944"/>
        <v>0</v>
      </c>
      <c r="M20119">
        <f t="shared" si="944"/>
        <v>0</v>
      </c>
    </row>
    <row r="20120" spans="1:13" x14ac:dyDescent="0.35">
      <c r="A20120" t="s">
        <v>20114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f t="shared" si="942"/>
        <v>0</v>
      </c>
      <c r="K20120">
        <f t="shared" si="943"/>
        <v>0</v>
      </c>
      <c r="L20120">
        <f t="shared" si="944"/>
        <v>0</v>
      </c>
      <c r="M20120">
        <f t="shared" si="944"/>
        <v>0</v>
      </c>
    </row>
    <row r="20121" spans="1:13" x14ac:dyDescent="0.35">
      <c r="A20121" t="s">
        <v>20115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f t="shared" si="942"/>
        <v>0</v>
      </c>
      <c r="K20121">
        <f t="shared" si="943"/>
        <v>0</v>
      </c>
      <c r="L20121">
        <f t="shared" si="944"/>
        <v>0</v>
      </c>
      <c r="M20121">
        <f t="shared" si="944"/>
        <v>0</v>
      </c>
    </row>
    <row r="20122" spans="1:13" x14ac:dyDescent="0.35">
      <c r="A20122" t="s">
        <v>20116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f t="shared" si="942"/>
        <v>0</v>
      </c>
      <c r="K20122">
        <f t="shared" si="943"/>
        <v>0</v>
      </c>
      <c r="L20122">
        <f t="shared" si="944"/>
        <v>0</v>
      </c>
      <c r="M20122">
        <f t="shared" si="944"/>
        <v>0</v>
      </c>
    </row>
    <row r="20123" spans="1:13" x14ac:dyDescent="0.35">
      <c r="A20123" t="s">
        <v>20117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f t="shared" si="942"/>
        <v>0</v>
      </c>
      <c r="K20123">
        <f t="shared" si="943"/>
        <v>0</v>
      </c>
      <c r="L20123">
        <f t="shared" si="944"/>
        <v>0</v>
      </c>
      <c r="M20123">
        <f t="shared" si="944"/>
        <v>0</v>
      </c>
    </row>
    <row r="20124" spans="1:13" x14ac:dyDescent="0.35">
      <c r="A20124" t="s">
        <v>20118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f t="shared" si="942"/>
        <v>0</v>
      </c>
      <c r="K20124">
        <f t="shared" si="943"/>
        <v>0</v>
      </c>
      <c r="L20124">
        <f t="shared" si="944"/>
        <v>0</v>
      </c>
      <c r="M20124">
        <f t="shared" si="944"/>
        <v>0</v>
      </c>
    </row>
    <row r="20125" spans="1:13" x14ac:dyDescent="0.35">
      <c r="A20125" t="s">
        <v>20119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f t="shared" si="942"/>
        <v>0</v>
      </c>
      <c r="K20125">
        <f t="shared" si="943"/>
        <v>0</v>
      </c>
      <c r="L20125">
        <f t="shared" si="944"/>
        <v>0</v>
      </c>
      <c r="M20125">
        <f t="shared" si="944"/>
        <v>0</v>
      </c>
    </row>
    <row r="20126" spans="1:13" x14ac:dyDescent="0.35">
      <c r="A20126" t="s">
        <v>20120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f t="shared" si="942"/>
        <v>0</v>
      </c>
      <c r="K20126">
        <f t="shared" si="943"/>
        <v>0</v>
      </c>
      <c r="L20126">
        <f t="shared" si="944"/>
        <v>0</v>
      </c>
      <c r="M20126">
        <f t="shared" si="944"/>
        <v>0</v>
      </c>
    </row>
    <row r="20127" spans="1:13" x14ac:dyDescent="0.35">
      <c r="A20127" t="s">
        <v>20121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f t="shared" si="942"/>
        <v>0</v>
      </c>
      <c r="K20127">
        <f t="shared" si="943"/>
        <v>0</v>
      </c>
      <c r="L20127">
        <f t="shared" si="944"/>
        <v>0</v>
      </c>
      <c r="M20127">
        <f t="shared" si="944"/>
        <v>0</v>
      </c>
    </row>
    <row r="20128" spans="1:13" x14ac:dyDescent="0.35">
      <c r="A20128" t="s">
        <v>20122</v>
      </c>
      <c r="B20128">
        <v>1.5400739999999999</v>
      </c>
      <c r="C20128">
        <v>1.5067710000000001</v>
      </c>
      <c r="D20128">
        <v>2.4178190000000002</v>
      </c>
      <c r="E20128">
        <v>1.5481309999999999</v>
      </c>
      <c r="F20128">
        <v>2.4987590000000002</v>
      </c>
      <c r="G20128">
        <v>1.619388</v>
      </c>
      <c r="H20128">
        <v>1.783382</v>
      </c>
      <c r="I20128">
        <v>1.406207</v>
      </c>
      <c r="J20128">
        <f t="shared" si="942"/>
        <v>1.7531987500000001</v>
      </c>
      <c r="K20128">
        <f t="shared" si="943"/>
        <v>1.8269340000000001</v>
      </c>
      <c r="L20128">
        <f t="shared" si="944"/>
        <v>1.4611087600568244</v>
      </c>
      <c r="M20128">
        <f t="shared" si="944"/>
        <v>1.4992382011796266</v>
      </c>
    </row>
    <row r="20129" spans="1:13" x14ac:dyDescent="0.35">
      <c r="A20129" t="s">
        <v>20123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f t="shared" si="942"/>
        <v>0</v>
      </c>
      <c r="K20129">
        <f t="shared" si="943"/>
        <v>0</v>
      </c>
      <c r="L20129">
        <f t="shared" si="944"/>
        <v>0</v>
      </c>
      <c r="M20129">
        <f t="shared" si="944"/>
        <v>0</v>
      </c>
    </row>
    <row r="20130" spans="1:13" x14ac:dyDescent="0.35">
      <c r="A20130" t="s">
        <v>20124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f t="shared" si="942"/>
        <v>0</v>
      </c>
      <c r="K20130">
        <f t="shared" si="943"/>
        <v>0</v>
      </c>
      <c r="L20130">
        <f t="shared" si="944"/>
        <v>0</v>
      </c>
      <c r="M20130">
        <f t="shared" si="944"/>
        <v>0</v>
      </c>
    </row>
    <row r="20131" spans="1:13" x14ac:dyDescent="0.35">
      <c r="A20131" t="s">
        <v>20125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f t="shared" si="942"/>
        <v>0</v>
      </c>
      <c r="K20131">
        <f t="shared" si="943"/>
        <v>0</v>
      </c>
      <c r="L20131">
        <f t="shared" si="944"/>
        <v>0</v>
      </c>
      <c r="M20131">
        <f t="shared" si="944"/>
        <v>0</v>
      </c>
    </row>
    <row r="20132" spans="1:13" x14ac:dyDescent="0.35">
      <c r="A20132" t="s">
        <v>20126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f t="shared" si="942"/>
        <v>0</v>
      </c>
      <c r="K20132">
        <f t="shared" si="943"/>
        <v>0</v>
      </c>
      <c r="L20132">
        <f t="shared" si="944"/>
        <v>0</v>
      </c>
      <c r="M20132">
        <f t="shared" si="944"/>
        <v>0</v>
      </c>
    </row>
    <row r="20133" spans="1:13" x14ac:dyDescent="0.35">
      <c r="A20133" t="s">
        <v>20127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f t="shared" si="942"/>
        <v>0</v>
      </c>
      <c r="K20133">
        <f t="shared" si="943"/>
        <v>0</v>
      </c>
      <c r="L20133">
        <f t="shared" si="944"/>
        <v>0</v>
      </c>
      <c r="M20133">
        <f t="shared" si="944"/>
        <v>0</v>
      </c>
    </row>
    <row r="20134" spans="1:13" x14ac:dyDescent="0.35">
      <c r="A20134" t="s">
        <v>20128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f t="shared" si="942"/>
        <v>0</v>
      </c>
      <c r="K20134">
        <f t="shared" si="943"/>
        <v>0</v>
      </c>
      <c r="L20134">
        <f t="shared" si="944"/>
        <v>0</v>
      </c>
      <c r="M20134">
        <f t="shared" si="944"/>
        <v>0</v>
      </c>
    </row>
    <row r="20135" spans="1:13" x14ac:dyDescent="0.35">
      <c r="A20135" t="s">
        <v>20129</v>
      </c>
      <c r="B20135">
        <v>3.9413529999999999</v>
      </c>
      <c r="C20135">
        <v>3.4494180000000001</v>
      </c>
      <c r="D20135">
        <v>6.1869120000000004</v>
      </c>
      <c r="E20135">
        <v>4.0884280000000004</v>
      </c>
      <c r="F20135">
        <v>4.0009740000000003</v>
      </c>
      <c r="G20135">
        <v>3.5989789999999999</v>
      </c>
      <c r="H20135">
        <v>3.3279529999999999</v>
      </c>
      <c r="I20135">
        <v>4.1498999999999997</v>
      </c>
      <c r="J20135">
        <f t="shared" si="942"/>
        <v>4.4165277500000002</v>
      </c>
      <c r="K20135">
        <f t="shared" si="943"/>
        <v>3.7694514999999997</v>
      </c>
      <c r="L20135">
        <f t="shared" si="944"/>
        <v>2.4373683122538701</v>
      </c>
      <c r="M20135">
        <f t="shared" si="944"/>
        <v>2.2538233618848609</v>
      </c>
    </row>
    <row r="20136" spans="1:13" x14ac:dyDescent="0.35">
      <c r="A20136" t="s">
        <v>20130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f t="shared" si="942"/>
        <v>0</v>
      </c>
      <c r="K20136">
        <f t="shared" si="943"/>
        <v>0</v>
      </c>
      <c r="L20136">
        <f t="shared" si="944"/>
        <v>0</v>
      </c>
      <c r="M20136">
        <f t="shared" si="944"/>
        <v>0</v>
      </c>
    </row>
    <row r="20137" spans="1:13" x14ac:dyDescent="0.35">
      <c r="A20137" t="s">
        <v>20131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f t="shared" si="942"/>
        <v>0</v>
      </c>
      <c r="K20137">
        <f t="shared" si="943"/>
        <v>0</v>
      </c>
      <c r="L20137">
        <f t="shared" si="944"/>
        <v>0</v>
      </c>
      <c r="M20137">
        <f t="shared" si="944"/>
        <v>0</v>
      </c>
    </row>
    <row r="20138" spans="1:13" x14ac:dyDescent="0.35">
      <c r="A20138" t="s">
        <v>20132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f t="shared" si="942"/>
        <v>0</v>
      </c>
      <c r="K20138">
        <f t="shared" si="943"/>
        <v>0</v>
      </c>
      <c r="L20138">
        <f t="shared" si="944"/>
        <v>0</v>
      </c>
      <c r="M20138">
        <f t="shared" si="944"/>
        <v>0</v>
      </c>
    </row>
    <row r="20139" spans="1:13" x14ac:dyDescent="0.35">
      <c r="A20139" t="s">
        <v>20133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f t="shared" si="942"/>
        <v>0</v>
      </c>
      <c r="K20139">
        <f t="shared" si="943"/>
        <v>0</v>
      </c>
      <c r="L20139">
        <f t="shared" si="944"/>
        <v>0</v>
      </c>
      <c r="M20139">
        <f t="shared" si="944"/>
        <v>0</v>
      </c>
    </row>
    <row r="20140" spans="1:13" x14ac:dyDescent="0.35">
      <c r="A20140" t="s">
        <v>20134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f t="shared" si="942"/>
        <v>0</v>
      </c>
      <c r="K20140">
        <f t="shared" si="943"/>
        <v>0</v>
      </c>
      <c r="L20140">
        <f t="shared" si="944"/>
        <v>0</v>
      </c>
      <c r="M20140">
        <f t="shared" si="944"/>
        <v>0</v>
      </c>
    </row>
    <row r="20141" spans="1:13" x14ac:dyDescent="0.35">
      <c r="A20141" t="s">
        <v>20135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0.10878400000000001</v>
      </c>
      <c r="J20141">
        <f t="shared" si="942"/>
        <v>0</v>
      </c>
      <c r="K20141">
        <f t="shared" si="943"/>
        <v>2.7196000000000001E-2</v>
      </c>
      <c r="L20141">
        <f t="shared" si="944"/>
        <v>0</v>
      </c>
      <c r="M20141">
        <f t="shared" si="944"/>
        <v>3.8711489590572259E-2</v>
      </c>
    </row>
    <row r="20142" spans="1:13" x14ac:dyDescent="0.35">
      <c r="A20142" t="s">
        <v>20136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f t="shared" si="942"/>
        <v>0</v>
      </c>
      <c r="K20142">
        <f t="shared" si="943"/>
        <v>0</v>
      </c>
      <c r="L20142">
        <f t="shared" si="944"/>
        <v>0</v>
      </c>
      <c r="M20142">
        <f t="shared" si="944"/>
        <v>0</v>
      </c>
    </row>
    <row r="20143" spans="1:13" x14ac:dyDescent="0.35">
      <c r="A20143" t="s">
        <v>20137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f t="shared" si="942"/>
        <v>0</v>
      </c>
      <c r="K20143">
        <f t="shared" si="943"/>
        <v>0</v>
      </c>
      <c r="L20143">
        <f t="shared" si="944"/>
        <v>0</v>
      </c>
      <c r="M20143">
        <f t="shared" si="944"/>
        <v>0</v>
      </c>
    </row>
    <row r="20144" spans="1:13" x14ac:dyDescent="0.35">
      <c r="A20144" t="s">
        <v>20138</v>
      </c>
      <c r="B20144">
        <v>159.07965999999999</v>
      </c>
      <c r="C20144">
        <v>157.750069</v>
      </c>
      <c r="D20144">
        <v>164.490182</v>
      </c>
      <c r="E20144">
        <v>164.660099</v>
      </c>
      <c r="F20144">
        <v>185.008657</v>
      </c>
      <c r="G20144">
        <v>171.24665400000001</v>
      </c>
      <c r="H20144">
        <v>191.383185</v>
      </c>
      <c r="I20144">
        <v>191.02535700000001</v>
      </c>
      <c r="J20144">
        <f t="shared" si="942"/>
        <v>161.4950025</v>
      </c>
      <c r="K20144">
        <f t="shared" si="943"/>
        <v>184.66596325</v>
      </c>
      <c r="L20144">
        <f t="shared" si="944"/>
        <v>7.3442515388122187</v>
      </c>
      <c r="M20144">
        <f t="shared" si="944"/>
        <v>7.5365655508146077</v>
      </c>
    </row>
    <row r="20145" spans="1:13" x14ac:dyDescent="0.35">
      <c r="A20145" t="s">
        <v>20139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f t="shared" si="942"/>
        <v>0</v>
      </c>
      <c r="K20145">
        <f t="shared" si="943"/>
        <v>0</v>
      </c>
      <c r="L20145">
        <f t="shared" si="944"/>
        <v>0</v>
      </c>
      <c r="M20145">
        <f t="shared" si="944"/>
        <v>0</v>
      </c>
    </row>
    <row r="20146" spans="1:13" x14ac:dyDescent="0.35">
      <c r="A20146" t="s">
        <v>20140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f t="shared" si="942"/>
        <v>0</v>
      </c>
      <c r="K20146">
        <f t="shared" si="943"/>
        <v>0</v>
      </c>
      <c r="L20146">
        <f t="shared" si="944"/>
        <v>0</v>
      </c>
      <c r="M20146">
        <f t="shared" si="944"/>
        <v>0</v>
      </c>
    </row>
    <row r="20147" spans="1:13" x14ac:dyDescent="0.35">
      <c r="A20147" t="s">
        <v>20141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f t="shared" si="942"/>
        <v>0</v>
      </c>
      <c r="K20147">
        <f t="shared" si="943"/>
        <v>0</v>
      </c>
      <c r="L20147">
        <f t="shared" si="944"/>
        <v>0</v>
      </c>
      <c r="M20147">
        <f t="shared" si="944"/>
        <v>0</v>
      </c>
    </row>
    <row r="20148" spans="1:13" x14ac:dyDescent="0.35">
      <c r="A20148" t="s">
        <v>20142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f t="shared" si="942"/>
        <v>0</v>
      </c>
      <c r="K20148">
        <f t="shared" si="943"/>
        <v>0</v>
      </c>
      <c r="L20148">
        <f t="shared" si="944"/>
        <v>0</v>
      </c>
      <c r="M20148">
        <f t="shared" si="944"/>
        <v>0</v>
      </c>
    </row>
    <row r="20149" spans="1:13" x14ac:dyDescent="0.35">
      <c r="A20149" t="s">
        <v>20143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f t="shared" si="942"/>
        <v>0</v>
      </c>
      <c r="K20149">
        <f t="shared" si="943"/>
        <v>0</v>
      </c>
      <c r="L20149">
        <f t="shared" si="944"/>
        <v>0</v>
      </c>
      <c r="M20149">
        <f t="shared" si="944"/>
        <v>0</v>
      </c>
    </row>
    <row r="20150" spans="1:13" x14ac:dyDescent="0.35">
      <c r="A20150" t="s">
        <v>20144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f t="shared" si="942"/>
        <v>0</v>
      </c>
      <c r="K20150">
        <f t="shared" si="943"/>
        <v>0</v>
      </c>
      <c r="L20150">
        <f t="shared" si="944"/>
        <v>0</v>
      </c>
      <c r="M20150">
        <f t="shared" si="944"/>
        <v>0</v>
      </c>
    </row>
    <row r="20151" spans="1:13" x14ac:dyDescent="0.35">
      <c r="A20151" t="s">
        <v>20145</v>
      </c>
      <c r="B20151">
        <v>11.622496999999999</v>
      </c>
      <c r="C20151">
        <v>10.424951</v>
      </c>
      <c r="D20151">
        <v>14.807782</v>
      </c>
      <c r="E20151">
        <v>11.421580000000001</v>
      </c>
      <c r="F20151">
        <v>10.791278999999999</v>
      </c>
      <c r="G20151">
        <v>12.070817999999999</v>
      </c>
      <c r="H20151">
        <v>10.896476</v>
      </c>
      <c r="I20151">
        <v>11.057491000000001</v>
      </c>
      <c r="J20151">
        <f t="shared" si="942"/>
        <v>12.069202499999999</v>
      </c>
      <c r="K20151">
        <f t="shared" si="943"/>
        <v>11.204015999999999</v>
      </c>
      <c r="L20151">
        <f t="shared" si="944"/>
        <v>3.7080992035495215</v>
      </c>
      <c r="M20151">
        <f t="shared" si="944"/>
        <v>3.6092840713542556</v>
      </c>
    </row>
    <row r="20152" spans="1:13" x14ac:dyDescent="0.35">
      <c r="A20152" t="s">
        <v>20146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f t="shared" si="942"/>
        <v>0</v>
      </c>
      <c r="K20152">
        <f t="shared" si="943"/>
        <v>0</v>
      </c>
      <c r="L20152">
        <f t="shared" si="944"/>
        <v>0</v>
      </c>
      <c r="M20152">
        <f t="shared" si="944"/>
        <v>0</v>
      </c>
    </row>
    <row r="20153" spans="1:13" x14ac:dyDescent="0.35">
      <c r="A20153" t="s">
        <v>20147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f t="shared" si="942"/>
        <v>0</v>
      </c>
      <c r="K20153">
        <f t="shared" si="943"/>
        <v>0</v>
      </c>
      <c r="L20153">
        <f t="shared" si="944"/>
        <v>0</v>
      </c>
      <c r="M20153">
        <f t="shared" si="944"/>
        <v>0</v>
      </c>
    </row>
    <row r="20154" spans="1:13" x14ac:dyDescent="0.35">
      <c r="A20154" t="s">
        <v>20148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f t="shared" si="942"/>
        <v>0</v>
      </c>
      <c r="K20154">
        <f t="shared" si="943"/>
        <v>0</v>
      </c>
      <c r="L20154">
        <f t="shared" si="944"/>
        <v>0</v>
      </c>
      <c r="M20154">
        <f t="shared" si="944"/>
        <v>0</v>
      </c>
    </row>
    <row r="20155" spans="1:13" x14ac:dyDescent="0.35">
      <c r="A20155" t="s">
        <v>20149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f t="shared" si="942"/>
        <v>0</v>
      </c>
      <c r="K20155">
        <f t="shared" si="943"/>
        <v>0</v>
      </c>
      <c r="L20155">
        <f t="shared" si="944"/>
        <v>0</v>
      </c>
      <c r="M20155">
        <f t="shared" si="944"/>
        <v>0</v>
      </c>
    </row>
    <row r="20156" spans="1:13" x14ac:dyDescent="0.35">
      <c r="A20156" t="s">
        <v>20150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f t="shared" si="942"/>
        <v>0</v>
      </c>
      <c r="K20156">
        <f t="shared" si="943"/>
        <v>0</v>
      </c>
      <c r="L20156">
        <f t="shared" si="944"/>
        <v>0</v>
      </c>
      <c r="M20156">
        <f t="shared" si="944"/>
        <v>0</v>
      </c>
    </row>
    <row r="20157" spans="1:13" x14ac:dyDescent="0.35">
      <c r="A20157" t="s">
        <v>20151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f t="shared" si="942"/>
        <v>0</v>
      </c>
      <c r="K20157">
        <f t="shared" si="943"/>
        <v>0</v>
      </c>
      <c r="L20157">
        <f t="shared" si="944"/>
        <v>0</v>
      </c>
      <c r="M20157">
        <f t="shared" si="944"/>
        <v>0</v>
      </c>
    </row>
    <row r="20158" spans="1:13" x14ac:dyDescent="0.35">
      <c r="A20158" t="s">
        <v>20152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f t="shared" si="942"/>
        <v>0</v>
      </c>
      <c r="K20158">
        <f t="shared" si="943"/>
        <v>0</v>
      </c>
      <c r="L20158">
        <f t="shared" si="944"/>
        <v>0</v>
      </c>
      <c r="M20158">
        <f t="shared" si="944"/>
        <v>0</v>
      </c>
    </row>
    <row r="20159" spans="1:13" x14ac:dyDescent="0.35">
      <c r="A20159" t="s">
        <v>20153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f t="shared" si="942"/>
        <v>0</v>
      </c>
      <c r="K20159">
        <f t="shared" si="943"/>
        <v>0</v>
      </c>
      <c r="L20159">
        <f t="shared" si="944"/>
        <v>0</v>
      </c>
      <c r="M20159">
        <f t="shared" si="944"/>
        <v>0</v>
      </c>
    </row>
    <row r="20160" spans="1:13" x14ac:dyDescent="0.35">
      <c r="A20160" t="s">
        <v>20154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f t="shared" si="942"/>
        <v>0</v>
      </c>
      <c r="K20160">
        <f t="shared" si="943"/>
        <v>0</v>
      </c>
      <c r="L20160">
        <f t="shared" si="944"/>
        <v>0</v>
      </c>
      <c r="M20160">
        <f t="shared" si="944"/>
        <v>0</v>
      </c>
    </row>
    <row r="20161" spans="1:13" x14ac:dyDescent="0.35">
      <c r="A20161" t="s">
        <v>20155</v>
      </c>
      <c r="B20161">
        <v>106.801064</v>
      </c>
      <c r="C20161">
        <v>116.37755199999999</v>
      </c>
      <c r="D20161">
        <v>89.215807999999996</v>
      </c>
      <c r="E20161">
        <v>150.10077200000001</v>
      </c>
      <c r="F20161">
        <v>204.65313900000001</v>
      </c>
      <c r="G20161">
        <v>216.06660400000001</v>
      </c>
      <c r="H20161">
        <v>197.29736800000001</v>
      </c>
      <c r="I20161">
        <v>191.629358</v>
      </c>
      <c r="J20161">
        <f t="shared" si="942"/>
        <v>115.62379899999999</v>
      </c>
      <c r="K20161">
        <f t="shared" si="943"/>
        <v>202.41161725000001</v>
      </c>
      <c r="L20161">
        <f t="shared" si="944"/>
        <v>6.8657184139543039</v>
      </c>
      <c r="M20161">
        <f t="shared" si="944"/>
        <v>7.6682582665628205</v>
      </c>
    </row>
    <row r="20162" spans="1:13" x14ac:dyDescent="0.35">
      <c r="A20162" t="s">
        <v>20156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f t="shared" si="942"/>
        <v>0</v>
      </c>
      <c r="K20162">
        <f t="shared" si="943"/>
        <v>0</v>
      </c>
      <c r="L20162">
        <f t="shared" si="944"/>
        <v>0</v>
      </c>
      <c r="M20162">
        <f t="shared" si="944"/>
        <v>0</v>
      </c>
    </row>
    <row r="20163" spans="1:13" x14ac:dyDescent="0.35">
      <c r="A20163" t="s">
        <v>20157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f t="shared" ref="J20163:J20226" si="945">AVERAGE(B20163:E20163)</f>
        <v>0</v>
      </c>
      <c r="K20163">
        <f t="shared" ref="K20163:K20226" si="946">AVERAGE(F20163:I20163)</f>
        <v>0</v>
      </c>
      <c r="L20163">
        <f t="shared" ref="L20163:M20226" si="947">LOG(J20163+1,2)</f>
        <v>0</v>
      </c>
      <c r="M20163">
        <f t="shared" si="947"/>
        <v>0</v>
      </c>
    </row>
    <row r="20164" spans="1:13" x14ac:dyDescent="0.35">
      <c r="A20164" t="s">
        <v>20158</v>
      </c>
      <c r="B20164">
        <v>1.5816E-2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1.5684E-2</v>
      </c>
      <c r="I20164">
        <v>0</v>
      </c>
      <c r="J20164">
        <f t="shared" si="945"/>
        <v>3.954E-3</v>
      </c>
      <c r="K20164">
        <f t="shared" si="946"/>
        <v>3.921E-3</v>
      </c>
      <c r="L20164">
        <f t="shared" si="947"/>
        <v>5.6931682008189077E-3</v>
      </c>
      <c r="M20164">
        <f t="shared" si="947"/>
        <v>5.645745989422731E-3</v>
      </c>
    </row>
    <row r="20165" spans="1:13" x14ac:dyDescent="0.35">
      <c r="A20165" t="s">
        <v>20159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f t="shared" si="945"/>
        <v>0</v>
      </c>
      <c r="K20165">
        <f t="shared" si="946"/>
        <v>0</v>
      </c>
      <c r="L20165">
        <f t="shared" si="947"/>
        <v>0</v>
      </c>
      <c r="M20165">
        <f t="shared" si="947"/>
        <v>0</v>
      </c>
    </row>
    <row r="20166" spans="1:13" x14ac:dyDescent="0.35">
      <c r="A20166" t="s">
        <v>20160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f t="shared" si="945"/>
        <v>0</v>
      </c>
      <c r="K20166">
        <f t="shared" si="946"/>
        <v>0</v>
      </c>
      <c r="L20166">
        <f t="shared" si="947"/>
        <v>0</v>
      </c>
      <c r="M20166">
        <f t="shared" si="947"/>
        <v>0</v>
      </c>
    </row>
    <row r="20167" spans="1:13" x14ac:dyDescent="0.35">
      <c r="A20167" t="s">
        <v>20161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f t="shared" si="945"/>
        <v>0</v>
      </c>
      <c r="K20167">
        <f t="shared" si="946"/>
        <v>0</v>
      </c>
      <c r="L20167">
        <f t="shared" si="947"/>
        <v>0</v>
      </c>
      <c r="M20167">
        <f t="shared" si="947"/>
        <v>0</v>
      </c>
    </row>
    <row r="20168" spans="1:13" x14ac:dyDescent="0.35">
      <c r="A20168" t="s">
        <v>20162</v>
      </c>
      <c r="B20168">
        <v>0</v>
      </c>
      <c r="C20168">
        <v>0</v>
      </c>
      <c r="D20168">
        <v>2.0573999999999999E-2</v>
      </c>
      <c r="E20168">
        <v>0</v>
      </c>
      <c r="F20168">
        <v>0</v>
      </c>
      <c r="G20168">
        <v>0</v>
      </c>
      <c r="H20168">
        <v>0</v>
      </c>
      <c r="I20168">
        <v>6.404E-3</v>
      </c>
      <c r="J20168">
        <f t="shared" si="945"/>
        <v>5.1434999999999996E-3</v>
      </c>
      <c r="K20168">
        <f t="shared" si="946"/>
        <v>1.601E-3</v>
      </c>
      <c r="L20168">
        <f t="shared" si="947"/>
        <v>7.4014834534647852E-3</v>
      </c>
      <c r="M20168">
        <f t="shared" si="947"/>
        <v>2.307907772866069E-3</v>
      </c>
    </row>
    <row r="20169" spans="1:13" x14ac:dyDescent="0.35">
      <c r="A20169" t="s">
        <v>20163</v>
      </c>
      <c r="B20169">
        <v>1.9831000000000001E-2</v>
      </c>
      <c r="C20169">
        <v>1.6268999999999999E-2</v>
      </c>
      <c r="D20169">
        <v>0</v>
      </c>
      <c r="E20169">
        <v>0</v>
      </c>
      <c r="F20169">
        <v>0</v>
      </c>
      <c r="G20169">
        <v>0</v>
      </c>
      <c r="H20169">
        <v>1.9664000000000001E-2</v>
      </c>
      <c r="I20169">
        <v>0</v>
      </c>
      <c r="J20169">
        <f t="shared" si="945"/>
        <v>9.025E-3</v>
      </c>
      <c r="K20169">
        <f t="shared" si="946"/>
        <v>4.9160000000000002E-3</v>
      </c>
      <c r="L20169">
        <f t="shared" si="947"/>
        <v>1.2961919666479195E-2</v>
      </c>
      <c r="M20169">
        <f t="shared" si="947"/>
        <v>7.0749128985098065E-3</v>
      </c>
    </row>
    <row r="20170" spans="1:13" x14ac:dyDescent="0.35">
      <c r="A20170" t="s">
        <v>20164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f t="shared" si="945"/>
        <v>0</v>
      </c>
      <c r="K20170">
        <f t="shared" si="946"/>
        <v>0</v>
      </c>
      <c r="L20170">
        <f t="shared" si="947"/>
        <v>0</v>
      </c>
      <c r="M20170">
        <f t="shared" si="947"/>
        <v>0</v>
      </c>
    </row>
    <row r="20171" spans="1:13" x14ac:dyDescent="0.35">
      <c r="A20171" t="s">
        <v>20165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f t="shared" si="945"/>
        <v>0</v>
      </c>
      <c r="K20171">
        <f t="shared" si="946"/>
        <v>0</v>
      </c>
      <c r="L20171">
        <f t="shared" si="947"/>
        <v>0</v>
      </c>
      <c r="M20171">
        <f t="shared" si="947"/>
        <v>0</v>
      </c>
    </row>
    <row r="20172" spans="1:13" x14ac:dyDescent="0.35">
      <c r="A20172" t="s">
        <v>20166</v>
      </c>
      <c r="B20172">
        <v>0</v>
      </c>
      <c r="C20172">
        <v>0.21956000000000001</v>
      </c>
      <c r="D20172">
        <v>0.19975399999999999</v>
      </c>
      <c r="E20172">
        <v>0.17468</v>
      </c>
      <c r="F20172">
        <v>0</v>
      </c>
      <c r="G20172">
        <v>0.351188</v>
      </c>
      <c r="H20172">
        <v>6.6353999999999996E-2</v>
      </c>
      <c r="I20172">
        <v>6.2260000000000003E-2</v>
      </c>
      <c r="J20172">
        <f t="shared" si="945"/>
        <v>0.14849849999999998</v>
      </c>
      <c r="K20172">
        <f t="shared" si="946"/>
        <v>0.11995049999999999</v>
      </c>
      <c r="L20172">
        <f t="shared" si="947"/>
        <v>0.19974897248076984</v>
      </c>
      <c r="M20172">
        <f t="shared" si="947"/>
        <v>0.16343496890548734</v>
      </c>
    </row>
    <row r="20173" spans="1:13" x14ac:dyDescent="0.35">
      <c r="A20173" t="s">
        <v>20167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f t="shared" si="945"/>
        <v>0</v>
      </c>
      <c r="K20173">
        <f t="shared" si="946"/>
        <v>0</v>
      </c>
      <c r="L20173">
        <f t="shared" si="947"/>
        <v>0</v>
      </c>
      <c r="M20173">
        <f t="shared" si="947"/>
        <v>0</v>
      </c>
    </row>
    <row r="20174" spans="1:13" x14ac:dyDescent="0.35">
      <c r="A20174" t="s">
        <v>20168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f t="shared" si="945"/>
        <v>0</v>
      </c>
      <c r="K20174">
        <f t="shared" si="946"/>
        <v>0</v>
      </c>
      <c r="L20174">
        <f t="shared" si="947"/>
        <v>0</v>
      </c>
      <c r="M20174">
        <f t="shared" si="947"/>
        <v>0</v>
      </c>
    </row>
    <row r="20175" spans="1:13" x14ac:dyDescent="0.35">
      <c r="A20175" t="s">
        <v>20169</v>
      </c>
      <c r="B20175">
        <v>0</v>
      </c>
      <c r="C20175">
        <v>0</v>
      </c>
      <c r="D20175">
        <v>0</v>
      </c>
      <c r="E20175">
        <v>0</v>
      </c>
      <c r="F20175">
        <v>1.1055000000000001E-2</v>
      </c>
      <c r="G20175">
        <v>0</v>
      </c>
      <c r="H20175">
        <v>0</v>
      </c>
      <c r="I20175">
        <v>2.6662000000000002E-2</v>
      </c>
      <c r="J20175">
        <f t="shared" si="945"/>
        <v>0</v>
      </c>
      <c r="K20175">
        <f t="shared" si="946"/>
        <v>9.4292500000000001E-3</v>
      </c>
      <c r="L20175">
        <f t="shared" si="947"/>
        <v>0</v>
      </c>
      <c r="M20175">
        <f t="shared" si="947"/>
        <v>1.3539796998181787E-2</v>
      </c>
    </row>
    <row r="20176" spans="1:13" x14ac:dyDescent="0.35">
      <c r="A20176" t="s">
        <v>20170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f t="shared" si="945"/>
        <v>0</v>
      </c>
      <c r="K20176">
        <f t="shared" si="946"/>
        <v>0</v>
      </c>
      <c r="L20176">
        <f t="shared" si="947"/>
        <v>0</v>
      </c>
      <c r="M20176">
        <f t="shared" si="947"/>
        <v>0</v>
      </c>
    </row>
    <row r="20177" spans="1:13" x14ac:dyDescent="0.35">
      <c r="A20177" t="s">
        <v>20171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f t="shared" si="945"/>
        <v>0</v>
      </c>
      <c r="K20177">
        <f t="shared" si="946"/>
        <v>0</v>
      </c>
      <c r="L20177">
        <f t="shared" si="947"/>
        <v>0</v>
      </c>
      <c r="M20177">
        <f t="shared" si="947"/>
        <v>0</v>
      </c>
    </row>
    <row r="20178" spans="1:13" x14ac:dyDescent="0.35">
      <c r="A20178" t="s">
        <v>20172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f t="shared" si="945"/>
        <v>0</v>
      </c>
      <c r="K20178">
        <f t="shared" si="946"/>
        <v>0</v>
      </c>
      <c r="L20178">
        <f t="shared" si="947"/>
        <v>0</v>
      </c>
      <c r="M20178">
        <f t="shared" si="947"/>
        <v>0</v>
      </c>
    </row>
    <row r="20179" spans="1:13" x14ac:dyDescent="0.35">
      <c r="A20179" t="s">
        <v>20173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f t="shared" si="945"/>
        <v>0</v>
      </c>
      <c r="K20179">
        <f t="shared" si="946"/>
        <v>0</v>
      </c>
      <c r="L20179">
        <f t="shared" si="947"/>
        <v>0</v>
      </c>
      <c r="M20179">
        <f t="shared" si="947"/>
        <v>0</v>
      </c>
    </row>
    <row r="20180" spans="1:13" x14ac:dyDescent="0.35">
      <c r="A20180" t="s">
        <v>20174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f t="shared" si="945"/>
        <v>0</v>
      </c>
      <c r="K20180">
        <f t="shared" si="946"/>
        <v>0</v>
      </c>
      <c r="L20180">
        <f t="shared" si="947"/>
        <v>0</v>
      </c>
      <c r="M20180">
        <f t="shared" si="947"/>
        <v>0</v>
      </c>
    </row>
    <row r="20181" spans="1:13" x14ac:dyDescent="0.35">
      <c r="A20181" t="s">
        <v>20175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f t="shared" si="945"/>
        <v>0</v>
      </c>
      <c r="K20181">
        <f t="shared" si="946"/>
        <v>0</v>
      </c>
      <c r="L20181">
        <f t="shared" si="947"/>
        <v>0</v>
      </c>
      <c r="M20181">
        <f t="shared" si="947"/>
        <v>0</v>
      </c>
    </row>
    <row r="20182" spans="1:13" x14ac:dyDescent="0.35">
      <c r="A20182" t="s">
        <v>20176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f t="shared" si="945"/>
        <v>0</v>
      </c>
      <c r="K20182">
        <f t="shared" si="946"/>
        <v>0</v>
      </c>
      <c r="L20182">
        <f t="shared" si="947"/>
        <v>0</v>
      </c>
      <c r="M20182">
        <f t="shared" si="947"/>
        <v>0</v>
      </c>
    </row>
    <row r="20183" spans="1:13" x14ac:dyDescent="0.35">
      <c r="A20183" t="s">
        <v>20177</v>
      </c>
      <c r="B20183">
        <v>0</v>
      </c>
      <c r="C20183">
        <v>1.095985</v>
      </c>
      <c r="D20183">
        <v>0</v>
      </c>
      <c r="E20183">
        <v>0</v>
      </c>
      <c r="F20183">
        <v>0</v>
      </c>
      <c r="G20183">
        <v>0</v>
      </c>
      <c r="H20183">
        <v>1.3340799999999999</v>
      </c>
      <c r="I20183">
        <v>0</v>
      </c>
      <c r="J20183">
        <f t="shared" si="945"/>
        <v>0.27399625</v>
      </c>
      <c r="K20183">
        <f t="shared" si="946"/>
        <v>0.33351999999999998</v>
      </c>
      <c r="L20183">
        <f t="shared" si="947"/>
        <v>0.34936103103662647</v>
      </c>
      <c r="M20183">
        <f t="shared" si="947"/>
        <v>0.41523946244747639</v>
      </c>
    </row>
    <row r="20184" spans="1:13" x14ac:dyDescent="0.35">
      <c r="A20184" t="s">
        <v>20178</v>
      </c>
      <c r="B20184">
        <v>0</v>
      </c>
      <c r="C20184">
        <v>0</v>
      </c>
      <c r="D20184">
        <v>0</v>
      </c>
      <c r="E20184">
        <v>0</v>
      </c>
      <c r="F20184">
        <v>4.0920999999999999E-2</v>
      </c>
      <c r="G20184">
        <v>0</v>
      </c>
      <c r="H20184">
        <v>0</v>
      </c>
      <c r="I20184">
        <v>0</v>
      </c>
      <c r="J20184">
        <f t="shared" si="945"/>
        <v>0</v>
      </c>
      <c r="K20184">
        <f t="shared" si="946"/>
        <v>1.023025E-2</v>
      </c>
      <c r="L20184">
        <f t="shared" si="947"/>
        <v>0</v>
      </c>
      <c r="M20184">
        <f t="shared" si="947"/>
        <v>1.4684147111001541E-2</v>
      </c>
    </row>
    <row r="20185" spans="1:13" x14ac:dyDescent="0.35">
      <c r="A20185" t="s">
        <v>20179</v>
      </c>
      <c r="B20185">
        <v>10.295510999999999</v>
      </c>
      <c r="C20185">
        <v>8.8454910000000009</v>
      </c>
      <c r="D20185">
        <v>7.4139350000000004</v>
      </c>
      <c r="E20185">
        <v>8.8465380000000007</v>
      </c>
      <c r="F20185">
        <v>7.5326890000000004</v>
      </c>
      <c r="G20185">
        <v>9.4208960000000008</v>
      </c>
      <c r="H20185">
        <v>7.2637739999999997</v>
      </c>
      <c r="I20185">
        <v>6.6005159999999998</v>
      </c>
      <c r="J20185">
        <f t="shared" si="945"/>
        <v>8.8503687500000012</v>
      </c>
      <c r="K20185">
        <f t="shared" si="946"/>
        <v>7.7044687500000002</v>
      </c>
      <c r="L20185">
        <f t="shared" si="947"/>
        <v>3.300177733080544</v>
      </c>
      <c r="M20185">
        <f t="shared" si="947"/>
        <v>3.1217562501878779</v>
      </c>
    </row>
    <row r="20186" spans="1:13" x14ac:dyDescent="0.35">
      <c r="A20186" t="s">
        <v>20180</v>
      </c>
      <c r="B20186">
        <v>0</v>
      </c>
      <c r="C20186">
        <v>0</v>
      </c>
      <c r="D20186">
        <v>6.7831000000000002E-2</v>
      </c>
      <c r="E20186">
        <v>8.9000999999999997E-2</v>
      </c>
      <c r="F20186">
        <v>2.6282E-2</v>
      </c>
      <c r="G20186">
        <v>2.9843000000000001E-2</v>
      </c>
      <c r="H20186">
        <v>0.13516700000000001</v>
      </c>
      <c r="I20186">
        <v>3.1690000000000003E-2</v>
      </c>
      <c r="J20186">
        <f t="shared" si="945"/>
        <v>3.9208E-2</v>
      </c>
      <c r="K20186">
        <f t="shared" si="946"/>
        <v>5.5745500000000003E-2</v>
      </c>
      <c r="L20186">
        <f t="shared" si="947"/>
        <v>5.5484442053072208E-2</v>
      </c>
      <c r="M20186">
        <f t="shared" si="947"/>
        <v>7.8262097822122956E-2</v>
      </c>
    </row>
    <row r="20187" spans="1:13" x14ac:dyDescent="0.35">
      <c r="A20187" t="s">
        <v>20181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f t="shared" si="945"/>
        <v>0</v>
      </c>
      <c r="K20187">
        <f t="shared" si="946"/>
        <v>0</v>
      </c>
      <c r="L20187">
        <f t="shared" si="947"/>
        <v>0</v>
      </c>
      <c r="M20187">
        <f t="shared" si="947"/>
        <v>0</v>
      </c>
    </row>
    <row r="20188" spans="1:13" x14ac:dyDescent="0.35">
      <c r="A20188" t="s">
        <v>20182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f t="shared" si="945"/>
        <v>0</v>
      </c>
      <c r="K20188">
        <f t="shared" si="946"/>
        <v>0</v>
      </c>
      <c r="L20188">
        <f t="shared" si="947"/>
        <v>0</v>
      </c>
      <c r="M20188">
        <f t="shared" si="947"/>
        <v>0</v>
      </c>
    </row>
    <row r="20189" spans="1:13" x14ac:dyDescent="0.35">
      <c r="A20189" t="s">
        <v>20183</v>
      </c>
      <c r="B20189">
        <v>2.7549000000000001E-2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f t="shared" si="945"/>
        <v>6.8872500000000001E-3</v>
      </c>
      <c r="K20189">
        <f t="shared" si="946"/>
        <v>0</v>
      </c>
      <c r="L20189">
        <f t="shared" si="947"/>
        <v>9.9021411669711172E-3</v>
      </c>
      <c r="M20189">
        <f t="shared" si="947"/>
        <v>0</v>
      </c>
    </row>
    <row r="20190" spans="1:13" x14ac:dyDescent="0.35">
      <c r="A20190" t="s">
        <v>20184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f t="shared" si="945"/>
        <v>0</v>
      </c>
      <c r="K20190">
        <f t="shared" si="946"/>
        <v>0</v>
      </c>
      <c r="L20190">
        <f t="shared" si="947"/>
        <v>0</v>
      </c>
      <c r="M20190">
        <f t="shared" si="947"/>
        <v>0</v>
      </c>
    </row>
    <row r="20191" spans="1:13" x14ac:dyDescent="0.35">
      <c r="A20191" t="s">
        <v>20185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f t="shared" si="945"/>
        <v>0</v>
      </c>
      <c r="K20191">
        <f t="shared" si="946"/>
        <v>0</v>
      </c>
      <c r="L20191">
        <f t="shared" si="947"/>
        <v>0</v>
      </c>
      <c r="M20191">
        <f t="shared" si="947"/>
        <v>0</v>
      </c>
    </row>
    <row r="20192" spans="1:13" x14ac:dyDescent="0.35">
      <c r="A20192" t="s">
        <v>20186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f t="shared" si="945"/>
        <v>0</v>
      </c>
      <c r="K20192">
        <f t="shared" si="946"/>
        <v>0</v>
      </c>
      <c r="L20192">
        <f t="shared" si="947"/>
        <v>0</v>
      </c>
      <c r="M20192">
        <f t="shared" si="947"/>
        <v>0</v>
      </c>
    </row>
    <row r="20193" spans="1:13" x14ac:dyDescent="0.35">
      <c r="A20193" t="s">
        <v>20187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f t="shared" si="945"/>
        <v>0</v>
      </c>
      <c r="K20193">
        <f t="shared" si="946"/>
        <v>0</v>
      </c>
      <c r="L20193">
        <f t="shared" si="947"/>
        <v>0</v>
      </c>
      <c r="M20193">
        <f t="shared" si="947"/>
        <v>0</v>
      </c>
    </row>
    <row r="20194" spans="1:13" x14ac:dyDescent="0.35">
      <c r="A20194" t="s">
        <v>20188</v>
      </c>
      <c r="B20194">
        <v>75.288549000000003</v>
      </c>
      <c r="C20194">
        <v>81.262699999999995</v>
      </c>
      <c r="D20194">
        <v>67.475491000000005</v>
      </c>
      <c r="E20194">
        <v>72.0886</v>
      </c>
      <c r="F20194">
        <v>109.701882</v>
      </c>
      <c r="G20194">
        <v>101.11770300000001</v>
      </c>
      <c r="H20194">
        <v>115.519222</v>
      </c>
      <c r="I20194">
        <v>100.32213299999999</v>
      </c>
      <c r="J20194">
        <f t="shared" si="945"/>
        <v>74.028835000000001</v>
      </c>
      <c r="K20194">
        <f t="shared" si="946"/>
        <v>106.66523500000001</v>
      </c>
      <c r="L20194">
        <f t="shared" si="947"/>
        <v>6.2293732520508813</v>
      </c>
      <c r="M20194">
        <f t="shared" si="947"/>
        <v>6.7504086700210726</v>
      </c>
    </row>
    <row r="20195" spans="1:13" x14ac:dyDescent="0.35">
      <c r="A20195" t="s">
        <v>20189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f t="shared" si="945"/>
        <v>0</v>
      </c>
      <c r="K20195">
        <f t="shared" si="946"/>
        <v>0</v>
      </c>
      <c r="L20195">
        <f t="shared" si="947"/>
        <v>0</v>
      </c>
      <c r="M20195">
        <f t="shared" si="947"/>
        <v>0</v>
      </c>
    </row>
    <row r="20196" spans="1:13" x14ac:dyDescent="0.35">
      <c r="A20196" t="s">
        <v>20190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f t="shared" si="945"/>
        <v>0</v>
      </c>
      <c r="K20196">
        <f t="shared" si="946"/>
        <v>0</v>
      </c>
      <c r="L20196">
        <f t="shared" si="947"/>
        <v>0</v>
      </c>
      <c r="M20196">
        <f t="shared" si="947"/>
        <v>0</v>
      </c>
    </row>
    <row r="20197" spans="1:13" x14ac:dyDescent="0.35">
      <c r="A20197" t="s">
        <v>20191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f t="shared" si="945"/>
        <v>0</v>
      </c>
      <c r="K20197">
        <f t="shared" si="946"/>
        <v>0</v>
      </c>
      <c r="L20197">
        <f t="shared" si="947"/>
        <v>0</v>
      </c>
      <c r="M20197">
        <f t="shared" si="947"/>
        <v>0</v>
      </c>
    </row>
    <row r="20198" spans="1:13" x14ac:dyDescent="0.35">
      <c r="A20198" t="s">
        <v>20192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f t="shared" si="945"/>
        <v>0</v>
      </c>
      <c r="K20198">
        <f t="shared" si="946"/>
        <v>0</v>
      </c>
      <c r="L20198">
        <f t="shared" si="947"/>
        <v>0</v>
      </c>
      <c r="M20198">
        <f t="shared" si="947"/>
        <v>0</v>
      </c>
    </row>
    <row r="20199" spans="1:13" x14ac:dyDescent="0.35">
      <c r="A20199" t="s">
        <v>20193</v>
      </c>
      <c r="B20199">
        <v>434.39153700000003</v>
      </c>
      <c r="C20199">
        <v>429.45844199999999</v>
      </c>
      <c r="D20199">
        <v>374.653031</v>
      </c>
      <c r="E20199">
        <v>403.852215</v>
      </c>
      <c r="F20199">
        <v>390.32296600000001</v>
      </c>
      <c r="G20199">
        <v>409.05322000000001</v>
      </c>
      <c r="H20199">
        <v>394.99602299999998</v>
      </c>
      <c r="I20199">
        <v>407.293001</v>
      </c>
      <c r="J20199">
        <f t="shared" si="945"/>
        <v>410.58880625000006</v>
      </c>
      <c r="K20199">
        <f t="shared" si="946"/>
        <v>400.41630249999997</v>
      </c>
      <c r="L20199">
        <f t="shared" si="947"/>
        <v>8.6850599363719798</v>
      </c>
      <c r="M20199">
        <f t="shared" si="947"/>
        <v>8.6489553990470149</v>
      </c>
    </row>
    <row r="20200" spans="1:13" x14ac:dyDescent="0.35">
      <c r="A20200" t="s">
        <v>20194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f t="shared" si="945"/>
        <v>0</v>
      </c>
      <c r="K20200">
        <f t="shared" si="946"/>
        <v>0</v>
      </c>
      <c r="L20200">
        <f t="shared" si="947"/>
        <v>0</v>
      </c>
      <c r="M20200">
        <f t="shared" si="947"/>
        <v>0</v>
      </c>
    </row>
    <row r="20201" spans="1:13" x14ac:dyDescent="0.35">
      <c r="A20201" t="s">
        <v>20195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f t="shared" si="945"/>
        <v>0</v>
      </c>
      <c r="K20201">
        <f t="shared" si="946"/>
        <v>0</v>
      </c>
      <c r="L20201">
        <f t="shared" si="947"/>
        <v>0</v>
      </c>
      <c r="M20201">
        <f t="shared" si="947"/>
        <v>0</v>
      </c>
    </row>
    <row r="20202" spans="1:13" x14ac:dyDescent="0.35">
      <c r="A20202" t="s">
        <v>20196</v>
      </c>
      <c r="B20202">
        <v>0</v>
      </c>
      <c r="C20202">
        <v>4.7891999999999997E-2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f t="shared" si="945"/>
        <v>1.1972999999999999E-2</v>
      </c>
      <c r="K20202">
        <f t="shared" si="946"/>
        <v>0</v>
      </c>
      <c r="L20202">
        <f t="shared" si="947"/>
        <v>1.717079864315189E-2</v>
      </c>
      <c r="M20202">
        <f t="shared" si="947"/>
        <v>0</v>
      </c>
    </row>
    <row r="20203" spans="1:13" x14ac:dyDescent="0.35">
      <c r="A20203" t="s">
        <v>20197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f t="shared" si="945"/>
        <v>0</v>
      </c>
      <c r="K20203">
        <f t="shared" si="946"/>
        <v>0</v>
      </c>
      <c r="L20203">
        <f t="shared" si="947"/>
        <v>0</v>
      </c>
      <c r="M20203">
        <f t="shared" si="947"/>
        <v>0</v>
      </c>
    </row>
    <row r="20204" spans="1:13" x14ac:dyDescent="0.35">
      <c r="A20204" t="s">
        <v>20198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f t="shared" si="945"/>
        <v>0</v>
      </c>
      <c r="K20204">
        <f t="shared" si="946"/>
        <v>0</v>
      </c>
      <c r="L20204">
        <f t="shared" si="947"/>
        <v>0</v>
      </c>
      <c r="M20204">
        <f t="shared" si="947"/>
        <v>0</v>
      </c>
    </row>
    <row r="20205" spans="1:13" x14ac:dyDescent="0.35">
      <c r="A20205" t="s">
        <v>20199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f t="shared" si="945"/>
        <v>0</v>
      </c>
      <c r="K20205">
        <f t="shared" si="946"/>
        <v>0</v>
      </c>
      <c r="L20205">
        <f t="shared" si="947"/>
        <v>0</v>
      </c>
      <c r="M20205">
        <f t="shared" si="947"/>
        <v>0</v>
      </c>
    </row>
    <row r="20206" spans="1:13" x14ac:dyDescent="0.35">
      <c r="A20206" t="s">
        <v>20200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f t="shared" si="945"/>
        <v>0</v>
      </c>
      <c r="K20206">
        <f t="shared" si="946"/>
        <v>0</v>
      </c>
      <c r="L20206">
        <f t="shared" si="947"/>
        <v>0</v>
      </c>
      <c r="M20206">
        <f t="shared" si="947"/>
        <v>0</v>
      </c>
    </row>
    <row r="20207" spans="1:13" x14ac:dyDescent="0.35">
      <c r="A20207" t="s">
        <v>20201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f t="shared" si="945"/>
        <v>0</v>
      </c>
      <c r="K20207">
        <f t="shared" si="946"/>
        <v>0</v>
      </c>
      <c r="L20207">
        <f t="shared" si="947"/>
        <v>0</v>
      </c>
      <c r="M20207">
        <f t="shared" si="947"/>
        <v>0</v>
      </c>
    </row>
    <row r="20208" spans="1:13" x14ac:dyDescent="0.35">
      <c r="A20208" t="s">
        <v>20202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f t="shared" si="945"/>
        <v>0</v>
      </c>
      <c r="K20208">
        <f t="shared" si="946"/>
        <v>0</v>
      </c>
      <c r="L20208">
        <f t="shared" si="947"/>
        <v>0</v>
      </c>
      <c r="M20208">
        <f t="shared" si="947"/>
        <v>0</v>
      </c>
    </row>
    <row r="20209" spans="1:13" x14ac:dyDescent="0.35">
      <c r="A20209" t="s">
        <v>20203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f t="shared" si="945"/>
        <v>0</v>
      </c>
      <c r="K20209">
        <f t="shared" si="946"/>
        <v>0</v>
      </c>
      <c r="L20209">
        <f t="shared" si="947"/>
        <v>0</v>
      </c>
      <c r="M20209">
        <f t="shared" si="947"/>
        <v>0</v>
      </c>
    </row>
    <row r="20210" spans="1:13" x14ac:dyDescent="0.35">
      <c r="A20210" t="s">
        <v>20204</v>
      </c>
      <c r="B20210">
        <v>0.458005</v>
      </c>
      <c r="C20210">
        <v>0.66541899999999998</v>
      </c>
      <c r="D20210">
        <v>0.21033399999999999</v>
      </c>
      <c r="E20210">
        <v>0.75282499999999997</v>
      </c>
      <c r="F20210">
        <v>0.48898999999999998</v>
      </c>
      <c r="G20210">
        <v>0.61644500000000002</v>
      </c>
      <c r="H20210">
        <v>0.90812800000000005</v>
      </c>
      <c r="I20210">
        <v>0.67718299999999998</v>
      </c>
      <c r="J20210">
        <f t="shared" si="945"/>
        <v>0.52164575000000002</v>
      </c>
      <c r="K20210">
        <f t="shared" si="946"/>
        <v>0.67268649999999997</v>
      </c>
      <c r="L20210">
        <f t="shared" si="947"/>
        <v>0.60563252822086622</v>
      </c>
      <c r="M20210">
        <f t="shared" si="947"/>
        <v>0.74216707641214275</v>
      </c>
    </row>
    <row r="20211" spans="1:13" x14ac:dyDescent="0.35">
      <c r="A20211" t="s">
        <v>20205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f t="shared" si="945"/>
        <v>0</v>
      </c>
      <c r="K20211">
        <f t="shared" si="946"/>
        <v>0</v>
      </c>
      <c r="L20211">
        <f t="shared" si="947"/>
        <v>0</v>
      </c>
      <c r="M20211">
        <f t="shared" si="947"/>
        <v>0</v>
      </c>
    </row>
    <row r="20212" spans="1:13" x14ac:dyDescent="0.35">
      <c r="A20212" t="s">
        <v>20206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f t="shared" si="945"/>
        <v>0</v>
      </c>
      <c r="K20212">
        <f t="shared" si="946"/>
        <v>0</v>
      </c>
      <c r="L20212">
        <f t="shared" si="947"/>
        <v>0</v>
      </c>
      <c r="M20212">
        <f t="shared" si="947"/>
        <v>0</v>
      </c>
    </row>
    <row r="20213" spans="1:13" x14ac:dyDescent="0.35">
      <c r="A20213" t="s">
        <v>20207</v>
      </c>
      <c r="B20213">
        <v>0</v>
      </c>
      <c r="C20213">
        <v>1.750302</v>
      </c>
      <c r="D20213">
        <v>0.70732200000000001</v>
      </c>
      <c r="E20213">
        <v>1.2423550000000001</v>
      </c>
      <c r="F20213">
        <v>2.2332450000000001</v>
      </c>
      <c r="G20213">
        <v>0</v>
      </c>
      <c r="H20213">
        <v>1.4150720000000001</v>
      </c>
      <c r="I20213">
        <v>0.67025800000000002</v>
      </c>
      <c r="J20213">
        <f t="shared" si="945"/>
        <v>0.92499474999999998</v>
      </c>
      <c r="K20213">
        <f t="shared" si="946"/>
        <v>1.0796437500000002</v>
      </c>
      <c r="L20213">
        <f t="shared" si="947"/>
        <v>0.94485451117933472</v>
      </c>
      <c r="M20213">
        <f t="shared" si="947"/>
        <v>1.0563364109974471</v>
      </c>
    </row>
    <row r="20214" spans="1:13" x14ac:dyDescent="0.35">
      <c r="A20214" t="s">
        <v>20208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f t="shared" si="945"/>
        <v>0</v>
      </c>
      <c r="K20214">
        <f t="shared" si="946"/>
        <v>0</v>
      </c>
      <c r="L20214">
        <f t="shared" si="947"/>
        <v>0</v>
      </c>
      <c r="M20214">
        <f t="shared" si="947"/>
        <v>0</v>
      </c>
    </row>
    <row r="20215" spans="1:13" x14ac:dyDescent="0.35">
      <c r="A20215" t="s">
        <v>20209</v>
      </c>
      <c r="B20215">
        <v>0</v>
      </c>
      <c r="C20215">
        <v>0</v>
      </c>
      <c r="D20215">
        <v>0</v>
      </c>
      <c r="E20215">
        <v>0.126833</v>
      </c>
      <c r="F20215">
        <v>0</v>
      </c>
      <c r="G20215">
        <v>0</v>
      </c>
      <c r="H20215">
        <v>0</v>
      </c>
      <c r="I20215">
        <v>0</v>
      </c>
      <c r="J20215">
        <f t="shared" si="945"/>
        <v>3.170825E-2</v>
      </c>
      <c r="K20215">
        <f t="shared" si="946"/>
        <v>0</v>
      </c>
      <c r="L20215">
        <f t="shared" si="947"/>
        <v>4.5035058178578648E-2</v>
      </c>
      <c r="M20215">
        <f t="shared" si="947"/>
        <v>0</v>
      </c>
    </row>
    <row r="20216" spans="1:13" x14ac:dyDescent="0.35">
      <c r="A20216" t="s">
        <v>20210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f t="shared" si="945"/>
        <v>0</v>
      </c>
      <c r="K20216">
        <f t="shared" si="946"/>
        <v>0</v>
      </c>
      <c r="L20216">
        <f t="shared" si="947"/>
        <v>0</v>
      </c>
      <c r="M20216">
        <f t="shared" si="947"/>
        <v>0</v>
      </c>
    </row>
    <row r="20217" spans="1:13" x14ac:dyDescent="0.35">
      <c r="A20217" t="s">
        <v>20211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f t="shared" si="945"/>
        <v>0</v>
      </c>
      <c r="K20217">
        <f t="shared" si="946"/>
        <v>0</v>
      </c>
      <c r="L20217">
        <f t="shared" si="947"/>
        <v>0</v>
      </c>
      <c r="M20217">
        <f t="shared" si="947"/>
        <v>0</v>
      </c>
    </row>
    <row r="20218" spans="1:13" x14ac:dyDescent="0.35">
      <c r="A20218" t="s">
        <v>20212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f t="shared" si="945"/>
        <v>0</v>
      </c>
      <c r="K20218">
        <f t="shared" si="946"/>
        <v>0</v>
      </c>
      <c r="L20218">
        <f t="shared" si="947"/>
        <v>0</v>
      </c>
      <c r="M20218">
        <f t="shared" si="947"/>
        <v>0</v>
      </c>
    </row>
    <row r="20219" spans="1:13" x14ac:dyDescent="0.35">
      <c r="A20219" t="s">
        <v>20213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f t="shared" si="945"/>
        <v>0</v>
      </c>
      <c r="K20219">
        <f t="shared" si="946"/>
        <v>0</v>
      </c>
      <c r="L20219">
        <f t="shared" si="947"/>
        <v>0</v>
      </c>
      <c r="M20219">
        <f t="shared" si="947"/>
        <v>0</v>
      </c>
    </row>
    <row r="20220" spans="1:13" x14ac:dyDescent="0.35">
      <c r="A20220" t="s">
        <v>20214</v>
      </c>
      <c r="B20220">
        <v>94.035092000000006</v>
      </c>
      <c r="C20220">
        <v>80.394520999999997</v>
      </c>
      <c r="D20220">
        <v>75.262365000000003</v>
      </c>
      <c r="E20220">
        <v>92.189916999999994</v>
      </c>
      <c r="F20220">
        <v>81.775451000000004</v>
      </c>
      <c r="G20220">
        <v>77.47766</v>
      </c>
      <c r="H20220">
        <v>86.895646999999997</v>
      </c>
      <c r="I20220">
        <v>80.090091000000001</v>
      </c>
      <c r="J20220">
        <f t="shared" si="945"/>
        <v>85.470473749999996</v>
      </c>
      <c r="K20220">
        <f t="shared" si="946"/>
        <v>81.55971224999999</v>
      </c>
      <c r="L20220">
        <f t="shared" si="947"/>
        <v>6.4341356883733312</v>
      </c>
      <c r="M20220">
        <f t="shared" si="947"/>
        <v>6.3673660373512728</v>
      </c>
    </row>
    <row r="20221" spans="1:13" x14ac:dyDescent="0.35">
      <c r="A20221" t="s">
        <v>20215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f t="shared" si="945"/>
        <v>0</v>
      </c>
      <c r="K20221">
        <f t="shared" si="946"/>
        <v>0</v>
      </c>
      <c r="L20221">
        <f t="shared" si="947"/>
        <v>0</v>
      </c>
      <c r="M20221">
        <f t="shared" si="947"/>
        <v>0</v>
      </c>
    </row>
    <row r="20222" spans="1:13" x14ac:dyDescent="0.35">
      <c r="A20222" t="s">
        <v>20216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f t="shared" si="945"/>
        <v>0</v>
      </c>
      <c r="K20222">
        <f t="shared" si="946"/>
        <v>0</v>
      </c>
      <c r="L20222">
        <f t="shared" si="947"/>
        <v>0</v>
      </c>
      <c r="M20222">
        <f t="shared" si="947"/>
        <v>0</v>
      </c>
    </row>
    <row r="20223" spans="1:13" x14ac:dyDescent="0.35">
      <c r="A20223" t="s">
        <v>20217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f t="shared" si="945"/>
        <v>0</v>
      </c>
      <c r="K20223">
        <f t="shared" si="946"/>
        <v>0</v>
      </c>
      <c r="L20223">
        <f t="shared" si="947"/>
        <v>0</v>
      </c>
      <c r="M20223">
        <f t="shared" si="947"/>
        <v>0</v>
      </c>
    </row>
    <row r="20224" spans="1:13" x14ac:dyDescent="0.35">
      <c r="A20224" t="s">
        <v>20218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f t="shared" si="945"/>
        <v>0</v>
      </c>
      <c r="K20224">
        <f t="shared" si="946"/>
        <v>0</v>
      </c>
      <c r="L20224">
        <f t="shared" si="947"/>
        <v>0</v>
      </c>
      <c r="M20224">
        <f t="shared" si="947"/>
        <v>0</v>
      </c>
    </row>
    <row r="20225" spans="1:13" x14ac:dyDescent="0.35">
      <c r="A20225" t="s">
        <v>20219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f t="shared" si="945"/>
        <v>0</v>
      </c>
      <c r="K20225">
        <f t="shared" si="946"/>
        <v>0</v>
      </c>
      <c r="L20225">
        <f t="shared" si="947"/>
        <v>0</v>
      </c>
      <c r="M20225">
        <f t="shared" si="947"/>
        <v>0</v>
      </c>
    </row>
    <row r="20226" spans="1:13" x14ac:dyDescent="0.35">
      <c r="A20226" t="s">
        <v>20220</v>
      </c>
      <c r="B20226">
        <v>25.062995000000001</v>
      </c>
      <c r="C20226">
        <v>35.839384000000003</v>
      </c>
      <c r="D20226">
        <v>27.117111000000001</v>
      </c>
      <c r="E20226">
        <v>16.603542000000001</v>
      </c>
      <c r="F20226">
        <v>24.973728999999999</v>
      </c>
      <c r="G20226">
        <v>27.7364</v>
      </c>
      <c r="H20226">
        <v>16.549627999999998</v>
      </c>
      <c r="I20226">
        <v>14.770649000000001</v>
      </c>
      <c r="J20226">
        <f t="shared" si="945"/>
        <v>26.155758000000002</v>
      </c>
      <c r="K20226">
        <f t="shared" si="946"/>
        <v>21.0076015</v>
      </c>
      <c r="L20226">
        <f t="shared" si="947"/>
        <v>4.7631862287286886</v>
      </c>
      <c r="M20226">
        <f t="shared" si="947"/>
        <v>4.4599300164635176</v>
      </c>
    </row>
    <row r="20227" spans="1:13" x14ac:dyDescent="0.35">
      <c r="A20227" t="s">
        <v>20221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f t="shared" ref="J20227:J20290" si="948">AVERAGE(B20227:E20227)</f>
        <v>0</v>
      </c>
      <c r="K20227">
        <f t="shared" ref="K20227:K20290" si="949">AVERAGE(F20227:I20227)</f>
        <v>0</v>
      </c>
      <c r="L20227">
        <f t="shared" ref="L20227:M20290" si="950">LOG(J20227+1,2)</f>
        <v>0</v>
      </c>
      <c r="M20227">
        <f t="shared" si="950"/>
        <v>0</v>
      </c>
    </row>
    <row r="20228" spans="1:13" x14ac:dyDescent="0.35">
      <c r="A20228" t="s">
        <v>20222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f t="shared" si="948"/>
        <v>0</v>
      </c>
      <c r="K20228">
        <f t="shared" si="949"/>
        <v>0</v>
      </c>
      <c r="L20228">
        <f t="shared" si="950"/>
        <v>0</v>
      </c>
      <c r="M20228">
        <f t="shared" si="950"/>
        <v>0</v>
      </c>
    </row>
    <row r="20229" spans="1:13" x14ac:dyDescent="0.35">
      <c r="A20229" t="s">
        <v>20223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f t="shared" si="948"/>
        <v>0</v>
      </c>
      <c r="K20229">
        <f t="shared" si="949"/>
        <v>0</v>
      </c>
      <c r="L20229">
        <f t="shared" si="950"/>
        <v>0</v>
      </c>
      <c r="M20229">
        <f t="shared" si="950"/>
        <v>0</v>
      </c>
    </row>
    <row r="20230" spans="1:13" x14ac:dyDescent="0.35">
      <c r="A20230" t="s">
        <v>20224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f t="shared" si="948"/>
        <v>0</v>
      </c>
      <c r="K20230">
        <f t="shared" si="949"/>
        <v>0</v>
      </c>
      <c r="L20230">
        <f t="shared" si="950"/>
        <v>0</v>
      </c>
      <c r="M20230">
        <f t="shared" si="950"/>
        <v>0</v>
      </c>
    </row>
    <row r="20231" spans="1:13" x14ac:dyDescent="0.35">
      <c r="A20231" t="s">
        <v>20225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f t="shared" si="948"/>
        <v>0</v>
      </c>
      <c r="K20231">
        <f t="shared" si="949"/>
        <v>0</v>
      </c>
      <c r="L20231">
        <f t="shared" si="950"/>
        <v>0</v>
      </c>
      <c r="M20231">
        <f t="shared" si="950"/>
        <v>0</v>
      </c>
    </row>
    <row r="20232" spans="1:13" x14ac:dyDescent="0.35">
      <c r="A20232" t="s">
        <v>20226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f t="shared" si="948"/>
        <v>0</v>
      </c>
      <c r="K20232">
        <f t="shared" si="949"/>
        <v>0</v>
      </c>
      <c r="L20232">
        <f t="shared" si="950"/>
        <v>0</v>
      </c>
      <c r="M20232">
        <f t="shared" si="950"/>
        <v>0</v>
      </c>
    </row>
    <row r="20233" spans="1:13" x14ac:dyDescent="0.35">
      <c r="A20233" t="s">
        <v>20227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f t="shared" si="948"/>
        <v>0</v>
      </c>
      <c r="K20233">
        <f t="shared" si="949"/>
        <v>0</v>
      </c>
      <c r="L20233">
        <f t="shared" si="950"/>
        <v>0</v>
      </c>
      <c r="M20233">
        <f t="shared" si="950"/>
        <v>0</v>
      </c>
    </row>
    <row r="20234" spans="1:13" x14ac:dyDescent="0.35">
      <c r="A20234" t="s">
        <v>20228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f t="shared" si="948"/>
        <v>0</v>
      </c>
      <c r="K20234">
        <f t="shared" si="949"/>
        <v>0</v>
      </c>
      <c r="L20234">
        <f t="shared" si="950"/>
        <v>0</v>
      </c>
      <c r="M20234">
        <f t="shared" si="950"/>
        <v>0</v>
      </c>
    </row>
    <row r="20235" spans="1:13" x14ac:dyDescent="0.35">
      <c r="A20235" t="s">
        <v>20229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f t="shared" si="948"/>
        <v>0</v>
      </c>
      <c r="K20235">
        <f t="shared" si="949"/>
        <v>0</v>
      </c>
      <c r="L20235">
        <f t="shared" si="950"/>
        <v>0</v>
      </c>
      <c r="M20235">
        <f t="shared" si="950"/>
        <v>0</v>
      </c>
    </row>
    <row r="20236" spans="1:13" x14ac:dyDescent="0.35">
      <c r="A20236" t="s">
        <v>20230</v>
      </c>
      <c r="B20236">
        <v>0</v>
      </c>
      <c r="C20236">
        <v>0</v>
      </c>
      <c r="D20236">
        <v>8.9403999999999997E-2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f t="shared" si="948"/>
        <v>2.2350999999999999E-2</v>
      </c>
      <c r="K20236">
        <f t="shared" si="949"/>
        <v>0</v>
      </c>
      <c r="L20236">
        <f t="shared" si="950"/>
        <v>3.1890596492354054E-2</v>
      </c>
      <c r="M20236">
        <f t="shared" si="950"/>
        <v>0</v>
      </c>
    </row>
    <row r="20237" spans="1:13" x14ac:dyDescent="0.35">
      <c r="A20237" t="s">
        <v>20231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f t="shared" si="948"/>
        <v>0</v>
      </c>
      <c r="K20237">
        <f t="shared" si="949"/>
        <v>0</v>
      </c>
      <c r="L20237">
        <f t="shared" si="950"/>
        <v>0</v>
      </c>
      <c r="M20237">
        <f t="shared" si="950"/>
        <v>0</v>
      </c>
    </row>
    <row r="20238" spans="1:13" x14ac:dyDescent="0.35">
      <c r="A20238" t="s">
        <v>20232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f t="shared" si="948"/>
        <v>0</v>
      </c>
      <c r="K20238">
        <f t="shared" si="949"/>
        <v>0</v>
      </c>
      <c r="L20238">
        <f t="shared" si="950"/>
        <v>0</v>
      </c>
      <c r="M20238">
        <f t="shared" si="950"/>
        <v>0</v>
      </c>
    </row>
    <row r="20239" spans="1:13" x14ac:dyDescent="0.35">
      <c r="A20239" t="s">
        <v>20233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f t="shared" si="948"/>
        <v>0</v>
      </c>
      <c r="K20239">
        <f t="shared" si="949"/>
        <v>0</v>
      </c>
      <c r="L20239">
        <f t="shared" si="950"/>
        <v>0</v>
      </c>
      <c r="M20239">
        <f t="shared" si="950"/>
        <v>0</v>
      </c>
    </row>
    <row r="20240" spans="1:13" x14ac:dyDescent="0.35">
      <c r="A20240" t="s">
        <v>20234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f t="shared" si="948"/>
        <v>0</v>
      </c>
      <c r="K20240">
        <f t="shared" si="949"/>
        <v>0</v>
      </c>
      <c r="L20240">
        <f t="shared" si="950"/>
        <v>0</v>
      </c>
      <c r="M20240">
        <f t="shared" si="950"/>
        <v>0</v>
      </c>
    </row>
    <row r="20241" spans="1:13" x14ac:dyDescent="0.35">
      <c r="A20241" t="s">
        <v>20235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f t="shared" si="948"/>
        <v>0</v>
      </c>
      <c r="K20241">
        <f t="shared" si="949"/>
        <v>0</v>
      </c>
      <c r="L20241">
        <f t="shared" si="950"/>
        <v>0</v>
      </c>
      <c r="M20241">
        <f t="shared" si="950"/>
        <v>0</v>
      </c>
    </row>
    <row r="20242" spans="1:13" x14ac:dyDescent="0.35">
      <c r="A20242" t="s">
        <v>20236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f t="shared" si="948"/>
        <v>0</v>
      </c>
      <c r="K20242">
        <f t="shared" si="949"/>
        <v>0</v>
      </c>
      <c r="L20242">
        <f t="shared" si="950"/>
        <v>0</v>
      </c>
      <c r="M20242">
        <f t="shared" si="950"/>
        <v>0</v>
      </c>
    </row>
    <row r="20243" spans="1:13" x14ac:dyDescent="0.35">
      <c r="A20243" t="s">
        <v>20237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f t="shared" si="948"/>
        <v>0</v>
      </c>
      <c r="K20243">
        <f t="shared" si="949"/>
        <v>0</v>
      </c>
      <c r="L20243">
        <f t="shared" si="950"/>
        <v>0</v>
      </c>
      <c r="M20243">
        <f t="shared" si="950"/>
        <v>0</v>
      </c>
    </row>
    <row r="20244" spans="1:13" x14ac:dyDescent="0.35">
      <c r="A20244" t="s">
        <v>20238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f t="shared" si="948"/>
        <v>0</v>
      </c>
      <c r="K20244">
        <f t="shared" si="949"/>
        <v>0</v>
      </c>
      <c r="L20244">
        <f t="shared" si="950"/>
        <v>0</v>
      </c>
      <c r="M20244">
        <f t="shared" si="950"/>
        <v>0</v>
      </c>
    </row>
    <row r="20245" spans="1:13" x14ac:dyDescent="0.35">
      <c r="A20245" t="s">
        <v>20239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f t="shared" si="948"/>
        <v>0</v>
      </c>
      <c r="K20245">
        <f t="shared" si="949"/>
        <v>0</v>
      </c>
      <c r="L20245">
        <f t="shared" si="950"/>
        <v>0</v>
      </c>
      <c r="M20245">
        <f t="shared" si="950"/>
        <v>0</v>
      </c>
    </row>
    <row r="20246" spans="1:13" x14ac:dyDescent="0.35">
      <c r="A20246" t="s">
        <v>20240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f t="shared" si="948"/>
        <v>0</v>
      </c>
      <c r="K20246">
        <f t="shared" si="949"/>
        <v>0</v>
      </c>
      <c r="L20246">
        <f t="shared" si="950"/>
        <v>0</v>
      </c>
      <c r="M20246">
        <f t="shared" si="950"/>
        <v>0</v>
      </c>
    </row>
    <row r="20247" spans="1:13" x14ac:dyDescent="0.35">
      <c r="A20247" t="s">
        <v>20241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f t="shared" si="948"/>
        <v>0</v>
      </c>
      <c r="K20247">
        <f t="shared" si="949"/>
        <v>0</v>
      </c>
      <c r="L20247">
        <f t="shared" si="950"/>
        <v>0</v>
      </c>
      <c r="M20247">
        <f t="shared" si="950"/>
        <v>0</v>
      </c>
    </row>
    <row r="20248" spans="1:13" x14ac:dyDescent="0.35">
      <c r="A20248" t="s">
        <v>20242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f t="shared" si="948"/>
        <v>0</v>
      </c>
      <c r="K20248">
        <f t="shared" si="949"/>
        <v>0</v>
      </c>
      <c r="L20248">
        <f t="shared" si="950"/>
        <v>0</v>
      </c>
      <c r="M20248">
        <f t="shared" si="950"/>
        <v>0</v>
      </c>
    </row>
    <row r="20249" spans="1:13" x14ac:dyDescent="0.35">
      <c r="A20249" t="s">
        <v>20243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f t="shared" si="948"/>
        <v>0</v>
      </c>
      <c r="K20249">
        <f t="shared" si="949"/>
        <v>0</v>
      </c>
      <c r="L20249">
        <f t="shared" si="950"/>
        <v>0</v>
      </c>
      <c r="M20249">
        <f t="shared" si="950"/>
        <v>0</v>
      </c>
    </row>
    <row r="20250" spans="1:13" x14ac:dyDescent="0.35">
      <c r="A20250" t="s">
        <v>20244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f t="shared" si="948"/>
        <v>0</v>
      </c>
      <c r="K20250">
        <f t="shared" si="949"/>
        <v>0</v>
      </c>
      <c r="L20250">
        <f t="shared" si="950"/>
        <v>0</v>
      </c>
      <c r="M20250">
        <f t="shared" si="950"/>
        <v>0</v>
      </c>
    </row>
    <row r="20251" spans="1:13" x14ac:dyDescent="0.35">
      <c r="A20251" t="s">
        <v>20245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f t="shared" si="948"/>
        <v>0</v>
      </c>
      <c r="K20251">
        <f t="shared" si="949"/>
        <v>0</v>
      </c>
      <c r="L20251">
        <f t="shared" si="950"/>
        <v>0</v>
      </c>
      <c r="M20251">
        <f t="shared" si="950"/>
        <v>0</v>
      </c>
    </row>
    <row r="20252" spans="1:13" x14ac:dyDescent="0.35">
      <c r="A20252" t="s">
        <v>20246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f t="shared" si="948"/>
        <v>0</v>
      </c>
      <c r="K20252">
        <f t="shared" si="949"/>
        <v>0</v>
      </c>
      <c r="L20252">
        <f t="shared" si="950"/>
        <v>0</v>
      </c>
      <c r="M20252">
        <f t="shared" si="950"/>
        <v>0</v>
      </c>
    </row>
    <row r="20253" spans="1:13" x14ac:dyDescent="0.35">
      <c r="A20253" t="s">
        <v>20247</v>
      </c>
      <c r="B20253">
        <v>5.4060999999999998E-2</v>
      </c>
      <c r="C20253">
        <v>0</v>
      </c>
      <c r="D20253">
        <v>0.107548</v>
      </c>
      <c r="E20253">
        <v>0</v>
      </c>
      <c r="F20253">
        <v>0</v>
      </c>
      <c r="G20253">
        <v>4.7273999999999997E-2</v>
      </c>
      <c r="H20253">
        <v>0</v>
      </c>
      <c r="I20253">
        <v>5.0266999999999999E-2</v>
      </c>
      <c r="J20253">
        <f t="shared" si="948"/>
        <v>4.0402250000000001E-2</v>
      </c>
      <c r="K20253">
        <f t="shared" si="949"/>
        <v>2.4385249999999997E-2</v>
      </c>
      <c r="L20253">
        <f t="shared" si="950"/>
        <v>5.7141424405395026E-2</v>
      </c>
      <c r="M20253">
        <f t="shared" si="950"/>
        <v>3.4758385005208808E-2</v>
      </c>
    </row>
    <row r="20254" spans="1:13" x14ac:dyDescent="0.35">
      <c r="A20254" t="s">
        <v>20248</v>
      </c>
      <c r="B20254">
        <v>3.299067</v>
      </c>
      <c r="C20254">
        <v>3.4458950000000002</v>
      </c>
      <c r="D20254">
        <v>2.754769</v>
      </c>
      <c r="E20254">
        <v>1.38381</v>
      </c>
      <c r="F20254">
        <v>3.2289129999999999</v>
      </c>
      <c r="G20254">
        <v>2.6257139999999999</v>
      </c>
      <c r="H20254">
        <v>2.2106720000000002</v>
      </c>
      <c r="I20254">
        <v>1.8833439999999999</v>
      </c>
      <c r="J20254">
        <f t="shared" si="948"/>
        <v>2.7208852500000003</v>
      </c>
      <c r="K20254">
        <f t="shared" si="949"/>
        <v>2.4871607499999997</v>
      </c>
      <c r="L20254">
        <f t="shared" si="950"/>
        <v>1.8956458992493241</v>
      </c>
      <c r="M20254">
        <f t="shared" si="950"/>
        <v>1.8020528705334331</v>
      </c>
    </row>
    <row r="20255" spans="1:13" x14ac:dyDescent="0.35">
      <c r="A20255" t="s">
        <v>20249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f t="shared" si="948"/>
        <v>0</v>
      </c>
      <c r="K20255">
        <f t="shared" si="949"/>
        <v>0</v>
      </c>
      <c r="L20255">
        <f t="shared" si="950"/>
        <v>0</v>
      </c>
      <c r="M20255">
        <f t="shared" si="950"/>
        <v>0</v>
      </c>
    </row>
    <row r="20256" spans="1:13" x14ac:dyDescent="0.35">
      <c r="A20256" t="s">
        <v>20250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f t="shared" si="948"/>
        <v>0</v>
      </c>
      <c r="K20256">
        <f t="shared" si="949"/>
        <v>0</v>
      </c>
      <c r="L20256">
        <f t="shared" si="950"/>
        <v>0</v>
      </c>
      <c r="M20256">
        <f t="shared" si="950"/>
        <v>0</v>
      </c>
    </row>
    <row r="20257" spans="1:13" x14ac:dyDescent="0.35">
      <c r="A20257" t="s">
        <v>20251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f t="shared" si="948"/>
        <v>0</v>
      </c>
      <c r="K20257">
        <f t="shared" si="949"/>
        <v>0</v>
      </c>
      <c r="L20257">
        <f t="shared" si="950"/>
        <v>0</v>
      </c>
      <c r="M20257">
        <f t="shared" si="950"/>
        <v>0</v>
      </c>
    </row>
    <row r="20258" spans="1:13" x14ac:dyDescent="0.35">
      <c r="A20258" t="s">
        <v>20252</v>
      </c>
      <c r="B20258">
        <v>0.57786300000000002</v>
      </c>
      <c r="C20258">
        <v>0.29289500000000002</v>
      </c>
      <c r="D20258">
        <v>0.36036400000000002</v>
      </c>
      <c r="E20258">
        <v>0.29515599999999997</v>
      </c>
      <c r="F20258">
        <v>0.57246300000000006</v>
      </c>
      <c r="G20258">
        <v>0.33088200000000001</v>
      </c>
      <c r="H20258">
        <v>0.21965399999999999</v>
      </c>
      <c r="I20258">
        <v>0.43560599999999999</v>
      </c>
      <c r="J20258">
        <f t="shared" si="948"/>
        <v>0.38156950000000001</v>
      </c>
      <c r="K20258">
        <f t="shared" si="949"/>
        <v>0.38965125</v>
      </c>
      <c r="L20258">
        <f t="shared" si="950"/>
        <v>0.46630813890271788</v>
      </c>
      <c r="M20258">
        <f t="shared" si="950"/>
        <v>0.47472286638418665</v>
      </c>
    </row>
    <row r="20259" spans="1:13" x14ac:dyDescent="0.35">
      <c r="A20259" t="s">
        <v>20253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f t="shared" si="948"/>
        <v>0</v>
      </c>
      <c r="K20259">
        <f t="shared" si="949"/>
        <v>0</v>
      </c>
      <c r="L20259">
        <f t="shared" si="950"/>
        <v>0</v>
      </c>
      <c r="M20259">
        <f t="shared" si="950"/>
        <v>0</v>
      </c>
    </row>
    <row r="20260" spans="1:13" x14ac:dyDescent="0.35">
      <c r="A20260" t="s">
        <v>20254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f t="shared" si="948"/>
        <v>0</v>
      </c>
      <c r="K20260">
        <f t="shared" si="949"/>
        <v>0</v>
      </c>
      <c r="L20260">
        <f t="shared" si="950"/>
        <v>0</v>
      </c>
      <c r="M20260">
        <f t="shared" si="950"/>
        <v>0</v>
      </c>
    </row>
    <row r="20261" spans="1:13" x14ac:dyDescent="0.35">
      <c r="A20261" t="s">
        <v>20255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f t="shared" si="948"/>
        <v>0</v>
      </c>
      <c r="K20261">
        <f t="shared" si="949"/>
        <v>0</v>
      </c>
      <c r="L20261">
        <f t="shared" si="950"/>
        <v>0</v>
      </c>
      <c r="M20261">
        <f t="shared" si="950"/>
        <v>0</v>
      </c>
    </row>
    <row r="20262" spans="1:13" x14ac:dyDescent="0.35">
      <c r="A20262" t="s">
        <v>20256</v>
      </c>
      <c r="B20262">
        <v>23.064547999999998</v>
      </c>
      <c r="C20262">
        <v>23.089896</v>
      </c>
      <c r="D20262">
        <v>26.220298</v>
      </c>
      <c r="E20262">
        <v>18.893419000000002</v>
      </c>
      <c r="F20262">
        <v>24.820012999999999</v>
      </c>
      <c r="G20262">
        <v>23.895499999999998</v>
      </c>
      <c r="H20262">
        <v>27.328558999999998</v>
      </c>
      <c r="I20262">
        <v>26.985575000000001</v>
      </c>
      <c r="J20262">
        <f t="shared" si="948"/>
        <v>22.817040249999998</v>
      </c>
      <c r="K20262">
        <f t="shared" si="949"/>
        <v>25.757411749999999</v>
      </c>
      <c r="L20262">
        <f t="shared" si="950"/>
        <v>4.5739222351274105</v>
      </c>
      <c r="M20262">
        <f t="shared" si="950"/>
        <v>4.7418666654245936</v>
      </c>
    </row>
    <row r="20263" spans="1:13" x14ac:dyDescent="0.35">
      <c r="A20263" t="s">
        <v>20257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f t="shared" si="948"/>
        <v>0</v>
      </c>
      <c r="K20263">
        <f t="shared" si="949"/>
        <v>0</v>
      </c>
      <c r="L20263">
        <f t="shared" si="950"/>
        <v>0</v>
      </c>
      <c r="M20263">
        <f t="shared" si="950"/>
        <v>0</v>
      </c>
    </row>
    <row r="20264" spans="1:13" x14ac:dyDescent="0.35">
      <c r="A20264" t="s">
        <v>20258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f t="shared" si="948"/>
        <v>0</v>
      </c>
      <c r="K20264">
        <f t="shared" si="949"/>
        <v>0</v>
      </c>
      <c r="L20264">
        <f t="shared" si="950"/>
        <v>0</v>
      </c>
      <c r="M20264">
        <f t="shared" si="950"/>
        <v>0</v>
      </c>
    </row>
    <row r="20265" spans="1:13" x14ac:dyDescent="0.35">
      <c r="A20265" t="s">
        <v>20259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f t="shared" si="948"/>
        <v>0</v>
      </c>
      <c r="K20265">
        <f t="shared" si="949"/>
        <v>0</v>
      </c>
      <c r="L20265">
        <f t="shared" si="950"/>
        <v>0</v>
      </c>
      <c r="M20265">
        <f t="shared" si="950"/>
        <v>0</v>
      </c>
    </row>
    <row r="20266" spans="1:13" x14ac:dyDescent="0.35">
      <c r="A20266" t="s">
        <v>20260</v>
      </c>
      <c r="B20266">
        <v>90.819636000000003</v>
      </c>
      <c r="C20266">
        <v>84.508508000000006</v>
      </c>
      <c r="D20266">
        <v>89.123542</v>
      </c>
      <c r="E20266">
        <v>100.800178</v>
      </c>
      <c r="F20266">
        <v>75.399544000000006</v>
      </c>
      <c r="G20266">
        <v>82.604688999999993</v>
      </c>
      <c r="H20266">
        <v>81.598782999999997</v>
      </c>
      <c r="I20266">
        <v>80.686942000000002</v>
      </c>
      <c r="J20266">
        <f t="shared" si="948"/>
        <v>91.312966000000003</v>
      </c>
      <c r="K20266">
        <f t="shared" si="949"/>
        <v>80.072489500000003</v>
      </c>
      <c r="L20266">
        <f t="shared" si="950"/>
        <v>6.5284613935725577</v>
      </c>
      <c r="M20266">
        <f t="shared" si="950"/>
        <v>6.3411405396001745</v>
      </c>
    </row>
    <row r="20267" spans="1:13" x14ac:dyDescent="0.35">
      <c r="A20267" t="s">
        <v>20261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f t="shared" si="948"/>
        <v>0</v>
      </c>
      <c r="K20267">
        <f t="shared" si="949"/>
        <v>0</v>
      </c>
      <c r="L20267">
        <f t="shared" si="950"/>
        <v>0</v>
      </c>
      <c r="M20267">
        <f t="shared" si="950"/>
        <v>0</v>
      </c>
    </row>
    <row r="20268" spans="1:13" x14ac:dyDescent="0.35">
      <c r="A20268" t="s">
        <v>20262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f t="shared" si="948"/>
        <v>0</v>
      </c>
      <c r="K20268">
        <f t="shared" si="949"/>
        <v>0</v>
      </c>
      <c r="L20268">
        <f t="shared" si="950"/>
        <v>0</v>
      </c>
      <c r="M20268">
        <f t="shared" si="950"/>
        <v>0</v>
      </c>
    </row>
    <row r="20269" spans="1:13" x14ac:dyDescent="0.35">
      <c r="A20269" t="s">
        <v>20263</v>
      </c>
      <c r="B20269">
        <v>6.4719369999999996</v>
      </c>
      <c r="C20269">
        <v>6.590166</v>
      </c>
      <c r="D20269">
        <v>7.1812339999999999</v>
      </c>
      <c r="E20269">
        <v>9.5977420000000002</v>
      </c>
      <c r="F20269">
        <v>4.5191330000000001</v>
      </c>
      <c r="G20269">
        <v>7.7418959999999997</v>
      </c>
      <c r="H20269">
        <v>7.4264020000000004</v>
      </c>
      <c r="I20269">
        <v>6.8416480000000002</v>
      </c>
      <c r="J20269">
        <f t="shared" si="948"/>
        <v>7.4602697500000001</v>
      </c>
      <c r="K20269">
        <f t="shared" si="949"/>
        <v>6.6322697499999999</v>
      </c>
      <c r="L20269">
        <f t="shared" si="950"/>
        <v>3.0807036634377845</v>
      </c>
      <c r="M20269">
        <f t="shared" si="950"/>
        <v>2.9321121619238708</v>
      </c>
    </row>
    <row r="20270" spans="1:13" x14ac:dyDescent="0.35">
      <c r="A20270" t="s">
        <v>20264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f t="shared" si="948"/>
        <v>0</v>
      </c>
      <c r="K20270">
        <f t="shared" si="949"/>
        <v>0</v>
      </c>
      <c r="L20270">
        <f t="shared" si="950"/>
        <v>0</v>
      </c>
      <c r="M20270">
        <f t="shared" si="950"/>
        <v>0</v>
      </c>
    </row>
    <row r="20271" spans="1:13" x14ac:dyDescent="0.35">
      <c r="A20271" t="s">
        <v>20265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f t="shared" si="948"/>
        <v>0</v>
      </c>
      <c r="K20271">
        <f t="shared" si="949"/>
        <v>0</v>
      </c>
      <c r="L20271">
        <f t="shared" si="950"/>
        <v>0</v>
      </c>
      <c r="M20271">
        <f t="shared" si="950"/>
        <v>0</v>
      </c>
    </row>
    <row r="20272" spans="1:13" x14ac:dyDescent="0.35">
      <c r="A20272" t="s">
        <v>20266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f t="shared" si="948"/>
        <v>0</v>
      </c>
      <c r="K20272">
        <f t="shared" si="949"/>
        <v>0</v>
      </c>
      <c r="L20272">
        <f t="shared" si="950"/>
        <v>0</v>
      </c>
      <c r="M20272">
        <f t="shared" si="950"/>
        <v>0</v>
      </c>
    </row>
    <row r="20273" spans="1:13" x14ac:dyDescent="0.35">
      <c r="A20273" t="s">
        <v>20267</v>
      </c>
      <c r="B20273">
        <v>0.83917900000000001</v>
      </c>
      <c r="C20273">
        <v>0.18759999999999999</v>
      </c>
      <c r="D20273">
        <v>0.30341899999999999</v>
      </c>
      <c r="E20273">
        <v>0.199044</v>
      </c>
      <c r="F20273">
        <v>0.17654900000000001</v>
      </c>
      <c r="G20273">
        <v>0</v>
      </c>
      <c r="H20273">
        <v>0.15118999999999999</v>
      </c>
      <c r="I20273">
        <v>0.14188400000000001</v>
      </c>
      <c r="J20273">
        <f t="shared" si="948"/>
        <v>0.38231049999999994</v>
      </c>
      <c r="K20273">
        <f t="shared" si="949"/>
        <v>0.11740575</v>
      </c>
      <c r="L20273">
        <f t="shared" si="950"/>
        <v>0.4670817159400078</v>
      </c>
      <c r="M20273">
        <f t="shared" si="950"/>
        <v>0.16015314931288566</v>
      </c>
    </row>
    <row r="20274" spans="1:13" x14ac:dyDescent="0.35">
      <c r="A20274" t="s">
        <v>20268</v>
      </c>
      <c r="B20274">
        <v>0.101799</v>
      </c>
      <c r="C20274">
        <v>2.8171999999999999E-2</v>
      </c>
      <c r="D20274">
        <v>9.7649999999999994E-3</v>
      </c>
      <c r="E20274">
        <v>1.2789999999999999E-2</v>
      </c>
      <c r="F20274">
        <v>3.7810000000000001E-3</v>
      </c>
      <c r="G20274">
        <v>8.5880000000000001E-3</v>
      </c>
      <c r="H20274">
        <v>4.8640000000000003E-3</v>
      </c>
      <c r="I20274">
        <v>1.3677999999999999E-2</v>
      </c>
      <c r="J20274">
        <f t="shared" si="948"/>
        <v>3.8131499999999999E-2</v>
      </c>
      <c r="K20274">
        <f t="shared" si="949"/>
        <v>7.7277499999999994E-3</v>
      </c>
      <c r="L20274">
        <f t="shared" si="950"/>
        <v>5.3989201289068166E-2</v>
      </c>
      <c r="M20274">
        <f t="shared" si="950"/>
        <v>1.1105929734235992E-2</v>
      </c>
    </row>
    <row r="20275" spans="1:13" x14ac:dyDescent="0.35">
      <c r="A20275" t="s">
        <v>20269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f t="shared" si="948"/>
        <v>0</v>
      </c>
      <c r="K20275">
        <f t="shared" si="949"/>
        <v>0</v>
      </c>
      <c r="L20275">
        <f t="shared" si="950"/>
        <v>0</v>
      </c>
      <c r="M20275">
        <f t="shared" si="950"/>
        <v>0</v>
      </c>
    </row>
    <row r="20276" spans="1:13" x14ac:dyDescent="0.35">
      <c r="A20276" t="s">
        <v>20270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f t="shared" si="948"/>
        <v>0</v>
      </c>
      <c r="K20276">
        <f t="shared" si="949"/>
        <v>0</v>
      </c>
      <c r="L20276">
        <f t="shared" si="950"/>
        <v>0</v>
      </c>
      <c r="M20276">
        <f t="shared" si="950"/>
        <v>0</v>
      </c>
    </row>
    <row r="20277" spans="1:13" x14ac:dyDescent="0.35">
      <c r="A20277" t="s">
        <v>20271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f t="shared" si="948"/>
        <v>0</v>
      </c>
      <c r="K20277">
        <f t="shared" si="949"/>
        <v>0</v>
      </c>
      <c r="L20277">
        <f t="shared" si="950"/>
        <v>0</v>
      </c>
      <c r="M20277">
        <f t="shared" si="950"/>
        <v>0</v>
      </c>
    </row>
    <row r="20278" spans="1:13" x14ac:dyDescent="0.35">
      <c r="A20278" t="s">
        <v>20272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f t="shared" si="948"/>
        <v>0</v>
      </c>
      <c r="K20278">
        <f t="shared" si="949"/>
        <v>0</v>
      </c>
      <c r="L20278">
        <f t="shared" si="950"/>
        <v>0</v>
      </c>
      <c r="M20278">
        <f t="shared" si="950"/>
        <v>0</v>
      </c>
    </row>
    <row r="20279" spans="1:13" x14ac:dyDescent="0.35">
      <c r="A20279" t="s">
        <v>20273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f t="shared" si="948"/>
        <v>0</v>
      </c>
      <c r="K20279">
        <f t="shared" si="949"/>
        <v>0</v>
      </c>
      <c r="L20279">
        <f t="shared" si="950"/>
        <v>0</v>
      </c>
      <c r="M20279">
        <f t="shared" si="950"/>
        <v>0</v>
      </c>
    </row>
    <row r="20280" spans="1:13" x14ac:dyDescent="0.35">
      <c r="A20280" t="s">
        <v>20274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f t="shared" si="948"/>
        <v>0</v>
      </c>
      <c r="K20280">
        <f t="shared" si="949"/>
        <v>0</v>
      </c>
      <c r="L20280">
        <f t="shared" si="950"/>
        <v>0</v>
      </c>
      <c r="M20280">
        <f t="shared" si="950"/>
        <v>0</v>
      </c>
    </row>
    <row r="20281" spans="1:13" x14ac:dyDescent="0.35">
      <c r="A20281" t="s">
        <v>20275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f t="shared" si="948"/>
        <v>0</v>
      </c>
      <c r="K20281">
        <f t="shared" si="949"/>
        <v>0</v>
      </c>
      <c r="L20281">
        <f t="shared" si="950"/>
        <v>0</v>
      </c>
      <c r="M20281">
        <f t="shared" si="950"/>
        <v>0</v>
      </c>
    </row>
    <row r="20282" spans="1:13" x14ac:dyDescent="0.35">
      <c r="A20282" t="s">
        <v>20276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f t="shared" si="948"/>
        <v>0</v>
      </c>
      <c r="K20282">
        <f t="shared" si="949"/>
        <v>0</v>
      </c>
      <c r="L20282">
        <f t="shared" si="950"/>
        <v>0</v>
      </c>
      <c r="M20282">
        <f t="shared" si="950"/>
        <v>0</v>
      </c>
    </row>
    <row r="20283" spans="1:13" x14ac:dyDescent="0.35">
      <c r="A20283" t="s">
        <v>20277</v>
      </c>
      <c r="B20283">
        <v>220.32224299999999</v>
      </c>
      <c r="C20283">
        <v>202.84228200000001</v>
      </c>
      <c r="D20283">
        <v>212.65176299999999</v>
      </c>
      <c r="E20283">
        <v>205.55717200000001</v>
      </c>
      <c r="F20283">
        <v>216.57265599999999</v>
      </c>
      <c r="G20283">
        <v>211.066654</v>
      </c>
      <c r="H20283">
        <v>239.70111399999999</v>
      </c>
      <c r="I20283">
        <v>238.54194200000001</v>
      </c>
      <c r="J20283">
        <f t="shared" si="948"/>
        <v>210.34336500000001</v>
      </c>
      <c r="K20283">
        <f t="shared" si="949"/>
        <v>226.47059150000001</v>
      </c>
      <c r="L20283">
        <f t="shared" si="950"/>
        <v>7.7234450102964809</v>
      </c>
      <c r="M20283">
        <f t="shared" si="950"/>
        <v>7.8295362285383314</v>
      </c>
    </row>
    <row r="20284" spans="1:13" x14ac:dyDescent="0.35">
      <c r="A20284" t="s">
        <v>20278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f t="shared" si="948"/>
        <v>0</v>
      </c>
      <c r="K20284">
        <f t="shared" si="949"/>
        <v>0</v>
      </c>
      <c r="L20284">
        <f t="shared" si="950"/>
        <v>0</v>
      </c>
      <c r="M20284">
        <f t="shared" si="950"/>
        <v>0</v>
      </c>
    </row>
    <row r="20285" spans="1:13" x14ac:dyDescent="0.35">
      <c r="A20285" t="s">
        <v>20279</v>
      </c>
      <c r="B20285">
        <v>0.40179399999999998</v>
      </c>
      <c r="C20285">
        <v>1.4605189999999999</v>
      </c>
      <c r="D20285">
        <v>0</v>
      </c>
      <c r="E20285">
        <v>1.3977090000000001</v>
      </c>
      <c r="F20285">
        <v>1.5732520000000001</v>
      </c>
      <c r="G20285">
        <v>0.77791699999999997</v>
      </c>
      <c r="H20285">
        <v>0.88306099999999998</v>
      </c>
      <c r="I20285">
        <v>1.196588</v>
      </c>
      <c r="J20285">
        <f t="shared" si="948"/>
        <v>0.81500550000000005</v>
      </c>
      <c r="K20285">
        <f t="shared" si="949"/>
        <v>1.1077045000000001</v>
      </c>
      <c r="L20285">
        <f t="shared" si="950"/>
        <v>0.85997392001755635</v>
      </c>
      <c r="M20285">
        <f t="shared" si="950"/>
        <v>1.0756726154248679</v>
      </c>
    </row>
    <row r="20286" spans="1:13" x14ac:dyDescent="0.35">
      <c r="A20286" t="s">
        <v>20280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f t="shared" si="948"/>
        <v>0</v>
      </c>
      <c r="K20286">
        <f t="shared" si="949"/>
        <v>0</v>
      </c>
      <c r="L20286">
        <f t="shared" si="950"/>
        <v>0</v>
      </c>
      <c r="M20286">
        <f t="shared" si="950"/>
        <v>0</v>
      </c>
    </row>
    <row r="20287" spans="1:13" x14ac:dyDescent="0.35">
      <c r="A20287" t="s">
        <v>20281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f t="shared" si="948"/>
        <v>0</v>
      </c>
      <c r="K20287">
        <f t="shared" si="949"/>
        <v>0</v>
      </c>
      <c r="L20287">
        <f t="shared" si="950"/>
        <v>0</v>
      </c>
      <c r="M20287">
        <f t="shared" si="950"/>
        <v>0</v>
      </c>
    </row>
    <row r="20288" spans="1:13" x14ac:dyDescent="0.35">
      <c r="A20288" t="s">
        <v>20282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f t="shared" si="948"/>
        <v>0</v>
      </c>
      <c r="K20288">
        <f t="shared" si="949"/>
        <v>0</v>
      </c>
      <c r="L20288">
        <f t="shared" si="950"/>
        <v>0</v>
      </c>
      <c r="M20288">
        <f t="shared" si="950"/>
        <v>0</v>
      </c>
    </row>
    <row r="20289" spans="1:13" x14ac:dyDescent="0.35">
      <c r="A20289" t="s">
        <v>20283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f t="shared" si="948"/>
        <v>0</v>
      </c>
      <c r="K20289">
        <f t="shared" si="949"/>
        <v>0</v>
      </c>
      <c r="L20289">
        <f t="shared" si="950"/>
        <v>0</v>
      </c>
      <c r="M20289">
        <f t="shared" si="950"/>
        <v>0</v>
      </c>
    </row>
    <row r="20290" spans="1:13" x14ac:dyDescent="0.35">
      <c r="A20290" t="s">
        <v>20284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f t="shared" si="948"/>
        <v>0</v>
      </c>
      <c r="K20290">
        <f t="shared" si="949"/>
        <v>0</v>
      </c>
      <c r="L20290">
        <f t="shared" si="950"/>
        <v>0</v>
      </c>
      <c r="M20290">
        <f t="shared" si="950"/>
        <v>0</v>
      </c>
    </row>
    <row r="20291" spans="1:13" x14ac:dyDescent="0.35">
      <c r="A20291" t="s">
        <v>20285</v>
      </c>
      <c r="B20291">
        <v>14.128907</v>
      </c>
      <c r="C20291">
        <v>11.851505</v>
      </c>
      <c r="D20291">
        <v>14.049159</v>
      </c>
      <c r="E20291">
        <v>15.103363</v>
      </c>
      <c r="F20291">
        <v>15.110944999999999</v>
      </c>
      <c r="G20291">
        <v>14.70696</v>
      </c>
      <c r="H20291">
        <v>13.228999</v>
      </c>
      <c r="I20291">
        <v>14.705571000000001</v>
      </c>
      <c r="J20291">
        <f t="shared" ref="J20291:J20354" si="951">AVERAGE(B20291:E20291)</f>
        <v>13.783233500000001</v>
      </c>
      <c r="K20291">
        <f t="shared" ref="K20291:K20354" si="952">AVERAGE(F20291:I20291)</f>
        <v>14.438118749999999</v>
      </c>
      <c r="L20291">
        <f t="shared" ref="L20291:M20354" si="953">LOG(J20291+1,2)</f>
        <v>3.8858899559952804</v>
      </c>
      <c r="M20291">
        <f t="shared" si="953"/>
        <v>3.9484250550449231</v>
      </c>
    </row>
    <row r="20292" spans="1:13" x14ac:dyDescent="0.35">
      <c r="A20292" t="s">
        <v>20286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f t="shared" si="951"/>
        <v>0</v>
      </c>
      <c r="K20292">
        <f t="shared" si="952"/>
        <v>0</v>
      </c>
      <c r="L20292">
        <f t="shared" si="953"/>
        <v>0</v>
      </c>
      <c r="M20292">
        <f t="shared" si="953"/>
        <v>0</v>
      </c>
    </row>
    <row r="20293" spans="1:13" x14ac:dyDescent="0.35">
      <c r="A20293" t="s">
        <v>20287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f t="shared" si="951"/>
        <v>0</v>
      </c>
      <c r="K20293">
        <f t="shared" si="952"/>
        <v>0</v>
      </c>
      <c r="L20293">
        <f t="shared" si="953"/>
        <v>0</v>
      </c>
      <c r="M20293">
        <f t="shared" si="953"/>
        <v>0</v>
      </c>
    </row>
    <row r="20294" spans="1:13" x14ac:dyDescent="0.35">
      <c r="A20294" t="s">
        <v>20288</v>
      </c>
      <c r="B20294">
        <v>1.2096000000000001E-2</v>
      </c>
      <c r="C20294">
        <v>0</v>
      </c>
      <c r="D20294">
        <v>1.2041E-2</v>
      </c>
      <c r="E20294">
        <v>0</v>
      </c>
      <c r="F20294">
        <v>9.325E-3</v>
      </c>
      <c r="G20294">
        <v>0</v>
      </c>
      <c r="H20294">
        <v>0</v>
      </c>
      <c r="I20294">
        <v>0</v>
      </c>
      <c r="J20294">
        <f t="shared" si="951"/>
        <v>6.0342499999999997E-3</v>
      </c>
      <c r="K20294">
        <f t="shared" si="952"/>
        <v>2.33125E-3</v>
      </c>
      <c r="L20294">
        <f t="shared" si="953"/>
        <v>8.6794219068898615E-3</v>
      </c>
      <c r="M20294">
        <f t="shared" si="953"/>
        <v>3.3593685697497866E-3</v>
      </c>
    </row>
    <row r="20295" spans="1:13" x14ac:dyDescent="0.35">
      <c r="A20295" t="s">
        <v>20289</v>
      </c>
      <c r="B20295">
        <v>43.716137000000003</v>
      </c>
      <c r="C20295">
        <v>49.363446000000003</v>
      </c>
      <c r="D20295">
        <v>44.125597999999997</v>
      </c>
      <c r="E20295">
        <v>56.918709999999997</v>
      </c>
      <c r="F20295">
        <v>60.422032000000002</v>
      </c>
      <c r="G20295">
        <v>56.201948000000002</v>
      </c>
      <c r="H20295">
        <v>50.112527999999998</v>
      </c>
      <c r="I20295">
        <v>48.867859000000003</v>
      </c>
      <c r="J20295">
        <f t="shared" si="951"/>
        <v>48.530972750000004</v>
      </c>
      <c r="K20295">
        <f t="shared" si="952"/>
        <v>53.901091750000006</v>
      </c>
      <c r="L20295">
        <f t="shared" si="953"/>
        <v>5.6302590495528104</v>
      </c>
      <c r="M20295">
        <f t="shared" si="953"/>
        <v>5.778762933492156</v>
      </c>
    </row>
    <row r="20296" spans="1:13" x14ac:dyDescent="0.35">
      <c r="A20296" t="s">
        <v>20290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f t="shared" si="951"/>
        <v>0</v>
      </c>
      <c r="K20296">
        <f t="shared" si="952"/>
        <v>0</v>
      </c>
      <c r="L20296">
        <f t="shared" si="953"/>
        <v>0</v>
      </c>
      <c r="M20296">
        <f t="shared" si="953"/>
        <v>0</v>
      </c>
    </row>
    <row r="20297" spans="1:13" x14ac:dyDescent="0.35">
      <c r="A20297" t="s">
        <v>20291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f t="shared" si="951"/>
        <v>0</v>
      </c>
      <c r="K20297">
        <f t="shared" si="952"/>
        <v>0</v>
      </c>
      <c r="L20297">
        <f t="shared" si="953"/>
        <v>0</v>
      </c>
      <c r="M20297">
        <f t="shared" si="953"/>
        <v>0</v>
      </c>
    </row>
    <row r="20298" spans="1:13" x14ac:dyDescent="0.35">
      <c r="A20298" t="s">
        <v>20292</v>
      </c>
      <c r="B20298">
        <v>0.77551000000000003</v>
      </c>
      <c r="C20298">
        <v>0.81527499999999997</v>
      </c>
      <c r="D20298">
        <v>1.147478</v>
      </c>
      <c r="E20298">
        <v>0.85626100000000005</v>
      </c>
      <c r="F20298">
        <v>1.109723</v>
      </c>
      <c r="G20298">
        <v>0.68104299999999995</v>
      </c>
      <c r="H20298">
        <v>0.83335999999999999</v>
      </c>
      <c r="I20298">
        <v>1.0481830000000001</v>
      </c>
      <c r="J20298">
        <f t="shared" si="951"/>
        <v>0.89863099999999996</v>
      </c>
      <c r="K20298">
        <f t="shared" si="952"/>
        <v>0.91807725000000007</v>
      </c>
      <c r="L20298">
        <f t="shared" si="953"/>
        <v>0.92495954414015824</v>
      </c>
      <c r="M20298">
        <f t="shared" si="953"/>
        <v>0.93966082564676701</v>
      </c>
    </row>
    <row r="20299" spans="1:13" x14ac:dyDescent="0.35">
      <c r="A20299" t="s">
        <v>20293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f t="shared" si="951"/>
        <v>0</v>
      </c>
      <c r="K20299">
        <f t="shared" si="952"/>
        <v>0</v>
      </c>
      <c r="L20299">
        <f t="shared" si="953"/>
        <v>0</v>
      </c>
      <c r="M20299">
        <f t="shared" si="953"/>
        <v>0</v>
      </c>
    </row>
    <row r="20300" spans="1:13" x14ac:dyDescent="0.35">
      <c r="A20300" t="s">
        <v>20294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f t="shared" si="951"/>
        <v>0</v>
      </c>
      <c r="K20300">
        <f t="shared" si="952"/>
        <v>0</v>
      </c>
      <c r="L20300">
        <f t="shared" si="953"/>
        <v>0</v>
      </c>
      <c r="M20300">
        <f t="shared" si="953"/>
        <v>0</v>
      </c>
    </row>
    <row r="20301" spans="1:13" x14ac:dyDescent="0.35">
      <c r="A20301" t="s">
        <v>20295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f t="shared" si="951"/>
        <v>0</v>
      </c>
      <c r="K20301">
        <f t="shared" si="952"/>
        <v>0</v>
      </c>
      <c r="L20301">
        <f t="shared" si="953"/>
        <v>0</v>
      </c>
      <c r="M20301">
        <f t="shared" si="953"/>
        <v>0</v>
      </c>
    </row>
    <row r="20302" spans="1:13" x14ac:dyDescent="0.35">
      <c r="A20302" t="s">
        <v>20296</v>
      </c>
      <c r="B20302">
        <v>0.56759400000000004</v>
      </c>
      <c r="C20302">
        <v>0</v>
      </c>
      <c r="D20302">
        <v>0</v>
      </c>
      <c r="E20302">
        <v>5.5046999999999999E-2</v>
      </c>
      <c r="F20302">
        <v>4.8823999999999999E-2</v>
      </c>
      <c r="G20302">
        <v>0.27670600000000001</v>
      </c>
      <c r="H20302">
        <v>0</v>
      </c>
      <c r="I20302">
        <v>0.29374699999999998</v>
      </c>
      <c r="J20302">
        <f t="shared" si="951"/>
        <v>0.15566025</v>
      </c>
      <c r="K20302">
        <f t="shared" si="952"/>
        <v>0.15481924999999999</v>
      </c>
      <c r="L20302">
        <f t="shared" si="953"/>
        <v>0.20871732544848048</v>
      </c>
      <c r="M20302">
        <f t="shared" si="953"/>
        <v>0.20766706156778245</v>
      </c>
    </row>
    <row r="20303" spans="1:13" x14ac:dyDescent="0.35">
      <c r="A20303" t="s">
        <v>20297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f t="shared" si="951"/>
        <v>0</v>
      </c>
      <c r="K20303">
        <f t="shared" si="952"/>
        <v>0</v>
      </c>
      <c r="L20303">
        <f t="shared" si="953"/>
        <v>0</v>
      </c>
      <c r="M20303">
        <f t="shared" si="953"/>
        <v>0</v>
      </c>
    </row>
    <row r="20304" spans="1:13" x14ac:dyDescent="0.35">
      <c r="A20304" t="s">
        <v>20298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f t="shared" si="951"/>
        <v>0</v>
      </c>
      <c r="K20304">
        <f t="shared" si="952"/>
        <v>0</v>
      </c>
      <c r="L20304">
        <f t="shared" si="953"/>
        <v>0</v>
      </c>
      <c r="M20304">
        <f t="shared" si="953"/>
        <v>0</v>
      </c>
    </row>
    <row r="20305" spans="1:13" x14ac:dyDescent="0.35">
      <c r="A20305" t="s">
        <v>20299</v>
      </c>
      <c r="B20305">
        <v>0</v>
      </c>
      <c r="C20305">
        <v>0</v>
      </c>
      <c r="D20305">
        <v>1.5727000000000001E-2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f t="shared" si="951"/>
        <v>3.9317500000000003E-3</v>
      </c>
      <c r="K20305">
        <f t="shared" si="952"/>
        <v>0</v>
      </c>
      <c r="L20305">
        <f t="shared" si="953"/>
        <v>5.6611943052313771E-3</v>
      </c>
      <c r="M20305">
        <f t="shared" si="953"/>
        <v>0</v>
      </c>
    </row>
    <row r="20306" spans="1:13" x14ac:dyDescent="0.35">
      <c r="A20306" t="s">
        <v>20300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f t="shared" si="951"/>
        <v>0</v>
      </c>
      <c r="K20306">
        <f t="shared" si="952"/>
        <v>0</v>
      </c>
      <c r="L20306">
        <f t="shared" si="953"/>
        <v>0</v>
      </c>
      <c r="M20306">
        <f t="shared" si="953"/>
        <v>0</v>
      </c>
    </row>
    <row r="20307" spans="1:13" x14ac:dyDescent="0.35">
      <c r="A20307" t="s">
        <v>20301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1.2312E-2</v>
      </c>
      <c r="I20307">
        <v>0</v>
      </c>
      <c r="J20307">
        <f t="shared" si="951"/>
        <v>0</v>
      </c>
      <c r="K20307">
        <f t="shared" si="952"/>
        <v>3.078E-3</v>
      </c>
      <c r="L20307">
        <f t="shared" si="953"/>
        <v>0</v>
      </c>
      <c r="M20307">
        <f t="shared" si="953"/>
        <v>4.4337952201478521E-3</v>
      </c>
    </row>
    <row r="20308" spans="1:13" x14ac:dyDescent="0.35">
      <c r="A20308" t="s">
        <v>20302</v>
      </c>
      <c r="B20308">
        <v>0</v>
      </c>
      <c r="C20308">
        <v>0</v>
      </c>
      <c r="D20308">
        <v>0</v>
      </c>
      <c r="E20308">
        <v>5.2992999999999998E-2</v>
      </c>
      <c r="F20308">
        <v>1.1749000000000001E-2</v>
      </c>
      <c r="G20308">
        <v>1.3339E-2</v>
      </c>
      <c r="H20308">
        <v>0</v>
      </c>
      <c r="I20308">
        <v>5.6668999999999997E-2</v>
      </c>
      <c r="J20308">
        <f t="shared" si="951"/>
        <v>1.324825E-2</v>
      </c>
      <c r="K20308">
        <f t="shared" si="952"/>
        <v>2.0439249999999999E-2</v>
      </c>
      <c r="L20308">
        <f t="shared" si="953"/>
        <v>1.8987683681322282E-2</v>
      </c>
      <c r="M20308">
        <f t="shared" si="953"/>
        <v>2.9190296694456292E-2</v>
      </c>
    </row>
    <row r="20309" spans="1:13" x14ac:dyDescent="0.35">
      <c r="A20309" t="s">
        <v>20303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f t="shared" si="951"/>
        <v>0</v>
      </c>
      <c r="K20309">
        <f t="shared" si="952"/>
        <v>0</v>
      </c>
      <c r="L20309">
        <f t="shared" si="953"/>
        <v>0</v>
      </c>
      <c r="M20309">
        <f t="shared" si="953"/>
        <v>0</v>
      </c>
    </row>
    <row r="20310" spans="1:13" x14ac:dyDescent="0.35">
      <c r="A20310" t="s">
        <v>20304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f t="shared" si="951"/>
        <v>0</v>
      </c>
      <c r="K20310">
        <f t="shared" si="952"/>
        <v>0</v>
      </c>
      <c r="L20310">
        <f t="shared" si="953"/>
        <v>0</v>
      </c>
      <c r="M20310">
        <f t="shared" si="953"/>
        <v>0</v>
      </c>
    </row>
    <row r="20311" spans="1:13" x14ac:dyDescent="0.35">
      <c r="A20311" t="s">
        <v>20305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f t="shared" si="951"/>
        <v>0</v>
      </c>
      <c r="K20311">
        <f t="shared" si="952"/>
        <v>0</v>
      </c>
      <c r="L20311">
        <f t="shared" si="953"/>
        <v>0</v>
      </c>
      <c r="M20311">
        <f t="shared" si="953"/>
        <v>0</v>
      </c>
    </row>
    <row r="20312" spans="1:13" x14ac:dyDescent="0.35">
      <c r="A20312" t="s">
        <v>20306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f t="shared" si="951"/>
        <v>0</v>
      </c>
      <c r="K20312">
        <f t="shared" si="952"/>
        <v>0</v>
      </c>
      <c r="L20312">
        <f t="shared" si="953"/>
        <v>0</v>
      </c>
      <c r="M20312">
        <f t="shared" si="953"/>
        <v>0</v>
      </c>
    </row>
    <row r="20313" spans="1:13" x14ac:dyDescent="0.35">
      <c r="A20313" t="s">
        <v>20307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f t="shared" si="951"/>
        <v>0</v>
      </c>
      <c r="K20313">
        <f t="shared" si="952"/>
        <v>0</v>
      </c>
      <c r="L20313">
        <f t="shared" si="953"/>
        <v>0</v>
      </c>
      <c r="M20313">
        <f t="shared" si="953"/>
        <v>0</v>
      </c>
    </row>
    <row r="20314" spans="1:13" x14ac:dyDescent="0.35">
      <c r="A20314" t="s">
        <v>20308</v>
      </c>
      <c r="B20314">
        <v>4.9232829999999996</v>
      </c>
      <c r="C20314">
        <v>6.1012230000000001</v>
      </c>
      <c r="D20314">
        <v>4.6844510000000001</v>
      </c>
      <c r="E20314">
        <v>6.1623939999999999</v>
      </c>
      <c r="F20314">
        <v>7.1547470000000004</v>
      </c>
      <c r="G20314">
        <v>6.6684460000000003</v>
      </c>
      <c r="H20314">
        <v>5.8898619999999999</v>
      </c>
      <c r="I20314">
        <v>6.6691549999999999</v>
      </c>
      <c r="J20314">
        <f t="shared" si="951"/>
        <v>5.4678377499999993</v>
      </c>
      <c r="K20314">
        <f t="shared" si="952"/>
        <v>6.5955525000000002</v>
      </c>
      <c r="L20314">
        <f t="shared" si="953"/>
        <v>2.6932834883034804</v>
      </c>
      <c r="M20314">
        <f t="shared" si="953"/>
        <v>2.9251549100886871</v>
      </c>
    </row>
    <row r="20315" spans="1:13" x14ac:dyDescent="0.35">
      <c r="A20315" t="s">
        <v>20309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f t="shared" si="951"/>
        <v>0</v>
      </c>
      <c r="K20315">
        <f t="shared" si="952"/>
        <v>0</v>
      </c>
      <c r="L20315">
        <f t="shared" si="953"/>
        <v>0</v>
      </c>
      <c r="M20315">
        <f t="shared" si="953"/>
        <v>0</v>
      </c>
    </row>
    <row r="20316" spans="1:13" x14ac:dyDescent="0.35">
      <c r="A20316" t="s">
        <v>20310</v>
      </c>
      <c r="B20316">
        <v>17.426048000000002</v>
      </c>
      <c r="C20316">
        <v>16.233581999999998</v>
      </c>
      <c r="D20316">
        <v>14.625181</v>
      </c>
      <c r="E20316">
        <v>19.207049000000001</v>
      </c>
      <c r="F20316">
        <v>16.218533999999998</v>
      </c>
      <c r="G20316">
        <v>15.941229999999999</v>
      </c>
      <c r="H20316">
        <v>16.000077000000001</v>
      </c>
      <c r="I20316">
        <v>14.181404000000001</v>
      </c>
      <c r="J20316">
        <f t="shared" si="951"/>
        <v>16.872965000000001</v>
      </c>
      <c r="K20316">
        <f t="shared" si="952"/>
        <v>15.58531125</v>
      </c>
      <c r="L20316">
        <f t="shared" si="953"/>
        <v>4.1597070821467543</v>
      </c>
      <c r="M20316">
        <f t="shared" si="953"/>
        <v>4.0518341817566181</v>
      </c>
    </row>
    <row r="20317" spans="1:13" x14ac:dyDescent="0.35">
      <c r="A20317" t="s">
        <v>20311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f t="shared" si="951"/>
        <v>0</v>
      </c>
      <c r="K20317">
        <f t="shared" si="952"/>
        <v>0</v>
      </c>
      <c r="L20317">
        <f t="shared" si="953"/>
        <v>0</v>
      </c>
      <c r="M20317">
        <f t="shared" si="953"/>
        <v>0</v>
      </c>
    </row>
    <row r="20318" spans="1:13" x14ac:dyDescent="0.35">
      <c r="A20318" t="s">
        <v>20312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f t="shared" si="951"/>
        <v>0</v>
      </c>
      <c r="K20318">
        <f t="shared" si="952"/>
        <v>0</v>
      </c>
      <c r="L20318">
        <f t="shared" si="953"/>
        <v>0</v>
      </c>
      <c r="M20318">
        <f t="shared" si="953"/>
        <v>0</v>
      </c>
    </row>
    <row r="20319" spans="1:13" x14ac:dyDescent="0.35">
      <c r="A20319" t="s">
        <v>20313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f t="shared" si="951"/>
        <v>0</v>
      </c>
      <c r="K20319">
        <f t="shared" si="952"/>
        <v>0</v>
      </c>
      <c r="L20319">
        <f t="shared" si="953"/>
        <v>0</v>
      </c>
      <c r="M20319">
        <f t="shared" si="953"/>
        <v>0</v>
      </c>
    </row>
    <row r="20320" spans="1:13" x14ac:dyDescent="0.35">
      <c r="A20320" t="s">
        <v>20314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f t="shared" si="951"/>
        <v>0</v>
      </c>
      <c r="K20320">
        <f t="shared" si="952"/>
        <v>0</v>
      </c>
      <c r="L20320">
        <f t="shared" si="953"/>
        <v>0</v>
      </c>
      <c r="M20320">
        <f t="shared" si="953"/>
        <v>0</v>
      </c>
    </row>
    <row r="20321" spans="1:13" x14ac:dyDescent="0.35">
      <c r="A20321" t="s">
        <v>20315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f t="shared" si="951"/>
        <v>0</v>
      </c>
      <c r="K20321">
        <f t="shared" si="952"/>
        <v>0</v>
      </c>
      <c r="L20321">
        <f t="shared" si="953"/>
        <v>0</v>
      </c>
      <c r="M20321">
        <f t="shared" si="953"/>
        <v>0</v>
      </c>
    </row>
    <row r="20322" spans="1:13" x14ac:dyDescent="0.35">
      <c r="A20322" t="s">
        <v>20316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f t="shared" si="951"/>
        <v>0</v>
      </c>
      <c r="K20322">
        <f t="shared" si="952"/>
        <v>0</v>
      </c>
      <c r="L20322">
        <f t="shared" si="953"/>
        <v>0</v>
      </c>
      <c r="M20322">
        <f t="shared" si="953"/>
        <v>0</v>
      </c>
    </row>
    <row r="20323" spans="1:13" x14ac:dyDescent="0.35">
      <c r="A20323" t="s">
        <v>20317</v>
      </c>
      <c r="B20323">
        <v>0.83238999999999996</v>
      </c>
      <c r="C20323">
        <v>0.226156</v>
      </c>
      <c r="D20323">
        <v>0.82277100000000003</v>
      </c>
      <c r="E20323">
        <v>0.48240699999999997</v>
      </c>
      <c r="F20323">
        <v>0.213925</v>
      </c>
      <c r="G20323">
        <v>0</v>
      </c>
      <c r="H20323">
        <v>0.55500300000000002</v>
      </c>
      <c r="I20323">
        <v>1.029874</v>
      </c>
      <c r="J20323">
        <f t="shared" si="951"/>
        <v>0.59093099999999998</v>
      </c>
      <c r="K20323">
        <f t="shared" si="952"/>
        <v>0.4497005</v>
      </c>
      <c r="L20323">
        <f t="shared" si="953"/>
        <v>0.66987126614257109</v>
      </c>
      <c r="M20323">
        <f t="shared" si="953"/>
        <v>0.53575487831257784</v>
      </c>
    </row>
    <row r="20324" spans="1:13" x14ac:dyDescent="0.35">
      <c r="A20324" t="s">
        <v>20318</v>
      </c>
      <c r="B20324">
        <v>6.6188390000000004</v>
      </c>
      <c r="C20324">
        <v>6.1639540000000004</v>
      </c>
      <c r="D20324">
        <v>5.4961029999999997</v>
      </c>
      <c r="E20324">
        <v>6.9853300000000003</v>
      </c>
      <c r="F20324">
        <v>6.5425560000000003</v>
      </c>
      <c r="G20324">
        <v>5.337059</v>
      </c>
      <c r="H20324">
        <v>7.2601360000000001</v>
      </c>
      <c r="I20324">
        <v>6.5728809999999998</v>
      </c>
      <c r="J20324">
        <f t="shared" si="951"/>
        <v>6.3160565000000011</v>
      </c>
      <c r="K20324">
        <f t="shared" si="952"/>
        <v>6.4281579999999998</v>
      </c>
      <c r="L20324">
        <f t="shared" si="953"/>
        <v>2.8710662166879231</v>
      </c>
      <c r="M20324">
        <f t="shared" si="953"/>
        <v>2.8930045023212867</v>
      </c>
    </row>
    <row r="20325" spans="1:13" x14ac:dyDescent="0.35">
      <c r="A20325" t="s">
        <v>20319</v>
      </c>
      <c r="B20325">
        <v>0</v>
      </c>
      <c r="C20325">
        <v>6.3890000000000002E-2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f t="shared" si="951"/>
        <v>1.5972500000000001E-2</v>
      </c>
      <c r="K20325">
        <f t="shared" si="952"/>
        <v>0</v>
      </c>
      <c r="L20325">
        <f t="shared" si="953"/>
        <v>2.2861352257163039E-2</v>
      </c>
      <c r="M20325">
        <f t="shared" si="953"/>
        <v>0</v>
      </c>
    </row>
    <row r="20326" spans="1:13" x14ac:dyDescent="0.35">
      <c r="A20326" t="s">
        <v>20320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f t="shared" si="951"/>
        <v>0</v>
      </c>
      <c r="K20326">
        <f t="shared" si="952"/>
        <v>0</v>
      </c>
      <c r="L20326">
        <f t="shared" si="953"/>
        <v>0</v>
      </c>
      <c r="M20326">
        <f t="shared" si="953"/>
        <v>0</v>
      </c>
    </row>
    <row r="20327" spans="1:13" x14ac:dyDescent="0.35">
      <c r="A20327" t="s">
        <v>20321</v>
      </c>
      <c r="B20327">
        <v>0.45738800000000002</v>
      </c>
      <c r="C20327">
        <v>0</v>
      </c>
      <c r="D20327">
        <v>0.27279799999999998</v>
      </c>
      <c r="E20327">
        <v>0.15913099999999999</v>
      </c>
      <c r="F20327">
        <v>0.211731</v>
      </c>
      <c r="G20327">
        <v>0.15984300000000001</v>
      </c>
      <c r="H20327">
        <v>0</v>
      </c>
      <c r="I20327">
        <v>0.17014499999999999</v>
      </c>
      <c r="J20327">
        <f t="shared" si="951"/>
        <v>0.22232925000000001</v>
      </c>
      <c r="K20327">
        <f t="shared" si="952"/>
        <v>0.13542975000000002</v>
      </c>
      <c r="L20327">
        <f t="shared" si="953"/>
        <v>0.28963294584552929</v>
      </c>
      <c r="M20327">
        <f t="shared" si="953"/>
        <v>0.18323844804229797</v>
      </c>
    </row>
    <row r="20328" spans="1:13" x14ac:dyDescent="0.35">
      <c r="A20328" t="s">
        <v>20322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f t="shared" si="951"/>
        <v>0</v>
      </c>
      <c r="K20328">
        <f t="shared" si="952"/>
        <v>0</v>
      </c>
      <c r="L20328">
        <f t="shared" si="953"/>
        <v>0</v>
      </c>
      <c r="M20328">
        <f t="shared" si="953"/>
        <v>0</v>
      </c>
    </row>
    <row r="20329" spans="1:13" x14ac:dyDescent="0.35">
      <c r="A20329" t="s">
        <v>20323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f t="shared" si="951"/>
        <v>0</v>
      </c>
      <c r="K20329">
        <f t="shared" si="952"/>
        <v>0</v>
      </c>
      <c r="L20329">
        <f t="shared" si="953"/>
        <v>0</v>
      </c>
      <c r="M20329">
        <f t="shared" si="953"/>
        <v>0</v>
      </c>
    </row>
    <row r="20330" spans="1:13" x14ac:dyDescent="0.35">
      <c r="A20330" t="s">
        <v>20324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f t="shared" si="951"/>
        <v>0</v>
      </c>
      <c r="K20330">
        <f t="shared" si="952"/>
        <v>0</v>
      </c>
      <c r="L20330">
        <f t="shared" si="953"/>
        <v>0</v>
      </c>
      <c r="M20330">
        <f t="shared" si="953"/>
        <v>0</v>
      </c>
    </row>
    <row r="20331" spans="1:13" x14ac:dyDescent="0.35">
      <c r="A20331" t="s">
        <v>20325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f t="shared" si="951"/>
        <v>0</v>
      </c>
      <c r="K20331">
        <f t="shared" si="952"/>
        <v>0</v>
      </c>
      <c r="L20331">
        <f t="shared" si="953"/>
        <v>0</v>
      </c>
      <c r="M20331">
        <f t="shared" si="953"/>
        <v>0</v>
      </c>
    </row>
    <row r="20332" spans="1:13" x14ac:dyDescent="0.35">
      <c r="A20332" t="s">
        <v>20326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f t="shared" si="951"/>
        <v>0</v>
      </c>
      <c r="K20332">
        <f t="shared" si="952"/>
        <v>0</v>
      </c>
      <c r="L20332">
        <f t="shared" si="953"/>
        <v>0</v>
      </c>
      <c r="M20332">
        <f t="shared" si="953"/>
        <v>0</v>
      </c>
    </row>
    <row r="20333" spans="1:13" x14ac:dyDescent="0.35">
      <c r="A20333" t="s">
        <v>20327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f t="shared" si="951"/>
        <v>0</v>
      </c>
      <c r="K20333">
        <f t="shared" si="952"/>
        <v>0</v>
      </c>
      <c r="L20333">
        <f t="shared" si="953"/>
        <v>0</v>
      </c>
      <c r="M20333">
        <f t="shared" si="953"/>
        <v>0</v>
      </c>
    </row>
    <row r="20334" spans="1:13" x14ac:dyDescent="0.35">
      <c r="A20334" t="s">
        <v>20328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f t="shared" si="951"/>
        <v>0</v>
      </c>
      <c r="K20334">
        <f t="shared" si="952"/>
        <v>0</v>
      </c>
      <c r="L20334">
        <f t="shared" si="953"/>
        <v>0</v>
      </c>
      <c r="M20334">
        <f t="shared" si="953"/>
        <v>0</v>
      </c>
    </row>
    <row r="20335" spans="1:13" x14ac:dyDescent="0.35">
      <c r="A20335" t="s">
        <v>20329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f t="shared" si="951"/>
        <v>0</v>
      </c>
      <c r="K20335">
        <f t="shared" si="952"/>
        <v>0</v>
      </c>
      <c r="L20335">
        <f t="shared" si="953"/>
        <v>0</v>
      </c>
      <c r="M20335">
        <f t="shared" si="953"/>
        <v>0</v>
      </c>
    </row>
    <row r="20336" spans="1:13" x14ac:dyDescent="0.35">
      <c r="A20336" t="s">
        <v>20330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f t="shared" si="951"/>
        <v>0</v>
      </c>
      <c r="K20336">
        <f t="shared" si="952"/>
        <v>0</v>
      </c>
      <c r="L20336">
        <f t="shared" si="953"/>
        <v>0</v>
      </c>
      <c r="M20336">
        <f t="shared" si="953"/>
        <v>0</v>
      </c>
    </row>
    <row r="20337" spans="1:13" x14ac:dyDescent="0.35">
      <c r="A20337" t="s">
        <v>20331</v>
      </c>
      <c r="B20337">
        <v>0</v>
      </c>
      <c r="C20337">
        <v>0.111154</v>
      </c>
      <c r="D20337">
        <v>0</v>
      </c>
      <c r="E20337">
        <v>0.33569500000000002</v>
      </c>
      <c r="F20337">
        <v>0.125219</v>
      </c>
      <c r="G20337">
        <v>0.14197899999999999</v>
      </c>
      <c r="H20337">
        <v>0</v>
      </c>
      <c r="I20337">
        <v>0</v>
      </c>
      <c r="J20337">
        <f t="shared" si="951"/>
        <v>0.11171225000000001</v>
      </c>
      <c r="K20337">
        <f t="shared" si="952"/>
        <v>6.6799499999999998E-2</v>
      </c>
      <c r="L20337">
        <f t="shared" si="953"/>
        <v>0.1527834164614458</v>
      </c>
      <c r="M20337">
        <f t="shared" si="953"/>
        <v>9.3289053822540102E-2</v>
      </c>
    </row>
    <row r="20338" spans="1:13" x14ac:dyDescent="0.35">
      <c r="A20338" t="s">
        <v>20332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f t="shared" si="951"/>
        <v>0</v>
      </c>
      <c r="K20338">
        <f t="shared" si="952"/>
        <v>0</v>
      </c>
      <c r="L20338">
        <f t="shared" si="953"/>
        <v>0</v>
      </c>
      <c r="M20338">
        <f t="shared" si="953"/>
        <v>0</v>
      </c>
    </row>
    <row r="20339" spans="1:13" x14ac:dyDescent="0.35">
      <c r="A20339" t="s">
        <v>20333</v>
      </c>
      <c r="B20339">
        <v>0</v>
      </c>
      <c r="C20339">
        <v>0</v>
      </c>
      <c r="D20339">
        <v>0</v>
      </c>
      <c r="E20339">
        <v>0</v>
      </c>
      <c r="F20339">
        <v>9.1918E-2</v>
      </c>
      <c r="G20339">
        <v>0</v>
      </c>
      <c r="H20339">
        <v>0</v>
      </c>
      <c r="I20339">
        <v>0.110778</v>
      </c>
      <c r="J20339">
        <f t="shared" si="951"/>
        <v>0</v>
      </c>
      <c r="K20339">
        <f t="shared" si="952"/>
        <v>5.0673999999999997E-2</v>
      </c>
      <c r="L20339">
        <f t="shared" si="953"/>
        <v>0</v>
      </c>
      <c r="M20339">
        <f t="shared" si="953"/>
        <v>7.1315103609977684E-2</v>
      </c>
    </row>
    <row r="20340" spans="1:13" x14ac:dyDescent="0.35">
      <c r="A20340" t="s">
        <v>20334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f t="shared" si="951"/>
        <v>0</v>
      </c>
      <c r="K20340">
        <f t="shared" si="952"/>
        <v>0</v>
      </c>
      <c r="L20340">
        <f t="shared" si="953"/>
        <v>0</v>
      </c>
      <c r="M20340">
        <f t="shared" si="953"/>
        <v>0</v>
      </c>
    </row>
    <row r="20341" spans="1:13" x14ac:dyDescent="0.35">
      <c r="A20341" t="s">
        <v>20335</v>
      </c>
      <c r="B20341">
        <v>1.2886759999999999</v>
      </c>
      <c r="C20341">
        <v>2.6307700000000001</v>
      </c>
      <c r="D20341">
        <v>3.0893229999999998</v>
      </c>
      <c r="E20341">
        <v>0</v>
      </c>
      <c r="F20341">
        <v>2.227957</v>
      </c>
      <c r="G20341">
        <v>1.5188410000000001</v>
      </c>
      <c r="H20341">
        <v>1.862341</v>
      </c>
      <c r="I20341">
        <v>2.50942</v>
      </c>
      <c r="J20341">
        <f t="shared" si="951"/>
        <v>1.7521922499999998</v>
      </c>
      <c r="K20341">
        <f t="shared" si="952"/>
        <v>2.0296397499999999</v>
      </c>
      <c r="L20341">
        <f t="shared" si="953"/>
        <v>1.4605812507210358</v>
      </c>
      <c r="M20341">
        <f t="shared" si="953"/>
        <v>1.5991462551545059</v>
      </c>
    </row>
    <row r="20342" spans="1:13" x14ac:dyDescent="0.35">
      <c r="A20342" t="s">
        <v>20336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f t="shared" si="951"/>
        <v>0</v>
      </c>
      <c r="K20342">
        <f t="shared" si="952"/>
        <v>0</v>
      </c>
      <c r="L20342">
        <f t="shared" si="953"/>
        <v>0</v>
      </c>
      <c r="M20342">
        <f t="shared" si="953"/>
        <v>0</v>
      </c>
    </row>
    <row r="20343" spans="1:13" x14ac:dyDescent="0.35">
      <c r="A20343" t="s">
        <v>20337</v>
      </c>
      <c r="B20343">
        <v>0</v>
      </c>
      <c r="C20343">
        <v>0</v>
      </c>
      <c r="D20343">
        <v>0</v>
      </c>
      <c r="E20343">
        <v>0.11558599999999999</v>
      </c>
      <c r="F20343">
        <v>0</v>
      </c>
      <c r="G20343">
        <v>0</v>
      </c>
      <c r="H20343">
        <v>0</v>
      </c>
      <c r="I20343">
        <v>0</v>
      </c>
      <c r="J20343">
        <f t="shared" si="951"/>
        <v>2.8896499999999999E-2</v>
      </c>
      <c r="K20343">
        <f t="shared" si="952"/>
        <v>0</v>
      </c>
      <c r="L20343">
        <f t="shared" si="953"/>
        <v>4.109786420786251E-2</v>
      </c>
      <c r="M20343">
        <f t="shared" si="953"/>
        <v>0</v>
      </c>
    </row>
    <row r="20344" spans="1:13" x14ac:dyDescent="0.35">
      <c r="A20344" t="s">
        <v>20338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f t="shared" si="951"/>
        <v>0</v>
      </c>
      <c r="K20344">
        <f t="shared" si="952"/>
        <v>0</v>
      </c>
      <c r="L20344">
        <f t="shared" si="953"/>
        <v>0</v>
      </c>
      <c r="M20344">
        <f t="shared" si="953"/>
        <v>0</v>
      </c>
    </row>
    <row r="20345" spans="1:13" x14ac:dyDescent="0.35">
      <c r="A20345" t="s">
        <v>20339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f t="shared" si="951"/>
        <v>0</v>
      </c>
      <c r="K20345">
        <f t="shared" si="952"/>
        <v>0</v>
      </c>
      <c r="L20345">
        <f t="shared" si="953"/>
        <v>0</v>
      </c>
      <c r="M20345">
        <f t="shared" si="953"/>
        <v>0</v>
      </c>
    </row>
    <row r="20346" spans="1:13" x14ac:dyDescent="0.35">
      <c r="A20346" t="s">
        <v>20340</v>
      </c>
      <c r="B20346">
        <v>3.4382799999999998</v>
      </c>
      <c r="C20346">
        <v>1.988602</v>
      </c>
      <c r="D20346">
        <v>3.3676349999999999</v>
      </c>
      <c r="E20346">
        <v>3.0699040000000002</v>
      </c>
      <c r="F20346">
        <v>3.0261010000000002</v>
      </c>
      <c r="G20346">
        <v>2.946593</v>
      </c>
      <c r="H20346">
        <v>2.8185549999999999</v>
      </c>
      <c r="I20346">
        <v>3.3816069999999998</v>
      </c>
      <c r="J20346">
        <f t="shared" si="951"/>
        <v>2.96610525</v>
      </c>
      <c r="K20346">
        <f t="shared" si="952"/>
        <v>3.0432139999999999</v>
      </c>
      <c r="L20346">
        <f t="shared" si="953"/>
        <v>1.9877229634059617</v>
      </c>
      <c r="M20346">
        <f t="shared" si="953"/>
        <v>2.0155025648681204</v>
      </c>
    </row>
    <row r="20347" spans="1:13" x14ac:dyDescent="0.35">
      <c r="A20347" t="s">
        <v>20341</v>
      </c>
      <c r="B20347">
        <v>0</v>
      </c>
      <c r="C20347">
        <v>0.33369399999999999</v>
      </c>
      <c r="D20347">
        <v>0.47225299999999998</v>
      </c>
      <c r="E20347">
        <v>0.29498799999999997</v>
      </c>
      <c r="F20347">
        <v>0.104657</v>
      </c>
      <c r="G20347">
        <v>0.29652299999999998</v>
      </c>
      <c r="H20347">
        <v>6.7230999999999999E-2</v>
      </c>
      <c r="I20347">
        <v>0.25233499999999998</v>
      </c>
      <c r="J20347">
        <f t="shared" si="951"/>
        <v>0.27523375</v>
      </c>
      <c r="K20347">
        <f t="shared" si="952"/>
        <v>0.18018649999999997</v>
      </c>
      <c r="L20347">
        <f t="shared" si="953"/>
        <v>0.35076171693263408</v>
      </c>
      <c r="M20347">
        <f t="shared" si="953"/>
        <v>0.23901486074353859</v>
      </c>
    </row>
    <row r="20348" spans="1:13" x14ac:dyDescent="0.35">
      <c r="A20348" t="s">
        <v>20342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f t="shared" si="951"/>
        <v>0</v>
      </c>
      <c r="K20348">
        <f t="shared" si="952"/>
        <v>0</v>
      </c>
      <c r="L20348">
        <f t="shared" si="953"/>
        <v>0</v>
      </c>
      <c r="M20348">
        <f t="shared" si="953"/>
        <v>0</v>
      </c>
    </row>
    <row r="20349" spans="1:13" x14ac:dyDescent="0.35">
      <c r="A20349" t="s">
        <v>20343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f t="shared" si="951"/>
        <v>0</v>
      </c>
      <c r="K20349">
        <f t="shared" si="952"/>
        <v>0</v>
      </c>
      <c r="L20349">
        <f t="shared" si="953"/>
        <v>0</v>
      </c>
      <c r="M20349">
        <f t="shared" si="953"/>
        <v>0</v>
      </c>
    </row>
    <row r="20350" spans="1:13" x14ac:dyDescent="0.35">
      <c r="A20350" t="s">
        <v>20344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f t="shared" si="951"/>
        <v>0</v>
      </c>
      <c r="K20350">
        <f t="shared" si="952"/>
        <v>0</v>
      </c>
      <c r="L20350">
        <f t="shared" si="953"/>
        <v>0</v>
      </c>
      <c r="M20350">
        <f t="shared" si="953"/>
        <v>0</v>
      </c>
    </row>
    <row r="20351" spans="1:13" x14ac:dyDescent="0.35">
      <c r="A20351" t="s">
        <v>20345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f t="shared" si="951"/>
        <v>0</v>
      </c>
      <c r="K20351">
        <f t="shared" si="952"/>
        <v>0</v>
      </c>
      <c r="L20351">
        <f t="shared" si="953"/>
        <v>0</v>
      </c>
      <c r="M20351">
        <f t="shared" si="953"/>
        <v>0</v>
      </c>
    </row>
    <row r="20352" spans="1:13" x14ac:dyDescent="0.35">
      <c r="A20352" t="s">
        <v>20346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f t="shared" si="951"/>
        <v>0</v>
      </c>
      <c r="K20352">
        <f t="shared" si="952"/>
        <v>0</v>
      </c>
      <c r="L20352">
        <f t="shared" si="953"/>
        <v>0</v>
      </c>
      <c r="M20352">
        <f t="shared" si="953"/>
        <v>0</v>
      </c>
    </row>
    <row r="20353" spans="1:13" x14ac:dyDescent="0.35">
      <c r="A20353" t="s">
        <v>20347</v>
      </c>
      <c r="B20353">
        <v>8.5749530000000007</v>
      </c>
      <c r="C20353">
        <v>11.668697</v>
      </c>
      <c r="D20353">
        <v>11.014123</v>
      </c>
      <c r="E20353">
        <v>0</v>
      </c>
      <c r="F20353">
        <v>19.421403000000002</v>
      </c>
      <c r="G20353">
        <v>24.471612</v>
      </c>
      <c r="H20353">
        <v>9.6790190000000003</v>
      </c>
      <c r="I20353">
        <v>16.486426000000002</v>
      </c>
      <c r="J20353">
        <f t="shared" si="951"/>
        <v>7.8144432500000001</v>
      </c>
      <c r="K20353">
        <f t="shared" si="952"/>
        <v>17.514614999999999</v>
      </c>
      <c r="L20353">
        <f t="shared" si="953"/>
        <v>3.1398694469328037</v>
      </c>
      <c r="M20353">
        <f t="shared" si="953"/>
        <v>4.2105926447552262</v>
      </c>
    </row>
    <row r="20354" spans="1:13" x14ac:dyDescent="0.35">
      <c r="A20354" t="s">
        <v>20348</v>
      </c>
      <c r="B20354">
        <v>0</v>
      </c>
      <c r="C20354">
        <v>0</v>
      </c>
      <c r="D20354">
        <v>7.7491000000000004E-2</v>
      </c>
      <c r="E20354">
        <v>6.7781999999999995E-2</v>
      </c>
      <c r="F20354">
        <v>6.0122000000000002E-2</v>
      </c>
      <c r="G20354">
        <v>0.13622699999999999</v>
      </c>
      <c r="H20354">
        <v>0.15445400000000001</v>
      </c>
      <c r="I20354">
        <v>0</v>
      </c>
      <c r="J20354">
        <f t="shared" si="951"/>
        <v>3.6318249999999996E-2</v>
      </c>
      <c r="K20354">
        <f t="shared" si="952"/>
        <v>8.7700749999999994E-2</v>
      </c>
      <c r="L20354">
        <f t="shared" si="953"/>
        <v>5.1467118072430387E-2</v>
      </c>
      <c r="M20354">
        <f t="shared" si="953"/>
        <v>0.12128169457153572</v>
      </c>
    </row>
    <row r="20355" spans="1:13" x14ac:dyDescent="0.35">
      <c r="A20355" t="s">
        <v>20349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f t="shared" ref="J20355:J20418" si="954">AVERAGE(B20355:E20355)</f>
        <v>0</v>
      </c>
      <c r="K20355">
        <f t="shared" ref="K20355:K20418" si="955">AVERAGE(F20355:I20355)</f>
        <v>0</v>
      </c>
      <c r="L20355">
        <f t="shared" ref="L20355:M20418" si="956">LOG(J20355+1,2)</f>
        <v>0</v>
      </c>
      <c r="M20355">
        <f t="shared" si="956"/>
        <v>0</v>
      </c>
    </row>
    <row r="20356" spans="1:13" x14ac:dyDescent="0.35">
      <c r="A20356" t="s">
        <v>20350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f t="shared" si="954"/>
        <v>0</v>
      </c>
      <c r="K20356">
        <f t="shared" si="955"/>
        <v>0</v>
      </c>
      <c r="L20356">
        <f t="shared" si="956"/>
        <v>0</v>
      </c>
      <c r="M20356">
        <f t="shared" si="956"/>
        <v>0</v>
      </c>
    </row>
    <row r="20357" spans="1:13" x14ac:dyDescent="0.35">
      <c r="A20357" t="s">
        <v>20351</v>
      </c>
      <c r="B20357">
        <v>2.7749920000000001</v>
      </c>
      <c r="C20357">
        <v>2.271973</v>
      </c>
      <c r="D20357">
        <v>2.296192</v>
      </c>
      <c r="E20357">
        <v>1.6097490000000001</v>
      </c>
      <c r="F20357">
        <v>3.6895600000000002</v>
      </c>
      <c r="G20357">
        <v>1.210378</v>
      </c>
      <c r="H20357">
        <v>1.0683400000000001</v>
      </c>
      <c r="I20357">
        <v>0.57364599999999999</v>
      </c>
      <c r="J20357">
        <f t="shared" si="954"/>
        <v>2.2382265000000001</v>
      </c>
      <c r="K20357">
        <f t="shared" si="955"/>
        <v>1.6354810000000002</v>
      </c>
      <c r="L20357">
        <f t="shared" si="956"/>
        <v>1.6952038994756868</v>
      </c>
      <c r="M20357">
        <f t="shared" si="956"/>
        <v>1.3980662912688933</v>
      </c>
    </row>
    <row r="20358" spans="1:13" x14ac:dyDescent="0.35">
      <c r="A20358" t="s">
        <v>20352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f t="shared" si="954"/>
        <v>0</v>
      </c>
      <c r="K20358">
        <f t="shared" si="955"/>
        <v>0</v>
      </c>
      <c r="L20358">
        <f t="shared" si="956"/>
        <v>0</v>
      </c>
      <c r="M20358">
        <f t="shared" si="956"/>
        <v>0</v>
      </c>
    </row>
    <row r="20359" spans="1:13" x14ac:dyDescent="0.35">
      <c r="A20359" t="s">
        <v>20353</v>
      </c>
      <c r="B20359">
        <v>0.33205800000000002</v>
      </c>
      <c r="C20359">
        <v>0</v>
      </c>
      <c r="D20359">
        <v>0.36709999999999998</v>
      </c>
      <c r="E20359">
        <v>0</v>
      </c>
      <c r="F20359">
        <v>0.45158999999999999</v>
      </c>
      <c r="G20359">
        <v>0.33504099999999998</v>
      </c>
      <c r="H20359">
        <v>0</v>
      </c>
      <c r="I20359">
        <v>0</v>
      </c>
      <c r="J20359">
        <f t="shared" si="954"/>
        <v>0.17478949999999999</v>
      </c>
      <c r="K20359">
        <f t="shared" si="955"/>
        <v>0.19665774999999999</v>
      </c>
      <c r="L20359">
        <f t="shared" si="956"/>
        <v>0.23240227635454275</v>
      </c>
      <c r="M20359">
        <f t="shared" si="956"/>
        <v>0.25901059340067345</v>
      </c>
    </row>
    <row r="20360" spans="1:13" x14ac:dyDescent="0.35">
      <c r="A20360" t="s">
        <v>20354</v>
      </c>
      <c r="B20360">
        <v>1.447303</v>
      </c>
      <c r="C20360">
        <v>0.43973299999999998</v>
      </c>
      <c r="D20360">
        <v>1.7801739999999999</v>
      </c>
      <c r="E20360">
        <v>3.6520429999999999</v>
      </c>
      <c r="F20360">
        <v>0.38929399999999997</v>
      </c>
      <c r="G20360">
        <v>0.52408500000000002</v>
      </c>
      <c r="H20360">
        <v>0.55845500000000003</v>
      </c>
      <c r="I20360">
        <v>0</v>
      </c>
      <c r="J20360">
        <f t="shared" si="954"/>
        <v>1.8298132499999999</v>
      </c>
      <c r="K20360">
        <f t="shared" si="955"/>
        <v>0.36795849999999997</v>
      </c>
      <c r="L20360">
        <f t="shared" si="956"/>
        <v>1.5007068473367273</v>
      </c>
      <c r="M20360">
        <f t="shared" si="956"/>
        <v>0.45202446359196918</v>
      </c>
    </row>
    <row r="20361" spans="1:13" x14ac:dyDescent="0.35">
      <c r="A20361" t="s">
        <v>20355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f t="shared" si="954"/>
        <v>0</v>
      </c>
      <c r="K20361">
        <f t="shared" si="955"/>
        <v>0</v>
      </c>
      <c r="L20361">
        <f t="shared" si="956"/>
        <v>0</v>
      </c>
      <c r="M20361">
        <f t="shared" si="956"/>
        <v>0</v>
      </c>
    </row>
    <row r="20362" spans="1:13" x14ac:dyDescent="0.35">
      <c r="A20362" t="s">
        <v>20356</v>
      </c>
      <c r="B20362">
        <v>5.0854910000000002</v>
      </c>
      <c r="C20362">
        <v>5.8547640000000003</v>
      </c>
      <c r="D20362">
        <v>4.4471220000000002</v>
      </c>
      <c r="E20362">
        <v>4.5632380000000001</v>
      </c>
      <c r="F20362">
        <v>4.952769</v>
      </c>
      <c r="G20362">
        <v>6.1731509999999998</v>
      </c>
      <c r="H20362">
        <v>5.3549020000000001</v>
      </c>
      <c r="I20362">
        <v>6.069458</v>
      </c>
      <c r="J20362">
        <f t="shared" si="954"/>
        <v>4.9876537499999998</v>
      </c>
      <c r="K20362">
        <f t="shared" si="955"/>
        <v>5.6375700000000002</v>
      </c>
      <c r="L20362">
        <f t="shared" si="956"/>
        <v>2.5819907966132698</v>
      </c>
      <c r="M20362">
        <f t="shared" si="956"/>
        <v>2.7306551706995177</v>
      </c>
    </row>
    <row r="20363" spans="1:13" x14ac:dyDescent="0.35">
      <c r="A20363" t="s">
        <v>20357</v>
      </c>
      <c r="B20363">
        <v>21.043151999999999</v>
      </c>
      <c r="C20363">
        <v>22.465727000000001</v>
      </c>
      <c r="D20363">
        <v>21.669985</v>
      </c>
      <c r="E20363">
        <v>24.756374999999998</v>
      </c>
      <c r="F20363">
        <v>19.791582999999999</v>
      </c>
      <c r="G20363">
        <v>16.979073</v>
      </c>
      <c r="H20363">
        <v>20.760725999999998</v>
      </c>
      <c r="I20363">
        <v>20.621296000000001</v>
      </c>
      <c r="J20363">
        <f t="shared" si="954"/>
        <v>22.483809749999999</v>
      </c>
      <c r="K20363">
        <f t="shared" si="955"/>
        <v>19.538169500000002</v>
      </c>
      <c r="L20363">
        <f t="shared" si="956"/>
        <v>4.5535945689902793</v>
      </c>
      <c r="M20363">
        <f t="shared" si="956"/>
        <v>4.3602356995739395</v>
      </c>
    </row>
    <row r="20364" spans="1:13" x14ac:dyDescent="0.35">
      <c r="A20364" t="s">
        <v>20358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f t="shared" si="954"/>
        <v>0</v>
      </c>
      <c r="K20364">
        <f t="shared" si="955"/>
        <v>0</v>
      </c>
      <c r="L20364">
        <f t="shared" si="956"/>
        <v>0</v>
      </c>
      <c r="M20364">
        <f t="shared" si="956"/>
        <v>0</v>
      </c>
    </row>
    <row r="20365" spans="1:13" x14ac:dyDescent="0.35">
      <c r="A20365" t="s">
        <v>20359</v>
      </c>
      <c r="B20365">
        <v>0</v>
      </c>
      <c r="C20365">
        <v>0.35192099999999998</v>
      </c>
      <c r="D20365">
        <v>0</v>
      </c>
      <c r="E20365">
        <v>0.106601</v>
      </c>
      <c r="F20365">
        <v>9.3376000000000001E-2</v>
      </c>
      <c r="G20365">
        <v>0</v>
      </c>
      <c r="H20365">
        <v>0</v>
      </c>
      <c r="I20365">
        <v>0</v>
      </c>
      <c r="J20365">
        <f t="shared" si="954"/>
        <v>0.1146305</v>
      </c>
      <c r="K20365">
        <f t="shared" si="955"/>
        <v>2.3344E-2</v>
      </c>
      <c r="L20365">
        <f t="shared" si="956"/>
        <v>0.15656553600642248</v>
      </c>
      <c r="M20365">
        <f t="shared" si="956"/>
        <v>3.3291192659544257E-2</v>
      </c>
    </row>
    <row r="20366" spans="1:13" x14ac:dyDescent="0.35">
      <c r="A20366" t="s">
        <v>20360</v>
      </c>
      <c r="B20366">
        <v>3.9448999999999998E-2</v>
      </c>
      <c r="C20366">
        <v>0.22570399999999999</v>
      </c>
      <c r="D20366">
        <v>5.7643E-2</v>
      </c>
      <c r="E20366">
        <v>0.249005</v>
      </c>
      <c r="F20366">
        <v>0</v>
      </c>
      <c r="G20366">
        <v>0</v>
      </c>
      <c r="H20366">
        <v>0.13341</v>
      </c>
      <c r="I20366">
        <v>0.18371699999999999</v>
      </c>
      <c r="J20366">
        <f t="shared" si="954"/>
        <v>0.14295025</v>
      </c>
      <c r="K20366">
        <f t="shared" si="955"/>
        <v>7.9281749999999998E-2</v>
      </c>
      <c r="L20366">
        <f t="shared" si="956"/>
        <v>0.19276260771657136</v>
      </c>
      <c r="M20366">
        <f t="shared" si="956"/>
        <v>0.11007153421126806</v>
      </c>
    </row>
    <row r="20367" spans="1:13" x14ac:dyDescent="0.35">
      <c r="A20367" t="s">
        <v>20361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f t="shared" si="954"/>
        <v>0</v>
      </c>
      <c r="K20367">
        <f t="shared" si="955"/>
        <v>0</v>
      </c>
      <c r="L20367">
        <f t="shared" si="956"/>
        <v>0</v>
      </c>
      <c r="M20367">
        <f t="shared" si="956"/>
        <v>0</v>
      </c>
    </row>
    <row r="20368" spans="1:13" x14ac:dyDescent="0.35">
      <c r="A20368" t="s">
        <v>20362</v>
      </c>
      <c r="B20368">
        <v>0</v>
      </c>
      <c r="C20368">
        <v>0</v>
      </c>
      <c r="D20368">
        <v>9.9694000000000005E-2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f t="shared" si="954"/>
        <v>2.4923500000000001E-2</v>
      </c>
      <c r="K20368">
        <f t="shared" si="955"/>
        <v>0</v>
      </c>
      <c r="L20368">
        <f t="shared" si="956"/>
        <v>3.5516231399623531E-2</v>
      </c>
      <c r="M20368">
        <f t="shared" si="956"/>
        <v>0</v>
      </c>
    </row>
    <row r="20369" spans="1:13" x14ac:dyDescent="0.35">
      <c r="A20369" t="s">
        <v>20363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f t="shared" si="954"/>
        <v>0</v>
      </c>
      <c r="K20369">
        <f t="shared" si="955"/>
        <v>0</v>
      </c>
      <c r="L20369">
        <f t="shared" si="956"/>
        <v>0</v>
      </c>
      <c r="M20369">
        <f t="shared" si="956"/>
        <v>0</v>
      </c>
    </row>
    <row r="20370" spans="1:13" x14ac:dyDescent="0.35">
      <c r="A20370" t="s">
        <v>20364</v>
      </c>
      <c r="B20370">
        <v>0</v>
      </c>
      <c r="C20370">
        <v>0</v>
      </c>
      <c r="D20370">
        <v>8.0850000000000005E-2</v>
      </c>
      <c r="E20370">
        <v>7.0725999999999997E-2</v>
      </c>
      <c r="F20370">
        <v>0</v>
      </c>
      <c r="G20370">
        <v>0</v>
      </c>
      <c r="H20370">
        <v>0</v>
      </c>
      <c r="I20370">
        <v>0</v>
      </c>
      <c r="J20370">
        <f t="shared" si="954"/>
        <v>3.7893999999999997E-2</v>
      </c>
      <c r="K20370">
        <f t="shared" si="955"/>
        <v>0</v>
      </c>
      <c r="L20370">
        <f t="shared" si="956"/>
        <v>5.3659108933549644E-2</v>
      </c>
      <c r="M20370">
        <f t="shared" si="956"/>
        <v>0</v>
      </c>
    </row>
    <row r="20371" spans="1:13" x14ac:dyDescent="0.35">
      <c r="A20371" t="s">
        <v>20365</v>
      </c>
      <c r="B20371">
        <v>1.5696540000000001</v>
      </c>
      <c r="C20371">
        <v>2.3039269999999998</v>
      </c>
      <c r="D20371">
        <v>0</v>
      </c>
      <c r="E20371">
        <v>0.84151399999999998</v>
      </c>
      <c r="F20371">
        <v>0</v>
      </c>
      <c r="G20371">
        <v>0.75650099999999998</v>
      </c>
      <c r="H20371">
        <v>2.002094</v>
      </c>
      <c r="I20371">
        <v>0</v>
      </c>
      <c r="J20371">
        <f t="shared" si="954"/>
        <v>1.17877375</v>
      </c>
      <c r="K20371">
        <f t="shared" si="955"/>
        <v>0.68964875000000003</v>
      </c>
      <c r="L20371">
        <f t="shared" si="956"/>
        <v>1.1235163907172121</v>
      </c>
      <c r="M20371">
        <f t="shared" si="956"/>
        <v>0.75672336526392092</v>
      </c>
    </row>
    <row r="20372" spans="1:13" x14ac:dyDescent="0.35">
      <c r="A20372" t="s">
        <v>20366</v>
      </c>
      <c r="B20372">
        <v>0.94651399999999997</v>
      </c>
      <c r="C20372">
        <v>0.22877800000000001</v>
      </c>
      <c r="D20372">
        <v>0.89814499999999997</v>
      </c>
      <c r="E20372">
        <v>0.55862699999999998</v>
      </c>
      <c r="F20372">
        <v>0.51712599999999997</v>
      </c>
      <c r="G20372">
        <v>0</v>
      </c>
      <c r="H20372">
        <v>0</v>
      </c>
      <c r="I20372">
        <v>0</v>
      </c>
      <c r="J20372">
        <f t="shared" si="954"/>
        <v>0.65801600000000005</v>
      </c>
      <c r="K20372">
        <f t="shared" si="955"/>
        <v>0.12928149999999999</v>
      </c>
      <c r="L20372">
        <f t="shared" si="956"/>
        <v>0.72945792903467466</v>
      </c>
      <c r="M20372">
        <f t="shared" si="956"/>
        <v>0.17540515664455963</v>
      </c>
    </row>
    <row r="20373" spans="1:13" x14ac:dyDescent="0.35">
      <c r="A20373" t="s">
        <v>20367</v>
      </c>
      <c r="B20373">
        <v>0</v>
      </c>
      <c r="C20373">
        <v>0.99052399999999996</v>
      </c>
      <c r="D20373">
        <v>0.90406799999999998</v>
      </c>
      <c r="E20373">
        <v>2.1213920000000002</v>
      </c>
      <c r="F20373">
        <v>0.90761199999999997</v>
      </c>
      <c r="G20373">
        <v>0.90167299999999995</v>
      </c>
      <c r="H20373">
        <v>0.41337000000000002</v>
      </c>
      <c r="I20373">
        <v>0</v>
      </c>
      <c r="J20373">
        <f t="shared" si="954"/>
        <v>1.0039959999999999</v>
      </c>
      <c r="K20373">
        <f t="shared" si="955"/>
        <v>0.55566375000000001</v>
      </c>
      <c r="L20373">
        <f t="shared" si="956"/>
        <v>1.0028796288994273</v>
      </c>
      <c r="M20373">
        <f t="shared" si="956"/>
        <v>0.63753026171836724</v>
      </c>
    </row>
    <row r="20374" spans="1:13" x14ac:dyDescent="0.35">
      <c r="A20374" t="s">
        <v>20368</v>
      </c>
      <c r="B20374">
        <v>20.934083000000001</v>
      </c>
      <c r="C20374">
        <v>20.867225000000001</v>
      </c>
      <c r="D20374">
        <v>20.337655999999999</v>
      </c>
      <c r="E20374">
        <v>20.206918000000002</v>
      </c>
      <c r="F20374">
        <v>20.103439999999999</v>
      </c>
      <c r="G20374">
        <v>19.798881000000002</v>
      </c>
      <c r="H20374">
        <v>21.161579</v>
      </c>
      <c r="I20374">
        <v>21.819541999999998</v>
      </c>
      <c r="J20374">
        <f t="shared" si="954"/>
        <v>20.586470500000001</v>
      </c>
      <c r="K20374">
        <f t="shared" si="955"/>
        <v>20.720860500000001</v>
      </c>
      <c r="L20374">
        <f t="shared" si="956"/>
        <v>4.4320554694007352</v>
      </c>
      <c r="M20374">
        <f t="shared" si="956"/>
        <v>4.4410093533929773</v>
      </c>
    </row>
    <row r="20375" spans="1:13" x14ac:dyDescent="0.35">
      <c r="A20375" t="s">
        <v>20369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f t="shared" si="954"/>
        <v>0</v>
      </c>
      <c r="K20375">
        <f t="shared" si="955"/>
        <v>0</v>
      </c>
      <c r="L20375">
        <f t="shared" si="956"/>
        <v>0</v>
      </c>
      <c r="M20375">
        <f t="shared" si="956"/>
        <v>0</v>
      </c>
    </row>
    <row r="20376" spans="1:13" x14ac:dyDescent="0.35">
      <c r="A20376" t="s">
        <v>20370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f t="shared" si="954"/>
        <v>0</v>
      </c>
      <c r="K20376">
        <f t="shared" si="955"/>
        <v>0</v>
      </c>
      <c r="L20376">
        <f t="shared" si="956"/>
        <v>0</v>
      </c>
      <c r="M20376">
        <f t="shared" si="956"/>
        <v>0</v>
      </c>
    </row>
    <row r="20377" spans="1:13" x14ac:dyDescent="0.35">
      <c r="A20377" t="s">
        <v>20371</v>
      </c>
      <c r="B20377">
        <v>0</v>
      </c>
      <c r="C20377">
        <v>0</v>
      </c>
      <c r="D20377">
        <v>0</v>
      </c>
      <c r="E20377">
        <v>0</v>
      </c>
      <c r="F20377">
        <v>2.0454E-2</v>
      </c>
      <c r="G20377">
        <v>0</v>
      </c>
      <c r="H20377">
        <v>2.6303E-2</v>
      </c>
      <c r="I20377">
        <v>0</v>
      </c>
      <c r="J20377">
        <f t="shared" si="954"/>
        <v>0</v>
      </c>
      <c r="K20377">
        <f t="shared" si="955"/>
        <v>1.168925E-2</v>
      </c>
      <c r="L20377">
        <f t="shared" si="956"/>
        <v>0</v>
      </c>
      <c r="M20377">
        <f t="shared" si="956"/>
        <v>1.6766220536765908E-2</v>
      </c>
    </row>
    <row r="20378" spans="1:13" x14ac:dyDescent="0.35">
      <c r="A20378" t="s">
        <v>20372</v>
      </c>
      <c r="B20378">
        <v>15.020682000000001</v>
      </c>
      <c r="C20378">
        <v>22.914204999999999</v>
      </c>
      <c r="D20378">
        <v>22.379096000000001</v>
      </c>
      <c r="E20378">
        <v>20.288948999999999</v>
      </c>
      <c r="F20378">
        <v>20.907436000000001</v>
      </c>
      <c r="G20378">
        <v>24.753733</v>
      </c>
      <c r="H20378">
        <v>20.28237</v>
      </c>
      <c r="I20378">
        <v>22.092732999999999</v>
      </c>
      <c r="J20378">
        <f t="shared" si="954"/>
        <v>20.150733000000002</v>
      </c>
      <c r="K20378">
        <f t="shared" si="955"/>
        <v>22.009067999999999</v>
      </c>
      <c r="L20378">
        <f t="shared" si="956"/>
        <v>4.4026357571517591</v>
      </c>
      <c r="M20378">
        <f t="shared" si="956"/>
        <v>4.5241306421603769</v>
      </c>
    </row>
    <row r="20379" spans="1:13" x14ac:dyDescent="0.35">
      <c r="A20379" t="s">
        <v>20373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f t="shared" si="954"/>
        <v>0</v>
      </c>
      <c r="K20379">
        <f t="shared" si="955"/>
        <v>0</v>
      </c>
      <c r="L20379">
        <f t="shared" si="956"/>
        <v>0</v>
      </c>
      <c r="M20379">
        <f t="shared" si="956"/>
        <v>0</v>
      </c>
    </row>
    <row r="20380" spans="1:13" x14ac:dyDescent="0.35">
      <c r="A20380" t="s">
        <v>20374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f t="shared" si="954"/>
        <v>0</v>
      </c>
      <c r="K20380">
        <f t="shared" si="955"/>
        <v>0</v>
      </c>
      <c r="L20380">
        <f t="shared" si="956"/>
        <v>0</v>
      </c>
      <c r="M20380">
        <f t="shared" si="956"/>
        <v>0</v>
      </c>
    </row>
    <row r="20381" spans="1:13" x14ac:dyDescent="0.35">
      <c r="A20381" t="s">
        <v>20375</v>
      </c>
      <c r="B20381">
        <v>0.19406200000000001</v>
      </c>
      <c r="C20381">
        <v>0.15909899999999999</v>
      </c>
      <c r="D20381">
        <v>0</v>
      </c>
      <c r="E20381">
        <v>0</v>
      </c>
      <c r="F20381">
        <v>0</v>
      </c>
      <c r="G20381">
        <v>0.15821199999999999</v>
      </c>
      <c r="H20381">
        <v>0</v>
      </c>
      <c r="I20381">
        <v>0</v>
      </c>
      <c r="J20381">
        <f t="shared" si="954"/>
        <v>8.8290250000000001E-2</v>
      </c>
      <c r="K20381">
        <f t="shared" si="955"/>
        <v>3.9552999999999998E-2</v>
      </c>
      <c r="L20381">
        <f t="shared" si="956"/>
        <v>0.1220633786386207</v>
      </c>
      <c r="M20381">
        <f t="shared" si="956"/>
        <v>5.596331364405991E-2</v>
      </c>
    </row>
    <row r="20382" spans="1:13" x14ac:dyDescent="0.35">
      <c r="A20382" t="s">
        <v>20376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f t="shared" si="954"/>
        <v>0</v>
      </c>
      <c r="K20382">
        <f t="shared" si="955"/>
        <v>0</v>
      </c>
      <c r="L20382">
        <f t="shared" si="956"/>
        <v>0</v>
      </c>
      <c r="M20382">
        <f t="shared" si="956"/>
        <v>0</v>
      </c>
    </row>
    <row r="20383" spans="1:13" x14ac:dyDescent="0.35">
      <c r="A20383" t="s">
        <v>20377</v>
      </c>
      <c r="B20383">
        <v>140.70164399999999</v>
      </c>
      <c r="C20383">
        <v>131.375506</v>
      </c>
      <c r="D20383">
        <v>152.81702300000001</v>
      </c>
      <c r="E20383">
        <v>140.29817299999999</v>
      </c>
      <c r="F20383">
        <v>116.567897</v>
      </c>
      <c r="G20383">
        <v>121.17813</v>
      </c>
      <c r="H20383">
        <v>111.178212</v>
      </c>
      <c r="I20383">
        <v>120.105403</v>
      </c>
      <c r="J20383">
        <f t="shared" si="954"/>
        <v>141.29808649999998</v>
      </c>
      <c r="K20383">
        <f t="shared" si="955"/>
        <v>117.25741049999999</v>
      </c>
      <c r="L20383">
        <f t="shared" si="956"/>
        <v>7.1527724516705913</v>
      </c>
      <c r="M20383">
        <f t="shared" si="956"/>
        <v>6.8857867814292009</v>
      </c>
    </row>
    <row r="20384" spans="1:13" x14ac:dyDescent="0.35">
      <c r="A20384" t="s">
        <v>20378</v>
      </c>
      <c r="B20384">
        <v>1.4179740000000001</v>
      </c>
      <c r="C20384">
        <v>0.18024999999999999</v>
      </c>
      <c r="D20384">
        <v>0.92055100000000001</v>
      </c>
      <c r="E20384">
        <v>2.205403</v>
      </c>
      <c r="F20384">
        <v>0.114041</v>
      </c>
      <c r="G20384">
        <v>0</v>
      </c>
      <c r="H20384">
        <v>0</v>
      </c>
      <c r="I20384">
        <v>0.45819399999999999</v>
      </c>
      <c r="J20384">
        <f t="shared" si="954"/>
        <v>1.1810445000000001</v>
      </c>
      <c r="K20384">
        <f t="shared" si="955"/>
        <v>0.14305875000000001</v>
      </c>
      <c r="L20384">
        <f t="shared" si="956"/>
        <v>1.1250192056844763</v>
      </c>
      <c r="M20384">
        <f t="shared" si="956"/>
        <v>0.19289955591935978</v>
      </c>
    </row>
    <row r="20385" spans="1:13" x14ac:dyDescent="0.35">
      <c r="A20385" t="s">
        <v>20379</v>
      </c>
      <c r="B20385">
        <v>0</v>
      </c>
      <c r="C20385">
        <v>1.8517170000000001</v>
      </c>
      <c r="D20385">
        <v>0.63039299999999998</v>
      </c>
      <c r="E20385">
        <v>0</v>
      </c>
      <c r="F20385">
        <v>1.6374649999999999</v>
      </c>
      <c r="G20385">
        <v>1.5384059999999999</v>
      </c>
      <c r="H20385">
        <v>0</v>
      </c>
      <c r="I20385">
        <v>0.21343999999999999</v>
      </c>
      <c r="J20385">
        <f t="shared" si="954"/>
        <v>0.62052750000000001</v>
      </c>
      <c r="K20385">
        <f t="shared" si="955"/>
        <v>0.84732774999999994</v>
      </c>
      <c r="L20385">
        <f t="shared" si="956"/>
        <v>0.69646350308524574</v>
      </c>
      <c r="M20385">
        <f t="shared" si="956"/>
        <v>0.88543984972674572</v>
      </c>
    </row>
    <row r="20386" spans="1:13" x14ac:dyDescent="0.35">
      <c r="A20386" t="s">
        <v>20380</v>
      </c>
      <c r="B20386">
        <v>0</v>
      </c>
      <c r="C20386">
        <v>0</v>
      </c>
      <c r="D20386">
        <v>0</v>
      </c>
      <c r="E20386">
        <v>0.34684599999999999</v>
      </c>
      <c r="F20386">
        <v>0</v>
      </c>
      <c r="G20386">
        <v>0.17363000000000001</v>
      </c>
      <c r="H20386">
        <v>0</v>
      </c>
      <c r="I20386">
        <v>0.32520399999999999</v>
      </c>
      <c r="J20386">
        <f t="shared" si="954"/>
        <v>8.6711499999999997E-2</v>
      </c>
      <c r="K20386">
        <f t="shared" si="955"/>
        <v>0.1247085</v>
      </c>
      <c r="L20386">
        <f t="shared" si="956"/>
        <v>0.11996898474140517</v>
      </c>
      <c r="M20386">
        <f t="shared" si="956"/>
        <v>0.16955113468866631</v>
      </c>
    </row>
    <row r="20387" spans="1:13" x14ac:dyDescent="0.35">
      <c r="A20387" t="s">
        <v>20381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f t="shared" si="954"/>
        <v>0</v>
      </c>
      <c r="K20387">
        <f t="shared" si="955"/>
        <v>0</v>
      </c>
      <c r="L20387">
        <f t="shared" si="956"/>
        <v>0</v>
      </c>
      <c r="M20387">
        <f t="shared" si="956"/>
        <v>0</v>
      </c>
    </row>
    <row r="20388" spans="1:13" x14ac:dyDescent="0.35">
      <c r="A20388" t="s">
        <v>20382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f t="shared" si="954"/>
        <v>0</v>
      </c>
      <c r="K20388">
        <f t="shared" si="955"/>
        <v>0</v>
      </c>
      <c r="L20388">
        <f t="shared" si="956"/>
        <v>0</v>
      </c>
      <c r="M20388">
        <f t="shared" si="956"/>
        <v>0</v>
      </c>
    </row>
    <row r="20389" spans="1:13" x14ac:dyDescent="0.35">
      <c r="A20389" t="s">
        <v>20383</v>
      </c>
      <c r="B20389">
        <v>5.8983540000000003</v>
      </c>
      <c r="C20389">
        <v>5.9179810000000002</v>
      </c>
      <c r="D20389">
        <v>7.0698340000000002</v>
      </c>
      <c r="E20389">
        <v>6.0626379999999997</v>
      </c>
      <c r="F20389">
        <v>3.6779250000000001</v>
      </c>
      <c r="G20389">
        <v>2.6229990000000001</v>
      </c>
      <c r="H20389">
        <v>3.6258780000000002</v>
      </c>
      <c r="I20389">
        <v>3.4964369999999998</v>
      </c>
      <c r="J20389">
        <f t="shared" si="954"/>
        <v>6.2372017500000005</v>
      </c>
      <c r="K20389">
        <f t="shared" si="955"/>
        <v>3.3558097500000001</v>
      </c>
      <c r="L20389">
        <f t="shared" si="956"/>
        <v>2.8554319898843312</v>
      </c>
      <c r="M20389">
        <f t="shared" si="956"/>
        <v>2.1229409424098349</v>
      </c>
    </row>
    <row r="20390" spans="1:13" x14ac:dyDescent="0.35">
      <c r="A20390" t="s">
        <v>20384</v>
      </c>
      <c r="B20390">
        <v>1.7968440000000001</v>
      </c>
      <c r="C20390">
        <v>0.42873099999999997</v>
      </c>
      <c r="D20390">
        <v>0</v>
      </c>
      <c r="E20390">
        <v>0.32478899999999999</v>
      </c>
      <c r="F20390">
        <v>0.29730800000000002</v>
      </c>
      <c r="G20390">
        <v>0.39253500000000002</v>
      </c>
      <c r="H20390">
        <v>1.0275620000000001</v>
      </c>
      <c r="I20390">
        <v>0.47894300000000001</v>
      </c>
      <c r="J20390">
        <f t="shared" si="954"/>
        <v>0.63759100000000002</v>
      </c>
      <c r="K20390">
        <f t="shared" si="955"/>
        <v>0.54908699999999999</v>
      </c>
      <c r="L20390">
        <f t="shared" si="956"/>
        <v>0.71157507862012159</v>
      </c>
      <c r="M20390">
        <f t="shared" si="956"/>
        <v>0.63141817120553989</v>
      </c>
    </row>
    <row r="20391" spans="1:13" x14ac:dyDescent="0.35">
      <c r="A20391" t="s">
        <v>20385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f t="shared" si="954"/>
        <v>0</v>
      </c>
      <c r="K20391">
        <f t="shared" si="955"/>
        <v>0</v>
      </c>
      <c r="L20391">
        <f t="shared" si="956"/>
        <v>0</v>
      </c>
      <c r="M20391">
        <f t="shared" si="956"/>
        <v>0</v>
      </c>
    </row>
    <row r="20392" spans="1:13" x14ac:dyDescent="0.35">
      <c r="A20392" t="s">
        <v>20386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f t="shared" si="954"/>
        <v>0</v>
      </c>
      <c r="K20392">
        <f t="shared" si="955"/>
        <v>0</v>
      </c>
      <c r="L20392">
        <f t="shared" si="956"/>
        <v>0</v>
      </c>
      <c r="M20392">
        <f t="shared" si="956"/>
        <v>0</v>
      </c>
    </row>
    <row r="20393" spans="1:13" x14ac:dyDescent="0.35">
      <c r="A20393" t="s">
        <v>20387</v>
      </c>
      <c r="B20393">
        <v>38.461005999999998</v>
      </c>
      <c r="C20393">
        <v>39.943860000000001</v>
      </c>
      <c r="D20393">
        <v>35.990256000000002</v>
      </c>
      <c r="E20393">
        <v>34.531601000000002</v>
      </c>
      <c r="F20393">
        <v>25.679334000000001</v>
      </c>
      <c r="G20393">
        <v>23.514377</v>
      </c>
      <c r="H20393">
        <v>25.832636999999998</v>
      </c>
      <c r="I20393">
        <v>27.785250999999999</v>
      </c>
      <c r="J20393">
        <f t="shared" si="954"/>
        <v>37.231680750000002</v>
      </c>
      <c r="K20393">
        <f t="shared" si="955"/>
        <v>25.70289975</v>
      </c>
      <c r="L20393">
        <f t="shared" si="956"/>
        <v>5.2566967205474775</v>
      </c>
      <c r="M20393">
        <f t="shared" si="956"/>
        <v>4.7389245119982997</v>
      </c>
    </row>
    <row r="20394" spans="1:13" x14ac:dyDescent="0.35">
      <c r="A20394" t="s">
        <v>20388</v>
      </c>
      <c r="B20394">
        <v>0.239758</v>
      </c>
      <c r="C20394">
        <v>0.13101099999999999</v>
      </c>
      <c r="D20394">
        <v>0</v>
      </c>
      <c r="E20394">
        <v>6.9506999999999999E-2</v>
      </c>
      <c r="F20394">
        <v>0</v>
      </c>
      <c r="G20394">
        <v>0</v>
      </c>
      <c r="H20394">
        <v>0</v>
      </c>
      <c r="I20394">
        <v>0.14863899999999999</v>
      </c>
      <c r="J20394">
        <f t="shared" si="954"/>
        <v>0.110069</v>
      </c>
      <c r="K20394">
        <f t="shared" si="955"/>
        <v>3.7159749999999998E-2</v>
      </c>
      <c r="L20394">
        <f t="shared" si="956"/>
        <v>0.15064935483119526</v>
      </c>
      <c r="M20394">
        <f t="shared" si="956"/>
        <v>5.2638124414008024E-2</v>
      </c>
    </row>
    <row r="20395" spans="1:13" x14ac:dyDescent="0.35">
      <c r="A20395" t="s">
        <v>20389</v>
      </c>
      <c r="B20395">
        <v>3171.048057</v>
      </c>
      <c r="C20395">
        <v>3231.8717409999999</v>
      </c>
      <c r="D20395">
        <v>2754.015445</v>
      </c>
      <c r="E20395">
        <v>3375.340142</v>
      </c>
      <c r="F20395">
        <v>3132.7097650000001</v>
      </c>
      <c r="G20395">
        <v>3216.2149829999998</v>
      </c>
      <c r="H20395">
        <v>3308.0707699999998</v>
      </c>
      <c r="I20395">
        <v>3131.927169</v>
      </c>
      <c r="J20395">
        <f t="shared" si="954"/>
        <v>3133.0688462500002</v>
      </c>
      <c r="K20395">
        <f t="shared" si="955"/>
        <v>3197.2306717500001</v>
      </c>
      <c r="L20395">
        <f t="shared" si="956"/>
        <v>11.61382115657613</v>
      </c>
      <c r="M20395">
        <f t="shared" si="956"/>
        <v>11.643058281325343</v>
      </c>
    </row>
    <row r="20396" spans="1:13" x14ac:dyDescent="0.35">
      <c r="A20396" t="s">
        <v>20390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f t="shared" si="954"/>
        <v>0</v>
      </c>
      <c r="K20396">
        <f t="shared" si="955"/>
        <v>0</v>
      </c>
      <c r="L20396">
        <f t="shared" si="956"/>
        <v>0</v>
      </c>
      <c r="M20396">
        <f t="shared" si="956"/>
        <v>0</v>
      </c>
    </row>
    <row r="20397" spans="1:13" x14ac:dyDescent="0.35">
      <c r="A20397" t="s">
        <v>20391</v>
      </c>
      <c r="B20397">
        <v>1.9018569999999999</v>
      </c>
      <c r="C20397">
        <v>0.26141300000000001</v>
      </c>
      <c r="D20397">
        <v>0</v>
      </c>
      <c r="E20397">
        <v>0</v>
      </c>
      <c r="F20397">
        <v>0.65905999999999998</v>
      </c>
      <c r="G20397">
        <v>0.29420600000000002</v>
      </c>
      <c r="H20397">
        <v>0</v>
      </c>
      <c r="I20397">
        <v>0</v>
      </c>
      <c r="J20397">
        <f t="shared" si="954"/>
        <v>0.54081749999999995</v>
      </c>
      <c r="K20397">
        <f t="shared" si="955"/>
        <v>0.23831649999999999</v>
      </c>
      <c r="L20397">
        <f t="shared" si="956"/>
        <v>0.62369599395070863</v>
      </c>
      <c r="M20397">
        <f t="shared" si="956"/>
        <v>0.30838009857710152</v>
      </c>
    </row>
    <row r="20398" spans="1:13" x14ac:dyDescent="0.35">
      <c r="A20398" t="s">
        <v>20392</v>
      </c>
      <c r="B20398">
        <v>26.541955999999999</v>
      </c>
      <c r="C20398">
        <v>26.236160999999999</v>
      </c>
      <c r="D20398">
        <v>28.872450000000001</v>
      </c>
      <c r="E20398">
        <v>17.432359000000002</v>
      </c>
      <c r="F20398">
        <v>26.284756999999999</v>
      </c>
      <c r="G20398">
        <v>28.840415</v>
      </c>
      <c r="H20398">
        <v>23.232814000000001</v>
      </c>
      <c r="I20398">
        <v>27.647003000000002</v>
      </c>
      <c r="J20398">
        <f t="shared" si="954"/>
        <v>24.7707315</v>
      </c>
      <c r="K20398">
        <f t="shared" si="955"/>
        <v>26.501247249999999</v>
      </c>
      <c r="L20398">
        <f t="shared" si="956"/>
        <v>4.6876615834409101</v>
      </c>
      <c r="M20398">
        <f t="shared" si="956"/>
        <v>4.7814251448186766</v>
      </c>
    </row>
    <row r="20399" spans="1:13" x14ac:dyDescent="0.35">
      <c r="A20399" t="s">
        <v>20393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f t="shared" si="954"/>
        <v>0</v>
      </c>
      <c r="K20399">
        <f t="shared" si="955"/>
        <v>0</v>
      </c>
      <c r="L20399">
        <f t="shared" si="956"/>
        <v>0</v>
      </c>
      <c r="M20399">
        <f t="shared" si="956"/>
        <v>0</v>
      </c>
    </row>
    <row r="20400" spans="1:13" x14ac:dyDescent="0.35">
      <c r="A20400" t="s">
        <v>20394</v>
      </c>
      <c r="B20400">
        <v>0.812747</v>
      </c>
      <c r="C20400">
        <v>1.1653249999999999</v>
      </c>
      <c r="D20400">
        <v>0.54819899999999999</v>
      </c>
      <c r="E20400">
        <v>0.54499600000000004</v>
      </c>
      <c r="F20400">
        <v>0.30520399999999998</v>
      </c>
      <c r="G20400">
        <v>0.46601900000000002</v>
      </c>
      <c r="H20400">
        <v>0.20150299999999999</v>
      </c>
      <c r="I20400">
        <v>0.770922</v>
      </c>
      <c r="J20400">
        <f t="shared" si="954"/>
        <v>0.76781674999999994</v>
      </c>
      <c r="K20400">
        <f t="shared" si="955"/>
        <v>0.43591199999999997</v>
      </c>
      <c r="L20400">
        <f t="shared" si="956"/>
        <v>0.82196873424963524</v>
      </c>
      <c r="M20400">
        <f t="shared" si="956"/>
        <v>0.52196733617084634</v>
      </c>
    </row>
    <row r="20401" spans="1:13" x14ac:dyDescent="0.35">
      <c r="A20401" t="s">
        <v>20395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f t="shared" si="954"/>
        <v>0</v>
      </c>
      <c r="K20401">
        <f t="shared" si="955"/>
        <v>0</v>
      </c>
      <c r="L20401">
        <f t="shared" si="956"/>
        <v>0</v>
      </c>
      <c r="M20401">
        <f t="shared" si="956"/>
        <v>0</v>
      </c>
    </row>
    <row r="20402" spans="1:13" x14ac:dyDescent="0.35">
      <c r="A20402" t="s">
        <v>20396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f t="shared" si="954"/>
        <v>0</v>
      </c>
      <c r="K20402">
        <f t="shared" si="955"/>
        <v>0</v>
      </c>
      <c r="L20402">
        <f t="shared" si="956"/>
        <v>0</v>
      </c>
      <c r="M20402">
        <f t="shared" si="956"/>
        <v>0</v>
      </c>
    </row>
    <row r="20403" spans="1:13" x14ac:dyDescent="0.35">
      <c r="A20403" t="s">
        <v>20397</v>
      </c>
      <c r="B20403">
        <v>70.502683000000005</v>
      </c>
      <c r="C20403">
        <v>70.358829</v>
      </c>
      <c r="D20403">
        <v>83.622690000000006</v>
      </c>
      <c r="E20403">
        <v>77.446855999999997</v>
      </c>
      <c r="F20403">
        <v>68.651662000000002</v>
      </c>
      <c r="G20403">
        <v>74.679187999999996</v>
      </c>
      <c r="H20403">
        <v>64.158653999999999</v>
      </c>
      <c r="I20403">
        <v>65.994221999999993</v>
      </c>
      <c r="J20403">
        <f t="shared" si="954"/>
        <v>75.482764500000002</v>
      </c>
      <c r="K20403">
        <f t="shared" si="955"/>
        <v>68.370931499999998</v>
      </c>
      <c r="L20403">
        <f t="shared" si="956"/>
        <v>6.2570627659356246</v>
      </c>
      <c r="M20403">
        <f t="shared" si="956"/>
        <v>6.1162593518408244</v>
      </c>
    </row>
    <row r="20404" spans="1:13" x14ac:dyDescent="0.35">
      <c r="A20404" t="s">
        <v>20398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f t="shared" si="954"/>
        <v>0</v>
      </c>
      <c r="K20404">
        <f t="shared" si="955"/>
        <v>0</v>
      </c>
      <c r="L20404">
        <f t="shared" si="956"/>
        <v>0</v>
      </c>
      <c r="M20404">
        <f t="shared" si="956"/>
        <v>0</v>
      </c>
    </row>
    <row r="20405" spans="1:13" x14ac:dyDescent="0.35">
      <c r="A20405" t="s">
        <v>20399</v>
      </c>
      <c r="B20405">
        <v>0</v>
      </c>
      <c r="C20405">
        <v>0</v>
      </c>
      <c r="D20405">
        <v>0</v>
      </c>
      <c r="E20405">
        <v>0</v>
      </c>
      <c r="F20405">
        <v>2.9492000000000001E-2</v>
      </c>
      <c r="G20405">
        <v>0</v>
      </c>
      <c r="H20405">
        <v>0</v>
      </c>
      <c r="I20405">
        <v>0</v>
      </c>
      <c r="J20405">
        <f t="shared" si="954"/>
        <v>0</v>
      </c>
      <c r="K20405">
        <f t="shared" si="955"/>
        <v>7.3730000000000002E-3</v>
      </c>
      <c r="L20405">
        <f t="shared" si="956"/>
        <v>0</v>
      </c>
      <c r="M20405">
        <f t="shared" si="956"/>
        <v>1.0597968957542959E-2</v>
      </c>
    </row>
    <row r="20406" spans="1:13" x14ac:dyDescent="0.35">
      <c r="A20406" t="s">
        <v>20400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f t="shared" si="954"/>
        <v>0</v>
      </c>
      <c r="K20406">
        <f t="shared" si="955"/>
        <v>0</v>
      </c>
      <c r="L20406">
        <f t="shared" si="956"/>
        <v>0</v>
      </c>
      <c r="M20406">
        <f t="shared" si="956"/>
        <v>0</v>
      </c>
    </row>
    <row r="20407" spans="1:13" x14ac:dyDescent="0.35">
      <c r="A20407" t="s">
        <v>20401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f t="shared" si="954"/>
        <v>0</v>
      </c>
      <c r="K20407">
        <f t="shared" si="955"/>
        <v>0</v>
      </c>
      <c r="L20407">
        <f t="shared" si="956"/>
        <v>0</v>
      </c>
      <c r="M20407">
        <f t="shared" si="956"/>
        <v>0</v>
      </c>
    </row>
    <row r="20408" spans="1:13" x14ac:dyDescent="0.35">
      <c r="A20408" t="s">
        <v>20402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f t="shared" si="954"/>
        <v>0</v>
      </c>
      <c r="K20408">
        <f t="shared" si="955"/>
        <v>0</v>
      </c>
      <c r="L20408">
        <f t="shared" si="956"/>
        <v>0</v>
      </c>
      <c r="M20408">
        <f t="shared" si="956"/>
        <v>0</v>
      </c>
    </row>
    <row r="20409" spans="1:13" x14ac:dyDescent="0.35">
      <c r="A20409" t="s">
        <v>20403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f t="shared" si="954"/>
        <v>0</v>
      </c>
      <c r="K20409">
        <f t="shared" si="955"/>
        <v>0</v>
      </c>
      <c r="L20409">
        <f t="shared" si="956"/>
        <v>0</v>
      </c>
      <c r="M20409">
        <f t="shared" si="956"/>
        <v>0</v>
      </c>
    </row>
    <row r="20410" spans="1:13" x14ac:dyDescent="0.35">
      <c r="A20410" t="s">
        <v>20404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f t="shared" si="954"/>
        <v>0</v>
      </c>
      <c r="K20410">
        <f t="shared" si="955"/>
        <v>0</v>
      </c>
      <c r="L20410">
        <f t="shared" si="956"/>
        <v>0</v>
      </c>
      <c r="M20410">
        <f t="shared" si="956"/>
        <v>0</v>
      </c>
    </row>
    <row r="20411" spans="1:13" x14ac:dyDescent="0.35">
      <c r="A20411" t="s">
        <v>20405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f t="shared" si="954"/>
        <v>0</v>
      </c>
      <c r="K20411">
        <f t="shared" si="955"/>
        <v>0</v>
      </c>
      <c r="L20411">
        <f t="shared" si="956"/>
        <v>0</v>
      </c>
      <c r="M20411">
        <f t="shared" si="956"/>
        <v>0</v>
      </c>
    </row>
    <row r="20412" spans="1:13" x14ac:dyDescent="0.35">
      <c r="A20412" t="s">
        <v>20406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f t="shared" si="954"/>
        <v>0</v>
      </c>
      <c r="K20412">
        <f t="shared" si="955"/>
        <v>0</v>
      </c>
      <c r="L20412">
        <f t="shared" si="956"/>
        <v>0</v>
      </c>
      <c r="M20412">
        <f t="shared" si="956"/>
        <v>0</v>
      </c>
    </row>
    <row r="20413" spans="1:13" x14ac:dyDescent="0.35">
      <c r="A20413" t="s">
        <v>20407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f t="shared" si="954"/>
        <v>0</v>
      </c>
      <c r="K20413">
        <f t="shared" si="955"/>
        <v>0</v>
      </c>
      <c r="L20413">
        <f t="shared" si="956"/>
        <v>0</v>
      </c>
      <c r="M20413">
        <f t="shared" si="956"/>
        <v>0</v>
      </c>
    </row>
    <row r="20414" spans="1:13" x14ac:dyDescent="0.35">
      <c r="A20414" t="s">
        <v>20408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f t="shared" si="954"/>
        <v>0</v>
      </c>
      <c r="K20414">
        <f t="shared" si="955"/>
        <v>0</v>
      </c>
      <c r="L20414">
        <f t="shared" si="956"/>
        <v>0</v>
      </c>
      <c r="M20414">
        <f t="shared" si="956"/>
        <v>0</v>
      </c>
    </row>
    <row r="20415" spans="1:13" x14ac:dyDescent="0.35">
      <c r="A20415" t="s">
        <v>20409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f t="shared" si="954"/>
        <v>0</v>
      </c>
      <c r="K20415">
        <f t="shared" si="955"/>
        <v>0</v>
      </c>
      <c r="L20415">
        <f t="shared" si="956"/>
        <v>0</v>
      </c>
      <c r="M20415">
        <f t="shared" si="956"/>
        <v>0</v>
      </c>
    </row>
    <row r="20416" spans="1:13" x14ac:dyDescent="0.35">
      <c r="A20416" t="s">
        <v>20410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f t="shared" si="954"/>
        <v>0</v>
      </c>
      <c r="K20416">
        <f t="shared" si="955"/>
        <v>0</v>
      </c>
      <c r="L20416">
        <f t="shared" si="956"/>
        <v>0</v>
      </c>
      <c r="M20416">
        <f t="shared" si="956"/>
        <v>0</v>
      </c>
    </row>
    <row r="20417" spans="1:13" x14ac:dyDescent="0.35">
      <c r="A20417" t="s">
        <v>20411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f t="shared" si="954"/>
        <v>0</v>
      </c>
      <c r="K20417">
        <f t="shared" si="955"/>
        <v>0</v>
      </c>
      <c r="L20417">
        <f t="shared" si="956"/>
        <v>0</v>
      </c>
      <c r="M20417">
        <f t="shared" si="956"/>
        <v>0</v>
      </c>
    </row>
    <row r="20418" spans="1:13" x14ac:dyDescent="0.35">
      <c r="A20418" t="s">
        <v>20412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f t="shared" si="954"/>
        <v>0</v>
      </c>
      <c r="K20418">
        <f t="shared" si="955"/>
        <v>0</v>
      </c>
      <c r="L20418">
        <f t="shared" si="956"/>
        <v>0</v>
      </c>
      <c r="M20418">
        <f t="shared" si="956"/>
        <v>0</v>
      </c>
    </row>
    <row r="20419" spans="1:13" x14ac:dyDescent="0.35">
      <c r="A20419" t="s">
        <v>20413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f t="shared" ref="J20419:J20482" si="957">AVERAGE(B20419:E20419)</f>
        <v>0</v>
      </c>
      <c r="K20419">
        <f t="shared" ref="K20419:K20482" si="958">AVERAGE(F20419:I20419)</f>
        <v>0</v>
      </c>
      <c r="L20419">
        <f t="shared" ref="L20419:M20482" si="959">LOG(J20419+1,2)</f>
        <v>0</v>
      </c>
      <c r="M20419">
        <f t="shared" si="959"/>
        <v>0</v>
      </c>
    </row>
    <row r="20420" spans="1:13" x14ac:dyDescent="0.35">
      <c r="A20420" t="s">
        <v>20414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f t="shared" si="957"/>
        <v>0</v>
      </c>
      <c r="K20420">
        <f t="shared" si="958"/>
        <v>0</v>
      </c>
      <c r="L20420">
        <f t="shared" si="959"/>
        <v>0</v>
      </c>
      <c r="M20420">
        <f t="shared" si="959"/>
        <v>0</v>
      </c>
    </row>
    <row r="20421" spans="1:13" x14ac:dyDescent="0.35">
      <c r="A20421" t="s">
        <v>20415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f t="shared" si="957"/>
        <v>0</v>
      </c>
      <c r="K20421">
        <f t="shared" si="958"/>
        <v>0</v>
      </c>
      <c r="L20421">
        <f t="shared" si="959"/>
        <v>0</v>
      </c>
      <c r="M20421">
        <f t="shared" si="959"/>
        <v>0</v>
      </c>
    </row>
    <row r="20422" spans="1:13" x14ac:dyDescent="0.35">
      <c r="A20422" t="s">
        <v>20416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f t="shared" si="957"/>
        <v>0</v>
      </c>
      <c r="K20422">
        <f t="shared" si="958"/>
        <v>0</v>
      </c>
      <c r="L20422">
        <f t="shared" si="959"/>
        <v>0</v>
      </c>
      <c r="M20422">
        <f t="shared" si="959"/>
        <v>0</v>
      </c>
    </row>
    <row r="20423" spans="1:13" x14ac:dyDescent="0.35">
      <c r="A20423" t="s">
        <v>20417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f t="shared" si="957"/>
        <v>0</v>
      </c>
      <c r="K20423">
        <f t="shared" si="958"/>
        <v>0</v>
      </c>
      <c r="L20423">
        <f t="shared" si="959"/>
        <v>0</v>
      </c>
      <c r="M20423">
        <f t="shared" si="959"/>
        <v>0</v>
      </c>
    </row>
    <row r="20424" spans="1:13" x14ac:dyDescent="0.35">
      <c r="A20424" t="s">
        <v>20418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f t="shared" si="957"/>
        <v>0</v>
      </c>
      <c r="K20424">
        <f t="shared" si="958"/>
        <v>0</v>
      </c>
      <c r="L20424">
        <f t="shared" si="959"/>
        <v>0</v>
      </c>
      <c r="M20424">
        <f t="shared" si="959"/>
        <v>0</v>
      </c>
    </row>
    <row r="20425" spans="1:13" x14ac:dyDescent="0.35">
      <c r="A20425" t="s">
        <v>20419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f t="shared" si="957"/>
        <v>0</v>
      </c>
      <c r="K20425">
        <f t="shared" si="958"/>
        <v>0</v>
      </c>
      <c r="L20425">
        <f t="shared" si="959"/>
        <v>0</v>
      </c>
      <c r="M20425">
        <f t="shared" si="959"/>
        <v>0</v>
      </c>
    </row>
    <row r="20426" spans="1:13" x14ac:dyDescent="0.35">
      <c r="A20426" t="s">
        <v>20420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f t="shared" si="957"/>
        <v>0</v>
      </c>
      <c r="K20426">
        <f t="shared" si="958"/>
        <v>0</v>
      </c>
      <c r="L20426">
        <f t="shared" si="959"/>
        <v>0</v>
      </c>
      <c r="M20426">
        <f t="shared" si="959"/>
        <v>0</v>
      </c>
    </row>
    <row r="20427" spans="1:13" x14ac:dyDescent="0.35">
      <c r="A20427" t="s">
        <v>20421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f t="shared" si="957"/>
        <v>0</v>
      </c>
      <c r="K20427">
        <f t="shared" si="958"/>
        <v>0</v>
      </c>
      <c r="L20427">
        <f t="shared" si="959"/>
        <v>0</v>
      </c>
      <c r="M20427">
        <f t="shared" si="959"/>
        <v>0</v>
      </c>
    </row>
    <row r="20428" spans="1:13" x14ac:dyDescent="0.35">
      <c r="A20428" t="s">
        <v>20422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f t="shared" si="957"/>
        <v>0</v>
      </c>
      <c r="K20428">
        <f t="shared" si="958"/>
        <v>0</v>
      </c>
      <c r="L20428">
        <f t="shared" si="959"/>
        <v>0</v>
      </c>
      <c r="M20428">
        <f t="shared" si="959"/>
        <v>0</v>
      </c>
    </row>
    <row r="20429" spans="1:13" x14ac:dyDescent="0.35">
      <c r="A20429" t="s">
        <v>20423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f t="shared" si="957"/>
        <v>0</v>
      </c>
      <c r="K20429">
        <f t="shared" si="958"/>
        <v>0</v>
      </c>
      <c r="L20429">
        <f t="shared" si="959"/>
        <v>0</v>
      </c>
      <c r="M20429">
        <f t="shared" si="959"/>
        <v>0</v>
      </c>
    </row>
    <row r="20430" spans="1:13" x14ac:dyDescent="0.35">
      <c r="A20430" t="s">
        <v>20424</v>
      </c>
      <c r="B20430">
        <v>0</v>
      </c>
      <c r="C20430">
        <v>0</v>
      </c>
      <c r="D20430">
        <v>0.529945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f t="shared" si="957"/>
        <v>0.13248625</v>
      </c>
      <c r="K20430">
        <f t="shared" si="958"/>
        <v>0</v>
      </c>
      <c r="L20430">
        <f t="shared" si="959"/>
        <v>0.1794935340002195</v>
      </c>
      <c r="M20430">
        <f t="shared" si="959"/>
        <v>0</v>
      </c>
    </row>
    <row r="20431" spans="1:13" x14ac:dyDescent="0.35">
      <c r="A20431" t="s">
        <v>20425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f t="shared" si="957"/>
        <v>0</v>
      </c>
      <c r="K20431">
        <f t="shared" si="958"/>
        <v>0</v>
      </c>
      <c r="L20431">
        <f t="shared" si="959"/>
        <v>0</v>
      </c>
      <c r="M20431">
        <f t="shared" si="959"/>
        <v>0</v>
      </c>
    </row>
    <row r="20432" spans="1:13" x14ac:dyDescent="0.35">
      <c r="A20432" t="s">
        <v>20426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f t="shared" si="957"/>
        <v>0</v>
      </c>
      <c r="K20432">
        <f t="shared" si="958"/>
        <v>0</v>
      </c>
      <c r="L20432">
        <f t="shared" si="959"/>
        <v>0</v>
      </c>
      <c r="M20432">
        <f t="shared" si="959"/>
        <v>0</v>
      </c>
    </row>
    <row r="20433" spans="1:13" x14ac:dyDescent="0.35">
      <c r="A20433" t="s">
        <v>20427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f t="shared" si="957"/>
        <v>0</v>
      </c>
      <c r="K20433">
        <f t="shared" si="958"/>
        <v>0</v>
      </c>
      <c r="L20433">
        <f t="shared" si="959"/>
        <v>0</v>
      </c>
      <c r="M20433">
        <f t="shared" si="959"/>
        <v>0</v>
      </c>
    </row>
    <row r="20434" spans="1:13" x14ac:dyDescent="0.35">
      <c r="A20434" t="s">
        <v>20428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f t="shared" si="957"/>
        <v>0</v>
      </c>
      <c r="K20434">
        <f t="shared" si="958"/>
        <v>0</v>
      </c>
      <c r="L20434">
        <f t="shared" si="959"/>
        <v>0</v>
      </c>
      <c r="M20434">
        <f t="shared" si="959"/>
        <v>0</v>
      </c>
    </row>
    <row r="20435" spans="1:13" x14ac:dyDescent="0.35">
      <c r="A20435" t="s">
        <v>20429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f t="shared" si="957"/>
        <v>0</v>
      </c>
      <c r="K20435">
        <f t="shared" si="958"/>
        <v>0</v>
      </c>
      <c r="L20435">
        <f t="shared" si="959"/>
        <v>0</v>
      </c>
      <c r="M20435">
        <f t="shared" si="959"/>
        <v>0</v>
      </c>
    </row>
    <row r="20436" spans="1:13" x14ac:dyDescent="0.35">
      <c r="A20436" t="s">
        <v>20430</v>
      </c>
      <c r="B20436">
        <v>158.63759099999999</v>
      </c>
      <c r="C20436">
        <v>165.06169800000001</v>
      </c>
      <c r="D20436">
        <v>138.651117</v>
      </c>
      <c r="E20436">
        <v>202.93666999999999</v>
      </c>
      <c r="F20436">
        <v>216.321282</v>
      </c>
      <c r="G20436">
        <v>213.060214</v>
      </c>
      <c r="H20436">
        <v>231.80457100000001</v>
      </c>
      <c r="I20436">
        <v>219.40171599999999</v>
      </c>
      <c r="J20436">
        <f t="shared" si="957"/>
        <v>166.32176900000002</v>
      </c>
      <c r="K20436">
        <f t="shared" si="958"/>
        <v>220.14694574999999</v>
      </c>
      <c r="L20436">
        <f t="shared" si="959"/>
        <v>7.3864813457621876</v>
      </c>
      <c r="M20436">
        <f t="shared" si="959"/>
        <v>7.7888615071559606</v>
      </c>
    </row>
    <row r="20437" spans="1:13" x14ac:dyDescent="0.35">
      <c r="A20437" t="s">
        <v>20431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f t="shared" si="957"/>
        <v>0</v>
      </c>
      <c r="K20437">
        <f t="shared" si="958"/>
        <v>0</v>
      </c>
      <c r="L20437">
        <f t="shared" si="959"/>
        <v>0</v>
      </c>
      <c r="M20437">
        <f t="shared" si="959"/>
        <v>0</v>
      </c>
    </row>
    <row r="20438" spans="1:13" x14ac:dyDescent="0.35">
      <c r="A20438" t="s">
        <v>20432</v>
      </c>
      <c r="B20438">
        <v>0</v>
      </c>
      <c r="C20438">
        <v>8.9700000000000002E-2</v>
      </c>
      <c r="D20438">
        <v>5.4406999999999997E-2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f t="shared" si="957"/>
        <v>3.6026749999999996E-2</v>
      </c>
      <c r="K20438">
        <f t="shared" si="958"/>
        <v>0</v>
      </c>
      <c r="L20438">
        <f t="shared" si="959"/>
        <v>5.1061253597941274E-2</v>
      </c>
      <c r="M20438">
        <f t="shared" si="959"/>
        <v>0</v>
      </c>
    </row>
    <row r="20439" spans="1:13" x14ac:dyDescent="0.35">
      <c r="A20439" t="s">
        <v>20433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f t="shared" si="957"/>
        <v>0</v>
      </c>
      <c r="K20439">
        <f t="shared" si="958"/>
        <v>0</v>
      </c>
      <c r="L20439">
        <f t="shared" si="959"/>
        <v>0</v>
      </c>
      <c r="M20439">
        <f t="shared" si="959"/>
        <v>0</v>
      </c>
    </row>
    <row r="20440" spans="1:13" x14ac:dyDescent="0.35">
      <c r="A20440" t="s">
        <v>20434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f t="shared" si="957"/>
        <v>0</v>
      </c>
      <c r="K20440">
        <f t="shared" si="958"/>
        <v>0</v>
      </c>
      <c r="L20440">
        <f t="shared" si="959"/>
        <v>0</v>
      </c>
      <c r="M20440">
        <f t="shared" si="959"/>
        <v>0</v>
      </c>
    </row>
    <row r="20441" spans="1:13" x14ac:dyDescent="0.35">
      <c r="A20441" t="s">
        <v>20435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f t="shared" si="957"/>
        <v>0</v>
      </c>
      <c r="K20441">
        <f t="shared" si="958"/>
        <v>0</v>
      </c>
      <c r="L20441">
        <f t="shared" si="959"/>
        <v>0</v>
      </c>
      <c r="M20441">
        <f t="shared" si="959"/>
        <v>0</v>
      </c>
    </row>
    <row r="20442" spans="1:13" x14ac:dyDescent="0.35">
      <c r="A20442" t="s">
        <v>20436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f t="shared" si="957"/>
        <v>0</v>
      </c>
      <c r="K20442">
        <f t="shared" si="958"/>
        <v>0</v>
      </c>
      <c r="L20442">
        <f t="shared" si="959"/>
        <v>0</v>
      </c>
      <c r="M20442">
        <f t="shared" si="959"/>
        <v>0</v>
      </c>
    </row>
    <row r="20443" spans="1:13" x14ac:dyDescent="0.35">
      <c r="A20443" t="s">
        <v>20437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f t="shared" si="957"/>
        <v>0</v>
      </c>
      <c r="K20443">
        <f t="shared" si="958"/>
        <v>0</v>
      </c>
      <c r="L20443">
        <f t="shared" si="959"/>
        <v>0</v>
      </c>
      <c r="M20443">
        <f t="shared" si="959"/>
        <v>0</v>
      </c>
    </row>
    <row r="20444" spans="1:13" x14ac:dyDescent="0.35">
      <c r="A20444" t="s">
        <v>20438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f t="shared" si="957"/>
        <v>0</v>
      </c>
      <c r="K20444">
        <f t="shared" si="958"/>
        <v>0</v>
      </c>
      <c r="L20444">
        <f t="shared" si="959"/>
        <v>0</v>
      </c>
      <c r="M20444">
        <f t="shared" si="959"/>
        <v>0</v>
      </c>
    </row>
    <row r="20445" spans="1:13" x14ac:dyDescent="0.35">
      <c r="A20445" t="s">
        <v>20439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f t="shared" si="957"/>
        <v>0</v>
      </c>
      <c r="K20445">
        <f t="shared" si="958"/>
        <v>0</v>
      </c>
      <c r="L20445">
        <f t="shared" si="959"/>
        <v>0</v>
      </c>
      <c r="M20445">
        <f t="shared" si="959"/>
        <v>0</v>
      </c>
    </row>
    <row r="20446" spans="1:13" x14ac:dyDescent="0.35">
      <c r="A20446" t="s">
        <v>20440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f t="shared" si="957"/>
        <v>0</v>
      </c>
      <c r="K20446">
        <f t="shared" si="958"/>
        <v>0</v>
      </c>
      <c r="L20446">
        <f t="shared" si="959"/>
        <v>0</v>
      </c>
      <c r="M20446">
        <f t="shared" si="959"/>
        <v>0</v>
      </c>
    </row>
    <row r="20447" spans="1:13" x14ac:dyDescent="0.35">
      <c r="A20447" t="s">
        <v>20441</v>
      </c>
      <c r="B20447">
        <v>62.580070999999997</v>
      </c>
      <c r="C20447">
        <v>62.638176999999999</v>
      </c>
      <c r="D20447">
        <v>68.295623000000006</v>
      </c>
      <c r="E20447">
        <v>58.005076000000003</v>
      </c>
      <c r="F20447">
        <v>46.643168000000003</v>
      </c>
      <c r="G20447">
        <v>51.863982</v>
      </c>
      <c r="H20447">
        <v>51.151401999999997</v>
      </c>
      <c r="I20447">
        <v>50.750309999999999</v>
      </c>
      <c r="J20447">
        <f t="shared" si="957"/>
        <v>62.879736749999999</v>
      </c>
      <c r="K20447">
        <f t="shared" si="958"/>
        <v>50.1022155</v>
      </c>
      <c r="L20447">
        <f t="shared" si="959"/>
        <v>5.997286462266251</v>
      </c>
      <c r="M20447">
        <f t="shared" si="959"/>
        <v>5.6753139344176891</v>
      </c>
    </row>
    <row r="20448" spans="1:13" x14ac:dyDescent="0.35">
      <c r="A20448" t="s">
        <v>20442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f t="shared" si="957"/>
        <v>0</v>
      </c>
      <c r="K20448">
        <f t="shared" si="958"/>
        <v>0</v>
      </c>
      <c r="L20448">
        <f t="shared" si="959"/>
        <v>0</v>
      </c>
      <c r="M20448">
        <f t="shared" si="959"/>
        <v>0</v>
      </c>
    </row>
    <row r="20449" spans="1:13" x14ac:dyDescent="0.35">
      <c r="A20449" t="s">
        <v>20443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f t="shared" si="957"/>
        <v>0</v>
      </c>
      <c r="K20449">
        <f t="shared" si="958"/>
        <v>0</v>
      </c>
      <c r="L20449">
        <f t="shared" si="959"/>
        <v>0</v>
      </c>
      <c r="M20449">
        <f t="shared" si="959"/>
        <v>0</v>
      </c>
    </row>
    <row r="20450" spans="1:13" x14ac:dyDescent="0.35">
      <c r="A20450" t="s">
        <v>20444</v>
      </c>
      <c r="B20450">
        <v>300.54158200000001</v>
      </c>
      <c r="C20450">
        <v>294.55554000000001</v>
      </c>
      <c r="D20450">
        <v>293.830714</v>
      </c>
      <c r="E20450">
        <v>281.60532499999999</v>
      </c>
      <c r="F20450">
        <v>273.07640199999997</v>
      </c>
      <c r="G20450">
        <v>257.48280699999998</v>
      </c>
      <c r="H20450">
        <v>276.18001400000003</v>
      </c>
      <c r="I20450">
        <v>282.54517399999997</v>
      </c>
      <c r="J20450">
        <f t="shared" si="957"/>
        <v>292.63329025000002</v>
      </c>
      <c r="K20450">
        <f t="shared" si="958"/>
        <v>272.32109924999997</v>
      </c>
      <c r="L20450">
        <f t="shared" si="959"/>
        <v>8.1978717306940929</v>
      </c>
      <c r="M20450">
        <f t="shared" si="959"/>
        <v>8.0944530239805168</v>
      </c>
    </row>
    <row r="20451" spans="1:13" x14ac:dyDescent="0.35">
      <c r="A20451" t="s">
        <v>20445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f t="shared" si="957"/>
        <v>0</v>
      </c>
      <c r="K20451">
        <f t="shared" si="958"/>
        <v>0</v>
      </c>
      <c r="L20451">
        <f t="shared" si="959"/>
        <v>0</v>
      </c>
      <c r="M20451">
        <f t="shared" si="959"/>
        <v>0</v>
      </c>
    </row>
    <row r="20452" spans="1:13" x14ac:dyDescent="0.35">
      <c r="A20452" t="s">
        <v>20446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f t="shared" si="957"/>
        <v>0</v>
      </c>
      <c r="K20452">
        <f t="shared" si="958"/>
        <v>0</v>
      </c>
      <c r="L20452">
        <f t="shared" si="959"/>
        <v>0</v>
      </c>
      <c r="M20452">
        <f t="shared" si="959"/>
        <v>0</v>
      </c>
    </row>
    <row r="20453" spans="1:13" x14ac:dyDescent="0.35">
      <c r="A20453" t="s">
        <v>20447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f t="shared" si="957"/>
        <v>0</v>
      </c>
      <c r="K20453">
        <f t="shared" si="958"/>
        <v>0</v>
      </c>
      <c r="L20453">
        <f t="shared" si="959"/>
        <v>0</v>
      </c>
      <c r="M20453">
        <f t="shared" si="959"/>
        <v>0</v>
      </c>
    </row>
    <row r="20454" spans="1:13" x14ac:dyDescent="0.35">
      <c r="A20454" t="s">
        <v>20448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f t="shared" si="957"/>
        <v>0</v>
      </c>
      <c r="K20454">
        <f t="shared" si="958"/>
        <v>0</v>
      </c>
      <c r="L20454">
        <f t="shared" si="959"/>
        <v>0</v>
      </c>
      <c r="M20454">
        <f t="shared" si="959"/>
        <v>0</v>
      </c>
    </row>
    <row r="20455" spans="1:13" x14ac:dyDescent="0.35">
      <c r="A20455" t="s">
        <v>20449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f t="shared" si="957"/>
        <v>0</v>
      </c>
      <c r="K20455">
        <f t="shared" si="958"/>
        <v>0</v>
      </c>
      <c r="L20455">
        <f t="shared" si="959"/>
        <v>0</v>
      </c>
      <c r="M20455">
        <f t="shared" si="959"/>
        <v>0</v>
      </c>
    </row>
    <row r="20456" spans="1:13" x14ac:dyDescent="0.35">
      <c r="A20456" t="s">
        <v>20450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f t="shared" si="957"/>
        <v>0</v>
      </c>
      <c r="K20456">
        <f t="shared" si="958"/>
        <v>0</v>
      </c>
      <c r="L20456">
        <f t="shared" si="959"/>
        <v>0</v>
      </c>
      <c r="M20456">
        <f t="shared" si="959"/>
        <v>0</v>
      </c>
    </row>
    <row r="20457" spans="1:13" x14ac:dyDescent="0.35">
      <c r="A20457" t="s">
        <v>20451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f t="shared" si="957"/>
        <v>0</v>
      </c>
      <c r="K20457">
        <f t="shared" si="958"/>
        <v>0</v>
      </c>
      <c r="L20457">
        <f t="shared" si="959"/>
        <v>0</v>
      </c>
      <c r="M20457">
        <f t="shared" si="959"/>
        <v>0</v>
      </c>
    </row>
    <row r="20458" spans="1:13" x14ac:dyDescent="0.35">
      <c r="A20458" t="s">
        <v>20452</v>
      </c>
      <c r="B20458">
        <v>0</v>
      </c>
      <c r="C20458">
        <v>6.7977590000000001</v>
      </c>
      <c r="D20458">
        <v>11.135084000000001</v>
      </c>
      <c r="E20458">
        <v>0</v>
      </c>
      <c r="F20458">
        <v>6.6650609999999997</v>
      </c>
      <c r="G20458">
        <v>0</v>
      </c>
      <c r="H20458">
        <v>8.4339709999999997</v>
      </c>
      <c r="I20458">
        <v>0</v>
      </c>
      <c r="J20458">
        <f t="shared" si="957"/>
        <v>4.4832107500000005</v>
      </c>
      <c r="K20458">
        <f t="shared" si="958"/>
        <v>3.7747579999999998</v>
      </c>
      <c r="L20458">
        <f t="shared" si="959"/>
        <v>2.4550209254196247</v>
      </c>
      <c r="M20458">
        <f t="shared" si="959"/>
        <v>2.2554276146044465</v>
      </c>
    </row>
    <row r="20459" spans="1:13" x14ac:dyDescent="0.35">
      <c r="A20459" t="s">
        <v>20453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f t="shared" si="957"/>
        <v>0</v>
      </c>
      <c r="K20459">
        <f t="shared" si="958"/>
        <v>0</v>
      </c>
      <c r="L20459">
        <f t="shared" si="959"/>
        <v>0</v>
      </c>
      <c r="M20459">
        <f t="shared" si="959"/>
        <v>0</v>
      </c>
    </row>
    <row r="20460" spans="1:13" x14ac:dyDescent="0.35">
      <c r="A20460" t="s">
        <v>20454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f t="shared" si="957"/>
        <v>0</v>
      </c>
      <c r="K20460">
        <f t="shared" si="958"/>
        <v>0</v>
      </c>
      <c r="L20460">
        <f t="shared" si="959"/>
        <v>0</v>
      </c>
      <c r="M20460">
        <f t="shared" si="959"/>
        <v>0</v>
      </c>
    </row>
    <row r="20461" spans="1:13" x14ac:dyDescent="0.35">
      <c r="A20461" t="s">
        <v>20455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f t="shared" si="957"/>
        <v>0</v>
      </c>
      <c r="K20461">
        <f t="shared" si="958"/>
        <v>0</v>
      </c>
      <c r="L20461">
        <f t="shared" si="959"/>
        <v>0</v>
      </c>
      <c r="M20461">
        <f t="shared" si="959"/>
        <v>0</v>
      </c>
    </row>
    <row r="20462" spans="1:13" x14ac:dyDescent="0.35">
      <c r="A20462" t="s">
        <v>20456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f t="shared" si="957"/>
        <v>0</v>
      </c>
      <c r="K20462">
        <f t="shared" si="958"/>
        <v>0</v>
      </c>
      <c r="L20462">
        <f t="shared" si="959"/>
        <v>0</v>
      </c>
      <c r="M20462">
        <f t="shared" si="959"/>
        <v>0</v>
      </c>
    </row>
    <row r="20463" spans="1:13" x14ac:dyDescent="0.35">
      <c r="A20463" t="s">
        <v>20457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f t="shared" si="957"/>
        <v>0</v>
      </c>
      <c r="K20463">
        <f t="shared" si="958"/>
        <v>0</v>
      </c>
      <c r="L20463">
        <f t="shared" si="959"/>
        <v>0</v>
      </c>
      <c r="M20463">
        <f t="shared" si="959"/>
        <v>0</v>
      </c>
    </row>
    <row r="20464" spans="1:13" x14ac:dyDescent="0.35">
      <c r="A20464" t="s">
        <v>20458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f t="shared" si="957"/>
        <v>0</v>
      </c>
      <c r="K20464">
        <f t="shared" si="958"/>
        <v>0</v>
      </c>
      <c r="L20464">
        <f t="shared" si="959"/>
        <v>0</v>
      </c>
      <c r="M20464">
        <f t="shared" si="959"/>
        <v>0</v>
      </c>
    </row>
    <row r="20465" spans="1:13" x14ac:dyDescent="0.35">
      <c r="A20465" t="s">
        <v>20459</v>
      </c>
      <c r="B20465">
        <v>0</v>
      </c>
      <c r="C20465">
        <v>0</v>
      </c>
      <c r="D20465">
        <v>0.545597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f t="shared" si="957"/>
        <v>0.13639925</v>
      </c>
      <c r="K20465">
        <f t="shared" si="958"/>
        <v>0</v>
      </c>
      <c r="L20465">
        <f t="shared" si="959"/>
        <v>0.18446978449151932</v>
      </c>
      <c r="M20465">
        <f t="shared" si="959"/>
        <v>0</v>
      </c>
    </row>
    <row r="20466" spans="1:13" x14ac:dyDescent="0.35">
      <c r="A20466" t="s">
        <v>20460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f t="shared" si="957"/>
        <v>0</v>
      </c>
      <c r="K20466">
        <f t="shared" si="958"/>
        <v>0</v>
      </c>
      <c r="L20466">
        <f t="shared" si="959"/>
        <v>0</v>
      </c>
      <c r="M20466">
        <f t="shared" si="959"/>
        <v>0</v>
      </c>
    </row>
    <row r="20467" spans="1:13" x14ac:dyDescent="0.35">
      <c r="A20467" t="s">
        <v>20461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f t="shared" si="957"/>
        <v>0</v>
      </c>
      <c r="K20467">
        <f t="shared" si="958"/>
        <v>0</v>
      </c>
      <c r="L20467">
        <f t="shared" si="959"/>
        <v>0</v>
      </c>
      <c r="M20467">
        <f t="shared" si="959"/>
        <v>0</v>
      </c>
    </row>
    <row r="20468" spans="1:13" x14ac:dyDescent="0.35">
      <c r="A20468" t="s">
        <v>20462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f t="shared" si="957"/>
        <v>0</v>
      </c>
      <c r="K20468">
        <f t="shared" si="958"/>
        <v>0</v>
      </c>
      <c r="L20468">
        <f t="shared" si="959"/>
        <v>0</v>
      </c>
      <c r="M20468">
        <f t="shared" si="959"/>
        <v>0</v>
      </c>
    </row>
    <row r="20469" spans="1:13" x14ac:dyDescent="0.35">
      <c r="A20469" t="s">
        <v>20463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f t="shared" si="957"/>
        <v>0</v>
      </c>
      <c r="K20469">
        <f t="shared" si="958"/>
        <v>0</v>
      </c>
      <c r="L20469">
        <f t="shared" si="959"/>
        <v>0</v>
      </c>
      <c r="M20469">
        <f t="shared" si="959"/>
        <v>0</v>
      </c>
    </row>
    <row r="20470" spans="1:13" x14ac:dyDescent="0.35">
      <c r="A20470" t="s">
        <v>20464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f t="shared" si="957"/>
        <v>0</v>
      </c>
      <c r="K20470">
        <f t="shared" si="958"/>
        <v>0</v>
      </c>
      <c r="L20470">
        <f t="shared" si="959"/>
        <v>0</v>
      </c>
      <c r="M20470">
        <f t="shared" si="959"/>
        <v>0</v>
      </c>
    </row>
    <row r="20471" spans="1:13" x14ac:dyDescent="0.35">
      <c r="A20471" t="s">
        <v>20465</v>
      </c>
      <c r="B20471">
        <v>242.14851899999999</v>
      </c>
      <c r="C20471">
        <v>245.07559000000001</v>
      </c>
      <c r="D20471">
        <v>291.85469999999998</v>
      </c>
      <c r="E20471">
        <v>231.00446600000001</v>
      </c>
      <c r="F20471">
        <v>269.67953799999998</v>
      </c>
      <c r="G20471">
        <v>280.67273399999999</v>
      </c>
      <c r="H20471">
        <v>265.008962</v>
      </c>
      <c r="I20471">
        <v>276.33160600000002</v>
      </c>
      <c r="J20471">
        <f t="shared" si="957"/>
        <v>252.52081874999999</v>
      </c>
      <c r="K20471">
        <f t="shared" si="958"/>
        <v>272.92320999999998</v>
      </c>
      <c r="L20471">
        <f t="shared" si="959"/>
        <v>7.9859604138243654</v>
      </c>
      <c r="M20471">
        <f t="shared" si="959"/>
        <v>8.0976277031098718</v>
      </c>
    </row>
    <row r="20472" spans="1:13" x14ac:dyDescent="0.35">
      <c r="A20472" t="s">
        <v>20466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f t="shared" si="957"/>
        <v>0</v>
      </c>
      <c r="K20472">
        <f t="shared" si="958"/>
        <v>0</v>
      </c>
      <c r="L20472">
        <f t="shared" si="959"/>
        <v>0</v>
      </c>
      <c r="M20472">
        <f t="shared" si="959"/>
        <v>0</v>
      </c>
    </row>
    <row r="20473" spans="1:13" x14ac:dyDescent="0.35">
      <c r="A20473" t="s">
        <v>20467</v>
      </c>
      <c r="B20473">
        <v>0</v>
      </c>
      <c r="C20473">
        <v>0</v>
      </c>
      <c r="D20473">
        <v>0</v>
      </c>
      <c r="E20473">
        <v>2.1423999999999999E-2</v>
      </c>
      <c r="F20473">
        <v>0</v>
      </c>
      <c r="G20473">
        <v>0</v>
      </c>
      <c r="H20473">
        <v>0</v>
      </c>
      <c r="I20473">
        <v>0</v>
      </c>
      <c r="J20473">
        <f t="shared" si="957"/>
        <v>5.3559999999999997E-3</v>
      </c>
      <c r="K20473">
        <f t="shared" si="958"/>
        <v>0</v>
      </c>
      <c r="L20473">
        <f t="shared" si="959"/>
        <v>7.7064551257586137E-3</v>
      </c>
      <c r="M20473">
        <f t="shared" si="959"/>
        <v>0</v>
      </c>
    </row>
    <row r="20474" spans="1:13" x14ac:dyDescent="0.35">
      <c r="A20474" t="s">
        <v>20468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f t="shared" si="957"/>
        <v>0</v>
      </c>
      <c r="K20474">
        <f t="shared" si="958"/>
        <v>0</v>
      </c>
      <c r="L20474">
        <f t="shared" si="959"/>
        <v>0</v>
      </c>
      <c r="M20474">
        <f t="shared" si="959"/>
        <v>0</v>
      </c>
    </row>
    <row r="20475" spans="1:13" x14ac:dyDescent="0.35">
      <c r="A20475" t="s">
        <v>20469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f t="shared" si="957"/>
        <v>0</v>
      </c>
      <c r="K20475">
        <f t="shared" si="958"/>
        <v>0</v>
      </c>
      <c r="L20475">
        <f t="shared" si="959"/>
        <v>0</v>
      </c>
      <c r="M20475">
        <f t="shared" si="959"/>
        <v>0</v>
      </c>
    </row>
    <row r="20476" spans="1:13" x14ac:dyDescent="0.35">
      <c r="A20476" t="s">
        <v>20470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f t="shared" si="957"/>
        <v>0</v>
      </c>
      <c r="K20476">
        <f t="shared" si="958"/>
        <v>0</v>
      </c>
      <c r="L20476">
        <f t="shared" si="959"/>
        <v>0</v>
      </c>
      <c r="M20476">
        <f t="shared" si="959"/>
        <v>0</v>
      </c>
    </row>
    <row r="20477" spans="1:13" x14ac:dyDescent="0.35">
      <c r="A20477" t="s">
        <v>20471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f t="shared" si="957"/>
        <v>0</v>
      </c>
      <c r="K20477">
        <f t="shared" si="958"/>
        <v>0</v>
      </c>
      <c r="L20477">
        <f t="shared" si="959"/>
        <v>0</v>
      </c>
      <c r="M20477">
        <f t="shared" si="959"/>
        <v>0</v>
      </c>
    </row>
    <row r="20478" spans="1:13" x14ac:dyDescent="0.35">
      <c r="A20478" t="s">
        <v>20472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f t="shared" si="957"/>
        <v>0</v>
      </c>
      <c r="K20478">
        <f t="shared" si="958"/>
        <v>0</v>
      </c>
      <c r="L20478">
        <f t="shared" si="959"/>
        <v>0</v>
      </c>
      <c r="M20478">
        <f t="shared" si="959"/>
        <v>0</v>
      </c>
    </row>
    <row r="20479" spans="1:13" x14ac:dyDescent="0.35">
      <c r="A20479" t="s">
        <v>20473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f t="shared" si="957"/>
        <v>0</v>
      </c>
      <c r="K20479">
        <f t="shared" si="958"/>
        <v>0</v>
      </c>
      <c r="L20479">
        <f t="shared" si="959"/>
        <v>0</v>
      </c>
      <c r="M20479">
        <f t="shared" si="959"/>
        <v>0</v>
      </c>
    </row>
    <row r="20480" spans="1:13" x14ac:dyDescent="0.35">
      <c r="A20480" t="s">
        <v>20474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f t="shared" si="957"/>
        <v>0</v>
      </c>
      <c r="K20480">
        <f t="shared" si="958"/>
        <v>0</v>
      </c>
      <c r="L20480">
        <f t="shared" si="959"/>
        <v>0</v>
      </c>
      <c r="M20480">
        <f t="shared" si="959"/>
        <v>0</v>
      </c>
    </row>
    <row r="20481" spans="1:13" x14ac:dyDescent="0.35">
      <c r="A20481" t="s">
        <v>20475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f t="shared" si="957"/>
        <v>0</v>
      </c>
      <c r="K20481">
        <f t="shared" si="958"/>
        <v>0</v>
      </c>
      <c r="L20481">
        <f t="shared" si="959"/>
        <v>0</v>
      </c>
      <c r="M20481">
        <f t="shared" si="959"/>
        <v>0</v>
      </c>
    </row>
    <row r="20482" spans="1:13" x14ac:dyDescent="0.35">
      <c r="A20482" t="s">
        <v>20476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f t="shared" si="957"/>
        <v>0</v>
      </c>
      <c r="K20482">
        <f t="shared" si="958"/>
        <v>0</v>
      </c>
      <c r="L20482">
        <f t="shared" si="959"/>
        <v>0</v>
      </c>
      <c r="M20482">
        <f t="shared" si="959"/>
        <v>0</v>
      </c>
    </row>
    <row r="20483" spans="1:13" x14ac:dyDescent="0.35">
      <c r="A20483" t="s">
        <v>20477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f t="shared" ref="J20483:J20546" si="960">AVERAGE(B20483:E20483)</f>
        <v>0</v>
      </c>
      <c r="K20483">
        <f t="shared" ref="K20483:K20546" si="961">AVERAGE(F20483:I20483)</f>
        <v>0</v>
      </c>
      <c r="L20483">
        <f t="shared" ref="L20483:M20546" si="962">LOG(J20483+1,2)</f>
        <v>0</v>
      </c>
      <c r="M20483">
        <f t="shared" si="962"/>
        <v>0</v>
      </c>
    </row>
    <row r="20484" spans="1:13" x14ac:dyDescent="0.35">
      <c r="A20484" t="s">
        <v>20478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f t="shared" si="960"/>
        <v>0</v>
      </c>
      <c r="K20484">
        <f t="shared" si="961"/>
        <v>0</v>
      </c>
      <c r="L20484">
        <f t="shared" si="962"/>
        <v>0</v>
      </c>
      <c r="M20484">
        <f t="shared" si="962"/>
        <v>0</v>
      </c>
    </row>
    <row r="20485" spans="1:13" x14ac:dyDescent="0.35">
      <c r="A20485" t="s">
        <v>20479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f t="shared" si="960"/>
        <v>0</v>
      </c>
      <c r="K20485">
        <f t="shared" si="961"/>
        <v>0</v>
      </c>
      <c r="L20485">
        <f t="shared" si="962"/>
        <v>0</v>
      </c>
      <c r="M20485">
        <f t="shared" si="962"/>
        <v>0</v>
      </c>
    </row>
    <row r="20486" spans="1:13" x14ac:dyDescent="0.35">
      <c r="A20486" t="s">
        <v>20480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f t="shared" si="960"/>
        <v>0</v>
      </c>
      <c r="K20486">
        <f t="shared" si="961"/>
        <v>0</v>
      </c>
      <c r="L20486">
        <f t="shared" si="962"/>
        <v>0</v>
      </c>
      <c r="M20486">
        <f t="shared" si="962"/>
        <v>0</v>
      </c>
    </row>
    <row r="20487" spans="1:13" x14ac:dyDescent="0.35">
      <c r="A20487" t="s">
        <v>20481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f t="shared" si="960"/>
        <v>0</v>
      </c>
      <c r="K20487">
        <f t="shared" si="961"/>
        <v>0</v>
      </c>
      <c r="L20487">
        <f t="shared" si="962"/>
        <v>0</v>
      </c>
      <c r="M20487">
        <f t="shared" si="962"/>
        <v>0</v>
      </c>
    </row>
    <row r="20488" spans="1:13" x14ac:dyDescent="0.35">
      <c r="A20488" t="s">
        <v>20482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f t="shared" si="960"/>
        <v>0</v>
      </c>
      <c r="K20488">
        <f t="shared" si="961"/>
        <v>0</v>
      </c>
      <c r="L20488">
        <f t="shared" si="962"/>
        <v>0</v>
      </c>
      <c r="M20488">
        <f t="shared" si="962"/>
        <v>0</v>
      </c>
    </row>
    <row r="20489" spans="1:13" x14ac:dyDescent="0.35">
      <c r="A20489" t="s">
        <v>20483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6.8371000000000001E-2</v>
      </c>
      <c r="J20489">
        <f t="shared" si="960"/>
        <v>0</v>
      </c>
      <c r="K20489">
        <f t="shared" si="961"/>
        <v>1.709275E-2</v>
      </c>
      <c r="L20489">
        <f t="shared" si="962"/>
        <v>0</v>
      </c>
      <c r="M20489">
        <f t="shared" si="962"/>
        <v>2.4451246416362194E-2</v>
      </c>
    </row>
    <row r="20490" spans="1:13" x14ac:dyDescent="0.35">
      <c r="A20490" t="s">
        <v>20484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f t="shared" si="960"/>
        <v>0</v>
      </c>
      <c r="K20490">
        <f t="shared" si="961"/>
        <v>0</v>
      </c>
      <c r="L20490">
        <f t="shared" si="962"/>
        <v>0</v>
      </c>
      <c r="M20490">
        <f t="shared" si="962"/>
        <v>0</v>
      </c>
    </row>
    <row r="20491" spans="1:13" x14ac:dyDescent="0.35">
      <c r="A20491" t="s">
        <v>20485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f t="shared" si="960"/>
        <v>0</v>
      </c>
      <c r="K20491">
        <f t="shared" si="961"/>
        <v>0</v>
      </c>
      <c r="L20491">
        <f t="shared" si="962"/>
        <v>0</v>
      </c>
      <c r="M20491">
        <f t="shared" si="962"/>
        <v>0</v>
      </c>
    </row>
    <row r="20492" spans="1:13" x14ac:dyDescent="0.35">
      <c r="A20492" t="s">
        <v>20486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f t="shared" si="960"/>
        <v>0</v>
      </c>
      <c r="K20492">
        <f t="shared" si="961"/>
        <v>0</v>
      </c>
      <c r="L20492">
        <f t="shared" si="962"/>
        <v>0</v>
      </c>
      <c r="M20492">
        <f t="shared" si="962"/>
        <v>0</v>
      </c>
    </row>
    <row r="20493" spans="1:13" x14ac:dyDescent="0.35">
      <c r="A20493" t="s">
        <v>20487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f t="shared" si="960"/>
        <v>0</v>
      </c>
      <c r="K20493">
        <f t="shared" si="961"/>
        <v>0</v>
      </c>
      <c r="L20493">
        <f t="shared" si="962"/>
        <v>0</v>
      </c>
      <c r="M20493">
        <f t="shared" si="962"/>
        <v>0</v>
      </c>
    </row>
    <row r="20494" spans="1:13" x14ac:dyDescent="0.35">
      <c r="A20494" t="s">
        <v>20488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f t="shared" si="960"/>
        <v>0</v>
      </c>
      <c r="K20494">
        <f t="shared" si="961"/>
        <v>0</v>
      </c>
      <c r="L20494">
        <f t="shared" si="962"/>
        <v>0</v>
      </c>
      <c r="M20494">
        <f t="shared" si="962"/>
        <v>0</v>
      </c>
    </row>
    <row r="20495" spans="1:13" x14ac:dyDescent="0.35">
      <c r="A20495" t="s">
        <v>20489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f t="shared" si="960"/>
        <v>0</v>
      </c>
      <c r="K20495">
        <f t="shared" si="961"/>
        <v>0</v>
      </c>
      <c r="L20495">
        <f t="shared" si="962"/>
        <v>0</v>
      </c>
      <c r="M20495">
        <f t="shared" si="962"/>
        <v>0</v>
      </c>
    </row>
    <row r="20496" spans="1:13" x14ac:dyDescent="0.35">
      <c r="A20496" t="s">
        <v>20490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f t="shared" si="960"/>
        <v>0</v>
      </c>
      <c r="K20496">
        <f t="shared" si="961"/>
        <v>0</v>
      </c>
      <c r="L20496">
        <f t="shared" si="962"/>
        <v>0</v>
      </c>
      <c r="M20496">
        <f t="shared" si="962"/>
        <v>0</v>
      </c>
    </row>
    <row r="20497" spans="1:13" x14ac:dyDescent="0.35">
      <c r="A20497" t="s">
        <v>20491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f t="shared" si="960"/>
        <v>0</v>
      </c>
      <c r="K20497">
        <f t="shared" si="961"/>
        <v>0</v>
      </c>
      <c r="L20497">
        <f t="shared" si="962"/>
        <v>0</v>
      </c>
      <c r="M20497">
        <f t="shared" si="962"/>
        <v>0</v>
      </c>
    </row>
    <row r="20498" spans="1:13" x14ac:dyDescent="0.35">
      <c r="A20498" t="s">
        <v>20492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f t="shared" si="960"/>
        <v>0</v>
      </c>
      <c r="K20498">
        <f t="shared" si="961"/>
        <v>0</v>
      </c>
      <c r="L20498">
        <f t="shared" si="962"/>
        <v>0</v>
      </c>
      <c r="M20498">
        <f t="shared" si="962"/>
        <v>0</v>
      </c>
    </row>
    <row r="20499" spans="1:13" x14ac:dyDescent="0.35">
      <c r="A20499" t="s">
        <v>19683</v>
      </c>
      <c r="B20499">
        <v>0</v>
      </c>
      <c r="C20499">
        <v>0</v>
      </c>
      <c r="D20499">
        <v>0</v>
      </c>
      <c r="E20499">
        <v>0</v>
      </c>
      <c r="F20499">
        <v>2.0018000000000001E-2</v>
      </c>
      <c r="G20499">
        <v>0</v>
      </c>
      <c r="H20499">
        <v>0</v>
      </c>
      <c r="I20499">
        <v>0</v>
      </c>
      <c r="J20499">
        <f t="shared" si="960"/>
        <v>0</v>
      </c>
      <c r="K20499">
        <f t="shared" si="961"/>
        <v>5.0045000000000003E-3</v>
      </c>
      <c r="L20499">
        <f t="shared" si="962"/>
        <v>0</v>
      </c>
      <c r="M20499">
        <f t="shared" si="962"/>
        <v>7.2019612182830659E-3</v>
      </c>
    </row>
    <row r="20500" spans="1:13" x14ac:dyDescent="0.35">
      <c r="A20500" t="s">
        <v>20493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0.46588400000000002</v>
      </c>
      <c r="H20500">
        <v>0</v>
      </c>
      <c r="I20500">
        <v>0</v>
      </c>
      <c r="J20500">
        <f t="shared" si="960"/>
        <v>0</v>
      </c>
      <c r="K20500">
        <f t="shared" si="961"/>
        <v>0.11647100000000001</v>
      </c>
      <c r="L20500">
        <f t="shared" si="962"/>
        <v>0</v>
      </c>
      <c r="M20500">
        <f t="shared" si="962"/>
        <v>0.15894577807525623</v>
      </c>
    </row>
    <row r="20501" spans="1:13" x14ac:dyDescent="0.35">
      <c r="A20501" t="s">
        <v>20494</v>
      </c>
      <c r="B20501">
        <v>0</v>
      </c>
      <c r="C20501">
        <v>0</v>
      </c>
      <c r="D20501">
        <v>1.7314929999999999</v>
      </c>
      <c r="E20501">
        <v>0</v>
      </c>
      <c r="F20501">
        <v>0</v>
      </c>
      <c r="G20501">
        <v>0</v>
      </c>
      <c r="H20501">
        <v>2.3802050000000001</v>
      </c>
      <c r="I20501">
        <v>2.0023300000000002</v>
      </c>
      <c r="J20501">
        <f t="shared" si="960"/>
        <v>0.43287324999999999</v>
      </c>
      <c r="K20501">
        <f t="shared" si="961"/>
        <v>1.0956337500000002</v>
      </c>
      <c r="L20501">
        <f t="shared" si="962"/>
        <v>0.51891099642208449</v>
      </c>
      <c r="M20501">
        <f t="shared" si="962"/>
        <v>1.0673866017853604</v>
      </c>
    </row>
    <row r="20502" spans="1:13" x14ac:dyDescent="0.35">
      <c r="A20502" t="s">
        <v>20495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f t="shared" si="960"/>
        <v>0</v>
      </c>
      <c r="K20502">
        <f t="shared" si="961"/>
        <v>0</v>
      </c>
      <c r="L20502">
        <f t="shared" si="962"/>
        <v>0</v>
      </c>
      <c r="M20502">
        <f t="shared" si="962"/>
        <v>0</v>
      </c>
    </row>
    <row r="20503" spans="1:13" x14ac:dyDescent="0.35">
      <c r="A20503" t="s">
        <v>20496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f t="shared" si="960"/>
        <v>0</v>
      </c>
      <c r="K20503">
        <f t="shared" si="961"/>
        <v>0</v>
      </c>
      <c r="L20503">
        <f t="shared" si="962"/>
        <v>0</v>
      </c>
      <c r="M20503">
        <f t="shared" si="962"/>
        <v>0</v>
      </c>
    </row>
    <row r="20504" spans="1:13" x14ac:dyDescent="0.35">
      <c r="A20504" t="s">
        <v>20497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0.14624699999999999</v>
      </c>
      <c r="H20504">
        <v>0</v>
      </c>
      <c r="I20504">
        <v>0</v>
      </c>
      <c r="J20504">
        <f t="shared" si="960"/>
        <v>0</v>
      </c>
      <c r="K20504">
        <f t="shared" si="961"/>
        <v>3.6561749999999997E-2</v>
      </c>
      <c r="L20504">
        <f t="shared" si="962"/>
        <v>0</v>
      </c>
      <c r="M20504">
        <f t="shared" si="962"/>
        <v>5.1806063157599246E-2</v>
      </c>
    </row>
    <row r="20505" spans="1:13" x14ac:dyDescent="0.35">
      <c r="A20505" t="s">
        <v>20498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f t="shared" si="960"/>
        <v>0</v>
      </c>
      <c r="K20505">
        <f t="shared" si="961"/>
        <v>0</v>
      </c>
      <c r="L20505">
        <f t="shared" si="962"/>
        <v>0</v>
      </c>
      <c r="M20505">
        <f t="shared" si="962"/>
        <v>0</v>
      </c>
    </row>
    <row r="20506" spans="1:13" x14ac:dyDescent="0.35">
      <c r="A20506" t="s">
        <v>20499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f t="shared" si="960"/>
        <v>0</v>
      </c>
      <c r="K20506">
        <f t="shared" si="961"/>
        <v>0</v>
      </c>
      <c r="L20506">
        <f t="shared" si="962"/>
        <v>0</v>
      </c>
      <c r="M20506">
        <f t="shared" si="962"/>
        <v>0</v>
      </c>
    </row>
    <row r="20507" spans="1:13" x14ac:dyDescent="0.35">
      <c r="A20507" t="s">
        <v>20500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f t="shared" si="960"/>
        <v>0</v>
      </c>
      <c r="K20507">
        <f t="shared" si="961"/>
        <v>0</v>
      </c>
      <c r="L20507">
        <f t="shared" si="962"/>
        <v>0</v>
      </c>
      <c r="M20507">
        <f t="shared" si="962"/>
        <v>0</v>
      </c>
    </row>
    <row r="20508" spans="1:13" x14ac:dyDescent="0.35">
      <c r="A20508" t="s">
        <v>20501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f t="shared" si="960"/>
        <v>0</v>
      </c>
      <c r="K20508">
        <f t="shared" si="961"/>
        <v>0</v>
      </c>
      <c r="L20508">
        <f t="shared" si="962"/>
        <v>0</v>
      </c>
      <c r="M20508">
        <f t="shared" si="962"/>
        <v>0</v>
      </c>
    </row>
    <row r="20509" spans="1:13" x14ac:dyDescent="0.35">
      <c r="A20509" t="s">
        <v>20502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f t="shared" si="960"/>
        <v>0</v>
      </c>
      <c r="K20509">
        <f t="shared" si="961"/>
        <v>0</v>
      </c>
      <c r="L20509">
        <f t="shared" si="962"/>
        <v>0</v>
      </c>
      <c r="M20509">
        <f t="shared" si="962"/>
        <v>0</v>
      </c>
    </row>
    <row r="20510" spans="1:13" x14ac:dyDescent="0.35">
      <c r="A20510" t="s">
        <v>20503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f t="shared" si="960"/>
        <v>0</v>
      </c>
      <c r="K20510">
        <f t="shared" si="961"/>
        <v>0</v>
      </c>
      <c r="L20510">
        <f t="shared" si="962"/>
        <v>0</v>
      </c>
      <c r="M20510">
        <f t="shared" si="962"/>
        <v>0</v>
      </c>
    </row>
    <row r="20511" spans="1:13" x14ac:dyDescent="0.35">
      <c r="A20511" t="s">
        <v>20504</v>
      </c>
      <c r="B20511">
        <v>0</v>
      </c>
      <c r="C20511">
        <v>1.3443E-2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f t="shared" si="960"/>
        <v>3.36075E-3</v>
      </c>
      <c r="K20511">
        <f t="shared" si="961"/>
        <v>0</v>
      </c>
      <c r="L20511">
        <f t="shared" si="962"/>
        <v>4.8404082059782293E-3</v>
      </c>
      <c r="M20511">
        <f t="shared" si="962"/>
        <v>0</v>
      </c>
    </row>
    <row r="20512" spans="1:13" x14ac:dyDescent="0.35">
      <c r="A20512" t="s">
        <v>20505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f t="shared" si="960"/>
        <v>0</v>
      </c>
      <c r="K20512">
        <f t="shared" si="961"/>
        <v>0</v>
      </c>
      <c r="L20512">
        <f t="shared" si="962"/>
        <v>0</v>
      </c>
      <c r="M20512">
        <f t="shared" si="962"/>
        <v>0</v>
      </c>
    </row>
    <row r="20513" spans="1:13" x14ac:dyDescent="0.35">
      <c r="A20513" t="s">
        <v>20506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f t="shared" si="960"/>
        <v>0</v>
      </c>
      <c r="K20513">
        <f t="shared" si="961"/>
        <v>0</v>
      </c>
      <c r="L20513">
        <f t="shared" si="962"/>
        <v>0</v>
      </c>
      <c r="M20513">
        <f t="shared" si="962"/>
        <v>0</v>
      </c>
    </row>
    <row r="20514" spans="1:13" x14ac:dyDescent="0.35">
      <c r="A20514" t="s">
        <v>20507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f t="shared" si="960"/>
        <v>0</v>
      </c>
      <c r="K20514">
        <f t="shared" si="961"/>
        <v>0</v>
      </c>
      <c r="L20514">
        <f t="shared" si="962"/>
        <v>0</v>
      </c>
      <c r="M20514">
        <f t="shared" si="962"/>
        <v>0</v>
      </c>
    </row>
    <row r="20515" spans="1:13" x14ac:dyDescent="0.35">
      <c r="A20515" t="s">
        <v>20508</v>
      </c>
      <c r="B20515">
        <v>0</v>
      </c>
      <c r="C20515">
        <v>3.3512E-2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f t="shared" si="960"/>
        <v>8.378E-3</v>
      </c>
      <c r="K20515">
        <f t="shared" si="961"/>
        <v>0</v>
      </c>
      <c r="L20515">
        <f t="shared" si="962"/>
        <v>1.2036548064020464E-2</v>
      </c>
      <c r="M20515">
        <f t="shared" si="962"/>
        <v>0</v>
      </c>
    </row>
    <row r="20516" spans="1:13" x14ac:dyDescent="0.35">
      <c r="A20516" t="s">
        <v>20509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f t="shared" si="960"/>
        <v>0</v>
      </c>
      <c r="K20516">
        <f t="shared" si="961"/>
        <v>0</v>
      </c>
      <c r="L20516">
        <f t="shared" si="962"/>
        <v>0</v>
      </c>
      <c r="M20516">
        <f t="shared" si="962"/>
        <v>0</v>
      </c>
    </row>
    <row r="20517" spans="1:13" x14ac:dyDescent="0.35">
      <c r="A20517" t="s">
        <v>20510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f t="shared" si="960"/>
        <v>0</v>
      </c>
      <c r="K20517">
        <f t="shared" si="961"/>
        <v>0</v>
      </c>
      <c r="L20517">
        <f t="shared" si="962"/>
        <v>0</v>
      </c>
      <c r="M20517">
        <f t="shared" si="962"/>
        <v>0</v>
      </c>
    </row>
    <row r="20518" spans="1:13" x14ac:dyDescent="0.35">
      <c r="A20518" t="s">
        <v>20511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f t="shared" si="960"/>
        <v>0</v>
      </c>
      <c r="K20518">
        <f t="shared" si="961"/>
        <v>0</v>
      </c>
      <c r="L20518">
        <f t="shared" si="962"/>
        <v>0</v>
      </c>
      <c r="M20518">
        <f t="shared" si="962"/>
        <v>0</v>
      </c>
    </row>
    <row r="20519" spans="1:13" x14ac:dyDescent="0.35">
      <c r="A20519" t="s">
        <v>20512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f t="shared" si="960"/>
        <v>0</v>
      </c>
      <c r="K20519">
        <f t="shared" si="961"/>
        <v>0</v>
      </c>
      <c r="L20519">
        <f t="shared" si="962"/>
        <v>0</v>
      </c>
      <c r="M20519">
        <f t="shared" si="962"/>
        <v>0</v>
      </c>
    </row>
    <row r="20520" spans="1:13" x14ac:dyDescent="0.35">
      <c r="A20520" t="s">
        <v>20513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f t="shared" si="960"/>
        <v>0</v>
      </c>
      <c r="K20520">
        <f t="shared" si="961"/>
        <v>0</v>
      </c>
      <c r="L20520">
        <f t="shared" si="962"/>
        <v>0</v>
      </c>
      <c r="M20520">
        <f t="shared" si="962"/>
        <v>0</v>
      </c>
    </row>
    <row r="20521" spans="1:13" x14ac:dyDescent="0.35">
      <c r="A20521" t="s">
        <v>20514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f t="shared" si="960"/>
        <v>0</v>
      </c>
      <c r="K20521">
        <f t="shared" si="961"/>
        <v>0</v>
      </c>
      <c r="L20521">
        <f t="shared" si="962"/>
        <v>0</v>
      </c>
      <c r="M20521">
        <f t="shared" si="962"/>
        <v>0</v>
      </c>
    </row>
    <row r="20522" spans="1:13" x14ac:dyDescent="0.35">
      <c r="A20522" t="s">
        <v>20515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f t="shared" si="960"/>
        <v>0</v>
      </c>
      <c r="K20522">
        <f t="shared" si="961"/>
        <v>0</v>
      </c>
      <c r="L20522">
        <f t="shared" si="962"/>
        <v>0</v>
      </c>
      <c r="M20522">
        <f t="shared" si="962"/>
        <v>0</v>
      </c>
    </row>
    <row r="20523" spans="1:13" x14ac:dyDescent="0.35">
      <c r="A20523" t="s">
        <v>20516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f t="shared" si="960"/>
        <v>0</v>
      </c>
      <c r="K20523">
        <f t="shared" si="961"/>
        <v>0</v>
      </c>
      <c r="L20523">
        <f t="shared" si="962"/>
        <v>0</v>
      </c>
      <c r="M20523">
        <f t="shared" si="962"/>
        <v>0</v>
      </c>
    </row>
    <row r="20524" spans="1:13" x14ac:dyDescent="0.35">
      <c r="A20524" t="s">
        <v>20517</v>
      </c>
      <c r="B20524">
        <v>0</v>
      </c>
      <c r="C20524">
        <v>0.105138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f t="shared" si="960"/>
        <v>2.6284499999999999E-2</v>
      </c>
      <c r="K20524">
        <f t="shared" si="961"/>
        <v>0</v>
      </c>
      <c r="L20524">
        <f t="shared" si="962"/>
        <v>3.7430721045522919E-2</v>
      </c>
      <c r="M20524">
        <f t="shared" si="962"/>
        <v>0</v>
      </c>
    </row>
    <row r="20525" spans="1:13" x14ac:dyDescent="0.35">
      <c r="A20525" t="s">
        <v>20518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f t="shared" si="960"/>
        <v>0</v>
      </c>
      <c r="K20525">
        <f t="shared" si="961"/>
        <v>0</v>
      </c>
      <c r="L20525">
        <f t="shared" si="962"/>
        <v>0</v>
      </c>
      <c r="M20525">
        <f t="shared" si="962"/>
        <v>0</v>
      </c>
    </row>
    <row r="20526" spans="1:13" x14ac:dyDescent="0.35">
      <c r="A20526" t="s">
        <v>20519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f t="shared" si="960"/>
        <v>0</v>
      </c>
      <c r="K20526">
        <f t="shared" si="961"/>
        <v>0</v>
      </c>
      <c r="L20526">
        <f t="shared" si="962"/>
        <v>0</v>
      </c>
      <c r="M20526">
        <f t="shared" si="962"/>
        <v>0</v>
      </c>
    </row>
    <row r="20527" spans="1:13" x14ac:dyDescent="0.35">
      <c r="A20527" t="s">
        <v>20520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f t="shared" si="960"/>
        <v>0</v>
      </c>
      <c r="K20527">
        <f t="shared" si="961"/>
        <v>0</v>
      </c>
      <c r="L20527">
        <f t="shared" si="962"/>
        <v>0</v>
      </c>
      <c r="M20527">
        <f t="shared" si="962"/>
        <v>0</v>
      </c>
    </row>
    <row r="20528" spans="1:13" x14ac:dyDescent="0.35">
      <c r="A20528" t="s">
        <v>20521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f t="shared" si="960"/>
        <v>0</v>
      </c>
      <c r="K20528">
        <f t="shared" si="961"/>
        <v>0</v>
      </c>
      <c r="L20528">
        <f t="shared" si="962"/>
        <v>0</v>
      </c>
      <c r="M20528">
        <f t="shared" si="962"/>
        <v>0</v>
      </c>
    </row>
    <row r="20529" spans="1:13" x14ac:dyDescent="0.35">
      <c r="A20529" t="s">
        <v>20522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f t="shared" si="960"/>
        <v>0</v>
      </c>
      <c r="K20529">
        <f t="shared" si="961"/>
        <v>0</v>
      </c>
      <c r="L20529">
        <f t="shared" si="962"/>
        <v>0</v>
      </c>
      <c r="M20529">
        <f t="shared" si="962"/>
        <v>0</v>
      </c>
    </row>
    <row r="20530" spans="1:13" x14ac:dyDescent="0.35">
      <c r="A20530" t="s">
        <v>20523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f t="shared" si="960"/>
        <v>0</v>
      </c>
      <c r="K20530">
        <f t="shared" si="961"/>
        <v>0</v>
      </c>
      <c r="L20530">
        <f t="shared" si="962"/>
        <v>0</v>
      </c>
      <c r="M20530">
        <f t="shared" si="962"/>
        <v>0</v>
      </c>
    </row>
    <row r="20531" spans="1:13" x14ac:dyDescent="0.35">
      <c r="A20531" t="s">
        <v>20524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f t="shared" si="960"/>
        <v>0</v>
      </c>
      <c r="K20531">
        <f t="shared" si="961"/>
        <v>0</v>
      </c>
      <c r="L20531">
        <f t="shared" si="962"/>
        <v>0</v>
      </c>
      <c r="M20531">
        <f t="shared" si="962"/>
        <v>0</v>
      </c>
    </row>
    <row r="20532" spans="1:13" x14ac:dyDescent="0.35">
      <c r="A20532" t="s">
        <v>20525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f t="shared" si="960"/>
        <v>0</v>
      </c>
      <c r="K20532">
        <f t="shared" si="961"/>
        <v>0</v>
      </c>
      <c r="L20532">
        <f t="shared" si="962"/>
        <v>0</v>
      </c>
      <c r="M20532">
        <f t="shared" si="962"/>
        <v>0</v>
      </c>
    </row>
    <row r="20533" spans="1:13" x14ac:dyDescent="0.35">
      <c r="A20533" t="s">
        <v>20526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f t="shared" si="960"/>
        <v>0</v>
      </c>
      <c r="K20533">
        <f t="shared" si="961"/>
        <v>0</v>
      </c>
      <c r="L20533">
        <f t="shared" si="962"/>
        <v>0</v>
      </c>
      <c r="M20533">
        <f t="shared" si="962"/>
        <v>0</v>
      </c>
    </row>
    <row r="20534" spans="1:13" x14ac:dyDescent="0.35">
      <c r="A20534" t="s">
        <v>20527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f t="shared" si="960"/>
        <v>0</v>
      </c>
      <c r="K20534">
        <f t="shared" si="961"/>
        <v>0</v>
      </c>
      <c r="L20534">
        <f t="shared" si="962"/>
        <v>0</v>
      </c>
      <c r="M20534">
        <f t="shared" si="962"/>
        <v>0</v>
      </c>
    </row>
    <row r="20535" spans="1:13" x14ac:dyDescent="0.35">
      <c r="A20535" t="s">
        <v>20528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f t="shared" si="960"/>
        <v>0</v>
      </c>
      <c r="K20535">
        <f t="shared" si="961"/>
        <v>0</v>
      </c>
      <c r="L20535">
        <f t="shared" si="962"/>
        <v>0</v>
      </c>
      <c r="M20535">
        <f t="shared" si="962"/>
        <v>0</v>
      </c>
    </row>
    <row r="20536" spans="1:13" x14ac:dyDescent="0.35">
      <c r="A20536" t="s">
        <v>20529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f t="shared" si="960"/>
        <v>0</v>
      </c>
      <c r="K20536">
        <f t="shared" si="961"/>
        <v>0</v>
      </c>
      <c r="L20536">
        <f t="shared" si="962"/>
        <v>0</v>
      </c>
      <c r="M20536">
        <f t="shared" si="962"/>
        <v>0</v>
      </c>
    </row>
    <row r="20537" spans="1:13" x14ac:dyDescent="0.35">
      <c r="A20537" t="s">
        <v>20530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f t="shared" si="960"/>
        <v>0</v>
      </c>
      <c r="K20537">
        <f t="shared" si="961"/>
        <v>0</v>
      </c>
      <c r="L20537">
        <f t="shared" si="962"/>
        <v>0</v>
      </c>
      <c r="M20537">
        <f t="shared" si="962"/>
        <v>0</v>
      </c>
    </row>
    <row r="20538" spans="1:13" x14ac:dyDescent="0.35">
      <c r="A20538" t="s">
        <v>20531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f t="shared" si="960"/>
        <v>0</v>
      </c>
      <c r="K20538">
        <f t="shared" si="961"/>
        <v>0</v>
      </c>
      <c r="L20538">
        <f t="shared" si="962"/>
        <v>0</v>
      </c>
      <c r="M20538">
        <f t="shared" si="962"/>
        <v>0</v>
      </c>
    </row>
    <row r="20539" spans="1:13" x14ac:dyDescent="0.35">
      <c r="A20539" t="s">
        <v>20532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f t="shared" si="960"/>
        <v>0</v>
      </c>
      <c r="K20539">
        <f t="shared" si="961"/>
        <v>0</v>
      </c>
      <c r="L20539">
        <f t="shared" si="962"/>
        <v>0</v>
      </c>
      <c r="M20539">
        <f t="shared" si="962"/>
        <v>0</v>
      </c>
    </row>
    <row r="20540" spans="1:13" x14ac:dyDescent="0.35">
      <c r="A20540" t="s">
        <v>20533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f t="shared" si="960"/>
        <v>0</v>
      </c>
      <c r="K20540">
        <f t="shared" si="961"/>
        <v>0</v>
      </c>
      <c r="L20540">
        <f t="shared" si="962"/>
        <v>0</v>
      </c>
      <c r="M20540">
        <f t="shared" si="962"/>
        <v>0</v>
      </c>
    </row>
    <row r="20541" spans="1:13" x14ac:dyDescent="0.35">
      <c r="A20541" t="s">
        <v>20534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f t="shared" si="960"/>
        <v>0</v>
      </c>
      <c r="K20541">
        <f t="shared" si="961"/>
        <v>0</v>
      </c>
      <c r="L20541">
        <f t="shared" si="962"/>
        <v>0</v>
      </c>
      <c r="M20541">
        <f t="shared" si="962"/>
        <v>0</v>
      </c>
    </row>
    <row r="20542" spans="1:13" x14ac:dyDescent="0.35">
      <c r="A20542" t="s">
        <v>20535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f t="shared" si="960"/>
        <v>0</v>
      </c>
      <c r="K20542">
        <f t="shared" si="961"/>
        <v>0</v>
      </c>
      <c r="L20542">
        <f t="shared" si="962"/>
        <v>0</v>
      </c>
      <c r="M20542">
        <f t="shared" si="962"/>
        <v>0</v>
      </c>
    </row>
    <row r="20543" spans="1:13" x14ac:dyDescent="0.35">
      <c r="A20543" t="s">
        <v>20536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f t="shared" si="960"/>
        <v>0</v>
      </c>
      <c r="K20543">
        <f t="shared" si="961"/>
        <v>0</v>
      </c>
      <c r="L20543">
        <f t="shared" si="962"/>
        <v>0</v>
      </c>
      <c r="M20543">
        <f t="shared" si="962"/>
        <v>0</v>
      </c>
    </row>
    <row r="20544" spans="1:13" x14ac:dyDescent="0.35">
      <c r="A20544" t="s">
        <v>20537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f t="shared" si="960"/>
        <v>0</v>
      </c>
      <c r="K20544">
        <f t="shared" si="961"/>
        <v>0</v>
      </c>
      <c r="L20544">
        <f t="shared" si="962"/>
        <v>0</v>
      </c>
      <c r="M20544">
        <f t="shared" si="962"/>
        <v>0</v>
      </c>
    </row>
    <row r="20545" spans="1:13" x14ac:dyDescent="0.35">
      <c r="A20545" t="s">
        <v>20538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f t="shared" si="960"/>
        <v>0</v>
      </c>
      <c r="K20545">
        <f t="shared" si="961"/>
        <v>0</v>
      </c>
      <c r="L20545">
        <f t="shared" si="962"/>
        <v>0</v>
      </c>
      <c r="M20545">
        <f t="shared" si="962"/>
        <v>0</v>
      </c>
    </row>
    <row r="20546" spans="1:13" x14ac:dyDescent="0.35">
      <c r="A20546" t="s">
        <v>20539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f t="shared" si="960"/>
        <v>0</v>
      </c>
      <c r="K20546">
        <f t="shared" si="961"/>
        <v>0</v>
      </c>
      <c r="L20546">
        <f t="shared" si="962"/>
        <v>0</v>
      </c>
      <c r="M20546">
        <f t="shared" si="962"/>
        <v>0</v>
      </c>
    </row>
    <row r="20547" spans="1:13" x14ac:dyDescent="0.35">
      <c r="A20547" t="s">
        <v>20540</v>
      </c>
      <c r="B20547">
        <v>0</v>
      </c>
      <c r="C20547">
        <v>0</v>
      </c>
      <c r="D20547">
        <v>0.20013700000000001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f t="shared" ref="J20547:J20610" si="963">AVERAGE(B20547:E20547)</f>
        <v>5.0034250000000002E-2</v>
      </c>
      <c r="K20547">
        <f t="shared" ref="K20547:K20610" si="964">AVERAGE(F20547:I20547)</f>
        <v>0</v>
      </c>
      <c r="L20547">
        <f t="shared" ref="L20547:M20610" si="965">LOG(J20547+1,2)</f>
        <v>7.0436386462137679E-2</v>
      </c>
      <c r="M20547">
        <f t="shared" si="965"/>
        <v>0</v>
      </c>
    </row>
    <row r="20548" spans="1:13" x14ac:dyDescent="0.35">
      <c r="A20548" t="s">
        <v>20541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f t="shared" si="963"/>
        <v>0</v>
      </c>
      <c r="K20548">
        <f t="shared" si="964"/>
        <v>0</v>
      </c>
      <c r="L20548">
        <f t="shared" si="965"/>
        <v>0</v>
      </c>
      <c r="M20548">
        <f t="shared" si="965"/>
        <v>0</v>
      </c>
    </row>
    <row r="20549" spans="1:13" x14ac:dyDescent="0.35">
      <c r="A20549" t="s">
        <v>20542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f t="shared" si="963"/>
        <v>0</v>
      </c>
      <c r="K20549">
        <f t="shared" si="964"/>
        <v>0</v>
      </c>
      <c r="L20549">
        <f t="shared" si="965"/>
        <v>0</v>
      </c>
      <c r="M20549">
        <f t="shared" si="965"/>
        <v>0</v>
      </c>
    </row>
    <row r="20550" spans="1:13" x14ac:dyDescent="0.35">
      <c r="A20550" t="s">
        <v>20543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f t="shared" si="963"/>
        <v>0</v>
      </c>
      <c r="K20550">
        <f t="shared" si="964"/>
        <v>0</v>
      </c>
      <c r="L20550">
        <f t="shared" si="965"/>
        <v>0</v>
      </c>
      <c r="M20550">
        <f t="shared" si="965"/>
        <v>0</v>
      </c>
    </row>
    <row r="20551" spans="1:13" x14ac:dyDescent="0.35">
      <c r="A20551" t="s">
        <v>20544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f t="shared" si="963"/>
        <v>0</v>
      </c>
      <c r="K20551">
        <f t="shared" si="964"/>
        <v>0</v>
      </c>
      <c r="L20551">
        <f t="shared" si="965"/>
        <v>0</v>
      </c>
      <c r="M20551">
        <f t="shared" si="965"/>
        <v>0</v>
      </c>
    </row>
    <row r="20552" spans="1:13" x14ac:dyDescent="0.35">
      <c r="A20552" t="s">
        <v>20545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f t="shared" si="963"/>
        <v>0</v>
      </c>
      <c r="K20552">
        <f t="shared" si="964"/>
        <v>0</v>
      </c>
      <c r="L20552">
        <f t="shared" si="965"/>
        <v>0</v>
      </c>
      <c r="M20552">
        <f t="shared" si="965"/>
        <v>0</v>
      </c>
    </row>
    <row r="20553" spans="1:13" x14ac:dyDescent="0.35">
      <c r="A20553" t="s">
        <v>20546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f t="shared" si="963"/>
        <v>0</v>
      </c>
      <c r="K20553">
        <f t="shared" si="964"/>
        <v>0</v>
      </c>
      <c r="L20553">
        <f t="shared" si="965"/>
        <v>0</v>
      </c>
      <c r="M20553">
        <f t="shared" si="965"/>
        <v>0</v>
      </c>
    </row>
    <row r="20554" spans="1:13" x14ac:dyDescent="0.35">
      <c r="A20554" t="s">
        <v>20547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f t="shared" si="963"/>
        <v>0</v>
      </c>
      <c r="K20554">
        <f t="shared" si="964"/>
        <v>0</v>
      </c>
      <c r="L20554">
        <f t="shared" si="965"/>
        <v>0</v>
      </c>
      <c r="M20554">
        <f t="shared" si="965"/>
        <v>0</v>
      </c>
    </row>
    <row r="20555" spans="1:13" x14ac:dyDescent="0.35">
      <c r="A20555" t="s">
        <v>20548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f t="shared" si="963"/>
        <v>0</v>
      </c>
      <c r="K20555">
        <f t="shared" si="964"/>
        <v>0</v>
      </c>
      <c r="L20555">
        <f t="shared" si="965"/>
        <v>0</v>
      </c>
      <c r="M20555">
        <f t="shared" si="965"/>
        <v>0</v>
      </c>
    </row>
    <row r="20556" spans="1:13" x14ac:dyDescent="0.35">
      <c r="A20556" t="s">
        <v>20549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f t="shared" si="963"/>
        <v>0</v>
      </c>
      <c r="K20556">
        <f t="shared" si="964"/>
        <v>0</v>
      </c>
      <c r="L20556">
        <f t="shared" si="965"/>
        <v>0</v>
      </c>
      <c r="M20556">
        <f t="shared" si="965"/>
        <v>0</v>
      </c>
    </row>
    <row r="20557" spans="1:13" x14ac:dyDescent="0.35">
      <c r="A20557" t="s">
        <v>20550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f t="shared" si="963"/>
        <v>0</v>
      </c>
      <c r="K20557">
        <f t="shared" si="964"/>
        <v>0</v>
      </c>
      <c r="L20557">
        <f t="shared" si="965"/>
        <v>0</v>
      </c>
      <c r="M20557">
        <f t="shared" si="965"/>
        <v>0</v>
      </c>
    </row>
    <row r="20558" spans="1:13" x14ac:dyDescent="0.35">
      <c r="A20558" t="s">
        <v>20551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f t="shared" si="963"/>
        <v>0</v>
      </c>
      <c r="K20558">
        <f t="shared" si="964"/>
        <v>0</v>
      </c>
      <c r="L20558">
        <f t="shared" si="965"/>
        <v>0</v>
      </c>
      <c r="M20558">
        <f t="shared" si="965"/>
        <v>0</v>
      </c>
    </row>
    <row r="20559" spans="1:13" x14ac:dyDescent="0.35">
      <c r="A20559" t="s">
        <v>20552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f t="shared" si="963"/>
        <v>0</v>
      </c>
      <c r="K20559">
        <f t="shared" si="964"/>
        <v>0</v>
      </c>
      <c r="L20559">
        <f t="shared" si="965"/>
        <v>0</v>
      </c>
      <c r="M20559">
        <f t="shared" si="965"/>
        <v>0</v>
      </c>
    </row>
    <row r="20560" spans="1:13" x14ac:dyDescent="0.35">
      <c r="A20560" t="s">
        <v>20553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f t="shared" si="963"/>
        <v>0</v>
      </c>
      <c r="K20560">
        <f t="shared" si="964"/>
        <v>0</v>
      </c>
      <c r="L20560">
        <f t="shared" si="965"/>
        <v>0</v>
      </c>
      <c r="M20560">
        <f t="shared" si="965"/>
        <v>0</v>
      </c>
    </row>
    <row r="20561" spans="1:13" x14ac:dyDescent="0.35">
      <c r="A20561" t="s">
        <v>20554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f t="shared" si="963"/>
        <v>0</v>
      </c>
      <c r="K20561">
        <f t="shared" si="964"/>
        <v>0</v>
      </c>
      <c r="L20561">
        <f t="shared" si="965"/>
        <v>0</v>
      </c>
      <c r="M20561">
        <f t="shared" si="965"/>
        <v>0</v>
      </c>
    </row>
    <row r="20562" spans="1:13" x14ac:dyDescent="0.35">
      <c r="A20562" t="s">
        <v>20555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f t="shared" si="963"/>
        <v>0</v>
      </c>
      <c r="K20562">
        <f t="shared" si="964"/>
        <v>0</v>
      </c>
      <c r="L20562">
        <f t="shared" si="965"/>
        <v>0</v>
      </c>
      <c r="M20562">
        <f t="shared" si="965"/>
        <v>0</v>
      </c>
    </row>
    <row r="20563" spans="1:13" x14ac:dyDescent="0.35">
      <c r="A20563" t="s">
        <v>20556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f t="shared" si="963"/>
        <v>0</v>
      </c>
      <c r="K20563">
        <f t="shared" si="964"/>
        <v>0</v>
      </c>
      <c r="L20563">
        <f t="shared" si="965"/>
        <v>0</v>
      </c>
      <c r="M20563">
        <f t="shared" si="965"/>
        <v>0</v>
      </c>
    </row>
    <row r="20564" spans="1:13" x14ac:dyDescent="0.35">
      <c r="A20564" t="s">
        <v>20557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f t="shared" si="963"/>
        <v>0</v>
      </c>
      <c r="K20564">
        <f t="shared" si="964"/>
        <v>0</v>
      </c>
      <c r="L20564">
        <f t="shared" si="965"/>
        <v>0</v>
      </c>
      <c r="M20564">
        <f t="shared" si="965"/>
        <v>0</v>
      </c>
    </row>
    <row r="20565" spans="1:13" x14ac:dyDescent="0.35">
      <c r="A20565" t="s">
        <v>20558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f t="shared" si="963"/>
        <v>0</v>
      </c>
      <c r="K20565">
        <f t="shared" si="964"/>
        <v>0</v>
      </c>
      <c r="L20565">
        <f t="shared" si="965"/>
        <v>0</v>
      </c>
      <c r="M20565">
        <f t="shared" si="965"/>
        <v>0</v>
      </c>
    </row>
    <row r="20566" spans="1:13" x14ac:dyDescent="0.35">
      <c r="A20566" t="s">
        <v>20559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f t="shared" si="963"/>
        <v>0</v>
      </c>
      <c r="K20566">
        <f t="shared" si="964"/>
        <v>0</v>
      </c>
      <c r="L20566">
        <f t="shared" si="965"/>
        <v>0</v>
      </c>
      <c r="M20566">
        <f t="shared" si="965"/>
        <v>0</v>
      </c>
    </row>
    <row r="20567" spans="1:13" x14ac:dyDescent="0.35">
      <c r="A20567" t="s">
        <v>20560</v>
      </c>
      <c r="B20567">
        <v>0.81705399999999995</v>
      </c>
      <c r="C20567">
        <v>0</v>
      </c>
      <c r="D20567">
        <v>3.4546299999999999</v>
      </c>
      <c r="E20567">
        <v>0</v>
      </c>
      <c r="F20567">
        <v>0</v>
      </c>
      <c r="G20567">
        <v>0</v>
      </c>
      <c r="H20567">
        <v>2.1995779999999998</v>
      </c>
      <c r="I20567">
        <v>1.261787</v>
      </c>
      <c r="J20567">
        <f t="shared" si="963"/>
        <v>1.0679209999999999</v>
      </c>
      <c r="K20567">
        <f t="shared" si="964"/>
        <v>0.86534124999999995</v>
      </c>
      <c r="L20567">
        <f t="shared" si="965"/>
        <v>1.0481810719752682</v>
      </c>
      <c r="M20567">
        <f t="shared" si="965"/>
        <v>0.89943958471476804</v>
      </c>
    </row>
    <row r="20568" spans="1:13" x14ac:dyDescent="0.35">
      <c r="A20568" t="s">
        <v>20561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f t="shared" si="963"/>
        <v>0</v>
      </c>
      <c r="K20568">
        <f t="shared" si="964"/>
        <v>0</v>
      </c>
      <c r="L20568">
        <f t="shared" si="965"/>
        <v>0</v>
      </c>
      <c r="M20568">
        <f t="shared" si="965"/>
        <v>0</v>
      </c>
    </row>
    <row r="20569" spans="1:13" x14ac:dyDescent="0.35">
      <c r="A20569" t="s">
        <v>20562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f t="shared" si="963"/>
        <v>0</v>
      </c>
      <c r="K20569">
        <f t="shared" si="964"/>
        <v>0</v>
      </c>
      <c r="L20569">
        <f t="shared" si="965"/>
        <v>0</v>
      </c>
      <c r="M20569">
        <f t="shared" si="965"/>
        <v>0</v>
      </c>
    </row>
    <row r="20570" spans="1:13" x14ac:dyDescent="0.35">
      <c r="A20570" t="s">
        <v>20563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f t="shared" si="963"/>
        <v>0</v>
      </c>
      <c r="K20570">
        <f t="shared" si="964"/>
        <v>0</v>
      </c>
      <c r="L20570">
        <f t="shared" si="965"/>
        <v>0</v>
      </c>
      <c r="M20570">
        <f t="shared" si="965"/>
        <v>0</v>
      </c>
    </row>
    <row r="20571" spans="1:13" x14ac:dyDescent="0.35">
      <c r="A20571" t="s">
        <v>20564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f t="shared" si="963"/>
        <v>0</v>
      </c>
      <c r="K20571">
        <f t="shared" si="964"/>
        <v>0</v>
      </c>
      <c r="L20571">
        <f t="shared" si="965"/>
        <v>0</v>
      </c>
      <c r="M20571">
        <f t="shared" si="965"/>
        <v>0</v>
      </c>
    </row>
    <row r="20572" spans="1:13" x14ac:dyDescent="0.35">
      <c r="A20572" t="s">
        <v>20565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f t="shared" si="963"/>
        <v>0</v>
      </c>
      <c r="K20572">
        <f t="shared" si="964"/>
        <v>0</v>
      </c>
      <c r="L20572">
        <f t="shared" si="965"/>
        <v>0</v>
      </c>
      <c r="M20572">
        <f t="shared" si="965"/>
        <v>0</v>
      </c>
    </row>
    <row r="20573" spans="1:13" x14ac:dyDescent="0.35">
      <c r="A20573" t="s">
        <v>20566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f t="shared" si="963"/>
        <v>0</v>
      </c>
      <c r="K20573">
        <f t="shared" si="964"/>
        <v>0</v>
      </c>
      <c r="L20573">
        <f t="shared" si="965"/>
        <v>0</v>
      </c>
      <c r="M20573">
        <f t="shared" si="965"/>
        <v>0</v>
      </c>
    </row>
    <row r="20574" spans="1:13" x14ac:dyDescent="0.35">
      <c r="A20574" t="s">
        <v>20567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f t="shared" si="963"/>
        <v>0</v>
      </c>
      <c r="K20574">
        <f t="shared" si="964"/>
        <v>0</v>
      </c>
      <c r="L20574">
        <f t="shared" si="965"/>
        <v>0</v>
      </c>
      <c r="M20574">
        <f t="shared" si="965"/>
        <v>0</v>
      </c>
    </row>
    <row r="20575" spans="1:13" x14ac:dyDescent="0.35">
      <c r="A20575" t="s">
        <v>20568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f t="shared" si="963"/>
        <v>0</v>
      </c>
      <c r="K20575">
        <f t="shared" si="964"/>
        <v>0</v>
      </c>
      <c r="L20575">
        <f t="shared" si="965"/>
        <v>0</v>
      </c>
      <c r="M20575">
        <f t="shared" si="965"/>
        <v>0</v>
      </c>
    </row>
    <row r="20576" spans="1:13" x14ac:dyDescent="0.35">
      <c r="A20576" t="s">
        <v>20569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f t="shared" si="963"/>
        <v>0</v>
      </c>
      <c r="K20576">
        <f t="shared" si="964"/>
        <v>0</v>
      </c>
      <c r="L20576">
        <f t="shared" si="965"/>
        <v>0</v>
      </c>
      <c r="M20576">
        <f t="shared" si="965"/>
        <v>0</v>
      </c>
    </row>
    <row r="20577" spans="1:13" x14ac:dyDescent="0.35">
      <c r="A20577" t="s">
        <v>20570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f t="shared" si="963"/>
        <v>0</v>
      </c>
      <c r="K20577">
        <f t="shared" si="964"/>
        <v>0</v>
      </c>
      <c r="L20577">
        <f t="shared" si="965"/>
        <v>0</v>
      </c>
      <c r="M20577">
        <f t="shared" si="965"/>
        <v>0</v>
      </c>
    </row>
    <row r="20578" spans="1:13" x14ac:dyDescent="0.35">
      <c r="A20578" t="s">
        <v>20571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f t="shared" si="963"/>
        <v>0</v>
      </c>
      <c r="K20578">
        <f t="shared" si="964"/>
        <v>0</v>
      </c>
      <c r="L20578">
        <f t="shared" si="965"/>
        <v>0</v>
      </c>
      <c r="M20578">
        <f t="shared" si="965"/>
        <v>0</v>
      </c>
    </row>
    <row r="20579" spans="1:13" x14ac:dyDescent="0.35">
      <c r="A20579" t="s">
        <v>20572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f t="shared" si="963"/>
        <v>0</v>
      </c>
      <c r="K20579">
        <f t="shared" si="964"/>
        <v>0</v>
      </c>
      <c r="L20579">
        <f t="shared" si="965"/>
        <v>0</v>
      </c>
      <c r="M20579">
        <f t="shared" si="965"/>
        <v>0</v>
      </c>
    </row>
    <row r="20580" spans="1:13" x14ac:dyDescent="0.35">
      <c r="A20580" t="s">
        <v>20573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f t="shared" si="963"/>
        <v>0</v>
      </c>
      <c r="K20580">
        <f t="shared" si="964"/>
        <v>0</v>
      </c>
      <c r="L20580">
        <f t="shared" si="965"/>
        <v>0</v>
      </c>
      <c r="M20580">
        <f t="shared" si="965"/>
        <v>0</v>
      </c>
    </row>
    <row r="20581" spans="1:13" x14ac:dyDescent="0.35">
      <c r="A20581" t="s">
        <v>20574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f t="shared" si="963"/>
        <v>0</v>
      </c>
      <c r="K20581">
        <f t="shared" si="964"/>
        <v>0</v>
      </c>
      <c r="L20581">
        <f t="shared" si="965"/>
        <v>0</v>
      </c>
      <c r="M20581">
        <f t="shared" si="965"/>
        <v>0</v>
      </c>
    </row>
    <row r="20582" spans="1:13" x14ac:dyDescent="0.35">
      <c r="A20582" t="s">
        <v>20575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f t="shared" si="963"/>
        <v>0</v>
      </c>
      <c r="K20582">
        <f t="shared" si="964"/>
        <v>0</v>
      </c>
      <c r="L20582">
        <f t="shared" si="965"/>
        <v>0</v>
      </c>
      <c r="M20582">
        <f t="shared" si="965"/>
        <v>0</v>
      </c>
    </row>
    <row r="20583" spans="1:13" x14ac:dyDescent="0.35">
      <c r="A20583" t="s">
        <v>20576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f t="shared" si="963"/>
        <v>0</v>
      </c>
      <c r="K20583">
        <f t="shared" si="964"/>
        <v>0</v>
      </c>
      <c r="L20583">
        <f t="shared" si="965"/>
        <v>0</v>
      </c>
      <c r="M20583">
        <f t="shared" si="965"/>
        <v>0</v>
      </c>
    </row>
    <row r="20584" spans="1:13" x14ac:dyDescent="0.35">
      <c r="A20584" t="s">
        <v>20577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f t="shared" si="963"/>
        <v>0</v>
      </c>
      <c r="K20584">
        <f t="shared" si="964"/>
        <v>0</v>
      </c>
      <c r="L20584">
        <f t="shared" si="965"/>
        <v>0</v>
      </c>
      <c r="M20584">
        <f t="shared" si="965"/>
        <v>0</v>
      </c>
    </row>
    <row r="20585" spans="1:13" x14ac:dyDescent="0.35">
      <c r="A20585" t="s">
        <v>20578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f t="shared" si="963"/>
        <v>0</v>
      </c>
      <c r="K20585">
        <f t="shared" si="964"/>
        <v>0</v>
      </c>
      <c r="L20585">
        <f t="shared" si="965"/>
        <v>0</v>
      </c>
      <c r="M20585">
        <f t="shared" si="965"/>
        <v>0</v>
      </c>
    </row>
    <row r="20586" spans="1:13" x14ac:dyDescent="0.35">
      <c r="A20586" t="s">
        <v>20579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f t="shared" si="963"/>
        <v>0</v>
      </c>
      <c r="K20586">
        <f t="shared" si="964"/>
        <v>0</v>
      </c>
      <c r="L20586">
        <f t="shared" si="965"/>
        <v>0</v>
      </c>
      <c r="M20586">
        <f t="shared" si="965"/>
        <v>0</v>
      </c>
    </row>
    <row r="20587" spans="1:13" x14ac:dyDescent="0.35">
      <c r="A20587" t="s">
        <v>20580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f t="shared" si="963"/>
        <v>0</v>
      </c>
      <c r="K20587">
        <f t="shared" si="964"/>
        <v>0</v>
      </c>
      <c r="L20587">
        <f t="shared" si="965"/>
        <v>0</v>
      </c>
      <c r="M20587">
        <f t="shared" si="965"/>
        <v>0</v>
      </c>
    </row>
    <row r="20588" spans="1:13" x14ac:dyDescent="0.35">
      <c r="A20588" t="s">
        <v>20581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f t="shared" si="963"/>
        <v>0</v>
      </c>
      <c r="K20588">
        <f t="shared" si="964"/>
        <v>0</v>
      </c>
      <c r="L20588">
        <f t="shared" si="965"/>
        <v>0</v>
      </c>
      <c r="M20588">
        <f t="shared" si="965"/>
        <v>0</v>
      </c>
    </row>
    <row r="20589" spans="1:13" x14ac:dyDescent="0.35">
      <c r="A20589" t="s">
        <v>20582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f t="shared" si="963"/>
        <v>0</v>
      </c>
      <c r="K20589">
        <f t="shared" si="964"/>
        <v>0</v>
      </c>
      <c r="L20589">
        <f t="shared" si="965"/>
        <v>0</v>
      </c>
      <c r="M20589">
        <f t="shared" si="965"/>
        <v>0</v>
      </c>
    </row>
    <row r="20590" spans="1:13" x14ac:dyDescent="0.35">
      <c r="A20590" t="s">
        <v>20583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f t="shared" si="963"/>
        <v>0</v>
      </c>
      <c r="K20590">
        <f t="shared" si="964"/>
        <v>0</v>
      </c>
      <c r="L20590">
        <f t="shared" si="965"/>
        <v>0</v>
      </c>
      <c r="M20590">
        <f t="shared" si="965"/>
        <v>0</v>
      </c>
    </row>
    <row r="20591" spans="1:13" x14ac:dyDescent="0.35">
      <c r="A20591" t="s">
        <v>20584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f t="shared" si="963"/>
        <v>0</v>
      </c>
      <c r="K20591">
        <f t="shared" si="964"/>
        <v>0</v>
      </c>
      <c r="L20591">
        <f t="shared" si="965"/>
        <v>0</v>
      </c>
      <c r="M20591">
        <f t="shared" si="965"/>
        <v>0</v>
      </c>
    </row>
    <row r="20592" spans="1:13" x14ac:dyDescent="0.35">
      <c r="A20592" t="s">
        <v>20585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f t="shared" si="963"/>
        <v>0</v>
      </c>
      <c r="K20592">
        <f t="shared" si="964"/>
        <v>0</v>
      </c>
      <c r="L20592">
        <f t="shared" si="965"/>
        <v>0</v>
      </c>
      <c r="M20592">
        <f t="shared" si="965"/>
        <v>0</v>
      </c>
    </row>
    <row r="20593" spans="1:13" x14ac:dyDescent="0.35">
      <c r="A20593" t="s">
        <v>20586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f t="shared" si="963"/>
        <v>0</v>
      </c>
      <c r="K20593">
        <f t="shared" si="964"/>
        <v>0</v>
      </c>
      <c r="L20593">
        <f t="shared" si="965"/>
        <v>0</v>
      </c>
      <c r="M20593">
        <f t="shared" si="965"/>
        <v>0</v>
      </c>
    </row>
    <row r="20594" spans="1:13" x14ac:dyDescent="0.35">
      <c r="A20594" t="s">
        <v>20587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f t="shared" si="963"/>
        <v>0</v>
      </c>
      <c r="K20594">
        <f t="shared" si="964"/>
        <v>0</v>
      </c>
      <c r="L20594">
        <f t="shared" si="965"/>
        <v>0</v>
      </c>
      <c r="M20594">
        <f t="shared" si="965"/>
        <v>0</v>
      </c>
    </row>
    <row r="20595" spans="1:13" x14ac:dyDescent="0.35">
      <c r="A20595" t="s">
        <v>20588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f t="shared" si="963"/>
        <v>0</v>
      </c>
      <c r="K20595">
        <f t="shared" si="964"/>
        <v>0</v>
      </c>
      <c r="L20595">
        <f t="shared" si="965"/>
        <v>0</v>
      </c>
      <c r="M20595">
        <f t="shared" si="965"/>
        <v>0</v>
      </c>
    </row>
    <row r="20596" spans="1:13" x14ac:dyDescent="0.35">
      <c r="A20596" t="s">
        <v>19550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f t="shared" si="963"/>
        <v>0</v>
      </c>
      <c r="K20596">
        <f t="shared" si="964"/>
        <v>0</v>
      </c>
      <c r="L20596">
        <f t="shared" si="965"/>
        <v>0</v>
      </c>
      <c r="M20596">
        <f t="shared" si="965"/>
        <v>0</v>
      </c>
    </row>
    <row r="20597" spans="1:13" x14ac:dyDescent="0.35">
      <c r="A20597" t="s">
        <v>20589</v>
      </c>
      <c r="B20597">
        <v>0</v>
      </c>
      <c r="C20597">
        <v>0.40708</v>
      </c>
      <c r="D20597">
        <v>0</v>
      </c>
      <c r="E20597">
        <v>0</v>
      </c>
      <c r="F20597">
        <v>0</v>
      </c>
      <c r="G20597">
        <v>0</v>
      </c>
      <c r="H20597">
        <v>0.50604199999999999</v>
      </c>
      <c r="I20597">
        <v>0</v>
      </c>
      <c r="J20597">
        <f t="shared" si="963"/>
        <v>0.10177</v>
      </c>
      <c r="K20597">
        <f t="shared" si="964"/>
        <v>0.1265105</v>
      </c>
      <c r="L20597">
        <f t="shared" si="965"/>
        <v>0.13982308553200823</v>
      </c>
      <c r="M20597">
        <f t="shared" si="965"/>
        <v>0.17186076073475398</v>
      </c>
    </row>
    <row r="20598" spans="1:13" x14ac:dyDescent="0.35">
      <c r="A20598" t="s">
        <v>20590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f t="shared" si="963"/>
        <v>0</v>
      </c>
      <c r="K20598">
        <f t="shared" si="964"/>
        <v>0</v>
      </c>
      <c r="L20598">
        <f t="shared" si="965"/>
        <v>0</v>
      </c>
      <c r="M20598">
        <f t="shared" si="965"/>
        <v>0</v>
      </c>
    </row>
    <row r="20599" spans="1:13" x14ac:dyDescent="0.35">
      <c r="A20599" t="s">
        <v>20591</v>
      </c>
      <c r="B20599">
        <v>3.3089E-2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f t="shared" si="963"/>
        <v>8.2722500000000001E-3</v>
      </c>
      <c r="K20599">
        <f t="shared" si="964"/>
        <v>0</v>
      </c>
      <c r="L20599">
        <f t="shared" si="965"/>
        <v>1.1885242699380551E-2</v>
      </c>
      <c r="M20599">
        <f t="shared" si="965"/>
        <v>0</v>
      </c>
    </row>
    <row r="20600" spans="1:13" x14ac:dyDescent="0.35">
      <c r="A20600" t="s">
        <v>20592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f t="shared" si="963"/>
        <v>0</v>
      </c>
      <c r="K20600">
        <f t="shared" si="964"/>
        <v>0</v>
      </c>
      <c r="L20600">
        <f t="shared" si="965"/>
        <v>0</v>
      </c>
      <c r="M20600">
        <f t="shared" si="965"/>
        <v>0</v>
      </c>
    </row>
    <row r="20601" spans="1:13" x14ac:dyDescent="0.35">
      <c r="A20601" t="s">
        <v>20593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f t="shared" si="963"/>
        <v>0</v>
      </c>
      <c r="K20601">
        <f t="shared" si="964"/>
        <v>0</v>
      </c>
      <c r="L20601">
        <f t="shared" si="965"/>
        <v>0</v>
      </c>
      <c r="M20601">
        <f t="shared" si="965"/>
        <v>0</v>
      </c>
    </row>
    <row r="20602" spans="1:13" x14ac:dyDescent="0.35">
      <c r="A20602" t="s">
        <v>20594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f t="shared" si="963"/>
        <v>0</v>
      </c>
      <c r="K20602">
        <f t="shared" si="964"/>
        <v>0</v>
      </c>
      <c r="L20602">
        <f t="shared" si="965"/>
        <v>0</v>
      </c>
      <c r="M20602">
        <f t="shared" si="965"/>
        <v>0</v>
      </c>
    </row>
    <row r="20603" spans="1:13" x14ac:dyDescent="0.35">
      <c r="A20603" t="s">
        <v>20595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f t="shared" si="963"/>
        <v>0</v>
      </c>
      <c r="K20603">
        <f t="shared" si="964"/>
        <v>0</v>
      </c>
      <c r="L20603">
        <f t="shared" si="965"/>
        <v>0</v>
      </c>
      <c r="M20603">
        <f t="shared" si="965"/>
        <v>0</v>
      </c>
    </row>
    <row r="20604" spans="1:13" x14ac:dyDescent="0.35">
      <c r="A20604" t="s">
        <v>20596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f t="shared" si="963"/>
        <v>0</v>
      </c>
      <c r="K20604">
        <f t="shared" si="964"/>
        <v>0</v>
      </c>
      <c r="L20604">
        <f t="shared" si="965"/>
        <v>0</v>
      </c>
      <c r="M20604">
        <f t="shared" si="965"/>
        <v>0</v>
      </c>
    </row>
    <row r="20605" spans="1:13" x14ac:dyDescent="0.35">
      <c r="A20605" t="s">
        <v>20597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f t="shared" si="963"/>
        <v>0</v>
      </c>
      <c r="K20605">
        <f t="shared" si="964"/>
        <v>0</v>
      </c>
      <c r="L20605">
        <f t="shared" si="965"/>
        <v>0</v>
      </c>
      <c r="M20605">
        <f t="shared" si="965"/>
        <v>0</v>
      </c>
    </row>
    <row r="20606" spans="1:13" x14ac:dyDescent="0.35">
      <c r="A20606" t="s">
        <v>20598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f t="shared" si="963"/>
        <v>0</v>
      </c>
      <c r="K20606">
        <f t="shared" si="964"/>
        <v>0</v>
      </c>
      <c r="L20606">
        <f t="shared" si="965"/>
        <v>0</v>
      </c>
      <c r="M20606">
        <f t="shared" si="965"/>
        <v>0</v>
      </c>
    </row>
    <row r="20607" spans="1:13" x14ac:dyDescent="0.35">
      <c r="A20607" t="s">
        <v>20599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f t="shared" si="963"/>
        <v>0</v>
      </c>
      <c r="K20607">
        <f t="shared" si="964"/>
        <v>0</v>
      </c>
      <c r="L20607">
        <f t="shared" si="965"/>
        <v>0</v>
      </c>
      <c r="M20607">
        <f t="shared" si="965"/>
        <v>0</v>
      </c>
    </row>
    <row r="20608" spans="1:13" x14ac:dyDescent="0.35">
      <c r="A20608" t="s">
        <v>20600</v>
      </c>
      <c r="B20608">
        <v>0</v>
      </c>
      <c r="C20608">
        <v>1.5176E-2</v>
      </c>
      <c r="D20608">
        <v>0</v>
      </c>
      <c r="E20608">
        <v>1.6081999999999999E-2</v>
      </c>
      <c r="F20608">
        <v>0</v>
      </c>
      <c r="G20608">
        <v>0</v>
      </c>
      <c r="H20608">
        <v>0</v>
      </c>
      <c r="I20608">
        <v>1.7197E-2</v>
      </c>
      <c r="J20608">
        <f t="shared" si="963"/>
        <v>7.8145000000000003E-3</v>
      </c>
      <c r="K20608">
        <f t="shared" si="964"/>
        <v>4.2992500000000001E-3</v>
      </c>
      <c r="L20608">
        <f t="shared" si="965"/>
        <v>1.1230118443130181E-2</v>
      </c>
      <c r="M20608">
        <f t="shared" si="965"/>
        <v>6.189211683157639E-3</v>
      </c>
    </row>
    <row r="20609" spans="1:13" x14ac:dyDescent="0.35">
      <c r="A20609" t="s">
        <v>20601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f t="shared" si="963"/>
        <v>0</v>
      </c>
      <c r="K20609">
        <f t="shared" si="964"/>
        <v>0</v>
      </c>
      <c r="L20609">
        <f t="shared" si="965"/>
        <v>0</v>
      </c>
      <c r="M20609">
        <f t="shared" si="965"/>
        <v>0</v>
      </c>
    </row>
    <row r="20610" spans="1:13" x14ac:dyDescent="0.35">
      <c r="A20610" t="s">
        <v>20602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f t="shared" si="963"/>
        <v>0</v>
      </c>
      <c r="K20610">
        <f t="shared" si="964"/>
        <v>0</v>
      </c>
      <c r="L20610">
        <f t="shared" si="965"/>
        <v>0</v>
      </c>
      <c r="M20610">
        <f t="shared" si="965"/>
        <v>0</v>
      </c>
    </row>
    <row r="20611" spans="1:13" x14ac:dyDescent="0.35">
      <c r="A20611" t="s">
        <v>20603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f t="shared" ref="J20611:J20674" si="966">AVERAGE(B20611:E20611)</f>
        <v>0</v>
      </c>
      <c r="K20611">
        <f t="shared" ref="K20611:K20674" si="967">AVERAGE(F20611:I20611)</f>
        <v>0</v>
      </c>
      <c r="L20611">
        <f t="shared" ref="L20611:M20674" si="968">LOG(J20611+1,2)</f>
        <v>0</v>
      </c>
      <c r="M20611">
        <f t="shared" si="968"/>
        <v>0</v>
      </c>
    </row>
    <row r="20612" spans="1:13" x14ac:dyDescent="0.35">
      <c r="A20612" t="s">
        <v>20604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f t="shared" si="966"/>
        <v>0</v>
      </c>
      <c r="K20612">
        <f t="shared" si="967"/>
        <v>0</v>
      </c>
      <c r="L20612">
        <f t="shared" si="968"/>
        <v>0</v>
      </c>
      <c r="M20612">
        <f t="shared" si="968"/>
        <v>0</v>
      </c>
    </row>
    <row r="20613" spans="1:13" x14ac:dyDescent="0.35">
      <c r="A20613" t="s">
        <v>20605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f t="shared" si="966"/>
        <v>0</v>
      </c>
      <c r="K20613">
        <f t="shared" si="967"/>
        <v>0</v>
      </c>
      <c r="L20613">
        <f t="shared" si="968"/>
        <v>0</v>
      </c>
      <c r="M20613">
        <f t="shared" si="968"/>
        <v>0</v>
      </c>
    </row>
    <row r="20614" spans="1:13" x14ac:dyDescent="0.35">
      <c r="A20614" t="s">
        <v>20606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f t="shared" si="966"/>
        <v>0</v>
      </c>
      <c r="K20614">
        <f t="shared" si="967"/>
        <v>0</v>
      </c>
      <c r="L20614">
        <f t="shared" si="968"/>
        <v>0</v>
      </c>
      <c r="M20614">
        <f t="shared" si="968"/>
        <v>0</v>
      </c>
    </row>
    <row r="20615" spans="1:13" x14ac:dyDescent="0.35">
      <c r="A20615" t="s">
        <v>20607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f t="shared" si="966"/>
        <v>0</v>
      </c>
      <c r="K20615">
        <f t="shared" si="967"/>
        <v>0</v>
      </c>
      <c r="L20615">
        <f t="shared" si="968"/>
        <v>0</v>
      </c>
      <c r="M20615">
        <f t="shared" si="968"/>
        <v>0</v>
      </c>
    </row>
    <row r="20616" spans="1:13" x14ac:dyDescent="0.35">
      <c r="A20616" t="s">
        <v>20608</v>
      </c>
      <c r="B20616">
        <v>16.707906000000001</v>
      </c>
      <c r="C20616">
        <v>16.852813999999999</v>
      </c>
      <c r="D20616">
        <v>17.550939</v>
      </c>
      <c r="E20616">
        <v>18.695205000000001</v>
      </c>
      <c r="F20616">
        <v>19.135874000000001</v>
      </c>
      <c r="G20616">
        <v>20.561373</v>
      </c>
      <c r="H20616">
        <v>20.163881</v>
      </c>
      <c r="I20616">
        <v>17.129871000000001</v>
      </c>
      <c r="J20616">
        <f t="shared" si="966"/>
        <v>17.451716000000001</v>
      </c>
      <c r="K20616">
        <f t="shared" si="967"/>
        <v>19.247749750000004</v>
      </c>
      <c r="L20616">
        <f t="shared" si="968"/>
        <v>4.2056830873014261</v>
      </c>
      <c r="M20616">
        <f t="shared" si="968"/>
        <v>4.3396896767164233</v>
      </c>
    </row>
    <row r="20617" spans="1:13" x14ac:dyDescent="0.35">
      <c r="A20617" t="s">
        <v>20609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f t="shared" si="966"/>
        <v>0</v>
      </c>
      <c r="K20617">
        <f t="shared" si="967"/>
        <v>0</v>
      </c>
      <c r="L20617">
        <f t="shared" si="968"/>
        <v>0</v>
      </c>
      <c r="M20617">
        <f t="shared" si="968"/>
        <v>0</v>
      </c>
    </row>
    <row r="20618" spans="1:13" x14ac:dyDescent="0.35">
      <c r="A20618" t="s">
        <v>20610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f t="shared" si="966"/>
        <v>0</v>
      </c>
      <c r="K20618">
        <f t="shared" si="967"/>
        <v>0</v>
      </c>
      <c r="L20618">
        <f t="shared" si="968"/>
        <v>0</v>
      </c>
      <c r="M20618">
        <f t="shared" si="968"/>
        <v>0</v>
      </c>
    </row>
    <row r="20619" spans="1:13" x14ac:dyDescent="0.35">
      <c r="A20619" t="s">
        <v>20611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f t="shared" si="966"/>
        <v>0</v>
      </c>
      <c r="K20619">
        <f t="shared" si="967"/>
        <v>0</v>
      </c>
      <c r="L20619">
        <f t="shared" si="968"/>
        <v>0</v>
      </c>
      <c r="M20619">
        <f t="shared" si="968"/>
        <v>0</v>
      </c>
    </row>
    <row r="20620" spans="1:13" x14ac:dyDescent="0.35">
      <c r="A20620" t="s">
        <v>20612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f t="shared" si="966"/>
        <v>0</v>
      </c>
      <c r="K20620">
        <f t="shared" si="967"/>
        <v>0</v>
      </c>
      <c r="L20620">
        <f t="shared" si="968"/>
        <v>0</v>
      </c>
      <c r="M20620">
        <f t="shared" si="968"/>
        <v>0</v>
      </c>
    </row>
    <row r="20621" spans="1:13" x14ac:dyDescent="0.35">
      <c r="A20621" t="s">
        <v>20613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f t="shared" si="966"/>
        <v>0</v>
      </c>
      <c r="K20621">
        <f t="shared" si="967"/>
        <v>0</v>
      </c>
      <c r="L20621">
        <f t="shared" si="968"/>
        <v>0</v>
      </c>
      <c r="M20621">
        <f t="shared" si="968"/>
        <v>0</v>
      </c>
    </row>
    <row r="20622" spans="1:13" x14ac:dyDescent="0.35">
      <c r="A20622" t="s">
        <v>20614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f t="shared" si="966"/>
        <v>0</v>
      </c>
      <c r="K20622">
        <f t="shared" si="967"/>
        <v>0</v>
      </c>
      <c r="L20622">
        <f t="shared" si="968"/>
        <v>0</v>
      </c>
      <c r="M20622">
        <f t="shared" si="968"/>
        <v>0</v>
      </c>
    </row>
    <row r="20623" spans="1:13" x14ac:dyDescent="0.35">
      <c r="A20623" t="s">
        <v>20615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f t="shared" si="966"/>
        <v>0</v>
      </c>
      <c r="K20623">
        <f t="shared" si="967"/>
        <v>0</v>
      </c>
      <c r="L20623">
        <f t="shared" si="968"/>
        <v>0</v>
      </c>
      <c r="M20623">
        <f t="shared" si="968"/>
        <v>0</v>
      </c>
    </row>
    <row r="20624" spans="1:13" x14ac:dyDescent="0.35">
      <c r="A20624" t="s">
        <v>20616</v>
      </c>
      <c r="B20624">
        <v>3.5994999999999999E-2</v>
      </c>
      <c r="C20624">
        <v>0</v>
      </c>
      <c r="D20624">
        <v>0.13952100000000001</v>
      </c>
      <c r="E20624">
        <v>0</v>
      </c>
      <c r="F20624">
        <v>0</v>
      </c>
      <c r="G20624">
        <v>3.3452000000000003E-2</v>
      </c>
      <c r="H20624">
        <v>0</v>
      </c>
      <c r="I20624">
        <v>0</v>
      </c>
      <c r="J20624">
        <f t="shared" si="966"/>
        <v>4.3879000000000001E-2</v>
      </c>
      <c r="K20624">
        <f t="shared" si="967"/>
        <v>8.3630000000000006E-3</v>
      </c>
      <c r="L20624">
        <f t="shared" si="968"/>
        <v>6.1954493309264676E-2</v>
      </c>
      <c r="M20624">
        <f t="shared" si="968"/>
        <v>1.2015087275933272E-2</v>
      </c>
    </row>
    <row r="20625" spans="1:13" x14ac:dyDescent="0.35">
      <c r="A20625" t="s">
        <v>20617</v>
      </c>
      <c r="B20625">
        <v>7.2638299999999996</v>
      </c>
      <c r="C20625">
        <v>6.1739480000000002</v>
      </c>
      <c r="D20625">
        <v>6.8640210000000002</v>
      </c>
      <c r="E20625">
        <v>7.8808749999999996</v>
      </c>
      <c r="F20625">
        <v>6.0468010000000003</v>
      </c>
      <c r="G20625">
        <v>5.8743299999999996</v>
      </c>
      <c r="H20625">
        <v>5.4425429999999997</v>
      </c>
      <c r="I20625">
        <v>6.505706</v>
      </c>
      <c r="J20625">
        <f t="shared" si="966"/>
        <v>7.0456684999999997</v>
      </c>
      <c r="K20625">
        <f t="shared" si="967"/>
        <v>5.9673449999999999</v>
      </c>
      <c r="L20625">
        <f t="shared" si="968"/>
        <v>3.008212296842677</v>
      </c>
      <c r="M20625">
        <f t="shared" si="968"/>
        <v>2.8006090025721857</v>
      </c>
    </row>
    <row r="20626" spans="1:13" x14ac:dyDescent="0.35">
      <c r="A20626" t="s">
        <v>20618</v>
      </c>
      <c r="B20626">
        <v>0</v>
      </c>
      <c r="C20626">
        <v>0</v>
      </c>
      <c r="D20626">
        <v>0</v>
      </c>
      <c r="E20626">
        <v>0</v>
      </c>
      <c r="F20626">
        <v>2.1073999999999999E-2</v>
      </c>
      <c r="G20626">
        <v>0</v>
      </c>
      <c r="H20626">
        <v>0</v>
      </c>
      <c r="I20626">
        <v>0</v>
      </c>
      <c r="J20626">
        <f t="shared" si="966"/>
        <v>0</v>
      </c>
      <c r="K20626">
        <f t="shared" si="967"/>
        <v>5.2684999999999997E-3</v>
      </c>
      <c r="L20626">
        <f t="shared" si="968"/>
        <v>0</v>
      </c>
      <c r="M20626">
        <f t="shared" si="968"/>
        <v>7.5808863622649795E-3</v>
      </c>
    </row>
    <row r="20627" spans="1:13" x14ac:dyDescent="0.35">
      <c r="A20627" t="s">
        <v>20619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f t="shared" si="966"/>
        <v>0</v>
      </c>
      <c r="K20627">
        <f t="shared" si="967"/>
        <v>0</v>
      </c>
      <c r="L20627">
        <f t="shared" si="968"/>
        <v>0</v>
      </c>
      <c r="M20627">
        <f t="shared" si="968"/>
        <v>0</v>
      </c>
    </row>
    <row r="20628" spans="1:13" x14ac:dyDescent="0.35">
      <c r="A20628" t="s">
        <v>20620</v>
      </c>
      <c r="B20628">
        <v>1.226855</v>
      </c>
      <c r="C20628">
        <v>1.203719</v>
      </c>
      <c r="D20628">
        <v>1.459443</v>
      </c>
      <c r="E20628">
        <v>1.4951989999999999</v>
      </c>
      <c r="F20628">
        <v>0.94807699999999995</v>
      </c>
      <c r="G20628">
        <v>0.64079200000000003</v>
      </c>
      <c r="H20628">
        <v>1.213201</v>
      </c>
      <c r="I20628">
        <v>0.68508500000000006</v>
      </c>
      <c r="J20628">
        <f t="shared" si="966"/>
        <v>1.3463039999999999</v>
      </c>
      <c r="K20628">
        <f t="shared" si="967"/>
        <v>0.87178874999999989</v>
      </c>
      <c r="L20628">
        <f t="shared" si="968"/>
        <v>1.2303899489498977</v>
      </c>
      <c r="M20628">
        <f t="shared" si="968"/>
        <v>0.90441762160675132</v>
      </c>
    </row>
    <row r="20629" spans="1:13" x14ac:dyDescent="0.35">
      <c r="A20629" t="s">
        <v>20621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f t="shared" si="966"/>
        <v>0</v>
      </c>
      <c r="K20629">
        <f t="shared" si="967"/>
        <v>0</v>
      </c>
      <c r="L20629">
        <f t="shared" si="968"/>
        <v>0</v>
      </c>
      <c r="M20629">
        <f t="shared" si="968"/>
        <v>0</v>
      </c>
    </row>
    <row r="20630" spans="1:13" x14ac:dyDescent="0.35">
      <c r="A20630" t="s">
        <v>20622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f t="shared" si="966"/>
        <v>0</v>
      </c>
      <c r="K20630">
        <f t="shared" si="967"/>
        <v>0</v>
      </c>
      <c r="L20630">
        <f t="shared" si="968"/>
        <v>0</v>
      </c>
      <c r="M20630">
        <f t="shared" si="968"/>
        <v>0</v>
      </c>
    </row>
    <row r="20631" spans="1:13" x14ac:dyDescent="0.35">
      <c r="A20631" t="s">
        <v>20623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f t="shared" si="966"/>
        <v>0</v>
      </c>
      <c r="K20631">
        <f t="shared" si="967"/>
        <v>0</v>
      </c>
      <c r="L20631">
        <f t="shared" si="968"/>
        <v>0</v>
      </c>
      <c r="M20631">
        <f t="shared" si="968"/>
        <v>0</v>
      </c>
    </row>
    <row r="20632" spans="1:13" x14ac:dyDescent="0.35">
      <c r="A20632" t="s">
        <v>20624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f t="shared" si="966"/>
        <v>0</v>
      </c>
      <c r="K20632">
        <f t="shared" si="967"/>
        <v>0</v>
      </c>
      <c r="L20632">
        <f t="shared" si="968"/>
        <v>0</v>
      </c>
      <c r="M20632">
        <f t="shared" si="968"/>
        <v>0</v>
      </c>
    </row>
    <row r="20633" spans="1:13" x14ac:dyDescent="0.35">
      <c r="A20633" t="s">
        <v>20625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f t="shared" si="966"/>
        <v>0</v>
      </c>
      <c r="K20633">
        <f t="shared" si="967"/>
        <v>0</v>
      </c>
      <c r="L20633">
        <f t="shared" si="968"/>
        <v>0</v>
      </c>
      <c r="M20633">
        <f t="shared" si="968"/>
        <v>0</v>
      </c>
    </row>
    <row r="20634" spans="1:13" x14ac:dyDescent="0.35">
      <c r="A20634" t="s">
        <v>20626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f t="shared" si="966"/>
        <v>0</v>
      </c>
      <c r="K20634">
        <f t="shared" si="967"/>
        <v>0</v>
      </c>
      <c r="L20634">
        <f t="shared" si="968"/>
        <v>0</v>
      </c>
      <c r="M20634">
        <f t="shared" si="968"/>
        <v>0</v>
      </c>
    </row>
    <row r="20635" spans="1:13" x14ac:dyDescent="0.35">
      <c r="A20635" t="s">
        <v>20627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6.4265000000000003E-2</v>
      </c>
      <c r="H20635">
        <v>0</v>
      </c>
      <c r="I20635">
        <v>0</v>
      </c>
      <c r="J20635">
        <f t="shared" si="966"/>
        <v>0</v>
      </c>
      <c r="K20635">
        <f t="shared" si="967"/>
        <v>1.6066250000000001E-2</v>
      </c>
      <c r="L20635">
        <f t="shared" si="968"/>
        <v>0</v>
      </c>
      <c r="M20635">
        <f t="shared" si="968"/>
        <v>2.2994472415604216E-2</v>
      </c>
    </row>
    <row r="20636" spans="1:13" x14ac:dyDescent="0.35">
      <c r="A20636" t="s">
        <v>20628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f t="shared" si="966"/>
        <v>0</v>
      </c>
      <c r="K20636">
        <f t="shared" si="967"/>
        <v>0</v>
      </c>
      <c r="L20636">
        <f t="shared" si="968"/>
        <v>0</v>
      </c>
      <c r="M20636">
        <f t="shared" si="968"/>
        <v>0</v>
      </c>
    </row>
    <row r="20637" spans="1:13" x14ac:dyDescent="0.35">
      <c r="A20637" t="s">
        <v>20629</v>
      </c>
      <c r="B20637">
        <v>0.66680700000000004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f t="shared" si="966"/>
        <v>0.16670175000000001</v>
      </c>
      <c r="K20637">
        <f t="shared" si="967"/>
        <v>0</v>
      </c>
      <c r="L20637">
        <f t="shared" si="968"/>
        <v>0.22243580458502565</v>
      </c>
      <c r="M20637">
        <f t="shared" si="968"/>
        <v>0</v>
      </c>
    </row>
    <row r="20638" spans="1:13" x14ac:dyDescent="0.35">
      <c r="A20638" t="s">
        <v>20630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f t="shared" si="966"/>
        <v>0</v>
      </c>
      <c r="K20638">
        <f t="shared" si="967"/>
        <v>0</v>
      </c>
      <c r="L20638">
        <f t="shared" si="968"/>
        <v>0</v>
      </c>
      <c r="M20638">
        <f t="shared" si="968"/>
        <v>0</v>
      </c>
    </row>
    <row r="20639" spans="1:13" x14ac:dyDescent="0.35">
      <c r="A20639" t="s">
        <v>20631</v>
      </c>
      <c r="B20639">
        <v>41.480617000000002</v>
      </c>
      <c r="C20639">
        <v>42.012878000000001</v>
      </c>
      <c r="D20639">
        <v>41.659948</v>
      </c>
      <c r="E20639">
        <v>49.931162</v>
      </c>
      <c r="F20639">
        <v>39.667579000000003</v>
      </c>
      <c r="G20639">
        <v>41.576540000000001</v>
      </c>
      <c r="H20639">
        <v>39.949148000000001</v>
      </c>
      <c r="I20639">
        <v>41.430678</v>
      </c>
      <c r="J20639">
        <f t="shared" si="966"/>
        <v>43.771151250000003</v>
      </c>
      <c r="K20639">
        <f t="shared" si="967"/>
        <v>40.655986250000005</v>
      </c>
      <c r="L20639">
        <f t="shared" si="968"/>
        <v>5.4844975112148449</v>
      </c>
      <c r="M20639">
        <f t="shared" si="968"/>
        <v>5.380451930516811</v>
      </c>
    </row>
    <row r="20640" spans="1:13" x14ac:dyDescent="0.35">
      <c r="A20640" t="s">
        <v>20632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f t="shared" si="966"/>
        <v>0</v>
      </c>
      <c r="K20640">
        <f t="shared" si="967"/>
        <v>0</v>
      </c>
      <c r="L20640">
        <f t="shared" si="968"/>
        <v>0</v>
      </c>
      <c r="M20640">
        <f t="shared" si="968"/>
        <v>0</v>
      </c>
    </row>
    <row r="20641" spans="1:13" x14ac:dyDescent="0.35">
      <c r="A20641" t="s">
        <v>20633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f t="shared" si="966"/>
        <v>0</v>
      </c>
      <c r="K20641">
        <f t="shared" si="967"/>
        <v>0</v>
      </c>
      <c r="L20641">
        <f t="shared" si="968"/>
        <v>0</v>
      </c>
      <c r="M20641">
        <f t="shared" si="968"/>
        <v>0</v>
      </c>
    </row>
    <row r="20642" spans="1:13" x14ac:dyDescent="0.35">
      <c r="A20642" t="s">
        <v>20634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f t="shared" si="966"/>
        <v>0</v>
      </c>
      <c r="K20642">
        <f t="shared" si="967"/>
        <v>0</v>
      </c>
      <c r="L20642">
        <f t="shared" si="968"/>
        <v>0</v>
      </c>
      <c r="M20642">
        <f t="shared" si="968"/>
        <v>0</v>
      </c>
    </row>
    <row r="20643" spans="1:13" x14ac:dyDescent="0.35">
      <c r="A20643" t="s">
        <v>20635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f t="shared" si="966"/>
        <v>0</v>
      </c>
      <c r="K20643">
        <f t="shared" si="967"/>
        <v>0</v>
      </c>
      <c r="L20643">
        <f t="shared" si="968"/>
        <v>0</v>
      </c>
      <c r="M20643">
        <f t="shared" si="968"/>
        <v>0</v>
      </c>
    </row>
    <row r="20644" spans="1:13" x14ac:dyDescent="0.35">
      <c r="A20644" t="s">
        <v>20636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f t="shared" si="966"/>
        <v>0</v>
      </c>
      <c r="K20644">
        <f t="shared" si="967"/>
        <v>0</v>
      </c>
      <c r="L20644">
        <f t="shared" si="968"/>
        <v>0</v>
      </c>
      <c r="M20644">
        <f t="shared" si="968"/>
        <v>0</v>
      </c>
    </row>
    <row r="20645" spans="1:13" x14ac:dyDescent="0.35">
      <c r="A20645" t="s">
        <v>20637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f t="shared" si="966"/>
        <v>0</v>
      </c>
      <c r="K20645">
        <f t="shared" si="967"/>
        <v>0</v>
      </c>
      <c r="L20645">
        <f t="shared" si="968"/>
        <v>0</v>
      </c>
      <c r="M20645">
        <f t="shared" si="968"/>
        <v>0</v>
      </c>
    </row>
    <row r="20646" spans="1:13" x14ac:dyDescent="0.35">
      <c r="A20646" t="s">
        <v>20638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f t="shared" si="966"/>
        <v>0</v>
      </c>
      <c r="K20646">
        <f t="shared" si="967"/>
        <v>0</v>
      </c>
      <c r="L20646">
        <f t="shared" si="968"/>
        <v>0</v>
      </c>
      <c r="M20646">
        <f t="shared" si="968"/>
        <v>0</v>
      </c>
    </row>
    <row r="20647" spans="1:13" x14ac:dyDescent="0.35">
      <c r="A20647" t="s">
        <v>20639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f t="shared" si="966"/>
        <v>0</v>
      </c>
      <c r="K20647">
        <f t="shared" si="967"/>
        <v>0</v>
      </c>
      <c r="L20647">
        <f t="shared" si="968"/>
        <v>0</v>
      </c>
      <c r="M20647">
        <f t="shared" si="968"/>
        <v>0</v>
      </c>
    </row>
    <row r="20648" spans="1:13" x14ac:dyDescent="0.35">
      <c r="A20648" t="s">
        <v>20640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f t="shared" si="966"/>
        <v>0</v>
      </c>
      <c r="K20648">
        <f t="shared" si="967"/>
        <v>0</v>
      </c>
      <c r="L20648">
        <f t="shared" si="968"/>
        <v>0</v>
      </c>
      <c r="M20648">
        <f t="shared" si="968"/>
        <v>0</v>
      </c>
    </row>
    <row r="20649" spans="1:13" x14ac:dyDescent="0.35">
      <c r="A20649" t="s">
        <v>20641</v>
      </c>
      <c r="B20649">
        <v>0</v>
      </c>
      <c r="C20649">
        <v>0</v>
      </c>
      <c r="D20649">
        <v>0</v>
      </c>
      <c r="E20649">
        <v>0</v>
      </c>
      <c r="F20649">
        <v>0.55473899999999998</v>
      </c>
      <c r="G20649">
        <v>0</v>
      </c>
      <c r="H20649">
        <v>0</v>
      </c>
      <c r="I20649">
        <v>0</v>
      </c>
      <c r="J20649">
        <f t="shared" si="966"/>
        <v>0</v>
      </c>
      <c r="K20649">
        <f t="shared" si="967"/>
        <v>0.13868475</v>
      </c>
      <c r="L20649">
        <f t="shared" si="968"/>
        <v>0</v>
      </c>
      <c r="M20649">
        <f t="shared" si="968"/>
        <v>0.18736838570811831</v>
      </c>
    </row>
    <row r="20650" spans="1:13" x14ac:dyDescent="0.35">
      <c r="A20650" t="s">
        <v>20642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f t="shared" si="966"/>
        <v>0</v>
      </c>
      <c r="K20650">
        <f t="shared" si="967"/>
        <v>0</v>
      </c>
      <c r="L20650">
        <f t="shared" si="968"/>
        <v>0</v>
      </c>
      <c r="M20650">
        <f t="shared" si="968"/>
        <v>0</v>
      </c>
    </row>
    <row r="20651" spans="1:13" x14ac:dyDescent="0.35">
      <c r="A20651" t="s">
        <v>20643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f t="shared" si="966"/>
        <v>0</v>
      </c>
      <c r="K20651">
        <f t="shared" si="967"/>
        <v>0</v>
      </c>
      <c r="L20651">
        <f t="shared" si="968"/>
        <v>0</v>
      </c>
      <c r="M20651">
        <f t="shared" si="968"/>
        <v>0</v>
      </c>
    </row>
    <row r="20652" spans="1:13" x14ac:dyDescent="0.35">
      <c r="A20652" t="s">
        <v>20644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f t="shared" si="966"/>
        <v>0</v>
      </c>
      <c r="K20652">
        <f t="shared" si="967"/>
        <v>0</v>
      </c>
      <c r="L20652">
        <f t="shared" si="968"/>
        <v>0</v>
      </c>
      <c r="M20652">
        <f t="shared" si="968"/>
        <v>0</v>
      </c>
    </row>
    <row r="20653" spans="1:13" x14ac:dyDescent="0.35">
      <c r="A20653" t="s">
        <v>20645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f t="shared" si="966"/>
        <v>0</v>
      </c>
      <c r="K20653">
        <f t="shared" si="967"/>
        <v>0</v>
      </c>
      <c r="L20653">
        <f t="shared" si="968"/>
        <v>0</v>
      </c>
      <c r="M20653">
        <f t="shared" si="968"/>
        <v>0</v>
      </c>
    </row>
    <row r="20654" spans="1:13" x14ac:dyDescent="0.35">
      <c r="A20654" t="s">
        <v>20646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2.3026999999999999E-2</v>
      </c>
      <c r="I20654">
        <v>0</v>
      </c>
      <c r="J20654">
        <f t="shared" si="966"/>
        <v>0</v>
      </c>
      <c r="K20654">
        <f t="shared" si="967"/>
        <v>5.7567499999999997E-3</v>
      </c>
      <c r="L20654">
        <f t="shared" si="968"/>
        <v>0</v>
      </c>
      <c r="M20654">
        <f t="shared" si="968"/>
        <v>8.2814204481044627E-3</v>
      </c>
    </row>
    <row r="20655" spans="1:13" x14ac:dyDescent="0.35">
      <c r="A20655" t="s">
        <v>20647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f t="shared" si="966"/>
        <v>0</v>
      </c>
      <c r="K20655">
        <f t="shared" si="967"/>
        <v>0</v>
      </c>
      <c r="L20655">
        <f t="shared" si="968"/>
        <v>0</v>
      </c>
      <c r="M20655">
        <f t="shared" si="968"/>
        <v>0</v>
      </c>
    </row>
    <row r="20656" spans="1:13" x14ac:dyDescent="0.35">
      <c r="A20656" t="s">
        <v>20648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f t="shared" si="966"/>
        <v>0</v>
      </c>
      <c r="K20656">
        <f t="shared" si="967"/>
        <v>0</v>
      </c>
      <c r="L20656">
        <f t="shared" si="968"/>
        <v>0</v>
      </c>
      <c r="M20656">
        <f t="shared" si="968"/>
        <v>0</v>
      </c>
    </row>
    <row r="20657" spans="1:13" x14ac:dyDescent="0.35">
      <c r="A20657" t="s">
        <v>20649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f t="shared" si="966"/>
        <v>0</v>
      </c>
      <c r="K20657">
        <f t="shared" si="967"/>
        <v>0</v>
      </c>
      <c r="L20657">
        <f t="shared" si="968"/>
        <v>0</v>
      </c>
      <c r="M20657">
        <f t="shared" si="968"/>
        <v>0</v>
      </c>
    </row>
    <row r="20658" spans="1:13" x14ac:dyDescent="0.35">
      <c r="A20658" t="s">
        <v>20650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f t="shared" si="966"/>
        <v>0</v>
      </c>
      <c r="K20658">
        <f t="shared" si="967"/>
        <v>0</v>
      </c>
      <c r="L20658">
        <f t="shared" si="968"/>
        <v>0</v>
      </c>
      <c r="M20658">
        <f t="shared" si="968"/>
        <v>0</v>
      </c>
    </row>
    <row r="20659" spans="1:13" x14ac:dyDescent="0.35">
      <c r="A20659" t="s">
        <v>20651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f t="shared" si="966"/>
        <v>0</v>
      </c>
      <c r="K20659">
        <f t="shared" si="967"/>
        <v>0</v>
      </c>
      <c r="L20659">
        <f t="shared" si="968"/>
        <v>0</v>
      </c>
      <c r="M20659">
        <f t="shared" si="968"/>
        <v>0</v>
      </c>
    </row>
    <row r="20660" spans="1:13" x14ac:dyDescent="0.35">
      <c r="A20660" t="s">
        <v>20652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f t="shared" si="966"/>
        <v>0</v>
      </c>
      <c r="K20660">
        <f t="shared" si="967"/>
        <v>0</v>
      </c>
      <c r="L20660">
        <f t="shared" si="968"/>
        <v>0</v>
      </c>
      <c r="M20660">
        <f t="shared" si="968"/>
        <v>0</v>
      </c>
    </row>
    <row r="20661" spans="1:13" x14ac:dyDescent="0.35">
      <c r="A20661" t="s">
        <v>20653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f t="shared" si="966"/>
        <v>0</v>
      </c>
      <c r="K20661">
        <f t="shared" si="967"/>
        <v>0</v>
      </c>
      <c r="L20661">
        <f t="shared" si="968"/>
        <v>0</v>
      </c>
      <c r="M20661">
        <f t="shared" si="968"/>
        <v>0</v>
      </c>
    </row>
    <row r="20662" spans="1:13" x14ac:dyDescent="0.35">
      <c r="A20662" t="s">
        <v>20654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f t="shared" si="966"/>
        <v>0</v>
      </c>
      <c r="K20662">
        <f t="shared" si="967"/>
        <v>0</v>
      </c>
      <c r="L20662">
        <f t="shared" si="968"/>
        <v>0</v>
      </c>
      <c r="M20662">
        <f t="shared" si="968"/>
        <v>0</v>
      </c>
    </row>
    <row r="20663" spans="1:13" x14ac:dyDescent="0.35">
      <c r="A20663" t="s">
        <v>20655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f t="shared" si="966"/>
        <v>0</v>
      </c>
      <c r="K20663">
        <f t="shared" si="967"/>
        <v>0</v>
      </c>
      <c r="L20663">
        <f t="shared" si="968"/>
        <v>0</v>
      </c>
      <c r="M20663">
        <f t="shared" si="968"/>
        <v>0</v>
      </c>
    </row>
    <row r="20664" spans="1:13" x14ac:dyDescent="0.35">
      <c r="A20664" t="s">
        <v>20656</v>
      </c>
      <c r="B20664">
        <v>1.0727679999999999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f t="shared" si="966"/>
        <v>0.26819199999999999</v>
      </c>
      <c r="K20664">
        <f t="shared" si="967"/>
        <v>0</v>
      </c>
      <c r="L20664">
        <f t="shared" si="968"/>
        <v>0.34277318118595729</v>
      </c>
      <c r="M20664">
        <f t="shared" si="968"/>
        <v>0</v>
      </c>
    </row>
    <row r="20665" spans="1:13" x14ac:dyDescent="0.35">
      <c r="A20665" t="s">
        <v>20657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f t="shared" si="966"/>
        <v>0</v>
      </c>
      <c r="K20665">
        <f t="shared" si="967"/>
        <v>0</v>
      </c>
      <c r="L20665">
        <f t="shared" si="968"/>
        <v>0</v>
      </c>
      <c r="M20665">
        <f t="shared" si="968"/>
        <v>0</v>
      </c>
    </row>
    <row r="20666" spans="1:13" x14ac:dyDescent="0.35">
      <c r="A20666" t="s">
        <v>20658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f t="shared" si="966"/>
        <v>0</v>
      </c>
      <c r="K20666">
        <f t="shared" si="967"/>
        <v>0</v>
      </c>
      <c r="L20666">
        <f t="shared" si="968"/>
        <v>0</v>
      </c>
      <c r="M20666">
        <f t="shared" si="968"/>
        <v>0</v>
      </c>
    </row>
    <row r="20667" spans="1:13" x14ac:dyDescent="0.35">
      <c r="A20667" t="s">
        <v>20659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f t="shared" si="966"/>
        <v>0</v>
      </c>
      <c r="K20667">
        <f t="shared" si="967"/>
        <v>0</v>
      </c>
      <c r="L20667">
        <f t="shared" si="968"/>
        <v>0</v>
      </c>
      <c r="M20667">
        <f t="shared" si="968"/>
        <v>0</v>
      </c>
    </row>
    <row r="20668" spans="1:13" x14ac:dyDescent="0.35">
      <c r="A20668" t="s">
        <v>20660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f t="shared" si="966"/>
        <v>0</v>
      </c>
      <c r="K20668">
        <f t="shared" si="967"/>
        <v>0</v>
      </c>
      <c r="L20668">
        <f t="shared" si="968"/>
        <v>0</v>
      </c>
      <c r="M20668">
        <f t="shared" si="968"/>
        <v>0</v>
      </c>
    </row>
    <row r="20669" spans="1:13" x14ac:dyDescent="0.35">
      <c r="A20669" t="s">
        <v>20661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f t="shared" si="966"/>
        <v>0</v>
      </c>
      <c r="K20669">
        <f t="shared" si="967"/>
        <v>0</v>
      </c>
      <c r="L20669">
        <f t="shared" si="968"/>
        <v>0</v>
      </c>
      <c r="M20669">
        <f t="shared" si="968"/>
        <v>0</v>
      </c>
    </row>
    <row r="20670" spans="1:13" x14ac:dyDescent="0.35">
      <c r="A20670" t="s">
        <v>20662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f t="shared" si="966"/>
        <v>0</v>
      </c>
      <c r="K20670">
        <f t="shared" si="967"/>
        <v>0</v>
      </c>
      <c r="L20670">
        <f t="shared" si="968"/>
        <v>0</v>
      </c>
      <c r="M20670">
        <f t="shared" si="968"/>
        <v>0</v>
      </c>
    </row>
    <row r="20671" spans="1:13" x14ac:dyDescent="0.35">
      <c r="A20671" t="s">
        <v>20663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f t="shared" si="966"/>
        <v>0</v>
      </c>
      <c r="K20671">
        <f t="shared" si="967"/>
        <v>0</v>
      </c>
      <c r="L20671">
        <f t="shared" si="968"/>
        <v>0</v>
      </c>
      <c r="M20671">
        <f t="shared" si="968"/>
        <v>0</v>
      </c>
    </row>
    <row r="20672" spans="1:13" x14ac:dyDescent="0.35">
      <c r="A20672" t="s">
        <v>20664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f t="shared" si="966"/>
        <v>0</v>
      </c>
      <c r="K20672">
        <f t="shared" si="967"/>
        <v>0</v>
      </c>
      <c r="L20672">
        <f t="shared" si="968"/>
        <v>0</v>
      </c>
      <c r="M20672">
        <f t="shared" si="968"/>
        <v>0</v>
      </c>
    </row>
    <row r="20673" spans="1:13" x14ac:dyDescent="0.35">
      <c r="A20673" t="s">
        <v>20665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f t="shared" si="966"/>
        <v>0</v>
      </c>
      <c r="K20673">
        <f t="shared" si="967"/>
        <v>0</v>
      </c>
      <c r="L20673">
        <f t="shared" si="968"/>
        <v>0</v>
      </c>
      <c r="M20673">
        <f t="shared" si="968"/>
        <v>0</v>
      </c>
    </row>
    <row r="20674" spans="1:13" x14ac:dyDescent="0.35">
      <c r="A20674" t="s">
        <v>20666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f t="shared" si="966"/>
        <v>0</v>
      </c>
      <c r="K20674">
        <f t="shared" si="967"/>
        <v>0</v>
      </c>
      <c r="L20674">
        <f t="shared" si="968"/>
        <v>0</v>
      </c>
      <c r="M20674">
        <f t="shared" si="968"/>
        <v>0</v>
      </c>
    </row>
    <row r="20675" spans="1:13" x14ac:dyDescent="0.35">
      <c r="A20675" t="s">
        <v>20667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f t="shared" ref="J20675:J20738" si="969">AVERAGE(B20675:E20675)</f>
        <v>0</v>
      </c>
      <c r="K20675">
        <f t="shared" ref="K20675:K20738" si="970">AVERAGE(F20675:I20675)</f>
        <v>0</v>
      </c>
      <c r="L20675">
        <f t="shared" ref="L20675:M20738" si="971">LOG(J20675+1,2)</f>
        <v>0</v>
      </c>
      <c r="M20675">
        <f t="shared" si="971"/>
        <v>0</v>
      </c>
    </row>
    <row r="20676" spans="1:13" x14ac:dyDescent="0.35">
      <c r="A20676" t="s">
        <v>20668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f t="shared" si="969"/>
        <v>0</v>
      </c>
      <c r="K20676">
        <f t="shared" si="970"/>
        <v>0</v>
      </c>
      <c r="L20676">
        <f t="shared" si="971"/>
        <v>0</v>
      </c>
      <c r="M20676">
        <f t="shared" si="971"/>
        <v>0</v>
      </c>
    </row>
    <row r="20677" spans="1:13" x14ac:dyDescent="0.35">
      <c r="A20677" t="s">
        <v>20669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f t="shared" si="969"/>
        <v>0</v>
      </c>
      <c r="K20677">
        <f t="shared" si="970"/>
        <v>0</v>
      </c>
      <c r="L20677">
        <f t="shared" si="971"/>
        <v>0</v>
      </c>
      <c r="M20677">
        <f t="shared" si="971"/>
        <v>0</v>
      </c>
    </row>
    <row r="20678" spans="1:13" x14ac:dyDescent="0.35">
      <c r="A20678" t="s">
        <v>20670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f t="shared" si="969"/>
        <v>0</v>
      </c>
      <c r="K20678">
        <f t="shared" si="970"/>
        <v>0</v>
      </c>
      <c r="L20678">
        <f t="shared" si="971"/>
        <v>0</v>
      </c>
      <c r="M20678">
        <f t="shared" si="971"/>
        <v>0</v>
      </c>
    </row>
    <row r="20679" spans="1:13" x14ac:dyDescent="0.35">
      <c r="A20679" t="s">
        <v>20671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f t="shared" si="969"/>
        <v>0</v>
      </c>
      <c r="K20679">
        <f t="shared" si="970"/>
        <v>0</v>
      </c>
      <c r="L20679">
        <f t="shared" si="971"/>
        <v>0</v>
      </c>
      <c r="M20679">
        <f t="shared" si="971"/>
        <v>0</v>
      </c>
    </row>
    <row r="20680" spans="1:13" x14ac:dyDescent="0.35">
      <c r="A20680" t="s">
        <v>20672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f t="shared" si="969"/>
        <v>0</v>
      </c>
      <c r="K20680">
        <f t="shared" si="970"/>
        <v>0</v>
      </c>
      <c r="L20680">
        <f t="shared" si="971"/>
        <v>0</v>
      </c>
      <c r="M20680">
        <f t="shared" si="971"/>
        <v>0</v>
      </c>
    </row>
    <row r="20681" spans="1:13" x14ac:dyDescent="0.35">
      <c r="A20681" t="s">
        <v>20673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f t="shared" si="969"/>
        <v>0</v>
      </c>
      <c r="K20681">
        <f t="shared" si="970"/>
        <v>0</v>
      </c>
      <c r="L20681">
        <f t="shared" si="971"/>
        <v>0</v>
      </c>
      <c r="M20681">
        <f t="shared" si="971"/>
        <v>0</v>
      </c>
    </row>
    <row r="20682" spans="1:13" x14ac:dyDescent="0.35">
      <c r="A20682" t="s">
        <v>20674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f t="shared" si="969"/>
        <v>0</v>
      </c>
      <c r="K20682">
        <f t="shared" si="970"/>
        <v>0</v>
      </c>
      <c r="L20682">
        <f t="shared" si="971"/>
        <v>0</v>
      </c>
      <c r="M20682">
        <f t="shared" si="971"/>
        <v>0</v>
      </c>
    </row>
    <row r="20683" spans="1:13" x14ac:dyDescent="0.35">
      <c r="A20683" t="s">
        <v>20675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f t="shared" si="969"/>
        <v>0</v>
      </c>
      <c r="K20683">
        <f t="shared" si="970"/>
        <v>0</v>
      </c>
      <c r="L20683">
        <f t="shared" si="971"/>
        <v>0</v>
      </c>
      <c r="M20683">
        <f t="shared" si="971"/>
        <v>0</v>
      </c>
    </row>
    <row r="20684" spans="1:13" x14ac:dyDescent="0.35">
      <c r="A20684" t="s">
        <v>20676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f t="shared" si="969"/>
        <v>0</v>
      </c>
      <c r="K20684">
        <f t="shared" si="970"/>
        <v>0</v>
      </c>
      <c r="L20684">
        <f t="shared" si="971"/>
        <v>0</v>
      </c>
      <c r="M20684">
        <f t="shared" si="971"/>
        <v>0</v>
      </c>
    </row>
    <row r="20685" spans="1:13" x14ac:dyDescent="0.35">
      <c r="A20685" t="s">
        <v>20677</v>
      </c>
      <c r="B20685">
        <v>0.69116500000000003</v>
      </c>
      <c r="C20685">
        <v>0.72692000000000001</v>
      </c>
      <c r="D20685">
        <v>0.93874100000000005</v>
      </c>
      <c r="E20685">
        <v>1.669448</v>
      </c>
      <c r="F20685">
        <v>1.388746</v>
      </c>
      <c r="G20685">
        <v>1.075618</v>
      </c>
      <c r="H20685">
        <v>0.38538600000000001</v>
      </c>
      <c r="I20685">
        <v>0.99428399999999995</v>
      </c>
      <c r="J20685">
        <f t="shared" si="969"/>
        <v>1.0065685</v>
      </c>
      <c r="K20685">
        <f t="shared" si="970"/>
        <v>0.96100849999999993</v>
      </c>
      <c r="L20685">
        <f t="shared" si="971"/>
        <v>1.0047304075126009</v>
      </c>
      <c r="M20685">
        <f t="shared" si="971"/>
        <v>0.971595788911638</v>
      </c>
    </row>
    <row r="20686" spans="1:13" x14ac:dyDescent="0.35">
      <c r="A20686" t="s">
        <v>20678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f t="shared" si="969"/>
        <v>0</v>
      </c>
      <c r="K20686">
        <f t="shared" si="970"/>
        <v>0</v>
      </c>
      <c r="L20686">
        <f t="shared" si="971"/>
        <v>0</v>
      </c>
      <c r="M20686">
        <f t="shared" si="971"/>
        <v>0</v>
      </c>
    </row>
    <row r="20687" spans="1:13" x14ac:dyDescent="0.35">
      <c r="A20687" t="s">
        <v>20679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f t="shared" si="969"/>
        <v>0</v>
      </c>
      <c r="K20687">
        <f t="shared" si="970"/>
        <v>0</v>
      </c>
      <c r="L20687">
        <f t="shared" si="971"/>
        <v>0</v>
      </c>
      <c r="M20687">
        <f t="shared" si="971"/>
        <v>0</v>
      </c>
    </row>
    <row r="20688" spans="1:13" x14ac:dyDescent="0.35">
      <c r="A20688" t="s">
        <v>20680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f t="shared" si="969"/>
        <v>0</v>
      </c>
      <c r="K20688">
        <f t="shared" si="970"/>
        <v>0</v>
      </c>
      <c r="L20688">
        <f t="shared" si="971"/>
        <v>0</v>
      </c>
      <c r="M20688">
        <f t="shared" si="971"/>
        <v>0</v>
      </c>
    </row>
    <row r="20689" spans="1:13" x14ac:dyDescent="0.35">
      <c r="A20689" t="s">
        <v>20681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f t="shared" si="969"/>
        <v>0</v>
      </c>
      <c r="K20689">
        <f t="shared" si="970"/>
        <v>0</v>
      </c>
      <c r="L20689">
        <f t="shared" si="971"/>
        <v>0</v>
      </c>
      <c r="M20689">
        <f t="shared" si="971"/>
        <v>0</v>
      </c>
    </row>
    <row r="20690" spans="1:13" x14ac:dyDescent="0.35">
      <c r="A20690" t="s">
        <v>20682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f t="shared" si="969"/>
        <v>0</v>
      </c>
      <c r="K20690">
        <f t="shared" si="970"/>
        <v>0</v>
      </c>
      <c r="L20690">
        <f t="shared" si="971"/>
        <v>0</v>
      </c>
      <c r="M20690">
        <f t="shared" si="971"/>
        <v>0</v>
      </c>
    </row>
    <row r="20691" spans="1:13" x14ac:dyDescent="0.35">
      <c r="A20691" t="s">
        <v>20683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f t="shared" si="969"/>
        <v>0</v>
      </c>
      <c r="K20691">
        <f t="shared" si="970"/>
        <v>0</v>
      </c>
      <c r="L20691">
        <f t="shared" si="971"/>
        <v>0</v>
      </c>
      <c r="M20691">
        <f t="shared" si="971"/>
        <v>0</v>
      </c>
    </row>
    <row r="20692" spans="1:13" x14ac:dyDescent="0.35">
      <c r="A20692" t="s">
        <v>20684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f t="shared" si="969"/>
        <v>0</v>
      </c>
      <c r="K20692">
        <f t="shared" si="970"/>
        <v>0</v>
      </c>
      <c r="L20692">
        <f t="shared" si="971"/>
        <v>0</v>
      </c>
      <c r="M20692">
        <f t="shared" si="971"/>
        <v>0</v>
      </c>
    </row>
    <row r="20693" spans="1:13" x14ac:dyDescent="0.35">
      <c r="A20693" t="s">
        <v>20685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f t="shared" si="969"/>
        <v>0</v>
      </c>
      <c r="K20693">
        <f t="shared" si="970"/>
        <v>0</v>
      </c>
      <c r="L20693">
        <f t="shared" si="971"/>
        <v>0</v>
      </c>
      <c r="M20693">
        <f t="shared" si="971"/>
        <v>0</v>
      </c>
    </row>
    <row r="20694" spans="1:13" x14ac:dyDescent="0.35">
      <c r="A20694" t="s">
        <v>20686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f t="shared" si="969"/>
        <v>0</v>
      </c>
      <c r="K20694">
        <f t="shared" si="970"/>
        <v>0</v>
      </c>
      <c r="L20694">
        <f t="shared" si="971"/>
        <v>0</v>
      </c>
      <c r="M20694">
        <f t="shared" si="971"/>
        <v>0</v>
      </c>
    </row>
    <row r="20695" spans="1:13" x14ac:dyDescent="0.35">
      <c r="A20695" t="s">
        <v>20687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f t="shared" si="969"/>
        <v>0</v>
      </c>
      <c r="K20695">
        <f t="shared" si="970"/>
        <v>0</v>
      </c>
      <c r="L20695">
        <f t="shared" si="971"/>
        <v>0</v>
      </c>
      <c r="M20695">
        <f t="shared" si="971"/>
        <v>0</v>
      </c>
    </row>
    <row r="20696" spans="1:13" x14ac:dyDescent="0.35">
      <c r="A20696" t="s">
        <v>20688</v>
      </c>
      <c r="B20696">
        <v>0.29395500000000002</v>
      </c>
      <c r="C20696">
        <v>1.087251</v>
      </c>
      <c r="D20696">
        <v>8.7605000000000002E-2</v>
      </c>
      <c r="E20696">
        <v>1.133554</v>
      </c>
      <c r="F20696">
        <v>1.3042830000000001</v>
      </c>
      <c r="G20696">
        <v>1.494623</v>
      </c>
      <c r="H20696">
        <v>2.1958120000000001</v>
      </c>
      <c r="I20696">
        <v>0.96396499999999996</v>
      </c>
      <c r="J20696">
        <f t="shared" si="969"/>
        <v>0.65059124999999995</v>
      </c>
      <c r="K20696">
        <f t="shared" si="970"/>
        <v>1.4896707500000002</v>
      </c>
      <c r="L20696">
        <f t="shared" si="971"/>
        <v>0.72298289759317169</v>
      </c>
      <c r="M20696">
        <f t="shared" si="971"/>
        <v>1.3159549636789651</v>
      </c>
    </row>
    <row r="20697" spans="1:13" x14ac:dyDescent="0.35">
      <c r="A20697" t="s">
        <v>20689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f t="shared" si="969"/>
        <v>0</v>
      </c>
      <c r="K20697">
        <f t="shared" si="970"/>
        <v>0</v>
      </c>
      <c r="L20697">
        <f t="shared" si="971"/>
        <v>0</v>
      </c>
      <c r="M20697">
        <f t="shared" si="971"/>
        <v>0</v>
      </c>
    </row>
    <row r="20698" spans="1:13" x14ac:dyDescent="0.35">
      <c r="A20698" t="s">
        <v>20690</v>
      </c>
      <c r="B20698">
        <v>8.3008999999999999E-2</v>
      </c>
      <c r="C20698">
        <v>5.1074000000000001E-2</v>
      </c>
      <c r="D20698">
        <v>2.0653999999999999E-2</v>
      </c>
      <c r="E20698">
        <v>7.2166999999999995E-2</v>
      </c>
      <c r="F20698">
        <v>4.7997999999999999E-2</v>
      </c>
      <c r="G20698">
        <v>0.181617</v>
      </c>
      <c r="H20698">
        <v>0.16461899999999999</v>
      </c>
      <c r="I20698">
        <v>0</v>
      </c>
      <c r="J20698">
        <f t="shared" si="969"/>
        <v>5.6725999999999999E-2</v>
      </c>
      <c r="K20698">
        <f t="shared" si="970"/>
        <v>9.8558499999999993E-2</v>
      </c>
      <c r="L20698">
        <f t="shared" si="971"/>
        <v>7.9601346743751619E-2</v>
      </c>
      <c r="M20698">
        <f t="shared" si="971"/>
        <v>0.13561169762891526</v>
      </c>
    </row>
    <row r="20699" spans="1:13" x14ac:dyDescent="0.35">
      <c r="A20699" t="s">
        <v>20691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f t="shared" si="969"/>
        <v>0</v>
      </c>
      <c r="K20699">
        <f t="shared" si="970"/>
        <v>0</v>
      </c>
      <c r="L20699">
        <f t="shared" si="971"/>
        <v>0</v>
      </c>
      <c r="M20699">
        <f t="shared" si="971"/>
        <v>0</v>
      </c>
    </row>
    <row r="20700" spans="1:13" x14ac:dyDescent="0.35">
      <c r="A20700" t="s">
        <v>20692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f t="shared" si="969"/>
        <v>0</v>
      </c>
      <c r="K20700">
        <f t="shared" si="970"/>
        <v>0</v>
      </c>
      <c r="L20700">
        <f t="shared" si="971"/>
        <v>0</v>
      </c>
      <c r="M20700">
        <f t="shared" si="971"/>
        <v>0</v>
      </c>
    </row>
    <row r="20701" spans="1:13" x14ac:dyDescent="0.35">
      <c r="A20701" t="s">
        <v>20693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f t="shared" si="969"/>
        <v>0</v>
      </c>
      <c r="K20701">
        <f t="shared" si="970"/>
        <v>0</v>
      </c>
      <c r="L20701">
        <f t="shared" si="971"/>
        <v>0</v>
      </c>
      <c r="M20701">
        <f t="shared" si="971"/>
        <v>0</v>
      </c>
    </row>
    <row r="20702" spans="1:13" x14ac:dyDescent="0.35">
      <c r="A20702" t="s">
        <v>20694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f t="shared" si="969"/>
        <v>0</v>
      </c>
      <c r="K20702">
        <f t="shared" si="970"/>
        <v>0</v>
      </c>
      <c r="L20702">
        <f t="shared" si="971"/>
        <v>0</v>
      </c>
      <c r="M20702">
        <f t="shared" si="971"/>
        <v>0</v>
      </c>
    </row>
    <row r="20703" spans="1:13" x14ac:dyDescent="0.35">
      <c r="A20703" t="s">
        <v>20695</v>
      </c>
      <c r="B20703">
        <v>0</v>
      </c>
      <c r="C20703">
        <v>0</v>
      </c>
      <c r="D20703">
        <v>0</v>
      </c>
      <c r="E20703">
        <v>0</v>
      </c>
      <c r="F20703">
        <v>0.27084599999999998</v>
      </c>
      <c r="G20703">
        <v>0.480217</v>
      </c>
      <c r="H20703">
        <v>0</v>
      </c>
      <c r="I20703">
        <v>0.477441</v>
      </c>
      <c r="J20703">
        <f t="shared" si="969"/>
        <v>0</v>
      </c>
      <c r="K20703">
        <f t="shared" si="970"/>
        <v>0.30712600000000001</v>
      </c>
      <c r="L20703">
        <f t="shared" si="971"/>
        <v>0</v>
      </c>
      <c r="M20703">
        <f t="shared" si="971"/>
        <v>0.38639821597158491</v>
      </c>
    </row>
    <row r="20704" spans="1:13" x14ac:dyDescent="0.35">
      <c r="A20704" t="s">
        <v>20696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f t="shared" si="969"/>
        <v>0</v>
      </c>
      <c r="K20704">
        <f t="shared" si="970"/>
        <v>0</v>
      </c>
      <c r="L20704">
        <f t="shared" si="971"/>
        <v>0</v>
      </c>
      <c r="M20704">
        <f t="shared" si="971"/>
        <v>0</v>
      </c>
    </row>
    <row r="20705" spans="1:13" x14ac:dyDescent="0.35">
      <c r="A20705" t="s">
        <v>20697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f t="shared" si="969"/>
        <v>0</v>
      </c>
      <c r="K20705">
        <f t="shared" si="970"/>
        <v>0</v>
      </c>
      <c r="L20705">
        <f t="shared" si="971"/>
        <v>0</v>
      </c>
      <c r="M20705">
        <f t="shared" si="971"/>
        <v>0</v>
      </c>
    </row>
    <row r="20706" spans="1:13" x14ac:dyDescent="0.35">
      <c r="A20706" t="s">
        <v>20698</v>
      </c>
      <c r="B20706">
        <v>6.7683999999999994E-2</v>
      </c>
      <c r="C20706">
        <v>5.5413999999999998E-2</v>
      </c>
      <c r="D20706">
        <v>0</v>
      </c>
      <c r="E20706">
        <v>0</v>
      </c>
      <c r="F20706">
        <v>0</v>
      </c>
      <c r="G20706">
        <v>0.17980099999999999</v>
      </c>
      <c r="H20706">
        <v>0</v>
      </c>
      <c r="I20706">
        <v>6.3775999999999999E-2</v>
      </c>
      <c r="J20706">
        <f t="shared" si="969"/>
        <v>3.0774499999999996E-2</v>
      </c>
      <c r="K20706">
        <f t="shared" si="970"/>
        <v>6.0894249999999997E-2</v>
      </c>
      <c r="L20706">
        <f t="shared" si="971"/>
        <v>4.3728752381385655E-2</v>
      </c>
      <c r="M20706">
        <f t="shared" si="971"/>
        <v>8.5280855494746233E-2</v>
      </c>
    </row>
    <row r="20707" spans="1:13" x14ac:dyDescent="0.35">
      <c r="A20707" t="s">
        <v>20699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f t="shared" si="969"/>
        <v>0</v>
      </c>
      <c r="K20707">
        <f t="shared" si="970"/>
        <v>0</v>
      </c>
      <c r="L20707">
        <f t="shared" si="971"/>
        <v>0</v>
      </c>
      <c r="M20707">
        <f t="shared" si="971"/>
        <v>0</v>
      </c>
    </row>
    <row r="20708" spans="1:13" x14ac:dyDescent="0.35">
      <c r="A20708" t="s">
        <v>20700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1.293477</v>
      </c>
      <c r="H20708">
        <v>0</v>
      </c>
      <c r="I20708">
        <v>0</v>
      </c>
      <c r="J20708">
        <f t="shared" si="969"/>
        <v>0</v>
      </c>
      <c r="K20708">
        <f t="shared" si="970"/>
        <v>0.32336925</v>
      </c>
      <c r="L20708">
        <f t="shared" si="971"/>
        <v>0</v>
      </c>
      <c r="M20708">
        <f t="shared" si="971"/>
        <v>0.40421566238540191</v>
      </c>
    </row>
    <row r="20709" spans="1:13" x14ac:dyDescent="0.35">
      <c r="A20709" t="s">
        <v>20701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f t="shared" si="969"/>
        <v>0</v>
      </c>
      <c r="K20709">
        <f t="shared" si="970"/>
        <v>0</v>
      </c>
      <c r="L20709">
        <f t="shared" si="971"/>
        <v>0</v>
      </c>
      <c r="M20709">
        <f t="shared" si="971"/>
        <v>0</v>
      </c>
    </row>
    <row r="20710" spans="1:13" x14ac:dyDescent="0.35">
      <c r="A20710" t="s">
        <v>20702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f t="shared" si="969"/>
        <v>0</v>
      </c>
      <c r="K20710">
        <f t="shared" si="970"/>
        <v>0</v>
      </c>
      <c r="L20710">
        <f t="shared" si="971"/>
        <v>0</v>
      </c>
      <c r="M20710">
        <f t="shared" si="971"/>
        <v>0</v>
      </c>
    </row>
    <row r="20711" spans="1:13" x14ac:dyDescent="0.35">
      <c r="A20711" t="s">
        <v>17908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f t="shared" si="969"/>
        <v>0</v>
      </c>
      <c r="K20711">
        <f t="shared" si="970"/>
        <v>0</v>
      </c>
      <c r="L20711">
        <f t="shared" si="971"/>
        <v>0</v>
      </c>
      <c r="M20711">
        <f t="shared" si="971"/>
        <v>0</v>
      </c>
    </row>
    <row r="20712" spans="1:13" x14ac:dyDescent="0.35">
      <c r="A20712" t="s">
        <v>20703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f t="shared" si="969"/>
        <v>0</v>
      </c>
      <c r="K20712">
        <f t="shared" si="970"/>
        <v>0</v>
      </c>
      <c r="L20712">
        <f t="shared" si="971"/>
        <v>0</v>
      </c>
      <c r="M20712">
        <f t="shared" si="971"/>
        <v>0</v>
      </c>
    </row>
    <row r="20713" spans="1:13" x14ac:dyDescent="0.35">
      <c r="A20713" t="s">
        <v>20704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f t="shared" si="969"/>
        <v>0</v>
      </c>
      <c r="K20713">
        <f t="shared" si="970"/>
        <v>0</v>
      </c>
      <c r="L20713">
        <f t="shared" si="971"/>
        <v>0</v>
      </c>
      <c r="M20713">
        <f t="shared" si="971"/>
        <v>0</v>
      </c>
    </row>
    <row r="20714" spans="1:13" x14ac:dyDescent="0.35">
      <c r="A20714" t="s">
        <v>20705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f t="shared" si="969"/>
        <v>0</v>
      </c>
      <c r="K20714">
        <f t="shared" si="970"/>
        <v>0</v>
      </c>
      <c r="L20714">
        <f t="shared" si="971"/>
        <v>0</v>
      </c>
      <c r="M20714">
        <f t="shared" si="971"/>
        <v>0</v>
      </c>
    </row>
    <row r="20715" spans="1:13" x14ac:dyDescent="0.35">
      <c r="A20715" t="s">
        <v>20706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f t="shared" si="969"/>
        <v>0</v>
      </c>
      <c r="K20715">
        <f t="shared" si="970"/>
        <v>0</v>
      </c>
      <c r="L20715">
        <f t="shared" si="971"/>
        <v>0</v>
      </c>
      <c r="M20715">
        <f t="shared" si="971"/>
        <v>0</v>
      </c>
    </row>
    <row r="20716" spans="1:13" x14ac:dyDescent="0.35">
      <c r="A20716" t="s">
        <v>20707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f t="shared" si="969"/>
        <v>0</v>
      </c>
      <c r="K20716">
        <f t="shared" si="970"/>
        <v>0</v>
      </c>
      <c r="L20716">
        <f t="shared" si="971"/>
        <v>0</v>
      </c>
      <c r="M20716">
        <f t="shared" si="971"/>
        <v>0</v>
      </c>
    </row>
    <row r="20717" spans="1:13" x14ac:dyDescent="0.35">
      <c r="A20717" t="s">
        <v>20708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f t="shared" si="969"/>
        <v>0</v>
      </c>
      <c r="K20717">
        <f t="shared" si="970"/>
        <v>0</v>
      </c>
      <c r="L20717">
        <f t="shared" si="971"/>
        <v>0</v>
      </c>
      <c r="M20717">
        <f t="shared" si="971"/>
        <v>0</v>
      </c>
    </row>
    <row r="20718" spans="1:13" x14ac:dyDescent="0.35">
      <c r="A20718" t="s">
        <v>20709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f t="shared" si="969"/>
        <v>0</v>
      </c>
      <c r="K20718">
        <f t="shared" si="970"/>
        <v>0</v>
      </c>
      <c r="L20718">
        <f t="shared" si="971"/>
        <v>0</v>
      </c>
      <c r="M20718">
        <f t="shared" si="971"/>
        <v>0</v>
      </c>
    </row>
    <row r="20719" spans="1:13" x14ac:dyDescent="0.35">
      <c r="A20719" t="s">
        <v>20710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f t="shared" si="969"/>
        <v>0</v>
      </c>
      <c r="K20719">
        <f t="shared" si="970"/>
        <v>0</v>
      </c>
      <c r="L20719">
        <f t="shared" si="971"/>
        <v>0</v>
      </c>
      <c r="M20719">
        <f t="shared" si="971"/>
        <v>0</v>
      </c>
    </row>
    <row r="20720" spans="1:13" x14ac:dyDescent="0.35">
      <c r="A20720" t="s">
        <v>20711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f t="shared" si="969"/>
        <v>0</v>
      </c>
      <c r="K20720">
        <f t="shared" si="970"/>
        <v>0</v>
      </c>
      <c r="L20720">
        <f t="shared" si="971"/>
        <v>0</v>
      </c>
      <c r="M20720">
        <f t="shared" si="971"/>
        <v>0</v>
      </c>
    </row>
    <row r="20721" spans="1:13" x14ac:dyDescent="0.35">
      <c r="A20721" t="s">
        <v>20712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f t="shared" si="969"/>
        <v>0</v>
      </c>
      <c r="K20721">
        <f t="shared" si="970"/>
        <v>0</v>
      </c>
      <c r="L20721">
        <f t="shared" si="971"/>
        <v>0</v>
      </c>
      <c r="M20721">
        <f t="shared" si="971"/>
        <v>0</v>
      </c>
    </row>
    <row r="20722" spans="1:13" x14ac:dyDescent="0.35">
      <c r="A20722" t="s">
        <v>20713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f t="shared" si="969"/>
        <v>0</v>
      </c>
      <c r="K20722">
        <f t="shared" si="970"/>
        <v>0</v>
      </c>
      <c r="L20722">
        <f t="shared" si="971"/>
        <v>0</v>
      </c>
      <c r="M20722">
        <f t="shared" si="971"/>
        <v>0</v>
      </c>
    </row>
    <row r="20723" spans="1:13" x14ac:dyDescent="0.35">
      <c r="A20723" t="s">
        <v>20714</v>
      </c>
      <c r="B20723">
        <v>0.28379599999999999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0.26419999999999999</v>
      </c>
      <c r="J20723">
        <f t="shared" si="969"/>
        <v>7.0948999999999998E-2</v>
      </c>
      <c r="K20723">
        <f t="shared" si="970"/>
        <v>6.6049999999999998E-2</v>
      </c>
      <c r="L20723">
        <f t="shared" si="971"/>
        <v>9.8889778688556293E-2</v>
      </c>
      <c r="M20723">
        <f t="shared" si="971"/>
        <v>9.2275105133094157E-2</v>
      </c>
    </row>
    <row r="20724" spans="1:13" x14ac:dyDescent="0.35">
      <c r="A20724" t="s">
        <v>20715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f t="shared" si="969"/>
        <v>0</v>
      </c>
      <c r="K20724">
        <f t="shared" si="970"/>
        <v>0</v>
      </c>
      <c r="L20724">
        <f t="shared" si="971"/>
        <v>0</v>
      </c>
      <c r="M20724">
        <f t="shared" si="971"/>
        <v>0</v>
      </c>
    </row>
    <row r="20725" spans="1:13" x14ac:dyDescent="0.35">
      <c r="A20725" t="s">
        <v>20716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f t="shared" si="969"/>
        <v>0</v>
      </c>
      <c r="K20725">
        <f t="shared" si="970"/>
        <v>0</v>
      </c>
      <c r="L20725">
        <f t="shared" si="971"/>
        <v>0</v>
      </c>
      <c r="M20725">
        <f t="shared" si="971"/>
        <v>0</v>
      </c>
    </row>
    <row r="20726" spans="1:13" x14ac:dyDescent="0.35">
      <c r="A20726" t="s">
        <v>20717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f t="shared" si="969"/>
        <v>0</v>
      </c>
      <c r="K20726">
        <f t="shared" si="970"/>
        <v>0</v>
      </c>
      <c r="L20726">
        <f t="shared" si="971"/>
        <v>0</v>
      </c>
      <c r="M20726">
        <f t="shared" si="971"/>
        <v>0</v>
      </c>
    </row>
    <row r="20727" spans="1:13" x14ac:dyDescent="0.35">
      <c r="A20727" t="s">
        <v>20718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f t="shared" si="969"/>
        <v>0</v>
      </c>
      <c r="K20727">
        <f t="shared" si="970"/>
        <v>0</v>
      </c>
      <c r="L20727">
        <f t="shared" si="971"/>
        <v>0</v>
      </c>
      <c r="M20727">
        <f t="shared" si="971"/>
        <v>0</v>
      </c>
    </row>
    <row r="20728" spans="1:13" x14ac:dyDescent="0.35">
      <c r="A20728" t="s">
        <v>20719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f t="shared" si="969"/>
        <v>0</v>
      </c>
      <c r="K20728">
        <f t="shared" si="970"/>
        <v>0</v>
      </c>
      <c r="L20728">
        <f t="shared" si="971"/>
        <v>0</v>
      </c>
      <c r="M20728">
        <f t="shared" si="971"/>
        <v>0</v>
      </c>
    </row>
    <row r="20729" spans="1:13" x14ac:dyDescent="0.35">
      <c r="A20729" t="s">
        <v>20720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f t="shared" si="969"/>
        <v>0</v>
      </c>
      <c r="K20729">
        <f t="shared" si="970"/>
        <v>0</v>
      </c>
      <c r="L20729">
        <f t="shared" si="971"/>
        <v>0</v>
      </c>
      <c r="M20729">
        <f t="shared" si="971"/>
        <v>0</v>
      </c>
    </row>
    <row r="20730" spans="1:13" x14ac:dyDescent="0.35">
      <c r="A20730" t="s">
        <v>20721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f t="shared" si="969"/>
        <v>0</v>
      </c>
      <c r="K20730">
        <f t="shared" si="970"/>
        <v>0</v>
      </c>
      <c r="L20730">
        <f t="shared" si="971"/>
        <v>0</v>
      </c>
      <c r="M20730">
        <f t="shared" si="971"/>
        <v>0</v>
      </c>
    </row>
    <row r="20731" spans="1:13" x14ac:dyDescent="0.35">
      <c r="A20731" t="s">
        <v>20722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f t="shared" si="969"/>
        <v>0</v>
      </c>
      <c r="K20731">
        <f t="shared" si="970"/>
        <v>0</v>
      </c>
      <c r="L20731">
        <f t="shared" si="971"/>
        <v>0</v>
      </c>
      <c r="M20731">
        <f t="shared" si="971"/>
        <v>0</v>
      </c>
    </row>
    <row r="20732" spans="1:13" x14ac:dyDescent="0.35">
      <c r="A20732" t="s">
        <v>20723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f t="shared" si="969"/>
        <v>0</v>
      </c>
      <c r="K20732">
        <f t="shared" si="970"/>
        <v>0</v>
      </c>
      <c r="L20732">
        <f t="shared" si="971"/>
        <v>0</v>
      </c>
      <c r="M20732">
        <f t="shared" si="971"/>
        <v>0</v>
      </c>
    </row>
    <row r="20733" spans="1:13" x14ac:dyDescent="0.35">
      <c r="A20733" t="s">
        <v>20724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f t="shared" si="969"/>
        <v>0</v>
      </c>
      <c r="K20733">
        <f t="shared" si="970"/>
        <v>0</v>
      </c>
      <c r="L20733">
        <f t="shared" si="971"/>
        <v>0</v>
      </c>
      <c r="M20733">
        <f t="shared" si="971"/>
        <v>0</v>
      </c>
    </row>
    <row r="20734" spans="1:13" x14ac:dyDescent="0.35">
      <c r="A20734" t="s">
        <v>20725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f t="shared" si="969"/>
        <v>0</v>
      </c>
      <c r="K20734">
        <f t="shared" si="970"/>
        <v>0</v>
      </c>
      <c r="L20734">
        <f t="shared" si="971"/>
        <v>0</v>
      </c>
      <c r="M20734">
        <f t="shared" si="971"/>
        <v>0</v>
      </c>
    </row>
    <row r="20735" spans="1:13" x14ac:dyDescent="0.35">
      <c r="A20735" t="s">
        <v>20726</v>
      </c>
      <c r="B20735">
        <v>244.23732000000001</v>
      </c>
      <c r="C20735">
        <v>206.97435400000001</v>
      </c>
      <c r="D20735">
        <v>194.33552</v>
      </c>
      <c r="E20735">
        <v>141.376521</v>
      </c>
      <c r="F20735">
        <v>164.02296000000001</v>
      </c>
      <c r="G20735">
        <v>205.79448099999999</v>
      </c>
      <c r="H20735">
        <v>145.61136200000001</v>
      </c>
      <c r="I20735">
        <v>139.143978</v>
      </c>
      <c r="J20735">
        <f t="shared" si="969"/>
        <v>196.73092875</v>
      </c>
      <c r="K20735">
        <f t="shared" si="970"/>
        <v>163.64319525000002</v>
      </c>
      <c r="L20735">
        <f t="shared" si="971"/>
        <v>7.6273947425024984</v>
      </c>
      <c r="M20735">
        <f t="shared" si="971"/>
        <v>7.3631990759445474</v>
      </c>
    </row>
    <row r="20736" spans="1:13" x14ac:dyDescent="0.35">
      <c r="A20736" t="s">
        <v>20727</v>
      </c>
      <c r="B20736">
        <v>0.95870100000000003</v>
      </c>
      <c r="C20736">
        <v>2.3697849999999998</v>
      </c>
      <c r="D20736">
        <v>0</v>
      </c>
      <c r="E20736">
        <v>0</v>
      </c>
      <c r="F20736">
        <v>0.18790899999999999</v>
      </c>
      <c r="G20736">
        <v>0</v>
      </c>
      <c r="H20736">
        <v>0</v>
      </c>
      <c r="I20736">
        <v>0</v>
      </c>
      <c r="J20736">
        <f t="shared" si="969"/>
        <v>0.83212149999999996</v>
      </c>
      <c r="K20736">
        <f t="shared" si="970"/>
        <v>4.6977249999999998E-2</v>
      </c>
      <c r="L20736">
        <f t="shared" si="971"/>
        <v>0.87351518118327887</v>
      </c>
      <c r="M20736">
        <f t="shared" si="971"/>
        <v>6.6230093969993298E-2</v>
      </c>
    </row>
    <row r="20737" spans="1:13" x14ac:dyDescent="0.35">
      <c r="A20737" t="s">
        <v>20728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f t="shared" si="969"/>
        <v>0</v>
      </c>
      <c r="K20737">
        <f t="shared" si="970"/>
        <v>0</v>
      </c>
      <c r="L20737">
        <f t="shared" si="971"/>
        <v>0</v>
      </c>
      <c r="M20737">
        <f t="shared" si="971"/>
        <v>0</v>
      </c>
    </row>
    <row r="20738" spans="1:13" x14ac:dyDescent="0.35">
      <c r="A20738" t="s">
        <v>20729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f t="shared" si="969"/>
        <v>0</v>
      </c>
      <c r="K20738">
        <f t="shared" si="970"/>
        <v>0</v>
      </c>
      <c r="L20738">
        <f t="shared" si="971"/>
        <v>0</v>
      </c>
      <c r="M20738">
        <f t="shared" si="971"/>
        <v>0</v>
      </c>
    </row>
    <row r="20739" spans="1:13" x14ac:dyDescent="0.35">
      <c r="A20739" t="s">
        <v>20730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f t="shared" ref="J20739:J20802" si="972">AVERAGE(B20739:E20739)</f>
        <v>0</v>
      </c>
      <c r="K20739">
        <f t="shared" ref="K20739:K20802" si="973">AVERAGE(F20739:I20739)</f>
        <v>0</v>
      </c>
      <c r="L20739">
        <f t="shared" ref="L20739:M20802" si="974">LOG(J20739+1,2)</f>
        <v>0</v>
      </c>
      <c r="M20739">
        <f t="shared" si="974"/>
        <v>0</v>
      </c>
    </row>
    <row r="20740" spans="1:13" x14ac:dyDescent="0.35">
      <c r="A20740" t="s">
        <v>20731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f t="shared" si="972"/>
        <v>0</v>
      </c>
      <c r="K20740">
        <f t="shared" si="973"/>
        <v>0</v>
      </c>
      <c r="L20740">
        <f t="shared" si="974"/>
        <v>0</v>
      </c>
      <c r="M20740">
        <f t="shared" si="974"/>
        <v>0</v>
      </c>
    </row>
    <row r="20741" spans="1:13" x14ac:dyDescent="0.35">
      <c r="A20741" t="s">
        <v>20732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f t="shared" si="972"/>
        <v>0</v>
      </c>
      <c r="K20741">
        <f t="shared" si="973"/>
        <v>0</v>
      </c>
      <c r="L20741">
        <f t="shared" si="974"/>
        <v>0</v>
      </c>
      <c r="M20741">
        <f t="shared" si="974"/>
        <v>0</v>
      </c>
    </row>
    <row r="20742" spans="1:13" x14ac:dyDescent="0.35">
      <c r="A20742" t="s">
        <v>20733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f t="shared" si="972"/>
        <v>0</v>
      </c>
      <c r="K20742">
        <f t="shared" si="973"/>
        <v>0</v>
      </c>
      <c r="L20742">
        <f t="shared" si="974"/>
        <v>0</v>
      </c>
      <c r="M20742">
        <f t="shared" si="974"/>
        <v>0</v>
      </c>
    </row>
    <row r="20743" spans="1:13" x14ac:dyDescent="0.35">
      <c r="A20743" t="s">
        <v>20734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f t="shared" si="972"/>
        <v>0</v>
      </c>
      <c r="K20743">
        <f t="shared" si="973"/>
        <v>0</v>
      </c>
      <c r="L20743">
        <f t="shared" si="974"/>
        <v>0</v>
      </c>
      <c r="M20743">
        <f t="shared" si="974"/>
        <v>0</v>
      </c>
    </row>
    <row r="20744" spans="1:13" x14ac:dyDescent="0.35">
      <c r="A20744" t="s">
        <v>20735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f t="shared" si="972"/>
        <v>0</v>
      </c>
      <c r="K20744">
        <f t="shared" si="973"/>
        <v>0</v>
      </c>
      <c r="L20744">
        <f t="shared" si="974"/>
        <v>0</v>
      </c>
      <c r="M20744">
        <f t="shared" si="974"/>
        <v>0</v>
      </c>
    </row>
    <row r="20745" spans="1:13" x14ac:dyDescent="0.35">
      <c r="A20745" t="s">
        <v>20736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f t="shared" si="972"/>
        <v>0</v>
      </c>
      <c r="K20745">
        <f t="shared" si="973"/>
        <v>0</v>
      </c>
      <c r="L20745">
        <f t="shared" si="974"/>
        <v>0</v>
      </c>
      <c r="M20745">
        <f t="shared" si="974"/>
        <v>0</v>
      </c>
    </row>
    <row r="20746" spans="1:13" x14ac:dyDescent="0.35">
      <c r="A20746" t="s">
        <v>20737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f t="shared" si="972"/>
        <v>0</v>
      </c>
      <c r="K20746">
        <f t="shared" si="973"/>
        <v>0</v>
      </c>
      <c r="L20746">
        <f t="shared" si="974"/>
        <v>0</v>
      </c>
      <c r="M20746">
        <f t="shared" si="974"/>
        <v>0</v>
      </c>
    </row>
    <row r="20747" spans="1:13" x14ac:dyDescent="0.35">
      <c r="A20747" t="s">
        <v>20738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f t="shared" si="972"/>
        <v>0</v>
      </c>
      <c r="K20747">
        <f t="shared" si="973"/>
        <v>0</v>
      </c>
      <c r="L20747">
        <f t="shared" si="974"/>
        <v>0</v>
      </c>
      <c r="M20747">
        <f t="shared" si="974"/>
        <v>0</v>
      </c>
    </row>
    <row r="20748" spans="1:13" x14ac:dyDescent="0.35">
      <c r="A20748" t="s">
        <v>20739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f t="shared" si="972"/>
        <v>0</v>
      </c>
      <c r="K20748">
        <f t="shared" si="973"/>
        <v>0</v>
      </c>
      <c r="L20748">
        <f t="shared" si="974"/>
        <v>0</v>
      </c>
      <c r="M20748">
        <f t="shared" si="974"/>
        <v>0</v>
      </c>
    </row>
    <row r="20749" spans="1:13" x14ac:dyDescent="0.35">
      <c r="A20749" t="s">
        <v>20740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f t="shared" si="972"/>
        <v>0</v>
      </c>
      <c r="K20749">
        <f t="shared" si="973"/>
        <v>0</v>
      </c>
      <c r="L20749">
        <f t="shared" si="974"/>
        <v>0</v>
      </c>
      <c r="M20749">
        <f t="shared" si="974"/>
        <v>0</v>
      </c>
    </row>
    <row r="20750" spans="1:13" x14ac:dyDescent="0.35">
      <c r="A20750" t="s">
        <v>20741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f t="shared" si="972"/>
        <v>0</v>
      </c>
      <c r="K20750">
        <f t="shared" si="973"/>
        <v>0</v>
      </c>
      <c r="L20750">
        <f t="shared" si="974"/>
        <v>0</v>
      </c>
      <c r="M20750">
        <f t="shared" si="974"/>
        <v>0</v>
      </c>
    </row>
    <row r="20751" spans="1:13" x14ac:dyDescent="0.35">
      <c r="A20751" t="s">
        <v>20742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f t="shared" si="972"/>
        <v>0</v>
      </c>
      <c r="K20751">
        <f t="shared" si="973"/>
        <v>0</v>
      </c>
      <c r="L20751">
        <f t="shared" si="974"/>
        <v>0</v>
      </c>
      <c r="M20751">
        <f t="shared" si="974"/>
        <v>0</v>
      </c>
    </row>
    <row r="20752" spans="1:13" x14ac:dyDescent="0.35">
      <c r="A20752" t="s">
        <v>20743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f t="shared" si="972"/>
        <v>0</v>
      </c>
      <c r="K20752">
        <f t="shared" si="973"/>
        <v>0</v>
      </c>
      <c r="L20752">
        <f t="shared" si="974"/>
        <v>0</v>
      </c>
      <c r="M20752">
        <f t="shared" si="974"/>
        <v>0</v>
      </c>
    </row>
    <row r="20753" spans="1:13" x14ac:dyDescent="0.35">
      <c r="A20753" t="s">
        <v>20744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f t="shared" si="972"/>
        <v>0</v>
      </c>
      <c r="K20753">
        <f t="shared" si="973"/>
        <v>0</v>
      </c>
      <c r="L20753">
        <f t="shared" si="974"/>
        <v>0</v>
      </c>
      <c r="M20753">
        <f t="shared" si="974"/>
        <v>0</v>
      </c>
    </row>
    <row r="20754" spans="1:13" x14ac:dyDescent="0.35">
      <c r="A20754" t="s">
        <v>20745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f t="shared" si="972"/>
        <v>0</v>
      </c>
      <c r="K20754">
        <f t="shared" si="973"/>
        <v>0</v>
      </c>
      <c r="L20754">
        <f t="shared" si="974"/>
        <v>0</v>
      </c>
      <c r="M20754">
        <f t="shared" si="974"/>
        <v>0</v>
      </c>
    </row>
    <row r="20755" spans="1:13" x14ac:dyDescent="0.35">
      <c r="A20755" t="s">
        <v>20746</v>
      </c>
      <c r="B20755">
        <v>4.47044</v>
      </c>
      <c r="C20755">
        <v>2.5036900000000002</v>
      </c>
      <c r="D20755">
        <v>1.2396259999999999</v>
      </c>
      <c r="E20755">
        <v>0.49351299999999998</v>
      </c>
      <c r="F20755">
        <v>1.4192670000000001</v>
      </c>
      <c r="G20755">
        <v>4.2095500000000001</v>
      </c>
      <c r="H20755">
        <v>3.5534530000000002</v>
      </c>
      <c r="I20755">
        <v>0</v>
      </c>
      <c r="J20755">
        <f t="shared" si="972"/>
        <v>2.17681725</v>
      </c>
      <c r="K20755">
        <f t="shared" si="973"/>
        <v>2.2955674999999998</v>
      </c>
      <c r="L20755">
        <f t="shared" si="974"/>
        <v>1.6675820997769228</v>
      </c>
      <c r="M20755">
        <f t="shared" si="974"/>
        <v>1.7205269201464215</v>
      </c>
    </row>
    <row r="20756" spans="1:13" x14ac:dyDescent="0.35">
      <c r="A20756" t="s">
        <v>20747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f t="shared" si="972"/>
        <v>0</v>
      </c>
      <c r="K20756">
        <f t="shared" si="973"/>
        <v>0</v>
      </c>
      <c r="L20756">
        <f t="shared" si="974"/>
        <v>0</v>
      </c>
      <c r="M20756">
        <f t="shared" si="974"/>
        <v>0</v>
      </c>
    </row>
    <row r="20757" spans="1:13" x14ac:dyDescent="0.35">
      <c r="A20757" t="s">
        <v>20748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f t="shared" si="972"/>
        <v>0</v>
      </c>
      <c r="K20757">
        <f t="shared" si="973"/>
        <v>0</v>
      </c>
      <c r="L20757">
        <f t="shared" si="974"/>
        <v>0</v>
      </c>
      <c r="M20757">
        <f t="shared" si="974"/>
        <v>0</v>
      </c>
    </row>
    <row r="20758" spans="1:13" x14ac:dyDescent="0.35">
      <c r="A20758" t="s">
        <v>20749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f t="shared" si="972"/>
        <v>0</v>
      </c>
      <c r="K20758">
        <f t="shared" si="973"/>
        <v>0</v>
      </c>
      <c r="L20758">
        <f t="shared" si="974"/>
        <v>0</v>
      </c>
      <c r="M20758">
        <f t="shared" si="974"/>
        <v>0</v>
      </c>
    </row>
    <row r="20759" spans="1:13" x14ac:dyDescent="0.35">
      <c r="A20759" t="s">
        <v>20750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f t="shared" si="972"/>
        <v>0</v>
      </c>
      <c r="K20759">
        <f t="shared" si="973"/>
        <v>0</v>
      </c>
      <c r="L20759">
        <f t="shared" si="974"/>
        <v>0</v>
      </c>
      <c r="M20759">
        <f t="shared" si="974"/>
        <v>0</v>
      </c>
    </row>
    <row r="20760" spans="1:13" x14ac:dyDescent="0.35">
      <c r="A20760" t="s">
        <v>20751</v>
      </c>
      <c r="B20760">
        <v>2.2184020000000002</v>
      </c>
      <c r="C20760">
        <v>2.3982109999999999</v>
      </c>
      <c r="D20760">
        <v>1.4397169999999999</v>
      </c>
      <c r="E20760">
        <v>5.3055500000000002</v>
      </c>
      <c r="F20760">
        <v>4.0213099999999997</v>
      </c>
      <c r="G20760">
        <v>5.2567589999999997</v>
      </c>
      <c r="H20760">
        <v>2.1249709999999999</v>
      </c>
      <c r="I20760">
        <v>2.8519610000000002</v>
      </c>
      <c r="J20760">
        <f t="shared" si="972"/>
        <v>2.8404699999999998</v>
      </c>
      <c r="K20760">
        <f t="shared" si="973"/>
        <v>3.56375025</v>
      </c>
      <c r="L20760">
        <f t="shared" si="974"/>
        <v>1.9412828800027691</v>
      </c>
      <c r="M20760">
        <f t="shared" si="974"/>
        <v>2.190219842690289</v>
      </c>
    </row>
    <row r="20761" spans="1:13" x14ac:dyDescent="0.35">
      <c r="A20761" t="s">
        <v>20752</v>
      </c>
      <c r="B20761">
        <v>0</v>
      </c>
      <c r="C20761">
        <v>0.77197099999999996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f t="shared" si="972"/>
        <v>0.19299274999999999</v>
      </c>
      <c r="K20761">
        <f t="shared" si="973"/>
        <v>0</v>
      </c>
      <c r="L20761">
        <f t="shared" si="974"/>
        <v>0.25458527558064431</v>
      </c>
      <c r="M20761">
        <f t="shared" si="974"/>
        <v>0</v>
      </c>
    </row>
    <row r="20762" spans="1:13" x14ac:dyDescent="0.35">
      <c r="A20762" t="s">
        <v>20753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f t="shared" si="972"/>
        <v>0</v>
      </c>
      <c r="K20762">
        <f t="shared" si="973"/>
        <v>0</v>
      </c>
      <c r="L20762">
        <f t="shared" si="974"/>
        <v>0</v>
      </c>
      <c r="M20762">
        <f t="shared" si="974"/>
        <v>0</v>
      </c>
    </row>
    <row r="20763" spans="1:13" x14ac:dyDescent="0.35">
      <c r="A20763" t="s">
        <v>20754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f t="shared" si="972"/>
        <v>0</v>
      </c>
      <c r="K20763">
        <f t="shared" si="973"/>
        <v>0</v>
      </c>
      <c r="L20763">
        <f t="shared" si="974"/>
        <v>0</v>
      </c>
      <c r="M20763">
        <f t="shared" si="974"/>
        <v>0</v>
      </c>
    </row>
    <row r="20764" spans="1:13" x14ac:dyDescent="0.35">
      <c r="A20764" t="s">
        <v>20755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f t="shared" si="972"/>
        <v>0</v>
      </c>
      <c r="K20764">
        <f t="shared" si="973"/>
        <v>0</v>
      </c>
      <c r="L20764">
        <f t="shared" si="974"/>
        <v>0</v>
      </c>
      <c r="M20764">
        <f t="shared" si="974"/>
        <v>0</v>
      </c>
    </row>
    <row r="20765" spans="1:13" x14ac:dyDescent="0.35">
      <c r="A20765" t="s">
        <v>20756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f t="shared" si="972"/>
        <v>0</v>
      </c>
      <c r="K20765">
        <f t="shared" si="973"/>
        <v>0</v>
      </c>
      <c r="L20765">
        <f t="shared" si="974"/>
        <v>0</v>
      </c>
      <c r="M20765">
        <f t="shared" si="974"/>
        <v>0</v>
      </c>
    </row>
    <row r="20766" spans="1:13" x14ac:dyDescent="0.35">
      <c r="A20766" t="s">
        <v>20757</v>
      </c>
      <c r="B20766">
        <v>6.6547299999999998</v>
      </c>
      <c r="C20766">
        <v>8.4334769999999999</v>
      </c>
      <c r="D20766">
        <v>5.3277640000000002</v>
      </c>
      <c r="E20766">
        <v>3.341116</v>
      </c>
      <c r="F20766">
        <v>1.481716</v>
      </c>
      <c r="G20766">
        <v>2.3988719999999999</v>
      </c>
      <c r="H20766">
        <v>0.81585399999999997</v>
      </c>
      <c r="I20766">
        <v>0.51035900000000001</v>
      </c>
      <c r="J20766">
        <f t="shared" si="972"/>
        <v>5.9392717499999996</v>
      </c>
      <c r="K20766">
        <f t="shared" si="973"/>
        <v>1.3017002500000001</v>
      </c>
      <c r="L20766">
        <f t="shared" si="974"/>
        <v>2.7947842654271584</v>
      </c>
      <c r="M20766">
        <f t="shared" si="974"/>
        <v>1.2026999637933036</v>
      </c>
    </row>
    <row r="20767" spans="1:13" x14ac:dyDescent="0.35">
      <c r="A20767" t="s">
        <v>20758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f t="shared" si="972"/>
        <v>0</v>
      </c>
      <c r="K20767">
        <f t="shared" si="973"/>
        <v>0</v>
      </c>
      <c r="L20767">
        <f t="shared" si="974"/>
        <v>0</v>
      </c>
      <c r="M20767">
        <f t="shared" si="974"/>
        <v>0</v>
      </c>
    </row>
    <row r="20768" spans="1:13" x14ac:dyDescent="0.35">
      <c r="A20768" t="s">
        <v>20759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f t="shared" si="972"/>
        <v>0</v>
      </c>
      <c r="K20768">
        <f t="shared" si="973"/>
        <v>0</v>
      </c>
      <c r="L20768">
        <f t="shared" si="974"/>
        <v>0</v>
      </c>
      <c r="M20768">
        <f t="shared" si="974"/>
        <v>0</v>
      </c>
    </row>
    <row r="20769" spans="1:13" x14ac:dyDescent="0.35">
      <c r="A20769" t="s">
        <v>20760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f t="shared" si="972"/>
        <v>0</v>
      </c>
      <c r="K20769">
        <f t="shared" si="973"/>
        <v>0</v>
      </c>
      <c r="L20769">
        <f t="shared" si="974"/>
        <v>0</v>
      </c>
      <c r="M20769">
        <f t="shared" si="974"/>
        <v>0</v>
      </c>
    </row>
    <row r="20770" spans="1:13" x14ac:dyDescent="0.35">
      <c r="A20770" t="s">
        <v>20761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f t="shared" si="972"/>
        <v>0</v>
      </c>
      <c r="K20770">
        <f t="shared" si="973"/>
        <v>0</v>
      </c>
      <c r="L20770">
        <f t="shared" si="974"/>
        <v>0</v>
      </c>
      <c r="M20770">
        <f t="shared" si="974"/>
        <v>0</v>
      </c>
    </row>
    <row r="20771" spans="1:13" x14ac:dyDescent="0.35">
      <c r="A20771" t="s">
        <v>20762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f t="shared" si="972"/>
        <v>0</v>
      </c>
      <c r="K20771">
        <f t="shared" si="973"/>
        <v>0</v>
      </c>
      <c r="L20771">
        <f t="shared" si="974"/>
        <v>0</v>
      </c>
      <c r="M20771">
        <f t="shared" si="974"/>
        <v>0</v>
      </c>
    </row>
    <row r="20772" spans="1:13" x14ac:dyDescent="0.35">
      <c r="A20772" t="s">
        <v>20763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f t="shared" si="972"/>
        <v>0</v>
      </c>
      <c r="K20772">
        <f t="shared" si="973"/>
        <v>0</v>
      </c>
      <c r="L20772">
        <f t="shared" si="974"/>
        <v>0</v>
      </c>
      <c r="M20772">
        <f t="shared" si="974"/>
        <v>0</v>
      </c>
    </row>
    <row r="20773" spans="1:13" x14ac:dyDescent="0.35">
      <c r="A20773" t="s">
        <v>20764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f t="shared" si="972"/>
        <v>0</v>
      </c>
      <c r="K20773">
        <f t="shared" si="973"/>
        <v>0</v>
      </c>
      <c r="L20773">
        <f t="shared" si="974"/>
        <v>0</v>
      </c>
      <c r="M20773">
        <f t="shared" si="974"/>
        <v>0</v>
      </c>
    </row>
    <row r="20774" spans="1:13" x14ac:dyDescent="0.35">
      <c r="A20774" t="s">
        <v>20765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f t="shared" si="972"/>
        <v>0</v>
      </c>
      <c r="K20774">
        <f t="shared" si="973"/>
        <v>0</v>
      </c>
      <c r="L20774">
        <f t="shared" si="974"/>
        <v>0</v>
      </c>
      <c r="M20774">
        <f t="shared" si="974"/>
        <v>0</v>
      </c>
    </row>
    <row r="20775" spans="1:13" x14ac:dyDescent="0.35">
      <c r="A20775" t="s">
        <v>20766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f t="shared" si="972"/>
        <v>0</v>
      </c>
      <c r="K20775">
        <f t="shared" si="973"/>
        <v>0</v>
      </c>
      <c r="L20775">
        <f t="shared" si="974"/>
        <v>0</v>
      </c>
      <c r="M20775">
        <f t="shared" si="974"/>
        <v>0</v>
      </c>
    </row>
    <row r="20776" spans="1:13" x14ac:dyDescent="0.35">
      <c r="A20776" t="s">
        <v>20767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f t="shared" si="972"/>
        <v>0</v>
      </c>
      <c r="K20776">
        <f t="shared" si="973"/>
        <v>0</v>
      </c>
      <c r="L20776">
        <f t="shared" si="974"/>
        <v>0</v>
      </c>
      <c r="M20776">
        <f t="shared" si="974"/>
        <v>0</v>
      </c>
    </row>
    <row r="20777" spans="1:13" x14ac:dyDescent="0.35">
      <c r="A20777" t="s">
        <v>20768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f t="shared" si="972"/>
        <v>0</v>
      </c>
      <c r="K20777">
        <f t="shared" si="973"/>
        <v>0</v>
      </c>
      <c r="L20777">
        <f t="shared" si="974"/>
        <v>0</v>
      </c>
      <c r="M20777">
        <f t="shared" si="974"/>
        <v>0</v>
      </c>
    </row>
    <row r="20778" spans="1:13" x14ac:dyDescent="0.35">
      <c r="A20778" t="s">
        <v>20769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f t="shared" si="972"/>
        <v>0</v>
      </c>
      <c r="K20778">
        <f t="shared" si="973"/>
        <v>0</v>
      </c>
      <c r="L20778">
        <f t="shared" si="974"/>
        <v>0</v>
      </c>
      <c r="M20778">
        <f t="shared" si="974"/>
        <v>0</v>
      </c>
    </row>
    <row r="20779" spans="1:13" x14ac:dyDescent="0.35">
      <c r="A20779" t="s">
        <v>20770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f t="shared" si="972"/>
        <v>0</v>
      </c>
      <c r="K20779">
        <f t="shared" si="973"/>
        <v>0</v>
      </c>
      <c r="L20779">
        <f t="shared" si="974"/>
        <v>0</v>
      </c>
      <c r="M20779">
        <f t="shared" si="974"/>
        <v>0</v>
      </c>
    </row>
    <row r="20780" spans="1:13" x14ac:dyDescent="0.35">
      <c r="A20780" t="s">
        <v>20771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f t="shared" si="972"/>
        <v>0</v>
      </c>
      <c r="K20780">
        <f t="shared" si="973"/>
        <v>0</v>
      </c>
      <c r="L20780">
        <f t="shared" si="974"/>
        <v>0</v>
      </c>
      <c r="M20780">
        <f t="shared" si="974"/>
        <v>0</v>
      </c>
    </row>
    <row r="20781" spans="1:13" x14ac:dyDescent="0.35">
      <c r="A20781" t="s">
        <v>20772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f t="shared" si="972"/>
        <v>0</v>
      </c>
      <c r="K20781">
        <f t="shared" si="973"/>
        <v>0</v>
      </c>
      <c r="L20781">
        <f t="shared" si="974"/>
        <v>0</v>
      </c>
      <c r="M20781">
        <f t="shared" si="974"/>
        <v>0</v>
      </c>
    </row>
    <row r="20782" spans="1:13" x14ac:dyDescent="0.35">
      <c r="A20782" t="s">
        <v>20773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f t="shared" si="972"/>
        <v>0</v>
      </c>
      <c r="K20782">
        <f t="shared" si="973"/>
        <v>0</v>
      </c>
      <c r="L20782">
        <f t="shared" si="974"/>
        <v>0</v>
      </c>
      <c r="M20782">
        <f t="shared" si="974"/>
        <v>0</v>
      </c>
    </row>
    <row r="20783" spans="1:13" x14ac:dyDescent="0.35">
      <c r="A20783" t="s">
        <v>20774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f t="shared" si="972"/>
        <v>0</v>
      </c>
      <c r="K20783">
        <f t="shared" si="973"/>
        <v>0</v>
      </c>
      <c r="L20783">
        <f t="shared" si="974"/>
        <v>0</v>
      </c>
      <c r="M20783">
        <f t="shared" si="974"/>
        <v>0</v>
      </c>
    </row>
    <row r="20784" spans="1:13" x14ac:dyDescent="0.35">
      <c r="A20784" t="s">
        <v>20775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f t="shared" si="972"/>
        <v>0</v>
      </c>
      <c r="K20784">
        <f t="shared" si="973"/>
        <v>0</v>
      </c>
      <c r="L20784">
        <f t="shared" si="974"/>
        <v>0</v>
      </c>
      <c r="M20784">
        <f t="shared" si="974"/>
        <v>0</v>
      </c>
    </row>
    <row r="20785" spans="1:13" x14ac:dyDescent="0.35">
      <c r="A20785" t="s">
        <v>20776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f t="shared" si="972"/>
        <v>0</v>
      </c>
      <c r="K20785">
        <f t="shared" si="973"/>
        <v>0</v>
      </c>
      <c r="L20785">
        <f t="shared" si="974"/>
        <v>0</v>
      </c>
      <c r="M20785">
        <f t="shared" si="974"/>
        <v>0</v>
      </c>
    </row>
    <row r="20786" spans="1:13" x14ac:dyDescent="0.35">
      <c r="A20786" t="s">
        <v>20777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f t="shared" si="972"/>
        <v>0</v>
      </c>
      <c r="K20786">
        <f t="shared" si="973"/>
        <v>0</v>
      </c>
      <c r="L20786">
        <f t="shared" si="974"/>
        <v>0</v>
      </c>
      <c r="M20786">
        <f t="shared" si="974"/>
        <v>0</v>
      </c>
    </row>
    <row r="20787" spans="1:13" x14ac:dyDescent="0.35">
      <c r="A20787" t="s">
        <v>20778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f t="shared" si="972"/>
        <v>0</v>
      </c>
      <c r="K20787">
        <f t="shared" si="973"/>
        <v>0</v>
      </c>
      <c r="L20787">
        <f t="shared" si="974"/>
        <v>0</v>
      </c>
      <c r="M20787">
        <f t="shared" si="974"/>
        <v>0</v>
      </c>
    </row>
    <row r="20788" spans="1:13" x14ac:dyDescent="0.35">
      <c r="A20788" t="s">
        <v>20779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f t="shared" si="972"/>
        <v>0</v>
      </c>
      <c r="K20788">
        <f t="shared" si="973"/>
        <v>0</v>
      </c>
      <c r="L20788">
        <f t="shared" si="974"/>
        <v>0</v>
      </c>
      <c r="M20788">
        <f t="shared" si="974"/>
        <v>0</v>
      </c>
    </row>
    <row r="20789" spans="1:13" x14ac:dyDescent="0.35">
      <c r="A20789" t="s">
        <v>20780</v>
      </c>
      <c r="B20789">
        <v>9.5701999999999995E-2</v>
      </c>
      <c r="C20789">
        <v>0</v>
      </c>
      <c r="D20789">
        <v>0</v>
      </c>
      <c r="E20789">
        <v>0</v>
      </c>
      <c r="F20789">
        <v>7.3839000000000002E-2</v>
      </c>
      <c r="G20789">
        <v>8.3602999999999997E-2</v>
      </c>
      <c r="H20789">
        <v>0</v>
      </c>
      <c r="I20789">
        <v>0</v>
      </c>
      <c r="J20789">
        <f t="shared" si="972"/>
        <v>2.3925499999999999E-2</v>
      </c>
      <c r="K20789">
        <f t="shared" si="973"/>
        <v>3.93605E-2</v>
      </c>
      <c r="L20789">
        <f t="shared" si="974"/>
        <v>3.4110749819788809E-2</v>
      </c>
      <c r="M20789">
        <f t="shared" si="974"/>
        <v>5.5696136778678157E-2</v>
      </c>
    </row>
    <row r="20790" spans="1:13" x14ac:dyDescent="0.35">
      <c r="A20790" t="s">
        <v>20781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f t="shared" si="972"/>
        <v>0</v>
      </c>
      <c r="K20790">
        <f t="shared" si="973"/>
        <v>0</v>
      </c>
      <c r="L20790">
        <f t="shared" si="974"/>
        <v>0</v>
      </c>
      <c r="M20790">
        <f t="shared" si="974"/>
        <v>0</v>
      </c>
    </row>
    <row r="20791" spans="1:13" x14ac:dyDescent="0.35">
      <c r="A20791" t="s">
        <v>20782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f t="shared" si="972"/>
        <v>0</v>
      </c>
      <c r="K20791">
        <f t="shared" si="973"/>
        <v>0</v>
      </c>
      <c r="L20791">
        <f t="shared" si="974"/>
        <v>0</v>
      </c>
      <c r="M20791">
        <f t="shared" si="974"/>
        <v>0</v>
      </c>
    </row>
    <row r="20792" spans="1:13" x14ac:dyDescent="0.35">
      <c r="A20792" t="s">
        <v>20783</v>
      </c>
      <c r="B20792">
        <v>0</v>
      </c>
      <c r="C20792">
        <v>0</v>
      </c>
      <c r="D20792">
        <v>0</v>
      </c>
      <c r="E20792">
        <v>0.100658</v>
      </c>
      <c r="F20792">
        <v>0</v>
      </c>
      <c r="G20792">
        <v>0</v>
      </c>
      <c r="H20792">
        <v>0</v>
      </c>
      <c r="I20792">
        <v>0</v>
      </c>
      <c r="J20792">
        <f t="shared" si="972"/>
        <v>2.5164499999999999E-2</v>
      </c>
      <c r="K20792">
        <f t="shared" si="973"/>
        <v>0</v>
      </c>
      <c r="L20792">
        <f t="shared" si="974"/>
        <v>3.5855426113660945E-2</v>
      </c>
      <c r="M20792">
        <f t="shared" si="974"/>
        <v>0</v>
      </c>
    </row>
    <row r="20793" spans="1:13" x14ac:dyDescent="0.35">
      <c r="A20793" t="s">
        <v>20784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f t="shared" si="972"/>
        <v>0</v>
      </c>
      <c r="K20793">
        <f t="shared" si="973"/>
        <v>0</v>
      </c>
      <c r="L20793">
        <f t="shared" si="974"/>
        <v>0</v>
      </c>
      <c r="M20793">
        <f t="shared" si="974"/>
        <v>0</v>
      </c>
    </row>
    <row r="20794" spans="1:13" x14ac:dyDescent="0.35">
      <c r="A20794" t="s">
        <v>20785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f t="shared" si="972"/>
        <v>0</v>
      </c>
      <c r="K20794">
        <f t="shared" si="973"/>
        <v>0</v>
      </c>
      <c r="L20794">
        <f t="shared" si="974"/>
        <v>0</v>
      </c>
      <c r="M20794">
        <f t="shared" si="974"/>
        <v>0</v>
      </c>
    </row>
    <row r="20795" spans="1:13" x14ac:dyDescent="0.35">
      <c r="A20795" t="s">
        <v>20786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f t="shared" si="972"/>
        <v>0</v>
      </c>
      <c r="K20795">
        <f t="shared" si="973"/>
        <v>0</v>
      </c>
      <c r="L20795">
        <f t="shared" si="974"/>
        <v>0</v>
      </c>
      <c r="M20795">
        <f t="shared" si="974"/>
        <v>0</v>
      </c>
    </row>
    <row r="20796" spans="1:13" x14ac:dyDescent="0.35">
      <c r="A20796" t="s">
        <v>20787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f t="shared" si="972"/>
        <v>0</v>
      </c>
      <c r="K20796">
        <f t="shared" si="973"/>
        <v>0</v>
      </c>
      <c r="L20796">
        <f t="shared" si="974"/>
        <v>0</v>
      </c>
      <c r="M20796">
        <f t="shared" si="974"/>
        <v>0</v>
      </c>
    </row>
    <row r="20797" spans="1:13" x14ac:dyDescent="0.35">
      <c r="A20797" t="s">
        <v>20788</v>
      </c>
      <c r="B20797">
        <v>24.361051</v>
      </c>
      <c r="C20797">
        <v>22.706318</v>
      </c>
      <c r="D20797">
        <v>22.890287000000001</v>
      </c>
      <c r="E20797">
        <v>22.276136000000001</v>
      </c>
      <c r="F20797">
        <v>19.119873999999999</v>
      </c>
      <c r="G20797">
        <v>23.804552000000001</v>
      </c>
      <c r="H20797">
        <v>21.817874</v>
      </c>
      <c r="I20797">
        <v>20.398457000000001</v>
      </c>
      <c r="J20797">
        <f t="shared" si="972"/>
        <v>23.058447999999999</v>
      </c>
      <c r="K20797">
        <f t="shared" si="973"/>
        <v>21.285189250000002</v>
      </c>
      <c r="L20797">
        <f t="shared" si="974"/>
        <v>4.5884716727744861</v>
      </c>
      <c r="M20797">
        <f t="shared" si="974"/>
        <v>4.4780133075263828</v>
      </c>
    </row>
    <row r="20798" spans="1:13" x14ac:dyDescent="0.35">
      <c r="A20798" t="s">
        <v>20789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f t="shared" si="972"/>
        <v>0</v>
      </c>
      <c r="K20798">
        <f t="shared" si="973"/>
        <v>0</v>
      </c>
      <c r="L20798">
        <f t="shared" si="974"/>
        <v>0</v>
      </c>
      <c r="M20798">
        <f t="shared" si="974"/>
        <v>0</v>
      </c>
    </row>
    <row r="20799" spans="1:13" x14ac:dyDescent="0.35">
      <c r="A20799" t="s">
        <v>20790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f t="shared" si="972"/>
        <v>0</v>
      </c>
      <c r="K20799">
        <f t="shared" si="973"/>
        <v>0</v>
      </c>
      <c r="L20799">
        <f t="shared" si="974"/>
        <v>0</v>
      </c>
      <c r="M20799">
        <f t="shared" si="974"/>
        <v>0</v>
      </c>
    </row>
    <row r="20800" spans="1:13" x14ac:dyDescent="0.35">
      <c r="A20800" t="s">
        <v>20791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f t="shared" si="972"/>
        <v>0</v>
      </c>
      <c r="K20800">
        <f t="shared" si="973"/>
        <v>0</v>
      </c>
      <c r="L20800">
        <f t="shared" si="974"/>
        <v>0</v>
      </c>
      <c r="M20800">
        <f t="shared" si="974"/>
        <v>0</v>
      </c>
    </row>
    <row r="20801" spans="1:13" x14ac:dyDescent="0.35">
      <c r="A20801" t="s">
        <v>20792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f t="shared" si="972"/>
        <v>0</v>
      </c>
      <c r="K20801">
        <f t="shared" si="973"/>
        <v>0</v>
      </c>
      <c r="L20801">
        <f t="shared" si="974"/>
        <v>0</v>
      </c>
      <c r="M20801">
        <f t="shared" si="974"/>
        <v>0</v>
      </c>
    </row>
    <row r="20802" spans="1:13" x14ac:dyDescent="0.35">
      <c r="A20802" t="s">
        <v>20793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f t="shared" si="972"/>
        <v>0</v>
      </c>
      <c r="K20802">
        <f t="shared" si="973"/>
        <v>0</v>
      </c>
      <c r="L20802">
        <f t="shared" si="974"/>
        <v>0</v>
      </c>
      <c r="M20802">
        <f t="shared" si="974"/>
        <v>0</v>
      </c>
    </row>
    <row r="20803" spans="1:13" x14ac:dyDescent="0.35">
      <c r="A20803" t="s">
        <v>20794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f t="shared" ref="J20803:J20866" si="975">AVERAGE(B20803:E20803)</f>
        <v>0</v>
      </c>
      <c r="K20803">
        <f t="shared" ref="K20803:K20866" si="976">AVERAGE(F20803:I20803)</f>
        <v>0</v>
      </c>
      <c r="L20803">
        <f t="shared" ref="L20803:M20866" si="977">LOG(J20803+1,2)</f>
        <v>0</v>
      </c>
      <c r="M20803">
        <f t="shared" si="977"/>
        <v>0</v>
      </c>
    </row>
    <row r="20804" spans="1:13" x14ac:dyDescent="0.35">
      <c r="A20804" t="s">
        <v>20795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f t="shared" si="975"/>
        <v>0</v>
      </c>
      <c r="K20804">
        <f t="shared" si="976"/>
        <v>0</v>
      </c>
      <c r="L20804">
        <f t="shared" si="977"/>
        <v>0</v>
      </c>
      <c r="M20804">
        <f t="shared" si="977"/>
        <v>0</v>
      </c>
    </row>
    <row r="20805" spans="1:13" x14ac:dyDescent="0.35">
      <c r="A20805" t="s">
        <v>20796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f t="shared" si="975"/>
        <v>0</v>
      </c>
      <c r="K20805">
        <f t="shared" si="976"/>
        <v>0</v>
      </c>
      <c r="L20805">
        <f t="shared" si="977"/>
        <v>0</v>
      </c>
      <c r="M20805">
        <f t="shared" si="977"/>
        <v>0</v>
      </c>
    </row>
    <row r="20806" spans="1:13" x14ac:dyDescent="0.35">
      <c r="A20806" t="s">
        <v>20797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f t="shared" si="975"/>
        <v>0</v>
      </c>
      <c r="K20806">
        <f t="shared" si="976"/>
        <v>0</v>
      </c>
      <c r="L20806">
        <f t="shared" si="977"/>
        <v>0</v>
      </c>
      <c r="M20806">
        <f t="shared" si="977"/>
        <v>0</v>
      </c>
    </row>
    <row r="20807" spans="1:13" x14ac:dyDescent="0.35">
      <c r="A20807" t="s">
        <v>20798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f t="shared" si="975"/>
        <v>0</v>
      </c>
      <c r="K20807">
        <f t="shared" si="976"/>
        <v>0</v>
      </c>
      <c r="L20807">
        <f t="shared" si="977"/>
        <v>0</v>
      </c>
      <c r="M20807">
        <f t="shared" si="977"/>
        <v>0</v>
      </c>
    </row>
    <row r="20808" spans="1:13" x14ac:dyDescent="0.35">
      <c r="A20808" t="s">
        <v>20799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2.1294E-2</v>
      </c>
      <c r="J20808">
        <f t="shared" si="975"/>
        <v>0</v>
      </c>
      <c r="K20808">
        <f t="shared" si="976"/>
        <v>5.3235000000000001E-3</v>
      </c>
      <c r="L20808">
        <f t="shared" si="977"/>
        <v>0</v>
      </c>
      <c r="M20808">
        <f t="shared" si="977"/>
        <v>7.6598165751265504E-3</v>
      </c>
    </row>
    <row r="20809" spans="1:13" x14ac:dyDescent="0.35">
      <c r="A20809" t="s">
        <v>20800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f t="shared" si="975"/>
        <v>0</v>
      </c>
      <c r="K20809">
        <f t="shared" si="976"/>
        <v>0</v>
      </c>
      <c r="L20809">
        <f t="shared" si="977"/>
        <v>0</v>
      </c>
      <c r="M20809">
        <f t="shared" si="977"/>
        <v>0</v>
      </c>
    </row>
    <row r="20810" spans="1:13" x14ac:dyDescent="0.35">
      <c r="A20810" t="s">
        <v>20801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f t="shared" si="975"/>
        <v>0</v>
      </c>
      <c r="K20810">
        <f t="shared" si="976"/>
        <v>0</v>
      </c>
      <c r="L20810">
        <f t="shared" si="977"/>
        <v>0</v>
      </c>
      <c r="M20810">
        <f t="shared" si="977"/>
        <v>0</v>
      </c>
    </row>
    <row r="20811" spans="1:13" x14ac:dyDescent="0.35">
      <c r="A20811" t="s">
        <v>20802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f t="shared" si="975"/>
        <v>0</v>
      </c>
      <c r="K20811">
        <f t="shared" si="976"/>
        <v>0</v>
      </c>
      <c r="L20811">
        <f t="shared" si="977"/>
        <v>0</v>
      </c>
      <c r="M20811">
        <f t="shared" si="977"/>
        <v>0</v>
      </c>
    </row>
    <row r="20812" spans="1:13" x14ac:dyDescent="0.35">
      <c r="A20812" t="s">
        <v>20803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f t="shared" si="975"/>
        <v>0</v>
      </c>
      <c r="K20812">
        <f t="shared" si="976"/>
        <v>0</v>
      </c>
      <c r="L20812">
        <f t="shared" si="977"/>
        <v>0</v>
      </c>
      <c r="M20812">
        <f t="shared" si="977"/>
        <v>0</v>
      </c>
    </row>
    <row r="20813" spans="1:13" x14ac:dyDescent="0.35">
      <c r="A20813" t="s">
        <v>20804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f t="shared" si="975"/>
        <v>0</v>
      </c>
      <c r="K20813">
        <f t="shared" si="976"/>
        <v>0</v>
      </c>
      <c r="L20813">
        <f t="shared" si="977"/>
        <v>0</v>
      </c>
      <c r="M20813">
        <f t="shared" si="977"/>
        <v>0</v>
      </c>
    </row>
    <row r="20814" spans="1:13" x14ac:dyDescent="0.35">
      <c r="A20814" t="s">
        <v>20805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f t="shared" si="975"/>
        <v>0</v>
      </c>
      <c r="K20814">
        <f t="shared" si="976"/>
        <v>0</v>
      </c>
      <c r="L20814">
        <f t="shared" si="977"/>
        <v>0</v>
      </c>
      <c r="M20814">
        <f t="shared" si="977"/>
        <v>0</v>
      </c>
    </row>
    <row r="20815" spans="1:13" x14ac:dyDescent="0.35">
      <c r="A20815" t="s">
        <v>20806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f t="shared" si="975"/>
        <v>0</v>
      </c>
      <c r="K20815">
        <f t="shared" si="976"/>
        <v>0</v>
      </c>
      <c r="L20815">
        <f t="shared" si="977"/>
        <v>0</v>
      </c>
      <c r="M20815">
        <f t="shared" si="977"/>
        <v>0</v>
      </c>
    </row>
    <row r="20816" spans="1:13" x14ac:dyDescent="0.35">
      <c r="A20816" t="s">
        <v>20807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f t="shared" si="975"/>
        <v>0</v>
      </c>
      <c r="K20816">
        <f t="shared" si="976"/>
        <v>0</v>
      </c>
      <c r="L20816">
        <f t="shared" si="977"/>
        <v>0</v>
      </c>
      <c r="M20816">
        <f t="shared" si="977"/>
        <v>0</v>
      </c>
    </row>
    <row r="20817" spans="1:13" x14ac:dyDescent="0.35">
      <c r="A20817" t="s">
        <v>20808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f t="shared" si="975"/>
        <v>0</v>
      </c>
      <c r="K20817">
        <f t="shared" si="976"/>
        <v>0</v>
      </c>
      <c r="L20817">
        <f t="shared" si="977"/>
        <v>0</v>
      </c>
      <c r="M20817">
        <f t="shared" si="977"/>
        <v>0</v>
      </c>
    </row>
    <row r="20818" spans="1:13" x14ac:dyDescent="0.35">
      <c r="A20818" t="s">
        <v>20809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f t="shared" si="975"/>
        <v>0</v>
      </c>
      <c r="K20818">
        <f t="shared" si="976"/>
        <v>0</v>
      </c>
      <c r="L20818">
        <f t="shared" si="977"/>
        <v>0</v>
      </c>
      <c r="M20818">
        <f t="shared" si="977"/>
        <v>0</v>
      </c>
    </row>
    <row r="20819" spans="1:13" x14ac:dyDescent="0.35">
      <c r="A20819" t="s">
        <v>20810</v>
      </c>
      <c r="B20819">
        <v>7.7701570000000002</v>
      </c>
      <c r="C20819">
        <v>4.6518889999999997</v>
      </c>
      <c r="D20819">
        <v>1.899024</v>
      </c>
      <c r="E20819">
        <v>4.0577079999999999</v>
      </c>
      <c r="F20819">
        <v>4.1524260000000002</v>
      </c>
      <c r="G20819">
        <v>12.402263</v>
      </c>
      <c r="H20819">
        <v>4.0417290000000001</v>
      </c>
      <c r="I20819">
        <v>0.588009</v>
      </c>
      <c r="J20819">
        <f t="shared" si="975"/>
        <v>4.5946945000000001</v>
      </c>
      <c r="K20819">
        <f t="shared" si="976"/>
        <v>5.2961067499999999</v>
      </c>
      <c r="L20819">
        <f t="shared" si="977"/>
        <v>2.4840593545496166</v>
      </c>
      <c r="M20819">
        <f t="shared" si="977"/>
        <v>2.6544600018349187</v>
      </c>
    </row>
    <row r="20820" spans="1:13" x14ac:dyDescent="0.35">
      <c r="A20820" t="s">
        <v>20811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f t="shared" si="975"/>
        <v>0</v>
      </c>
      <c r="K20820">
        <f t="shared" si="976"/>
        <v>0</v>
      </c>
      <c r="L20820">
        <f t="shared" si="977"/>
        <v>0</v>
      </c>
      <c r="M20820">
        <f t="shared" si="977"/>
        <v>0</v>
      </c>
    </row>
    <row r="20821" spans="1:13" x14ac:dyDescent="0.35">
      <c r="A20821" t="s">
        <v>20812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f t="shared" si="975"/>
        <v>0</v>
      </c>
      <c r="K20821">
        <f t="shared" si="976"/>
        <v>0</v>
      </c>
      <c r="L20821">
        <f t="shared" si="977"/>
        <v>0</v>
      </c>
      <c r="M20821">
        <f t="shared" si="977"/>
        <v>0</v>
      </c>
    </row>
    <row r="20822" spans="1:13" x14ac:dyDescent="0.35">
      <c r="A20822" t="s">
        <v>20813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f t="shared" si="975"/>
        <v>0</v>
      </c>
      <c r="K20822">
        <f t="shared" si="976"/>
        <v>0</v>
      </c>
      <c r="L20822">
        <f t="shared" si="977"/>
        <v>0</v>
      </c>
      <c r="M20822">
        <f t="shared" si="977"/>
        <v>0</v>
      </c>
    </row>
    <row r="20823" spans="1:13" x14ac:dyDescent="0.35">
      <c r="A20823" t="s">
        <v>20814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f t="shared" si="975"/>
        <v>0</v>
      </c>
      <c r="K20823">
        <f t="shared" si="976"/>
        <v>0</v>
      </c>
      <c r="L20823">
        <f t="shared" si="977"/>
        <v>0</v>
      </c>
      <c r="M20823">
        <f t="shared" si="977"/>
        <v>0</v>
      </c>
    </row>
    <row r="20824" spans="1:13" x14ac:dyDescent="0.35">
      <c r="A20824" t="s">
        <v>20815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f t="shared" si="975"/>
        <v>0</v>
      </c>
      <c r="K20824">
        <f t="shared" si="976"/>
        <v>0</v>
      </c>
      <c r="L20824">
        <f t="shared" si="977"/>
        <v>0</v>
      </c>
      <c r="M20824">
        <f t="shared" si="977"/>
        <v>0</v>
      </c>
    </row>
    <row r="20825" spans="1:13" x14ac:dyDescent="0.35">
      <c r="A20825" t="s">
        <v>20816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f t="shared" si="975"/>
        <v>0</v>
      </c>
      <c r="K20825">
        <f t="shared" si="976"/>
        <v>0</v>
      </c>
      <c r="L20825">
        <f t="shared" si="977"/>
        <v>0</v>
      </c>
      <c r="M20825">
        <f t="shared" si="977"/>
        <v>0</v>
      </c>
    </row>
    <row r="20826" spans="1:13" x14ac:dyDescent="0.35">
      <c r="A20826" t="s">
        <v>20817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f t="shared" si="975"/>
        <v>0</v>
      </c>
      <c r="K20826">
        <f t="shared" si="976"/>
        <v>0</v>
      </c>
      <c r="L20826">
        <f t="shared" si="977"/>
        <v>0</v>
      </c>
      <c r="M20826">
        <f t="shared" si="977"/>
        <v>0</v>
      </c>
    </row>
    <row r="20827" spans="1:13" x14ac:dyDescent="0.35">
      <c r="A20827" t="s">
        <v>20818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f t="shared" si="975"/>
        <v>0</v>
      </c>
      <c r="K20827">
        <f t="shared" si="976"/>
        <v>0</v>
      </c>
      <c r="L20827">
        <f t="shared" si="977"/>
        <v>0</v>
      </c>
      <c r="M20827">
        <f t="shared" si="977"/>
        <v>0</v>
      </c>
    </row>
    <row r="20828" spans="1:13" x14ac:dyDescent="0.35">
      <c r="A20828" t="s">
        <v>20819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f t="shared" si="975"/>
        <v>0</v>
      </c>
      <c r="K20828">
        <f t="shared" si="976"/>
        <v>0</v>
      </c>
      <c r="L20828">
        <f t="shared" si="977"/>
        <v>0</v>
      </c>
      <c r="M20828">
        <f t="shared" si="977"/>
        <v>0</v>
      </c>
    </row>
    <row r="20829" spans="1:13" x14ac:dyDescent="0.35">
      <c r="A20829" t="s">
        <v>20820</v>
      </c>
      <c r="B20829">
        <v>34.261735000000002</v>
      </c>
      <c r="C20829">
        <v>33.072598999999997</v>
      </c>
      <c r="D20829">
        <v>35.656830999999997</v>
      </c>
      <c r="E20829">
        <v>25.973679000000001</v>
      </c>
      <c r="F20829">
        <v>28.843484</v>
      </c>
      <c r="G20829">
        <v>29.825839999999999</v>
      </c>
      <c r="H20829">
        <v>26.440570999999998</v>
      </c>
      <c r="I20829">
        <v>27.770381</v>
      </c>
      <c r="J20829">
        <f t="shared" si="975"/>
        <v>32.241211</v>
      </c>
      <c r="K20829">
        <f t="shared" si="976"/>
        <v>28.220068999999999</v>
      </c>
      <c r="L20829">
        <f t="shared" si="977"/>
        <v>5.0549010363178235</v>
      </c>
      <c r="M20829">
        <f t="shared" si="977"/>
        <v>4.8688876797994887</v>
      </c>
    </row>
    <row r="20830" spans="1:13" x14ac:dyDescent="0.35">
      <c r="A20830" t="s">
        <v>20821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f t="shared" si="975"/>
        <v>0</v>
      </c>
      <c r="K20830">
        <f t="shared" si="976"/>
        <v>0</v>
      </c>
      <c r="L20830">
        <f t="shared" si="977"/>
        <v>0</v>
      </c>
      <c r="M20830">
        <f t="shared" si="977"/>
        <v>0</v>
      </c>
    </row>
    <row r="20831" spans="1:13" x14ac:dyDescent="0.35">
      <c r="A20831" t="s">
        <v>20822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f t="shared" si="975"/>
        <v>0</v>
      </c>
      <c r="K20831">
        <f t="shared" si="976"/>
        <v>0</v>
      </c>
      <c r="L20831">
        <f t="shared" si="977"/>
        <v>0</v>
      </c>
      <c r="M20831">
        <f t="shared" si="977"/>
        <v>0</v>
      </c>
    </row>
    <row r="20832" spans="1:13" x14ac:dyDescent="0.35">
      <c r="A20832" t="s">
        <v>20823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f t="shared" si="975"/>
        <v>0</v>
      </c>
      <c r="K20832">
        <f t="shared" si="976"/>
        <v>0</v>
      </c>
      <c r="L20832">
        <f t="shared" si="977"/>
        <v>0</v>
      </c>
      <c r="M20832">
        <f t="shared" si="977"/>
        <v>0</v>
      </c>
    </row>
    <row r="20833" spans="1:13" x14ac:dyDescent="0.35">
      <c r="A20833" t="s">
        <v>20824</v>
      </c>
      <c r="B20833">
        <v>2.7507220000000001</v>
      </c>
      <c r="C20833">
        <v>4.5644549999999997</v>
      </c>
      <c r="D20833">
        <v>4.9880060000000004</v>
      </c>
      <c r="E20833">
        <v>2.6751960000000001</v>
      </c>
      <c r="F20833">
        <v>4.601038</v>
      </c>
      <c r="G20833">
        <v>3.0729220000000002</v>
      </c>
      <c r="H20833">
        <v>2.6938610000000001</v>
      </c>
      <c r="I20833">
        <v>3.0275020000000001</v>
      </c>
      <c r="J20833">
        <f t="shared" si="975"/>
        <v>3.7445947500000001</v>
      </c>
      <c r="K20833">
        <f t="shared" si="976"/>
        <v>3.3488307499999999</v>
      </c>
      <c r="L20833">
        <f t="shared" si="977"/>
        <v>2.2462848676187654</v>
      </c>
      <c r="M20833">
        <f t="shared" si="977"/>
        <v>2.1206275623574897</v>
      </c>
    </row>
    <row r="20834" spans="1:13" x14ac:dyDescent="0.35">
      <c r="A20834" t="s">
        <v>20825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f t="shared" si="975"/>
        <v>0</v>
      </c>
      <c r="K20834">
        <f t="shared" si="976"/>
        <v>0</v>
      </c>
      <c r="L20834">
        <f t="shared" si="977"/>
        <v>0</v>
      </c>
      <c r="M20834">
        <f t="shared" si="977"/>
        <v>0</v>
      </c>
    </row>
    <row r="20835" spans="1:13" x14ac:dyDescent="0.35">
      <c r="A20835" t="s">
        <v>20826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f t="shared" si="975"/>
        <v>0</v>
      </c>
      <c r="K20835">
        <f t="shared" si="976"/>
        <v>0</v>
      </c>
      <c r="L20835">
        <f t="shared" si="977"/>
        <v>0</v>
      </c>
      <c r="M20835">
        <f t="shared" si="977"/>
        <v>0</v>
      </c>
    </row>
    <row r="20836" spans="1:13" x14ac:dyDescent="0.35">
      <c r="A20836" t="s">
        <v>20827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f t="shared" si="975"/>
        <v>0</v>
      </c>
      <c r="K20836">
        <f t="shared" si="976"/>
        <v>0</v>
      </c>
      <c r="L20836">
        <f t="shared" si="977"/>
        <v>0</v>
      </c>
      <c r="M20836">
        <f t="shared" si="977"/>
        <v>0</v>
      </c>
    </row>
    <row r="20837" spans="1:13" x14ac:dyDescent="0.35">
      <c r="A20837" t="s">
        <v>20828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f t="shared" si="975"/>
        <v>0</v>
      </c>
      <c r="K20837">
        <f t="shared" si="976"/>
        <v>0</v>
      </c>
      <c r="L20837">
        <f t="shared" si="977"/>
        <v>0</v>
      </c>
      <c r="M20837">
        <f t="shared" si="977"/>
        <v>0</v>
      </c>
    </row>
    <row r="20838" spans="1:13" x14ac:dyDescent="0.35">
      <c r="A20838" t="s">
        <v>20829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f t="shared" si="975"/>
        <v>0</v>
      </c>
      <c r="K20838">
        <f t="shared" si="976"/>
        <v>0</v>
      </c>
      <c r="L20838">
        <f t="shared" si="977"/>
        <v>0</v>
      </c>
      <c r="M20838">
        <f t="shared" si="977"/>
        <v>0</v>
      </c>
    </row>
    <row r="20839" spans="1:13" x14ac:dyDescent="0.35">
      <c r="A20839" t="s">
        <v>20830</v>
      </c>
      <c r="B20839">
        <v>0.238041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f t="shared" si="975"/>
        <v>5.9510250000000001E-2</v>
      </c>
      <c r="K20839">
        <f t="shared" si="976"/>
        <v>0</v>
      </c>
      <c r="L20839">
        <f t="shared" si="977"/>
        <v>8.3397544814980309E-2</v>
      </c>
      <c r="M20839">
        <f t="shared" si="977"/>
        <v>0</v>
      </c>
    </row>
    <row r="20840" spans="1:13" x14ac:dyDescent="0.35">
      <c r="A20840" t="s">
        <v>20831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f t="shared" si="975"/>
        <v>0</v>
      </c>
      <c r="K20840">
        <f t="shared" si="976"/>
        <v>0</v>
      </c>
      <c r="L20840">
        <f t="shared" si="977"/>
        <v>0</v>
      </c>
      <c r="M20840">
        <f t="shared" si="977"/>
        <v>0</v>
      </c>
    </row>
    <row r="20841" spans="1:13" x14ac:dyDescent="0.35">
      <c r="A20841" t="s">
        <v>20832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f t="shared" si="975"/>
        <v>0</v>
      </c>
      <c r="K20841">
        <f t="shared" si="976"/>
        <v>0</v>
      </c>
      <c r="L20841">
        <f t="shared" si="977"/>
        <v>0</v>
      </c>
      <c r="M20841">
        <f t="shared" si="977"/>
        <v>0</v>
      </c>
    </row>
    <row r="20842" spans="1:13" x14ac:dyDescent="0.35">
      <c r="A20842" t="s">
        <v>20833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f t="shared" si="975"/>
        <v>0</v>
      </c>
      <c r="K20842">
        <f t="shared" si="976"/>
        <v>0</v>
      </c>
      <c r="L20842">
        <f t="shared" si="977"/>
        <v>0</v>
      </c>
      <c r="M20842">
        <f t="shared" si="977"/>
        <v>0</v>
      </c>
    </row>
    <row r="20843" spans="1:13" x14ac:dyDescent="0.35">
      <c r="A20843" t="s">
        <v>20834</v>
      </c>
      <c r="B20843">
        <v>0</v>
      </c>
      <c r="C20843">
        <v>0.15055499999999999</v>
      </c>
      <c r="D20843">
        <v>0</v>
      </c>
      <c r="E20843">
        <v>0.15986900000000001</v>
      </c>
      <c r="F20843">
        <v>7.0843000000000003E-2</v>
      </c>
      <c r="G20843">
        <v>8.0380999999999994E-2</v>
      </c>
      <c r="H20843">
        <v>9.0969999999999995E-2</v>
      </c>
      <c r="I20843">
        <v>0.17086100000000001</v>
      </c>
      <c r="J20843">
        <f t="shared" si="975"/>
        <v>7.7606000000000008E-2</v>
      </c>
      <c r="K20843">
        <f t="shared" si="976"/>
        <v>0.10326375</v>
      </c>
      <c r="L20843">
        <f t="shared" si="977"/>
        <v>0.10782978871365835</v>
      </c>
      <c r="M20843">
        <f t="shared" si="977"/>
        <v>0.14177772776547129</v>
      </c>
    </row>
    <row r="20844" spans="1:13" x14ac:dyDescent="0.35">
      <c r="A20844" t="s">
        <v>20835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f t="shared" si="975"/>
        <v>0</v>
      </c>
      <c r="K20844">
        <f t="shared" si="976"/>
        <v>0</v>
      </c>
      <c r="L20844">
        <f t="shared" si="977"/>
        <v>0</v>
      </c>
      <c r="M20844">
        <f t="shared" si="977"/>
        <v>0</v>
      </c>
    </row>
    <row r="20845" spans="1:13" x14ac:dyDescent="0.35">
      <c r="A20845" t="s">
        <v>20836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f t="shared" si="975"/>
        <v>0</v>
      </c>
      <c r="K20845">
        <f t="shared" si="976"/>
        <v>0</v>
      </c>
      <c r="L20845">
        <f t="shared" si="977"/>
        <v>0</v>
      </c>
      <c r="M20845">
        <f t="shared" si="977"/>
        <v>0</v>
      </c>
    </row>
    <row r="20846" spans="1:13" x14ac:dyDescent="0.35">
      <c r="A20846" t="s">
        <v>20837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f t="shared" si="975"/>
        <v>0</v>
      </c>
      <c r="K20846">
        <f t="shared" si="976"/>
        <v>0</v>
      </c>
      <c r="L20846">
        <f t="shared" si="977"/>
        <v>0</v>
      </c>
      <c r="M20846">
        <f t="shared" si="977"/>
        <v>0</v>
      </c>
    </row>
    <row r="20847" spans="1:13" x14ac:dyDescent="0.35">
      <c r="A20847" t="s">
        <v>20838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f t="shared" si="975"/>
        <v>0</v>
      </c>
      <c r="K20847">
        <f t="shared" si="976"/>
        <v>0</v>
      </c>
      <c r="L20847">
        <f t="shared" si="977"/>
        <v>0</v>
      </c>
      <c r="M20847">
        <f t="shared" si="977"/>
        <v>0</v>
      </c>
    </row>
    <row r="20848" spans="1:13" x14ac:dyDescent="0.35">
      <c r="A20848" t="s">
        <v>20839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f t="shared" si="975"/>
        <v>0</v>
      </c>
      <c r="K20848">
        <f t="shared" si="976"/>
        <v>0</v>
      </c>
      <c r="L20848">
        <f t="shared" si="977"/>
        <v>0</v>
      </c>
      <c r="M20848">
        <f t="shared" si="977"/>
        <v>0</v>
      </c>
    </row>
    <row r="20849" spans="1:13" x14ac:dyDescent="0.35">
      <c r="A20849" t="s">
        <v>20840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f t="shared" si="975"/>
        <v>0</v>
      </c>
      <c r="K20849">
        <f t="shared" si="976"/>
        <v>0</v>
      </c>
      <c r="L20849">
        <f t="shared" si="977"/>
        <v>0</v>
      </c>
      <c r="M20849">
        <f t="shared" si="977"/>
        <v>0</v>
      </c>
    </row>
    <row r="20850" spans="1:13" x14ac:dyDescent="0.35">
      <c r="A20850" t="s">
        <v>20841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f t="shared" si="975"/>
        <v>0</v>
      </c>
      <c r="K20850">
        <f t="shared" si="976"/>
        <v>0</v>
      </c>
      <c r="L20850">
        <f t="shared" si="977"/>
        <v>0</v>
      </c>
      <c r="M20850">
        <f t="shared" si="977"/>
        <v>0</v>
      </c>
    </row>
    <row r="20851" spans="1:13" x14ac:dyDescent="0.35">
      <c r="A20851" t="s">
        <v>20842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f t="shared" si="975"/>
        <v>0</v>
      </c>
      <c r="K20851">
        <f t="shared" si="976"/>
        <v>0</v>
      </c>
      <c r="L20851">
        <f t="shared" si="977"/>
        <v>0</v>
      </c>
      <c r="M20851">
        <f t="shared" si="977"/>
        <v>0</v>
      </c>
    </row>
    <row r="20852" spans="1:13" x14ac:dyDescent="0.35">
      <c r="A20852" t="s">
        <v>20843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f t="shared" si="975"/>
        <v>0</v>
      </c>
      <c r="K20852">
        <f t="shared" si="976"/>
        <v>0</v>
      </c>
      <c r="L20852">
        <f t="shared" si="977"/>
        <v>0</v>
      </c>
      <c r="M20852">
        <f t="shared" si="977"/>
        <v>0</v>
      </c>
    </row>
    <row r="20853" spans="1:13" x14ac:dyDescent="0.35">
      <c r="A20853" t="s">
        <v>20844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f t="shared" si="975"/>
        <v>0</v>
      </c>
      <c r="K20853">
        <f t="shared" si="976"/>
        <v>0</v>
      </c>
      <c r="L20853">
        <f t="shared" si="977"/>
        <v>0</v>
      </c>
      <c r="M20853">
        <f t="shared" si="977"/>
        <v>0</v>
      </c>
    </row>
    <row r="20854" spans="1:13" x14ac:dyDescent="0.35">
      <c r="A20854" t="s">
        <v>20845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f t="shared" si="975"/>
        <v>0</v>
      </c>
      <c r="K20854">
        <f t="shared" si="976"/>
        <v>0</v>
      </c>
      <c r="L20854">
        <f t="shared" si="977"/>
        <v>0</v>
      </c>
      <c r="M20854">
        <f t="shared" si="977"/>
        <v>0</v>
      </c>
    </row>
    <row r="20855" spans="1:13" x14ac:dyDescent="0.35">
      <c r="A20855" t="s">
        <v>20846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f t="shared" si="975"/>
        <v>0</v>
      </c>
      <c r="K20855">
        <f t="shared" si="976"/>
        <v>0</v>
      </c>
      <c r="L20855">
        <f t="shared" si="977"/>
        <v>0</v>
      </c>
      <c r="M20855">
        <f t="shared" si="977"/>
        <v>0</v>
      </c>
    </row>
    <row r="20856" spans="1:13" x14ac:dyDescent="0.35">
      <c r="A20856" t="s">
        <v>20847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f t="shared" si="975"/>
        <v>0</v>
      </c>
      <c r="K20856">
        <f t="shared" si="976"/>
        <v>0</v>
      </c>
      <c r="L20856">
        <f t="shared" si="977"/>
        <v>0</v>
      </c>
      <c r="M20856">
        <f t="shared" si="977"/>
        <v>0</v>
      </c>
    </row>
    <row r="20857" spans="1:13" x14ac:dyDescent="0.35">
      <c r="A20857" t="s">
        <v>20848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f t="shared" si="975"/>
        <v>0</v>
      </c>
      <c r="K20857">
        <f t="shared" si="976"/>
        <v>0</v>
      </c>
      <c r="L20857">
        <f t="shared" si="977"/>
        <v>0</v>
      </c>
      <c r="M20857">
        <f t="shared" si="977"/>
        <v>0</v>
      </c>
    </row>
    <row r="20858" spans="1:13" x14ac:dyDescent="0.35">
      <c r="A20858" t="s">
        <v>20849</v>
      </c>
      <c r="B20858">
        <v>0.14607500000000001</v>
      </c>
      <c r="C20858">
        <v>8.1961000000000006E-2</v>
      </c>
      <c r="D20858">
        <v>0.145065</v>
      </c>
      <c r="E20858">
        <v>8.7004999999999999E-2</v>
      </c>
      <c r="F20858">
        <v>0.112762</v>
      </c>
      <c r="G20858">
        <v>0.12745300000000001</v>
      </c>
      <c r="H20858">
        <v>0</v>
      </c>
      <c r="I20858">
        <v>0</v>
      </c>
      <c r="J20858">
        <f t="shared" si="975"/>
        <v>0.1150265</v>
      </c>
      <c r="K20858">
        <f t="shared" si="976"/>
        <v>6.0053750000000003E-2</v>
      </c>
      <c r="L20858">
        <f t="shared" si="977"/>
        <v>0.15707799800591288</v>
      </c>
      <c r="M20858">
        <f t="shared" si="977"/>
        <v>8.4137418460606073E-2</v>
      </c>
    </row>
    <row r="20859" spans="1:13" x14ac:dyDescent="0.35">
      <c r="A20859" t="s">
        <v>20850</v>
      </c>
      <c r="B20859">
        <v>77.775749000000005</v>
      </c>
      <c r="C20859">
        <v>78.944666999999995</v>
      </c>
      <c r="D20859">
        <v>94.911113999999998</v>
      </c>
      <c r="E20859">
        <v>53.795613000000003</v>
      </c>
      <c r="F20859">
        <v>19.423957999999999</v>
      </c>
      <c r="G20859">
        <v>19.612299</v>
      </c>
      <c r="H20859">
        <v>20.866112000000001</v>
      </c>
      <c r="I20859">
        <v>17.665196000000002</v>
      </c>
      <c r="J20859">
        <f t="shared" si="975"/>
        <v>76.35678575</v>
      </c>
      <c r="K20859">
        <f t="shared" si="976"/>
        <v>19.39189125</v>
      </c>
      <c r="L20859">
        <f t="shared" si="977"/>
        <v>6.2734559455594905</v>
      </c>
      <c r="M20859">
        <f t="shared" si="977"/>
        <v>4.349923679484867</v>
      </c>
    </row>
    <row r="20860" spans="1:13" x14ac:dyDescent="0.35">
      <c r="A20860" t="s">
        <v>20851</v>
      </c>
      <c r="B20860">
        <v>0</v>
      </c>
      <c r="C20860">
        <v>0</v>
      </c>
      <c r="D20860">
        <v>0</v>
      </c>
      <c r="E20860">
        <v>0.62837299999999996</v>
      </c>
      <c r="F20860">
        <v>0</v>
      </c>
      <c r="G20860">
        <v>0</v>
      </c>
      <c r="H20860">
        <v>0</v>
      </c>
      <c r="I20860">
        <v>0</v>
      </c>
      <c r="J20860">
        <f t="shared" si="975"/>
        <v>0.15709324999999999</v>
      </c>
      <c r="K20860">
        <f t="shared" si="976"/>
        <v>0</v>
      </c>
      <c r="L20860">
        <f t="shared" si="977"/>
        <v>0.21050513574314392</v>
      </c>
      <c r="M20860">
        <f t="shared" si="977"/>
        <v>0</v>
      </c>
    </row>
    <row r="20861" spans="1:13" x14ac:dyDescent="0.35">
      <c r="A20861" t="s">
        <v>20852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f t="shared" si="975"/>
        <v>0</v>
      </c>
      <c r="K20861">
        <f t="shared" si="976"/>
        <v>0</v>
      </c>
      <c r="L20861">
        <f t="shared" si="977"/>
        <v>0</v>
      </c>
      <c r="M20861">
        <f t="shared" si="977"/>
        <v>0</v>
      </c>
    </row>
    <row r="20862" spans="1:13" x14ac:dyDescent="0.35">
      <c r="A20862" t="s">
        <v>20853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f t="shared" si="975"/>
        <v>0</v>
      </c>
      <c r="K20862">
        <f t="shared" si="976"/>
        <v>0</v>
      </c>
      <c r="L20862">
        <f t="shared" si="977"/>
        <v>0</v>
      </c>
      <c r="M20862">
        <f t="shared" si="977"/>
        <v>0</v>
      </c>
    </row>
    <row r="20863" spans="1:13" x14ac:dyDescent="0.35">
      <c r="A20863" t="s">
        <v>20854</v>
      </c>
      <c r="B20863">
        <v>0</v>
      </c>
      <c r="C20863">
        <v>0</v>
      </c>
      <c r="D20863">
        <v>0</v>
      </c>
      <c r="E20863">
        <v>0.27706900000000001</v>
      </c>
      <c r="F20863">
        <v>0</v>
      </c>
      <c r="G20863">
        <v>0</v>
      </c>
      <c r="H20863">
        <v>0</v>
      </c>
      <c r="I20863">
        <v>0</v>
      </c>
      <c r="J20863">
        <f t="shared" si="975"/>
        <v>6.9267250000000002E-2</v>
      </c>
      <c r="K20863">
        <f t="shared" si="976"/>
        <v>0</v>
      </c>
      <c r="L20863">
        <f t="shared" si="977"/>
        <v>9.6622481741918398E-2</v>
      </c>
      <c r="M20863">
        <f t="shared" si="977"/>
        <v>0</v>
      </c>
    </row>
    <row r="20864" spans="1:13" x14ac:dyDescent="0.35">
      <c r="A20864" t="s">
        <v>20855</v>
      </c>
      <c r="B20864">
        <v>42.998908999999998</v>
      </c>
      <c r="C20864">
        <v>51.960926000000001</v>
      </c>
      <c r="D20864">
        <v>54.767940000000003</v>
      </c>
      <c r="E20864">
        <v>43.729168000000001</v>
      </c>
      <c r="F20864">
        <v>46.923484000000002</v>
      </c>
      <c r="G20864">
        <v>48.179988999999999</v>
      </c>
      <c r="H20864">
        <v>26.130672000000001</v>
      </c>
      <c r="I20864">
        <v>30.575897999999999</v>
      </c>
      <c r="J20864">
        <f t="shared" si="975"/>
        <v>48.364235750000006</v>
      </c>
      <c r="K20864">
        <f t="shared" si="976"/>
        <v>37.952510750000002</v>
      </c>
      <c r="L20864">
        <f t="shared" si="977"/>
        <v>5.6253942866464932</v>
      </c>
      <c r="M20864">
        <f t="shared" si="977"/>
        <v>5.283644417521737</v>
      </c>
    </row>
    <row r="20865" spans="1:13" x14ac:dyDescent="0.35">
      <c r="A20865" t="s">
        <v>20856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f t="shared" si="975"/>
        <v>0</v>
      </c>
      <c r="K20865">
        <f t="shared" si="976"/>
        <v>0</v>
      </c>
      <c r="L20865">
        <f t="shared" si="977"/>
        <v>0</v>
      </c>
      <c r="M20865">
        <f t="shared" si="977"/>
        <v>0</v>
      </c>
    </row>
    <row r="20866" spans="1:13" x14ac:dyDescent="0.35">
      <c r="A20866" t="s">
        <v>20857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f t="shared" si="975"/>
        <v>0</v>
      </c>
      <c r="K20866">
        <f t="shared" si="976"/>
        <v>0</v>
      </c>
      <c r="L20866">
        <f t="shared" si="977"/>
        <v>0</v>
      </c>
      <c r="M20866">
        <f t="shared" si="977"/>
        <v>0</v>
      </c>
    </row>
    <row r="20867" spans="1:13" x14ac:dyDescent="0.35">
      <c r="A20867" t="s">
        <v>20858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f t="shared" ref="J20867:J20930" si="978">AVERAGE(B20867:E20867)</f>
        <v>0</v>
      </c>
      <c r="K20867">
        <f t="shared" ref="K20867:K20930" si="979">AVERAGE(F20867:I20867)</f>
        <v>0</v>
      </c>
      <c r="L20867">
        <f t="shared" ref="L20867:M20930" si="980">LOG(J20867+1,2)</f>
        <v>0</v>
      </c>
      <c r="M20867">
        <f t="shared" si="980"/>
        <v>0</v>
      </c>
    </row>
    <row r="20868" spans="1:13" x14ac:dyDescent="0.35">
      <c r="A20868" t="s">
        <v>20859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f t="shared" si="978"/>
        <v>0</v>
      </c>
      <c r="K20868">
        <f t="shared" si="979"/>
        <v>0</v>
      </c>
      <c r="L20868">
        <f t="shared" si="980"/>
        <v>0</v>
      </c>
      <c r="M20868">
        <f t="shared" si="980"/>
        <v>0</v>
      </c>
    </row>
    <row r="20869" spans="1:13" x14ac:dyDescent="0.35">
      <c r="A20869" t="s">
        <v>20860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f t="shared" si="978"/>
        <v>0</v>
      </c>
      <c r="K20869">
        <f t="shared" si="979"/>
        <v>0</v>
      </c>
      <c r="L20869">
        <f t="shared" si="980"/>
        <v>0</v>
      </c>
      <c r="M20869">
        <f t="shared" si="980"/>
        <v>0</v>
      </c>
    </row>
    <row r="20870" spans="1:13" x14ac:dyDescent="0.35">
      <c r="A20870" t="s">
        <v>20861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f t="shared" si="978"/>
        <v>0</v>
      </c>
      <c r="K20870">
        <f t="shared" si="979"/>
        <v>0</v>
      </c>
      <c r="L20870">
        <f t="shared" si="980"/>
        <v>0</v>
      </c>
      <c r="M20870">
        <f t="shared" si="980"/>
        <v>0</v>
      </c>
    </row>
    <row r="20871" spans="1:13" x14ac:dyDescent="0.35">
      <c r="A20871" t="s">
        <v>20862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f t="shared" si="978"/>
        <v>0</v>
      </c>
      <c r="K20871">
        <f t="shared" si="979"/>
        <v>0</v>
      </c>
      <c r="L20871">
        <f t="shared" si="980"/>
        <v>0</v>
      </c>
      <c r="M20871">
        <f t="shared" si="980"/>
        <v>0</v>
      </c>
    </row>
    <row r="20872" spans="1:13" x14ac:dyDescent="0.35">
      <c r="A20872" t="s">
        <v>20863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f t="shared" si="978"/>
        <v>0</v>
      </c>
      <c r="K20872">
        <f t="shared" si="979"/>
        <v>0</v>
      </c>
      <c r="L20872">
        <f t="shared" si="980"/>
        <v>0</v>
      </c>
      <c r="M20872">
        <f t="shared" si="980"/>
        <v>0</v>
      </c>
    </row>
    <row r="20873" spans="1:13" x14ac:dyDescent="0.35">
      <c r="A20873" t="s">
        <v>20864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f t="shared" si="978"/>
        <v>0</v>
      </c>
      <c r="K20873">
        <f t="shared" si="979"/>
        <v>0</v>
      </c>
      <c r="L20873">
        <f t="shared" si="980"/>
        <v>0</v>
      </c>
      <c r="M20873">
        <f t="shared" si="980"/>
        <v>0</v>
      </c>
    </row>
    <row r="20874" spans="1:13" x14ac:dyDescent="0.35">
      <c r="A20874" t="s">
        <v>20865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f t="shared" si="978"/>
        <v>0</v>
      </c>
      <c r="K20874">
        <f t="shared" si="979"/>
        <v>0</v>
      </c>
      <c r="L20874">
        <f t="shared" si="980"/>
        <v>0</v>
      </c>
      <c r="M20874">
        <f t="shared" si="980"/>
        <v>0</v>
      </c>
    </row>
    <row r="20875" spans="1:13" x14ac:dyDescent="0.35">
      <c r="A20875" t="s">
        <v>20866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f t="shared" si="978"/>
        <v>0</v>
      </c>
      <c r="K20875">
        <f t="shared" si="979"/>
        <v>0</v>
      </c>
      <c r="L20875">
        <f t="shared" si="980"/>
        <v>0</v>
      </c>
      <c r="M20875">
        <f t="shared" si="980"/>
        <v>0</v>
      </c>
    </row>
    <row r="20876" spans="1:13" x14ac:dyDescent="0.35">
      <c r="A20876" t="s">
        <v>20867</v>
      </c>
      <c r="B20876">
        <v>2.106509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f t="shared" si="978"/>
        <v>0.52662724999999999</v>
      </c>
      <c r="K20876">
        <f t="shared" si="979"/>
        <v>0</v>
      </c>
      <c r="L20876">
        <f t="shared" si="980"/>
        <v>0.61034784849823598</v>
      </c>
      <c r="M20876">
        <f t="shared" si="980"/>
        <v>0</v>
      </c>
    </row>
    <row r="20877" spans="1:13" x14ac:dyDescent="0.35">
      <c r="A20877" t="s">
        <v>20868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f t="shared" si="978"/>
        <v>0</v>
      </c>
      <c r="K20877">
        <f t="shared" si="979"/>
        <v>0</v>
      </c>
      <c r="L20877">
        <f t="shared" si="980"/>
        <v>0</v>
      </c>
      <c r="M20877">
        <f t="shared" si="980"/>
        <v>0</v>
      </c>
    </row>
    <row r="20878" spans="1:13" x14ac:dyDescent="0.35">
      <c r="A20878" t="s">
        <v>20869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f t="shared" si="978"/>
        <v>0</v>
      </c>
      <c r="K20878">
        <f t="shared" si="979"/>
        <v>0</v>
      </c>
      <c r="L20878">
        <f t="shared" si="980"/>
        <v>0</v>
      </c>
      <c r="M20878">
        <f t="shared" si="980"/>
        <v>0</v>
      </c>
    </row>
    <row r="20879" spans="1:13" x14ac:dyDescent="0.35">
      <c r="A20879" t="s">
        <v>20870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f t="shared" si="978"/>
        <v>0</v>
      </c>
      <c r="K20879">
        <f t="shared" si="979"/>
        <v>0</v>
      </c>
      <c r="L20879">
        <f t="shared" si="980"/>
        <v>0</v>
      </c>
      <c r="M20879">
        <f t="shared" si="980"/>
        <v>0</v>
      </c>
    </row>
    <row r="20880" spans="1:13" x14ac:dyDescent="0.35">
      <c r="A20880" t="s">
        <v>20871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f t="shared" si="978"/>
        <v>0</v>
      </c>
      <c r="K20880">
        <f t="shared" si="979"/>
        <v>0</v>
      </c>
      <c r="L20880">
        <f t="shared" si="980"/>
        <v>0</v>
      </c>
      <c r="M20880">
        <f t="shared" si="980"/>
        <v>0</v>
      </c>
    </row>
    <row r="20881" spans="1:13" x14ac:dyDescent="0.35">
      <c r="A20881" t="s">
        <v>20872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f t="shared" si="978"/>
        <v>0</v>
      </c>
      <c r="K20881">
        <f t="shared" si="979"/>
        <v>0</v>
      </c>
      <c r="L20881">
        <f t="shared" si="980"/>
        <v>0</v>
      </c>
      <c r="M20881">
        <f t="shared" si="980"/>
        <v>0</v>
      </c>
    </row>
    <row r="20882" spans="1:13" x14ac:dyDescent="0.35">
      <c r="A20882" t="s">
        <v>20873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f t="shared" si="978"/>
        <v>0</v>
      </c>
      <c r="K20882">
        <f t="shared" si="979"/>
        <v>0</v>
      </c>
      <c r="L20882">
        <f t="shared" si="980"/>
        <v>0</v>
      </c>
      <c r="M20882">
        <f t="shared" si="980"/>
        <v>0</v>
      </c>
    </row>
    <row r="20883" spans="1:13" x14ac:dyDescent="0.35">
      <c r="A20883" t="s">
        <v>20874</v>
      </c>
      <c r="B20883">
        <v>7.3670730000000004</v>
      </c>
      <c r="C20883">
        <v>8.0674019999999995</v>
      </c>
      <c r="D20883">
        <v>7.1118269999999999</v>
      </c>
      <c r="E20883">
        <v>7.2203989999999996</v>
      </c>
      <c r="F20883">
        <v>6.7760610000000003</v>
      </c>
      <c r="G20883">
        <v>6.0843379999999998</v>
      </c>
      <c r="H20883">
        <v>7.0148239999999999</v>
      </c>
      <c r="I20883">
        <v>6.5801740000000004</v>
      </c>
      <c r="J20883">
        <f t="shared" si="978"/>
        <v>7.4416752499999994</v>
      </c>
      <c r="K20883">
        <f t="shared" si="979"/>
        <v>6.6138492500000003</v>
      </c>
      <c r="L20883">
        <f t="shared" si="980"/>
        <v>3.0775293300979865</v>
      </c>
      <c r="M20883">
        <f t="shared" si="980"/>
        <v>2.9286260056198423</v>
      </c>
    </row>
    <row r="20884" spans="1:13" x14ac:dyDescent="0.35">
      <c r="A20884" t="s">
        <v>20875</v>
      </c>
      <c r="B20884">
        <v>0</v>
      </c>
      <c r="C20884">
        <v>0</v>
      </c>
      <c r="D20884">
        <v>0</v>
      </c>
      <c r="E20884">
        <v>0</v>
      </c>
      <c r="F20884">
        <v>5.8391999999999999E-2</v>
      </c>
      <c r="G20884">
        <v>0</v>
      </c>
      <c r="H20884">
        <v>0</v>
      </c>
      <c r="I20884">
        <v>0</v>
      </c>
      <c r="J20884">
        <f t="shared" si="978"/>
        <v>0</v>
      </c>
      <c r="K20884">
        <f t="shared" si="979"/>
        <v>1.4598E-2</v>
      </c>
      <c r="L20884">
        <f t="shared" si="980"/>
        <v>0</v>
      </c>
      <c r="M20884">
        <f t="shared" si="980"/>
        <v>2.0908221709301105E-2</v>
      </c>
    </row>
    <row r="20885" spans="1:13" x14ac:dyDescent="0.35">
      <c r="A20885" t="s">
        <v>20876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f t="shared" si="978"/>
        <v>0</v>
      </c>
      <c r="K20885">
        <f t="shared" si="979"/>
        <v>0</v>
      </c>
      <c r="L20885">
        <f t="shared" si="980"/>
        <v>0</v>
      </c>
      <c r="M20885">
        <f t="shared" si="980"/>
        <v>0</v>
      </c>
    </row>
    <row r="20886" spans="1:13" x14ac:dyDescent="0.35">
      <c r="A20886" t="s">
        <v>20877</v>
      </c>
      <c r="B20886">
        <v>6.0010000000000001E-2</v>
      </c>
      <c r="C20886">
        <v>2.4617E-2</v>
      </c>
      <c r="D20886">
        <v>4.4798999999999999E-2</v>
      </c>
      <c r="E20886">
        <v>0.11738</v>
      </c>
      <c r="F20886">
        <v>0.219749</v>
      </c>
      <c r="G20886">
        <v>0.40707399999999999</v>
      </c>
      <c r="H20886">
        <v>0.31241600000000003</v>
      </c>
      <c r="I20886">
        <v>0.125523</v>
      </c>
      <c r="J20886">
        <f t="shared" si="978"/>
        <v>6.1701500000000006E-2</v>
      </c>
      <c r="K20886">
        <f t="shared" si="979"/>
        <v>0.2661905</v>
      </c>
      <c r="L20886">
        <f t="shared" si="980"/>
        <v>8.6378205876142963E-2</v>
      </c>
      <c r="M20886">
        <f t="shared" si="980"/>
        <v>0.34049447643270891</v>
      </c>
    </row>
    <row r="20887" spans="1:13" x14ac:dyDescent="0.35">
      <c r="A20887" t="s">
        <v>20878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f t="shared" si="978"/>
        <v>0</v>
      </c>
      <c r="K20887">
        <f t="shared" si="979"/>
        <v>0</v>
      </c>
      <c r="L20887">
        <f t="shared" si="980"/>
        <v>0</v>
      </c>
      <c r="M20887">
        <f t="shared" si="980"/>
        <v>0</v>
      </c>
    </row>
    <row r="20888" spans="1:13" x14ac:dyDescent="0.35">
      <c r="A20888" t="s">
        <v>20879</v>
      </c>
      <c r="B20888">
        <v>55.534188999999998</v>
      </c>
      <c r="C20888">
        <v>57.652898</v>
      </c>
      <c r="D20888">
        <v>57.755986</v>
      </c>
      <c r="E20888">
        <v>58.771832000000003</v>
      </c>
      <c r="F20888">
        <v>66.991416000000001</v>
      </c>
      <c r="G20888">
        <v>67.560462000000001</v>
      </c>
      <c r="H20888">
        <v>70.187708999999998</v>
      </c>
      <c r="I20888">
        <v>69.075435999999996</v>
      </c>
      <c r="J20888">
        <f t="shared" si="978"/>
        <v>57.428726249999997</v>
      </c>
      <c r="K20888">
        <f t="shared" si="979"/>
        <v>68.453755749999999</v>
      </c>
      <c r="L20888">
        <f t="shared" si="980"/>
        <v>5.868605933668201</v>
      </c>
      <c r="M20888">
        <f t="shared" si="980"/>
        <v>6.1179808057303973</v>
      </c>
    </row>
    <row r="20889" spans="1:13" x14ac:dyDescent="0.35">
      <c r="A20889" t="s">
        <v>20880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f t="shared" si="978"/>
        <v>0</v>
      </c>
      <c r="K20889">
        <f t="shared" si="979"/>
        <v>0</v>
      </c>
      <c r="L20889">
        <f t="shared" si="980"/>
        <v>0</v>
      </c>
      <c r="M20889">
        <f t="shared" si="980"/>
        <v>0</v>
      </c>
    </row>
    <row r="20890" spans="1:13" x14ac:dyDescent="0.35">
      <c r="A20890" t="s">
        <v>20881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f t="shared" si="978"/>
        <v>0</v>
      </c>
      <c r="K20890">
        <f t="shared" si="979"/>
        <v>0</v>
      </c>
      <c r="L20890">
        <f t="shared" si="980"/>
        <v>0</v>
      </c>
      <c r="M20890">
        <f t="shared" si="980"/>
        <v>0</v>
      </c>
    </row>
    <row r="20891" spans="1:13" x14ac:dyDescent="0.35">
      <c r="A20891" t="s">
        <v>20882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f t="shared" si="978"/>
        <v>0</v>
      </c>
      <c r="K20891">
        <f t="shared" si="979"/>
        <v>0</v>
      </c>
      <c r="L20891">
        <f t="shared" si="980"/>
        <v>0</v>
      </c>
      <c r="M20891">
        <f t="shared" si="980"/>
        <v>0</v>
      </c>
    </row>
    <row r="20892" spans="1:13" x14ac:dyDescent="0.35">
      <c r="A20892" t="s">
        <v>20883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f t="shared" si="978"/>
        <v>0</v>
      </c>
      <c r="K20892">
        <f t="shared" si="979"/>
        <v>0</v>
      </c>
      <c r="L20892">
        <f t="shared" si="980"/>
        <v>0</v>
      </c>
      <c r="M20892">
        <f t="shared" si="980"/>
        <v>0</v>
      </c>
    </row>
    <row r="20893" spans="1:13" x14ac:dyDescent="0.35">
      <c r="A20893" t="s">
        <v>20884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f t="shared" si="978"/>
        <v>0</v>
      </c>
      <c r="K20893">
        <f t="shared" si="979"/>
        <v>0</v>
      </c>
      <c r="L20893">
        <f t="shared" si="980"/>
        <v>0</v>
      </c>
      <c r="M20893">
        <f t="shared" si="980"/>
        <v>0</v>
      </c>
    </row>
    <row r="20894" spans="1:13" x14ac:dyDescent="0.35">
      <c r="A20894" t="s">
        <v>20885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f t="shared" si="978"/>
        <v>0</v>
      </c>
      <c r="K20894">
        <f t="shared" si="979"/>
        <v>0</v>
      </c>
      <c r="L20894">
        <f t="shared" si="980"/>
        <v>0</v>
      </c>
      <c r="M20894">
        <f t="shared" si="980"/>
        <v>0</v>
      </c>
    </row>
    <row r="20895" spans="1:13" x14ac:dyDescent="0.35">
      <c r="A20895" t="s">
        <v>20886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f t="shared" si="978"/>
        <v>0</v>
      </c>
      <c r="K20895">
        <f t="shared" si="979"/>
        <v>0</v>
      </c>
      <c r="L20895">
        <f t="shared" si="980"/>
        <v>0</v>
      </c>
      <c r="M20895">
        <f t="shared" si="980"/>
        <v>0</v>
      </c>
    </row>
    <row r="20896" spans="1:13" x14ac:dyDescent="0.35">
      <c r="A20896" t="s">
        <v>20887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f t="shared" si="978"/>
        <v>0</v>
      </c>
      <c r="K20896">
        <f t="shared" si="979"/>
        <v>0</v>
      </c>
      <c r="L20896">
        <f t="shared" si="980"/>
        <v>0</v>
      </c>
      <c r="M20896">
        <f t="shared" si="980"/>
        <v>0</v>
      </c>
    </row>
    <row r="20897" spans="1:13" x14ac:dyDescent="0.35">
      <c r="A20897" t="s">
        <v>20888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f t="shared" si="978"/>
        <v>0</v>
      </c>
      <c r="K20897">
        <f t="shared" si="979"/>
        <v>0</v>
      </c>
      <c r="L20897">
        <f t="shared" si="980"/>
        <v>0</v>
      </c>
      <c r="M20897">
        <f t="shared" si="980"/>
        <v>0</v>
      </c>
    </row>
    <row r="20898" spans="1:13" x14ac:dyDescent="0.35">
      <c r="A20898" t="s">
        <v>20889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f t="shared" si="978"/>
        <v>0</v>
      </c>
      <c r="K20898">
        <f t="shared" si="979"/>
        <v>0</v>
      </c>
      <c r="L20898">
        <f t="shared" si="980"/>
        <v>0</v>
      </c>
      <c r="M20898">
        <f t="shared" si="980"/>
        <v>0</v>
      </c>
    </row>
    <row r="20899" spans="1:13" x14ac:dyDescent="0.35">
      <c r="A20899" t="s">
        <v>20890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f t="shared" si="978"/>
        <v>0</v>
      </c>
      <c r="K20899">
        <f t="shared" si="979"/>
        <v>0</v>
      </c>
      <c r="L20899">
        <f t="shared" si="980"/>
        <v>0</v>
      </c>
      <c r="M20899">
        <f t="shared" si="980"/>
        <v>0</v>
      </c>
    </row>
    <row r="20900" spans="1:13" x14ac:dyDescent="0.35">
      <c r="A20900" t="s">
        <v>20891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f t="shared" si="978"/>
        <v>0</v>
      </c>
      <c r="K20900">
        <f t="shared" si="979"/>
        <v>0</v>
      </c>
      <c r="L20900">
        <f t="shared" si="980"/>
        <v>0</v>
      </c>
      <c r="M20900">
        <f t="shared" si="980"/>
        <v>0</v>
      </c>
    </row>
    <row r="20901" spans="1:13" x14ac:dyDescent="0.35">
      <c r="A20901" t="s">
        <v>20892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f t="shared" si="978"/>
        <v>0</v>
      </c>
      <c r="K20901">
        <f t="shared" si="979"/>
        <v>0</v>
      </c>
      <c r="L20901">
        <f t="shared" si="980"/>
        <v>0</v>
      </c>
      <c r="M20901">
        <f t="shared" si="980"/>
        <v>0</v>
      </c>
    </row>
    <row r="20902" spans="1:13" x14ac:dyDescent="0.35">
      <c r="A20902" t="s">
        <v>20893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f t="shared" si="978"/>
        <v>0</v>
      </c>
      <c r="K20902">
        <f t="shared" si="979"/>
        <v>0</v>
      </c>
      <c r="L20902">
        <f t="shared" si="980"/>
        <v>0</v>
      </c>
      <c r="M20902">
        <f t="shared" si="980"/>
        <v>0</v>
      </c>
    </row>
    <row r="20903" spans="1:13" x14ac:dyDescent="0.35">
      <c r="A20903" t="s">
        <v>20894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f t="shared" si="978"/>
        <v>0</v>
      </c>
      <c r="K20903">
        <f t="shared" si="979"/>
        <v>0</v>
      </c>
      <c r="L20903">
        <f t="shared" si="980"/>
        <v>0</v>
      </c>
      <c r="M20903">
        <f t="shared" si="980"/>
        <v>0</v>
      </c>
    </row>
    <row r="20904" spans="1:13" x14ac:dyDescent="0.35">
      <c r="A20904" t="s">
        <v>20895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f t="shared" si="978"/>
        <v>0</v>
      </c>
      <c r="K20904">
        <f t="shared" si="979"/>
        <v>0</v>
      </c>
      <c r="L20904">
        <f t="shared" si="980"/>
        <v>0</v>
      </c>
      <c r="M20904">
        <f t="shared" si="980"/>
        <v>0</v>
      </c>
    </row>
    <row r="20905" spans="1:13" x14ac:dyDescent="0.35">
      <c r="A20905" t="s">
        <v>20896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f t="shared" si="978"/>
        <v>0</v>
      </c>
      <c r="K20905">
        <f t="shared" si="979"/>
        <v>0</v>
      </c>
      <c r="L20905">
        <f t="shared" si="980"/>
        <v>0</v>
      </c>
      <c r="M20905">
        <f t="shared" si="980"/>
        <v>0</v>
      </c>
    </row>
    <row r="20906" spans="1:13" x14ac:dyDescent="0.35">
      <c r="A20906" t="s">
        <v>20897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0.46965699999999999</v>
      </c>
      <c r="J20906">
        <f t="shared" si="978"/>
        <v>0</v>
      </c>
      <c r="K20906">
        <f t="shared" si="979"/>
        <v>0.11741425</v>
      </c>
      <c r="L20906">
        <f t="shared" si="980"/>
        <v>0</v>
      </c>
      <c r="M20906">
        <f t="shared" si="980"/>
        <v>0.16016412371605676</v>
      </c>
    </row>
    <row r="20907" spans="1:13" x14ac:dyDescent="0.35">
      <c r="A20907" t="s">
        <v>20898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f t="shared" si="978"/>
        <v>0</v>
      </c>
      <c r="K20907">
        <f t="shared" si="979"/>
        <v>0</v>
      </c>
      <c r="L20907">
        <f t="shared" si="980"/>
        <v>0</v>
      </c>
      <c r="M20907">
        <f t="shared" si="980"/>
        <v>0</v>
      </c>
    </row>
    <row r="20908" spans="1:13" x14ac:dyDescent="0.35">
      <c r="A20908" t="s">
        <v>20899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f t="shared" si="978"/>
        <v>0</v>
      </c>
      <c r="K20908">
        <f t="shared" si="979"/>
        <v>0</v>
      </c>
      <c r="L20908">
        <f t="shared" si="980"/>
        <v>0</v>
      </c>
      <c r="M20908">
        <f t="shared" si="980"/>
        <v>0</v>
      </c>
    </row>
    <row r="20909" spans="1:13" x14ac:dyDescent="0.35">
      <c r="A20909" t="s">
        <v>20900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f t="shared" si="978"/>
        <v>0</v>
      </c>
      <c r="K20909">
        <f t="shared" si="979"/>
        <v>0</v>
      </c>
      <c r="L20909">
        <f t="shared" si="980"/>
        <v>0</v>
      </c>
      <c r="M20909">
        <f t="shared" si="980"/>
        <v>0</v>
      </c>
    </row>
    <row r="20910" spans="1:13" x14ac:dyDescent="0.35">
      <c r="A20910" t="s">
        <v>20901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f t="shared" si="978"/>
        <v>0</v>
      </c>
      <c r="K20910">
        <f t="shared" si="979"/>
        <v>0</v>
      </c>
      <c r="L20910">
        <f t="shared" si="980"/>
        <v>0</v>
      </c>
      <c r="M20910">
        <f t="shared" si="980"/>
        <v>0</v>
      </c>
    </row>
    <row r="20911" spans="1:13" x14ac:dyDescent="0.35">
      <c r="A20911" t="s">
        <v>20902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f t="shared" si="978"/>
        <v>0</v>
      </c>
      <c r="K20911">
        <f t="shared" si="979"/>
        <v>0</v>
      </c>
      <c r="L20911">
        <f t="shared" si="980"/>
        <v>0</v>
      </c>
      <c r="M20911">
        <f t="shared" si="980"/>
        <v>0</v>
      </c>
    </row>
    <row r="20912" spans="1:13" x14ac:dyDescent="0.35">
      <c r="A20912" t="s">
        <v>20903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f t="shared" si="978"/>
        <v>0</v>
      </c>
      <c r="K20912">
        <f t="shared" si="979"/>
        <v>0</v>
      </c>
      <c r="L20912">
        <f t="shared" si="980"/>
        <v>0</v>
      </c>
      <c r="M20912">
        <f t="shared" si="980"/>
        <v>0</v>
      </c>
    </row>
    <row r="20913" spans="1:13" x14ac:dyDescent="0.35">
      <c r="A20913" t="s">
        <v>20904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f t="shared" si="978"/>
        <v>0</v>
      </c>
      <c r="K20913">
        <f t="shared" si="979"/>
        <v>0</v>
      </c>
      <c r="L20913">
        <f t="shared" si="980"/>
        <v>0</v>
      </c>
      <c r="M20913">
        <f t="shared" si="980"/>
        <v>0</v>
      </c>
    </row>
    <row r="20914" spans="1:13" x14ac:dyDescent="0.35">
      <c r="A20914" t="s">
        <v>20905</v>
      </c>
      <c r="B20914">
        <v>6.5069340000000002</v>
      </c>
      <c r="C20914">
        <v>9.2237220000000004</v>
      </c>
      <c r="D20914">
        <v>8.6137409999999992</v>
      </c>
      <c r="E20914">
        <v>10.334445000000001</v>
      </c>
      <c r="F20914">
        <v>10.232317</v>
      </c>
      <c r="G20914">
        <v>11.853569999999999</v>
      </c>
      <c r="H20914">
        <v>13.615796</v>
      </c>
      <c r="I20914">
        <v>8.9346750000000004</v>
      </c>
      <c r="J20914">
        <f t="shared" si="978"/>
        <v>8.6697105000000008</v>
      </c>
      <c r="K20914">
        <f t="shared" si="979"/>
        <v>11.1590895</v>
      </c>
      <c r="L20914">
        <f t="shared" si="980"/>
        <v>3.2734726977200683</v>
      </c>
      <c r="M20914">
        <f t="shared" si="980"/>
        <v>3.6039632954603751</v>
      </c>
    </row>
    <row r="20915" spans="1:13" x14ac:dyDescent="0.35">
      <c r="A20915" t="s">
        <v>20906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f t="shared" si="978"/>
        <v>0</v>
      </c>
      <c r="K20915">
        <f t="shared" si="979"/>
        <v>0</v>
      </c>
      <c r="L20915">
        <f t="shared" si="980"/>
        <v>0</v>
      </c>
      <c r="M20915">
        <f t="shared" si="980"/>
        <v>0</v>
      </c>
    </row>
    <row r="20916" spans="1:13" x14ac:dyDescent="0.35">
      <c r="A20916" t="s">
        <v>20907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f t="shared" si="978"/>
        <v>0</v>
      </c>
      <c r="K20916">
        <f t="shared" si="979"/>
        <v>0</v>
      </c>
      <c r="L20916">
        <f t="shared" si="980"/>
        <v>0</v>
      </c>
      <c r="M20916">
        <f t="shared" si="980"/>
        <v>0</v>
      </c>
    </row>
    <row r="20917" spans="1:13" x14ac:dyDescent="0.35">
      <c r="A20917" t="s">
        <v>20908</v>
      </c>
      <c r="B20917">
        <v>0</v>
      </c>
      <c r="C20917">
        <v>0.43740899999999999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f t="shared" si="978"/>
        <v>0.10935225</v>
      </c>
      <c r="K20917">
        <f t="shared" si="979"/>
        <v>0</v>
      </c>
      <c r="L20917">
        <f t="shared" si="980"/>
        <v>0.14971753379316075</v>
      </c>
      <c r="M20917">
        <f t="shared" si="980"/>
        <v>0</v>
      </c>
    </row>
    <row r="20918" spans="1:13" x14ac:dyDescent="0.35">
      <c r="A20918" t="s">
        <v>20909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4.1785000000000003E-2</v>
      </c>
      <c r="H20918">
        <v>0</v>
      </c>
      <c r="I20918">
        <v>0</v>
      </c>
      <c r="J20918">
        <f t="shared" si="978"/>
        <v>0</v>
      </c>
      <c r="K20918">
        <f t="shared" si="979"/>
        <v>1.0446250000000001E-2</v>
      </c>
      <c r="L20918">
        <f t="shared" si="980"/>
        <v>0</v>
      </c>
      <c r="M20918">
        <f t="shared" si="980"/>
        <v>1.4992580578722797E-2</v>
      </c>
    </row>
    <row r="20919" spans="1:13" x14ac:dyDescent="0.35">
      <c r="A20919" t="s">
        <v>20910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f t="shared" si="978"/>
        <v>0</v>
      </c>
      <c r="K20919">
        <f t="shared" si="979"/>
        <v>0</v>
      </c>
      <c r="L20919">
        <f t="shared" si="980"/>
        <v>0</v>
      </c>
      <c r="M20919">
        <f t="shared" si="980"/>
        <v>0</v>
      </c>
    </row>
    <row r="20920" spans="1:13" x14ac:dyDescent="0.35">
      <c r="A20920" t="s">
        <v>20911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f t="shared" si="978"/>
        <v>0</v>
      </c>
      <c r="K20920">
        <f t="shared" si="979"/>
        <v>0</v>
      </c>
      <c r="L20920">
        <f t="shared" si="980"/>
        <v>0</v>
      </c>
      <c r="M20920">
        <f t="shared" si="980"/>
        <v>0</v>
      </c>
    </row>
    <row r="20921" spans="1:13" x14ac:dyDescent="0.35">
      <c r="A20921" t="s">
        <v>20912</v>
      </c>
      <c r="B20921">
        <v>0.50258499999999995</v>
      </c>
      <c r="C20921">
        <v>0</v>
      </c>
      <c r="D20921">
        <v>0</v>
      </c>
      <c r="E20921">
        <v>0</v>
      </c>
      <c r="F20921">
        <v>0</v>
      </c>
      <c r="G20921">
        <v>1.024988</v>
      </c>
      <c r="H20921">
        <v>0</v>
      </c>
      <c r="I20921">
        <v>0.52793400000000001</v>
      </c>
      <c r="J20921">
        <f t="shared" si="978"/>
        <v>0.12564624999999999</v>
      </c>
      <c r="K20921">
        <f t="shared" si="979"/>
        <v>0.38823050000000003</v>
      </c>
      <c r="L20921">
        <f t="shared" si="980"/>
        <v>0.17075351164981215</v>
      </c>
      <c r="M20921">
        <f t="shared" si="980"/>
        <v>0.47324713102715421</v>
      </c>
    </row>
    <row r="20922" spans="1:13" x14ac:dyDescent="0.35">
      <c r="A20922" t="s">
        <v>20913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f t="shared" si="978"/>
        <v>0</v>
      </c>
      <c r="K20922">
        <f t="shared" si="979"/>
        <v>0</v>
      </c>
      <c r="L20922">
        <f t="shared" si="980"/>
        <v>0</v>
      </c>
      <c r="M20922">
        <f t="shared" si="980"/>
        <v>0</v>
      </c>
    </row>
    <row r="20923" spans="1:13" x14ac:dyDescent="0.35">
      <c r="A20923" t="s">
        <v>20914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f t="shared" si="978"/>
        <v>0</v>
      </c>
      <c r="K20923">
        <f t="shared" si="979"/>
        <v>0</v>
      </c>
      <c r="L20923">
        <f t="shared" si="980"/>
        <v>0</v>
      </c>
      <c r="M20923">
        <f t="shared" si="980"/>
        <v>0</v>
      </c>
    </row>
    <row r="20924" spans="1:13" x14ac:dyDescent="0.35">
      <c r="A20924" t="s">
        <v>20915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f t="shared" si="978"/>
        <v>0</v>
      </c>
      <c r="K20924">
        <f t="shared" si="979"/>
        <v>0</v>
      </c>
      <c r="L20924">
        <f t="shared" si="980"/>
        <v>0</v>
      </c>
      <c r="M20924">
        <f t="shared" si="980"/>
        <v>0</v>
      </c>
    </row>
    <row r="20925" spans="1:13" x14ac:dyDescent="0.35">
      <c r="A20925" t="s">
        <v>20916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f t="shared" si="978"/>
        <v>0</v>
      </c>
      <c r="K20925">
        <f t="shared" si="979"/>
        <v>0</v>
      </c>
      <c r="L20925">
        <f t="shared" si="980"/>
        <v>0</v>
      </c>
      <c r="M20925">
        <f t="shared" si="980"/>
        <v>0</v>
      </c>
    </row>
    <row r="20926" spans="1:13" x14ac:dyDescent="0.35">
      <c r="A20926" t="s">
        <v>20917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f t="shared" si="978"/>
        <v>0</v>
      </c>
      <c r="K20926">
        <f t="shared" si="979"/>
        <v>0</v>
      </c>
      <c r="L20926">
        <f t="shared" si="980"/>
        <v>0</v>
      </c>
      <c r="M20926">
        <f t="shared" si="980"/>
        <v>0</v>
      </c>
    </row>
    <row r="20927" spans="1:13" x14ac:dyDescent="0.35">
      <c r="A20927" t="s">
        <v>20918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f t="shared" si="978"/>
        <v>0</v>
      </c>
      <c r="K20927">
        <f t="shared" si="979"/>
        <v>0</v>
      </c>
      <c r="L20927">
        <f t="shared" si="980"/>
        <v>0</v>
      </c>
      <c r="M20927">
        <f t="shared" si="980"/>
        <v>0</v>
      </c>
    </row>
    <row r="20928" spans="1:13" x14ac:dyDescent="0.35">
      <c r="A20928" t="s">
        <v>20919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f t="shared" si="978"/>
        <v>0</v>
      </c>
      <c r="K20928">
        <f t="shared" si="979"/>
        <v>0</v>
      </c>
      <c r="L20928">
        <f t="shared" si="980"/>
        <v>0</v>
      </c>
      <c r="M20928">
        <f t="shared" si="980"/>
        <v>0</v>
      </c>
    </row>
    <row r="20929" spans="1:13" x14ac:dyDescent="0.35">
      <c r="A20929" t="s">
        <v>20920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f t="shared" si="978"/>
        <v>0</v>
      </c>
      <c r="K20929">
        <f t="shared" si="979"/>
        <v>0</v>
      </c>
      <c r="L20929">
        <f t="shared" si="980"/>
        <v>0</v>
      </c>
      <c r="M20929">
        <f t="shared" si="980"/>
        <v>0</v>
      </c>
    </row>
    <row r="20930" spans="1:13" x14ac:dyDescent="0.35">
      <c r="A20930" t="s">
        <v>20921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f t="shared" si="978"/>
        <v>0</v>
      </c>
      <c r="K20930">
        <f t="shared" si="979"/>
        <v>0</v>
      </c>
      <c r="L20930">
        <f t="shared" si="980"/>
        <v>0</v>
      </c>
      <c r="M20930">
        <f t="shared" si="980"/>
        <v>0</v>
      </c>
    </row>
    <row r="20931" spans="1:13" x14ac:dyDescent="0.35">
      <c r="A20931" t="s">
        <v>20405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f t="shared" ref="J20931:J20994" si="981">AVERAGE(B20931:E20931)</f>
        <v>0</v>
      </c>
      <c r="K20931">
        <f t="shared" ref="K20931:K20994" si="982">AVERAGE(F20931:I20931)</f>
        <v>0</v>
      </c>
      <c r="L20931">
        <f t="shared" ref="L20931:M20994" si="983">LOG(J20931+1,2)</f>
        <v>0</v>
      </c>
      <c r="M20931">
        <f t="shared" si="983"/>
        <v>0</v>
      </c>
    </row>
    <row r="20932" spans="1:13" x14ac:dyDescent="0.35">
      <c r="A20932" t="s">
        <v>20922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f t="shared" si="981"/>
        <v>0</v>
      </c>
      <c r="K20932">
        <f t="shared" si="982"/>
        <v>0</v>
      </c>
      <c r="L20932">
        <f t="shared" si="983"/>
        <v>0</v>
      </c>
      <c r="M20932">
        <f t="shared" si="983"/>
        <v>0</v>
      </c>
    </row>
    <row r="20933" spans="1:13" x14ac:dyDescent="0.35">
      <c r="A20933" t="s">
        <v>20923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f t="shared" si="981"/>
        <v>0</v>
      </c>
      <c r="K20933">
        <f t="shared" si="982"/>
        <v>0</v>
      </c>
      <c r="L20933">
        <f t="shared" si="983"/>
        <v>0</v>
      </c>
      <c r="M20933">
        <f t="shared" si="983"/>
        <v>0</v>
      </c>
    </row>
    <row r="20934" spans="1:13" x14ac:dyDescent="0.35">
      <c r="A20934" t="s">
        <v>20924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f t="shared" si="981"/>
        <v>0</v>
      </c>
      <c r="K20934">
        <f t="shared" si="982"/>
        <v>0</v>
      </c>
      <c r="L20934">
        <f t="shared" si="983"/>
        <v>0</v>
      </c>
      <c r="M20934">
        <f t="shared" si="983"/>
        <v>0</v>
      </c>
    </row>
    <row r="20935" spans="1:13" x14ac:dyDescent="0.35">
      <c r="A20935" t="s">
        <v>20925</v>
      </c>
      <c r="B20935">
        <v>2.9760879999999998</v>
      </c>
      <c r="C20935">
        <v>2.9523380000000001</v>
      </c>
      <c r="D20935">
        <v>3.731579</v>
      </c>
      <c r="E20935">
        <v>4.3231999999999999</v>
      </c>
      <c r="F20935">
        <v>2.5309870000000001</v>
      </c>
      <c r="G20935">
        <v>2.17639</v>
      </c>
      <c r="H20935">
        <v>5.013185</v>
      </c>
      <c r="I20935">
        <v>4.3824259999999997</v>
      </c>
      <c r="J20935">
        <f t="shared" si="981"/>
        <v>3.49580125</v>
      </c>
      <c r="K20935">
        <f t="shared" si="982"/>
        <v>3.525747</v>
      </c>
      <c r="L20935">
        <f t="shared" si="983"/>
        <v>2.1685782584286621</v>
      </c>
      <c r="M20935">
        <f t="shared" si="983"/>
        <v>2.1781559367816969</v>
      </c>
    </row>
    <row r="20936" spans="1:13" x14ac:dyDescent="0.35">
      <c r="A20936" t="s">
        <v>20926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f t="shared" si="981"/>
        <v>0</v>
      </c>
      <c r="K20936">
        <f t="shared" si="982"/>
        <v>0</v>
      </c>
      <c r="L20936">
        <f t="shared" si="983"/>
        <v>0</v>
      </c>
      <c r="M20936">
        <f t="shared" si="983"/>
        <v>0</v>
      </c>
    </row>
    <row r="20937" spans="1:13" x14ac:dyDescent="0.35">
      <c r="A20937" t="s">
        <v>20927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f t="shared" si="981"/>
        <v>0</v>
      </c>
      <c r="K20937">
        <f t="shared" si="982"/>
        <v>0</v>
      </c>
      <c r="L20937">
        <f t="shared" si="983"/>
        <v>0</v>
      </c>
      <c r="M20937">
        <f t="shared" si="983"/>
        <v>0</v>
      </c>
    </row>
    <row r="20938" spans="1:13" x14ac:dyDescent="0.35">
      <c r="A20938" t="s">
        <v>20928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f t="shared" si="981"/>
        <v>0</v>
      </c>
      <c r="K20938">
        <f t="shared" si="982"/>
        <v>0</v>
      </c>
      <c r="L20938">
        <f t="shared" si="983"/>
        <v>0</v>
      </c>
      <c r="M20938">
        <f t="shared" si="983"/>
        <v>0</v>
      </c>
    </row>
    <row r="20939" spans="1:13" x14ac:dyDescent="0.35">
      <c r="A20939" t="s">
        <v>20929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f t="shared" si="981"/>
        <v>0</v>
      </c>
      <c r="K20939">
        <f t="shared" si="982"/>
        <v>0</v>
      </c>
      <c r="L20939">
        <f t="shared" si="983"/>
        <v>0</v>
      </c>
      <c r="M20939">
        <f t="shared" si="983"/>
        <v>0</v>
      </c>
    </row>
    <row r="20940" spans="1:13" x14ac:dyDescent="0.35">
      <c r="A20940" t="s">
        <v>20930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f t="shared" si="981"/>
        <v>0</v>
      </c>
      <c r="K20940">
        <f t="shared" si="982"/>
        <v>0</v>
      </c>
      <c r="L20940">
        <f t="shared" si="983"/>
        <v>0</v>
      </c>
      <c r="M20940">
        <f t="shared" si="983"/>
        <v>0</v>
      </c>
    </row>
    <row r="20941" spans="1:13" x14ac:dyDescent="0.35">
      <c r="A20941" t="s">
        <v>20931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f t="shared" si="981"/>
        <v>0</v>
      </c>
      <c r="K20941">
        <f t="shared" si="982"/>
        <v>0</v>
      </c>
      <c r="L20941">
        <f t="shared" si="983"/>
        <v>0</v>
      </c>
      <c r="M20941">
        <f t="shared" si="983"/>
        <v>0</v>
      </c>
    </row>
    <row r="20942" spans="1:13" x14ac:dyDescent="0.35">
      <c r="A20942" t="s">
        <v>20932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f t="shared" si="981"/>
        <v>0</v>
      </c>
      <c r="K20942">
        <f t="shared" si="982"/>
        <v>0</v>
      </c>
      <c r="L20942">
        <f t="shared" si="983"/>
        <v>0</v>
      </c>
      <c r="M20942">
        <f t="shared" si="983"/>
        <v>0</v>
      </c>
    </row>
    <row r="20943" spans="1:13" x14ac:dyDescent="0.35">
      <c r="A20943" t="s">
        <v>20933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f t="shared" si="981"/>
        <v>0</v>
      </c>
      <c r="K20943">
        <f t="shared" si="982"/>
        <v>0</v>
      </c>
      <c r="L20943">
        <f t="shared" si="983"/>
        <v>0</v>
      </c>
      <c r="M20943">
        <f t="shared" si="983"/>
        <v>0</v>
      </c>
    </row>
    <row r="20944" spans="1:13" x14ac:dyDescent="0.35">
      <c r="A20944" t="s">
        <v>20934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f t="shared" si="981"/>
        <v>0</v>
      </c>
      <c r="K20944">
        <f t="shared" si="982"/>
        <v>0</v>
      </c>
      <c r="L20944">
        <f t="shared" si="983"/>
        <v>0</v>
      </c>
      <c r="M20944">
        <f t="shared" si="983"/>
        <v>0</v>
      </c>
    </row>
    <row r="20945" spans="1:13" x14ac:dyDescent="0.35">
      <c r="A20945" t="s">
        <v>20935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f t="shared" si="981"/>
        <v>0</v>
      </c>
      <c r="K20945">
        <f t="shared" si="982"/>
        <v>0</v>
      </c>
      <c r="L20945">
        <f t="shared" si="983"/>
        <v>0</v>
      </c>
      <c r="M20945">
        <f t="shared" si="983"/>
        <v>0</v>
      </c>
    </row>
    <row r="20946" spans="1:13" x14ac:dyDescent="0.35">
      <c r="A20946" t="s">
        <v>20936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f t="shared" si="981"/>
        <v>0</v>
      </c>
      <c r="K20946">
        <f t="shared" si="982"/>
        <v>0</v>
      </c>
      <c r="L20946">
        <f t="shared" si="983"/>
        <v>0</v>
      </c>
      <c r="M20946">
        <f t="shared" si="983"/>
        <v>0</v>
      </c>
    </row>
    <row r="20947" spans="1:13" x14ac:dyDescent="0.35">
      <c r="A20947" t="s">
        <v>20937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f t="shared" si="981"/>
        <v>0</v>
      </c>
      <c r="K20947">
        <f t="shared" si="982"/>
        <v>0</v>
      </c>
      <c r="L20947">
        <f t="shared" si="983"/>
        <v>0</v>
      </c>
      <c r="M20947">
        <f t="shared" si="983"/>
        <v>0</v>
      </c>
    </row>
    <row r="20948" spans="1:13" x14ac:dyDescent="0.35">
      <c r="A20948" t="s">
        <v>20938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f t="shared" si="981"/>
        <v>0</v>
      </c>
      <c r="K20948">
        <f t="shared" si="982"/>
        <v>0</v>
      </c>
      <c r="L20948">
        <f t="shared" si="983"/>
        <v>0</v>
      </c>
      <c r="M20948">
        <f t="shared" si="983"/>
        <v>0</v>
      </c>
    </row>
    <row r="20949" spans="1:13" x14ac:dyDescent="0.35">
      <c r="A20949" t="s">
        <v>20939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f t="shared" si="981"/>
        <v>0</v>
      </c>
      <c r="K20949">
        <f t="shared" si="982"/>
        <v>0</v>
      </c>
      <c r="L20949">
        <f t="shared" si="983"/>
        <v>0</v>
      </c>
      <c r="M20949">
        <f t="shared" si="983"/>
        <v>0</v>
      </c>
    </row>
    <row r="20950" spans="1:13" x14ac:dyDescent="0.35">
      <c r="A20950" t="s">
        <v>20940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f t="shared" si="981"/>
        <v>0</v>
      </c>
      <c r="K20950">
        <f t="shared" si="982"/>
        <v>0</v>
      </c>
      <c r="L20950">
        <f t="shared" si="983"/>
        <v>0</v>
      </c>
      <c r="M20950">
        <f t="shared" si="983"/>
        <v>0</v>
      </c>
    </row>
    <row r="20951" spans="1:13" x14ac:dyDescent="0.35">
      <c r="A20951" t="s">
        <v>20941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f t="shared" si="981"/>
        <v>0</v>
      </c>
      <c r="K20951">
        <f t="shared" si="982"/>
        <v>0</v>
      </c>
      <c r="L20951">
        <f t="shared" si="983"/>
        <v>0</v>
      </c>
      <c r="M20951">
        <f t="shared" si="983"/>
        <v>0</v>
      </c>
    </row>
    <row r="20952" spans="1:13" x14ac:dyDescent="0.35">
      <c r="A20952" t="s">
        <v>20942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f t="shared" si="981"/>
        <v>0</v>
      </c>
      <c r="K20952">
        <f t="shared" si="982"/>
        <v>0</v>
      </c>
      <c r="L20952">
        <f t="shared" si="983"/>
        <v>0</v>
      </c>
      <c r="M20952">
        <f t="shared" si="983"/>
        <v>0</v>
      </c>
    </row>
    <row r="20953" spans="1:13" x14ac:dyDescent="0.35">
      <c r="A20953" t="s">
        <v>20943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f t="shared" si="981"/>
        <v>0</v>
      </c>
      <c r="K20953">
        <f t="shared" si="982"/>
        <v>0</v>
      </c>
      <c r="L20953">
        <f t="shared" si="983"/>
        <v>0</v>
      </c>
      <c r="M20953">
        <f t="shared" si="983"/>
        <v>0</v>
      </c>
    </row>
    <row r="20954" spans="1:13" x14ac:dyDescent="0.35">
      <c r="A20954" t="s">
        <v>20944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f t="shared" si="981"/>
        <v>0</v>
      </c>
      <c r="K20954">
        <f t="shared" si="982"/>
        <v>0</v>
      </c>
      <c r="L20954">
        <f t="shared" si="983"/>
        <v>0</v>
      </c>
      <c r="M20954">
        <f t="shared" si="983"/>
        <v>0</v>
      </c>
    </row>
    <row r="20955" spans="1:13" x14ac:dyDescent="0.35">
      <c r="A20955" t="s">
        <v>20945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f t="shared" si="981"/>
        <v>0</v>
      </c>
      <c r="K20955">
        <f t="shared" si="982"/>
        <v>0</v>
      </c>
      <c r="L20955">
        <f t="shared" si="983"/>
        <v>0</v>
      </c>
      <c r="M20955">
        <f t="shared" si="983"/>
        <v>0</v>
      </c>
    </row>
    <row r="20956" spans="1:13" x14ac:dyDescent="0.35">
      <c r="A20956" t="s">
        <v>20946</v>
      </c>
      <c r="B20956">
        <v>5.4502129999999998</v>
      </c>
      <c r="C20956">
        <v>5.1135479999999998</v>
      </c>
      <c r="D20956">
        <v>4.9333140000000002</v>
      </c>
      <c r="E20956">
        <v>4.6278059999999996</v>
      </c>
      <c r="F20956">
        <v>4.0895609999999998</v>
      </c>
      <c r="G20956">
        <v>5.0242259999999996</v>
      </c>
      <c r="H20956">
        <v>4.3803390000000002</v>
      </c>
      <c r="I20956">
        <v>4.793666</v>
      </c>
      <c r="J20956">
        <f t="shared" si="981"/>
        <v>5.0312202499999996</v>
      </c>
      <c r="K20956">
        <f t="shared" si="982"/>
        <v>4.571947999999999</v>
      </c>
      <c r="L20956">
        <f t="shared" si="983"/>
        <v>2.5924499209516747</v>
      </c>
      <c r="M20956">
        <f t="shared" si="983"/>
        <v>2.4781817941035253</v>
      </c>
    </row>
    <row r="20957" spans="1:13" x14ac:dyDescent="0.35">
      <c r="A20957" t="s">
        <v>20947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f t="shared" si="981"/>
        <v>0</v>
      </c>
      <c r="K20957">
        <f t="shared" si="982"/>
        <v>0</v>
      </c>
      <c r="L20957">
        <f t="shared" si="983"/>
        <v>0</v>
      </c>
      <c r="M20957">
        <f t="shared" si="983"/>
        <v>0</v>
      </c>
    </row>
    <row r="20958" spans="1:13" x14ac:dyDescent="0.35">
      <c r="A20958" t="s">
        <v>20948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f t="shared" si="981"/>
        <v>0</v>
      </c>
      <c r="K20958">
        <f t="shared" si="982"/>
        <v>0</v>
      </c>
      <c r="L20958">
        <f t="shared" si="983"/>
        <v>0</v>
      </c>
      <c r="M20958">
        <f t="shared" si="983"/>
        <v>0</v>
      </c>
    </row>
    <row r="20959" spans="1:13" x14ac:dyDescent="0.35">
      <c r="A20959" t="s">
        <v>20711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f t="shared" si="981"/>
        <v>0</v>
      </c>
      <c r="K20959">
        <f t="shared" si="982"/>
        <v>0</v>
      </c>
      <c r="L20959">
        <f t="shared" si="983"/>
        <v>0</v>
      </c>
      <c r="M20959">
        <f t="shared" si="983"/>
        <v>0</v>
      </c>
    </row>
    <row r="20960" spans="1:13" x14ac:dyDescent="0.35">
      <c r="A20960" t="s">
        <v>20949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f t="shared" si="981"/>
        <v>0</v>
      </c>
      <c r="K20960">
        <f t="shared" si="982"/>
        <v>0</v>
      </c>
      <c r="L20960">
        <f t="shared" si="983"/>
        <v>0</v>
      </c>
      <c r="M20960">
        <f t="shared" si="983"/>
        <v>0</v>
      </c>
    </row>
    <row r="20961" spans="1:13" x14ac:dyDescent="0.35">
      <c r="A20961" t="s">
        <v>20950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f t="shared" si="981"/>
        <v>0</v>
      </c>
      <c r="K20961">
        <f t="shared" si="982"/>
        <v>0</v>
      </c>
      <c r="L20961">
        <f t="shared" si="983"/>
        <v>0</v>
      </c>
      <c r="M20961">
        <f t="shared" si="983"/>
        <v>0</v>
      </c>
    </row>
    <row r="20962" spans="1:13" x14ac:dyDescent="0.35">
      <c r="A20962" t="s">
        <v>20951</v>
      </c>
      <c r="B20962">
        <v>3.0853169999999999</v>
      </c>
      <c r="C20962">
        <v>3.6537009999999999</v>
      </c>
      <c r="D20962">
        <v>1.859442</v>
      </c>
      <c r="E20962">
        <v>3.7001780000000002</v>
      </c>
      <c r="F20962">
        <v>2.2824960000000001</v>
      </c>
      <c r="G20962">
        <v>2.080997</v>
      </c>
      <c r="H20962">
        <v>5.2873890000000001</v>
      </c>
      <c r="I20962">
        <v>2.0175109999999998</v>
      </c>
      <c r="J20962">
        <f t="shared" si="981"/>
        <v>3.0746595000000001</v>
      </c>
      <c r="K20962">
        <f t="shared" si="982"/>
        <v>2.9170982499999996</v>
      </c>
      <c r="L20962">
        <f t="shared" si="983"/>
        <v>2.0266795051876287</v>
      </c>
      <c r="M20962">
        <f t="shared" si="983"/>
        <v>1.9697853149136546</v>
      </c>
    </row>
    <row r="20963" spans="1:13" x14ac:dyDescent="0.35">
      <c r="A20963" t="s">
        <v>20952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f t="shared" si="981"/>
        <v>0</v>
      </c>
      <c r="K20963">
        <f t="shared" si="982"/>
        <v>0</v>
      </c>
      <c r="L20963">
        <f t="shared" si="983"/>
        <v>0</v>
      </c>
      <c r="M20963">
        <f t="shared" si="983"/>
        <v>0</v>
      </c>
    </row>
    <row r="20964" spans="1:13" x14ac:dyDescent="0.35">
      <c r="A20964" t="s">
        <v>20953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f t="shared" si="981"/>
        <v>0</v>
      </c>
      <c r="K20964">
        <f t="shared" si="982"/>
        <v>0</v>
      </c>
      <c r="L20964">
        <f t="shared" si="983"/>
        <v>0</v>
      </c>
      <c r="M20964">
        <f t="shared" si="983"/>
        <v>0</v>
      </c>
    </row>
    <row r="20965" spans="1:13" x14ac:dyDescent="0.35">
      <c r="A20965" t="s">
        <v>20954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f t="shared" si="981"/>
        <v>0</v>
      </c>
      <c r="K20965">
        <f t="shared" si="982"/>
        <v>0</v>
      </c>
      <c r="L20965">
        <f t="shared" si="983"/>
        <v>0</v>
      </c>
      <c r="M20965">
        <f t="shared" si="983"/>
        <v>0</v>
      </c>
    </row>
    <row r="20966" spans="1:13" x14ac:dyDescent="0.35">
      <c r="A20966" t="s">
        <v>20955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f t="shared" si="981"/>
        <v>0</v>
      </c>
      <c r="K20966">
        <f t="shared" si="982"/>
        <v>0</v>
      </c>
      <c r="L20966">
        <f t="shared" si="983"/>
        <v>0</v>
      </c>
      <c r="M20966">
        <f t="shared" si="983"/>
        <v>0</v>
      </c>
    </row>
    <row r="20967" spans="1:13" x14ac:dyDescent="0.35">
      <c r="A20967" t="s">
        <v>20956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f t="shared" si="981"/>
        <v>0</v>
      </c>
      <c r="K20967">
        <f t="shared" si="982"/>
        <v>0</v>
      </c>
      <c r="L20967">
        <f t="shared" si="983"/>
        <v>0</v>
      </c>
      <c r="M20967">
        <f t="shared" si="983"/>
        <v>0</v>
      </c>
    </row>
    <row r="20968" spans="1:13" x14ac:dyDescent="0.35">
      <c r="A20968" t="s">
        <v>20957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f t="shared" si="981"/>
        <v>0</v>
      </c>
      <c r="K20968">
        <f t="shared" si="982"/>
        <v>0</v>
      </c>
      <c r="L20968">
        <f t="shared" si="983"/>
        <v>0</v>
      </c>
      <c r="M20968">
        <f t="shared" si="983"/>
        <v>0</v>
      </c>
    </row>
    <row r="20969" spans="1:13" x14ac:dyDescent="0.35">
      <c r="A20969" t="s">
        <v>20958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f t="shared" si="981"/>
        <v>0</v>
      </c>
      <c r="K20969">
        <f t="shared" si="982"/>
        <v>0</v>
      </c>
      <c r="L20969">
        <f t="shared" si="983"/>
        <v>0</v>
      </c>
      <c r="M20969">
        <f t="shared" si="983"/>
        <v>0</v>
      </c>
    </row>
    <row r="20970" spans="1:13" x14ac:dyDescent="0.35">
      <c r="A20970" t="s">
        <v>20959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f t="shared" si="981"/>
        <v>0</v>
      </c>
      <c r="K20970">
        <f t="shared" si="982"/>
        <v>0</v>
      </c>
      <c r="L20970">
        <f t="shared" si="983"/>
        <v>0</v>
      </c>
      <c r="M20970">
        <f t="shared" si="983"/>
        <v>0</v>
      </c>
    </row>
    <row r="20971" spans="1:13" x14ac:dyDescent="0.35">
      <c r="A20971" t="s">
        <v>20960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f t="shared" si="981"/>
        <v>0</v>
      </c>
      <c r="K20971">
        <f t="shared" si="982"/>
        <v>0</v>
      </c>
      <c r="L20971">
        <f t="shared" si="983"/>
        <v>0</v>
      </c>
      <c r="M20971">
        <f t="shared" si="983"/>
        <v>0</v>
      </c>
    </row>
    <row r="20972" spans="1:13" x14ac:dyDescent="0.35">
      <c r="A20972" t="s">
        <v>20961</v>
      </c>
      <c r="B20972">
        <v>22.383782</v>
      </c>
      <c r="C20972">
        <v>17.368036</v>
      </c>
      <c r="D20972">
        <v>12.092385</v>
      </c>
      <c r="E20972">
        <v>28.887967</v>
      </c>
      <c r="F20972">
        <v>11.994379</v>
      </c>
      <c r="G20972">
        <v>18.456699</v>
      </c>
      <c r="H20972">
        <v>18.420003000000001</v>
      </c>
      <c r="I20972">
        <v>18.942847</v>
      </c>
      <c r="J20972">
        <f t="shared" si="981"/>
        <v>20.183042499999999</v>
      </c>
      <c r="K20972">
        <f t="shared" si="982"/>
        <v>16.953482000000001</v>
      </c>
      <c r="L20972">
        <f t="shared" si="983"/>
        <v>4.404837911999679</v>
      </c>
      <c r="M20972">
        <f t="shared" si="983"/>
        <v>4.1661917705212783</v>
      </c>
    </row>
    <row r="20973" spans="1:13" x14ac:dyDescent="0.35">
      <c r="A20973" t="s">
        <v>20962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f t="shared" si="981"/>
        <v>0</v>
      </c>
      <c r="K20973">
        <f t="shared" si="982"/>
        <v>0</v>
      </c>
      <c r="L20973">
        <f t="shared" si="983"/>
        <v>0</v>
      </c>
      <c r="M20973">
        <f t="shared" si="983"/>
        <v>0</v>
      </c>
    </row>
    <row r="20974" spans="1:13" x14ac:dyDescent="0.35">
      <c r="A20974" t="s">
        <v>20963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f t="shared" si="981"/>
        <v>0</v>
      </c>
      <c r="K20974">
        <f t="shared" si="982"/>
        <v>0</v>
      </c>
      <c r="L20974">
        <f t="shared" si="983"/>
        <v>0</v>
      </c>
      <c r="M20974">
        <f t="shared" si="983"/>
        <v>0</v>
      </c>
    </row>
    <row r="20975" spans="1:13" x14ac:dyDescent="0.35">
      <c r="A20975" t="s">
        <v>20964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f t="shared" si="981"/>
        <v>0</v>
      </c>
      <c r="K20975">
        <f t="shared" si="982"/>
        <v>0</v>
      </c>
      <c r="L20975">
        <f t="shared" si="983"/>
        <v>0</v>
      </c>
      <c r="M20975">
        <f t="shared" si="983"/>
        <v>0</v>
      </c>
    </row>
    <row r="20976" spans="1:13" x14ac:dyDescent="0.35">
      <c r="A20976" t="s">
        <v>20965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f t="shared" si="981"/>
        <v>0</v>
      </c>
      <c r="K20976">
        <f t="shared" si="982"/>
        <v>0</v>
      </c>
      <c r="L20976">
        <f t="shared" si="983"/>
        <v>0</v>
      </c>
      <c r="M20976">
        <f t="shared" si="983"/>
        <v>0</v>
      </c>
    </row>
    <row r="20977" spans="1:13" x14ac:dyDescent="0.35">
      <c r="A20977" t="s">
        <v>20966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f t="shared" si="981"/>
        <v>0</v>
      </c>
      <c r="K20977">
        <f t="shared" si="982"/>
        <v>0</v>
      </c>
      <c r="L20977">
        <f t="shared" si="983"/>
        <v>0</v>
      </c>
      <c r="M20977">
        <f t="shared" si="983"/>
        <v>0</v>
      </c>
    </row>
    <row r="20978" spans="1:13" x14ac:dyDescent="0.35">
      <c r="A20978" t="s">
        <v>20967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f t="shared" si="981"/>
        <v>0</v>
      </c>
      <c r="K20978">
        <f t="shared" si="982"/>
        <v>0</v>
      </c>
      <c r="L20978">
        <f t="shared" si="983"/>
        <v>0</v>
      </c>
      <c r="M20978">
        <f t="shared" si="983"/>
        <v>0</v>
      </c>
    </row>
    <row r="20979" spans="1:13" x14ac:dyDescent="0.35">
      <c r="A20979" t="s">
        <v>20968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f t="shared" si="981"/>
        <v>0</v>
      </c>
      <c r="K20979">
        <f t="shared" si="982"/>
        <v>0</v>
      </c>
      <c r="L20979">
        <f t="shared" si="983"/>
        <v>0</v>
      </c>
      <c r="M20979">
        <f t="shared" si="983"/>
        <v>0</v>
      </c>
    </row>
    <row r="20980" spans="1:13" x14ac:dyDescent="0.35">
      <c r="A20980" t="s">
        <v>20969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f t="shared" si="981"/>
        <v>0</v>
      </c>
      <c r="K20980">
        <f t="shared" si="982"/>
        <v>0</v>
      </c>
      <c r="L20980">
        <f t="shared" si="983"/>
        <v>0</v>
      </c>
      <c r="M20980">
        <f t="shared" si="983"/>
        <v>0</v>
      </c>
    </row>
    <row r="20981" spans="1:13" x14ac:dyDescent="0.35">
      <c r="A20981" t="s">
        <v>20970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f t="shared" si="981"/>
        <v>0</v>
      </c>
      <c r="K20981">
        <f t="shared" si="982"/>
        <v>0</v>
      </c>
      <c r="L20981">
        <f t="shared" si="983"/>
        <v>0</v>
      </c>
      <c r="M20981">
        <f t="shared" si="983"/>
        <v>0</v>
      </c>
    </row>
    <row r="20982" spans="1:13" x14ac:dyDescent="0.35">
      <c r="A20982" t="s">
        <v>20971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f t="shared" si="981"/>
        <v>0</v>
      </c>
      <c r="K20982">
        <f t="shared" si="982"/>
        <v>0</v>
      </c>
      <c r="L20982">
        <f t="shared" si="983"/>
        <v>0</v>
      </c>
      <c r="M20982">
        <f t="shared" si="983"/>
        <v>0</v>
      </c>
    </row>
    <row r="20983" spans="1:13" x14ac:dyDescent="0.35">
      <c r="A20983" t="s">
        <v>20972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f t="shared" si="981"/>
        <v>0</v>
      </c>
      <c r="K20983">
        <f t="shared" si="982"/>
        <v>0</v>
      </c>
      <c r="L20983">
        <f t="shared" si="983"/>
        <v>0</v>
      </c>
      <c r="M20983">
        <f t="shared" si="983"/>
        <v>0</v>
      </c>
    </row>
    <row r="20984" spans="1:13" x14ac:dyDescent="0.35">
      <c r="A20984" t="s">
        <v>20973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f t="shared" si="981"/>
        <v>0</v>
      </c>
      <c r="K20984">
        <f t="shared" si="982"/>
        <v>0</v>
      </c>
      <c r="L20984">
        <f t="shared" si="983"/>
        <v>0</v>
      </c>
      <c r="M20984">
        <f t="shared" si="983"/>
        <v>0</v>
      </c>
    </row>
    <row r="20985" spans="1:13" x14ac:dyDescent="0.35">
      <c r="A20985" t="s">
        <v>20974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f t="shared" si="981"/>
        <v>0</v>
      </c>
      <c r="K20985">
        <f t="shared" si="982"/>
        <v>0</v>
      </c>
      <c r="L20985">
        <f t="shared" si="983"/>
        <v>0</v>
      </c>
      <c r="M20985">
        <f t="shared" si="983"/>
        <v>0</v>
      </c>
    </row>
    <row r="20986" spans="1:13" x14ac:dyDescent="0.35">
      <c r="A20986" t="s">
        <v>20975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f t="shared" si="981"/>
        <v>0</v>
      </c>
      <c r="K20986">
        <f t="shared" si="982"/>
        <v>0</v>
      </c>
      <c r="L20986">
        <f t="shared" si="983"/>
        <v>0</v>
      </c>
      <c r="M20986">
        <f t="shared" si="983"/>
        <v>0</v>
      </c>
    </row>
    <row r="20987" spans="1:13" x14ac:dyDescent="0.35">
      <c r="A20987" t="s">
        <v>20976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f t="shared" si="981"/>
        <v>0</v>
      </c>
      <c r="K20987">
        <f t="shared" si="982"/>
        <v>0</v>
      </c>
      <c r="L20987">
        <f t="shared" si="983"/>
        <v>0</v>
      </c>
      <c r="M20987">
        <f t="shared" si="983"/>
        <v>0</v>
      </c>
    </row>
    <row r="20988" spans="1:13" x14ac:dyDescent="0.35">
      <c r="A20988" t="s">
        <v>20977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0.265181</v>
      </c>
      <c r="H20988">
        <v>0</v>
      </c>
      <c r="I20988">
        <v>0</v>
      </c>
      <c r="J20988">
        <f t="shared" si="981"/>
        <v>0</v>
      </c>
      <c r="K20988">
        <f t="shared" si="982"/>
        <v>6.629525E-2</v>
      </c>
      <c r="L20988">
        <f t="shared" si="983"/>
        <v>0</v>
      </c>
      <c r="M20988">
        <f t="shared" si="983"/>
        <v>9.2606965989433687E-2</v>
      </c>
    </row>
    <row r="20989" spans="1:13" x14ac:dyDescent="0.35">
      <c r="A20989" t="s">
        <v>20978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f t="shared" si="981"/>
        <v>0</v>
      </c>
      <c r="K20989">
        <f t="shared" si="982"/>
        <v>0</v>
      </c>
      <c r="L20989">
        <f t="shared" si="983"/>
        <v>0</v>
      </c>
      <c r="M20989">
        <f t="shared" si="983"/>
        <v>0</v>
      </c>
    </row>
    <row r="20990" spans="1:13" x14ac:dyDescent="0.35">
      <c r="A20990" t="s">
        <v>20979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f t="shared" si="981"/>
        <v>0</v>
      </c>
      <c r="K20990">
        <f t="shared" si="982"/>
        <v>0</v>
      </c>
      <c r="L20990">
        <f t="shared" si="983"/>
        <v>0</v>
      </c>
      <c r="M20990">
        <f t="shared" si="983"/>
        <v>0</v>
      </c>
    </row>
    <row r="20991" spans="1:13" x14ac:dyDescent="0.35">
      <c r="A20991" t="s">
        <v>20980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f t="shared" si="981"/>
        <v>0</v>
      </c>
      <c r="K20991">
        <f t="shared" si="982"/>
        <v>0</v>
      </c>
      <c r="L20991">
        <f t="shared" si="983"/>
        <v>0</v>
      </c>
      <c r="M20991">
        <f t="shared" si="983"/>
        <v>0</v>
      </c>
    </row>
    <row r="20992" spans="1:13" x14ac:dyDescent="0.35">
      <c r="A20992" t="s">
        <v>20981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f t="shared" si="981"/>
        <v>0</v>
      </c>
      <c r="K20992">
        <f t="shared" si="982"/>
        <v>0</v>
      </c>
      <c r="L20992">
        <f t="shared" si="983"/>
        <v>0</v>
      </c>
      <c r="M20992">
        <f t="shared" si="983"/>
        <v>0</v>
      </c>
    </row>
    <row r="20993" spans="1:13" x14ac:dyDescent="0.35">
      <c r="A20993" t="s">
        <v>20982</v>
      </c>
      <c r="B20993">
        <v>7.6232030000000002</v>
      </c>
      <c r="C20993">
        <v>7.5179070000000001</v>
      </c>
      <c r="D20993">
        <v>6.3998169999999996</v>
      </c>
      <c r="E20993">
        <v>8.0375540000000001</v>
      </c>
      <c r="F20993">
        <v>6.7751609999999998</v>
      </c>
      <c r="G20993">
        <v>7.8031249999999996</v>
      </c>
      <c r="H20993">
        <v>6.2130450000000002</v>
      </c>
      <c r="I20993">
        <v>6.8181339999999997</v>
      </c>
      <c r="J20993">
        <f t="shared" si="981"/>
        <v>7.39462025</v>
      </c>
      <c r="K20993">
        <f t="shared" si="982"/>
        <v>6.90236625</v>
      </c>
      <c r="L20993">
        <f t="shared" si="983"/>
        <v>3.0694650630022671</v>
      </c>
      <c r="M20993">
        <f t="shared" si="983"/>
        <v>2.9822847122753391</v>
      </c>
    </row>
    <row r="20994" spans="1:13" x14ac:dyDescent="0.35">
      <c r="A20994" t="s">
        <v>20983</v>
      </c>
      <c r="B20994">
        <v>0.47717500000000002</v>
      </c>
      <c r="C20994">
        <v>0.68970100000000001</v>
      </c>
      <c r="D20994">
        <v>0.76960200000000001</v>
      </c>
      <c r="E20994">
        <v>0.88240499999999999</v>
      </c>
      <c r="F20994">
        <v>0.52556499999999995</v>
      </c>
      <c r="G20994">
        <v>1.014141</v>
      </c>
      <c r="H20994">
        <v>0.45526</v>
      </c>
      <c r="I20994">
        <v>0.52812099999999995</v>
      </c>
      <c r="J20994">
        <f t="shared" si="981"/>
        <v>0.70472075000000001</v>
      </c>
      <c r="K20994">
        <f t="shared" si="982"/>
        <v>0.63077174999999996</v>
      </c>
      <c r="L20994">
        <f t="shared" si="983"/>
        <v>0.76953543098809296</v>
      </c>
      <c r="M20994">
        <f t="shared" si="983"/>
        <v>0.70555487022465491</v>
      </c>
    </row>
    <row r="20995" spans="1:13" x14ac:dyDescent="0.35">
      <c r="A20995" t="s">
        <v>20984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f t="shared" ref="J20995:J21058" si="984">AVERAGE(B20995:E20995)</f>
        <v>0</v>
      </c>
      <c r="K20995">
        <f t="shared" ref="K20995:K21058" si="985">AVERAGE(F20995:I20995)</f>
        <v>0</v>
      </c>
      <c r="L20995">
        <f t="shared" ref="L20995:M21058" si="986">LOG(J20995+1,2)</f>
        <v>0</v>
      </c>
      <c r="M20995">
        <f t="shared" si="986"/>
        <v>0</v>
      </c>
    </row>
    <row r="20996" spans="1:13" x14ac:dyDescent="0.35">
      <c r="A20996" t="s">
        <v>20985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f t="shared" si="984"/>
        <v>0</v>
      </c>
      <c r="K20996">
        <f t="shared" si="985"/>
        <v>0</v>
      </c>
      <c r="L20996">
        <f t="shared" si="986"/>
        <v>0</v>
      </c>
      <c r="M20996">
        <f t="shared" si="986"/>
        <v>0</v>
      </c>
    </row>
    <row r="20997" spans="1:13" x14ac:dyDescent="0.35">
      <c r="A20997" t="s">
        <v>20986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f t="shared" si="984"/>
        <v>0</v>
      </c>
      <c r="K20997">
        <f t="shared" si="985"/>
        <v>0</v>
      </c>
      <c r="L20997">
        <f t="shared" si="986"/>
        <v>0</v>
      </c>
      <c r="M20997">
        <f t="shared" si="986"/>
        <v>0</v>
      </c>
    </row>
    <row r="20998" spans="1:13" x14ac:dyDescent="0.35">
      <c r="A20998" t="s">
        <v>20987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f t="shared" si="984"/>
        <v>0</v>
      </c>
      <c r="K20998">
        <f t="shared" si="985"/>
        <v>0</v>
      </c>
      <c r="L20998">
        <f t="shared" si="986"/>
        <v>0</v>
      </c>
      <c r="M20998">
        <f t="shared" si="986"/>
        <v>0</v>
      </c>
    </row>
    <row r="20999" spans="1:13" x14ac:dyDescent="0.35">
      <c r="A20999" t="s">
        <v>20988</v>
      </c>
      <c r="B20999">
        <v>0.95870100000000003</v>
      </c>
      <c r="C20999">
        <v>0</v>
      </c>
      <c r="D20999">
        <v>3.8289170000000001</v>
      </c>
      <c r="E20999">
        <v>0</v>
      </c>
      <c r="F20999">
        <v>0.18790899999999999</v>
      </c>
      <c r="G20999">
        <v>0</v>
      </c>
      <c r="H20999">
        <v>0</v>
      </c>
      <c r="I20999">
        <v>0</v>
      </c>
      <c r="J20999">
        <f t="shared" si="984"/>
        <v>1.1969045</v>
      </c>
      <c r="K20999">
        <f t="shared" si="985"/>
        <v>4.6977249999999998E-2</v>
      </c>
      <c r="L20999">
        <f t="shared" si="986"/>
        <v>1.135472156802168</v>
      </c>
      <c r="M20999">
        <f t="shared" si="986"/>
        <v>6.6230093969993298E-2</v>
      </c>
    </row>
    <row r="21000" spans="1:13" x14ac:dyDescent="0.35">
      <c r="A21000" t="s">
        <v>20989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f t="shared" si="984"/>
        <v>0</v>
      </c>
      <c r="K21000">
        <f t="shared" si="985"/>
        <v>0</v>
      </c>
      <c r="L21000">
        <f t="shared" si="986"/>
        <v>0</v>
      </c>
      <c r="M21000">
        <f t="shared" si="986"/>
        <v>0</v>
      </c>
    </row>
    <row r="21001" spans="1:13" x14ac:dyDescent="0.35">
      <c r="A21001" t="s">
        <v>19308</v>
      </c>
      <c r="B21001">
        <v>0</v>
      </c>
      <c r="C21001">
        <v>0</v>
      </c>
      <c r="D21001">
        <v>0</v>
      </c>
      <c r="E21001">
        <v>8.5163000000000003E-2</v>
      </c>
      <c r="F21001">
        <v>0</v>
      </c>
      <c r="G21001">
        <v>0</v>
      </c>
      <c r="H21001">
        <v>0</v>
      </c>
      <c r="I21001">
        <v>0</v>
      </c>
      <c r="J21001">
        <f t="shared" si="984"/>
        <v>2.1290750000000001E-2</v>
      </c>
      <c r="K21001">
        <f t="shared" si="985"/>
        <v>0</v>
      </c>
      <c r="L21001">
        <f t="shared" si="986"/>
        <v>3.0393643756544218E-2</v>
      </c>
      <c r="M21001">
        <f t="shared" si="986"/>
        <v>0</v>
      </c>
    </row>
    <row r="21002" spans="1:13" x14ac:dyDescent="0.35">
      <c r="A21002" t="s">
        <v>20990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f t="shared" si="984"/>
        <v>0</v>
      </c>
      <c r="K21002">
        <f t="shared" si="985"/>
        <v>0</v>
      </c>
      <c r="L21002">
        <f t="shared" si="986"/>
        <v>0</v>
      </c>
      <c r="M21002">
        <f t="shared" si="986"/>
        <v>0</v>
      </c>
    </row>
    <row r="21003" spans="1:13" x14ac:dyDescent="0.35">
      <c r="A21003" t="s">
        <v>20991</v>
      </c>
      <c r="B21003">
        <v>13.502414999999999</v>
      </c>
      <c r="C21003">
        <v>17.736878999999998</v>
      </c>
      <c r="D21003">
        <v>19.668239</v>
      </c>
      <c r="E21003">
        <v>14.769506</v>
      </c>
      <c r="F21003">
        <v>10.572241</v>
      </c>
      <c r="G21003">
        <v>11.817047000000001</v>
      </c>
      <c r="H21003">
        <v>15.141795999999999</v>
      </c>
      <c r="I21003">
        <v>14.560763</v>
      </c>
      <c r="J21003">
        <f t="shared" si="984"/>
        <v>16.419259750000002</v>
      </c>
      <c r="K21003">
        <f t="shared" si="985"/>
        <v>13.02296175</v>
      </c>
      <c r="L21003">
        <f t="shared" si="986"/>
        <v>4.1226114112641143</v>
      </c>
      <c r="M21003">
        <f t="shared" si="986"/>
        <v>3.8097191839485816</v>
      </c>
    </row>
    <row r="21004" spans="1:13" x14ac:dyDescent="0.35">
      <c r="A21004" t="s">
        <v>20992</v>
      </c>
      <c r="B21004">
        <v>0</v>
      </c>
      <c r="C21004">
        <v>0.392011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f t="shared" si="984"/>
        <v>9.800275E-2</v>
      </c>
      <c r="K21004">
        <f t="shared" si="985"/>
        <v>0</v>
      </c>
      <c r="L21004">
        <f t="shared" si="986"/>
        <v>0.13488166764583856</v>
      </c>
      <c r="M21004">
        <f t="shared" si="986"/>
        <v>0</v>
      </c>
    </row>
    <row r="21005" spans="1:13" x14ac:dyDescent="0.35">
      <c r="A21005" t="s">
        <v>20993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f t="shared" si="984"/>
        <v>0</v>
      </c>
      <c r="K21005">
        <f t="shared" si="985"/>
        <v>0</v>
      </c>
      <c r="L21005">
        <f t="shared" si="986"/>
        <v>0</v>
      </c>
      <c r="M21005">
        <f t="shared" si="986"/>
        <v>0</v>
      </c>
    </row>
    <row r="21006" spans="1:13" x14ac:dyDescent="0.35">
      <c r="A21006" t="s">
        <v>20994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f t="shared" si="984"/>
        <v>0</v>
      </c>
      <c r="K21006">
        <f t="shared" si="985"/>
        <v>0</v>
      </c>
      <c r="L21006">
        <f t="shared" si="986"/>
        <v>0</v>
      </c>
      <c r="M21006">
        <f t="shared" si="986"/>
        <v>0</v>
      </c>
    </row>
    <row r="21007" spans="1:13" x14ac:dyDescent="0.35">
      <c r="A21007" t="s">
        <v>20995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0.866676</v>
      </c>
      <c r="J21007">
        <f t="shared" si="984"/>
        <v>0</v>
      </c>
      <c r="K21007">
        <f t="shared" si="985"/>
        <v>0.216669</v>
      </c>
      <c r="L21007">
        <f t="shared" si="986"/>
        <v>0</v>
      </c>
      <c r="M21007">
        <f t="shared" si="986"/>
        <v>0.28293673008125281</v>
      </c>
    </row>
    <row r="21008" spans="1:13" x14ac:dyDescent="0.35">
      <c r="A21008" t="s">
        <v>20996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f t="shared" si="984"/>
        <v>0</v>
      </c>
      <c r="K21008">
        <f t="shared" si="985"/>
        <v>0</v>
      </c>
      <c r="L21008">
        <f t="shared" si="986"/>
        <v>0</v>
      </c>
      <c r="M21008">
        <f t="shared" si="986"/>
        <v>0</v>
      </c>
    </row>
    <row r="21009" spans="1:13" x14ac:dyDescent="0.35">
      <c r="A21009" t="s">
        <v>20997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f t="shared" si="984"/>
        <v>0</v>
      </c>
      <c r="K21009">
        <f t="shared" si="985"/>
        <v>0</v>
      </c>
      <c r="L21009">
        <f t="shared" si="986"/>
        <v>0</v>
      </c>
      <c r="M21009">
        <f t="shared" si="986"/>
        <v>0</v>
      </c>
    </row>
    <row r="21010" spans="1:13" x14ac:dyDescent="0.35">
      <c r="A21010" t="s">
        <v>20998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f t="shared" si="984"/>
        <v>0</v>
      </c>
      <c r="K21010">
        <f t="shared" si="985"/>
        <v>0</v>
      </c>
      <c r="L21010">
        <f t="shared" si="986"/>
        <v>0</v>
      </c>
      <c r="M21010">
        <f t="shared" si="986"/>
        <v>0</v>
      </c>
    </row>
    <row r="21011" spans="1:13" x14ac:dyDescent="0.35">
      <c r="A21011" t="s">
        <v>20999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f t="shared" si="984"/>
        <v>0</v>
      </c>
      <c r="K21011">
        <f t="shared" si="985"/>
        <v>0</v>
      </c>
      <c r="L21011">
        <f t="shared" si="986"/>
        <v>0</v>
      </c>
      <c r="M21011">
        <f t="shared" si="986"/>
        <v>0</v>
      </c>
    </row>
    <row r="21012" spans="1:13" x14ac:dyDescent="0.35">
      <c r="A21012" t="s">
        <v>21000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f t="shared" si="984"/>
        <v>0</v>
      </c>
      <c r="K21012">
        <f t="shared" si="985"/>
        <v>0</v>
      </c>
      <c r="L21012">
        <f t="shared" si="986"/>
        <v>0</v>
      </c>
      <c r="M21012">
        <f t="shared" si="986"/>
        <v>0</v>
      </c>
    </row>
    <row r="21013" spans="1:13" x14ac:dyDescent="0.35">
      <c r="A21013" t="s">
        <v>21001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f t="shared" si="984"/>
        <v>0</v>
      </c>
      <c r="K21013">
        <f t="shared" si="985"/>
        <v>0</v>
      </c>
      <c r="L21013">
        <f t="shared" si="986"/>
        <v>0</v>
      </c>
      <c r="M21013">
        <f t="shared" si="986"/>
        <v>0</v>
      </c>
    </row>
    <row r="21014" spans="1:13" x14ac:dyDescent="0.35">
      <c r="A21014" t="s">
        <v>21002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f t="shared" si="984"/>
        <v>0</v>
      </c>
      <c r="K21014">
        <f t="shared" si="985"/>
        <v>0</v>
      </c>
      <c r="L21014">
        <f t="shared" si="986"/>
        <v>0</v>
      </c>
      <c r="M21014">
        <f t="shared" si="986"/>
        <v>0</v>
      </c>
    </row>
    <row r="21015" spans="1:13" x14ac:dyDescent="0.35">
      <c r="A21015" t="s">
        <v>21003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f t="shared" si="984"/>
        <v>0</v>
      </c>
      <c r="K21015">
        <f t="shared" si="985"/>
        <v>0</v>
      </c>
      <c r="L21015">
        <f t="shared" si="986"/>
        <v>0</v>
      </c>
      <c r="M21015">
        <f t="shared" si="986"/>
        <v>0</v>
      </c>
    </row>
    <row r="21016" spans="1:13" x14ac:dyDescent="0.35">
      <c r="A21016" t="s">
        <v>21004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f t="shared" si="984"/>
        <v>0</v>
      </c>
      <c r="K21016">
        <f t="shared" si="985"/>
        <v>0</v>
      </c>
      <c r="L21016">
        <f t="shared" si="986"/>
        <v>0</v>
      </c>
      <c r="M21016">
        <f t="shared" si="986"/>
        <v>0</v>
      </c>
    </row>
    <row r="21017" spans="1:13" x14ac:dyDescent="0.35">
      <c r="A21017" t="s">
        <v>21005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f t="shared" si="984"/>
        <v>0</v>
      </c>
      <c r="K21017">
        <f t="shared" si="985"/>
        <v>0</v>
      </c>
      <c r="L21017">
        <f t="shared" si="986"/>
        <v>0</v>
      </c>
      <c r="M21017">
        <f t="shared" si="986"/>
        <v>0</v>
      </c>
    </row>
    <row r="21018" spans="1:13" x14ac:dyDescent="0.35">
      <c r="A21018" t="s">
        <v>21006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f t="shared" si="984"/>
        <v>0</v>
      </c>
      <c r="K21018">
        <f t="shared" si="985"/>
        <v>0</v>
      </c>
      <c r="L21018">
        <f t="shared" si="986"/>
        <v>0</v>
      </c>
      <c r="M21018">
        <f t="shared" si="986"/>
        <v>0</v>
      </c>
    </row>
    <row r="21019" spans="1:13" x14ac:dyDescent="0.35">
      <c r="A21019" t="s">
        <v>21007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f t="shared" si="984"/>
        <v>0</v>
      </c>
      <c r="K21019">
        <f t="shared" si="985"/>
        <v>0</v>
      </c>
      <c r="L21019">
        <f t="shared" si="986"/>
        <v>0</v>
      </c>
      <c r="M21019">
        <f t="shared" si="986"/>
        <v>0</v>
      </c>
    </row>
    <row r="21020" spans="1:13" x14ac:dyDescent="0.35">
      <c r="A21020" t="s">
        <v>21008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f t="shared" si="984"/>
        <v>0</v>
      </c>
      <c r="K21020">
        <f t="shared" si="985"/>
        <v>0</v>
      </c>
      <c r="L21020">
        <f t="shared" si="986"/>
        <v>0</v>
      </c>
      <c r="M21020">
        <f t="shared" si="986"/>
        <v>0</v>
      </c>
    </row>
    <row r="21021" spans="1:13" x14ac:dyDescent="0.35">
      <c r="A21021" t="s">
        <v>21009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f t="shared" si="984"/>
        <v>0</v>
      </c>
      <c r="K21021">
        <f t="shared" si="985"/>
        <v>0</v>
      </c>
      <c r="L21021">
        <f t="shared" si="986"/>
        <v>0</v>
      </c>
      <c r="M21021">
        <f t="shared" si="986"/>
        <v>0</v>
      </c>
    </row>
    <row r="21022" spans="1:13" x14ac:dyDescent="0.35">
      <c r="A21022" t="s">
        <v>21010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f t="shared" si="984"/>
        <v>0</v>
      </c>
      <c r="K21022">
        <f t="shared" si="985"/>
        <v>0</v>
      </c>
      <c r="L21022">
        <f t="shared" si="986"/>
        <v>0</v>
      </c>
      <c r="M21022">
        <f t="shared" si="986"/>
        <v>0</v>
      </c>
    </row>
    <row r="21023" spans="1:13" x14ac:dyDescent="0.35">
      <c r="A21023" t="s">
        <v>21011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f t="shared" si="984"/>
        <v>0</v>
      </c>
      <c r="K21023">
        <f t="shared" si="985"/>
        <v>0</v>
      </c>
      <c r="L21023">
        <f t="shared" si="986"/>
        <v>0</v>
      </c>
      <c r="M21023">
        <f t="shared" si="986"/>
        <v>0</v>
      </c>
    </row>
    <row r="21024" spans="1:13" x14ac:dyDescent="0.35">
      <c r="A21024" t="s">
        <v>21012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f t="shared" si="984"/>
        <v>0</v>
      </c>
      <c r="K21024">
        <f t="shared" si="985"/>
        <v>0</v>
      </c>
      <c r="L21024">
        <f t="shared" si="986"/>
        <v>0</v>
      </c>
      <c r="M21024">
        <f t="shared" si="986"/>
        <v>0</v>
      </c>
    </row>
    <row r="21025" spans="1:13" x14ac:dyDescent="0.35">
      <c r="A21025" t="s">
        <v>21013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f t="shared" si="984"/>
        <v>0</v>
      </c>
      <c r="K21025">
        <f t="shared" si="985"/>
        <v>0</v>
      </c>
      <c r="L21025">
        <f t="shared" si="986"/>
        <v>0</v>
      </c>
      <c r="M21025">
        <f t="shared" si="986"/>
        <v>0</v>
      </c>
    </row>
    <row r="21026" spans="1:13" x14ac:dyDescent="0.35">
      <c r="A21026" t="s">
        <v>21014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f t="shared" si="984"/>
        <v>0</v>
      </c>
      <c r="K21026">
        <f t="shared" si="985"/>
        <v>0</v>
      </c>
      <c r="L21026">
        <f t="shared" si="986"/>
        <v>0</v>
      </c>
      <c r="M21026">
        <f t="shared" si="986"/>
        <v>0</v>
      </c>
    </row>
    <row r="21027" spans="1:13" x14ac:dyDescent="0.35">
      <c r="A21027" t="s">
        <v>21015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f t="shared" si="984"/>
        <v>0</v>
      </c>
      <c r="K21027">
        <f t="shared" si="985"/>
        <v>0</v>
      </c>
      <c r="L21027">
        <f t="shared" si="986"/>
        <v>0</v>
      </c>
      <c r="M21027">
        <f t="shared" si="986"/>
        <v>0</v>
      </c>
    </row>
    <row r="21028" spans="1:13" x14ac:dyDescent="0.35">
      <c r="A21028" t="s">
        <v>21016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f t="shared" si="984"/>
        <v>0</v>
      </c>
      <c r="K21028">
        <f t="shared" si="985"/>
        <v>0</v>
      </c>
      <c r="L21028">
        <f t="shared" si="986"/>
        <v>0</v>
      </c>
      <c r="M21028">
        <f t="shared" si="986"/>
        <v>0</v>
      </c>
    </row>
    <row r="21029" spans="1:13" x14ac:dyDescent="0.35">
      <c r="A21029" t="s">
        <v>21017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f t="shared" si="984"/>
        <v>0</v>
      </c>
      <c r="K21029">
        <f t="shared" si="985"/>
        <v>0</v>
      </c>
      <c r="L21029">
        <f t="shared" si="986"/>
        <v>0</v>
      </c>
      <c r="M21029">
        <f t="shared" si="986"/>
        <v>0</v>
      </c>
    </row>
    <row r="21030" spans="1:13" x14ac:dyDescent="0.35">
      <c r="A21030" t="s">
        <v>21018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f t="shared" si="984"/>
        <v>0</v>
      </c>
      <c r="K21030">
        <f t="shared" si="985"/>
        <v>0</v>
      </c>
      <c r="L21030">
        <f t="shared" si="986"/>
        <v>0</v>
      </c>
      <c r="M21030">
        <f t="shared" si="986"/>
        <v>0</v>
      </c>
    </row>
    <row r="21031" spans="1:13" x14ac:dyDescent="0.35">
      <c r="A21031" t="s">
        <v>21019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f t="shared" si="984"/>
        <v>0</v>
      </c>
      <c r="K21031">
        <f t="shared" si="985"/>
        <v>0</v>
      </c>
      <c r="L21031">
        <f t="shared" si="986"/>
        <v>0</v>
      </c>
      <c r="M21031">
        <f t="shared" si="986"/>
        <v>0</v>
      </c>
    </row>
    <row r="21032" spans="1:13" x14ac:dyDescent="0.35">
      <c r="A21032" t="s">
        <v>21020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f t="shared" si="984"/>
        <v>0</v>
      </c>
      <c r="K21032">
        <f t="shared" si="985"/>
        <v>0</v>
      </c>
      <c r="L21032">
        <f t="shared" si="986"/>
        <v>0</v>
      </c>
      <c r="M21032">
        <f t="shared" si="986"/>
        <v>0</v>
      </c>
    </row>
    <row r="21033" spans="1:13" x14ac:dyDescent="0.35">
      <c r="A21033" t="s">
        <v>21021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f t="shared" si="984"/>
        <v>0</v>
      </c>
      <c r="K21033">
        <f t="shared" si="985"/>
        <v>0</v>
      </c>
      <c r="L21033">
        <f t="shared" si="986"/>
        <v>0</v>
      </c>
      <c r="M21033">
        <f t="shared" si="986"/>
        <v>0</v>
      </c>
    </row>
    <row r="21034" spans="1:13" x14ac:dyDescent="0.35">
      <c r="A21034" t="s">
        <v>21022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f t="shared" si="984"/>
        <v>0</v>
      </c>
      <c r="K21034">
        <f t="shared" si="985"/>
        <v>0</v>
      </c>
      <c r="L21034">
        <f t="shared" si="986"/>
        <v>0</v>
      </c>
      <c r="M21034">
        <f t="shared" si="986"/>
        <v>0</v>
      </c>
    </row>
    <row r="21035" spans="1:13" x14ac:dyDescent="0.35">
      <c r="A21035" t="s">
        <v>21023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0.68945100000000004</v>
      </c>
      <c r="H21035">
        <v>0</v>
      </c>
      <c r="I21035">
        <v>0</v>
      </c>
      <c r="J21035">
        <f t="shared" si="984"/>
        <v>0</v>
      </c>
      <c r="K21035">
        <f t="shared" si="985"/>
        <v>0.17236275000000001</v>
      </c>
      <c r="L21035">
        <f t="shared" si="986"/>
        <v>0</v>
      </c>
      <c r="M21035">
        <f t="shared" si="986"/>
        <v>0.22941903448091203</v>
      </c>
    </row>
    <row r="21036" spans="1:13" x14ac:dyDescent="0.35">
      <c r="A21036" t="s">
        <v>21024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f t="shared" si="984"/>
        <v>0</v>
      </c>
      <c r="K21036">
        <f t="shared" si="985"/>
        <v>0</v>
      </c>
      <c r="L21036">
        <f t="shared" si="986"/>
        <v>0</v>
      </c>
      <c r="M21036">
        <f t="shared" si="986"/>
        <v>0</v>
      </c>
    </row>
    <row r="21037" spans="1:13" x14ac:dyDescent="0.35">
      <c r="A21037" t="s">
        <v>21025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f t="shared" si="984"/>
        <v>0</v>
      </c>
      <c r="K21037">
        <f t="shared" si="985"/>
        <v>0</v>
      </c>
      <c r="L21037">
        <f t="shared" si="986"/>
        <v>0</v>
      </c>
      <c r="M21037">
        <f t="shared" si="986"/>
        <v>0</v>
      </c>
    </row>
    <row r="21038" spans="1:13" x14ac:dyDescent="0.35">
      <c r="A21038" t="s">
        <v>21026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f t="shared" si="984"/>
        <v>0</v>
      </c>
      <c r="K21038">
        <f t="shared" si="985"/>
        <v>0</v>
      </c>
      <c r="L21038">
        <f t="shared" si="986"/>
        <v>0</v>
      </c>
      <c r="M21038">
        <f t="shared" si="986"/>
        <v>0</v>
      </c>
    </row>
    <row r="21039" spans="1:13" x14ac:dyDescent="0.35">
      <c r="A21039" t="s">
        <v>21027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f t="shared" si="984"/>
        <v>0</v>
      </c>
      <c r="K21039">
        <f t="shared" si="985"/>
        <v>0</v>
      </c>
      <c r="L21039">
        <f t="shared" si="986"/>
        <v>0</v>
      </c>
      <c r="M21039">
        <f t="shared" si="986"/>
        <v>0</v>
      </c>
    </row>
    <row r="21040" spans="1:13" x14ac:dyDescent="0.35">
      <c r="A21040" t="s">
        <v>21028</v>
      </c>
      <c r="B21040">
        <v>0</v>
      </c>
      <c r="C21040">
        <v>5.2032000000000002E-2</v>
      </c>
      <c r="D21040">
        <v>6.3117999999999994E-2</v>
      </c>
      <c r="E21040">
        <v>5.5190999999999997E-2</v>
      </c>
      <c r="F21040">
        <v>9.7902000000000003E-2</v>
      </c>
      <c r="G21040">
        <v>0</v>
      </c>
      <c r="H21040">
        <v>0</v>
      </c>
      <c r="I21040">
        <v>0</v>
      </c>
      <c r="J21040">
        <f t="shared" si="984"/>
        <v>4.2585249999999998E-2</v>
      </c>
      <c r="K21040">
        <f t="shared" si="985"/>
        <v>2.4475500000000001E-2</v>
      </c>
      <c r="L21040">
        <f t="shared" si="986"/>
        <v>6.0165354628012875E-2</v>
      </c>
      <c r="M21040">
        <f t="shared" si="986"/>
        <v>3.4885483176741165E-2</v>
      </c>
    </row>
    <row r="21041" spans="1:13" x14ac:dyDescent="0.35">
      <c r="A21041" t="s">
        <v>21029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f t="shared" si="984"/>
        <v>0</v>
      </c>
      <c r="K21041">
        <f t="shared" si="985"/>
        <v>0</v>
      </c>
      <c r="L21041">
        <f t="shared" si="986"/>
        <v>0</v>
      </c>
      <c r="M21041">
        <f t="shared" si="986"/>
        <v>0</v>
      </c>
    </row>
    <row r="21042" spans="1:13" x14ac:dyDescent="0.35">
      <c r="A21042" t="s">
        <v>21030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f t="shared" si="984"/>
        <v>0</v>
      </c>
      <c r="K21042">
        <f t="shared" si="985"/>
        <v>0</v>
      </c>
      <c r="L21042">
        <f t="shared" si="986"/>
        <v>0</v>
      </c>
      <c r="M21042">
        <f t="shared" si="986"/>
        <v>0</v>
      </c>
    </row>
    <row r="21043" spans="1:13" x14ac:dyDescent="0.35">
      <c r="A21043" t="s">
        <v>21031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f t="shared" si="984"/>
        <v>0</v>
      </c>
      <c r="K21043">
        <f t="shared" si="985"/>
        <v>0</v>
      </c>
      <c r="L21043">
        <f t="shared" si="986"/>
        <v>0</v>
      </c>
      <c r="M21043">
        <f t="shared" si="986"/>
        <v>0</v>
      </c>
    </row>
    <row r="21044" spans="1:13" x14ac:dyDescent="0.35">
      <c r="A21044" t="s">
        <v>21032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f t="shared" si="984"/>
        <v>0</v>
      </c>
      <c r="K21044">
        <f t="shared" si="985"/>
        <v>0</v>
      </c>
      <c r="L21044">
        <f t="shared" si="986"/>
        <v>0</v>
      </c>
      <c r="M21044">
        <f t="shared" si="986"/>
        <v>0</v>
      </c>
    </row>
    <row r="21045" spans="1:13" x14ac:dyDescent="0.35">
      <c r="A21045" t="s">
        <v>21033</v>
      </c>
      <c r="B21045">
        <v>94.573910999999995</v>
      </c>
      <c r="C21045">
        <v>103.046559</v>
      </c>
      <c r="D21045">
        <v>110.130189</v>
      </c>
      <c r="E21045">
        <v>90.353184999999996</v>
      </c>
      <c r="F21045">
        <v>93.366961000000003</v>
      </c>
      <c r="G21045">
        <v>93.897434000000004</v>
      </c>
      <c r="H21045">
        <v>96.109376999999995</v>
      </c>
      <c r="I21045">
        <v>99.983496000000002</v>
      </c>
      <c r="J21045">
        <f t="shared" si="984"/>
        <v>99.525961000000009</v>
      </c>
      <c r="K21045">
        <f t="shared" si="985"/>
        <v>95.839317000000008</v>
      </c>
      <c r="L21045">
        <f t="shared" si="986"/>
        <v>6.6514243177389858</v>
      </c>
      <c r="M21045">
        <f t="shared" si="986"/>
        <v>6.5975209990467256</v>
      </c>
    </row>
    <row r="21046" spans="1:13" x14ac:dyDescent="0.35">
      <c r="A21046" t="s">
        <v>21034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f t="shared" si="984"/>
        <v>0</v>
      </c>
      <c r="K21046">
        <f t="shared" si="985"/>
        <v>0</v>
      </c>
      <c r="L21046">
        <f t="shared" si="986"/>
        <v>0</v>
      </c>
      <c r="M21046">
        <f t="shared" si="986"/>
        <v>0</v>
      </c>
    </row>
    <row r="21047" spans="1:13" x14ac:dyDescent="0.35">
      <c r="A21047" t="s">
        <v>21035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f t="shared" si="984"/>
        <v>0</v>
      </c>
      <c r="K21047">
        <f t="shared" si="985"/>
        <v>0</v>
      </c>
      <c r="L21047">
        <f t="shared" si="986"/>
        <v>0</v>
      </c>
      <c r="M21047">
        <f t="shared" si="986"/>
        <v>0</v>
      </c>
    </row>
    <row r="21048" spans="1:13" x14ac:dyDescent="0.35">
      <c r="A21048" t="s">
        <v>21036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f t="shared" si="984"/>
        <v>0</v>
      </c>
      <c r="K21048">
        <f t="shared" si="985"/>
        <v>0</v>
      </c>
      <c r="L21048">
        <f t="shared" si="986"/>
        <v>0</v>
      </c>
      <c r="M21048">
        <f t="shared" si="986"/>
        <v>0</v>
      </c>
    </row>
    <row r="21049" spans="1:13" x14ac:dyDescent="0.35">
      <c r="A21049" t="s">
        <v>21037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f t="shared" si="984"/>
        <v>0</v>
      </c>
      <c r="K21049">
        <f t="shared" si="985"/>
        <v>0</v>
      </c>
      <c r="L21049">
        <f t="shared" si="986"/>
        <v>0</v>
      </c>
      <c r="M21049">
        <f t="shared" si="986"/>
        <v>0</v>
      </c>
    </row>
    <row r="21050" spans="1:13" x14ac:dyDescent="0.35">
      <c r="A21050" t="s">
        <v>21038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f t="shared" si="984"/>
        <v>0</v>
      </c>
      <c r="K21050">
        <f t="shared" si="985"/>
        <v>0</v>
      </c>
      <c r="L21050">
        <f t="shared" si="986"/>
        <v>0</v>
      </c>
      <c r="M21050">
        <f t="shared" si="986"/>
        <v>0</v>
      </c>
    </row>
    <row r="21051" spans="1:13" x14ac:dyDescent="0.35">
      <c r="A21051" t="s">
        <v>21039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f t="shared" si="984"/>
        <v>0</v>
      </c>
      <c r="K21051">
        <f t="shared" si="985"/>
        <v>0</v>
      </c>
      <c r="L21051">
        <f t="shared" si="986"/>
        <v>0</v>
      </c>
      <c r="M21051">
        <f t="shared" si="986"/>
        <v>0</v>
      </c>
    </row>
    <row r="21052" spans="1:13" x14ac:dyDescent="0.35">
      <c r="A21052" t="s">
        <v>21040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f t="shared" si="984"/>
        <v>0</v>
      </c>
      <c r="K21052">
        <f t="shared" si="985"/>
        <v>0</v>
      </c>
      <c r="L21052">
        <f t="shared" si="986"/>
        <v>0</v>
      </c>
      <c r="M21052">
        <f t="shared" si="986"/>
        <v>0</v>
      </c>
    </row>
    <row r="21053" spans="1:13" x14ac:dyDescent="0.35">
      <c r="A21053" t="s">
        <v>21041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f t="shared" si="984"/>
        <v>0</v>
      </c>
      <c r="K21053">
        <f t="shared" si="985"/>
        <v>0</v>
      </c>
      <c r="L21053">
        <f t="shared" si="986"/>
        <v>0</v>
      </c>
      <c r="M21053">
        <f t="shared" si="986"/>
        <v>0</v>
      </c>
    </row>
    <row r="21054" spans="1:13" x14ac:dyDescent="0.35">
      <c r="A21054" t="s">
        <v>21042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f t="shared" si="984"/>
        <v>0</v>
      </c>
      <c r="K21054">
        <f t="shared" si="985"/>
        <v>0</v>
      </c>
      <c r="L21054">
        <f t="shared" si="986"/>
        <v>0</v>
      </c>
      <c r="M21054">
        <f t="shared" si="986"/>
        <v>0</v>
      </c>
    </row>
    <row r="21055" spans="1:13" x14ac:dyDescent="0.35">
      <c r="A21055" t="s">
        <v>21043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f t="shared" si="984"/>
        <v>0</v>
      </c>
      <c r="K21055">
        <f t="shared" si="985"/>
        <v>0</v>
      </c>
      <c r="L21055">
        <f t="shared" si="986"/>
        <v>0</v>
      </c>
      <c r="M21055">
        <f t="shared" si="986"/>
        <v>0</v>
      </c>
    </row>
    <row r="21056" spans="1:13" x14ac:dyDescent="0.35">
      <c r="A21056" t="s">
        <v>21044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f t="shared" si="984"/>
        <v>0</v>
      </c>
      <c r="K21056">
        <f t="shared" si="985"/>
        <v>0</v>
      </c>
      <c r="L21056">
        <f t="shared" si="986"/>
        <v>0</v>
      </c>
      <c r="M21056">
        <f t="shared" si="986"/>
        <v>0</v>
      </c>
    </row>
    <row r="21057" spans="1:13" x14ac:dyDescent="0.35">
      <c r="A21057" t="s">
        <v>21045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f t="shared" si="984"/>
        <v>0</v>
      </c>
      <c r="K21057">
        <f t="shared" si="985"/>
        <v>0</v>
      </c>
      <c r="L21057">
        <f t="shared" si="986"/>
        <v>0</v>
      </c>
      <c r="M21057">
        <f t="shared" si="986"/>
        <v>0</v>
      </c>
    </row>
    <row r="21058" spans="1:13" x14ac:dyDescent="0.35">
      <c r="A21058" t="s">
        <v>21046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f t="shared" si="984"/>
        <v>0</v>
      </c>
      <c r="K21058">
        <f t="shared" si="985"/>
        <v>0</v>
      </c>
      <c r="L21058">
        <f t="shared" si="986"/>
        <v>0</v>
      </c>
      <c r="M21058">
        <f t="shared" si="986"/>
        <v>0</v>
      </c>
    </row>
    <row r="21059" spans="1:13" x14ac:dyDescent="0.35">
      <c r="A21059" t="s">
        <v>21047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f t="shared" ref="J21059:J21122" si="987">AVERAGE(B21059:E21059)</f>
        <v>0</v>
      </c>
      <c r="K21059">
        <f t="shared" ref="K21059:K21122" si="988">AVERAGE(F21059:I21059)</f>
        <v>0</v>
      </c>
      <c r="L21059">
        <f t="shared" ref="L21059:M21122" si="989">LOG(J21059+1,2)</f>
        <v>0</v>
      </c>
      <c r="M21059">
        <f t="shared" si="989"/>
        <v>0</v>
      </c>
    </row>
    <row r="21060" spans="1:13" x14ac:dyDescent="0.35">
      <c r="A21060" t="s">
        <v>21048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f t="shared" si="987"/>
        <v>0</v>
      </c>
      <c r="K21060">
        <f t="shared" si="988"/>
        <v>0</v>
      </c>
      <c r="L21060">
        <f t="shared" si="989"/>
        <v>0</v>
      </c>
      <c r="M21060">
        <f t="shared" si="989"/>
        <v>0</v>
      </c>
    </row>
    <row r="21061" spans="1:13" x14ac:dyDescent="0.35">
      <c r="A21061" t="s">
        <v>21049</v>
      </c>
      <c r="B21061">
        <v>31.690902000000001</v>
      </c>
      <c r="C21061">
        <v>33.716462</v>
      </c>
      <c r="D21061">
        <v>29.313179000000002</v>
      </c>
      <c r="E21061">
        <v>32.863866999999999</v>
      </c>
      <c r="F21061">
        <v>37.963977</v>
      </c>
      <c r="G21061">
        <v>36.557949000000001</v>
      </c>
      <c r="H21061">
        <v>39.051640999999996</v>
      </c>
      <c r="I21061">
        <v>38.526591000000003</v>
      </c>
      <c r="J21061">
        <f t="shared" si="987"/>
        <v>31.896102500000001</v>
      </c>
      <c r="K21061">
        <f t="shared" si="988"/>
        <v>38.025039499999998</v>
      </c>
      <c r="L21061">
        <f t="shared" si="989"/>
        <v>5.0398447597899168</v>
      </c>
      <c r="M21061">
        <f t="shared" si="989"/>
        <v>5.2863281873448775</v>
      </c>
    </row>
    <row r="21062" spans="1:13" x14ac:dyDescent="0.35">
      <c r="A21062" t="s">
        <v>21050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f t="shared" si="987"/>
        <v>0</v>
      </c>
      <c r="K21062">
        <f t="shared" si="988"/>
        <v>0</v>
      </c>
      <c r="L21062">
        <f t="shared" si="989"/>
        <v>0</v>
      </c>
      <c r="M21062">
        <f t="shared" si="989"/>
        <v>0</v>
      </c>
    </row>
    <row r="21063" spans="1:13" x14ac:dyDescent="0.35">
      <c r="A21063" t="s">
        <v>21051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f t="shared" si="987"/>
        <v>0</v>
      </c>
      <c r="K21063">
        <f t="shared" si="988"/>
        <v>0</v>
      </c>
      <c r="L21063">
        <f t="shared" si="989"/>
        <v>0</v>
      </c>
      <c r="M21063">
        <f t="shared" si="989"/>
        <v>0</v>
      </c>
    </row>
    <row r="21064" spans="1:13" x14ac:dyDescent="0.35">
      <c r="A21064" t="s">
        <v>21052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f t="shared" si="987"/>
        <v>0</v>
      </c>
      <c r="K21064">
        <f t="shared" si="988"/>
        <v>0</v>
      </c>
      <c r="L21064">
        <f t="shared" si="989"/>
        <v>0</v>
      </c>
      <c r="M21064">
        <f t="shared" si="989"/>
        <v>0</v>
      </c>
    </row>
    <row r="21065" spans="1:13" x14ac:dyDescent="0.35">
      <c r="A21065" t="s">
        <v>21053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f t="shared" si="987"/>
        <v>0</v>
      </c>
      <c r="K21065">
        <f t="shared" si="988"/>
        <v>0</v>
      </c>
      <c r="L21065">
        <f t="shared" si="989"/>
        <v>0</v>
      </c>
      <c r="M21065">
        <f t="shared" si="989"/>
        <v>0</v>
      </c>
    </row>
    <row r="21066" spans="1:13" x14ac:dyDescent="0.35">
      <c r="A21066" t="s">
        <v>21054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f t="shared" si="987"/>
        <v>0</v>
      </c>
      <c r="K21066">
        <f t="shared" si="988"/>
        <v>0</v>
      </c>
      <c r="L21066">
        <f t="shared" si="989"/>
        <v>0</v>
      </c>
      <c r="M21066">
        <f t="shared" si="989"/>
        <v>0</v>
      </c>
    </row>
    <row r="21067" spans="1:13" x14ac:dyDescent="0.35">
      <c r="A21067" t="s">
        <v>21055</v>
      </c>
      <c r="B21067">
        <v>9.5944780000000005</v>
      </c>
      <c r="C21067">
        <v>17.207853</v>
      </c>
      <c r="D21067">
        <v>8.958107</v>
      </c>
      <c r="E21067">
        <v>5.621092</v>
      </c>
      <c r="F21067">
        <v>5.2485569999999999</v>
      </c>
      <c r="G21067">
        <v>7.6989859999999997</v>
      </c>
      <c r="H21067">
        <v>3.2305229999999998</v>
      </c>
      <c r="I21067">
        <v>2.400067</v>
      </c>
      <c r="J21067">
        <f t="shared" si="987"/>
        <v>10.345382499999999</v>
      </c>
      <c r="K21067">
        <f t="shared" si="988"/>
        <v>4.6445332500000003</v>
      </c>
      <c r="L21067">
        <f t="shared" si="989"/>
        <v>3.5040333439637896</v>
      </c>
      <c r="M21067">
        <f t="shared" si="989"/>
        <v>2.4968542885712455</v>
      </c>
    </row>
    <row r="21068" spans="1:13" x14ac:dyDescent="0.35">
      <c r="A21068" t="s">
        <v>21056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f t="shared" si="987"/>
        <v>0</v>
      </c>
      <c r="K21068">
        <f t="shared" si="988"/>
        <v>0</v>
      </c>
      <c r="L21068">
        <f t="shared" si="989"/>
        <v>0</v>
      </c>
      <c r="M21068">
        <f t="shared" si="989"/>
        <v>0</v>
      </c>
    </row>
    <row r="21069" spans="1:13" x14ac:dyDescent="0.35">
      <c r="A21069" t="s">
        <v>21057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f t="shared" si="987"/>
        <v>0</v>
      </c>
      <c r="K21069">
        <f t="shared" si="988"/>
        <v>0</v>
      </c>
      <c r="L21069">
        <f t="shared" si="989"/>
        <v>0</v>
      </c>
      <c r="M21069">
        <f t="shared" si="989"/>
        <v>0</v>
      </c>
    </row>
    <row r="21070" spans="1:13" x14ac:dyDescent="0.35">
      <c r="A21070" t="s">
        <v>21058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0.32986399999999999</v>
      </c>
      <c r="I21070">
        <v>1.394072</v>
      </c>
      <c r="J21070">
        <f t="shared" si="987"/>
        <v>0</v>
      </c>
      <c r="K21070">
        <f t="shared" si="988"/>
        <v>0.43098399999999998</v>
      </c>
      <c r="L21070">
        <f t="shared" si="989"/>
        <v>0</v>
      </c>
      <c r="M21070">
        <f t="shared" si="989"/>
        <v>0.5170075412122388</v>
      </c>
    </row>
    <row r="21071" spans="1:13" x14ac:dyDescent="0.35">
      <c r="A21071" t="s">
        <v>21059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f t="shared" si="987"/>
        <v>0</v>
      </c>
      <c r="K21071">
        <f t="shared" si="988"/>
        <v>0</v>
      </c>
      <c r="L21071">
        <f t="shared" si="989"/>
        <v>0</v>
      </c>
      <c r="M21071">
        <f t="shared" si="989"/>
        <v>0</v>
      </c>
    </row>
    <row r="21072" spans="1:13" x14ac:dyDescent="0.35">
      <c r="A21072" t="s">
        <v>19308</v>
      </c>
      <c r="B21072">
        <v>0</v>
      </c>
      <c r="C21072">
        <v>0</v>
      </c>
      <c r="D21072">
        <v>0</v>
      </c>
      <c r="E21072">
        <v>8.4875000000000006E-2</v>
      </c>
      <c r="F21072">
        <v>0</v>
      </c>
      <c r="G21072">
        <v>0</v>
      </c>
      <c r="H21072">
        <v>0</v>
      </c>
      <c r="I21072">
        <v>0</v>
      </c>
      <c r="J21072">
        <f t="shared" si="987"/>
        <v>2.1218750000000001E-2</v>
      </c>
      <c r="K21072">
        <f t="shared" si="988"/>
        <v>0</v>
      </c>
      <c r="L21072">
        <f t="shared" si="989"/>
        <v>3.0291931580432609E-2</v>
      </c>
      <c r="M21072">
        <f t="shared" si="989"/>
        <v>0</v>
      </c>
    </row>
    <row r="21073" spans="1:13" x14ac:dyDescent="0.35">
      <c r="A21073" t="s">
        <v>21060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f t="shared" si="987"/>
        <v>0</v>
      </c>
      <c r="K21073">
        <f t="shared" si="988"/>
        <v>0</v>
      </c>
      <c r="L21073">
        <f t="shared" si="989"/>
        <v>0</v>
      </c>
      <c r="M21073">
        <f t="shared" si="989"/>
        <v>0</v>
      </c>
    </row>
    <row r="21074" spans="1:13" x14ac:dyDescent="0.35">
      <c r="A21074" t="s">
        <v>21061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f t="shared" si="987"/>
        <v>0</v>
      </c>
      <c r="K21074">
        <f t="shared" si="988"/>
        <v>0</v>
      </c>
      <c r="L21074">
        <f t="shared" si="989"/>
        <v>0</v>
      </c>
      <c r="M21074">
        <f t="shared" si="989"/>
        <v>0</v>
      </c>
    </row>
    <row r="21075" spans="1:13" x14ac:dyDescent="0.35">
      <c r="A21075" t="s">
        <v>21062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f t="shared" si="987"/>
        <v>0</v>
      </c>
      <c r="K21075">
        <f t="shared" si="988"/>
        <v>0</v>
      </c>
      <c r="L21075">
        <f t="shared" si="989"/>
        <v>0</v>
      </c>
      <c r="M21075">
        <f t="shared" si="989"/>
        <v>0</v>
      </c>
    </row>
    <row r="21076" spans="1:13" x14ac:dyDescent="0.35">
      <c r="A21076" t="s">
        <v>21063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f t="shared" si="987"/>
        <v>0</v>
      </c>
      <c r="K21076">
        <f t="shared" si="988"/>
        <v>0</v>
      </c>
      <c r="L21076">
        <f t="shared" si="989"/>
        <v>0</v>
      </c>
      <c r="M21076">
        <f t="shared" si="989"/>
        <v>0</v>
      </c>
    </row>
    <row r="21077" spans="1:13" x14ac:dyDescent="0.35">
      <c r="A21077" t="s">
        <v>21064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f t="shared" si="987"/>
        <v>0</v>
      </c>
      <c r="K21077">
        <f t="shared" si="988"/>
        <v>0</v>
      </c>
      <c r="L21077">
        <f t="shared" si="989"/>
        <v>0</v>
      </c>
      <c r="M21077">
        <f t="shared" si="989"/>
        <v>0</v>
      </c>
    </row>
    <row r="21078" spans="1:13" x14ac:dyDescent="0.35">
      <c r="A21078" t="s">
        <v>21065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f t="shared" si="987"/>
        <v>0</v>
      </c>
      <c r="K21078">
        <f t="shared" si="988"/>
        <v>0</v>
      </c>
      <c r="L21078">
        <f t="shared" si="989"/>
        <v>0</v>
      </c>
      <c r="M21078">
        <f t="shared" si="989"/>
        <v>0</v>
      </c>
    </row>
    <row r="21079" spans="1:13" x14ac:dyDescent="0.35">
      <c r="A21079" t="s">
        <v>21066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f t="shared" si="987"/>
        <v>0</v>
      </c>
      <c r="K21079">
        <f t="shared" si="988"/>
        <v>0</v>
      </c>
      <c r="L21079">
        <f t="shared" si="989"/>
        <v>0</v>
      </c>
      <c r="M21079">
        <f t="shared" si="989"/>
        <v>0</v>
      </c>
    </row>
    <row r="21080" spans="1:13" x14ac:dyDescent="0.35">
      <c r="A21080" t="s">
        <v>21067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1.119955</v>
      </c>
      <c r="H21080">
        <v>0</v>
      </c>
      <c r="I21080">
        <v>0</v>
      </c>
      <c r="J21080">
        <f t="shared" si="987"/>
        <v>0</v>
      </c>
      <c r="K21080">
        <f t="shared" si="988"/>
        <v>0.27998875000000001</v>
      </c>
      <c r="L21080">
        <f t="shared" si="989"/>
        <v>0</v>
      </c>
      <c r="M21080">
        <f t="shared" si="989"/>
        <v>0.35613113023266985</v>
      </c>
    </row>
    <row r="21081" spans="1:13" x14ac:dyDescent="0.35">
      <c r="A21081" t="s">
        <v>21068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f t="shared" si="987"/>
        <v>0</v>
      </c>
      <c r="K21081">
        <f t="shared" si="988"/>
        <v>0</v>
      </c>
      <c r="L21081">
        <f t="shared" si="989"/>
        <v>0</v>
      </c>
      <c r="M21081">
        <f t="shared" si="989"/>
        <v>0</v>
      </c>
    </row>
    <row r="21082" spans="1:13" x14ac:dyDescent="0.35">
      <c r="A21082" t="s">
        <v>21069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f t="shared" si="987"/>
        <v>0</v>
      </c>
      <c r="K21082">
        <f t="shared" si="988"/>
        <v>0</v>
      </c>
      <c r="L21082">
        <f t="shared" si="989"/>
        <v>0</v>
      </c>
      <c r="M21082">
        <f t="shared" si="989"/>
        <v>0</v>
      </c>
    </row>
    <row r="21083" spans="1:13" x14ac:dyDescent="0.35">
      <c r="A21083" t="s">
        <v>21070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f t="shared" si="987"/>
        <v>0</v>
      </c>
      <c r="K21083">
        <f t="shared" si="988"/>
        <v>0</v>
      </c>
      <c r="L21083">
        <f t="shared" si="989"/>
        <v>0</v>
      </c>
      <c r="M21083">
        <f t="shared" si="989"/>
        <v>0</v>
      </c>
    </row>
    <row r="21084" spans="1:13" x14ac:dyDescent="0.35">
      <c r="A21084" t="s">
        <v>21071</v>
      </c>
      <c r="B21084">
        <v>2.080041</v>
      </c>
      <c r="C21084">
        <v>0</v>
      </c>
      <c r="D21084">
        <v>0</v>
      </c>
      <c r="E21084">
        <v>2.3520430000000001</v>
      </c>
      <c r="F21084">
        <v>0</v>
      </c>
      <c r="G21084">
        <v>0</v>
      </c>
      <c r="H21084">
        <v>2.612215</v>
      </c>
      <c r="I21084">
        <v>1.904382</v>
      </c>
      <c r="J21084">
        <f t="shared" si="987"/>
        <v>1.1080209999999999</v>
      </c>
      <c r="K21084">
        <f t="shared" si="988"/>
        <v>1.12914925</v>
      </c>
      <c r="L21084">
        <f t="shared" si="989"/>
        <v>1.0758892391027137</v>
      </c>
      <c r="M21084">
        <f t="shared" si="989"/>
        <v>1.0902770839789351</v>
      </c>
    </row>
    <row r="21085" spans="1:13" x14ac:dyDescent="0.35">
      <c r="A21085" t="s">
        <v>21072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f t="shared" si="987"/>
        <v>0</v>
      </c>
      <c r="K21085">
        <f t="shared" si="988"/>
        <v>0</v>
      </c>
      <c r="L21085">
        <f t="shared" si="989"/>
        <v>0</v>
      </c>
      <c r="M21085">
        <f t="shared" si="989"/>
        <v>0</v>
      </c>
    </row>
    <row r="21086" spans="1:13" x14ac:dyDescent="0.35">
      <c r="A21086" t="s">
        <v>21073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f t="shared" si="987"/>
        <v>0</v>
      </c>
      <c r="K21086">
        <f t="shared" si="988"/>
        <v>0</v>
      </c>
      <c r="L21086">
        <f t="shared" si="989"/>
        <v>0</v>
      </c>
      <c r="M21086">
        <f t="shared" si="989"/>
        <v>0</v>
      </c>
    </row>
    <row r="21087" spans="1:13" x14ac:dyDescent="0.35">
      <c r="A21087" t="s">
        <v>21074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f t="shared" si="987"/>
        <v>0</v>
      </c>
      <c r="K21087">
        <f t="shared" si="988"/>
        <v>0</v>
      </c>
      <c r="L21087">
        <f t="shared" si="989"/>
        <v>0</v>
      </c>
      <c r="M21087">
        <f t="shared" si="989"/>
        <v>0</v>
      </c>
    </row>
    <row r="21088" spans="1:13" x14ac:dyDescent="0.35">
      <c r="A21088" t="s">
        <v>21075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f t="shared" si="987"/>
        <v>0</v>
      </c>
      <c r="K21088">
        <f t="shared" si="988"/>
        <v>0</v>
      </c>
      <c r="L21088">
        <f t="shared" si="989"/>
        <v>0</v>
      </c>
      <c r="M21088">
        <f t="shared" si="989"/>
        <v>0</v>
      </c>
    </row>
    <row r="21089" spans="1:13" x14ac:dyDescent="0.35">
      <c r="A21089" t="s">
        <v>21076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f t="shared" si="987"/>
        <v>0</v>
      </c>
      <c r="K21089">
        <f t="shared" si="988"/>
        <v>0</v>
      </c>
      <c r="L21089">
        <f t="shared" si="989"/>
        <v>0</v>
      </c>
      <c r="M21089">
        <f t="shared" si="989"/>
        <v>0</v>
      </c>
    </row>
    <row r="21090" spans="1:13" x14ac:dyDescent="0.35">
      <c r="A21090" t="s">
        <v>21077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f t="shared" si="987"/>
        <v>0</v>
      </c>
      <c r="K21090">
        <f t="shared" si="988"/>
        <v>0</v>
      </c>
      <c r="L21090">
        <f t="shared" si="989"/>
        <v>0</v>
      </c>
      <c r="M21090">
        <f t="shared" si="989"/>
        <v>0</v>
      </c>
    </row>
    <row r="21091" spans="1:13" x14ac:dyDescent="0.35">
      <c r="A21091" t="s">
        <v>21078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f t="shared" si="987"/>
        <v>0</v>
      </c>
      <c r="K21091">
        <f t="shared" si="988"/>
        <v>0</v>
      </c>
      <c r="L21091">
        <f t="shared" si="989"/>
        <v>0</v>
      </c>
      <c r="M21091">
        <f t="shared" si="989"/>
        <v>0</v>
      </c>
    </row>
    <row r="21092" spans="1:13" x14ac:dyDescent="0.35">
      <c r="A21092" t="s">
        <v>21079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f t="shared" si="987"/>
        <v>0</v>
      </c>
      <c r="K21092">
        <f t="shared" si="988"/>
        <v>0</v>
      </c>
      <c r="L21092">
        <f t="shared" si="989"/>
        <v>0</v>
      </c>
      <c r="M21092">
        <f t="shared" si="989"/>
        <v>0</v>
      </c>
    </row>
    <row r="21093" spans="1:13" x14ac:dyDescent="0.35">
      <c r="A21093" t="s">
        <v>21080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f t="shared" si="987"/>
        <v>0</v>
      </c>
      <c r="K21093">
        <f t="shared" si="988"/>
        <v>0</v>
      </c>
      <c r="L21093">
        <f t="shared" si="989"/>
        <v>0</v>
      </c>
      <c r="M21093">
        <f t="shared" si="989"/>
        <v>0</v>
      </c>
    </row>
    <row r="21094" spans="1:13" x14ac:dyDescent="0.35">
      <c r="A21094" t="s">
        <v>21081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f t="shared" si="987"/>
        <v>0</v>
      </c>
      <c r="K21094">
        <f t="shared" si="988"/>
        <v>0</v>
      </c>
      <c r="L21094">
        <f t="shared" si="989"/>
        <v>0</v>
      </c>
      <c r="M21094">
        <f t="shared" si="989"/>
        <v>0</v>
      </c>
    </row>
    <row r="21095" spans="1:13" x14ac:dyDescent="0.35">
      <c r="A21095" t="s">
        <v>21082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f t="shared" si="987"/>
        <v>0</v>
      </c>
      <c r="K21095">
        <f t="shared" si="988"/>
        <v>0</v>
      </c>
      <c r="L21095">
        <f t="shared" si="989"/>
        <v>0</v>
      </c>
      <c r="M21095">
        <f t="shared" si="989"/>
        <v>0</v>
      </c>
    </row>
    <row r="21096" spans="1:13" x14ac:dyDescent="0.35">
      <c r="A21096" t="s">
        <v>21083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f t="shared" si="987"/>
        <v>0</v>
      </c>
      <c r="K21096">
        <f t="shared" si="988"/>
        <v>0</v>
      </c>
      <c r="L21096">
        <f t="shared" si="989"/>
        <v>0</v>
      </c>
      <c r="M21096">
        <f t="shared" si="989"/>
        <v>0</v>
      </c>
    </row>
    <row r="21097" spans="1:13" x14ac:dyDescent="0.35">
      <c r="A21097" t="s">
        <v>21084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f t="shared" si="987"/>
        <v>0</v>
      </c>
      <c r="K21097">
        <f t="shared" si="988"/>
        <v>0</v>
      </c>
      <c r="L21097">
        <f t="shared" si="989"/>
        <v>0</v>
      </c>
      <c r="M21097">
        <f t="shared" si="989"/>
        <v>0</v>
      </c>
    </row>
    <row r="21098" spans="1:13" x14ac:dyDescent="0.35">
      <c r="A21098" t="s">
        <v>21085</v>
      </c>
      <c r="B21098">
        <v>0</v>
      </c>
      <c r="C21098">
        <v>0.50476500000000002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f t="shared" si="987"/>
        <v>0.12619125</v>
      </c>
      <c r="K21098">
        <f t="shared" si="988"/>
        <v>0</v>
      </c>
      <c r="L21098">
        <f t="shared" si="989"/>
        <v>0.17145184695387974</v>
      </c>
      <c r="M21098">
        <f t="shared" si="989"/>
        <v>0</v>
      </c>
    </row>
    <row r="21099" spans="1:13" x14ac:dyDescent="0.35">
      <c r="A21099" t="s">
        <v>21086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f t="shared" si="987"/>
        <v>0</v>
      </c>
      <c r="K21099">
        <f t="shared" si="988"/>
        <v>0</v>
      </c>
      <c r="L21099">
        <f t="shared" si="989"/>
        <v>0</v>
      </c>
      <c r="M21099">
        <f t="shared" si="989"/>
        <v>0</v>
      </c>
    </row>
    <row r="21100" spans="1:13" x14ac:dyDescent="0.35">
      <c r="A21100" t="s">
        <v>21087</v>
      </c>
      <c r="B21100">
        <v>125.99239300000001</v>
      </c>
      <c r="C21100">
        <v>111.642967</v>
      </c>
      <c r="D21100">
        <v>104.643282</v>
      </c>
      <c r="E21100">
        <v>141.185822</v>
      </c>
      <c r="F21100">
        <v>137.32998599999999</v>
      </c>
      <c r="G21100">
        <v>139.62817799999999</v>
      </c>
      <c r="H21100">
        <v>138.91560899999999</v>
      </c>
      <c r="I21100">
        <v>141.89986500000001</v>
      </c>
      <c r="J21100">
        <f t="shared" si="987"/>
        <v>120.86611600000001</v>
      </c>
      <c r="K21100">
        <f t="shared" si="988"/>
        <v>139.4434095</v>
      </c>
      <c r="L21100">
        <f t="shared" si="989"/>
        <v>6.9291532404736422</v>
      </c>
      <c r="M21100">
        <f t="shared" si="989"/>
        <v>7.1338451153799873</v>
      </c>
    </row>
    <row r="21101" spans="1:13" x14ac:dyDescent="0.35">
      <c r="A21101" t="s">
        <v>21088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f t="shared" si="987"/>
        <v>0</v>
      </c>
      <c r="K21101">
        <f t="shared" si="988"/>
        <v>0</v>
      </c>
      <c r="L21101">
        <f t="shared" si="989"/>
        <v>0</v>
      </c>
      <c r="M21101">
        <f t="shared" si="989"/>
        <v>0</v>
      </c>
    </row>
    <row r="21102" spans="1:13" x14ac:dyDescent="0.35">
      <c r="A21102" t="s">
        <v>21089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f t="shared" si="987"/>
        <v>0</v>
      </c>
      <c r="K21102">
        <f t="shared" si="988"/>
        <v>0</v>
      </c>
      <c r="L21102">
        <f t="shared" si="989"/>
        <v>0</v>
      </c>
      <c r="M21102">
        <f t="shared" si="989"/>
        <v>0</v>
      </c>
    </row>
    <row r="21103" spans="1:13" x14ac:dyDescent="0.35">
      <c r="A21103" t="s">
        <v>21090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f t="shared" si="987"/>
        <v>0</v>
      </c>
      <c r="K21103">
        <f t="shared" si="988"/>
        <v>0</v>
      </c>
      <c r="L21103">
        <f t="shared" si="989"/>
        <v>0</v>
      </c>
      <c r="M21103">
        <f t="shared" si="989"/>
        <v>0</v>
      </c>
    </row>
    <row r="21104" spans="1:13" x14ac:dyDescent="0.35">
      <c r="A21104" t="s">
        <v>21091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f t="shared" si="987"/>
        <v>0</v>
      </c>
      <c r="K21104">
        <f t="shared" si="988"/>
        <v>0</v>
      </c>
      <c r="L21104">
        <f t="shared" si="989"/>
        <v>0</v>
      </c>
      <c r="M21104">
        <f t="shared" si="989"/>
        <v>0</v>
      </c>
    </row>
    <row r="21105" spans="1:13" x14ac:dyDescent="0.35">
      <c r="A21105" t="s">
        <v>21092</v>
      </c>
      <c r="B21105">
        <v>46.634962999999999</v>
      </c>
      <c r="C21105">
        <v>66.214792000000003</v>
      </c>
      <c r="D21105">
        <v>65.192256999999998</v>
      </c>
      <c r="E21105">
        <v>69.640567000000004</v>
      </c>
      <c r="F21105">
        <v>49.654319999999998</v>
      </c>
      <c r="G21105">
        <v>46.593884000000003</v>
      </c>
      <c r="H21105">
        <v>68.067550999999995</v>
      </c>
      <c r="I21105">
        <v>59.921562000000002</v>
      </c>
      <c r="J21105">
        <f t="shared" si="987"/>
        <v>61.920644750000001</v>
      </c>
      <c r="K21105">
        <f t="shared" si="988"/>
        <v>56.059329249999998</v>
      </c>
      <c r="L21105">
        <f t="shared" si="989"/>
        <v>5.9754615490621603</v>
      </c>
      <c r="M21105">
        <f t="shared" si="989"/>
        <v>5.8343908825818573</v>
      </c>
    </row>
    <row r="21106" spans="1:13" x14ac:dyDescent="0.35">
      <c r="A21106" t="s">
        <v>21093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f t="shared" si="987"/>
        <v>0</v>
      </c>
      <c r="K21106">
        <f t="shared" si="988"/>
        <v>0</v>
      </c>
      <c r="L21106">
        <f t="shared" si="989"/>
        <v>0</v>
      </c>
      <c r="M21106">
        <f t="shared" si="989"/>
        <v>0</v>
      </c>
    </row>
    <row r="21107" spans="1:13" x14ac:dyDescent="0.35">
      <c r="A21107" t="s">
        <v>21094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f t="shared" si="987"/>
        <v>0</v>
      </c>
      <c r="K21107">
        <f t="shared" si="988"/>
        <v>0</v>
      </c>
      <c r="L21107">
        <f t="shared" si="989"/>
        <v>0</v>
      </c>
      <c r="M21107">
        <f t="shared" si="989"/>
        <v>0</v>
      </c>
    </row>
    <row r="21108" spans="1:13" x14ac:dyDescent="0.35">
      <c r="A21108" t="s">
        <v>21095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f t="shared" si="987"/>
        <v>0</v>
      </c>
      <c r="K21108">
        <f t="shared" si="988"/>
        <v>0</v>
      </c>
      <c r="L21108">
        <f t="shared" si="989"/>
        <v>0</v>
      </c>
      <c r="M21108">
        <f t="shared" si="989"/>
        <v>0</v>
      </c>
    </row>
    <row r="21109" spans="1:13" x14ac:dyDescent="0.35">
      <c r="A21109" t="s">
        <v>21096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f t="shared" si="987"/>
        <v>0</v>
      </c>
      <c r="K21109">
        <f t="shared" si="988"/>
        <v>0</v>
      </c>
      <c r="L21109">
        <f t="shared" si="989"/>
        <v>0</v>
      </c>
      <c r="M21109">
        <f t="shared" si="989"/>
        <v>0</v>
      </c>
    </row>
    <row r="21110" spans="1:13" x14ac:dyDescent="0.35">
      <c r="A21110" t="s">
        <v>21097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f t="shared" si="987"/>
        <v>0</v>
      </c>
      <c r="K21110">
        <f t="shared" si="988"/>
        <v>0</v>
      </c>
      <c r="L21110">
        <f t="shared" si="989"/>
        <v>0</v>
      </c>
      <c r="M21110">
        <f t="shared" si="989"/>
        <v>0</v>
      </c>
    </row>
    <row r="21111" spans="1:13" x14ac:dyDescent="0.35">
      <c r="A21111" t="s">
        <v>21098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f t="shared" si="987"/>
        <v>0</v>
      </c>
      <c r="K21111">
        <f t="shared" si="988"/>
        <v>0</v>
      </c>
      <c r="L21111">
        <f t="shared" si="989"/>
        <v>0</v>
      </c>
      <c r="M21111">
        <f t="shared" si="989"/>
        <v>0</v>
      </c>
    </row>
    <row r="21112" spans="1:13" x14ac:dyDescent="0.35">
      <c r="A21112" t="s">
        <v>21099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f t="shared" si="987"/>
        <v>0</v>
      </c>
      <c r="K21112">
        <f t="shared" si="988"/>
        <v>0</v>
      </c>
      <c r="L21112">
        <f t="shared" si="989"/>
        <v>0</v>
      </c>
      <c r="M21112">
        <f t="shared" si="989"/>
        <v>0</v>
      </c>
    </row>
    <row r="21113" spans="1:13" x14ac:dyDescent="0.35">
      <c r="A21113" t="s">
        <v>21100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f t="shared" si="987"/>
        <v>0</v>
      </c>
      <c r="K21113">
        <f t="shared" si="988"/>
        <v>0</v>
      </c>
      <c r="L21113">
        <f t="shared" si="989"/>
        <v>0</v>
      </c>
      <c r="M21113">
        <f t="shared" si="989"/>
        <v>0</v>
      </c>
    </row>
    <row r="21114" spans="1:13" x14ac:dyDescent="0.35">
      <c r="A21114" t="s">
        <v>21101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f t="shared" si="987"/>
        <v>0</v>
      </c>
      <c r="K21114">
        <f t="shared" si="988"/>
        <v>0</v>
      </c>
      <c r="L21114">
        <f t="shared" si="989"/>
        <v>0</v>
      </c>
      <c r="M21114">
        <f t="shared" si="989"/>
        <v>0</v>
      </c>
    </row>
    <row r="21115" spans="1:13" x14ac:dyDescent="0.35">
      <c r="A21115" t="s">
        <v>21102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f t="shared" si="987"/>
        <v>0</v>
      </c>
      <c r="K21115">
        <f t="shared" si="988"/>
        <v>0</v>
      </c>
      <c r="L21115">
        <f t="shared" si="989"/>
        <v>0</v>
      </c>
      <c r="M21115">
        <f t="shared" si="989"/>
        <v>0</v>
      </c>
    </row>
    <row r="21116" spans="1:13" x14ac:dyDescent="0.35">
      <c r="A21116" t="s">
        <v>21103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f t="shared" si="987"/>
        <v>0</v>
      </c>
      <c r="K21116">
        <f t="shared" si="988"/>
        <v>0</v>
      </c>
      <c r="L21116">
        <f t="shared" si="989"/>
        <v>0</v>
      </c>
      <c r="M21116">
        <f t="shared" si="989"/>
        <v>0</v>
      </c>
    </row>
    <row r="21117" spans="1:13" x14ac:dyDescent="0.35">
      <c r="A21117" t="s">
        <v>21104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f t="shared" si="987"/>
        <v>0</v>
      </c>
      <c r="K21117">
        <f t="shared" si="988"/>
        <v>0</v>
      </c>
      <c r="L21117">
        <f t="shared" si="989"/>
        <v>0</v>
      </c>
      <c r="M21117">
        <f t="shared" si="989"/>
        <v>0</v>
      </c>
    </row>
    <row r="21118" spans="1:13" x14ac:dyDescent="0.35">
      <c r="A21118" t="s">
        <v>21105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f t="shared" si="987"/>
        <v>0</v>
      </c>
      <c r="K21118">
        <f t="shared" si="988"/>
        <v>0</v>
      </c>
      <c r="L21118">
        <f t="shared" si="989"/>
        <v>0</v>
      </c>
      <c r="M21118">
        <f t="shared" si="989"/>
        <v>0</v>
      </c>
    </row>
    <row r="21119" spans="1:13" x14ac:dyDescent="0.35">
      <c r="A21119" t="s">
        <v>21106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f t="shared" si="987"/>
        <v>0</v>
      </c>
      <c r="K21119">
        <f t="shared" si="988"/>
        <v>0</v>
      </c>
      <c r="L21119">
        <f t="shared" si="989"/>
        <v>0</v>
      </c>
      <c r="M21119">
        <f t="shared" si="989"/>
        <v>0</v>
      </c>
    </row>
    <row r="21120" spans="1:13" x14ac:dyDescent="0.35">
      <c r="A21120" t="s">
        <v>21107</v>
      </c>
      <c r="B21120">
        <v>8.8953000000000004E-2</v>
      </c>
      <c r="C21120">
        <v>8.5458999999999993E-2</v>
      </c>
      <c r="D21120">
        <v>0.54391900000000004</v>
      </c>
      <c r="E21120">
        <v>7.1057999999999996E-2</v>
      </c>
      <c r="F21120">
        <v>0.15620000000000001</v>
      </c>
      <c r="G21120">
        <v>3.5743999999999998E-2</v>
      </c>
      <c r="H21120">
        <v>0</v>
      </c>
      <c r="I21120">
        <v>0.11620999999999999</v>
      </c>
      <c r="J21120">
        <f t="shared" si="987"/>
        <v>0.19734725</v>
      </c>
      <c r="K21120">
        <f t="shared" si="988"/>
        <v>7.7038499999999996E-2</v>
      </c>
      <c r="L21120">
        <f t="shared" si="989"/>
        <v>0.25984161777881604</v>
      </c>
      <c r="M21120">
        <f t="shared" si="989"/>
        <v>0.10706982162429701</v>
      </c>
    </row>
    <row r="21121" spans="1:13" x14ac:dyDescent="0.35">
      <c r="A21121" t="s">
        <v>21108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f t="shared" si="987"/>
        <v>0</v>
      </c>
      <c r="K21121">
        <f t="shared" si="988"/>
        <v>0</v>
      </c>
      <c r="L21121">
        <f t="shared" si="989"/>
        <v>0</v>
      </c>
      <c r="M21121">
        <f t="shared" si="989"/>
        <v>0</v>
      </c>
    </row>
    <row r="21122" spans="1:13" x14ac:dyDescent="0.35">
      <c r="A21122" t="s">
        <v>21109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f t="shared" si="987"/>
        <v>0</v>
      </c>
      <c r="K21122">
        <f t="shared" si="988"/>
        <v>0</v>
      </c>
      <c r="L21122">
        <f t="shared" si="989"/>
        <v>0</v>
      </c>
      <c r="M21122">
        <f t="shared" si="989"/>
        <v>0</v>
      </c>
    </row>
    <row r="21123" spans="1:13" x14ac:dyDescent="0.35">
      <c r="A21123" t="s">
        <v>21110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f t="shared" ref="J21123:J21186" si="990">AVERAGE(B21123:E21123)</f>
        <v>0</v>
      </c>
      <c r="K21123">
        <f t="shared" ref="K21123:K21186" si="991">AVERAGE(F21123:I21123)</f>
        <v>0</v>
      </c>
      <c r="L21123">
        <f t="shared" ref="L21123:M21186" si="992">LOG(J21123+1,2)</f>
        <v>0</v>
      </c>
      <c r="M21123">
        <f t="shared" si="992"/>
        <v>0</v>
      </c>
    </row>
    <row r="21124" spans="1:13" x14ac:dyDescent="0.35">
      <c r="A21124" t="s">
        <v>21111</v>
      </c>
      <c r="B21124">
        <v>558.017472</v>
      </c>
      <c r="C21124">
        <v>550.94556699999998</v>
      </c>
      <c r="D21124">
        <v>583.07906000000003</v>
      </c>
      <c r="E21124">
        <v>731.18669699999998</v>
      </c>
      <c r="F21124">
        <v>556.40878899999996</v>
      </c>
      <c r="G21124">
        <v>515.35240599999997</v>
      </c>
      <c r="H21124">
        <v>534.76755100000003</v>
      </c>
      <c r="I21124">
        <v>510.05634300000003</v>
      </c>
      <c r="J21124">
        <f t="shared" si="990"/>
        <v>605.80719899999997</v>
      </c>
      <c r="K21124">
        <f t="shared" si="991"/>
        <v>529.14627225000004</v>
      </c>
      <c r="L21124">
        <f t="shared" si="992"/>
        <v>9.2450943912133141</v>
      </c>
      <c r="M21124">
        <f t="shared" si="992"/>
        <v>9.0502466572523961</v>
      </c>
    </row>
    <row r="21125" spans="1:13" x14ac:dyDescent="0.35">
      <c r="A21125" t="s">
        <v>21112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f t="shared" si="990"/>
        <v>0</v>
      </c>
      <c r="K21125">
        <f t="shared" si="991"/>
        <v>0</v>
      </c>
      <c r="L21125">
        <f t="shared" si="992"/>
        <v>0</v>
      </c>
      <c r="M21125">
        <f t="shared" si="992"/>
        <v>0</v>
      </c>
    </row>
    <row r="21126" spans="1:13" x14ac:dyDescent="0.35">
      <c r="A21126" t="s">
        <v>21113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f t="shared" si="990"/>
        <v>0</v>
      </c>
      <c r="K21126">
        <f t="shared" si="991"/>
        <v>0</v>
      </c>
      <c r="L21126">
        <f t="shared" si="992"/>
        <v>0</v>
      </c>
      <c r="M21126">
        <f t="shared" si="992"/>
        <v>0</v>
      </c>
    </row>
    <row r="21127" spans="1:13" x14ac:dyDescent="0.35">
      <c r="A21127" t="s">
        <v>21114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f t="shared" si="990"/>
        <v>0</v>
      </c>
      <c r="K21127">
        <f t="shared" si="991"/>
        <v>0</v>
      </c>
      <c r="L21127">
        <f t="shared" si="992"/>
        <v>0</v>
      </c>
      <c r="M21127">
        <f t="shared" si="992"/>
        <v>0</v>
      </c>
    </row>
    <row r="21128" spans="1:13" x14ac:dyDescent="0.35">
      <c r="A21128" t="s">
        <v>21115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f t="shared" si="990"/>
        <v>0</v>
      </c>
      <c r="K21128">
        <f t="shared" si="991"/>
        <v>0</v>
      </c>
      <c r="L21128">
        <f t="shared" si="992"/>
        <v>0</v>
      </c>
      <c r="M21128">
        <f t="shared" si="992"/>
        <v>0</v>
      </c>
    </row>
    <row r="21129" spans="1:13" x14ac:dyDescent="0.35">
      <c r="A21129" t="s">
        <v>21116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f t="shared" si="990"/>
        <v>0</v>
      </c>
      <c r="K21129">
        <f t="shared" si="991"/>
        <v>0</v>
      </c>
      <c r="L21129">
        <f t="shared" si="992"/>
        <v>0</v>
      </c>
      <c r="M21129">
        <f t="shared" si="992"/>
        <v>0</v>
      </c>
    </row>
    <row r="21130" spans="1:13" x14ac:dyDescent="0.35">
      <c r="A21130" t="s">
        <v>21117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f t="shared" si="990"/>
        <v>0</v>
      </c>
      <c r="K21130">
        <f t="shared" si="991"/>
        <v>0</v>
      </c>
      <c r="L21130">
        <f t="shared" si="992"/>
        <v>0</v>
      </c>
      <c r="M21130">
        <f t="shared" si="992"/>
        <v>0</v>
      </c>
    </row>
    <row r="21131" spans="1:13" x14ac:dyDescent="0.35">
      <c r="A21131" t="s">
        <v>21118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f t="shared" si="990"/>
        <v>0</v>
      </c>
      <c r="K21131">
        <f t="shared" si="991"/>
        <v>0</v>
      </c>
      <c r="L21131">
        <f t="shared" si="992"/>
        <v>0</v>
      </c>
      <c r="M21131">
        <f t="shared" si="992"/>
        <v>0</v>
      </c>
    </row>
    <row r="21132" spans="1:13" x14ac:dyDescent="0.35">
      <c r="A21132" t="s">
        <v>21119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f t="shared" si="990"/>
        <v>0</v>
      </c>
      <c r="K21132">
        <f t="shared" si="991"/>
        <v>0</v>
      </c>
      <c r="L21132">
        <f t="shared" si="992"/>
        <v>0</v>
      </c>
      <c r="M21132">
        <f t="shared" si="992"/>
        <v>0</v>
      </c>
    </row>
    <row r="21133" spans="1:13" x14ac:dyDescent="0.35">
      <c r="A21133" t="s">
        <v>21120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f t="shared" si="990"/>
        <v>0</v>
      </c>
      <c r="K21133">
        <f t="shared" si="991"/>
        <v>0</v>
      </c>
      <c r="L21133">
        <f t="shared" si="992"/>
        <v>0</v>
      </c>
      <c r="M21133">
        <f t="shared" si="992"/>
        <v>0</v>
      </c>
    </row>
    <row r="21134" spans="1:13" x14ac:dyDescent="0.35">
      <c r="A21134" t="s">
        <v>21121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f t="shared" si="990"/>
        <v>0</v>
      </c>
      <c r="K21134">
        <f t="shared" si="991"/>
        <v>0</v>
      </c>
      <c r="L21134">
        <f t="shared" si="992"/>
        <v>0</v>
      </c>
      <c r="M21134">
        <f t="shared" si="992"/>
        <v>0</v>
      </c>
    </row>
    <row r="21135" spans="1:13" x14ac:dyDescent="0.35">
      <c r="A21135" t="s">
        <v>21122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f t="shared" si="990"/>
        <v>0</v>
      </c>
      <c r="K21135">
        <f t="shared" si="991"/>
        <v>0</v>
      </c>
      <c r="L21135">
        <f t="shared" si="992"/>
        <v>0</v>
      </c>
      <c r="M21135">
        <f t="shared" si="992"/>
        <v>0</v>
      </c>
    </row>
    <row r="21136" spans="1:13" x14ac:dyDescent="0.35">
      <c r="A21136" t="s">
        <v>21123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f t="shared" si="990"/>
        <v>0</v>
      </c>
      <c r="K21136">
        <f t="shared" si="991"/>
        <v>0</v>
      </c>
      <c r="L21136">
        <f t="shared" si="992"/>
        <v>0</v>
      </c>
      <c r="M21136">
        <f t="shared" si="992"/>
        <v>0</v>
      </c>
    </row>
    <row r="21137" spans="1:13" x14ac:dyDescent="0.35">
      <c r="A21137" t="s">
        <v>21124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f t="shared" si="990"/>
        <v>0</v>
      </c>
      <c r="K21137">
        <f t="shared" si="991"/>
        <v>0</v>
      </c>
      <c r="L21137">
        <f t="shared" si="992"/>
        <v>0</v>
      </c>
      <c r="M21137">
        <f t="shared" si="992"/>
        <v>0</v>
      </c>
    </row>
    <row r="21138" spans="1:13" x14ac:dyDescent="0.35">
      <c r="A21138" t="s">
        <v>21125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f t="shared" si="990"/>
        <v>0</v>
      </c>
      <c r="K21138">
        <f t="shared" si="991"/>
        <v>0</v>
      </c>
      <c r="L21138">
        <f t="shared" si="992"/>
        <v>0</v>
      </c>
      <c r="M21138">
        <f t="shared" si="992"/>
        <v>0</v>
      </c>
    </row>
    <row r="21139" spans="1:13" x14ac:dyDescent="0.35">
      <c r="A21139" t="s">
        <v>21126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f t="shared" si="990"/>
        <v>0</v>
      </c>
      <c r="K21139">
        <f t="shared" si="991"/>
        <v>0</v>
      </c>
      <c r="L21139">
        <f t="shared" si="992"/>
        <v>0</v>
      </c>
      <c r="M21139">
        <f t="shared" si="992"/>
        <v>0</v>
      </c>
    </row>
    <row r="21140" spans="1:13" x14ac:dyDescent="0.35">
      <c r="A21140" t="s">
        <v>21127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f t="shared" si="990"/>
        <v>0</v>
      </c>
      <c r="K21140">
        <f t="shared" si="991"/>
        <v>0</v>
      </c>
      <c r="L21140">
        <f t="shared" si="992"/>
        <v>0</v>
      </c>
      <c r="M21140">
        <f t="shared" si="992"/>
        <v>0</v>
      </c>
    </row>
    <row r="21141" spans="1:13" x14ac:dyDescent="0.35">
      <c r="A21141" t="s">
        <v>21128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f t="shared" si="990"/>
        <v>0</v>
      </c>
      <c r="K21141">
        <f t="shared" si="991"/>
        <v>0</v>
      </c>
      <c r="L21141">
        <f t="shared" si="992"/>
        <v>0</v>
      </c>
      <c r="M21141">
        <f t="shared" si="992"/>
        <v>0</v>
      </c>
    </row>
    <row r="21142" spans="1:13" x14ac:dyDescent="0.35">
      <c r="A21142" t="s">
        <v>21129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f t="shared" si="990"/>
        <v>0</v>
      </c>
      <c r="K21142">
        <f t="shared" si="991"/>
        <v>0</v>
      </c>
      <c r="L21142">
        <f t="shared" si="992"/>
        <v>0</v>
      </c>
      <c r="M21142">
        <f t="shared" si="992"/>
        <v>0</v>
      </c>
    </row>
    <row r="21143" spans="1:13" x14ac:dyDescent="0.35">
      <c r="A21143" t="s">
        <v>21130</v>
      </c>
      <c r="B21143">
        <v>0.95870100000000003</v>
      </c>
      <c r="C21143">
        <v>0</v>
      </c>
      <c r="D21143">
        <v>0</v>
      </c>
      <c r="E21143">
        <v>0</v>
      </c>
      <c r="F21143">
        <v>0.18790899999999999</v>
      </c>
      <c r="G21143">
        <v>0</v>
      </c>
      <c r="H21143">
        <v>0</v>
      </c>
      <c r="I21143">
        <v>0</v>
      </c>
      <c r="J21143">
        <f t="shared" si="990"/>
        <v>0.23967525000000001</v>
      </c>
      <c r="K21143">
        <f t="shared" si="991"/>
        <v>4.6977249999999998E-2</v>
      </c>
      <c r="L21143">
        <f t="shared" si="992"/>
        <v>0.30996223627652436</v>
      </c>
      <c r="M21143">
        <f t="shared" si="992"/>
        <v>6.6230093969993298E-2</v>
      </c>
    </row>
    <row r="21144" spans="1:13" x14ac:dyDescent="0.35">
      <c r="A21144" t="s">
        <v>21131</v>
      </c>
      <c r="B21144">
        <v>20.908432999999999</v>
      </c>
      <c r="C21144">
        <v>21.31306</v>
      </c>
      <c r="D21144">
        <v>32.874957999999999</v>
      </c>
      <c r="E21144">
        <v>20.195732</v>
      </c>
      <c r="F21144">
        <v>6.4055660000000003</v>
      </c>
      <c r="G21144">
        <v>7.7485189999999999</v>
      </c>
      <c r="H21144">
        <v>6.517061</v>
      </c>
      <c r="I21144">
        <v>11.308937</v>
      </c>
      <c r="J21144">
        <f t="shared" si="990"/>
        <v>23.823045749999999</v>
      </c>
      <c r="K21144">
        <f t="shared" si="991"/>
        <v>7.9950207500000001</v>
      </c>
      <c r="L21144">
        <f t="shared" si="992"/>
        <v>4.6336082377059862</v>
      </c>
      <c r="M21144">
        <f t="shared" si="992"/>
        <v>3.1691266095354091</v>
      </c>
    </row>
    <row r="21145" spans="1:13" x14ac:dyDescent="0.35">
      <c r="A21145" t="s">
        <v>21132</v>
      </c>
      <c r="B21145">
        <v>0.47107300000000002</v>
      </c>
      <c r="C21145">
        <v>9.6698999999999993E-2</v>
      </c>
      <c r="D21145">
        <v>0.21333099999999999</v>
      </c>
      <c r="E21145">
        <v>1.3927929999999999</v>
      </c>
      <c r="F21145">
        <v>0.33229999999999998</v>
      </c>
      <c r="G21145">
        <v>0.952318</v>
      </c>
      <c r="H21145">
        <v>0</v>
      </c>
      <c r="I21145">
        <v>0.21933</v>
      </c>
      <c r="J21145">
        <f t="shared" si="990"/>
        <v>0.54347400000000001</v>
      </c>
      <c r="K21145">
        <f t="shared" si="991"/>
        <v>0.37598700000000002</v>
      </c>
      <c r="L21145">
        <f t="shared" si="992"/>
        <v>0.62618118079107321</v>
      </c>
      <c r="M21145">
        <f t="shared" si="992"/>
        <v>0.46046683986259246</v>
      </c>
    </row>
    <row r="21146" spans="1:13" x14ac:dyDescent="0.35">
      <c r="A21146" t="s">
        <v>21133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f t="shared" si="990"/>
        <v>0</v>
      </c>
      <c r="K21146">
        <f t="shared" si="991"/>
        <v>0</v>
      </c>
      <c r="L21146">
        <f t="shared" si="992"/>
        <v>0</v>
      </c>
      <c r="M21146">
        <f t="shared" si="992"/>
        <v>0</v>
      </c>
    </row>
    <row r="21147" spans="1:13" x14ac:dyDescent="0.35">
      <c r="A21147" t="s">
        <v>21134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f t="shared" si="990"/>
        <v>0</v>
      </c>
      <c r="K21147">
        <f t="shared" si="991"/>
        <v>0</v>
      </c>
      <c r="L21147">
        <f t="shared" si="992"/>
        <v>0</v>
      </c>
      <c r="M21147">
        <f t="shared" si="992"/>
        <v>0</v>
      </c>
    </row>
    <row r="21148" spans="1:13" x14ac:dyDescent="0.35">
      <c r="A21148" t="s">
        <v>21135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f t="shared" si="990"/>
        <v>0</v>
      </c>
      <c r="K21148">
        <f t="shared" si="991"/>
        <v>0</v>
      </c>
      <c r="L21148">
        <f t="shared" si="992"/>
        <v>0</v>
      </c>
      <c r="M21148">
        <f t="shared" si="992"/>
        <v>0</v>
      </c>
    </row>
    <row r="21149" spans="1:13" x14ac:dyDescent="0.35">
      <c r="A21149" t="s">
        <v>21136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f t="shared" si="990"/>
        <v>0</v>
      </c>
      <c r="K21149">
        <f t="shared" si="991"/>
        <v>0</v>
      </c>
      <c r="L21149">
        <f t="shared" si="992"/>
        <v>0</v>
      </c>
      <c r="M21149">
        <f t="shared" si="992"/>
        <v>0</v>
      </c>
    </row>
    <row r="21150" spans="1:13" x14ac:dyDescent="0.35">
      <c r="A21150" t="s">
        <v>21137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f t="shared" si="990"/>
        <v>0</v>
      </c>
      <c r="K21150">
        <f t="shared" si="991"/>
        <v>0</v>
      </c>
      <c r="L21150">
        <f t="shared" si="992"/>
        <v>0</v>
      </c>
      <c r="M21150">
        <f t="shared" si="992"/>
        <v>0</v>
      </c>
    </row>
    <row r="21151" spans="1:13" x14ac:dyDescent="0.35">
      <c r="A21151" t="s">
        <v>21138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f t="shared" si="990"/>
        <v>0</v>
      </c>
      <c r="K21151">
        <f t="shared" si="991"/>
        <v>0</v>
      </c>
      <c r="L21151">
        <f t="shared" si="992"/>
        <v>0</v>
      </c>
      <c r="M21151">
        <f t="shared" si="992"/>
        <v>0</v>
      </c>
    </row>
    <row r="21152" spans="1:13" x14ac:dyDescent="0.35">
      <c r="A21152" t="s">
        <v>21139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f t="shared" si="990"/>
        <v>0</v>
      </c>
      <c r="K21152">
        <f t="shared" si="991"/>
        <v>0</v>
      </c>
      <c r="L21152">
        <f t="shared" si="992"/>
        <v>0</v>
      </c>
      <c r="M21152">
        <f t="shared" si="992"/>
        <v>0</v>
      </c>
    </row>
    <row r="21153" spans="1:13" x14ac:dyDescent="0.35">
      <c r="A21153" t="s">
        <v>21140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f t="shared" si="990"/>
        <v>0</v>
      </c>
      <c r="K21153">
        <f t="shared" si="991"/>
        <v>0</v>
      </c>
      <c r="L21153">
        <f t="shared" si="992"/>
        <v>0</v>
      </c>
      <c r="M21153">
        <f t="shared" si="992"/>
        <v>0</v>
      </c>
    </row>
    <row r="21154" spans="1:13" x14ac:dyDescent="0.35">
      <c r="A21154" t="s">
        <v>21141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f t="shared" si="990"/>
        <v>0</v>
      </c>
      <c r="K21154">
        <f t="shared" si="991"/>
        <v>0</v>
      </c>
      <c r="L21154">
        <f t="shared" si="992"/>
        <v>0</v>
      </c>
      <c r="M21154">
        <f t="shared" si="992"/>
        <v>0</v>
      </c>
    </row>
    <row r="21155" spans="1:13" x14ac:dyDescent="0.35">
      <c r="A21155" t="s">
        <v>21142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f t="shared" si="990"/>
        <v>0</v>
      </c>
      <c r="K21155">
        <f t="shared" si="991"/>
        <v>0</v>
      </c>
      <c r="L21155">
        <f t="shared" si="992"/>
        <v>0</v>
      </c>
      <c r="M21155">
        <f t="shared" si="992"/>
        <v>0</v>
      </c>
    </row>
    <row r="21156" spans="1:13" x14ac:dyDescent="0.35">
      <c r="A21156" t="s">
        <v>21143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f t="shared" si="990"/>
        <v>0</v>
      </c>
      <c r="K21156">
        <f t="shared" si="991"/>
        <v>0</v>
      </c>
      <c r="L21156">
        <f t="shared" si="992"/>
        <v>0</v>
      </c>
      <c r="M21156">
        <f t="shared" si="992"/>
        <v>0</v>
      </c>
    </row>
    <row r="21157" spans="1:13" x14ac:dyDescent="0.35">
      <c r="A21157" t="s">
        <v>21144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f t="shared" si="990"/>
        <v>0</v>
      </c>
      <c r="K21157">
        <f t="shared" si="991"/>
        <v>0</v>
      </c>
      <c r="L21157">
        <f t="shared" si="992"/>
        <v>0</v>
      </c>
      <c r="M21157">
        <f t="shared" si="992"/>
        <v>0</v>
      </c>
    </row>
    <row r="21158" spans="1:13" x14ac:dyDescent="0.35">
      <c r="A21158" t="s">
        <v>21145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f t="shared" si="990"/>
        <v>0</v>
      </c>
      <c r="K21158">
        <f t="shared" si="991"/>
        <v>0</v>
      </c>
      <c r="L21158">
        <f t="shared" si="992"/>
        <v>0</v>
      </c>
      <c r="M21158">
        <f t="shared" si="992"/>
        <v>0</v>
      </c>
    </row>
    <row r="21159" spans="1:13" x14ac:dyDescent="0.35">
      <c r="A21159" t="s">
        <v>21146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f t="shared" si="990"/>
        <v>0</v>
      </c>
      <c r="K21159">
        <f t="shared" si="991"/>
        <v>0</v>
      </c>
      <c r="L21159">
        <f t="shared" si="992"/>
        <v>0</v>
      </c>
      <c r="M21159">
        <f t="shared" si="992"/>
        <v>0</v>
      </c>
    </row>
    <row r="21160" spans="1:13" x14ac:dyDescent="0.35">
      <c r="A21160" t="s">
        <v>21147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f t="shared" si="990"/>
        <v>0</v>
      </c>
      <c r="K21160">
        <f t="shared" si="991"/>
        <v>0</v>
      </c>
      <c r="L21160">
        <f t="shared" si="992"/>
        <v>0</v>
      </c>
      <c r="M21160">
        <f t="shared" si="992"/>
        <v>0</v>
      </c>
    </row>
    <row r="21161" spans="1:13" x14ac:dyDescent="0.35">
      <c r="A21161" t="s">
        <v>21148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f t="shared" si="990"/>
        <v>0</v>
      </c>
      <c r="K21161">
        <f t="shared" si="991"/>
        <v>0</v>
      </c>
      <c r="L21161">
        <f t="shared" si="992"/>
        <v>0</v>
      </c>
      <c r="M21161">
        <f t="shared" si="992"/>
        <v>0</v>
      </c>
    </row>
    <row r="21162" spans="1:13" x14ac:dyDescent="0.35">
      <c r="A21162" t="s">
        <v>21149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f t="shared" si="990"/>
        <v>0</v>
      </c>
      <c r="K21162">
        <f t="shared" si="991"/>
        <v>0</v>
      </c>
      <c r="L21162">
        <f t="shared" si="992"/>
        <v>0</v>
      </c>
      <c r="M21162">
        <f t="shared" si="992"/>
        <v>0</v>
      </c>
    </row>
    <row r="21163" spans="1:13" x14ac:dyDescent="0.35">
      <c r="A21163" t="s">
        <v>21150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f t="shared" si="990"/>
        <v>0</v>
      </c>
      <c r="K21163">
        <f t="shared" si="991"/>
        <v>0</v>
      </c>
      <c r="L21163">
        <f t="shared" si="992"/>
        <v>0</v>
      </c>
      <c r="M21163">
        <f t="shared" si="992"/>
        <v>0</v>
      </c>
    </row>
    <row r="21164" spans="1:13" x14ac:dyDescent="0.35">
      <c r="A21164" t="s">
        <v>21151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f t="shared" si="990"/>
        <v>0</v>
      </c>
      <c r="K21164">
        <f t="shared" si="991"/>
        <v>0</v>
      </c>
      <c r="L21164">
        <f t="shared" si="992"/>
        <v>0</v>
      </c>
      <c r="M21164">
        <f t="shared" si="992"/>
        <v>0</v>
      </c>
    </row>
    <row r="21165" spans="1:13" x14ac:dyDescent="0.35">
      <c r="A21165" t="s">
        <v>21152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f t="shared" si="990"/>
        <v>0</v>
      </c>
      <c r="K21165">
        <f t="shared" si="991"/>
        <v>0</v>
      </c>
      <c r="L21165">
        <f t="shared" si="992"/>
        <v>0</v>
      </c>
      <c r="M21165">
        <f t="shared" si="992"/>
        <v>0</v>
      </c>
    </row>
    <row r="21166" spans="1:13" x14ac:dyDescent="0.35">
      <c r="A21166" t="s">
        <v>21153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f t="shared" si="990"/>
        <v>0</v>
      </c>
      <c r="K21166">
        <f t="shared" si="991"/>
        <v>0</v>
      </c>
      <c r="L21166">
        <f t="shared" si="992"/>
        <v>0</v>
      </c>
      <c r="M21166">
        <f t="shared" si="992"/>
        <v>0</v>
      </c>
    </row>
    <row r="21167" spans="1:13" x14ac:dyDescent="0.35">
      <c r="A21167" t="s">
        <v>21154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f t="shared" si="990"/>
        <v>0</v>
      </c>
      <c r="K21167">
        <f t="shared" si="991"/>
        <v>0</v>
      </c>
      <c r="L21167">
        <f t="shared" si="992"/>
        <v>0</v>
      </c>
      <c r="M21167">
        <f t="shared" si="992"/>
        <v>0</v>
      </c>
    </row>
    <row r="21168" spans="1:13" x14ac:dyDescent="0.35">
      <c r="A21168" t="s">
        <v>21155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f t="shared" si="990"/>
        <v>0</v>
      </c>
      <c r="K21168">
        <f t="shared" si="991"/>
        <v>0</v>
      </c>
      <c r="L21168">
        <f t="shared" si="992"/>
        <v>0</v>
      </c>
      <c r="M21168">
        <f t="shared" si="992"/>
        <v>0</v>
      </c>
    </row>
    <row r="21169" spans="1:13" x14ac:dyDescent="0.35">
      <c r="A21169" t="s">
        <v>21156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f t="shared" si="990"/>
        <v>0</v>
      </c>
      <c r="K21169">
        <f t="shared" si="991"/>
        <v>0</v>
      </c>
      <c r="L21169">
        <f t="shared" si="992"/>
        <v>0</v>
      </c>
      <c r="M21169">
        <f t="shared" si="992"/>
        <v>0</v>
      </c>
    </row>
    <row r="21170" spans="1:13" x14ac:dyDescent="0.35">
      <c r="A21170" t="s">
        <v>21157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f t="shared" si="990"/>
        <v>0</v>
      </c>
      <c r="K21170">
        <f t="shared" si="991"/>
        <v>0</v>
      </c>
      <c r="L21170">
        <f t="shared" si="992"/>
        <v>0</v>
      </c>
      <c r="M21170">
        <f t="shared" si="992"/>
        <v>0</v>
      </c>
    </row>
    <row r="21171" spans="1:13" x14ac:dyDescent="0.35">
      <c r="A21171" t="s">
        <v>21158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f t="shared" si="990"/>
        <v>0</v>
      </c>
      <c r="K21171">
        <f t="shared" si="991"/>
        <v>0</v>
      </c>
      <c r="L21171">
        <f t="shared" si="992"/>
        <v>0</v>
      </c>
      <c r="M21171">
        <f t="shared" si="992"/>
        <v>0</v>
      </c>
    </row>
    <row r="21172" spans="1:13" x14ac:dyDescent="0.35">
      <c r="A21172" t="s">
        <v>21159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f t="shared" si="990"/>
        <v>0</v>
      </c>
      <c r="K21172">
        <f t="shared" si="991"/>
        <v>0</v>
      </c>
      <c r="L21172">
        <f t="shared" si="992"/>
        <v>0</v>
      </c>
      <c r="M21172">
        <f t="shared" si="992"/>
        <v>0</v>
      </c>
    </row>
    <row r="21173" spans="1:13" x14ac:dyDescent="0.35">
      <c r="A21173" t="s">
        <v>21160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f t="shared" si="990"/>
        <v>0</v>
      </c>
      <c r="K21173">
        <f t="shared" si="991"/>
        <v>0</v>
      </c>
      <c r="L21173">
        <f t="shared" si="992"/>
        <v>0</v>
      </c>
      <c r="M21173">
        <f t="shared" si="992"/>
        <v>0</v>
      </c>
    </row>
    <row r="21174" spans="1:13" x14ac:dyDescent="0.35">
      <c r="A21174" t="s">
        <v>21161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f t="shared" si="990"/>
        <v>0</v>
      </c>
      <c r="K21174">
        <f t="shared" si="991"/>
        <v>0</v>
      </c>
      <c r="L21174">
        <f t="shared" si="992"/>
        <v>0</v>
      </c>
      <c r="M21174">
        <f t="shared" si="992"/>
        <v>0</v>
      </c>
    </row>
    <row r="21175" spans="1:13" x14ac:dyDescent="0.35">
      <c r="A21175" t="s">
        <v>21162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f t="shared" si="990"/>
        <v>0</v>
      </c>
      <c r="K21175">
        <f t="shared" si="991"/>
        <v>0</v>
      </c>
      <c r="L21175">
        <f t="shared" si="992"/>
        <v>0</v>
      </c>
      <c r="M21175">
        <f t="shared" si="992"/>
        <v>0</v>
      </c>
    </row>
    <row r="21176" spans="1:13" x14ac:dyDescent="0.35">
      <c r="A21176" t="s">
        <v>21163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f t="shared" si="990"/>
        <v>0</v>
      </c>
      <c r="K21176">
        <f t="shared" si="991"/>
        <v>0</v>
      </c>
      <c r="L21176">
        <f t="shared" si="992"/>
        <v>0</v>
      </c>
      <c r="M21176">
        <f t="shared" si="992"/>
        <v>0</v>
      </c>
    </row>
    <row r="21177" spans="1:13" x14ac:dyDescent="0.35">
      <c r="A21177" t="s">
        <v>21164</v>
      </c>
      <c r="B21177">
        <v>1.0727679999999999</v>
      </c>
      <c r="C21177">
        <v>0</v>
      </c>
      <c r="D21177">
        <v>0</v>
      </c>
      <c r="E21177">
        <v>0.46614899999999998</v>
      </c>
      <c r="F21177">
        <v>0.83349499999999999</v>
      </c>
      <c r="G21177">
        <v>1.397651</v>
      </c>
      <c r="H21177">
        <v>1.589925</v>
      </c>
      <c r="I21177">
        <v>0.50114499999999995</v>
      </c>
      <c r="J21177">
        <f t="shared" si="990"/>
        <v>0.38472924999999997</v>
      </c>
      <c r="K21177">
        <f t="shared" si="991"/>
        <v>1.080554</v>
      </c>
      <c r="L21177">
        <f t="shared" si="992"/>
        <v>0.46960392005285639</v>
      </c>
      <c r="M21177">
        <f t="shared" si="992"/>
        <v>1.0569677334781755</v>
      </c>
    </row>
    <row r="21178" spans="1:13" x14ac:dyDescent="0.35">
      <c r="A21178" t="s">
        <v>21165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f t="shared" si="990"/>
        <v>0</v>
      </c>
      <c r="K21178">
        <f t="shared" si="991"/>
        <v>0</v>
      </c>
      <c r="L21178">
        <f t="shared" si="992"/>
        <v>0</v>
      </c>
      <c r="M21178">
        <f t="shared" si="992"/>
        <v>0</v>
      </c>
    </row>
    <row r="21179" spans="1:13" x14ac:dyDescent="0.35">
      <c r="A21179" t="s">
        <v>21166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f t="shared" si="990"/>
        <v>0</v>
      </c>
      <c r="K21179">
        <f t="shared" si="991"/>
        <v>0</v>
      </c>
      <c r="L21179">
        <f t="shared" si="992"/>
        <v>0</v>
      </c>
      <c r="M21179">
        <f t="shared" si="992"/>
        <v>0</v>
      </c>
    </row>
    <row r="21180" spans="1:13" x14ac:dyDescent="0.35">
      <c r="A21180" t="s">
        <v>21167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f t="shared" si="990"/>
        <v>0</v>
      </c>
      <c r="K21180">
        <f t="shared" si="991"/>
        <v>0</v>
      </c>
      <c r="L21180">
        <f t="shared" si="992"/>
        <v>0</v>
      </c>
      <c r="M21180">
        <f t="shared" si="992"/>
        <v>0</v>
      </c>
    </row>
    <row r="21181" spans="1:13" x14ac:dyDescent="0.35">
      <c r="A21181" t="s">
        <v>21168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f t="shared" si="990"/>
        <v>0</v>
      </c>
      <c r="K21181">
        <f t="shared" si="991"/>
        <v>0</v>
      </c>
      <c r="L21181">
        <f t="shared" si="992"/>
        <v>0</v>
      </c>
      <c r="M21181">
        <f t="shared" si="992"/>
        <v>0</v>
      </c>
    </row>
    <row r="21182" spans="1:13" x14ac:dyDescent="0.35">
      <c r="A21182" t="s">
        <v>21169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f t="shared" si="990"/>
        <v>0</v>
      </c>
      <c r="K21182">
        <f t="shared" si="991"/>
        <v>0</v>
      </c>
      <c r="L21182">
        <f t="shared" si="992"/>
        <v>0</v>
      </c>
      <c r="M21182">
        <f t="shared" si="992"/>
        <v>0</v>
      </c>
    </row>
    <row r="21183" spans="1:13" x14ac:dyDescent="0.35">
      <c r="A21183" t="s">
        <v>21170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f t="shared" si="990"/>
        <v>0</v>
      </c>
      <c r="K21183">
        <f t="shared" si="991"/>
        <v>0</v>
      </c>
      <c r="L21183">
        <f t="shared" si="992"/>
        <v>0</v>
      </c>
      <c r="M21183">
        <f t="shared" si="992"/>
        <v>0</v>
      </c>
    </row>
    <row r="21184" spans="1:13" x14ac:dyDescent="0.35">
      <c r="A21184" t="s">
        <v>21171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f t="shared" si="990"/>
        <v>0</v>
      </c>
      <c r="K21184">
        <f t="shared" si="991"/>
        <v>0</v>
      </c>
      <c r="L21184">
        <f t="shared" si="992"/>
        <v>0</v>
      </c>
      <c r="M21184">
        <f t="shared" si="992"/>
        <v>0</v>
      </c>
    </row>
    <row r="21185" spans="1:13" x14ac:dyDescent="0.35">
      <c r="A21185" t="s">
        <v>21172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f t="shared" si="990"/>
        <v>0</v>
      </c>
      <c r="K21185">
        <f t="shared" si="991"/>
        <v>0</v>
      </c>
      <c r="L21185">
        <f t="shared" si="992"/>
        <v>0</v>
      </c>
      <c r="M21185">
        <f t="shared" si="992"/>
        <v>0</v>
      </c>
    </row>
    <row r="21186" spans="1:13" x14ac:dyDescent="0.35">
      <c r="A21186" t="s">
        <v>21173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f t="shared" si="990"/>
        <v>0</v>
      </c>
      <c r="K21186">
        <f t="shared" si="991"/>
        <v>0</v>
      </c>
      <c r="L21186">
        <f t="shared" si="992"/>
        <v>0</v>
      </c>
      <c r="M21186">
        <f t="shared" si="992"/>
        <v>0</v>
      </c>
    </row>
    <row r="21187" spans="1:13" x14ac:dyDescent="0.35">
      <c r="A21187" t="s">
        <v>21174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f t="shared" ref="J21187:J21250" si="993">AVERAGE(B21187:E21187)</f>
        <v>0</v>
      </c>
      <c r="K21187">
        <f t="shared" ref="K21187:K21250" si="994">AVERAGE(F21187:I21187)</f>
        <v>0</v>
      </c>
      <c r="L21187">
        <f t="shared" ref="L21187:M21250" si="995">LOG(J21187+1,2)</f>
        <v>0</v>
      </c>
      <c r="M21187">
        <f t="shared" si="995"/>
        <v>0</v>
      </c>
    </row>
    <row r="21188" spans="1:13" x14ac:dyDescent="0.35">
      <c r="A21188" t="s">
        <v>21175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f t="shared" si="993"/>
        <v>0</v>
      </c>
      <c r="K21188">
        <f t="shared" si="994"/>
        <v>0</v>
      </c>
      <c r="L21188">
        <f t="shared" si="995"/>
        <v>0</v>
      </c>
      <c r="M21188">
        <f t="shared" si="995"/>
        <v>0</v>
      </c>
    </row>
    <row r="21189" spans="1:13" x14ac:dyDescent="0.35">
      <c r="A21189" t="s">
        <v>21176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f t="shared" si="993"/>
        <v>0</v>
      </c>
      <c r="K21189">
        <f t="shared" si="994"/>
        <v>0</v>
      </c>
      <c r="L21189">
        <f t="shared" si="995"/>
        <v>0</v>
      </c>
      <c r="M21189">
        <f t="shared" si="995"/>
        <v>0</v>
      </c>
    </row>
    <row r="21190" spans="1:13" x14ac:dyDescent="0.35">
      <c r="A21190" t="s">
        <v>21177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f t="shared" si="993"/>
        <v>0</v>
      </c>
      <c r="K21190">
        <f t="shared" si="994"/>
        <v>0</v>
      </c>
      <c r="L21190">
        <f t="shared" si="995"/>
        <v>0</v>
      </c>
      <c r="M21190">
        <f t="shared" si="995"/>
        <v>0</v>
      </c>
    </row>
    <row r="21191" spans="1:13" x14ac:dyDescent="0.35">
      <c r="A21191" t="s">
        <v>21178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f t="shared" si="993"/>
        <v>0</v>
      </c>
      <c r="K21191">
        <f t="shared" si="994"/>
        <v>0</v>
      </c>
      <c r="L21191">
        <f t="shared" si="995"/>
        <v>0</v>
      </c>
      <c r="M21191">
        <f t="shared" si="995"/>
        <v>0</v>
      </c>
    </row>
    <row r="21192" spans="1:13" x14ac:dyDescent="0.35">
      <c r="A21192" t="s">
        <v>21179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f t="shared" si="993"/>
        <v>0</v>
      </c>
      <c r="K21192">
        <f t="shared" si="994"/>
        <v>0</v>
      </c>
      <c r="L21192">
        <f t="shared" si="995"/>
        <v>0</v>
      </c>
      <c r="M21192">
        <f t="shared" si="995"/>
        <v>0</v>
      </c>
    </row>
    <row r="21193" spans="1:13" x14ac:dyDescent="0.35">
      <c r="A21193" t="s">
        <v>21180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f t="shared" si="993"/>
        <v>0</v>
      </c>
      <c r="K21193">
        <f t="shared" si="994"/>
        <v>0</v>
      </c>
      <c r="L21193">
        <f t="shared" si="995"/>
        <v>0</v>
      </c>
      <c r="M21193">
        <f t="shared" si="995"/>
        <v>0</v>
      </c>
    </row>
    <row r="21194" spans="1:13" x14ac:dyDescent="0.35">
      <c r="A21194" t="s">
        <v>21181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f t="shared" si="993"/>
        <v>0</v>
      </c>
      <c r="K21194">
        <f t="shared" si="994"/>
        <v>0</v>
      </c>
      <c r="L21194">
        <f t="shared" si="995"/>
        <v>0</v>
      </c>
      <c r="M21194">
        <f t="shared" si="995"/>
        <v>0</v>
      </c>
    </row>
    <row r="21195" spans="1:13" x14ac:dyDescent="0.35">
      <c r="A21195" t="s">
        <v>21182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f t="shared" si="993"/>
        <v>0</v>
      </c>
      <c r="K21195">
        <f t="shared" si="994"/>
        <v>0</v>
      </c>
      <c r="L21195">
        <f t="shared" si="995"/>
        <v>0</v>
      </c>
      <c r="M21195">
        <f t="shared" si="995"/>
        <v>0</v>
      </c>
    </row>
    <row r="21196" spans="1:13" x14ac:dyDescent="0.35">
      <c r="A21196" t="s">
        <v>21183</v>
      </c>
      <c r="B21196">
        <v>1.083947</v>
      </c>
      <c r="C21196">
        <v>1.057871</v>
      </c>
      <c r="D21196">
        <v>0.617012</v>
      </c>
      <c r="E21196">
        <v>0.79774500000000004</v>
      </c>
      <c r="F21196">
        <v>1.0073529999999999</v>
      </c>
      <c r="G21196">
        <v>1.019971</v>
      </c>
      <c r="H21196">
        <v>1.3603890000000001</v>
      </c>
      <c r="I21196">
        <v>1.0239940000000001</v>
      </c>
      <c r="J21196">
        <f t="shared" si="993"/>
        <v>0.8891437499999999</v>
      </c>
      <c r="K21196">
        <f t="shared" si="994"/>
        <v>1.10292675</v>
      </c>
      <c r="L21196">
        <f t="shared" si="995"/>
        <v>0.91773248442696886</v>
      </c>
      <c r="M21196">
        <f t="shared" si="995"/>
        <v>1.072398598404346</v>
      </c>
    </row>
    <row r="21197" spans="1:13" x14ac:dyDescent="0.35">
      <c r="A21197" t="s">
        <v>21184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f t="shared" si="993"/>
        <v>0</v>
      </c>
      <c r="K21197">
        <f t="shared" si="994"/>
        <v>0</v>
      </c>
      <c r="L21197">
        <f t="shared" si="995"/>
        <v>0</v>
      </c>
      <c r="M21197">
        <f t="shared" si="995"/>
        <v>0</v>
      </c>
    </row>
    <row r="21198" spans="1:13" x14ac:dyDescent="0.35">
      <c r="A21198" t="s">
        <v>21185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f t="shared" si="993"/>
        <v>0</v>
      </c>
      <c r="K21198">
        <f t="shared" si="994"/>
        <v>0</v>
      </c>
      <c r="L21198">
        <f t="shared" si="995"/>
        <v>0</v>
      </c>
      <c r="M21198">
        <f t="shared" si="995"/>
        <v>0</v>
      </c>
    </row>
    <row r="21199" spans="1:13" x14ac:dyDescent="0.35">
      <c r="A21199" t="s">
        <v>21186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f t="shared" si="993"/>
        <v>0</v>
      </c>
      <c r="K21199">
        <f t="shared" si="994"/>
        <v>0</v>
      </c>
      <c r="L21199">
        <f t="shared" si="995"/>
        <v>0</v>
      </c>
      <c r="M21199">
        <f t="shared" si="995"/>
        <v>0</v>
      </c>
    </row>
    <row r="21200" spans="1:13" x14ac:dyDescent="0.35">
      <c r="A21200" t="s">
        <v>21187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f t="shared" si="993"/>
        <v>0</v>
      </c>
      <c r="K21200">
        <f t="shared" si="994"/>
        <v>0</v>
      </c>
      <c r="L21200">
        <f t="shared" si="995"/>
        <v>0</v>
      </c>
      <c r="M21200">
        <f t="shared" si="995"/>
        <v>0</v>
      </c>
    </row>
    <row r="21201" spans="1:13" x14ac:dyDescent="0.35">
      <c r="A21201" t="s">
        <v>21188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f t="shared" si="993"/>
        <v>0</v>
      </c>
      <c r="K21201">
        <f t="shared" si="994"/>
        <v>0</v>
      </c>
      <c r="L21201">
        <f t="shared" si="995"/>
        <v>0</v>
      </c>
      <c r="M21201">
        <f t="shared" si="995"/>
        <v>0</v>
      </c>
    </row>
    <row r="21202" spans="1:13" x14ac:dyDescent="0.35">
      <c r="A21202" t="s">
        <v>21189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f t="shared" si="993"/>
        <v>0</v>
      </c>
      <c r="K21202">
        <f t="shared" si="994"/>
        <v>0</v>
      </c>
      <c r="L21202">
        <f t="shared" si="995"/>
        <v>0</v>
      </c>
      <c r="M21202">
        <f t="shared" si="995"/>
        <v>0</v>
      </c>
    </row>
    <row r="21203" spans="1:13" x14ac:dyDescent="0.35">
      <c r="A21203" t="s">
        <v>21190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f t="shared" si="993"/>
        <v>0</v>
      </c>
      <c r="K21203">
        <f t="shared" si="994"/>
        <v>0</v>
      </c>
      <c r="L21203">
        <f t="shared" si="995"/>
        <v>0</v>
      </c>
      <c r="M21203">
        <f t="shared" si="995"/>
        <v>0</v>
      </c>
    </row>
    <row r="21204" spans="1:13" x14ac:dyDescent="0.35">
      <c r="A21204" t="s">
        <v>21191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f t="shared" si="993"/>
        <v>0</v>
      </c>
      <c r="K21204">
        <f t="shared" si="994"/>
        <v>0</v>
      </c>
      <c r="L21204">
        <f t="shared" si="995"/>
        <v>0</v>
      </c>
      <c r="M21204">
        <f t="shared" si="995"/>
        <v>0</v>
      </c>
    </row>
    <row r="21205" spans="1:13" x14ac:dyDescent="0.35">
      <c r="A21205" t="s">
        <v>21192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f t="shared" si="993"/>
        <v>0</v>
      </c>
      <c r="K21205">
        <f t="shared" si="994"/>
        <v>0</v>
      </c>
      <c r="L21205">
        <f t="shared" si="995"/>
        <v>0</v>
      </c>
      <c r="M21205">
        <f t="shared" si="995"/>
        <v>0</v>
      </c>
    </row>
    <row r="21206" spans="1:13" x14ac:dyDescent="0.35">
      <c r="A21206" t="s">
        <v>21193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f t="shared" si="993"/>
        <v>0</v>
      </c>
      <c r="K21206">
        <f t="shared" si="994"/>
        <v>0</v>
      </c>
      <c r="L21206">
        <f t="shared" si="995"/>
        <v>0</v>
      </c>
      <c r="M21206">
        <f t="shared" si="995"/>
        <v>0</v>
      </c>
    </row>
    <row r="21207" spans="1:13" x14ac:dyDescent="0.35">
      <c r="A21207" t="s">
        <v>21194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f t="shared" si="993"/>
        <v>0</v>
      </c>
      <c r="K21207">
        <f t="shared" si="994"/>
        <v>0</v>
      </c>
      <c r="L21207">
        <f t="shared" si="995"/>
        <v>0</v>
      </c>
      <c r="M21207">
        <f t="shared" si="995"/>
        <v>0</v>
      </c>
    </row>
    <row r="21208" spans="1:13" x14ac:dyDescent="0.35">
      <c r="A21208" t="s">
        <v>21195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f t="shared" si="993"/>
        <v>0</v>
      </c>
      <c r="K21208">
        <f t="shared" si="994"/>
        <v>0</v>
      </c>
      <c r="L21208">
        <f t="shared" si="995"/>
        <v>0</v>
      </c>
      <c r="M21208">
        <f t="shared" si="995"/>
        <v>0</v>
      </c>
    </row>
    <row r="21209" spans="1:13" x14ac:dyDescent="0.35">
      <c r="A21209" t="s">
        <v>21196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f t="shared" si="993"/>
        <v>0</v>
      </c>
      <c r="K21209">
        <f t="shared" si="994"/>
        <v>0</v>
      </c>
      <c r="L21209">
        <f t="shared" si="995"/>
        <v>0</v>
      </c>
      <c r="M21209">
        <f t="shared" si="995"/>
        <v>0</v>
      </c>
    </row>
    <row r="21210" spans="1:13" x14ac:dyDescent="0.35">
      <c r="A21210" t="s">
        <v>21197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f t="shared" si="993"/>
        <v>0</v>
      </c>
      <c r="K21210">
        <f t="shared" si="994"/>
        <v>0</v>
      </c>
      <c r="L21210">
        <f t="shared" si="995"/>
        <v>0</v>
      </c>
      <c r="M21210">
        <f t="shared" si="995"/>
        <v>0</v>
      </c>
    </row>
    <row r="21211" spans="1:13" x14ac:dyDescent="0.35">
      <c r="A21211" t="s">
        <v>21198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f t="shared" si="993"/>
        <v>0</v>
      </c>
      <c r="K21211">
        <f t="shared" si="994"/>
        <v>0</v>
      </c>
      <c r="L21211">
        <f t="shared" si="995"/>
        <v>0</v>
      </c>
      <c r="M21211">
        <f t="shared" si="995"/>
        <v>0</v>
      </c>
    </row>
    <row r="21212" spans="1:13" x14ac:dyDescent="0.35">
      <c r="A21212" t="s">
        <v>21199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f t="shared" si="993"/>
        <v>0</v>
      </c>
      <c r="K21212">
        <f t="shared" si="994"/>
        <v>0</v>
      </c>
      <c r="L21212">
        <f t="shared" si="995"/>
        <v>0</v>
      </c>
      <c r="M21212">
        <f t="shared" si="995"/>
        <v>0</v>
      </c>
    </row>
    <row r="21213" spans="1:13" x14ac:dyDescent="0.35">
      <c r="A21213" t="s">
        <v>21200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f t="shared" si="993"/>
        <v>0</v>
      </c>
      <c r="K21213">
        <f t="shared" si="994"/>
        <v>0</v>
      </c>
      <c r="L21213">
        <f t="shared" si="995"/>
        <v>0</v>
      </c>
      <c r="M21213">
        <f t="shared" si="995"/>
        <v>0</v>
      </c>
    </row>
    <row r="21214" spans="1:13" x14ac:dyDescent="0.35">
      <c r="A21214" t="s">
        <v>21201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f t="shared" si="993"/>
        <v>0</v>
      </c>
      <c r="K21214">
        <f t="shared" si="994"/>
        <v>0</v>
      </c>
      <c r="L21214">
        <f t="shared" si="995"/>
        <v>0</v>
      </c>
      <c r="M21214">
        <f t="shared" si="995"/>
        <v>0</v>
      </c>
    </row>
    <row r="21215" spans="1:13" x14ac:dyDescent="0.35">
      <c r="A21215" t="s">
        <v>21202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f t="shared" si="993"/>
        <v>0</v>
      </c>
      <c r="K21215">
        <f t="shared" si="994"/>
        <v>0</v>
      </c>
      <c r="L21215">
        <f t="shared" si="995"/>
        <v>0</v>
      </c>
      <c r="M21215">
        <f t="shared" si="995"/>
        <v>0</v>
      </c>
    </row>
    <row r="21216" spans="1:13" x14ac:dyDescent="0.35">
      <c r="A21216" t="s">
        <v>21203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f t="shared" si="993"/>
        <v>0</v>
      </c>
      <c r="K21216">
        <f t="shared" si="994"/>
        <v>0</v>
      </c>
      <c r="L21216">
        <f t="shared" si="995"/>
        <v>0</v>
      </c>
      <c r="M21216">
        <f t="shared" si="995"/>
        <v>0</v>
      </c>
    </row>
    <row r="21217" spans="1:13" x14ac:dyDescent="0.35">
      <c r="A21217" t="s">
        <v>21204</v>
      </c>
      <c r="B21217">
        <v>4.3051529999999998</v>
      </c>
      <c r="C21217">
        <v>4.8306979999999999</v>
      </c>
      <c r="D21217">
        <v>5.3698199999999998</v>
      </c>
      <c r="E21217">
        <v>4.4066799999999997</v>
      </c>
      <c r="F21217">
        <v>5.0233999999999996</v>
      </c>
      <c r="G21217">
        <v>4.408709</v>
      </c>
      <c r="H21217">
        <v>3.9628399999999999</v>
      </c>
      <c r="I21217">
        <v>3.5463740000000001</v>
      </c>
      <c r="J21217">
        <f t="shared" si="993"/>
        <v>4.7280877500000003</v>
      </c>
      <c r="K21217">
        <f t="shared" si="994"/>
        <v>4.2353307500000001</v>
      </c>
      <c r="L21217">
        <f t="shared" si="995"/>
        <v>2.5180535937753805</v>
      </c>
      <c r="M21217">
        <f t="shared" si="995"/>
        <v>2.3882806844935129</v>
      </c>
    </row>
    <row r="21218" spans="1:13" x14ac:dyDescent="0.35">
      <c r="A21218" t="s">
        <v>21205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f t="shared" si="993"/>
        <v>0</v>
      </c>
      <c r="K21218">
        <f t="shared" si="994"/>
        <v>0</v>
      </c>
      <c r="L21218">
        <f t="shared" si="995"/>
        <v>0</v>
      </c>
      <c r="M21218">
        <f t="shared" si="995"/>
        <v>0</v>
      </c>
    </row>
    <row r="21219" spans="1:13" x14ac:dyDescent="0.35">
      <c r="A21219" t="s">
        <v>21206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f t="shared" si="993"/>
        <v>0</v>
      </c>
      <c r="K21219">
        <f t="shared" si="994"/>
        <v>0</v>
      </c>
      <c r="L21219">
        <f t="shared" si="995"/>
        <v>0</v>
      </c>
      <c r="M21219">
        <f t="shared" si="995"/>
        <v>0</v>
      </c>
    </row>
    <row r="21220" spans="1:13" x14ac:dyDescent="0.35">
      <c r="A21220" t="s">
        <v>21207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f t="shared" si="993"/>
        <v>0</v>
      </c>
      <c r="K21220">
        <f t="shared" si="994"/>
        <v>0</v>
      </c>
      <c r="L21220">
        <f t="shared" si="995"/>
        <v>0</v>
      </c>
      <c r="M21220">
        <f t="shared" si="995"/>
        <v>0</v>
      </c>
    </row>
    <row r="21221" spans="1:13" x14ac:dyDescent="0.35">
      <c r="A21221" t="s">
        <v>21208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f t="shared" si="993"/>
        <v>0</v>
      </c>
      <c r="K21221">
        <f t="shared" si="994"/>
        <v>0</v>
      </c>
      <c r="L21221">
        <f t="shared" si="995"/>
        <v>0</v>
      </c>
      <c r="M21221">
        <f t="shared" si="995"/>
        <v>0</v>
      </c>
    </row>
    <row r="21222" spans="1:13" x14ac:dyDescent="0.35">
      <c r="A21222" t="s">
        <v>21209</v>
      </c>
      <c r="B21222">
        <v>12.284591000000001</v>
      </c>
      <c r="C21222">
        <v>9.9178599999999992</v>
      </c>
      <c r="D21222">
        <v>9.689133</v>
      </c>
      <c r="E21222">
        <v>6.8827290000000003</v>
      </c>
      <c r="F21222">
        <v>4.417745</v>
      </c>
      <c r="G21222">
        <v>2.054503</v>
      </c>
      <c r="H21222">
        <v>1.4990790000000001</v>
      </c>
      <c r="I21222">
        <v>2.9744929999999998</v>
      </c>
      <c r="J21222">
        <f t="shared" si="993"/>
        <v>9.6935782499999998</v>
      </c>
      <c r="K21222">
        <f t="shared" si="994"/>
        <v>2.7364550000000003</v>
      </c>
      <c r="L21222">
        <f t="shared" si="995"/>
        <v>3.4186727786037494</v>
      </c>
      <c r="M21222">
        <f t="shared" si="995"/>
        <v>1.9016701473051842</v>
      </c>
    </row>
    <row r="21223" spans="1:13" x14ac:dyDescent="0.35">
      <c r="A21223" t="s">
        <v>21210</v>
      </c>
      <c r="B21223">
        <v>9.1839999999999995E-3</v>
      </c>
      <c r="C21223">
        <v>7.5360000000000002E-3</v>
      </c>
      <c r="D21223">
        <v>1.3715E-2</v>
      </c>
      <c r="E21223">
        <v>0</v>
      </c>
      <c r="F21223">
        <v>0</v>
      </c>
      <c r="G21223">
        <v>0</v>
      </c>
      <c r="H21223">
        <v>1.3662000000000001E-2</v>
      </c>
      <c r="I21223">
        <v>4.2690000000000002E-3</v>
      </c>
      <c r="J21223">
        <f t="shared" si="993"/>
        <v>7.6087499999999992E-3</v>
      </c>
      <c r="K21223">
        <f t="shared" si="994"/>
        <v>4.4827500000000006E-3</v>
      </c>
      <c r="L21223">
        <f t="shared" si="995"/>
        <v>1.0935555496419841E-2</v>
      </c>
      <c r="M21223">
        <f t="shared" si="995"/>
        <v>6.4527888565287048E-3</v>
      </c>
    </row>
    <row r="21224" spans="1:13" x14ac:dyDescent="0.35">
      <c r="A21224" t="s">
        <v>21211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f t="shared" si="993"/>
        <v>0</v>
      </c>
      <c r="K21224">
        <f t="shared" si="994"/>
        <v>0</v>
      </c>
      <c r="L21224">
        <f t="shared" si="995"/>
        <v>0</v>
      </c>
      <c r="M21224">
        <f t="shared" si="995"/>
        <v>0</v>
      </c>
    </row>
    <row r="21225" spans="1:13" x14ac:dyDescent="0.35">
      <c r="A21225" t="s">
        <v>21212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f t="shared" si="993"/>
        <v>0</v>
      </c>
      <c r="K21225">
        <f t="shared" si="994"/>
        <v>0</v>
      </c>
      <c r="L21225">
        <f t="shared" si="995"/>
        <v>0</v>
      </c>
      <c r="M21225">
        <f t="shared" si="995"/>
        <v>0</v>
      </c>
    </row>
    <row r="21226" spans="1:13" x14ac:dyDescent="0.35">
      <c r="A21226" t="s">
        <v>21213</v>
      </c>
      <c r="B21226">
        <v>0</v>
      </c>
      <c r="C21226">
        <v>0.118895</v>
      </c>
      <c r="D21226">
        <v>0</v>
      </c>
      <c r="E21226">
        <v>0</v>
      </c>
      <c r="F21226">
        <v>0.111779</v>
      </c>
      <c r="G21226">
        <v>0</v>
      </c>
      <c r="H21226">
        <v>3.5928000000000002E-2</v>
      </c>
      <c r="I21226">
        <v>0</v>
      </c>
      <c r="J21226">
        <f t="shared" si="993"/>
        <v>2.972375E-2</v>
      </c>
      <c r="K21226">
        <f t="shared" si="994"/>
        <v>3.6926750000000001E-2</v>
      </c>
      <c r="L21226">
        <f t="shared" si="995"/>
        <v>4.2257349097624138E-2</v>
      </c>
      <c r="M21226">
        <f t="shared" si="995"/>
        <v>5.2313983693800449E-2</v>
      </c>
    </row>
    <row r="21227" spans="1:13" x14ac:dyDescent="0.35">
      <c r="A21227" t="s">
        <v>21214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f t="shared" si="993"/>
        <v>0</v>
      </c>
      <c r="K21227">
        <f t="shared" si="994"/>
        <v>0</v>
      </c>
      <c r="L21227">
        <f t="shared" si="995"/>
        <v>0</v>
      </c>
      <c r="M21227">
        <f t="shared" si="995"/>
        <v>0</v>
      </c>
    </row>
    <row r="21228" spans="1:13" x14ac:dyDescent="0.35">
      <c r="A21228" t="s">
        <v>21215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f t="shared" si="993"/>
        <v>0</v>
      </c>
      <c r="K21228">
        <f t="shared" si="994"/>
        <v>0</v>
      </c>
      <c r="L21228">
        <f t="shared" si="995"/>
        <v>0</v>
      </c>
      <c r="M21228">
        <f t="shared" si="995"/>
        <v>0</v>
      </c>
    </row>
    <row r="21229" spans="1:13" x14ac:dyDescent="0.35">
      <c r="A21229" t="s">
        <v>21216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f t="shared" si="993"/>
        <v>0</v>
      </c>
      <c r="K21229">
        <f t="shared" si="994"/>
        <v>0</v>
      </c>
      <c r="L21229">
        <f t="shared" si="995"/>
        <v>0</v>
      </c>
      <c r="M21229">
        <f t="shared" si="995"/>
        <v>0</v>
      </c>
    </row>
    <row r="21230" spans="1:13" x14ac:dyDescent="0.35">
      <c r="A21230" t="s">
        <v>21217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f t="shared" si="993"/>
        <v>0</v>
      </c>
      <c r="K21230">
        <f t="shared" si="994"/>
        <v>0</v>
      </c>
      <c r="L21230">
        <f t="shared" si="995"/>
        <v>0</v>
      </c>
      <c r="M21230">
        <f t="shared" si="995"/>
        <v>0</v>
      </c>
    </row>
    <row r="21231" spans="1:13" x14ac:dyDescent="0.35">
      <c r="A21231" t="s">
        <v>21218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f t="shared" si="993"/>
        <v>0</v>
      </c>
      <c r="K21231">
        <f t="shared" si="994"/>
        <v>0</v>
      </c>
      <c r="L21231">
        <f t="shared" si="995"/>
        <v>0</v>
      </c>
      <c r="M21231">
        <f t="shared" si="995"/>
        <v>0</v>
      </c>
    </row>
    <row r="21232" spans="1:13" x14ac:dyDescent="0.35">
      <c r="A21232" t="s">
        <v>21219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f t="shared" si="993"/>
        <v>0</v>
      </c>
      <c r="K21232">
        <f t="shared" si="994"/>
        <v>0</v>
      </c>
      <c r="L21232">
        <f t="shared" si="995"/>
        <v>0</v>
      </c>
      <c r="M21232">
        <f t="shared" si="995"/>
        <v>0</v>
      </c>
    </row>
    <row r="21233" spans="1:13" x14ac:dyDescent="0.35">
      <c r="A21233" t="s">
        <v>21220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f t="shared" si="993"/>
        <v>0</v>
      </c>
      <c r="K21233">
        <f t="shared" si="994"/>
        <v>0</v>
      </c>
      <c r="L21233">
        <f t="shared" si="995"/>
        <v>0</v>
      </c>
      <c r="M21233">
        <f t="shared" si="995"/>
        <v>0</v>
      </c>
    </row>
    <row r="21234" spans="1:13" x14ac:dyDescent="0.35">
      <c r="A21234" t="s">
        <v>21221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0.16485900000000001</v>
      </c>
      <c r="I21234">
        <v>0</v>
      </c>
      <c r="J21234">
        <f t="shared" si="993"/>
        <v>0</v>
      </c>
      <c r="K21234">
        <f t="shared" si="994"/>
        <v>4.1214750000000001E-2</v>
      </c>
      <c r="L21234">
        <f t="shared" si="995"/>
        <v>0</v>
      </c>
      <c r="M21234">
        <f t="shared" si="995"/>
        <v>5.8267654427776837E-2</v>
      </c>
    </row>
    <row r="21235" spans="1:13" x14ac:dyDescent="0.35">
      <c r="A21235" t="s">
        <v>21222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f t="shared" si="993"/>
        <v>0</v>
      </c>
      <c r="K21235">
        <f t="shared" si="994"/>
        <v>0</v>
      </c>
      <c r="L21235">
        <f t="shared" si="995"/>
        <v>0</v>
      </c>
      <c r="M21235">
        <f t="shared" si="995"/>
        <v>0</v>
      </c>
    </row>
    <row r="21236" spans="1:13" x14ac:dyDescent="0.35">
      <c r="A21236" t="s">
        <v>21223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f t="shared" si="993"/>
        <v>0</v>
      </c>
      <c r="K21236">
        <f t="shared" si="994"/>
        <v>0</v>
      </c>
      <c r="L21236">
        <f t="shared" si="995"/>
        <v>0</v>
      </c>
      <c r="M21236">
        <f t="shared" si="995"/>
        <v>0</v>
      </c>
    </row>
    <row r="21237" spans="1:13" x14ac:dyDescent="0.35">
      <c r="A21237" t="s">
        <v>21224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f t="shared" si="993"/>
        <v>0</v>
      </c>
      <c r="K21237">
        <f t="shared" si="994"/>
        <v>0</v>
      </c>
      <c r="L21237">
        <f t="shared" si="995"/>
        <v>0</v>
      </c>
      <c r="M21237">
        <f t="shared" si="995"/>
        <v>0</v>
      </c>
    </row>
    <row r="21238" spans="1:13" x14ac:dyDescent="0.35">
      <c r="A21238" t="s">
        <v>21225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f t="shared" si="993"/>
        <v>0</v>
      </c>
      <c r="K21238">
        <f t="shared" si="994"/>
        <v>0</v>
      </c>
      <c r="L21238">
        <f t="shared" si="995"/>
        <v>0</v>
      </c>
      <c r="M21238">
        <f t="shared" si="995"/>
        <v>0</v>
      </c>
    </row>
    <row r="21239" spans="1:13" x14ac:dyDescent="0.35">
      <c r="A21239" t="s">
        <v>21226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f t="shared" si="993"/>
        <v>0</v>
      </c>
      <c r="K21239">
        <f t="shared" si="994"/>
        <v>0</v>
      </c>
      <c r="L21239">
        <f t="shared" si="995"/>
        <v>0</v>
      </c>
      <c r="M21239">
        <f t="shared" si="995"/>
        <v>0</v>
      </c>
    </row>
    <row r="21240" spans="1:13" x14ac:dyDescent="0.35">
      <c r="A21240" t="s">
        <v>21227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f t="shared" si="993"/>
        <v>0</v>
      </c>
      <c r="K21240">
        <f t="shared" si="994"/>
        <v>0</v>
      </c>
      <c r="L21240">
        <f t="shared" si="995"/>
        <v>0</v>
      </c>
      <c r="M21240">
        <f t="shared" si="995"/>
        <v>0</v>
      </c>
    </row>
    <row r="21241" spans="1:13" x14ac:dyDescent="0.35">
      <c r="A21241" t="s">
        <v>21228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f t="shared" si="993"/>
        <v>0</v>
      </c>
      <c r="K21241">
        <f t="shared" si="994"/>
        <v>0</v>
      </c>
      <c r="L21241">
        <f t="shared" si="995"/>
        <v>0</v>
      </c>
      <c r="M21241">
        <f t="shared" si="995"/>
        <v>0</v>
      </c>
    </row>
    <row r="21242" spans="1:13" x14ac:dyDescent="0.35">
      <c r="A21242" t="s">
        <v>21229</v>
      </c>
      <c r="B21242">
        <v>17.266786</v>
      </c>
      <c r="C21242">
        <v>17.722397999999998</v>
      </c>
      <c r="D21242">
        <v>17.609985000000002</v>
      </c>
      <c r="E21242">
        <v>29.095603000000001</v>
      </c>
      <c r="F21242">
        <v>39.091433000000002</v>
      </c>
      <c r="G21242">
        <v>41.080610999999998</v>
      </c>
      <c r="H21242">
        <v>36.803063999999999</v>
      </c>
      <c r="I21242">
        <v>39.198571999999999</v>
      </c>
      <c r="J21242">
        <f t="shared" si="993"/>
        <v>20.423693</v>
      </c>
      <c r="K21242">
        <f t="shared" si="994"/>
        <v>39.043419999999998</v>
      </c>
      <c r="L21242">
        <f t="shared" si="995"/>
        <v>4.4211352870928176</v>
      </c>
      <c r="M21242">
        <f t="shared" si="995"/>
        <v>5.323493290997666</v>
      </c>
    </row>
    <row r="21243" spans="1:13" x14ac:dyDescent="0.35">
      <c r="A21243" t="s">
        <v>21230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f t="shared" si="993"/>
        <v>0</v>
      </c>
      <c r="K21243">
        <f t="shared" si="994"/>
        <v>0</v>
      </c>
      <c r="L21243">
        <f t="shared" si="995"/>
        <v>0</v>
      </c>
      <c r="M21243">
        <f t="shared" si="995"/>
        <v>0</v>
      </c>
    </row>
    <row r="21244" spans="1:13" x14ac:dyDescent="0.35">
      <c r="A21244" t="s">
        <v>21231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f t="shared" si="993"/>
        <v>0</v>
      </c>
      <c r="K21244">
        <f t="shared" si="994"/>
        <v>0</v>
      </c>
      <c r="L21244">
        <f t="shared" si="995"/>
        <v>0</v>
      </c>
      <c r="M21244">
        <f t="shared" si="995"/>
        <v>0</v>
      </c>
    </row>
    <row r="21245" spans="1:13" x14ac:dyDescent="0.35">
      <c r="A21245" t="s">
        <v>21232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f t="shared" si="993"/>
        <v>0</v>
      </c>
      <c r="K21245">
        <f t="shared" si="994"/>
        <v>0</v>
      </c>
      <c r="L21245">
        <f t="shared" si="995"/>
        <v>0</v>
      </c>
      <c r="M21245">
        <f t="shared" si="995"/>
        <v>0</v>
      </c>
    </row>
    <row r="21246" spans="1:13" x14ac:dyDescent="0.35">
      <c r="A21246" t="s">
        <v>21233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f t="shared" si="993"/>
        <v>0</v>
      </c>
      <c r="K21246">
        <f t="shared" si="994"/>
        <v>0</v>
      </c>
      <c r="L21246">
        <f t="shared" si="995"/>
        <v>0</v>
      </c>
      <c r="M21246">
        <f t="shared" si="995"/>
        <v>0</v>
      </c>
    </row>
    <row r="21247" spans="1:13" x14ac:dyDescent="0.35">
      <c r="A21247" t="s">
        <v>21234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f t="shared" si="993"/>
        <v>0</v>
      </c>
      <c r="K21247">
        <f t="shared" si="994"/>
        <v>0</v>
      </c>
      <c r="L21247">
        <f t="shared" si="995"/>
        <v>0</v>
      </c>
      <c r="M21247">
        <f t="shared" si="995"/>
        <v>0</v>
      </c>
    </row>
    <row r="21248" spans="1:13" x14ac:dyDescent="0.35">
      <c r="A21248" t="s">
        <v>21235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f t="shared" si="993"/>
        <v>0</v>
      </c>
      <c r="K21248">
        <f t="shared" si="994"/>
        <v>0</v>
      </c>
      <c r="L21248">
        <f t="shared" si="995"/>
        <v>0</v>
      </c>
      <c r="M21248">
        <f t="shared" si="995"/>
        <v>0</v>
      </c>
    </row>
    <row r="21249" spans="1:13" x14ac:dyDescent="0.35">
      <c r="A21249" t="s">
        <v>21236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f t="shared" si="993"/>
        <v>0</v>
      </c>
      <c r="K21249">
        <f t="shared" si="994"/>
        <v>0</v>
      </c>
      <c r="L21249">
        <f t="shared" si="995"/>
        <v>0</v>
      </c>
      <c r="M21249">
        <f t="shared" si="995"/>
        <v>0</v>
      </c>
    </row>
    <row r="21250" spans="1:13" x14ac:dyDescent="0.35">
      <c r="A21250" t="s">
        <v>21237</v>
      </c>
      <c r="B21250">
        <v>0</v>
      </c>
      <c r="C21250">
        <v>0</v>
      </c>
      <c r="D21250">
        <v>1.2905219999999999</v>
      </c>
      <c r="E21250">
        <v>0.75689499999999998</v>
      </c>
      <c r="F21250">
        <v>0</v>
      </c>
      <c r="G21250">
        <v>1.5123549999999999</v>
      </c>
      <c r="H21250">
        <v>0.42995100000000003</v>
      </c>
      <c r="I21250">
        <v>0.81202600000000003</v>
      </c>
      <c r="J21250">
        <f t="shared" si="993"/>
        <v>0.51185424999999996</v>
      </c>
      <c r="K21250">
        <f t="shared" si="994"/>
        <v>0.68858299999999995</v>
      </c>
      <c r="L21250">
        <f t="shared" si="995"/>
        <v>0.59631906354209585</v>
      </c>
      <c r="M21250">
        <f t="shared" si="995"/>
        <v>0.75581309480018766</v>
      </c>
    </row>
    <row r="21251" spans="1:13" x14ac:dyDescent="0.35">
      <c r="A21251" t="s">
        <v>21238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f t="shared" ref="J21251:J21314" si="996">AVERAGE(B21251:E21251)</f>
        <v>0</v>
      </c>
      <c r="K21251">
        <f t="shared" ref="K21251:K21314" si="997">AVERAGE(F21251:I21251)</f>
        <v>0</v>
      </c>
      <c r="L21251">
        <f t="shared" ref="L21251:M21314" si="998">LOG(J21251+1,2)</f>
        <v>0</v>
      </c>
      <c r="M21251">
        <f t="shared" si="998"/>
        <v>0</v>
      </c>
    </row>
    <row r="21252" spans="1:13" x14ac:dyDescent="0.35">
      <c r="A21252" t="s">
        <v>21239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f t="shared" si="996"/>
        <v>0</v>
      </c>
      <c r="K21252">
        <f t="shared" si="997"/>
        <v>0</v>
      </c>
      <c r="L21252">
        <f t="shared" si="998"/>
        <v>0</v>
      </c>
      <c r="M21252">
        <f t="shared" si="998"/>
        <v>0</v>
      </c>
    </row>
    <row r="21253" spans="1:13" x14ac:dyDescent="0.35">
      <c r="A21253" t="s">
        <v>21240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f t="shared" si="996"/>
        <v>0</v>
      </c>
      <c r="K21253">
        <f t="shared" si="997"/>
        <v>0</v>
      </c>
      <c r="L21253">
        <f t="shared" si="998"/>
        <v>0</v>
      </c>
      <c r="M21253">
        <f t="shared" si="998"/>
        <v>0</v>
      </c>
    </row>
    <row r="21254" spans="1:13" x14ac:dyDescent="0.35">
      <c r="A21254" t="s">
        <v>21241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f t="shared" si="996"/>
        <v>0</v>
      </c>
      <c r="K21254">
        <f t="shared" si="997"/>
        <v>0</v>
      </c>
      <c r="L21254">
        <f t="shared" si="998"/>
        <v>0</v>
      </c>
      <c r="M21254">
        <f t="shared" si="998"/>
        <v>0</v>
      </c>
    </row>
    <row r="21255" spans="1:13" x14ac:dyDescent="0.35">
      <c r="A21255" t="s">
        <v>21242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f t="shared" si="996"/>
        <v>0</v>
      </c>
      <c r="K21255">
        <f t="shared" si="997"/>
        <v>0</v>
      </c>
      <c r="L21255">
        <f t="shared" si="998"/>
        <v>0</v>
      </c>
      <c r="M21255">
        <f t="shared" si="998"/>
        <v>0</v>
      </c>
    </row>
    <row r="21256" spans="1:13" x14ac:dyDescent="0.35">
      <c r="A21256" t="s">
        <v>21243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f t="shared" si="996"/>
        <v>0</v>
      </c>
      <c r="K21256">
        <f t="shared" si="997"/>
        <v>0</v>
      </c>
      <c r="L21256">
        <f t="shared" si="998"/>
        <v>0</v>
      </c>
      <c r="M21256">
        <f t="shared" si="998"/>
        <v>0</v>
      </c>
    </row>
    <row r="21257" spans="1:13" x14ac:dyDescent="0.35">
      <c r="A21257" t="s">
        <v>21244</v>
      </c>
      <c r="B21257">
        <v>0</v>
      </c>
      <c r="C21257">
        <v>0</v>
      </c>
      <c r="D21257">
        <v>0</v>
      </c>
      <c r="E21257">
        <v>0</v>
      </c>
      <c r="F21257">
        <v>0.18790899999999999</v>
      </c>
      <c r="G21257">
        <v>0</v>
      </c>
      <c r="H21257">
        <v>1.435209</v>
      </c>
      <c r="I21257">
        <v>0</v>
      </c>
      <c r="J21257">
        <f t="shared" si="996"/>
        <v>0</v>
      </c>
      <c r="K21257">
        <f t="shared" si="997"/>
        <v>0.40577949999999996</v>
      </c>
      <c r="L21257">
        <f t="shared" si="998"/>
        <v>0</v>
      </c>
      <c r="M21257">
        <f t="shared" si="998"/>
        <v>0.49137032186157437</v>
      </c>
    </row>
    <row r="21258" spans="1:13" x14ac:dyDescent="0.35">
      <c r="A21258" t="s">
        <v>21245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f t="shared" si="996"/>
        <v>0</v>
      </c>
      <c r="K21258">
        <f t="shared" si="997"/>
        <v>0</v>
      </c>
      <c r="L21258">
        <f t="shared" si="998"/>
        <v>0</v>
      </c>
      <c r="M21258">
        <f t="shared" si="998"/>
        <v>0</v>
      </c>
    </row>
    <row r="21259" spans="1:13" x14ac:dyDescent="0.35">
      <c r="A21259" t="s">
        <v>21246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f t="shared" si="996"/>
        <v>0</v>
      </c>
      <c r="K21259">
        <f t="shared" si="997"/>
        <v>0</v>
      </c>
      <c r="L21259">
        <f t="shared" si="998"/>
        <v>0</v>
      </c>
      <c r="M21259">
        <f t="shared" si="998"/>
        <v>0</v>
      </c>
    </row>
    <row r="21260" spans="1:13" x14ac:dyDescent="0.35">
      <c r="A21260" t="s">
        <v>21247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f t="shared" si="996"/>
        <v>0</v>
      </c>
      <c r="K21260">
        <f t="shared" si="997"/>
        <v>0</v>
      </c>
      <c r="L21260">
        <f t="shared" si="998"/>
        <v>0</v>
      </c>
      <c r="M21260">
        <f t="shared" si="998"/>
        <v>0</v>
      </c>
    </row>
    <row r="21261" spans="1:13" x14ac:dyDescent="0.35">
      <c r="A21261" t="s">
        <v>21248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f t="shared" si="996"/>
        <v>0</v>
      </c>
      <c r="K21261">
        <f t="shared" si="997"/>
        <v>0</v>
      </c>
      <c r="L21261">
        <f t="shared" si="998"/>
        <v>0</v>
      </c>
      <c r="M21261">
        <f t="shared" si="998"/>
        <v>0</v>
      </c>
    </row>
    <row r="21262" spans="1:13" x14ac:dyDescent="0.35">
      <c r="A21262" t="s">
        <v>21249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f t="shared" si="996"/>
        <v>0</v>
      </c>
      <c r="K21262">
        <f t="shared" si="997"/>
        <v>0</v>
      </c>
      <c r="L21262">
        <f t="shared" si="998"/>
        <v>0</v>
      </c>
      <c r="M21262">
        <f t="shared" si="998"/>
        <v>0</v>
      </c>
    </row>
    <row r="21263" spans="1:13" x14ac:dyDescent="0.35">
      <c r="A21263" t="s">
        <v>21250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f t="shared" si="996"/>
        <v>0</v>
      </c>
      <c r="K21263">
        <f t="shared" si="997"/>
        <v>0</v>
      </c>
      <c r="L21263">
        <f t="shared" si="998"/>
        <v>0</v>
      </c>
      <c r="M21263">
        <f t="shared" si="998"/>
        <v>0</v>
      </c>
    </row>
    <row r="21264" spans="1:13" x14ac:dyDescent="0.35">
      <c r="A21264" t="s">
        <v>21251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f t="shared" si="996"/>
        <v>0</v>
      </c>
      <c r="K21264">
        <f t="shared" si="997"/>
        <v>0</v>
      </c>
      <c r="L21264">
        <f t="shared" si="998"/>
        <v>0</v>
      </c>
      <c r="M21264">
        <f t="shared" si="998"/>
        <v>0</v>
      </c>
    </row>
    <row r="21265" spans="1:13" x14ac:dyDescent="0.35">
      <c r="A21265" t="s">
        <v>21252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f t="shared" si="996"/>
        <v>0</v>
      </c>
      <c r="K21265">
        <f t="shared" si="997"/>
        <v>0</v>
      </c>
      <c r="L21265">
        <f t="shared" si="998"/>
        <v>0</v>
      </c>
      <c r="M21265">
        <f t="shared" si="998"/>
        <v>0</v>
      </c>
    </row>
    <row r="21266" spans="1:13" x14ac:dyDescent="0.35">
      <c r="A21266" t="s">
        <v>21253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f t="shared" si="996"/>
        <v>0</v>
      </c>
      <c r="K21266">
        <f t="shared" si="997"/>
        <v>0</v>
      </c>
      <c r="L21266">
        <f t="shared" si="998"/>
        <v>0</v>
      </c>
      <c r="M21266">
        <f t="shared" si="998"/>
        <v>0</v>
      </c>
    </row>
    <row r="21267" spans="1:13" x14ac:dyDescent="0.35">
      <c r="A21267" t="s">
        <v>21254</v>
      </c>
      <c r="B21267">
        <v>2.6679379999999999</v>
      </c>
      <c r="C21267">
        <v>2.5392350000000001</v>
      </c>
      <c r="D21267">
        <v>3.5078770000000001</v>
      </c>
      <c r="E21267">
        <v>2.0958800000000002</v>
      </c>
      <c r="F21267">
        <v>2.722216</v>
      </c>
      <c r="G21267">
        <v>2.9328099999999999</v>
      </c>
      <c r="H21267">
        <v>2.2170139999999998</v>
      </c>
      <c r="I21267">
        <v>2.2409620000000001</v>
      </c>
      <c r="J21267">
        <f t="shared" si="996"/>
        <v>2.7027324999999998</v>
      </c>
      <c r="K21267">
        <f t="shared" si="997"/>
        <v>2.5282505</v>
      </c>
      <c r="L21267">
        <f t="shared" si="998"/>
        <v>1.8885903272942237</v>
      </c>
      <c r="M21267">
        <f t="shared" si="998"/>
        <v>1.8189529935139737</v>
      </c>
    </row>
    <row r="21268" spans="1:13" x14ac:dyDescent="0.35">
      <c r="A21268" t="s">
        <v>21255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f t="shared" si="996"/>
        <v>0</v>
      </c>
      <c r="K21268">
        <f t="shared" si="997"/>
        <v>0</v>
      </c>
      <c r="L21268">
        <f t="shared" si="998"/>
        <v>0</v>
      </c>
      <c r="M21268">
        <f t="shared" si="998"/>
        <v>0</v>
      </c>
    </row>
    <row r="21269" spans="1:13" x14ac:dyDescent="0.35">
      <c r="A21269" t="s">
        <v>21256</v>
      </c>
      <c r="B21269">
        <v>62.785297999999997</v>
      </c>
      <c r="C21269">
        <v>63.051378999999997</v>
      </c>
      <c r="D21269">
        <v>62.961821</v>
      </c>
      <c r="E21269">
        <v>63.037619999999997</v>
      </c>
      <c r="F21269">
        <v>61.022950000000002</v>
      </c>
      <c r="G21269">
        <v>63.896397</v>
      </c>
      <c r="H21269">
        <v>63.443510000000003</v>
      </c>
      <c r="I21269">
        <v>60.904308</v>
      </c>
      <c r="J21269">
        <f t="shared" si="996"/>
        <v>62.9590295</v>
      </c>
      <c r="K21269">
        <f t="shared" si="997"/>
        <v>62.316791250000009</v>
      </c>
      <c r="L21269">
        <f t="shared" si="998"/>
        <v>5.9990761427400061</v>
      </c>
      <c r="M21269">
        <f t="shared" si="998"/>
        <v>5.9845162397337415</v>
      </c>
    </row>
    <row r="21270" spans="1:13" x14ac:dyDescent="0.35">
      <c r="A21270" t="s">
        <v>21257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f t="shared" si="996"/>
        <v>0</v>
      </c>
      <c r="K21270">
        <f t="shared" si="997"/>
        <v>0</v>
      </c>
      <c r="L21270">
        <f t="shared" si="998"/>
        <v>0</v>
      </c>
      <c r="M21270">
        <f t="shared" si="998"/>
        <v>0</v>
      </c>
    </row>
    <row r="21271" spans="1:13" x14ac:dyDescent="0.35">
      <c r="A21271" t="s">
        <v>21258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f t="shared" si="996"/>
        <v>0</v>
      </c>
      <c r="K21271">
        <f t="shared" si="997"/>
        <v>0</v>
      </c>
      <c r="L21271">
        <f t="shared" si="998"/>
        <v>0</v>
      </c>
      <c r="M21271">
        <f t="shared" si="998"/>
        <v>0</v>
      </c>
    </row>
    <row r="21272" spans="1:13" x14ac:dyDescent="0.35">
      <c r="A21272" t="s">
        <v>21259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f t="shared" si="996"/>
        <v>0</v>
      </c>
      <c r="K21272">
        <f t="shared" si="997"/>
        <v>0</v>
      </c>
      <c r="L21272">
        <f t="shared" si="998"/>
        <v>0</v>
      </c>
      <c r="M21272">
        <f t="shared" si="998"/>
        <v>0</v>
      </c>
    </row>
    <row r="21273" spans="1:13" x14ac:dyDescent="0.35">
      <c r="A21273" t="s">
        <v>21260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f t="shared" si="996"/>
        <v>0</v>
      </c>
      <c r="K21273">
        <f t="shared" si="997"/>
        <v>0</v>
      </c>
      <c r="L21273">
        <f t="shared" si="998"/>
        <v>0</v>
      </c>
      <c r="M21273">
        <f t="shared" si="998"/>
        <v>0</v>
      </c>
    </row>
    <row r="21274" spans="1:13" x14ac:dyDescent="0.35">
      <c r="A21274" t="s">
        <v>21261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f t="shared" si="996"/>
        <v>0</v>
      </c>
      <c r="K21274">
        <f t="shared" si="997"/>
        <v>0</v>
      </c>
      <c r="L21274">
        <f t="shared" si="998"/>
        <v>0</v>
      </c>
      <c r="M21274">
        <f t="shared" si="998"/>
        <v>0</v>
      </c>
    </row>
    <row r="21275" spans="1:13" x14ac:dyDescent="0.35">
      <c r="A21275" t="s">
        <v>21262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f t="shared" si="996"/>
        <v>0</v>
      </c>
      <c r="K21275">
        <f t="shared" si="997"/>
        <v>0</v>
      </c>
      <c r="L21275">
        <f t="shared" si="998"/>
        <v>0</v>
      </c>
      <c r="M21275">
        <f t="shared" si="998"/>
        <v>0</v>
      </c>
    </row>
    <row r="21276" spans="1:13" x14ac:dyDescent="0.35">
      <c r="A21276" t="s">
        <v>21263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f t="shared" si="996"/>
        <v>0</v>
      </c>
      <c r="K21276">
        <f t="shared" si="997"/>
        <v>0</v>
      </c>
      <c r="L21276">
        <f t="shared" si="998"/>
        <v>0</v>
      </c>
      <c r="M21276">
        <f t="shared" si="998"/>
        <v>0</v>
      </c>
    </row>
    <row r="21277" spans="1:13" x14ac:dyDescent="0.35">
      <c r="A21277" t="s">
        <v>21264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f t="shared" si="996"/>
        <v>0</v>
      </c>
      <c r="K21277">
        <f t="shared" si="997"/>
        <v>0</v>
      </c>
      <c r="L21277">
        <f t="shared" si="998"/>
        <v>0</v>
      </c>
      <c r="M21277">
        <f t="shared" si="998"/>
        <v>0</v>
      </c>
    </row>
    <row r="21278" spans="1:13" x14ac:dyDescent="0.35">
      <c r="A21278" t="s">
        <v>21265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f t="shared" si="996"/>
        <v>0</v>
      </c>
      <c r="K21278">
        <f t="shared" si="997"/>
        <v>0</v>
      </c>
      <c r="L21278">
        <f t="shared" si="998"/>
        <v>0</v>
      </c>
      <c r="M21278">
        <f t="shared" si="998"/>
        <v>0</v>
      </c>
    </row>
    <row r="21279" spans="1:13" x14ac:dyDescent="0.35">
      <c r="A21279" t="s">
        <v>21266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f t="shared" si="996"/>
        <v>0</v>
      </c>
      <c r="K21279">
        <f t="shared" si="997"/>
        <v>0</v>
      </c>
      <c r="L21279">
        <f t="shared" si="998"/>
        <v>0</v>
      </c>
      <c r="M21279">
        <f t="shared" si="998"/>
        <v>0</v>
      </c>
    </row>
    <row r="21280" spans="1:13" x14ac:dyDescent="0.35">
      <c r="A21280" t="s">
        <v>21267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f t="shared" si="996"/>
        <v>0</v>
      </c>
      <c r="K21280">
        <f t="shared" si="997"/>
        <v>0</v>
      </c>
      <c r="L21280">
        <f t="shared" si="998"/>
        <v>0</v>
      </c>
      <c r="M21280">
        <f t="shared" si="998"/>
        <v>0</v>
      </c>
    </row>
    <row r="21281" spans="1:13" x14ac:dyDescent="0.35">
      <c r="A21281" t="s">
        <v>21268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f t="shared" si="996"/>
        <v>0</v>
      </c>
      <c r="K21281">
        <f t="shared" si="997"/>
        <v>0</v>
      </c>
      <c r="L21281">
        <f t="shared" si="998"/>
        <v>0</v>
      </c>
      <c r="M21281">
        <f t="shared" si="998"/>
        <v>0</v>
      </c>
    </row>
    <row r="21282" spans="1:13" x14ac:dyDescent="0.35">
      <c r="A21282" t="s">
        <v>21269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f t="shared" si="996"/>
        <v>0</v>
      </c>
      <c r="K21282">
        <f t="shared" si="997"/>
        <v>0</v>
      </c>
      <c r="L21282">
        <f t="shared" si="998"/>
        <v>0</v>
      </c>
      <c r="M21282">
        <f t="shared" si="998"/>
        <v>0</v>
      </c>
    </row>
    <row r="21283" spans="1:13" x14ac:dyDescent="0.35">
      <c r="A21283" t="s">
        <v>21270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f t="shared" si="996"/>
        <v>0</v>
      </c>
      <c r="K21283">
        <f t="shared" si="997"/>
        <v>0</v>
      </c>
      <c r="L21283">
        <f t="shared" si="998"/>
        <v>0</v>
      </c>
      <c r="M21283">
        <f t="shared" si="998"/>
        <v>0</v>
      </c>
    </row>
    <row r="21284" spans="1:13" x14ac:dyDescent="0.35">
      <c r="A21284" t="s">
        <v>21271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f t="shared" si="996"/>
        <v>0</v>
      </c>
      <c r="K21284">
        <f t="shared" si="997"/>
        <v>0</v>
      </c>
      <c r="L21284">
        <f t="shared" si="998"/>
        <v>0</v>
      </c>
      <c r="M21284">
        <f t="shared" si="998"/>
        <v>0</v>
      </c>
    </row>
    <row r="21285" spans="1:13" x14ac:dyDescent="0.35">
      <c r="A21285" t="s">
        <v>21272</v>
      </c>
      <c r="B21285">
        <v>9.2655060000000002</v>
      </c>
      <c r="C21285">
        <v>9.822476</v>
      </c>
      <c r="D21285">
        <v>9.9413090000000004</v>
      </c>
      <c r="E21285">
        <v>11.202792000000001</v>
      </c>
      <c r="F21285">
        <v>11.861724000000001</v>
      </c>
      <c r="G21285">
        <v>12.780351</v>
      </c>
      <c r="H21285">
        <v>11.833568</v>
      </c>
      <c r="I21285">
        <v>11.788276</v>
      </c>
      <c r="J21285">
        <f t="shared" si="996"/>
        <v>10.058020750000001</v>
      </c>
      <c r="K21285">
        <f t="shared" si="997"/>
        <v>12.06597975</v>
      </c>
      <c r="L21285">
        <f t="shared" si="998"/>
        <v>3.4670212788605199</v>
      </c>
      <c r="M21285">
        <f t="shared" si="998"/>
        <v>3.7077434038139687</v>
      </c>
    </row>
    <row r="21286" spans="1:13" x14ac:dyDescent="0.35">
      <c r="A21286" t="s">
        <v>21273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f t="shared" si="996"/>
        <v>0</v>
      </c>
      <c r="K21286">
        <f t="shared" si="997"/>
        <v>0</v>
      </c>
      <c r="L21286">
        <f t="shared" si="998"/>
        <v>0</v>
      </c>
      <c r="M21286">
        <f t="shared" si="998"/>
        <v>0</v>
      </c>
    </row>
    <row r="21287" spans="1:13" x14ac:dyDescent="0.35">
      <c r="A21287" t="s">
        <v>21274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f t="shared" si="996"/>
        <v>0</v>
      </c>
      <c r="K21287">
        <f t="shared" si="997"/>
        <v>0</v>
      </c>
      <c r="L21287">
        <f t="shared" si="998"/>
        <v>0</v>
      </c>
      <c r="M21287">
        <f t="shared" si="998"/>
        <v>0</v>
      </c>
    </row>
    <row r="21288" spans="1:13" x14ac:dyDescent="0.35">
      <c r="A21288" t="s">
        <v>21275</v>
      </c>
      <c r="B21288">
        <v>5.1603389999999996</v>
      </c>
      <c r="C21288">
        <v>5.9086160000000003</v>
      </c>
      <c r="D21288">
        <v>5.9538609999999998</v>
      </c>
      <c r="E21288">
        <v>5.7604920000000002</v>
      </c>
      <c r="F21288">
        <v>5.4122560000000002</v>
      </c>
      <c r="G21288">
        <v>5.6074169999999999</v>
      </c>
      <c r="H21288">
        <v>4.9039489999999999</v>
      </c>
      <c r="I21288">
        <v>4.7938599999999996</v>
      </c>
      <c r="J21288">
        <f t="shared" si="996"/>
        <v>5.6958269999999995</v>
      </c>
      <c r="K21288">
        <f t="shared" si="997"/>
        <v>5.1793705000000001</v>
      </c>
      <c r="L21288">
        <f t="shared" si="998"/>
        <v>2.7432622534757232</v>
      </c>
      <c r="M21288">
        <f t="shared" si="998"/>
        <v>2.6274598765139232</v>
      </c>
    </row>
    <row r="21289" spans="1:13" x14ac:dyDescent="0.35">
      <c r="A21289" t="s">
        <v>21276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f t="shared" si="996"/>
        <v>0</v>
      </c>
      <c r="K21289">
        <f t="shared" si="997"/>
        <v>0</v>
      </c>
      <c r="L21289">
        <f t="shared" si="998"/>
        <v>0</v>
      </c>
      <c r="M21289">
        <f t="shared" si="998"/>
        <v>0</v>
      </c>
    </row>
    <row r="21290" spans="1:13" x14ac:dyDescent="0.35">
      <c r="A21290" t="s">
        <v>21277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f t="shared" si="996"/>
        <v>0</v>
      </c>
      <c r="K21290">
        <f t="shared" si="997"/>
        <v>0</v>
      </c>
      <c r="L21290">
        <f t="shared" si="998"/>
        <v>0</v>
      </c>
      <c r="M21290">
        <f t="shared" si="998"/>
        <v>0</v>
      </c>
    </row>
    <row r="21291" spans="1:13" x14ac:dyDescent="0.35">
      <c r="A21291" t="s">
        <v>21278</v>
      </c>
      <c r="B21291">
        <v>81.301652000000004</v>
      </c>
      <c r="C21291">
        <v>76.099592999999999</v>
      </c>
      <c r="D21291">
        <v>73.760232000000002</v>
      </c>
      <c r="E21291">
        <v>90.431702999999999</v>
      </c>
      <c r="F21291">
        <v>56.946308000000002</v>
      </c>
      <c r="G21291">
        <v>52.429296999999998</v>
      </c>
      <c r="H21291">
        <v>62.198664000000001</v>
      </c>
      <c r="I21291">
        <v>59.888162000000001</v>
      </c>
      <c r="J21291">
        <f t="shared" si="996"/>
        <v>80.398295000000005</v>
      </c>
      <c r="K21291">
        <f t="shared" si="997"/>
        <v>57.865607750000002</v>
      </c>
      <c r="L21291">
        <f t="shared" si="998"/>
        <v>6.346926670450058</v>
      </c>
      <c r="M21291">
        <f t="shared" si="998"/>
        <v>5.8793530800428195</v>
      </c>
    </row>
    <row r="21292" spans="1:13" x14ac:dyDescent="0.35">
      <c r="A21292" t="s">
        <v>21279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f t="shared" si="996"/>
        <v>0</v>
      </c>
      <c r="K21292">
        <f t="shared" si="997"/>
        <v>0</v>
      </c>
      <c r="L21292">
        <f t="shared" si="998"/>
        <v>0</v>
      </c>
      <c r="M21292">
        <f t="shared" si="998"/>
        <v>0</v>
      </c>
    </row>
    <row r="21293" spans="1:13" x14ac:dyDescent="0.35">
      <c r="A21293" t="s">
        <v>21280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f t="shared" si="996"/>
        <v>0</v>
      </c>
      <c r="K21293">
        <f t="shared" si="997"/>
        <v>0</v>
      </c>
      <c r="L21293">
        <f t="shared" si="998"/>
        <v>0</v>
      </c>
      <c r="M21293">
        <f t="shared" si="998"/>
        <v>0</v>
      </c>
    </row>
    <row r="21294" spans="1:13" x14ac:dyDescent="0.35">
      <c r="A21294" t="s">
        <v>21281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f t="shared" si="996"/>
        <v>0</v>
      </c>
      <c r="K21294">
        <f t="shared" si="997"/>
        <v>0</v>
      </c>
      <c r="L21294">
        <f t="shared" si="998"/>
        <v>0</v>
      </c>
      <c r="M21294">
        <f t="shared" si="998"/>
        <v>0</v>
      </c>
    </row>
    <row r="21295" spans="1:13" x14ac:dyDescent="0.35">
      <c r="A21295" t="s">
        <v>21282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f t="shared" si="996"/>
        <v>0</v>
      </c>
      <c r="K21295">
        <f t="shared" si="997"/>
        <v>0</v>
      </c>
      <c r="L21295">
        <f t="shared" si="998"/>
        <v>0</v>
      </c>
      <c r="M21295">
        <f t="shared" si="998"/>
        <v>0</v>
      </c>
    </row>
    <row r="21296" spans="1:13" x14ac:dyDescent="0.35">
      <c r="A21296" t="s">
        <v>21283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f t="shared" si="996"/>
        <v>0</v>
      </c>
      <c r="K21296">
        <f t="shared" si="997"/>
        <v>0</v>
      </c>
      <c r="L21296">
        <f t="shared" si="998"/>
        <v>0</v>
      </c>
      <c r="M21296">
        <f t="shared" si="998"/>
        <v>0</v>
      </c>
    </row>
    <row r="21297" spans="1:13" x14ac:dyDescent="0.35">
      <c r="A21297" t="s">
        <v>21284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f t="shared" si="996"/>
        <v>0</v>
      </c>
      <c r="K21297">
        <f t="shared" si="997"/>
        <v>0</v>
      </c>
      <c r="L21297">
        <f t="shared" si="998"/>
        <v>0</v>
      </c>
      <c r="M21297">
        <f t="shared" si="998"/>
        <v>0</v>
      </c>
    </row>
    <row r="21298" spans="1:13" x14ac:dyDescent="0.35">
      <c r="A21298" t="s">
        <v>21285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f t="shared" si="996"/>
        <v>0</v>
      </c>
      <c r="K21298">
        <f t="shared" si="997"/>
        <v>0</v>
      </c>
      <c r="L21298">
        <f t="shared" si="998"/>
        <v>0</v>
      </c>
      <c r="M21298">
        <f t="shared" si="998"/>
        <v>0</v>
      </c>
    </row>
    <row r="21299" spans="1:13" x14ac:dyDescent="0.35">
      <c r="A21299" t="s">
        <v>21286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f t="shared" si="996"/>
        <v>0</v>
      </c>
      <c r="K21299">
        <f t="shared" si="997"/>
        <v>0</v>
      </c>
      <c r="L21299">
        <f t="shared" si="998"/>
        <v>0</v>
      </c>
      <c r="M21299">
        <f t="shared" si="998"/>
        <v>0</v>
      </c>
    </row>
    <row r="21300" spans="1:13" x14ac:dyDescent="0.35">
      <c r="A21300" t="s">
        <v>21287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f t="shared" si="996"/>
        <v>0</v>
      </c>
      <c r="K21300">
        <f t="shared" si="997"/>
        <v>0</v>
      </c>
      <c r="L21300">
        <f t="shared" si="998"/>
        <v>0</v>
      </c>
      <c r="M21300">
        <f t="shared" si="998"/>
        <v>0</v>
      </c>
    </row>
    <row r="21301" spans="1:13" x14ac:dyDescent="0.35">
      <c r="A21301" t="s">
        <v>21288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f t="shared" si="996"/>
        <v>0</v>
      </c>
      <c r="K21301">
        <f t="shared" si="997"/>
        <v>0</v>
      </c>
      <c r="L21301">
        <f t="shared" si="998"/>
        <v>0</v>
      </c>
      <c r="M21301">
        <f t="shared" si="998"/>
        <v>0</v>
      </c>
    </row>
    <row r="21302" spans="1:13" x14ac:dyDescent="0.35">
      <c r="A21302" t="s">
        <v>21289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f t="shared" si="996"/>
        <v>0</v>
      </c>
      <c r="K21302">
        <f t="shared" si="997"/>
        <v>0</v>
      </c>
      <c r="L21302">
        <f t="shared" si="998"/>
        <v>0</v>
      </c>
      <c r="M21302">
        <f t="shared" si="998"/>
        <v>0</v>
      </c>
    </row>
    <row r="21303" spans="1:13" x14ac:dyDescent="0.35">
      <c r="A21303" t="s">
        <v>21290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f t="shared" si="996"/>
        <v>0</v>
      </c>
      <c r="K21303">
        <f t="shared" si="997"/>
        <v>0</v>
      </c>
      <c r="L21303">
        <f t="shared" si="998"/>
        <v>0</v>
      </c>
      <c r="M21303">
        <f t="shared" si="998"/>
        <v>0</v>
      </c>
    </row>
    <row r="21304" spans="1:13" x14ac:dyDescent="0.35">
      <c r="A21304" t="s">
        <v>21291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f t="shared" si="996"/>
        <v>0</v>
      </c>
      <c r="K21304">
        <f t="shared" si="997"/>
        <v>0</v>
      </c>
      <c r="L21304">
        <f t="shared" si="998"/>
        <v>0</v>
      </c>
      <c r="M21304">
        <f t="shared" si="998"/>
        <v>0</v>
      </c>
    </row>
    <row r="21305" spans="1:13" x14ac:dyDescent="0.35">
      <c r="A21305" t="s">
        <v>21292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f t="shared" si="996"/>
        <v>0</v>
      </c>
      <c r="K21305">
        <f t="shared" si="997"/>
        <v>0</v>
      </c>
      <c r="L21305">
        <f t="shared" si="998"/>
        <v>0</v>
      </c>
      <c r="M21305">
        <f t="shared" si="998"/>
        <v>0</v>
      </c>
    </row>
    <row r="21306" spans="1:13" x14ac:dyDescent="0.35">
      <c r="A21306" t="s">
        <v>21293</v>
      </c>
      <c r="B21306">
        <v>137.50930700000001</v>
      </c>
      <c r="C21306">
        <v>357.539807</v>
      </c>
      <c r="D21306">
        <v>325.14028300000001</v>
      </c>
      <c r="E21306">
        <v>557.87350500000002</v>
      </c>
      <c r="F21306">
        <v>361.88114300000001</v>
      </c>
      <c r="G21306">
        <v>140.86367999999999</v>
      </c>
      <c r="H21306">
        <v>612.68391799999995</v>
      </c>
      <c r="I21306">
        <v>604.26950799999997</v>
      </c>
      <c r="J21306">
        <f t="shared" si="996"/>
        <v>344.51572550000003</v>
      </c>
      <c r="K21306">
        <f t="shared" si="997"/>
        <v>429.92456225000001</v>
      </c>
      <c r="L21306">
        <f t="shared" si="998"/>
        <v>8.4326075634405804</v>
      </c>
      <c r="M21306">
        <f t="shared" si="998"/>
        <v>8.7512915226772936</v>
      </c>
    </row>
    <row r="21307" spans="1:13" x14ac:dyDescent="0.35">
      <c r="A21307" t="s">
        <v>21294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f t="shared" si="996"/>
        <v>0</v>
      </c>
      <c r="K21307">
        <f t="shared" si="997"/>
        <v>0</v>
      </c>
      <c r="L21307">
        <f t="shared" si="998"/>
        <v>0</v>
      </c>
      <c r="M21307">
        <f t="shared" si="998"/>
        <v>0</v>
      </c>
    </row>
    <row r="21308" spans="1:13" x14ac:dyDescent="0.35">
      <c r="A21308" t="s">
        <v>21295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f t="shared" si="996"/>
        <v>0</v>
      </c>
      <c r="K21308">
        <f t="shared" si="997"/>
        <v>0</v>
      </c>
      <c r="L21308">
        <f t="shared" si="998"/>
        <v>0</v>
      </c>
      <c r="M21308">
        <f t="shared" si="998"/>
        <v>0</v>
      </c>
    </row>
    <row r="21309" spans="1:13" x14ac:dyDescent="0.35">
      <c r="A21309" t="s">
        <v>21296</v>
      </c>
      <c r="B21309">
        <v>0</v>
      </c>
      <c r="C21309">
        <v>0</v>
      </c>
      <c r="D21309">
        <v>0</v>
      </c>
      <c r="E21309">
        <v>0</v>
      </c>
      <c r="F21309">
        <v>6.4232999999999998E-2</v>
      </c>
      <c r="G21309">
        <v>0</v>
      </c>
      <c r="H21309">
        <v>0</v>
      </c>
      <c r="I21309">
        <v>0</v>
      </c>
      <c r="J21309">
        <f t="shared" si="996"/>
        <v>0</v>
      </c>
      <c r="K21309">
        <f t="shared" si="997"/>
        <v>1.605825E-2</v>
      </c>
      <c r="L21309">
        <f t="shared" si="998"/>
        <v>0</v>
      </c>
      <c r="M21309">
        <f t="shared" si="998"/>
        <v>2.2983113308101516E-2</v>
      </c>
    </row>
    <row r="21310" spans="1:13" x14ac:dyDescent="0.35">
      <c r="A21310" t="s">
        <v>21297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f t="shared" si="996"/>
        <v>0</v>
      </c>
      <c r="K21310">
        <f t="shared" si="997"/>
        <v>0</v>
      </c>
      <c r="L21310">
        <f t="shared" si="998"/>
        <v>0</v>
      </c>
      <c r="M21310">
        <f t="shared" si="998"/>
        <v>0</v>
      </c>
    </row>
    <row r="21311" spans="1:13" x14ac:dyDescent="0.35">
      <c r="A21311" t="s">
        <v>21086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f t="shared" si="996"/>
        <v>0</v>
      </c>
      <c r="K21311">
        <f t="shared" si="997"/>
        <v>0</v>
      </c>
      <c r="L21311">
        <f t="shared" si="998"/>
        <v>0</v>
      </c>
      <c r="M21311">
        <f t="shared" si="998"/>
        <v>0</v>
      </c>
    </row>
    <row r="21312" spans="1:13" x14ac:dyDescent="0.35">
      <c r="A21312" t="s">
        <v>21298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f t="shared" si="996"/>
        <v>0</v>
      </c>
      <c r="K21312">
        <f t="shared" si="997"/>
        <v>0</v>
      </c>
      <c r="L21312">
        <f t="shared" si="998"/>
        <v>0</v>
      </c>
      <c r="M21312">
        <f t="shared" si="998"/>
        <v>0</v>
      </c>
    </row>
    <row r="21313" spans="1:13" x14ac:dyDescent="0.35">
      <c r="A21313" t="s">
        <v>21299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f t="shared" si="996"/>
        <v>0</v>
      </c>
      <c r="K21313">
        <f t="shared" si="997"/>
        <v>0</v>
      </c>
      <c r="L21313">
        <f t="shared" si="998"/>
        <v>0</v>
      </c>
      <c r="M21313">
        <f t="shared" si="998"/>
        <v>0</v>
      </c>
    </row>
    <row r="21314" spans="1:13" x14ac:dyDescent="0.35">
      <c r="A21314" t="s">
        <v>21300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f t="shared" si="996"/>
        <v>0</v>
      </c>
      <c r="K21314">
        <f t="shared" si="997"/>
        <v>0</v>
      </c>
      <c r="L21314">
        <f t="shared" si="998"/>
        <v>0</v>
      </c>
      <c r="M21314">
        <f t="shared" si="998"/>
        <v>0</v>
      </c>
    </row>
    <row r="21315" spans="1:13" x14ac:dyDescent="0.35">
      <c r="A21315" t="s">
        <v>21301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f t="shared" ref="J21315:J21378" si="999">AVERAGE(B21315:E21315)</f>
        <v>0</v>
      </c>
      <c r="K21315">
        <f t="shared" ref="K21315:K21378" si="1000">AVERAGE(F21315:I21315)</f>
        <v>0</v>
      </c>
      <c r="L21315">
        <f t="shared" ref="L21315:M21378" si="1001">LOG(J21315+1,2)</f>
        <v>0</v>
      </c>
      <c r="M21315">
        <f t="shared" si="1001"/>
        <v>0</v>
      </c>
    </row>
    <row r="21316" spans="1:13" x14ac:dyDescent="0.35">
      <c r="A21316" t="s">
        <v>21302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f t="shared" si="999"/>
        <v>0</v>
      </c>
      <c r="K21316">
        <f t="shared" si="1000"/>
        <v>0</v>
      </c>
      <c r="L21316">
        <f t="shared" si="1001"/>
        <v>0</v>
      </c>
      <c r="M21316">
        <f t="shared" si="1001"/>
        <v>0</v>
      </c>
    </row>
    <row r="21317" spans="1:13" x14ac:dyDescent="0.35">
      <c r="A21317" t="s">
        <v>21303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f t="shared" si="999"/>
        <v>0</v>
      </c>
      <c r="K21317">
        <f t="shared" si="1000"/>
        <v>0</v>
      </c>
      <c r="L21317">
        <f t="shared" si="1001"/>
        <v>0</v>
      </c>
      <c r="M21317">
        <f t="shared" si="1001"/>
        <v>0</v>
      </c>
    </row>
    <row r="21318" spans="1:13" x14ac:dyDescent="0.35">
      <c r="A21318" t="s">
        <v>21304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f t="shared" si="999"/>
        <v>0</v>
      </c>
      <c r="K21318">
        <f t="shared" si="1000"/>
        <v>0</v>
      </c>
      <c r="L21318">
        <f t="shared" si="1001"/>
        <v>0</v>
      </c>
      <c r="M21318">
        <f t="shared" si="1001"/>
        <v>0</v>
      </c>
    </row>
    <row r="21319" spans="1:13" x14ac:dyDescent="0.35">
      <c r="A21319" t="s">
        <v>21305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f t="shared" si="999"/>
        <v>0</v>
      </c>
      <c r="K21319">
        <f t="shared" si="1000"/>
        <v>0</v>
      </c>
      <c r="L21319">
        <f t="shared" si="1001"/>
        <v>0</v>
      </c>
      <c r="M21319">
        <f t="shared" si="1001"/>
        <v>0</v>
      </c>
    </row>
    <row r="21320" spans="1:13" x14ac:dyDescent="0.35">
      <c r="A21320" t="s">
        <v>21306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f t="shared" si="999"/>
        <v>0</v>
      </c>
      <c r="K21320">
        <f t="shared" si="1000"/>
        <v>0</v>
      </c>
      <c r="L21320">
        <f t="shared" si="1001"/>
        <v>0</v>
      </c>
      <c r="M21320">
        <f t="shared" si="1001"/>
        <v>0</v>
      </c>
    </row>
    <row r="21321" spans="1:13" x14ac:dyDescent="0.35">
      <c r="A21321" t="s">
        <v>21307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f t="shared" si="999"/>
        <v>0</v>
      </c>
      <c r="K21321">
        <f t="shared" si="1000"/>
        <v>0</v>
      </c>
      <c r="L21321">
        <f t="shared" si="1001"/>
        <v>0</v>
      </c>
      <c r="M21321">
        <f t="shared" si="1001"/>
        <v>0</v>
      </c>
    </row>
    <row r="21322" spans="1:13" x14ac:dyDescent="0.35">
      <c r="A21322" t="s">
        <v>21308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f t="shared" si="999"/>
        <v>0</v>
      </c>
      <c r="K21322">
        <f t="shared" si="1000"/>
        <v>0</v>
      </c>
      <c r="L21322">
        <f t="shared" si="1001"/>
        <v>0</v>
      </c>
      <c r="M21322">
        <f t="shared" si="1001"/>
        <v>0</v>
      </c>
    </row>
    <row r="21323" spans="1:13" x14ac:dyDescent="0.35">
      <c r="A21323" t="s">
        <v>21309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f t="shared" si="999"/>
        <v>0</v>
      </c>
      <c r="K21323">
        <f t="shared" si="1000"/>
        <v>0</v>
      </c>
      <c r="L21323">
        <f t="shared" si="1001"/>
        <v>0</v>
      </c>
      <c r="M21323">
        <f t="shared" si="1001"/>
        <v>0</v>
      </c>
    </row>
    <row r="21324" spans="1:13" x14ac:dyDescent="0.35">
      <c r="A21324" t="s">
        <v>21310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f t="shared" si="999"/>
        <v>0</v>
      </c>
      <c r="K21324">
        <f t="shared" si="1000"/>
        <v>0</v>
      </c>
      <c r="L21324">
        <f t="shared" si="1001"/>
        <v>0</v>
      </c>
      <c r="M21324">
        <f t="shared" si="1001"/>
        <v>0</v>
      </c>
    </row>
    <row r="21325" spans="1:13" x14ac:dyDescent="0.35">
      <c r="A21325" t="s">
        <v>21311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f t="shared" si="999"/>
        <v>0</v>
      </c>
      <c r="K21325">
        <f t="shared" si="1000"/>
        <v>0</v>
      </c>
      <c r="L21325">
        <f t="shared" si="1001"/>
        <v>0</v>
      </c>
      <c r="M21325">
        <f t="shared" si="1001"/>
        <v>0</v>
      </c>
    </row>
    <row r="21326" spans="1:13" x14ac:dyDescent="0.35">
      <c r="A21326" t="s">
        <v>21312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f t="shared" si="999"/>
        <v>0</v>
      </c>
      <c r="K21326">
        <f t="shared" si="1000"/>
        <v>0</v>
      </c>
      <c r="L21326">
        <f t="shared" si="1001"/>
        <v>0</v>
      </c>
      <c r="M21326">
        <f t="shared" si="1001"/>
        <v>0</v>
      </c>
    </row>
    <row r="21327" spans="1:13" x14ac:dyDescent="0.35">
      <c r="A21327" t="s">
        <v>21313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f t="shared" si="999"/>
        <v>0</v>
      </c>
      <c r="K21327">
        <f t="shared" si="1000"/>
        <v>0</v>
      </c>
      <c r="L21327">
        <f t="shared" si="1001"/>
        <v>0</v>
      </c>
      <c r="M21327">
        <f t="shared" si="1001"/>
        <v>0</v>
      </c>
    </row>
    <row r="21328" spans="1:13" x14ac:dyDescent="0.35">
      <c r="A21328" t="s">
        <v>21314</v>
      </c>
      <c r="B21328">
        <v>0</v>
      </c>
      <c r="C21328">
        <v>0</v>
      </c>
      <c r="D21328">
        <v>0</v>
      </c>
      <c r="E21328">
        <v>7.4245000000000005E-2</v>
      </c>
      <c r="F21328">
        <v>0</v>
      </c>
      <c r="G21328">
        <v>0</v>
      </c>
      <c r="H21328">
        <v>0</v>
      </c>
      <c r="I21328">
        <v>0</v>
      </c>
      <c r="J21328">
        <f t="shared" si="999"/>
        <v>1.8561250000000001E-2</v>
      </c>
      <c r="K21328">
        <f t="shared" si="1000"/>
        <v>0</v>
      </c>
      <c r="L21328">
        <f t="shared" si="1001"/>
        <v>2.6532737706192435E-2</v>
      </c>
      <c r="M21328">
        <f t="shared" si="1001"/>
        <v>0</v>
      </c>
    </row>
    <row r="21329" spans="1:13" x14ac:dyDescent="0.35">
      <c r="A21329" t="s">
        <v>21315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f t="shared" si="999"/>
        <v>0</v>
      </c>
      <c r="K21329">
        <f t="shared" si="1000"/>
        <v>0</v>
      </c>
      <c r="L21329">
        <f t="shared" si="1001"/>
        <v>0</v>
      </c>
      <c r="M21329">
        <f t="shared" si="1001"/>
        <v>0</v>
      </c>
    </row>
    <row r="21330" spans="1:13" x14ac:dyDescent="0.35">
      <c r="A21330" t="s">
        <v>21316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f t="shared" si="999"/>
        <v>0</v>
      </c>
      <c r="K21330">
        <f t="shared" si="1000"/>
        <v>0</v>
      </c>
      <c r="L21330">
        <f t="shared" si="1001"/>
        <v>0</v>
      </c>
      <c r="M21330">
        <f t="shared" si="1001"/>
        <v>0</v>
      </c>
    </row>
    <row r="21331" spans="1:13" x14ac:dyDescent="0.35">
      <c r="A21331" t="s">
        <v>21317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f t="shared" si="999"/>
        <v>0</v>
      </c>
      <c r="K21331">
        <f t="shared" si="1000"/>
        <v>0</v>
      </c>
      <c r="L21331">
        <f t="shared" si="1001"/>
        <v>0</v>
      </c>
      <c r="M21331">
        <f t="shared" si="1001"/>
        <v>0</v>
      </c>
    </row>
    <row r="21332" spans="1:13" x14ac:dyDescent="0.35">
      <c r="A21332" t="s">
        <v>21318</v>
      </c>
      <c r="B21332">
        <v>0.79290300000000002</v>
      </c>
      <c r="C21332">
        <v>0.62594000000000005</v>
      </c>
      <c r="D21332">
        <v>1.475446</v>
      </c>
      <c r="E21332">
        <v>1.567599</v>
      </c>
      <c r="F21332">
        <v>0.43636399999999997</v>
      </c>
      <c r="G21332">
        <v>0.61500999999999995</v>
      </c>
      <c r="H21332">
        <v>0.61475299999999999</v>
      </c>
      <c r="I21332">
        <v>0.29713499999999998</v>
      </c>
      <c r="J21332">
        <f t="shared" si="999"/>
        <v>1.115472</v>
      </c>
      <c r="K21332">
        <f t="shared" si="1000"/>
        <v>0.49081549999999996</v>
      </c>
      <c r="L21332">
        <f t="shared" si="1001"/>
        <v>1.0809795905732626</v>
      </c>
      <c r="M21332">
        <f t="shared" si="1001"/>
        <v>0.57610172394924608</v>
      </c>
    </row>
    <row r="21333" spans="1:13" x14ac:dyDescent="0.35">
      <c r="A21333" t="s">
        <v>21319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f t="shared" si="999"/>
        <v>0</v>
      </c>
      <c r="K21333">
        <f t="shared" si="1000"/>
        <v>0</v>
      </c>
      <c r="L21333">
        <f t="shared" si="1001"/>
        <v>0</v>
      </c>
      <c r="M21333">
        <f t="shared" si="1001"/>
        <v>0</v>
      </c>
    </row>
    <row r="21334" spans="1:13" x14ac:dyDescent="0.35">
      <c r="A21334" t="s">
        <v>21320</v>
      </c>
      <c r="B21334">
        <v>1.7718000000000001E-2</v>
      </c>
      <c r="C21334">
        <v>0</v>
      </c>
      <c r="D21334">
        <v>0</v>
      </c>
      <c r="E21334">
        <v>0</v>
      </c>
      <c r="F21334">
        <v>1.3658999999999999E-2</v>
      </c>
      <c r="G21334">
        <v>1.5507E-2</v>
      </c>
      <c r="H21334">
        <v>1.7569000000000001E-2</v>
      </c>
      <c r="I21334">
        <v>1.6471E-2</v>
      </c>
      <c r="J21334">
        <f t="shared" si="999"/>
        <v>4.4295000000000003E-3</v>
      </c>
      <c r="K21334">
        <f t="shared" si="1000"/>
        <v>1.58015E-2</v>
      </c>
      <c r="L21334">
        <f t="shared" si="1001"/>
        <v>6.3763061620305496E-3</v>
      </c>
      <c r="M21334">
        <f t="shared" si="1001"/>
        <v>2.2618509448293161E-2</v>
      </c>
    </row>
    <row r="21335" spans="1:13" x14ac:dyDescent="0.35">
      <c r="A21335" t="s">
        <v>21321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f t="shared" si="999"/>
        <v>0</v>
      </c>
      <c r="K21335">
        <f t="shared" si="1000"/>
        <v>0</v>
      </c>
      <c r="L21335">
        <f t="shared" si="1001"/>
        <v>0</v>
      </c>
      <c r="M21335">
        <f t="shared" si="1001"/>
        <v>0</v>
      </c>
    </row>
    <row r="21336" spans="1:13" x14ac:dyDescent="0.35">
      <c r="A21336" t="s">
        <v>21322</v>
      </c>
      <c r="B21336">
        <v>4.9884089999999999</v>
      </c>
      <c r="C21336">
        <v>13.478254</v>
      </c>
      <c r="D21336">
        <v>9.8876559999999998</v>
      </c>
      <c r="E21336">
        <v>9.2135449999999999</v>
      </c>
      <c r="F21336">
        <v>4.8825079999999996</v>
      </c>
      <c r="G21336">
        <v>1.2751589999999999</v>
      </c>
      <c r="H21336">
        <v>7.9679830000000003</v>
      </c>
      <c r="I21336">
        <v>6.5020610000000003</v>
      </c>
      <c r="J21336">
        <f t="shared" si="999"/>
        <v>9.391966</v>
      </c>
      <c r="K21336">
        <f t="shared" si="1000"/>
        <v>5.1569277500000004</v>
      </c>
      <c r="L21336">
        <f t="shared" si="1001"/>
        <v>3.3773967106441822</v>
      </c>
      <c r="M21336">
        <f t="shared" si="1001"/>
        <v>2.6222106389885558</v>
      </c>
    </row>
    <row r="21337" spans="1:13" x14ac:dyDescent="0.35">
      <c r="A21337" t="s">
        <v>21323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f t="shared" si="999"/>
        <v>0</v>
      </c>
      <c r="K21337">
        <f t="shared" si="1000"/>
        <v>0</v>
      </c>
      <c r="L21337">
        <f t="shared" si="1001"/>
        <v>0</v>
      </c>
      <c r="M21337">
        <f t="shared" si="1001"/>
        <v>0</v>
      </c>
    </row>
    <row r="21338" spans="1:13" x14ac:dyDescent="0.35">
      <c r="A21338" t="s">
        <v>21324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f t="shared" si="999"/>
        <v>0</v>
      </c>
      <c r="K21338">
        <f t="shared" si="1000"/>
        <v>0</v>
      </c>
      <c r="L21338">
        <f t="shared" si="1001"/>
        <v>0</v>
      </c>
      <c r="M21338">
        <f t="shared" si="1001"/>
        <v>0</v>
      </c>
    </row>
    <row r="21339" spans="1:13" x14ac:dyDescent="0.35">
      <c r="A21339" t="s">
        <v>21325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f t="shared" si="999"/>
        <v>0</v>
      </c>
      <c r="K21339">
        <f t="shared" si="1000"/>
        <v>0</v>
      </c>
      <c r="L21339">
        <f t="shared" si="1001"/>
        <v>0</v>
      </c>
      <c r="M21339">
        <f t="shared" si="1001"/>
        <v>0</v>
      </c>
    </row>
    <row r="21340" spans="1:13" x14ac:dyDescent="0.35">
      <c r="A21340" t="s">
        <v>21326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f t="shared" si="999"/>
        <v>0</v>
      </c>
      <c r="K21340">
        <f t="shared" si="1000"/>
        <v>0</v>
      </c>
      <c r="L21340">
        <f t="shared" si="1001"/>
        <v>0</v>
      </c>
      <c r="M21340">
        <f t="shared" si="1001"/>
        <v>0</v>
      </c>
    </row>
    <row r="21341" spans="1:13" x14ac:dyDescent="0.35">
      <c r="A21341" t="s">
        <v>21327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f t="shared" si="999"/>
        <v>0</v>
      </c>
      <c r="K21341">
        <f t="shared" si="1000"/>
        <v>0</v>
      </c>
      <c r="L21341">
        <f t="shared" si="1001"/>
        <v>0</v>
      </c>
      <c r="M21341">
        <f t="shared" si="1001"/>
        <v>0</v>
      </c>
    </row>
    <row r="21342" spans="1:13" x14ac:dyDescent="0.35">
      <c r="A21342" t="s">
        <v>21328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f t="shared" si="999"/>
        <v>0</v>
      </c>
      <c r="K21342">
        <f t="shared" si="1000"/>
        <v>0</v>
      </c>
      <c r="L21342">
        <f t="shared" si="1001"/>
        <v>0</v>
      </c>
      <c r="M21342">
        <f t="shared" si="1001"/>
        <v>0</v>
      </c>
    </row>
    <row r="21343" spans="1:13" x14ac:dyDescent="0.35">
      <c r="A21343" t="s">
        <v>21329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f t="shared" si="999"/>
        <v>0</v>
      </c>
      <c r="K21343">
        <f t="shared" si="1000"/>
        <v>0</v>
      </c>
      <c r="L21343">
        <f t="shared" si="1001"/>
        <v>0</v>
      </c>
      <c r="M21343">
        <f t="shared" si="1001"/>
        <v>0</v>
      </c>
    </row>
    <row r="21344" spans="1:13" x14ac:dyDescent="0.35">
      <c r="A21344" t="s">
        <v>21330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f t="shared" si="999"/>
        <v>0</v>
      </c>
      <c r="K21344">
        <f t="shared" si="1000"/>
        <v>0</v>
      </c>
      <c r="L21344">
        <f t="shared" si="1001"/>
        <v>0</v>
      </c>
      <c r="M21344">
        <f t="shared" si="1001"/>
        <v>0</v>
      </c>
    </row>
    <row r="21345" spans="1:13" x14ac:dyDescent="0.35">
      <c r="A21345" t="s">
        <v>21331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f t="shared" si="999"/>
        <v>0</v>
      </c>
      <c r="K21345">
        <f t="shared" si="1000"/>
        <v>0</v>
      </c>
      <c r="L21345">
        <f t="shared" si="1001"/>
        <v>0</v>
      </c>
      <c r="M21345">
        <f t="shared" si="1001"/>
        <v>0</v>
      </c>
    </row>
    <row r="21346" spans="1:13" x14ac:dyDescent="0.35">
      <c r="A21346" t="s">
        <v>21332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f t="shared" si="999"/>
        <v>0</v>
      </c>
      <c r="K21346">
        <f t="shared" si="1000"/>
        <v>0</v>
      </c>
      <c r="L21346">
        <f t="shared" si="1001"/>
        <v>0</v>
      </c>
      <c r="M21346">
        <f t="shared" si="1001"/>
        <v>0</v>
      </c>
    </row>
    <row r="21347" spans="1:13" x14ac:dyDescent="0.35">
      <c r="A21347" t="s">
        <v>21333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f t="shared" si="999"/>
        <v>0</v>
      </c>
      <c r="K21347">
        <f t="shared" si="1000"/>
        <v>0</v>
      </c>
      <c r="L21347">
        <f t="shared" si="1001"/>
        <v>0</v>
      </c>
      <c r="M21347">
        <f t="shared" si="1001"/>
        <v>0</v>
      </c>
    </row>
    <row r="21348" spans="1:13" x14ac:dyDescent="0.35">
      <c r="A21348" t="s">
        <v>21334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f t="shared" si="999"/>
        <v>0</v>
      </c>
      <c r="K21348">
        <f t="shared" si="1000"/>
        <v>0</v>
      </c>
      <c r="L21348">
        <f t="shared" si="1001"/>
        <v>0</v>
      </c>
      <c r="M21348">
        <f t="shared" si="1001"/>
        <v>0</v>
      </c>
    </row>
    <row r="21349" spans="1:13" x14ac:dyDescent="0.35">
      <c r="A21349" t="s">
        <v>21335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f t="shared" si="999"/>
        <v>0</v>
      </c>
      <c r="K21349">
        <f t="shared" si="1000"/>
        <v>0</v>
      </c>
      <c r="L21349">
        <f t="shared" si="1001"/>
        <v>0</v>
      </c>
      <c r="M21349">
        <f t="shared" si="1001"/>
        <v>0</v>
      </c>
    </row>
    <row r="21350" spans="1:13" x14ac:dyDescent="0.35">
      <c r="A21350" t="s">
        <v>21336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f t="shared" si="999"/>
        <v>0</v>
      </c>
      <c r="K21350">
        <f t="shared" si="1000"/>
        <v>0</v>
      </c>
      <c r="L21350">
        <f t="shared" si="1001"/>
        <v>0</v>
      </c>
      <c r="M21350">
        <f t="shared" si="1001"/>
        <v>0</v>
      </c>
    </row>
    <row r="21351" spans="1:13" x14ac:dyDescent="0.35">
      <c r="A21351" t="s">
        <v>21337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f t="shared" si="999"/>
        <v>0</v>
      </c>
      <c r="K21351">
        <f t="shared" si="1000"/>
        <v>0</v>
      </c>
      <c r="L21351">
        <f t="shared" si="1001"/>
        <v>0</v>
      </c>
      <c r="M21351">
        <f t="shared" si="1001"/>
        <v>0</v>
      </c>
    </row>
    <row r="21352" spans="1:13" x14ac:dyDescent="0.35">
      <c r="A21352" t="s">
        <v>21338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f t="shared" si="999"/>
        <v>0</v>
      </c>
      <c r="K21352">
        <f t="shared" si="1000"/>
        <v>0</v>
      </c>
      <c r="L21352">
        <f t="shared" si="1001"/>
        <v>0</v>
      </c>
      <c r="M21352">
        <f t="shared" si="1001"/>
        <v>0</v>
      </c>
    </row>
    <row r="21353" spans="1:13" x14ac:dyDescent="0.35">
      <c r="A21353" t="s">
        <v>21339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f t="shared" si="999"/>
        <v>0</v>
      </c>
      <c r="K21353">
        <f t="shared" si="1000"/>
        <v>0</v>
      </c>
      <c r="L21353">
        <f t="shared" si="1001"/>
        <v>0</v>
      </c>
      <c r="M21353">
        <f t="shared" si="1001"/>
        <v>0</v>
      </c>
    </row>
    <row r="21354" spans="1:13" x14ac:dyDescent="0.35">
      <c r="A21354" t="s">
        <v>21340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f t="shared" si="999"/>
        <v>0</v>
      </c>
      <c r="K21354">
        <f t="shared" si="1000"/>
        <v>0</v>
      </c>
      <c r="L21354">
        <f t="shared" si="1001"/>
        <v>0</v>
      </c>
      <c r="M21354">
        <f t="shared" si="1001"/>
        <v>0</v>
      </c>
    </row>
    <row r="21355" spans="1:13" x14ac:dyDescent="0.35">
      <c r="A21355" t="s">
        <v>21341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f t="shared" si="999"/>
        <v>0</v>
      </c>
      <c r="K21355">
        <f t="shared" si="1000"/>
        <v>0</v>
      </c>
      <c r="L21355">
        <f t="shared" si="1001"/>
        <v>0</v>
      </c>
      <c r="M21355">
        <f t="shared" si="1001"/>
        <v>0</v>
      </c>
    </row>
    <row r="21356" spans="1:13" x14ac:dyDescent="0.35">
      <c r="A21356" t="s">
        <v>21342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f t="shared" si="999"/>
        <v>0</v>
      </c>
      <c r="K21356">
        <f t="shared" si="1000"/>
        <v>0</v>
      </c>
      <c r="L21356">
        <f t="shared" si="1001"/>
        <v>0</v>
      </c>
      <c r="M21356">
        <f t="shared" si="1001"/>
        <v>0</v>
      </c>
    </row>
    <row r="21357" spans="1:13" x14ac:dyDescent="0.35">
      <c r="A21357" t="s">
        <v>21343</v>
      </c>
      <c r="B21357">
        <v>3.904299</v>
      </c>
      <c r="C21357">
        <v>4.1038620000000003</v>
      </c>
      <c r="D21357">
        <v>4.194051</v>
      </c>
      <c r="E21357">
        <v>4.5313309999999998</v>
      </c>
      <c r="F21357">
        <v>3.5725639999999999</v>
      </c>
      <c r="G21357">
        <v>3.9471820000000002</v>
      </c>
      <c r="H21357">
        <v>3.985128</v>
      </c>
      <c r="I21357">
        <v>3.874609</v>
      </c>
      <c r="J21357">
        <f t="shared" si="999"/>
        <v>4.1833857500000002</v>
      </c>
      <c r="K21357">
        <f t="shared" si="1000"/>
        <v>3.8448707499999997</v>
      </c>
      <c r="L21357">
        <f t="shared" si="1001"/>
        <v>2.3738947637599042</v>
      </c>
      <c r="M21357">
        <f t="shared" si="1001"/>
        <v>2.2764581783707412</v>
      </c>
    </row>
    <row r="21358" spans="1:13" x14ac:dyDescent="0.35">
      <c r="A21358" t="s">
        <v>21344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f t="shared" si="999"/>
        <v>0</v>
      </c>
      <c r="K21358">
        <f t="shared" si="1000"/>
        <v>0</v>
      </c>
      <c r="L21358">
        <f t="shared" si="1001"/>
        <v>0</v>
      </c>
      <c r="M21358">
        <f t="shared" si="1001"/>
        <v>0</v>
      </c>
    </row>
    <row r="21359" spans="1:13" x14ac:dyDescent="0.35">
      <c r="A21359" t="s">
        <v>21345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f t="shared" si="999"/>
        <v>0</v>
      </c>
      <c r="K21359">
        <f t="shared" si="1000"/>
        <v>0</v>
      </c>
      <c r="L21359">
        <f t="shared" si="1001"/>
        <v>0</v>
      </c>
      <c r="M21359">
        <f t="shared" si="1001"/>
        <v>0</v>
      </c>
    </row>
    <row r="21360" spans="1:13" x14ac:dyDescent="0.35">
      <c r="A21360" t="s">
        <v>21346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f t="shared" si="999"/>
        <v>0</v>
      </c>
      <c r="K21360">
        <f t="shared" si="1000"/>
        <v>0</v>
      </c>
      <c r="L21360">
        <f t="shared" si="1001"/>
        <v>0</v>
      </c>
      <c r="M21360">
        <f t="shared" si="1001"/>
        <v>0</v>
      </c>
    </row>
    <row r="21361" spans="1:13" x14ac:dyDescent="0.35">
      <c r="A21361" t="s">
        <v>21347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f t="shared" si="999"/>
        <v>0</v>
      </c>
      <c r="K21361">
        <f t="shared" si="1000"/>
        <v>0</v>
      </c>
      <c r="L21361">
        <f t="shared" si="1001"/>
        <v>0</v>
      </c>
      <c r="M21361">
        <f t="shared" si="1001"/>
        <v>0</v>
      </c>
    </row>
    <row r="21362" spans="1:13" x14ac:dyDescent="0.35">
      <c r="A21362" t="s">
        <v>21348</v>
      </c>
      <c r="B21362">
        <v>0.41712700000000003</v>
      </c>
      <c r="C21362">
        <v>0</v>
      </c>
      <c r="D21362">
        <v>0</v>
      </c>
      <c r="E21362">
        <v>0</v>
      </c>
      <c r="F21362">
        <v>0</v>
      </c>
      <c r="G21362">
        <v>1.293477</v>
      </c>
      <c r="H21362">
        <v>0</v>
      </c>
      <c r="I21362">
        <v>0</v>
      </c>
      <c r="J21362">
        <f t="shared" si="999"/>
        <v>0.10428175000000001</v>
      </c>
      <c r="K21362">
        <f t="shared" si="1000"/>
        <v>0.32336925</v>
      </c>
      <c r="L21362">
        <f t="shared" si="1001"/>
        <v>0.14310831293867049</v>
      </c>
      <c r="M21362">
        <f t="shared" si="1001"/>
        <v>0.40421566238540191</v>
      </c>
    </row>
    <row r="21363" spans="1:13" x14ac:dyDescent="0.35">
      <c r="A21363" t="s">
        <v>21349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f t="shared" si="999"/>
        <v>0</v>
      </c>
      <c r="K21363">
        <f t="shared" si="1000"/>
        <v>0</v>
      </c>
      <c r="L21363">
        <f t="shared" si="1001"/>
        <v>0</v>
      </c>
      <c r="M21363">
        <f t="shared" si="1001"/>
        <v>0</v>
      </c>
    </row>
    <row r="21364" spans="1:13" x14ac:dyDescent="0.35">
      <c r="A21364" t="s">
        <v>21350</v>
      </c>
      <c r="B21364">
        <v>4.1313769999999996</v>
      </c>
      <c r="C21364">
        <v>4.0665199999999997</v>
      </c>
      <c r="D21364">
        <v>2.9679329999999999</v>
      </c>
      <c r="E21364">
        <v>4.5959919999999999</v>
      </c>
      <c r="F21364">
        <v>5.2913930000000002</v>
      </c>
      <c r="G21364">
        <v>4.9437920000000002</v>
      </c>
      <c r="H21364">
        <v>2.2266550000000001</v>
      </c>
      <c r="I21364">
        <v>3.151478</v>
      </c>
      <c r="J21364">
        <f t="shared" si="999"/>
        <v>3.9404554999999997</v>
      </c>
      <c r="K21364">
        <f t="shared" si="1000"/>
        <v>3.9033295000000008</v>
      </c>
      <c r="L21364">
        <f t="shared" si="1001"/>
        <v>2.3046440615055714</v>
      </c>
      <c r="M21364">
        <f t="shared" si="1001"/>
        <v>2.2937617128867904</v>
      </c>
    </row>
    <row r="21365" spans="1:13" x14ac:dyDescent="0.35">
      <c r="A21365" t="s">
        <v>21351</v>
      </c>
      <c r="B21365">
        <v>1.0727679999999999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f t="shared" si="999"/>
        <v>0.26819199999999999</v>
      </c>
      <c r="K21365">
        <f t="shared" si="1000"/>
        <v>0</v>
      </c>
      <c r="L21365">
        <f t="shared" si="1001"/>
        <v>0.34277318118595729</v>
      </c>
      <c r="M21365">
        <f t="shared" si="1001"/>
        <v>0</v>
      </c>
    </row>
    <row r="21366" spans="1:13" x14ac:dyDescent="0.35">
      <c r="A21366" t="s">
        <v>21352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f t="shared" si="999"/>
        <v>0</v>
      </c>
      <c r="K21366">
        <f t="shared" si="1000"/>
        <v>0</v>
      </c>
      <c r="L21366">
        <f t="shared" si="1001"/>
        <v>0</v>
      </c>
      <c r="M21366">
        <f t="shared" si="1001"/>
        <v>0</v>
      </c>
    </row>
    <row r="21367" spans="1:13" x14ac:dyDescent="0.35">
      <c r="A21367" t="s">
        <v>21353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f t="shared" si="999"/>
        <v>0</v>
      </c>
      <c r="K21367">
        <f t="shared" si="1000"/>
        <v>0</v>
      </c>
      <c r="L21367">
        <f t="shared" si="1001"/>
        <v>0</v>
      </c>
      <c r="M21367">
        <f t="shared" si="1001"/>
        <v>0</v>
      </c>
    </row>
    <row r="21368" spans="1:13" x14ac:dyDescent="0.35">
      <c r="A21368" t="s">
        <v>21354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f t="shared" si="999"/>
        <v>0</v>
      </c>
      <c r="K21368">
        <f t="shared" si="1000"/>
        <v>0</v>
      </c>
      <c r="L21368">
        <f t="shared" si="1001"/>
        <v>0</v>
      </c>
      <c r="M21368">
        <f t="shared" si="1001"/>
        <v>0</v>
      </c>
    </row>
    <row r="21369" spans="1:13" x14ac:dyDescent="0.35">
      <c r="A21369" t="s">
        <v>21355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f t="shared" si="999"/>
        <v>0</v>
      </c>
      <c r="K21369">
        <f t="shared" si="1000"/>
        <v>0</v>
      </c>
      <c r="L21369">
        <f t="shared" si="1001"/>
        <v>0</v>
      </c>
      <c r="M21369">
        <f t="shared" si="1001"/>
        <v>0</v>
      </c>
    </row>
    <row r="21370" spans="1:13" x14ac:dyDescent="0.35">
      <c r="A21370" t="s">
        <v>21356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f t="shared" si="999"/>
        <v>0</v>
      </c>
      <c r="K21370">
        <f t="shared" si="1000"/>
        <v>0</v>
      </c>
      <c r="L21370">
        <f t="shared" si="1001"/>
        <v>0</v>
      </c>
      <c r="M21370">
        <f t="shared" si="1001"/>
        <v>0</v>
      </c>
    </row>
    <row r="21371" spans="1:13" x14ac:dyDescent="0.35">
      <c r="A21371" t="s">
        <v>21357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f t="shared" si="999"/>
        <v>0</v>
      </c>
      <c r="K21371">
        <f t="shared" si="1000"/>
        <v>0</v>
      </c>
      <c r="L21371">
        <f t="shared" si="1001"/>
        <v>0</v>
      </c>
      <c r="M21371">
        <f t="shared" si="1001"/>
        <v>0</v>
      </c>
    </row>
    <row r="21372" spans="1:13" x14ac:dyDescent="0.35">
      <c r="A21372" t="s">
        <v>21358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f t="shared" si="999"/>
        <v>0</v>
      </c>
      <c r="K21372">
        <f t="shared" si="1000"/>
        <v>0</v>
      </c>
      <c r="L21372">
        <f t="shared" si="1001"/>
        <v>0</v>
      </c>
      <c r="M21372">
        <f t="shared" si="1001"/>
        <v>0</v>
      </c>
    </row>
    <row r="21373" spans="1:13" x14ac:dyDescent="0.35">
      <c r="A21373" t="s">
        <v>21359</v>
      </c>
      <c r="B21373">
        <v>73.921677000000003</v>
      </c>
      <c r="C21373">
        <v>68.554531999999995</v>
      </c>
      <c r="D21373">
        <v>72.026600000000002</v>
      </c>
      <c r="E21373">
        <v>85.090441999999996</v>
      </c>
      <c r="F21373">
        <v>68.251014999999995</v>
      </c>
      <c r="G21373">
        <v>65.040531000000001</v>
      </c>
      <c r="H21373">
        <v>74.099979000000005</v>
      </c>
      <c r="I21373">
        <v>66.473314999999999</v>
      </c>
      <c r="J21373">
        <f t="shared" si="999"/>
        <v>74.898312750000002</v>
      </c>
      <c r="K21373">
        <f t="shared" si="1000"/>
        <v>68.466210000000004</v>
      </c>
      <c r="L21373">
        <f t="shared" si="1001"/>
        <v>6.245995909193927</v>
      </c>
      <c r="M21373">
        <f t="shared" si="1001"/>
        <v>6.1182394825111475</v>
      </c>
    </row>
    <row r="21374" spans="1:13" x14ac:dyDescent="0.35">
      <c r="A21374" t="s">
        <v>21360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f t="shared" si="999"/>
        <v>0</v>
      </c>
      <c r="K21374">
        <f t="shared" si="1000"/>
        <v>0</v>
      </c>
      <c r="L21374">
        <f t="shared" si="1001"/>
        <v>0</v>
      </c>
      <c r="M21374">
        <f t="shared" si="1001"/>
        <v>0</v>
      </c>
    </row>
    <row r="21375" spans="1:13" x14ac:dyDescent="0.35">
      <c r="A21375" t="s">
        <v>21361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f t="shared" si="999"/>
        <v>0</v>
      </c>
      <c r="K21375">
        <f t="shared" si="1000"/>
        <v>0</v>
      </c>
      <c r="L21375">
        <f t="shared" si="1001"/>
        <v>0</v>
      </c>
      <c r="M21375">
        <f t="shared" si="1001"/>
        <v>0</v>
      </c>
    </row>
    <row r="21376" spans="1:13" x14ac:dyDescent="0.35">
      <c r="A21376" t="s">
        <v>21362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f t="shared" si="999"/>
        <v>0</v>
      </c>
      <c r="K21376">
        <f t="shared" si="1000"/>
        <v>0</v>
      </c>
      <c r="L21376">
        <f t="shared" si="1001"/>
        <v>0</v>
      </c>
      <c r="M21376">
        <f t="shared" si="1001"/>
        <v>0</v>
      </c>
    </row>
    <row r="21377" spans="1:13" x14ac:dyDescent="0.35">
      <c r="A21377" t="s">
        <v>21363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f t="shared" si="999"/>
        <v>0</v>
      </c>
      <c r="K21377">
        <f t="shared" si="1000"/>
        <v>0</v>
      </c>
      <c r="L21377">
        <f t="shared" si="1001"/>
        <v>0</v>
      </c>
      <c r="M21377">
        <f t="shared" si="1001"/>
        <v>0</v>
      </c>
    </row>
    <row r="21378" spans="1:13" x14ac:dyDescent="0.35">
      <c r="A21378" t="s">
        <v>21364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f t="shared" si="999"/>
        <v>0</v>
      </c>
      <c r="K21378">
        <f t="shared" si="1000"/>
        <v>0</v>
      </c>
      <c r="L21378">
        <f t="shared" si="1001"/>
        <v>0</v>
      </c>
      <c r="M21378">
        <f t="shared" si="1001"/>
        <v>0</v>
      </c>
    </row>
    <row r="21379" spans="1:13" x14ac:dyDescent="0.35">
      <c r="A21379" t="s">
        <v>21365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f t="shared" ref="J21379:J21442" si="1002">AVERAGE(B21379:E21379)</f>
        <v>0</v>
      </c>
      <c r="K21379">
        <f t="shared" ref="K21379:K21442" si="1003">AVERAGE(F21379:I21379)</f>
        <v>0</v>
      </c>
      <c r="L21379">
        <f t="shared" ref="L21379:M21442" si="1004">LOG(J21379+1,2)</f>
        <v>0</v>
      </c>
      <c r="M21379">
        <f t="shared" si="1004"/>
        <v>0</v>
      </c>
    </row>
    <row r="21380" spans="1:13" x14ac:dyDescent="0.35">
      <c r="A21380" t="s">
        <v>21366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f t="shared" si="1002"/>
        <v>0</v>
      </c>
      <c r="K21380">
        <f t="shared" si="1003"/>
        <v>0</v>
      </c>
      <c r="L21380">
        <f t="shared" si="1004"/>
        <v>0</v>
      </c>
      <c r="M21380">
        <f t="shared" si="1004"/>
        <v>0</v>
      </c>
    </row>
    <row r="21381" spans="1:13" x14ac:dyDescent="0.35">
      <c r="A21381" t="s">
        <v>21367</v>
      </c>
      <c r="B21381">
        <v>1.0950850000000001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f t="shared" si="1002"/>
        <v>0.27377125000000002</v>
      </c>
      <c r="K21381">
        <f t="shared" si="1003"/>
        <v>0</v>
      </c>
      <c r="L21381">
        <f t="shared" si="1004"/>
        <v>0.34910621470425407</v>
      </c>
      <c r="M21381">
        <f t="shared" si="1004"/>
        <v>0</v>
      </c>
    </row>
    <row r="21382" spans="1:13" x14ac:dyDescent="0.35">
      <c r="A21382" t="s">
        <v>21368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f t="shared" si="1002"/>
        <v>0</v>
      </c>
      <c r="K21382">
        <f t="shared" si="1003"/>
        <v>0</v>
      </c>
      <c r="L21382">
        <f t="shared" si="1004"/>
        <v>0</v>
      </c>
      <c r="M21382">
        <f t="shared" si="1004"/>
        <v>0</v>
      </c>
    </row>
    <row r="21383" spans="1:13" x14ac:dyDescent="0.35">
      <c r="A21383" t="s">
        <v>21369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f t="shared" si="1002"/>
        <v>0</v>
      </c>
      <c r="K21383">
        <f t="shared" si="1003"/>
        <v>0</v>
      </c>
      <c r="L21383">
        <f t="shared" si="1004"/>
        <v>0</v>
      </c>
      <c r="M21383">
        <f t="shared" si="1004"/>
        <v>0</v>
      </c>
    </row>
    <row r="21384" spans="1:13" x14ac:dyDescent="0.35">
      <c r="A21384" t="s">
        <v>21370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f t="shared" si="1002"/>
        <v>0</v>
      </c>
      <c r="K21384">
        <f t="shared" si="1003"/>
        <v>0</v>
      </c>
      <c r="L21384">
        <f t="shared" si="1004"/>
        <v>0</v>
      </c>
      <c r="M21384">
        <f t="shared" si="1004"/>
        <v>0</v>
      </c>
    </row>
    <row r="21385" spans="1:13" x14ac:dyDescent="0.35">
      <c r="A21385" t="s">
        <v>21371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f t="shared" si="1002"/>
        <v>0</v>
      </c>
      <c r="K21385">
        <f t="shared" si="1003"/>
        <v>0</v>
      </c>
      <c r="L21385">
        <f t="shared" si="1004"/>
        <v>0</v>
      </c>
      <c r="M21385">
        <f t="shared" si="1004"/>
        <v>0</v>
      </c>
    </row>
    <row r="21386" spans="1:13" x14ac:dyDescent="0.35">
      <c r="A21386" t="s">
        <v>21372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f t="shared" si="1002"/>
        <v>0</v>
      </c>
      <c r="K21386">
        <f t="shared" si="1003"/>
        <v>0</v>
      </c>
      <c r="L21386">
        <f t="shared" si="1004"/>
        <v>0</v>
      </c>
      <c r="M21386">
        <f t="shared" si="1004"/>
        <v>0</v>
      </c>
    </row>
    <row r="21387" spans="1:13" x14ac:dyDescent="0.35">
      <c r="A21387" t="s">
        <v>21373</v>
      </c>
      <c r="B21387">
        <v>0</v>
      </c>
      <c r="C21387">
        <v>0</v>
      </c>
      <c r="D21387">
        <v>0</v>
      </c>
      <c r="E21387">
        <v>0</v>
      </c>
      <c r="F21387">
        <v>2.2460999999999998E-2</v>
      </c>
      <c r="G21387">
        <v>0</v>
      </c>
      <c r="H21387">
        <v>0</v>
      </c>
      <c r="I21387">
        <v>0</v>
      </c>
      <c r="J21387">
        <f t="shared" si="1002"/>
        <v>0</v>
      </c>
      <c r="K21387">
        <f t="shared" si="1003"/>
        <v>5.6152499999999996E-3</v>
      </c>
      <c r="L21387">
        <f t="shared" si="1004"/>
        <v>0</v>
      </c>
      <c r="M21387">
        <f t="shared" si="1004"/>
        <v>8.0784332844941655E-3</v>
      </c>
    </row>
    <row r="21388" spans="1:13" x14ac:dyDescent="0.35">
      <c r="A21388" t="s">
        <v>21374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f t="shared" si="1002"/>
        <v>0</v>
      </c>
      <c r="K21388">
        <f t="shared" si="1003"/>
        <v>0</v>
      </c>
      <c r="L21388">
        <f t="shared" si="1004"/>
        <v>0</v>
      </c>
      <c r="M21388">
        <f t="shared" si="1004"/>
        <v>0</v>
      </c>
    </row>
    <row r="21389" spans="1:13" x14ac:dyDescent="0.35">
      <c r="A21389" t="s">
        <v>21375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f t="shared" si="1002"/>
        <v>0</v>
      </c>
      <c r="K21389">
        <f t="shared" si="1003"/>
        <v>0</v>
      </c>
      <c r="L21389">
        <f t="shared" si="1004"/>
        <v>0</v>
      </c>
      <c r="M21389">
        <f t="shared" si="1004"/>
        <v>0</v>
      </c>
    </row>
    <row r="21390" spans="1:13" x14ac:dyDescent="0.35">
      <c r="A21390" t="s">
        <v>21376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f t="shared" si="1002"/>
        <v>0</v>
      </c>
      <c r="K21390">
        <f t="shared" si="1003"/>
        <v>0</v>
      </c>
      <c r="L21390">
        <f t="shared" si="1004"/>
        <v>0</v>
      </c>
      <c r="M21390">
        <f t="shared" si="1004"/>
        <v>0</v>
      </c>
    </row>
    <row r="21391" spans="1:13" x14ac:dyDescent="0.35">
      <c r="A21391" t="s">
        <v>21377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f t="shared" si="1002"/>
        <v>0</v>
      </c>
      <c r="K21391">
        <f t="shared" si="1003"/>
        <v>0</v>
      </c>
      <c r="L21391">
        <f t="shared" si="1004"/>
        <v>0</v>
      </c>
      <c r="M21391">
        <f t="shared" si="1004"/>
        <v>0</v>
      </c>
    </row>
    <row r="21392" spans="1:13" x14ac:dyDescent="0.35">
      <c r="A21392" t="s">
        <v>21378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f t="shared" si="1002"/>
        <v>0</v>
      </c>
      <c r="K21392">
        <f t="shared" si="1003"/>
        <v>0</v>
      </c>
      <c r="L21392">
        <f t="shared" si="1004"/>
        <v>0</v>
      </c>
      <c r="M21392">
        <f t="shared" si="1004"/>
        <v>0</v>
      </c>
    </row>
    <row r="21393" spans="1:13" x14ac:dyDescent="0.35">
      <c r="A21393" t="s">
        <v>21379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f t="shared" si="1002"/>
        <v>0</v>
      </c>
      <c r="K21393">
        <f t="shared" si="1003"/>
        <v>0</v>
      </c>
      <c r="L21393">
        <f t="shared" si="1004"/>
        <v>0</v>
      </c>
      <c r="M21393">
        <f t="shared" si="1004"/>
        <v>0</v>
      </c>
    </row>
    <row r="21394" spans="1:13" x14ac:dyDescent="0.35">
      <c r="A21394" t="s">
        <v>21380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f t="shared" si="1002"/>
        <v>0</v>
      </c>
      <c r="K21394">
        <f t="shared" si="1003"/>
        <v>0</v>
      </c>
      <c r="L21394">
        <f t="shared" si="1004"/>
        <v>0</v>
      </c>
      <c r="M21394">
        <f t="shared" si="1004"/>
        <v>0</v>
      </c>
    </row>
    <row r="21395" spans="1:13" x14ac:dyDescent="0.35">
      <c r="A21395" t="s">
        <v>21381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f t="shared" si="1002"/>
        <v>0</v>
      </c>
      <c r="K21395">
        <f t="shared" si="1003"/>
        <v>0</v>
      </c>
      <c r="L21395">
        <f t="shared" si="1004"/>
        <v>0</v>
      </c>
      <c r="M21395">
        <f t="shared" si="1004"/>
        <v>0</v>
      </c>
    </row>
    <row r="21396" spans="1:13" x14ac:dyDescent="0.35">
      <c r="A21396" t="s">
        <v>21382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f t="shared" si="1002"/>
        <v>0</v>
      </c>
      <c r="K21396">
        <f t="shared" si="1003"/>
        <v>0</v>
      </c>
      <c r="L21396">
        <f t="shared" si="1004"/>
        <v>0</v>
      </c>
      <c r="M21396">
        <f t="shared" si="1004"/>
        <v>0</v>
      </c>
    </row>
    <row r="21397" spans="1:13" x14ac:dyDescent="0.35">
      <c r="A21397" t="s">
        <v>21383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f t="shared" si="1002"/>
        <v>0</v>
      </c>
      <c r="K21397">
        <f t="shared" si="1003"/>
        <v>0</v>
      </c>
      <c r="L21397">
        <f t="shared" si="1004"/>
        <v>0</v>
      </c>
      <c r="M21397">
        <f t="shared" si="1004"/>
        <v>0</v>
      </c>
    </row>
    <row r="21398" spans="1:13" x14ac:dyDescent="0.35">
      <c r="A21398" t="s">
        <v>21384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f t="shared" si="1002"/>
        <v>0</v>
      </c>
      <c r="K21398">
        <f t="shared" si="1003"/>
        <v>0</v>
      </c>
      <c r="L21398">
        <f t="shared" si="1004"/>
        <v>0</v>
      </c>
      <c r="M21398">
        <f t="shared" si="1004"/>
        <v>0</v>
      </c>
    </row>
    <row r="21399" spans="1:13" x14ac:dyDescent="0.35">
      <c r="A21399" t="s">
        <v>21385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f t="shared" si="1002"/>
        <v>0</v>
      </c>
      <c r="K21399">
        <f t="shared" si="1003"/>
        <v>0</v>
      </c>
      <c r="L21399">
        <f t="shared" si="1004"/>
        <v>0</v>
      </c>
      <c r="M21399">
        <f t="shared" si="1004"/>
        <v>0</v>
      </c>
    </row>
    <row r="21400" spans="1:13" x14ac:dyDescent="0.35">
      <c r="A21400" t="s">
        <v>21386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f t="shared" si="1002"/>
        <v>0</v>
      </c>
      <c r="K21400">
        <f t="shared" si="1003"/>
        <v>0</v>
      </c>
      <c r="L21400">
        <f t="shared" si="1004"/>
        <v>0</v>
      </c>
      <c r="M21400">
        <f t="shared" si="1004"/>
        <v>0</v>
      </c>
    </row>
    <row r="21401" spans="1:13" x14ac:dyDescent="0.35">
      <c r="A21401" t="s">
        <v>21387</v>
      </c>
      <c r="B21401">
        <v>0</v>
      </c>
      <c r="C21401">
        <v>0</v>
      </c>
      <c r="D21401">
        <v>0.30574699999999999</v>
      </c>
      <c r="E21401">
        <v>0</v>
      </c>
      <c r="F21401">
        <v>0</v>
      </c>
      <c r="G21401">
        <v>0.166189</v>
      </c>
      <c r="H21401">
        <v>0</v>
      </c>
      <c r="I21401">
        <v>0</v>
      </c>
      <c r="J21401">
        <f t="shared" si="1002"/>
        <v>7.6436749999999998E-2</v>
      </c>
      <c r="K21401">
        <f t="shared" si="1003"/>
        <v>4.1547250000000001E-2</v>
      </c>
      <c r="L21401">
        <f t="shared" si="1004"/>
        <v>0.10626355114271116</v>
      </c>
      <c r="M21401">
        <f t="shared" si="1004"/>
        <v>5.8728289013169586E-2</v>
      </c>
    </row>
    <row r="21402" spans="1:13" x14ac:dyDescent="0.35">
      <c r="A21402" t="s">
        <v>21388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f t="shared" si="1002"/>
        <v>0</v>
      </c>
      <c r="K21402">
        <f t="shared" si="1003"/>
        <v>0</v>
      </c>
      <c r="L21402">
        <f t="shared" si="1004"/>
        <v>0</v>
      </c>
      <c r="M21402">
        <f t="shared" si="1004"/>
        <v>0</v>
      </c>
    </row>
    <row r="21403" spans="1:13" x14ac:dyDescent="0.35">
      <c r="A21403" t="s">
        <v>21389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f t="shared" si="1002"/>
        <v>0</v>
      </c>
      <c r="K21403">
        <f t="shared" si="1003"/>
        <v>0</v>
      </c>
      <c r="L21403">
        <f t="shared" si="1004"/>
        <v>0</v>
      </c>
      <c r="M21403">
        <f t="shared" si="1004"/>
        <v>0</v>
      </c>
    </row>
    <row r="21404" spans="1:13" x14ac:dyDescent="0.35">
      <c r="A21404" t="s">
        <v>21390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f t="shared" si="1002"/>
        <v>0</v>
      </c>
      <c r="K21404">
        <f t="shared" si="1003"/>
        <v>0</v>
      </c>
      <c r="L21404">
        <f t="shared" si="1004"/>
        <v>0</v>
      </c>
      <c r="M21404">
        <f t="shared" si="1004"/>
        <v>0</v>
      </c>
    </row>
    <row r="21405" spans="1:13" x14ac:dyDescent="0.35">
      <c r="A21405" t="s">
        <v>21391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f t="shared" si="1002"/>
        <v>0</v>
      </c>
      <c r="K21405">
        <f t="shared" si="1003"/>
        <v>0</v>
      </c>
      <c r="L21405">
        <f t="shared" si="1004"/>
        <v>0</v>
      </c>
      <c r="M21405">
        <f t="shared" si="1004"/>
        <v>0</v>
      </c>
    </row>
    <row r="21406" spans="1:13" x14ac:dyDescent="0.35">
      <c r="A21406" t="s">
        <v>21392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f t="shared" si="1002"/>
        <v>0</v>
      </c>
      <c r="K21406">
        <f t="shared" si="1003"/>
        <v>0</v>
      </c>
      <c r="L21406">
        <f t="shared" si="1004"/>
        <v>0</v>
      </c>
      <c r="M21406">
        <f t="shared" si="1004"/>
        <v>0</v>
      </c>
    </row>
    <row r="21407" spans="1:13" x14ac:dyDescent="0.35">
      <c r="A21407" t="s">
        <v>21393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f t="shared" si="1002"/>
        <v>0</v>
      </c>
      <c r="K21407">
        <f t="shared" si="1003"/>
        <v>0</v>
      </c>
      <c r="L21407">
        <f t="shared" si="1004"/>
        <v>0</v>
      </c>
      <c r="M21407">
        <f t="shared" si="1004"/>
        <v>0</v>
      </c>
    </row>
    <row r="21408" spans="1:13" x14ac:dyDescent="0.35">
      <c r="A21408" t="s">
        <v>21394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f t="shared" si="1002"/>
        <v>0</v>
      </c>
      <c r="K21408">
        <f t="shared" si="1003"/>
        <v>0</v>
      </c>
      <c r="L21408">
        <f t="shared" si="1004"/>
        <v>0</v>
      </c>
      <c r="M21408">
        <f t="shared" si="1004"/>
        <v>0</v>
      </c>
    </row>
    <row r="21409" spans="1:13" x14ac:dyDescent="0.35">
      <c r="A21409" t="s">
        <v>21395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f t="shared" si="1002"/>
        <v>0</v>
      </c>
      <c r="K21409">
        <f t="shared" si="1003"/>
        <v>0</v>
      </c>
      <c r="L21409">
        <f t="shared" si="1004"/>
        <v>0</v>
      </c>
      <c r="M21409">
        <f t="shared" si="1004"/>
        <v>0</v>
      </c>
    </row>
    <row r="21410" spans="1:13" x14ac:dyDescent="0.35">
      <c r="A21410" t="s">
        <v>21396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f t="shared" si="1002"/>
        <v>0</v>
      </c>
      <c r="K21410">
        <f t="shared" si="1003"/>
        <v>0</v>
      </c>
      <c r="L21410">
        <f t="shared" si="1004"/>
        <v>0</v>
      </c>
      <c r="M21410">
        <f t="shared" si="1004"/>
        <v>0</v>
      </c>
    </row>
    <row r="21411" spans="1:13" x14ac:dyDescent="0.35">
      <c r="A21411" t="s">
        <v>21397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f t="shared" si="1002"/>
        <v>0</v>
      </c>
      <c r="K21411">
        <f t="shared" si="1003"/>
        <v>0</v>
      </c>
      <c r="L21411">
        <f t="shared" si="1004"/>
        <v>0</v>
      </c>
      <c r="M21411">
        <f t="shared" si="1004"/>
        <v>0</v>
      </c>
    </row>
    <row r="21412" spans="1:13" x14ac:dyDescent="0.35">
      <c r="A21412" t="s">
        <v>21398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f t="shared" si="1002"/>
        <v>0</v>
      </c>
      <c r="K21412">
        <f t="shared" si="1003"/>
        <v>0</v>
      </c>
      <c r="L21412">
        <f t="shared" si="1004"/>
        <v>0</v>
      </c>
      <c r="M21412">
        <f t="shared" si="1004"/>
        <v>0</v>
      </c>
    </row>
    <row r="21413" spans="1:13" x14ac:dyDescent="0.35">
      <c r="A21413" t="s">
        <v>21399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f t="shared" si="1002"/>
        <v>0</v>
      </c>
      <c r="K21413">
        <f t="shared" si="1003"/>
        <v>0</v>
      </c>
      <c r="L21413">
        <f t="shared" si="1004"/>
        <v>0</v>
      </c>
      <c r="M21413">
        <f t="shared" si="1004"/>
        <v>0</v>
      </c>
    </row>
    <row r="21414" spans="1:13" x14ac:dyDescent="0.35">
      <c r="A21414" t="s">
        <v>21400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f t="shared" si="1002"/>
        <v>0</v>
      </c>
      <c r="K21414">
        <f t="shared" si="1003"/>
        <v>0</v>
      </c>
      <c r="L21414">
        <f t="shared" si="1004"/>
        <v>0</v>
      </c>
      <c r="M21414">
        <f t="shared" si="1004"/>
        <v>0</v>
      </c>
    </row>
    <row r="21415" spans="1:13" x14ac:dyDescent="0.35">
      <c r="A21415" t="s">
        <v>21401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0.142509</v>
      </c>
      <c r="J21415">
        <f t="shared" si="1002"/>
        <v>0</v>
      </c>
      <c r="K21415">
        <f t="shared" si="1003"/>
        <v>3.5627249999999999E-2</v>
      </c>
      <c r="L21415">
        <f t="shared" si="1004"/>
        <v>0</v>
      </c>
      <c r="M21415">
        <f t="shared" si="1004"/>
        <v>5.0504831844135435E-2</v>
      </c>
    </row>
    <row r="21416" spans="1:13" x14ac:dyDescent="0.35">
      <c r="A21416" t="s">
        <v>21402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f t="shared" si="1002"/>
        <v>0</v>
      </c>
      <c r="K21416">
        <f t="shared" si="1003"/>
        <v>0</v>
      </c>
      <c r="L21416">
        <f t="shared" si="1004"/>
        <v>0</v>
      </c>
      <c r="M21416">
        <f t="shared" si="1004"/>
        <v>0</v>
      </c>
    </row>
    <row r="21417" spans="1:13" x14ac:dyDescent="0.35">
      <c r="A21417" t="s">
        <v>21403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f t="shared" si="1002"/>
        <v>0</v>
      </c>
      <c r="K21417">
        <f t="shared" si="1003"/>
        <v>0</v>
      </c>
      <c r="L21417">
        <f t="shared" si="1004"/>
        <v>0</v>
      </c>
      <c r="M21417">
        <f t="shared" si="1004"/>
        <v>0</v>
      </c>
    </row>
    <row r="21418" spans="1:13" x14ac:dyDescent="0.35">
      <c r="A21418" t="s">
        <v>21404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f t="shared" si="1002"/>
        <v>0</v>
      </c>
      <c r="K21418">
        <f t="shared" si="1003"/>
        <v>0</v>
      </c>
      <c r="L21418">
        <f t="shared" si="1004"/>
        <v>0</v>
      </c>
      <c r="M21418">
        <f t="shared" si="1004"/>
        <v>0</v>
      </c>
    </row>
    <row r="21419" spans="1:13" x14ac:dyDescent="0.35">
      <c r="A21419" t="s">
        <v>21405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f t="shared" si="1002"/>
        <v>0</v>
      </c>
      <c r="K21419">
        <f t="shared" si="1003"/>
        <v>0</v>
      </c>
      <c r="L21419">
        <f t="shared" si="1004"/>
        <v>0</v>
      </c>
      <c r="M21419">
        <f t="shared" si="1004"/>
        <v>0</v>
      </c>
    </row>
    <row r="21420" spans="1:13" x14ac:dyDescent="0.35">
      <c r="A21420" t="s">
        <v>21406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f t="shared" si="1002"/>
        <v>0</v>
      </c>
      <c r="K21420">
        <f t="shared" si="1003"/>
        <v>0</v>
      </c>
      <c r="L21420">
        <f t="shared" si="1004"/>
        <v>0</v>
      </c>
      <c r="M21420">
        <f t="shared" si="1004"/>
        <v>0</v>
      </c>
    </row>
    <row r="21421" spans="1:13" x14ac:dyDescent="0.35">
      <c r="A21421" t="s">
        <v>21407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f t="shared" si="1002"/>
        <v>0</v>
      </c>
      <c r="K21421">
        <f t="shared" si="1003"/>
        <v>0</v>
      </c>
      <c r="L21421">
        <f t="shared" si="1004"/>
        <v>0</v>
      </c>
      <c r="M21421">
        <f t="shared" si="1004"/>
        <v>0</v>
      </c>
    </row>
    <row r="21422" spans="1:13" x14ac:dyDescent="0.35">
      <c r="A21422" t="s">
        <v>21408</v>
      </c>
      <c r="B21422">
        <v>0.13686499999999999</v>
      </c>
      <c r="C21422">
        <v>5.6128999999999998E-2</v>
      </c>
      <c r="D21422">
        <v>0</v>
      </c>
      <c r="E21422">
        <v>0.23799600000000001</v>
      </c>
      <c r="F21422">
        <v>0.369367</v>
      </c>
      <c r="G21422">
        <v>1.0477320000000001</v>
      </c>
      <c r="H21422">
        <v>1.1533599999999999</v>
      </c>
      <c r="I21422">
        <v>1.272481</v>
      </c>
      <c r="J21422">
        <f t="shared" si="1002"/>
        <v>0.1077475</v>
      </c>
      <c r="K21422">
        <f t="shared" si="1003"/>
        <v>0.96073500000000001</v>
      </c>
      <c r="L21422">
        <f t="shared" si="1004"/>
        <v>0.14762907090720545</v>
      </c>
      <c r="M21422">
        <f t="shared" si="1004"/>
        <v>0.97139456356667475</v>
      </c>
    </row>
    <row r="21423" spans="1:13" x14ac:dyDescent="0.35">
      <c r="A21423" t="s">
        <v>21409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f t="shared" si="1002"/>
        <v>0</v>
      </c>
      <c r="K21423">
        <f t="shared" si="1003"/>
        <v>0</v>
      </c>
      <c r="L21423">
        <f t="shared" si="1004"/>
        <v>0</v>
      </c>
      <c r="M21423">
        <f t="shared" si="1004"/>
        <v>0</v>
      </c>
    </row>
    <row r="21424" spans="1:13" x14ac:dyDescent="0.35">
      <c r="A21424" t="s">
        <v>21410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f t="shared" si="1002"/>
        <v>0</v>
      </c>
      <c r="K21424">
        <f t="shared" si="1003"/>
        <v>0</v>
      </c>
      <c r="L21424">
        <f t="shared" si="1004"/>
        <v>0</v>
      </c>
      <c r="M21424">
        <f t="shared" si="1004"/>
        <v>0</v>
      </c>
    </row>
    <row r="21425" spans="1:13" x14ac:dyDescent="0.35">
      <c r="A21425" t="s">
        <v>21411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f t="shared" si="1002"/>
        <v>0</v>
      </c>
      <c r="K21425">
        <f t="shared" si="1003"/>
        <v>0</v>
      </c>
      <c r="L21425">
        <f t="shared" si="1004"/>
        <v>0</v>
      </c>
      <c r="M21425">
        <f t="shared" si="1004"/>
        <v>0</v>
      </c>
    </row>
    <row r="21426" spans="1:13" x14ac:dyDescent="0.35">
      <c r="A21426" t="s">
        <v>21412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f t="shared" si="1002"/>
        <v>0</v>
      </c>
      <c r="K21426">
        <f t="shared" si="1003"/>
        <v>0</v>
      </c>
      <c r="L21426">
        <f t="shared" si="1004"/>
        <v>0</v>
      </c>
      <c r="M21426">
        <f t="shared" si="1004"/>
        <v>0</v>
      </c>
    </row>
    <row r="21427" spans="1:13" x14ac:dyDescent="0.35">
      <c r="A21427" t="s">
        <v>21413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f t="shared" si="1002"/>
        <v>0</v>
      </c>
      <c r="K21427">
        <f t="shared" si="1003"/>
        <v>0</v>
      </c>
      <c r="L21427">
        <f t="shared" si="1004"/>
        <v>0</v>
      </c>
      <c r="M21427">
        <f t="shared" si="1004"/>
        <v>0</v>
      </c>
    </row>
    <row r="21428" spans="1:13" x14ac:dyDescent="0.35">
      <c r="A21428" t="s">
        <v>21414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f t="shared" si="1002"/>
        <v>0</v>
      </c>
      <c r="K21428">
        <f t="shared" si="1003"/>
        <v>0</v>
      </c>
      <c r="L21428">
        <f t="shared" si="1004"/>
        <v>0</v>
      </c>
      <c r="M21428">
        <f t="shared" si="1004"/>
        <v>0</v>
      </c>
    </row>
    <row r="21429" spans="1:13" x14ac:dyDescent="0.35">
      <c r="A21429" t="s">
        <v>21415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f t="shared" si="1002"/>
        <v>0</v>
      </c>
      <c r="K21429">
        <f t="shared" si="1003"/>
        <v>0</v>
      </c>
      <c r="L21429">
        <f t="shared" si="1004"/>
        <v>0</v>
      </c>
      <c r="M21429">
        <f t="shared" si="1004"/>
        <v>0</v>
      </c>
    </row>
    <row r="21430" spans="1:13" x14ac:dyDescent="0.35">
      <c r="A21430" t="s">
        <v>21416</v>
      </c>
      <c r="B21430">
        <v>0</v>
      </c>
      <c r="C21430">
        <v>0</v>
      </c>
      <c r="D21430">
        <v>0</v>
      </c>
      <c r="E21430">
        <v>0</v>
      </c>
      <c r="F21430">
        <v>3.5456000000000001E-2</v>
      </c>
      <c r="G21430">
        <v>0</v>
      </c>
      <c r="H21430">
        <v>0</v>
      </c>
      <c r="I21430">
        <v>0</v>
      </c>
      <c r="J21430">
        <f t="shared" si="1002"/>
        <v>0</v>
      </c>
      <c r="K21430">
        <f t="shared" si="1003"/>
        <v>8.8640000000000004E-3</v>
      </c>
      <c r="L21430">
        <f t="shared" si="1004"/>
        <v>0</v>
      </c>
      <c r="M21430">
        <f t="shared" si="1004"/>
        <v>1.2731704920201169E-2</v>
      </c>
    </row>
    <row r="21431" spans="1:13" x14ac:dyDescent="0.35">
      <c r="A21431" t="s">
        <v>21417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f t="shared" si="1002"/>
        <v>0</v>
      </c>
      <c r="K21431">
        <f t="shared" si="1003"/>
        <v>0</v>
      </c>
      <c r="L21431">
        <f t="shared" si="1004"/>
        <v>0</v>
      </c>
      <c r="M21431">
        <f t="shared" si="1004"/>
        <v>0</v>
      </c>
    </row>
    <row r="21432" spans="1:13" x14ac:dyDescent="0.35">
      <c r="A21432" t="s">
        <v>21418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f t="shared" si="1002"/>
        <v>0</v>
      </c>
      <c r="K21432">
        <f t="shared" si="1003"/>
        <v>0</v>
      </c>
      <c r="L21432">
        <f t="shared" si="1004"/>
        <v>0</v>
      </c>
      <c r="M21432">
        <f t="shared" si="1004"/>
        <v>0</v>
      </c>
    </row>
    <row r="21433" spans="1:13" x14ac:dyDescent="0.35">
      <c r="A21433" t="s">
        <v>21419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f t="shared" si="1002"/>
        <v>0</v>
      </c>
      <c r="K21433">
        <f t="shared" si="1003"/>
        <v>0</v>
      </c>
      <c r="L21433">
        <f t="shared" si="1004"/>
        <v>0</v>
      </c>
      <c r="M21433">
        <f t="shared" si="1004"/>
        <v>0</v>
      </c>
    </row>
    <row r="21434" spans="1:13" x14ac:dyDescent="0.35">
      <c r="A21434" t="s">
        <v>21420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f t="shared" si="1002"/>
        <v>0</v>
      </c>
      <c r="K21434">
        <f t="shared" si="1003"/>
        <v>0</v>
      </c>
      <c r="L21434">
        <f t="shared" si="1004"/>
        <v>0</v>
      </c>
      <c r="M21434">
        <f t="shared" si="1004"/>
        <v>0</v>
      </c>
    </row>
    <row r="21435" spans="1:13" x14ac:dyDescent="0.35">
      <c r="A21435" t="s">
        <v>21421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f t="shared" si="1002"/>
        <v>0</v>
      </c>
      <c r="K21435">
        <f t="shared" si="1003"/>
        <v>0</v>
      </c>
      <c r="L21435">
        <f t="shared" si="1004"/>
        <v>0</v>
      </c>
      <c r="M21435">
        <f t="shared" si="1004"/>
        <v>0</v>
      </c>
    </row>
    <row r="21436" spans="1:13" x14ac:dyDescent="0.35">
      <c r="A21436" t="s">
        <v>21422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f t="shared" si="1002"/>
        <v>0</v>
      </c>
      <c r="K21436">
        <f t="shared" si="1003"/>
        <v>0</v>
      </c>
      <c r="L21436">
        <f t="shared" si="1004"/>
        <v>0</v>
      </c>
      <c r="M21436">
        <f t="shared" si="1004"/>
        <v>0</v>
      </c>
    </row>
    <row r="21437" spans="1:13" x14ac:dyDescent="0.35">
      <c r="A21437" t="s">
        <v>21423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6.9786000000000001E-2</v>
      </c>
      <c r="H21437">
        <v>0</v>
      </c>
      <c r="I21437">
        <v>0</v>
      </c>
      <c r="J21437">
        <f t="shared" si="1002"/>
        <v>0</v>
      </c>
      <c r="K21437">
        <f t="shared" si="1003"/>
        <v>1.74465E-2</v>
      </c>
      <c r="L21437">
        <f t="shared" si="1004"/>
        <v>0</v>
      </c>
      <c r="M21437">
        <f t="shared" si="1004"/>
        <v>2.495293580461784E-2</v>
      </c>
    </row>
    <row r="21438" spans="1:13" x14ac:dyDescent="0.35">
      <c r="A21438" t="s">
        <v>21424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f t="shared" si="1002"/>
        <v>0</v>
      </c>
      <c r="K21438">
        <f t="shared" si="1003"/>
        <v>0</v>
      </c>
      <c r="L21438">
        <f t="shared" si="1004"/>
        <v>0</v>
      </c>
      <c r="M21438">
        <f t="shared" si="1004"/>
        <v>0</v>
      </c>
    </row>
    <row r="21439" spans="1:13" x14ac:dyDescent="0.35">
      <c r="A21439" t="s">
        <v>21425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f t="shared" si="1002"/>
        <v>0</v>
      </c>
      <c r="K21439">
        <f t="shared" si="1003"/>
        <v>0</v>
      </c>
      <c r="L21439">
        <f t="shared" si="1004"/>
        <v>0</v>
      </c>
      <c r="M21439">
        <f t="shared" si="1004"/>
        <v>0</v>
      </c>
    </row>
    <row r="21440" spans="1:13" x14ac:dyDescent="0.35">
      <c r="A21440" t="s">
        <v>21426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f t="shared" si="1002"/>
        <v>0</v>
      </c>
      <c r="K21440">
        <f t="shared" si="1003"/>
        <v>0</v>
      </c>
      <c r="L21440">
        <f t="shared" si="1004"/>
        <v>0</v>
      </c>
      <c r="M21440">
        <f t="shared" si="1004"/>
        <v>0</v>
      </c>
    </row>
    <row r="21441" spans="1:13" x14ac:dyDescent="0.35">
      <c r="A21441" t="s">
        <v>21427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f t="shared" si="1002"/>
        <v>0</v>
      </c>
      <c r="K21441">
        <f t="shared" si="1003"/>
        <v>0</v>
      </c>
      <c r="L21441">
        <f t="shared" si="1004"/>
        <v>0</v>
      </c>
      <c r="M21441">
        <f t="shared" si="1004"/>
        <v>0</v>
      </c>
    </row>
    <row r="21442" spans="1:13" x14ac:dyDescent="0.35">
      <c r="A21442" t="s">
        <v>21428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f t="shared" si="1002"/>
        <v>0</v>
      </c>
      <c r="K21442">
        <f t="shared" si="1003"/>
        <v>0</v>
      </c>
      <c r="L21442">
        <f t="shared" si="1004"/>
        <v>0</v>
      </c>
      <c r="M21442">
        <f t="shared" si="1004"/>
        <v>0</v>
      </c>
    </row>
    <row r="21443" spans="1:13" x14ac:dyDescent="0.35">
      <c r="A21443" t="s">
        <v>21429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f t="shared" ref="J21443:J21506" si="1005">AVERAGE(B21443:E21443)</f>
        <v>0</v>
      </c>
      <c r="K21443">
        <f t="shared" ref="K21443:K21506" si="1006">AVERAGE(F21443:I21443)</f>
        <v>0</v>
      </c>
      <c r="L21443">
        <f t="shared" ref="L21443:M21506" si="1007">LOG(J21443+1,2)</f>
        <v>0</v>
      </c>
      <c r="M21443">
        <f t="shared" si="1007"/>
        <v>0</v>
      </c>
    </row>
    <row r="21444" spans="1:13" x14ac:dyDescent="0.35">
      <c r="A21444" t="s">
        <v>21430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f t="shared" si="1005"/>
        <v>0</v>
      </c>
      <c r="K21444">
        <f t="shared" si="1006"/>
        <v>0</v>
      </c>
      <c r="L21444">
        <f t="shared" si="1007"/>
        <v>0</v>
      </c>
      <c r="M21444">
        <f t="shared" si="1007"/>
        <v>0</v>
      </c>
    </row>
    <row r="21445" spans="1:13" x14ac:dyDescent="0.35">
      <c r="A21445" t="s">
        <v>21431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f t="shared" si="1005"/>
        <v>0</v>
      </c>
      <c r="K21445">
        <f t="shared" si="1006"/>
        <v>0</v>
      </c>
      <c r="L21445">
        <f t="shared" si="1007"/>
        <v>0</v>
      </c>
      <c r="M21445">
        <f t="shared" si="1007"/>
        <v>0</v>
      </c>
    </row>
    <row r="21446" spans="1:13" x14ac:dyDescent="0.35">
      <c r="A21446" t="s">
        <v>21432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f t="shared" si="1005"/>
        <v>0</v>
      </c>
      <c r="K21446">
        <f t="shared" si="1006"/>
        <v>0</v>
      </c>
      <c r="L21446">
        <f t="shared" si="1007"/>
        <v>0</v>
      </c>
      <c r="M21446">
        <f t="shared" si="1007"/>
        <v>0</v>
      </c>
    </row>
    <row r="21447" spans="1:13" x14ac:dyDescent="0.35">
      <c r="A21447" t="s">
        <v>21433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f t="shared" si="1005"/>
        <v>0</v>
      </c>
      <c r="K21447">
        <f t="shared" si="1006"/>
        <v>0</v>
      </c>
      <c r="L21447">
        <f t="shared" si="1007"/>
        <v>0</v>
      </c>
      <c r="M21447">
        <f t="shared" si="1007"/>
        <v>0</v>
      </c>
    </row>
    <row r="21448" spans="1:13" x14ac:dyDescent="0.35">
      <c r="A21448" t="s">
        <v>21434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f t="shared" si="1005"/>
        <v>0</v>
      </c>
      <c r="K21448">
        <f t="shared" si="1006"/>
        <v>0</v>
      </c>
      <c r="L21448">
        <f t="shared" si="1007"/>
        <v>0</v>
      </c>
      <c r="M21448">
        <f t="shared" si="1007"/>
        <v>0</v>
      </c>
    </row>
    <row r="21449" spans="1:13" x14ac:dyDescent="0.35">
      <c r="A21449" t="s">
        <v>21435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f t="shared" si="1005"/>
        <v>0</v>
      </c>
      <c r="K21449">
        <f t="shared" si="1006"/>
        <v>0</v>
      </c>
      <c r="L21449">
        <f t="shared" si="1007"/>
        <v>0</v>
      </c>
      <c r="M21449">
        <f t="shared" si="1007"/>
        <v>0</v>
      </c>
    </row>
    <row r="21450" spans="1:13" x14ac:dyDescent="0.35">
      <c r="A21450" t="s">
        <v>21436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f t="shared" si="1005"/>
        <v>0</v>
      </c>
      <c r="K21450">
        <f t="shared" si="1006"/>
        <v>0</v>
      </c>
      <c r="L21450">
        <f t="shared" si="1007"/>
        <v>0</v>
      </c>
      <c r="M21450">
        <f t="shared" si="1007"/>
        <v>0</v>
      </c>
    </row>
    <row r="21451" spans="1:13" x14ac:dyDescent="0.35">
      <c r="A21451" t="s">
        <v>21437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f t="shared" si="1005"/>
        <v>0</v>
      </c>
      <c r="K21451">
        <f t="shared" si="1006"/>
        <v>0</v>
      </c>
      <c r="L21451">
        <f t="shared" si="1007"/>
        <v>0</v>
      </c>
      <c r="M21451">
        <f t="shared" si="1007"/>
        <v>0</v>
      </c>
    </row>
    <row r="21452" spans="1:13" x14ac:dyDescent="0.35">
      <c r="A21452" t="s">
        <v>21438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f t="shared" si="1005"/>
        <v>0</v>
      </c>
      <c r="K21452">
        <f t="shared" si="1006"/>
        <v>0</v>
      </c>
      <c r="L21452">
        <f t="shared" si="1007"/>
        <v>0</v>
      </c>
      <c r="M21452">
        <f t="shared" si="1007"/>
        <v>0</v>
      </c>
    </row>
    <row r="21453" spans="1:13" x14ac:dyDescent="0.35">
      <c r="A21453" t="s">
        <v>21439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f t="shared" si="1005"/>
        <v>0</v>
      </c>
      <c r="K21453">
        <f t="shared" si="1006"/>
        <v>0</v>
      </c>
      <c r="L21453">
        <f t="shared" si="1007"/>
        <v>0</v>
      </c>
      <c r="M21453">
        <f t="shared" si="1007"/>
        <v>0</v>
      </c>
    </row>
    <row r="21454" spans="1:13" x14ac:dyDescent="0.35">
      <c r="A21454" t="s">
        <v>21440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f t="shared" si="1005"/>
        <v>0</v>
      </c>
      <c r="K21454">
        <f t="shared" si="1006"/>
        <v>0</v>
      </c>
      <c r="L21454">
        <f t="shared" si="1007"/>
        <v>0</v>
      </c>
      <c r="M21454">
        <f t="shared" si="1007"/>
        <v>0</v>
      </c>
    </row>
    <row r="21455" spans="1:13" x14ac:dyDescent="0.35">
      <c r="A21455" t="s">
        <v>21441</v>
      </c>
      <c r="B21455">
        <v>4.7827909999999996</v>
      </c>
      <c r="C21455">
        <v>4.4932230000000004</v>
      </c>
      <c r="D21455">
        <v>5.0496569999999998</v>
      </c>
      <c r="E21455">
        <v>4.3868320000000001</v>
      </c>
      <c r="F21455">
        <v>4.4921470000000001</v>
      </c>
      <c r="G21455">
        <v>4.7182009999999996</v>
      </c>
      <c r="H21455">
        <v>4.0204120000000003</v>
      </c>
      <c r="I21455">
        <v>4.633165</v>
      </c>
      <c r="J21455">
        <f t="shared" si="1005"/>
        <v>4.6781257499999995</v>
      </c>
      <c r="K21455">
        <f t="shared" si="1006"/>
        <v>4.4659812500000005</v>
      </c>
      <c r="L21455">
        <f t="shared" si="1007"/>
        <v>2.5054147999063501</v>
      </c>
      <c r="M21455">
        <f t="shared" si="1007"/>
        <v>2.450480510981059</v>
      </c>
    </row>
    <row r="21456" spans="1:13" x14ac:dyDescent="0.35">
      <c r="A21456" t="s">
        <v>21442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f t="shared" si="1005"/>
        <v>0</v>
      </c>
      <c r="K21456">
        <f t="shared" si="1006"/>
        <v>0</v>
      </c>
      <c r="L21456">
        <f t="shared" si="1007"/>
        <v>0</v>
      </c>
      <c r="M21456">
        <f t="shared" si="1007"/>
        <v>0</v>
      </c>
    </row>
    <row r="21457" spans="1:13" x14ac:dyDescent="0.35">
      <c r="A21457" t="s">
        <v>21443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f t="shared" si="1005"/>
        <v>0</v>
      </c>
      <c r="K21457">
        <f t="shared" si="1006"/>
        <v>0</v>
      </c>
      <c r="L21457">
        <f t="shared" si="1007"/>
        <v>0</v>
      </c>
      <c r="M21457">
        <f t="shared" si="1007"/>
        <v>0</v>
      </c>
    </row>
    <row r="21458" spans="1:13" x14ac:dyDescent="0.35">
      <c r="A21458" t="s">
        <v>21444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f t="shared" si="1005"/>
        <v>0</v>
      </c>
      <c r="K21458">
        <f t="shared" si="1006"/>
        <v>0</v>
      </c>
      <c r="L21458">
        <f t="shared" si="1007"/>
        <v>0</v>
      </c>
      <c r="M21458">
        <f t="shared" si="1007"/>
        <v>0</v>
      </c>
    </row>
    <row r="21459" spans="1:13" x14ac:dyDescent="0.35">
      <c r="A21459" t="s">
        <v>21445</v>
      </c>
      <c r="B21459">
        <v>0.47366599999999998</v>
      </c>
      <c r="C21459">
        <v>0.13780100000000001</v>
      </c>
      <c r="D21459">
        <v>0.46651900000000002</v>
      </c>
      <c r="E21459">
        <v>0.42366199999999998</v>
      </c>
      <c r="F21459">
        <v>0.51887799999999995</v>
      </c>
      <c r="G21459">
        <v>0.45125700000000002</v>
      </c>
      <c r="H21459">
        <v>0.46671499999999999</v>
      </c>
      <c r="I21459">
        <v>0.13661400000000001</v>
      </c>
      <c r="J21459">
        <f t="shared" si="1005"/>
        <v>0.37541200000000002</v>
      </c>
      <c r="K21459">
        <f t="shared" si="1006"/>
        <v>0.39336599999999999</v>
      </c>
      <c r="L21459">
        <f t="shared" si="1007"/>
        <v>0.45986383778213247</v>
      </c>
      <c r="M21459">
        <f t="shared" si="1007"/>
        <v>0.47857426513922652</v>
      </c>
    </row>
    <row r="21460" spans="1:13" x14ac:dyDescent="0.35">
      <c r="A21460" t="s">
        <v>21446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f t="shared" si="1005"/>
        <v>0</v>
      </c>
      <c r="K21460">
        <f t="shared" si="1006"/>
        <v>0</v>
      </c>
      <c r="L21460">
        <f t="shared" si="1007"/>
        <v>0</v>
      </c>
      <c r="M21460">
        <f t="shared" si="1007"/>
        <v>0</v>
      </c>
    </row>
    <row r="21461" spans="1:13" x14ac:dyDescent="0.35">
      <c r="A21461" t="s">
        <v>21447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f t="shared" si="1005"/>
        <v>0</v>
      </c>
      <c r="K21461">
        <f t="shared" si="1006"/>
        <v>0</v>
      </c>
      <c r="L21461">
        <f t="shared" si="1007"/>
        <v>0</v>
      </c>
      <c r="M21461">
        <f t="shared" si="1007"/>
        <v>0</v>
      </c>
    </row>
    <row r="21462" spans="1:13" x14ac:dyDescent="0.35">
      <c r="A21462" t="s">
        <v>21448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f t="shared" si="1005"/>
        <v>0</v>
      </c>
      <c r="K21462">
        <f t="shared" si="1006"/>
        <v>0</v>
      </c>
      <c r="L21462">
        <f t="shared" si="1007"/>
        <v>0</v>
      </c>
      <c r="M21462">
        <f t="shared" si="1007"/>
        <v>0</v>
      </c>
    </row>
    <row r="21463" spans="1:13" x14ac:dyDescent="0.35">
      <c r="A21463" t="s">
        <v>21449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f t="shared" si="1005"/>
        <v>0</v>
      </c>
      <c r="K21463">
        <f t="shared" si="1006"/>
        <v>0</v>
      </c>
      <c r="L21463">
        <f t="shared" si="1007"/>
        <v>0</v>
      </c>
      <c r="M21463">
        <f t="shared" si="1007"/>
        <v>0</v>
      </c>
    </row>
    <row r="21464" spans="1:13" x14ac:dyDescent="0.35">
      <c r="A21464" t="s">
        <v>21450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f t="shared" si="1005"/>
        <v>0</v>
      </c>
      <c r="K21464">
        <f t="shared" si="1006"/>
        <v>0</v>
      </c>
      <c r="L21464">
        <f t="shared" si="1007"/>
        <v>0</v>
      </c>
      <c r="M21464">
        <f t="shared" si="1007"/>
        <v>0</v>
      </c>
    </row>
    <row r="21465" spans="1:13" x14ac:dyDescent="0.35">
      <c r="A21465" t="s">
        <v>21451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f t="shared" si="1005"/>
        <v>0</v>
      </c>
      <c r="K21465">
        <f t="shared" si="1006"/>
        <v>0</v>
      </c>
      <c r="L21465">
        <f t="shared" si="1007"/>
        <v>0</v>
      </c>
      <c r="M21465">
        <f t="shared" si="1007"/>
        <v>0</v>
      </c>
    </row>
    <row r="21466" spans="1:13" x14ac:dyDescent="0.35">
      <c r="A21466" t="s">
        <v>21452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f t="shared" si="1005"/>
        <v>0</v>
      </c>
      <c r="K21466">
        <f t="shared" si="1006"/>
        <v>0</v>
      </c>
      <c r="L21466">
        <f t="shared" si="1007"/>
        <v>0</v>
      </c>
      <c r="M21466">
        <f t="shared" si="1007"/>
        <v>0</v>
      </c>
    </row>
    <row r="21467" spans="1:13" x14ac:dyDescent="0.35">
      <c r="A21467" t="s">
        <v>21453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f t="shared" si="1005"/>
        <v>0</v>
      </c>
      <c r="K21467">
        <f t="shared" si="1006"/>
        <v>0</v>
      </c>
      <c r="L21467">
        <f t="shared" si="1007"/>
        <v>0</v>
      </c>
      <c r="M21467">
        <f t="shared" si="1007"/>
        <v>0</v>
      </c>
    </row>
    <row r="21468" spans="1:13" x14ac:dyDescent="0.35">
      <c r="A21468" t="s">
        <v>21454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f t="shared" si="1005"/>
        <v>0</v>
      </c>
      <c r="K21468">
        <f t="shared" si="1006"/>
        <v>0</v>
      </c>
      <c r="L21468">
        <f t="shared" si="1007"/>
        <v>0</v>
      </c>
      <c r="M21468">
        <f t="shared" si="1007"/>
        <v>0</v>
      </c>
    </row>
    <row r="21469" spans="1:13" x14ac:dyDescent="0.35">
      <c r="A21469" t="s">
        <v>21455</v>
      </c>
      <c r="B21469">
        <v>0</v>
      </c>
      <c r="C21469">
        <v>0</v>
      </c>
      <c r="D21469">
        <v>0.37559100000000001</v>
      </c>
      <c r="E21469">
        <v>6.3563999999999996E-2</v>
      </c>
      <c r="F21469">
        <v>0.68548200000000004</v>
      </c>
      <c r="G21469">
        <v>0.575021</v>
      </c>
      <c r="H21469">
        <v>0.40101300000000001</v>
      </c>
      <c r="I21469">
        <v>0.516154</v>
      </c>
      <c r="J21469">
        <f t="shared" si="1005"/>
        <v>0.10978875</v>
      </c>
      <c r="K21469">
        <f t="shared" si="1006"/>
        <v>0.5444175</v>
      </c>
      <c r="L21469">
        <f t="shared" si="1007"/>
        <v>0.15028508348330644</v>
      </c>
      <c r="M21469">
        <f t="shared" si="1007"/>
        <v>0.6270628068543197</v>
      </c>
    </row>
    <row r="21470" spans="1:13" x14ac:dyDescent="0.35">
      <c r="A21470" t="s">
        <v>21456</v>
      </c>
      <c r="B21470">
        <v>9.1995999999999994E-2</v>
      </c>
      <c r="C21470">
        <v>0.150781</v>
      </c>
      <c r="D21470">
        <v>0</v>
      </c>
      <c r="E21470">
        <v>0</v>
      </c>
      <c r="F21470">
        <v>7.0976999999999998E-2</v>
      </c>
      <c r="G21470">
        <v>0.160747</v>
      </c>
      <c r="H21470">
        <v>0</v>
      </c>
      <c r="I21470">
        <v>0.256664</v>
      </c>
      <c r="J21470">
        <f t="shared" si="1005"/>
        <v>6.0694249999999998E-2</v>
      </c>
      <c r="K21470">
        <f t="shared" si="1006"/>
        <v>0.122097</v>
      </c>
      <c r="L21470">
        <f t="shared" si="1007"/>
        <v>8.500885269209861E-2</v>
      </c>
      <c r="M21470">
        <f t="shared" si="1007"/>
        <v>0.16619739552794785</v>
      </c>
    </row>
    <row r="21471" spans="1:13" x14ac:dyDescent="0.35">
      <c r="A21471" t="s">
        <v>21457</v>
      </c>
      <c r="B21471">
        <v>53.638030000000001</v>
      </c>
      <c r="C21471">
        <v>65.318942000000007</v>
      </c>
      <c r="D21471">
        <v>49.628996000000001</v>
      </c>
      <c r="E21471">
        <v>50.986693000000002</v>
      </c>
      <c r="F21471">
        <v>33.868155999999999</v>
      </c>
      <c r="G21471">
        <v>41.376261</v>
      </c>
      <c r="H21471">
        <v>25.283356999999999</v>
      </c>
      <c r="I21471">
        <v>37.364991000000003</v>
      </c>
      <c r="J21471">
        <f t="shared" si="1005"/>
        <v>54.893165250000003</v>
      </c>
      <c r="K21471">
        <f t="shared" si="1006"/>
        <v>34.473191249999999</v>
      </c>
      <c r="L21471">
        <f t="shared" si="1007"/>
        <v>5.804599972539255</v>
      </c>
      <c r="M21471">
        <f t="shared" si="1007"/>
        <v>5.1486572191680695</v>
      </c>
    </row>
    <row r="21472" spans="1:13" x14ac:dyDescent="0.35">
      <c r="A21472" t="s">
        <v>21458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f t="shared" si="1005"/>
        <v>0</v>
      </c>
      <c r="K21472">
        <f t="shared" si="1006"/>
        <v>0</v>
      </c>
      <c r="L21472">
        <f t="shared" si="1007"/>
        <v>0</v>
      </c>
      <c r="M21472">
        <f t="shared" si="1007"/>
        <v>0</v>
      </c>
    </row>
    <row r="21473" spans="1:13" x14ac:dyDescent="0.35">
      <c r="A21473" t="s">
        <v>21459</v>
      </c>
      <c r="B21473">
        <v>4.2448E-2</v>
      </c>
      <c r="C21473">
        <v>0</v>
      </c>
      <c r="D21473">
        <v>0</v>
      </c>
      <c r="E21473">
        <v>0</v>
      </c>
      <c r="F21473">
        <v>0.16423399999999999</v>
      </c>
      <c r="G21473">
        <v>0.15001200000000001</v>
      </c>
      <c r="H21473">
        <v>0</v>
      </c>
      <c r="I21473">
        <v>0</v>
      </c>
      <c r="J21473">
        <f t="shared" si="1005"/>
        <v>1.0612E-2</v>
      </c>
      <c r="K21473">
        <f t="shared" si="1006"/>
        <v>7.8561500000000006E-2</v>
      </c>
      <c r="L21473">
        <f t="shared" si="1007"/>
        <v>1.5229215721290872E-2</v>
      </c>
      <c r="M21473">
        <f t="shared" si="1007"/>
        <v>0.1091084418811932</v>
      </c>
    </row>
    <row r="21474" spans="1:13" x14ac:dyDescent="0.35">
      <c r="A21474" t="s">
        <v>21460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f t="shared" si="1005"/>
        <v>0</v>
      </c>
      <c r="K21474">
        <f t="shared" si="1006"/>
        <v>0</v>
      </c>
      <c r="L21474">
        <f t="shared" si="1007"/>
        <v>0</v>
      </c>
      <c r="M21474">
        <f t="shared" si="1007"/>
        <v>0</v>
      </c>
    </row>
    <row r="21475" spans="1:13" x14ac:dyDescent="0.35">
      <c r="A21475" t="s">
        <v>21461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f t="shared" si="1005"/>
        <v>0</v>
      </c>
      <c r="K21475">
        <f t="shared" si="1006"/>
        <v>0</v>
      </c>
      <c r="L21475">
        <f t="shared" si="1007"/>
        <v>0</v>
      </c>
      <c r="M21475">
        <f t="shared" si="1007"/>
        <v>0</v>
      </c>
    </row>
    <row r="21476" spans="1:13" x14ac:dyDescent="0.35">
      <c r="A21476" t="s">
        <v>21462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f t="shared" si="1005"/>
        <v>0</v>
      </c>
      <c r="K21476">
        <f t="shared" si="1006"/>
        <v>0</v>
      </c>
      <c r="L21476">
        <f t="shared" si="1007"/>
        <v>0</v>
      </c>
      <c r="M21476">
        <f t="shared" si="1007"/>
        <v>0</v>
      </c>
    </row>
    <row r="21477" spans="1:13" x14ac:dyDescent="0.35">
      <c r="A21477" t="s">
        <v>21463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f t="shared" si="1005"/>
        <v>0</v>
      </c>
      <c r="K21477">
        <f t="shared" si="1006"/>
        <v>0</v>
      </c>
      <c r="L21477">
        <f t="shared" si="1007"/>
        <v>0</v>
      </c>
      <c r="M21477">
        <f t="shared" si="1007"/>
        <v>0</v>
      </c>
    </row>
    <row r="21478" spans="1:13" x14ac:dyDescent="0.35">
      <c r="A21478" t="s">
        <v>21464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f t="shared" si="1005"/>
        <v>0</v>
      </c>
      <c r="K21478">
        <f t="shared" si="1006"/>
        <v>0</v>
      </c>
      <c r="L21478">
        <f t="shared" si="1007"/>
        <v>0</v>
      </c>
      <c r="M21478">
        <f t="shared" si="1007"/>
        <v>0</v>
      </c>
    </row>
    <row r="21479" spans="1:13" x14ac:dyDescent="0.35">
      <c r="A21479" t="s">
        <v>21465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f t="shared" si="1005"/>
        <v>0</v>
      </c>
      <c r="K21479">
        <f t="shared" si="1006"/>
        <v>0</v>
      </c>
      <c r="L21479">
        <f t="shared" si="1007"/>
        <v>0</v>
      </c>
      <c r="M21479">
        <f t="shared" si="1007"/>
        <v>0</v>
      </c>
    </row>
    <row r="21480" spans="1:13" x14ac:dyDescent="0.35">
      <c r="A21480" t="s">
        <v>21466</v>
      </c>
      <c r="B21480">
        <v>13.717000000000001</v>
      </c>
      <c r="C21480">
        <v>2.6309909999999999</v>
      </c>
      <c r="D21480">
        <v>2.3656540000000001</v>
      </c>
      <c r="E21480">
        <v>20.232462000000002</v>
      </c>
      <c r="F21480">
        <v>11.884620999999999</v>
      </c>
      <c r="G21480">
        <v>3.1642929999999998</v>
      </c>
      <c r="H21480">
        <v>3.0369670000000002</v>
      </c>
      <c r="I21480">
        <v>19.486177999999999</v>
      </c>
      <c r="J21480">
        <f t="shared" si="1005"/>
        <v>9.7365267499999995</v>
      </c>
      <c r="K21480">
        <f t="shared" si="1006"/>
        <v>9.393014749999999</v>
      </c>
      <c r="L21480">
        <f t="shared" si="1007"/>
        <v>3.4244554540428096</v>
      </c>
      <c r="M21480">
        <f t="shared" si="1007"/>
        <v>3.377542299080718</v>
      </c>
    </row>
    <row r="21481" spans="1:13" x14ac:dyDescent="0.35">
      <c r="A21481" t="s">
        <v>21467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f t="shared" si="1005"/>
        <v>0</v>
      </c>
      <c r="K21481">
        <f t="shared" si="1006"/>
        <v>0</v>
      </c>
      <c r="L21481">
        <f t="shared" si="1007"/>
        <v>0</v>
      </c>
      <c r="M21481">
        <f t="shared" si="1007"/>
        <v>0</v>
      </c>
    </row>
    <row r="21482" spans="1:13" x14ac:dyDescent="0.35">
      <c r="A21482" t="s">
        <v>21468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f t="shared" si="1005"/>
        <v>0</v>
      </c>
      <c r="K21482">
        <f t="shared" si="1006"/>
        <v>0</v>
      </c>
      <c r="L21482">
        <f t="shared" si="1007"/>
        <v>0</v>
      </c>
      <c r="M21482">
        <f t="shared" si="1007"/>
        <v>0</v>
      </c>
    </row>
    <row r="21483" spans="1:13" x14ac:dyDescent="0.35">
      <c r="A21483" t="s">
        <v>21469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f t="shared" si="1005"/>
        <v>0</v>
      </c>
      <c r="K21483">
        <f t="shared" si="1006"/>
        <v>0</v>
      </c>
      <c r="L21483">
        <f t="shared" si="1007"/>
        <v>0</v>
      </c>
      <c r="M21483">
        <f t="shared" si="1007"/>
        <v>0</v>
      </c>
    </row>
    <row r="21484" spans="1:13" x14ac:dyDescent="0.35">
      <c r="A21484" t="s">
        <v>21470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f t="shared" si="1005"/>
        <v>0</v>
      </c>
      <c r="K21484">
        <f t="shared" si="1006"/>
        <v>0</v>
      </c>
      <c r="L21484">
        <f t="shared" si="1007"/>
        <v>0</v>
      </c>
      <c r="M21484">
        <f t="shared" si="1007"/>
        <v>0</v>
      </c>
    </row>
    <row r="21485" spans="1:13" x14ac:dyDescent="0.35">
      <c r="A21485" t="s">
        <v>21471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f t="shared" si="1005"/>
        <v>0</v>
      </c>
      <c r="K21485">
        <f t="shared" si="1006"/>
        <v>0</v>
      </c>
      <c r="L21485">
        <f t="shared" si="1007"/>
        <v>0</v>
      </c>
      <c r="M21485">
        <f t="shared" si="1007"/>
        <v>0</v>
      </c>
    </row>
    <row r="21486" spans="1:13" x14ac:dyDescent="0.35">
      <c r="A21486" t="s">
        <v>21472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f t="shared" si="1005"/>
        <v>0</v>
      </c>
      <c r="K21486">
        <f t="shared" si="1006"/>
        <v>0</v>
      </c>
      <c r="L21486">
        <f t="shared" si="1007"/>
        <v>0</v>
      </c>
      <c r="M21486">
        <f t="shared" si="1007"/>
        <v>0</v>
      </c>
    </row>
    <row r="21487" spans="1:13" x14ac:dyDescent="0.35">
      <c r="A21487" t="s">
        <v>21473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f t="shared" si="1005"/>
        <v>0</v>
      </c>
      <c r="K21487">
        <f t="shared" si="1006"/>
        <v>0</v>
      </c>
      <c r="L21487">
        <f t="shared" si="1007"/>
        <v>0</v>
      </c>
      <c r="M21487">
        <f t="shared" si="1007"/>
        <v>0</v>
      </c>
    </row>
    <row r="21488" spans="1:13" x14ac:dyDescent="0.35">
      <c r="A21488" t="s">
        <v>21474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f t="shared" si="1005"/>
        <v>0</v>
      </c>
      <c r="K21488">
        <f t="shared" si="1006"/>
        <v>0</v>
      </c>
      <c r="L21488">
        <f t="shared" si="1007"/>
        <v>0</v>
      </c>
      <c r="M21488">
        <f t="shared" si="1007"/>
        <v>0</v>
      </c>
    </row>
    <row r="21489" spans="1:13" x14ac:dyDescent="0.35">
      <c r="A21489" t="s">
        <v>21475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f t="shared" si="1005"/>
        <v>0</v>
      </c>
      <c r="K21489">
        <f t="shared" si="1006"/>
        <v>0</v>
      </c>
      <c r="L21489">
        <f t="shared" si="1007"/>
        <v>0</v>
      </c>
      <c r="M21489">
        <f t="shared" si="1007"/>
        <v>0</v>
      </c>
    </row>
    <row r="21490" spans="1:13" x14ac:dyDescent="0.35">
      <c r="A21490" t="s">
        <v>21476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f t="shared" si="1005"/>
        <v>0</v>
      </c>
      <c r="K21490">
        <f t="shared" si="1006"/>
        <v>0</v>
      </c>
      <c r="L21490">
        <f t="shared" si="1007"/>
        <v>0</v>
      </c>
      <c r="M21490">
        <f t="shared" si="1007"/>
        <v>0</v>
      </c>
    </row>
    <row r="21491" spans="1:13" x14ac:dyDescent="0.35">
      <c r="A21491" t="s">
        <v>21477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f t="shared" si="1005"/>
        <v>0</v>
      </c>
      <c r="K21491">
        <f t="shared" si="1006"/>
        <v>0</v>
      </c>
      <c r="L21491">
        <f t="shared" si="1007"/>
        <v>0</v>
      </c>
      <c r="M21491">
        <f t="shared" si="1007"/>
        <v>0</v>
      </c>
    </row>
    <row r="21492" spans="1:13" x14ac:dyDescent="0.35">
      <c r="A21492" t="s">
        <v>21478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f t="shared" si="1005"/>
        <v>0</v>
      </c>
      <c r="K21492">
        <f t="shared" si="1006"/>
        <v>0</v>
      </c>
      <c r="L21492">
        <f t="shared" si="1007"/>
        <v>0</v>
      </c>
      <c r="M21492">
        <f t="shared" si="1007"/>
        <v>0</v>
      </c>
    </row>
    <row r="21493" spans="1:13" x14ac:dyDescent="0.35">
      <c r="A21493" t="s">
        <v>21479</v>
      </c>
      <c r="B21493">
        <v>0</v>
      </c>
      <c r="C21493">
        <v>1.3577379999999999</v>
      </c>
      <c r="D21493">
        <v>2.5845669999999998</v>
      </c>
      <c r="E21493">
        <v>1.2445409999999999</v>
      </c>
      <c r="F21493">
        <v>2.2668059999999999</v>
      </c>
      <c r="G21493">
        <v>2.498399</v>
      </c>
      <c r="H21493">
        <v>1.4092659999999999</v>
      </c>
      <c r="I21493">
        <v>2.227643</v>
      </c>
      <c r="J21493">
        <f t="shared" si="1005"/>
        <v>1.2967114999999998</v>
      </c>
      <c r="K21493">
        <f t="shared" si="1006"/>
        <v>2.1005284999999998</v>
      </c>
      <c r="L21493">
        <f t="shared" si="1007"/>
        <v>1.1995696448483331</v>
      </c>
      <c r="M21493">
        <f t="shared" si="1007"/>
        <v>1.6325141507713066</v>
      </c>
    </row>
    <row r="21494" spans="1:13" x14ac:dyDescent="0.35">
      <c r="A21494" t="s">
        <v>21480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f t="shared" si="1005"/>
        <v>0</v>
      </c>
      <c r="K21494">
        <f t="shared" si="1006"/>
        <v>0</v>
      </c>
      <c r="L21494">
        <f t="shared" si="1007"/>
        <v>0</v>
      </c>
      <c r="M21494">
        <f t="shared" si="1007"/>
        <v>0</v>
      </c>
    </row>
    <row r="21495" spans="1:13" x14ac:dyDescent="0.35">
      <c r="A21495" t="s">
        <v>21481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f t="shared" si="1005"/>
        <v>0</v>
      </c>
      <c r="K21495">
        <f t="shared" si="1006"/>
        <v>0</v>
      </c>
      <c r="L21495">
        <f t="shared" si="1007"/>
        <v>0</v>
      </c>
      <c r="M21495">
        <f t="shared" si="1007"/>
        <v>0</v>
      </c>
    </row>
    <row r="21496" spans="1:13" x14ac:dyDescent="0.35">
      <c r="A21496" t="s">
        <v>21482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f t="shared" si="1005"/>
        <v>0</v>
      </c>
      <c r="K21496">
        <f t="shared" si="1006"/>
        <v>0</v>
      </c>
      <c r="L21496">
        <f t="shared" si="1007"/>
        <v>0</v>
      </c>
      <c r="M21496">
        <f t="shared" si="1007"/>
        <v>0</v>
      </c>
    </row>
    <row r="21497" spans="1:13" x14ac:dyDescent="0.35">
      <c r="A21497" t="s">
        <v>21483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f t="shared" si="1005"/>
        <v>0</v>
      </c>
      <c r="K21497">
        <f t="shared" si="1006"/>
        <v>0</v>
      </c>
      <c r="L21497">
        <f t="shared" si="1007"/>
        <v>0</v>
      </c>
      <c r="M21497">
        <f t="shared" si="1007"/>
        <v>0</v>
      </c>
    </row>
    <row r="21498" spans="1:13" x14ac:dyDescent="0.35">
      <c r="A21498" t="s">
        <v>21484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f t="shared" si="1005"/>
        <v>0</v>
      </c>
      <c r="K21498">
        <f t="shared" si="1006"/>
        <v>0</v>
      </c>
      <c r="L21498">
        <f t="shared" si="1007"/>
        <v>0</v>
      </c>
      <c r="M21498">
        <f t="shared" si="1007"/>
        <v>0</v>
      </c>
    </row>
    <row r="21499" spans="1:13" x14ac:dyDescent="0.35">
      <c r="A21499" t="s">
        <v>21485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f t="shared" si="1005"/>
        <v>0</v>
      </c>
      <c r="K21499">
        <f t="shared" si="1006"/>
        <v>0</v>
      </c>
      <c r="L21499">
        <f t="shared" si="1007"/>
        <v>0</v>
      </c>
      <c r="M21499">
        <f t="shared" si="1007"/>
        <v>0</v>
      </c>
    </row>
    <row r="21500" spans="1:13" x14ac:dyDescent="0.35">
      <c r="A21500" t="s">
        <v>21486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f t="shared" si="1005"/>
        <v>0</v>
      </c>
      <c r="K21500">
        <f t="shared" si="1006"/>
        <v>0</v>
      </c>
      <c r="L21500">
        <f t="shared" si="1007"/>
        <v>0</v>
      </c>
      <c r="M21500">
        <f t="shared" si="1007"/>
        <v>0</v>
      </c>
    </row>
    <row r="21501" spans="1:13" x14ac:dyDescent="0.35">
      <c r="A21501" t="s">
        <v>21487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f t="shared" si="1005"/>
        <v>0</v>
      </c>
      <c r="K21501">
        <f t="shared" si="1006"/>
        <v>0</v>
      </c>
      <c r="L21501">
        <f t="shared" si="1007"/>
        <v>0</v>
      </c>
      <c r="M21501">
        <f t="shared" si="1007"/>
        <v>0</v>
      </c>
    </row>
    <row r="21502" spans="1:13" x14ac:dyDescent="0.35">
      <c r="A21502" t="s">
        <v>21488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f t="shared" si="1005"/>
        <v>0</v>
      </c>
      <c r="K21502">
        <f t="shared" si="1006"/>
        <v>0</v>
      </c>
      <c r="L21502">
        <f t="shared" si="1007"/>
        <v>0</v>
      </c>
      <c r="M21502">
        <f t="shared" si="1007"/>
        <v>0</v>
      </c>
    </row>
    <row r="21503" spans="1:13" x14ac:dyDescent="0.35">
      <c r="A21503" t="s">
        <v>21489</v>
      </c>
      <c r="B21503">
        <v>4.3459430000000001</v>
      </c>
      <c r="C21503">
        <v>4.738747</v>
      </c>
      <c r="D21503">
        <v>4.0862259999999999</v>
      </c>
      <c r="E21503">
        <v>3.66574</v>
      </c>
      <c r="F21503">
        <v>2.694347</v>
      </c>
      <c r="G21503">
        <v>3.0246749999999998</v>
      </c>
      <c r="H21503">
        <v>3.9512689999999999</v>
      </c>
      <c r="I21503">
        <v>2.2357459999999998</v>
      </c>
      <c r="J21503">
        <f t="shared" si="1005"/>
        <v>4.2091640000000003</v>
      </c>
      <c r="K21503">
        <f t="shared" si="1006"/>
        <v>2.9765092499999994</v>
      </c>
      <c r="L21503">
        <f t="shared" si="1007"/>
        <v>2.3810518581410629</v>
      </c>
      <c r="M21503">
        <f t="shared" si="1007"/>
        <v>1.9915025268709039</v>
      </c>
    </row>
    <row r="21504" spans="1:13" x14ac:dyDescent="0.35">
      <c r="A21504" t="s">
        <v>21490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f t="shared" si="1005"/>
        <v>0</v>
      </c>
      <c r="K21504">
        <f t="shared" si="1006"/>
        <v>0</v>
      </c>
      <c r="L21504">
        <f t="shared" si="1007"/>
        <v>0</v>
      </c>
      <c r="M21504">
        <f t="shared" si="1007"/>
        <v>0</v>
      </c>
    </row>
    <row r="21505" spans="1:13" x14ac:dyDescent="0.35">
      <c r="A21505" t="s">
        <v>21491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f t="shared" si="1005"/>
        <v>0</v>
      </c>
      <c r="K21505">
        <f t="shared" si="1006"/>
        <v>0</v>
      </c>
      <c r="L21505">
        <f t="shared" si="1007"/>
        <v>0</v>
      </c>
      <c r="M21505">
        <f t="shared" si="1007"/>
        <v>0</v>
      </c>
    </row>
    <row r="21506" spans="1:13" x14ac:dyDescent="0.35">
      <c r="A21506" t="s">
        <v>21492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f t="shared" si="1005"/>
        <v>0</v>
      </c>
      <c r="K21506">
        <f t="shared" si="1006"/>
        <v>0</v>
      </c>
      <c r="L21506">
        <f t="shared" si="1007"/>
        <v>0</v>
      </c>
      <c r="M21506">
        <f t="shared" si="1007"/>
        <v>0</v>
      </c>
    </row>
    <row r="21507" spans="1:13" x14ac:dyDescent="0.35">
      <c r="A21507" t="s">
        <v>21493</v>
      </c>
      <c r="B21507">
        <v>0</v>
      </c>
      <c r="C21507">
        <v>2.2190000000000001E-2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f t="shared" ref="J21507:J21570" si="1008">AVERAGE(B21507:E21507)</f>
        <v>5.5475000000000003E-3</v>
      </c>
      <c r="K21507">
        <f t="shared" ref="K21507:K21570" si="1009">AVERAGE(F21507:I21507)</f>
        <v>0</v>
      </c>
      <c r="L21507">
        <f t="shared" ref="L21507:M21570" si="1010">LOG(J21507+1,2)</f>
        <v>7.9812332055278195E-3</v>
      </c>
      <c r="M21507">
        <f t="shared" si="1010"/>
        <v>0</v>
      </c>
    </row>
    <row r="21508" spans="1:13" x14ac:dyDescent="0.35">
      <c r="A21508" t="s">
        <v>21494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f t="shared" si="1008"/>
        <v>0</v>
      </c>
      <c r="K21508">
        <f t="shared" si="1009"/>
        <v>0</v>
      </c>
      <c r="L21508">
        <f t="shared" si="1010"/>
        <v>0</v>
      </c>
      <c r="M21508">
        <f t="shared" si="1010"/>
        <v>0</v>
      </c>
    </row>
    <row r="21509" spans="1:13" x14ac:dyDescent="0.35">
      <c r="A21509" t="s">
        <v>21495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f t="shared" si="1008"/>
        <v>0</v>
      </c>
      <c r="K21509">
        <f t="shared" si="1009"/>
        <v>0</v>
      </c>
      <c r="L21509">
        <f t="shared" si="1010"/>
        <v>0</v>
      </c>
      <c r="M21509">
        <f t="shared" si="1010"/>
        <v>0</v>
      </c>
    </row>
    <row r="21510" spans="1:13" x14ac:dyDescent="0.35">
      <c r="A21510" t="s">
        <v>21496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f t="shared" si="1008"/>
        <v>0</v>
      </c>
      <c r="K21510">
        <f t="shared" si="1009"/>
        <v>0</v>
      </c>
      <c r="L21510">
        <f t="shared" si="1010"/>
        <v>0</v>
      </c>
      <c r="M21510">
        <f t="shared" si="1010"/>
        <v>0</v>
      </c>
    </row>
    <row r="21511" spans="1:13" x14ac:dyDescent="0.35">
      <c r="A21511" t="s">
        <v>21497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f t="shared" si="1008"/>
        <v>0</v>
      </c>
      <c r="K21511">
        <f t="shared" si="1009"/>
        <v>0</v>
      </c>
      <c r="L21511">
        <f t="shared" si="1010"/>
        <v>0</v>
      </c>
      <c r="M21511">
        <f t="shared" si="1010"/>
        <v>0</v>
      </c>
    </row>
    <row r="21512" spans="1:13" x14ac:dyDescent="0.35">
      <c r="A21512" t="s">
        <v>21498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f t="shared" si="1008"/>
        <v>0</v>
      </c>
      <c r="K21512">
        <f t="shared" si="1009"/>
        <v>0</v>
      </c>
      <c r="L21512">
        <f t="shared" si="1010"/>
        <v>0</v>
      </c>
      <c r="M21512">
        <f t="shared" si="1010"/>
        <v>0</v>
      </c>
    </row>
    <row r="21513" spans="1:13" x14ac:dyDescent="0.35">
      <c r="A21513" t="s">
        <v>21499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f t="shared" si="1008"/>
        <v>0</v>
      </c>
      <c r="K21513">
        <f t="shared" si="1009"/>
        <v>0</v>
      </c>
      <c r="L21513">
        <f t="shared" si="1010"/>
        <v>0</v>
      </c>
      <c r="M21513">
        <f t="shared" si="1010"/>
        <v>0</v>
      </c>
    </row>
    <row r="21514" spans="1:13" x14ac:dyDescent="0.35">
      <c r="A21514" t="s">
        <v>21500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f t="shared" si="1008"/>
        <v>0</v>
      </c>
      <c r="K21514">
        <f t="shared" si="1009"/>
        <v>0</v>
      </c>
      <c r="L21514">
        <f t="shared" si="1010"/>
        <v>0</v>
      </c>
      <c r="M21514">
        <f t="shared" si="1010"/>
        <v>0</v>
      </c>
    </row>
    <row r="21515" spans="1:13" x14ac:dyDescent="0.35">
      <c r="A21515" t="s">
        <v>21501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f t="shared" si="1008"/>
        <v>0</v>
      </c>
      <c r="K21515">
        <f t="shared" si="1009"/>
        <v>0</v>
      </c>
      <c r="L21515">
        <f t="shared" si="1010"/>
        <v>0</v>
      </c>
      <c r="M21515">
        <f t="shared" si="1010"/>
        <v>0</v>
      </c>
    </row>
    <row r="21516" spans="1:13" x14ac:dyDescent="0.35">
      <c r="A21516" t="s">
        <v>21502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f t="shared" si="1008"/>
        <v>0</v>
      </c>
      <c r="K21516">
        <f t="shared" si="1009"/>
        <v>0</v>
      </c>
      <c r="L21516">
        <f t="shared" si="1010"/>
        <v>0</v>
      </c>
      <c r="M21516">
        <f t="shared" si="1010"/>
        <v>0</v>
      </c>
    </row>
    <row r="21517" spans="1:13" x14ac:dyDescent="0.35">
      <c r="A21517" t="s">
        <v>21503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0.81477100000000002</v>
      </c>
      <c r="H21517">
        <v>0</v>
      </c>
      <c r="I21517">
        <v>0</v>
      </c>
      <c r="J21517">
        <f t="shared" si="1008"/>
        <v>0</v>
      </c>
      <c r="K21517">
        <f t="shared" si="1009"/>
        <v>0.20369275000000001</v>
      </c>
      <c r="L21517">
        <f t="shared" si="1010"/>
        <v>0</v>
      </c>
      <c r="M21517">
        <f t="shared" si="1010"/>
        <v>0.26746718228037886</v>
      </c>
    </row>
    <row r="21518" spans="1:13" x14ac:dyDescent="0.35">
      <c r="A21518" t="s">
        <v>21504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f t="shared" si="1008"/>
        <v>0</v>
      </c>
      <c r="K21518">
        <f t="shared" si="1009"/>
        <v>0</v>
      </c>
      <c r="L21518">
        <f t="shared" si="1010"/>
        <v>0</v>
      </c>
      <c r="M21518">
        <f t="shared" si="1010"/>
        <v>0</v>
      </c>
    </row>
    <row r="21519" spans="1:13" x14ac:dyDescent="0.35">
      <c r="A21519" t="s">
        <v>21505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f t="shared" si="1008"/>
        <v>0</v>
      </c>
      <c r="K21519">
        <f t="shared" si="1009"/>
        <v>0</v>
      </c>
      <c r="L21519">
        <f t="shared" si="1010"/>
        <v>0</v>
      </c>
      <c r="M21519">
        <f t="shared" si="1010"/>
        <v>0</v>
      </c>
    </row>
    <row r="21520" spans="1:13" x14ac:dyDescent="0.35">
      <c r="A21520" t="s">
        <v>21506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f t="shared" si="1008"/>
        <v>0</v>
      </c>
      <c r="K21520">
        <f t="shared" si="1009"/>
        <v>0</v>
      </c>
      <c r="L21520">
        <f t="shared" si="1010"/>
        <v>0</v>
      </c>
      <c r="M21520">
        <f t="shared" si="1010"/>
        <v>0</v>
      </c>
    </row>
    <row r="21521" spans="1:13" x14ac:dyDescent="0.35">
      <c r="A21521" t="s">
        <v>21507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f t="shared" si="1008"/>
        <v>0</v>
      </c>
      <c r="K21521">
        <f t="shared" si="1009"/>
        <v>0</v>
      </c>
      <c r="L21521">
        <f t="shared" si="1010"/>
        <v>0</v>
      </c>
      <c r="M21521">
        <f t="shared" si="1010"/>
        <v>0</v>
      </c>
    </row>
    <row r="21522" spans="1:13" x14ac:dyDescent="0.35">
      <c r="A21522" t="s">
        <v>21508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f t="shared" si="1008"/>
        <v>0</v>
      </c>
      <c r="K21522">
        <f t="shared" si="1009"/>
        <v>0</v>
      </c>
      <c r="L21522">
        <f t="shared" si="1010"/>
        <v>0</v>
      </c>
      <c r="M21522">
        <f t="shared" si="1010"/>
        <v>0</v>
      </c>
    </row>
    <row r="21523" spans="1:13" x14ac:dyDescent="0.35">
      <c r="A21523" t="s">
        <v>21509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f t="shared" si="1008"/>
        <v>0</v>
      </c>
      <c r="K21523">
        <f t="shared" si="1009"/>
        <v>0</v>
      </c>
      <c r="L21523">
        <f t="shared" si="1010"/>
        <v>0</v>
      </c>
      <c r="M21523">
        <f t="shared" si="1010"/>
        <v>0</v>
      </c>
    </row>
    <row r="21524" spans="1:13" x14ac:dyDescent="0.35">
      <c r="A21524" t="s">
        <v>21510</v>
      </c>
      <c r="B21524">
        <v>0</v>
      </c>
      <c r="C21524">
        <v>1.103613</v>
      </c>
      <c r="D21524">
        <v>1.3376710000000001</v>
      </c>
      <c r="E21524">
        <v>2.350622</v>
      </c>
      <c r="F21524">
        <v>4.7480789999999997</v>
      </c>
      <c r="G21524">
        <v>14.116431</v>
      </c>
      <c r="H21524">
        <v>12.71519</v>
      </c>
      <c r="I21524">
        <v>7.6054789999999999</v>
      </c>
      <c r="J21524">
        <f t="shared" si="1008"/>
        <v>1.1979765</v>
      </c>
      <c r="K21524">
        <f t="shared" si="1009"/>
        <v>9.7962947499999995</v>
      </c>
      <c r="L21524">
        <f t="shared" si="1010"/>
        <v>1.1361759615761791</v>
      </c>
      <c r="M21524">
        <f t="shared" si="1010"/>
        <v>3.4324643644074491</v>
      </c>
    </row>
    <row r="21525" spans="1:13" x14ac:dyDescent="0.35">
      <c r="A21525" t="s">
        <v>21511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f t="shared" si="1008"/>
        <v>0</v>
      </c>
      <c r="K21525">
        <f t="shared" si="1009"/>
        <v>0</v>
      </c>
      <c r="L21525">
        <f t="shared" si="1010"/>
        <v>0</v>
      </c>
      <c r="M21525">
        <f t="shared" si="1010"/>
        <v>0</v>
      </c>
    </row>
    <row r="21526" spans="1:13" x14ac:dyDescent="0.35">
      <c r="A21526" t="s">
        <v>21512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f t="shared" si="1008"/>
        <v>0</v>
      </c>
      <c r="K21526">
        <f t="shared" si="1009"/>
        <v>0</v>
      </c>
      <c r="L21526">
        <f t="shared" si="1010"/>
        <v>0</v>
      </c>
      <c r="M21526">
        <f t="shared" si="1010"/>
        <v>0</v>
      </c>
    </row>
    <row r="21527" spans="1:13" x14ac:dyDescent="0.35">
      <c r="A21527" t="s">
        <v>21513</v>
      </c>
      <c r="B21527">
        <v>2.6750959999999999</v>
      </c>
      <c r="C21527">
        <v>3.6731889999999998</v>
      </c>
      <c r="D21527">
        <v>1.6874880000000001</v>
      </c>
      <c r="E21527">
        <v>3.8380899999999998</v>
      </c>
      <c r="F21527">
        <v>3.3921079999999999</v>
      </c>
      <c r="G21527">
        <v>2.8057249999999998</v>
      </c>
      <c r="H21527">
        <v>1.0464979999999999</v>
      </c>
      <c r="I21527">
        <v>1.5447090000000001</v>
      </c>
      <c r="J21527">
        <f t="shared" si="1008"/>
        <v>2.9684657499999996</v>
      </c>
      <c r="K21527">
        <f t="shared" si="1009"/>
        <v>2.19726</v>
      </c>
      <c r="L21527">
        <f t="shared" si="1010"/>
        <v>1.9885813542993025</v>
      </c>
      <c r="M21527">
        <f t="shared" si="1010"/>
        <v>1.6768360683157095</v>
      </c>
    </row>
    <row r="21528" spans="1:13" x14ac:dyDescent="0.35">
      <c r="A21528" t="s">
        <v>21514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f t="shared" si="1008"/>
        <v>0</v>
      </c>
      <c r="K21528">
        <f t="shared" si="1009"/>
        <v>0</v>
      </c>
      <c r="L21528">
        <f t="shared" si="1010"/>
        <v>0</v>
      </c>
      <c r="M21528">
        <f t="shared" si="1010"/>
        <v>0</v>
      </c>
    </row>
    <row r="21529" spans="1:13" x14ac:dyDescent="0.35">
      <c r="A21529" t="s">
        <v>21515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f t="shared" si="1008"/>
        <v>0</v>
      </c>
      <c r="K21529">
        <f t="shared" si="1009"/>
        <v>0</v>
      </c>
      <c r="L21529">
        <f t="shared" si="1010"/>
        <v>0</v>
      </c>
      <c r="M21529">
        <f t="shared" si="1010"/>
        <v>0</v>
      </c>
    </row>
    <row r="21530" spans="1:13" x14ac:dyDescent="0.35">
      <c r="A21530" t="s">
        <v>21516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f t="shared" si="1008"/>
        <v>0</v>
      </c>
      <c r="K21530">
        <f t="shared" si="1009"/>
        <v>0</v>
      </c>
      <c r="L21530">
        <f t="shared" si="1010"/>
        <v>0</v>
      </c>
      <c r="M21530">
        <f t="shared" si="1010"/>
        <v>0</v>
      </c>
    </row>
    <row r="21531" spans="1:13" x14ac:dyDescent="0.35">
      <c r="A21531" t="s">
        <v>21517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f t="shared" si="1008"/>
        <v>0</v>
      </c>
      <c r="K21531">
        <f t="shared" si="1009"/>
        <v>0</v>
      </c>
      <c r="L21531">
        <f t="shared" si="1010"/>
        <v>0</v>
      </c>
      <c r="M21531">
        <f t="shared" si="1010"/>
        <v>0</v>
      </c>
    </row>
    <row r="21532" spans="1:13" x14ac:dyDescent="0.35">
      <c r="A21532" t="s">
        <v>21518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f t="shared" si="1008"/>
        <v>0</v>
      </c>
      <c r="K21532">
        <f t="shared" si="1009"/>
        <v>0</v>
      </c>
      <c r="L21532">
        <f t="shared" si="1010"/>
        <v>0</v>
      </c>
      <c r="M21532">
        <f t="shared" si="1010"/>
        <v>0</v>
      </c>
    </row>
    <row r="21533" spans="1:13" x14ac:dyDescent="0.35">
      <c r="A21533" t="s">
        <v>21519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f t="shared" si="1008"/>
        <v>0</v>
      </c>
      <c r="K21533">
        <f t="shared" si="1009"/>
        <v>0</v>
      </c>
      <c r="L21533">
        <f t="shared" si="1010"/>
        <v>0</v>
      </c>
      <c r="M21533">
        <f t="shared" si="1010"/>
        <v>0</v>
      </c>
    </row>
    <row r="21534" spans="1:13" x14ac:dyDescent="0.35">
      <c r="A21534" t="s">
        <v>21520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f t="shared" si="1008"/>
        <v>0</v>
      </c>
      <c r="K21534">
        <f t="shared" si="1009"/>
        <v>0</v>
      </c>
      <c r="L21534">
        <f t="shared" si="1010"/>
        <v>0</v>
      </c>
      <c r="M21534">
        <f t="shared" si="1010"/>
        <v>0</v>
      </c>
    </row>
    <row r="21535" spans="1:13" x14ac:dyDescent="0.35">
      <c r="A21535" t="s">
        <v>21086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f t="shared" si="1008"/>
        <v>0</v>
      </c>
      <c r="K21535">
        <f t="shared" si="1009"/>
        <v>0</v>
      </c>
      <c r="L21535">
        <f t="shared" si="1010"/>
        <v>0</v>
      </c>
      <c r="M21535">
        <f t="shared" si="1010"/>
        <v>0</v>
      </c>
    </row>
    <row r="21536" spans="1:13" x14ac:dyDescent="0.35">
      <c r="A21536" t="s">
        <v>21521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f t="shared" si="1008"/>
        <v>0</v>
      </c>
      <c r="K21536">
        <f t="shared" si="1009"/>
        <v>0</v>
      </c>
      <c r="L21536">
        <f t="shared" si="1010"/>
        <v>0</v>
      </c>
      <c r="M21536">
        <f t="shared" si="1010"/>
        <v>0</v>
      </c>
    </row>
    <row r="21537" spans="1:13" x14ac:dyDescent="0.35">
      <c r="A21537" t="s">
        <v>21522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f t="shared" si="1008"/>
        <v>0</v>
      </c>
      <c r="K21537">
        <f t="shared" si="1009"/>
        <v>0</v>
      </c>
      <c r="L21537">
        <f t="shared" si="1010"/>
        <v>0</v>
      </c>
      <c r="M21537">
        <f t="shared" si="1010"/>
        <v>0</v>
      </c>
    </row>
    <row r="21538" spans="1:13" x14ac:dyDescent="0.35">
      <c r="A21538" t="s">
        <v>21523</v>
      </c>
      <c r="B21538">
        <v>0.16148399999999999</v>
      </c>
      <c r="C21538">
        <v>0</v>
      </c>
      <c r="D21538">
        <v>0</v>
      </c>
      <c r="E21538">
        <v>3.5102000000000001E-2</v>
      </c>
      <c r="F21538">
        <v>0</v>
      </c>
      <c r="G21538">
        <v>3.5313999999999998E-2</v>
      </c>
      <c r="H21538">
        <v>0</v>
      </c>
      <c r="I21538">
        <v>0</v>
      </c>
      <c r="J21538">
        <f t="shared" si="1008"/>
        <v>4.9146499999999996E-2</v>
      </c>
      <c r="K21538">
        <f t="shared" si="1009"/>
        <v>8.8284999999999995E-3</v>
      </c>
      <c r="L21538">
        <f t="shared" si="1010"/>
        <v>6.9216146043200866E-2</v>
      </c>
      <c r="M21538">
        <f t="shared" si="1010"/>
        <v>1.2680938340103406E-2</v>
      </c>
    </row>
    <row r="21539" spans="1:13" x14ac:dyDescent="0.35">
      <c r="A21539" t="s">
        <v>21524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f t="shared" si="1008"/>
        <v>0</v>
      </c>
      <c r="K21539">
        <f t="shared" si="1009"/>
        <v>0</v>
      </c>
      <c r="L21539">
        <f t="shared" si="1010"/>
        <v>0</v>
      </c>
      <c r="M21539">
        <f t="shared" si="1010"/>
        <v>0</v>
      </c>
    </row>
    <row r="21540" spans="1:13" x14ac:dyDescent="0.35">
      <c r="A21540" t="s">
        <v>21525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f t="shared" si="1008"/>
        <v>0</v>
      </c>
      <c r="K21540">
        <f t="shared" si="1009"/>
        <v>0</v>
      </c>
      <c r="L21540">
        <f t="shared" si="1010"/>
        <v>0</v>
      </c>
      <c r="M21540">
        <f t="shared" si="1010"/>
        <v>0</v>
      </c>
    </row>
    <row r="21541" spans="1:13" x14ac:dyDescent="0.35">
      <c r="A21541" t="s">
        <v>21526</v>
      </c>
      <c r="B21541">
        <v>0</v>
      </c>
      <c r="C21541">
        <v>0</v>
      </c>
      <c r="D21541">
        <v>0</v>
      </c>
      <c r="E21541">
        <v>0.30819000000000002</v>
      </c>
      <c r="F21541">
        <v>0.54809300000000005</v>
      </c>
      <c r="G21541">
        <v>0.30770399999999998</v>
      </c>
      <c r="H21541">
        <v>0</v>
      </c>
      <c r="I21541">
        <v>0</v>
      </c>
      <c r="J21541">
        <f t="shared" si="1008"/>
        <v>7.7047500000000005E-2</v>
      </c>
      <c r="K21541">
        <f t="shared" si="1009"/>
        <v>0.21394925000000001</v>
      </c>
      <c r="L21541">
        <f t="shared" si="1010"/>
        <v>0.10708187709039073</v>
      </c>
      <c r="M21541">
        <f t="shared" si="1010"/>
        <v>0.27970810997601425</v>
      </c>
    </row>
    <row r="21542" spans="1:13" x14ac:dyDescent="0.35">
      <c r="A21542" t="s">
        <v>21527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f t="shared" si="1008"/>
        <v>0</v>
      </c>
      <c r="K21542">
        <f t="shared" si="1009"/>
        <v>0</v>
      </c>
      <c r="L21542">
        <f t="shared" si="1010"/>
        <v>0</v>
      </c>
      <c r="M21542">
        <f t="shared" si="1010"/>
        <v>0</v>
      </c>
    </row>
    <row r="21543" spans="1:13" x14ac:dyDescent="0.35">
      <c r="A21543" t="s">
        <v>21528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f t="shared" si="1008"/>
        <v>0</v>
      </c>
      <c r="K21543">
        <f t="shared" si="1009"/>
        <v>0</v>
      </c>
      <c r="L21543">
        <f t="shared" si="1010"/>
        <v>0</v>
      </c>
      <c r="M21543">
        <f t="shared" si="1010"/>
        <v>0</v>
      </c>
    </row>
    <row r="21544" spans="1:13" x14ac:dyDescent="0.35">
      <c r="A21544" t="s">
        <v>21529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f t="shared" si="1008"/>
        <v>0</v>
      </c>
      <c r="K21544">
        <f t="shared" si="1009"/>
        <v>0</v>
      </c>
      <c r="L21544">
        <f t="shared" si="1010"/>
        <v>0</v>
      </c>
      <c r="M21544">
        <f t="shared" si="1010"/>
        <v>0</v>
      </c>
    </row>
    <row r="21545" spans="1:13" x14ac:dyDescent="0.35">
      <c r="A21545" t="s">
        <v>21530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f t="shared" si="1008"/>
        <v>0</v>
      </c>
      <c r="K21545">
        <f t="shared" si="1009"/>
        <v>0</v>
      </c>
      <c r="L21545">
        <f t="shared" si="1010"/>
        <v>0</v>
      </c>
      <c r="M21545">
        <f t="shared" si="1010"/>
        <v>0</v>
      </c>
    </row>
    <row r="21546" spans="1:13" x14ac:dyDescent="0.35">
      <c r="A21546" t="s">
        <v>21531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f t="shared" si="1008"/>
        <v>0</v>
      </c>
      <c r="K21546">
        <f t="shared" si="1009"/>
        <v>0</v>
      </c>
      <c r="L21546">
        <f t="shared" si="1010"/>
        <v>0</v>
      </c>
      <c r="M21546">
        <f t="shared" si="1010"/>
        <v>0</v>
      </c>
    </row>
    <row r="21547" spans="1:13" x14ac:dyDescent="0.35">
      <c r="A21547" t="s">
        <v>21532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f t="shared" si="1008"/>
        <v>0</v>
      </c>
      <c r="K21547">
        <f t="shared" si="1009"/>
        <v>0</v>
      </c>
      <c r="L21547">
        <f t="shared" si="1010"/>
        <v>0</v>
      </c>
      <c r="M21547">
        <f t="shared" si="1010"/>
        <v>0</v>
      </c>
    </row>
    <row r="21548" spans="1:13" x14ac:dyDescent="0.35">
      <c r="A21548" t="s">
        <v>21533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f t="shared" si="1008"/>
        <v>0</v>
      </c>
      <c r="K21548">
        <f t="shared" si="1009"/>
        <v>0</v>
      </c>
      <c r="L21548">
        <f t="shared" si="1010"/>
        <v>0</v>
      </c>
      <c r="M21548">
        <f t="shared" si="1010"/>
        <v>0</v>
      </c>
    </row>
    <row r="21549" spans="1:13" x14ac:dyDescent="0.35">
      <c r="A21549" t="s">
        <v>21534</v>
      </c>
      <c r="B21549">
        <v>3.6927409999999998</v>
      </c>
      <c r="C21549">
        <v>3.8968280000000002</v>
      </c>
      <c r="D21549">
        <v>5.975517</v>
      </c>
      <c r="E21549">
        <v>4.7299860000000002</v>
      </c>
      <c r="F21549">
        <v>4.4388880000000004</v>
      </c>
      <c r="G21549">
        <v>4.5539579999999997</v>
      </c>
      <c r="H21549">
        <v>4.3736889999999997</v>
      </c>
      <c r="I21549">
        <v>5.3731859999999996</v>
      </c>
      <c r="J21549">
        <f t="shared" si="1008"/>
        <v>4.5737680000000003</v>
      </c>
      <c r="K21549">
        <f t="shared" si="1009"/>
        <v>4.6849302499999999</v>
      </c>
      <c r="L21549">
        <f t="shared" si="1010"/>
        <v>2.4786529536051236</v>
      </c>
      <c r="M21549">
        <f t="shared" si="1010"/>
        <v>2.5071426483969579</v>
      </c>
    </row>
    <row r="21550" spans="1:13" x14ac:dyDescent="0.35">
      <c r="A21550" t="s">
        <v>21535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f t="shared" si="1008"/>
        <v>0</v>
      </c>
      <c r="K21550">
        <f t="shared" si="1009"/>
        <v>0</v>
      </c>
      <c r="L21550">
        <f t="shared" si="1010"/>
        <v>0</v>
      </c>
      <c r="M21550">
        <f t="shared" si="1010"/>
        <v>0</v>
      </c>
    </row>
    <row r="21551" spans="1:13" x14ac:dyDescent="0.35">
      <c r="A21551" t="s">
        <v>21536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f t="shared" si="1008"/>
        <v>0</v>
      </c>
      <c r="K21551">
        <f t="shared" si="1009"/>
        <v>0</v>
      </c>
      <c r="L21551">
        <f t="shared" si="1010"/>
        <v>0</v>
      </c>
      <c r="M21551">
        <f t="shared" si="1010"/>
        <v>0</v>
      </c>
    </row>
    <row r="21552" spans="1:13" x14ac:dyDescent="0.35">
      <c r="A21552" t="s">
        <v>21537</v>
      </c>
      <c r="B21552">
        <v>3.3195169999999998</v>
      </c>
      <c r="C21552">
        <v>3.7342240000000002</v>
      </c>
      <c r="D21552">
        <v>3.6676700000000002</v>
      </c>
      <c r="E21552">
        <v>3.865361</v>
      </c>
      <c r="F21552">
        <v>4.1162330000000003</v>
      </c>
      <c r="G21552">
        <v>5.0291889999999997</v>
      </c>
      <c r="H21552">
        <v>3.60853</v>
      </c>
      <c r="I21552">
        <v>3.957239</v>
      </c>
      <c r="J21552">
        <f t="shared" si="1008"/>
        <v>3.646693</v>
      </c>
      <c r="K21552">
        <f t="shared" si="1009"/>
        <v>4.1777977499999999</v>
      </c>
      <c r="L21552">
        <f t="shared" si="1010"/>
        <v>2.2162043313112281</v>
      </c>
      <c r="M21552">
        <f t="shared" si="1010"/>
        <v>2.3723386132158812</v>
      </c>
    </row>
    <row r="21553" spans="1:13" x14ac:dyDescent="0.35">
      <c r="A21553" t="s">
        <v>21538</v>
      </c>
      <c r="B21553">
        <v>0</v>
      </c>
      <c r="C21553">
        <v>0</v>
      </c>
      <c r="D21553">
        <v>0.13455500000000001</v>
      </c>
      <c r="E21553">
        <v>0</v>
      </c>
      <c r="F21553">
        <v>0.208731</v>
      </c>
      <c r="G21553">
        <v>0</v>
      </c>
      <c r="H21553">
        <v>0</v>
      </c>
      <c r="I21553">
        <v>0</v>
      </c>
      <c r="J21553">
        <f t="shared" si="1008"/>
        <v>3.3638750000000002E-2</v>
      </c>
      <c r="K21553">
        <f t="shared" si="1009"/>
        <v>5.218275E-2</v>
      </c>
      <c r="L21553">
        <f t="shared" si="1010"/>
        <v>4.7732061236699652E-2</v>
      </c>
      <c r="M21553">
        <f t="shared" si="1010"/>
        <v>7.3385303129214929E-2</v>
      </c>
    </row>
    <row r="21554" spans="1:13" x14ac:dyDescent="0.35">
      <c r="A21554" t="s">
        <v>21539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f t="shared" si="1008"/>
        <v>0</v>
      </c>
      <c r="K21554">
        <f t="shared" si="1009"/>
        <v>0</v>
      </c>
      <c r="L21554">
        <f t="shared" si="1010"/>
        <v>0</v>
      </c>
      <c r="M21554">
        <f t="shared" si="1010"/>
        <v>0</v>
      </c>
    </row>
    <row r="21555" spans="1:13" x14ac:dyDescent="0.35">
      <c r="A21555" t="s">
        <v>21540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f t="shared" si="1008"/>
        <v>0</v>
      </c>
      <c r="K21555">
        <f t="shared" si="1009"/>
        <v>0</v>
      </c>
      <c r="L21555">
        <f t="shared" si="1010"/>
        <v>0</v>
      </c>
      <c r="M21555">
        <f t="shared" si="1010"/>
        <v>0</v>
      </c>
    </row>
    <row r="21556" spans="1:13" x14ac:dyDescent="0.35">
      <c r="A21556" t="s">
        <v>21541</v>
      </c>
      <c r="B21556">
        <v>0</v>
      </c>
      <c r="C21556">
        <v>0</v>
      </c>
      <c r="D21556">
        <v>0</v>
      </c>
      <c r="E21556">
        <v>0</v>
      </c>
      <c r="F21556">
        <v>3.5386000000000001E-2</v>
      </c>
      <c r="G21556">
        <v>4.0133000000000002E-2</v>
      </c>
      <c r="H21556">
        <v>0</v>
      </c>
      <c r="I21556">
        <v>0</v>
      </c>
      <c r="J21556">
        <f t="shared" si="1008"/>
        <v>0</v>
      </c>
      <c r="K21556">
        <f t="shared" si="1009"/>
        <v>1.8879750000000001E-2</v>
      </c>
      <c r="L21556">
        <f t="shared" si="1010"/>
        <v>0</v>
      </c>
      <c r="M21556">
        <f t="shared" si="1010"/>
        <v>2.6983792116372557E-2</v>
      </c>
    </row>
    <row r="21557" spans="1:13" x14ac:dyDescent="0.35">
      <c r="A21557" t="s">
        <v>21542</v>
      </c>
      <c r="B21557">
        <v>0.30352899999999999</v>
      </c>
      <c r="C21557">
        <v>0.372776</v>
      </c>
      <c r="D21557">
        <v>0.60280299999999998</v>
      </c>
      <c r="E21557">
        <v>0.39616099999999999</v>
      </c>
      <c r="F21557">
        <v>0.35148299999999999</v>
      </c>
      <c r="G21557">
        <v>0.26479799999999998</v>
      </c>
      <c r="H21557">
        <v>0.30049300000000001</v>
      </c>
      <c r="I21557">
        <v>0.42352699999999999</v>
      </c>
      <c r="J21557">
        <f t="shared" si="1008"/>
        <v>0.41881724999999997</v>
      </c>
      <c r="K21557">
        <f t="shared" si="1009"/>
        <v>0.33507524999999999</v>
      </c>
      <c r="L21557">
        <f t="shared" si="1010"/>
        <v>0.50468877579888394</v>
      </c>
      <c r="M21557">
        <f t="shared" si="1010"/>
        <v>0.4169210600718255</v>
      </c>
    </row>
    <row r="21558" spans="1:13" x14ac:dyDescent="0.35">
      <c r="A21558" t="s">
        <v>21543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f t="shared" si="1008"/>
        <v>0</v>
      </c>
      <c r="K21558">
        <f t="shared" si="1009"/>
        <v>0</v>
      </c>
      <c r="L21558">
        <f t="shared" si="1010"/>
        <v>0</v>
      </c>
      <c r="M21558">
        <f t="shared" si="1010"/>
        <v>0</v>
      </c>
    </row>
    <row r="21559" spans="1:13" x14ac:dyDescent="0.35">
      <c r="A21559" t="s">
        <v>21544</v>
      </c>
      <c r="B21559">
        <v>1.676051</v>
      </c>
      <c r="C21559">
        <v>1.66208</v>
      </c>
      <c r="D21559">
        <v>2.6305890000000001</v>
      </c>
      <c r="E21559">
        <v>1.0955079999999999</v>
      </c>
      <c r="F21559">
        <v>1.166846</v>
      </c>
      <c r="G21559">
        <v>2.1253899999999999</v>
      </c>
      <c r="H21559">
        <v>1.7855209999999999</v>
      </c>
      <c r="I21559">
        <v>1.696583</v>
      </c>
      <c r="J21559">
        <f t="shared" si="1008"/>
        <v>1.7660569999999998</v>
      </c>
      <c r="K21559">
        <f t="shared" si="1009"/>
        <v>1.6935850000000001</v>
      </c>
      <c r="L21559">
        <f t="shared" si="1010"/>
        <v>1.4678308863401905</v>
      </c>
      <c r="M21559">
        <f t="shared" si="1010"/>
        <v>1.4295275922397841</v>
      </c>
    </row>
    <row r="21560" spans="1:13" x14ac:dyDescent="0.35">
      <c r="A21560" t="s">
        <v>21545</v>
      </c>
      <c r="B21560">
        <v>0.33868100000000001</v>
      </c>
      <c r="C21560">
        <v>0.27746100000000001</v>
      </c>
      <c r="D21560">
        <v>0</v>
      </c>
      <c r="E21560">
        <v>0</v>
      </c>
      <c r="F21560">
        <v>0.174238</v>
      </c>
      <c r="G21560">
        <v>9.8581000000000002E-2</v>
      </c>
      <c r="H21560">
        <v>0</v>
      </c>
      <c r="I21560">
        <v>0</v>
      </c>
      <c r="J21560">
        <f t="shared" si="1008"/>
        <v>0.15403549999999999</v>
      </c>
      <c r="K21560">
        <f t="shared" si="1009"/>
        <v>6.8204750000000008E-2</v>
      </c>
      <c r="L21560">
        <f t="shared" si="1010"/>
        <v>0.20668760430073074</v>
      </c>
      <c r="M21560">
        <f t="shared" si="1010"/>
        <v>9.5188204607811591E-2</v>
      </c>
    </row>
    <row r="21561" spans="1:13" x14ac:dyDescent="0.35">
      <c r="A21561" t="s">
        <v>21546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f t="shared" si="1008"/>
        <v>0</v>
      </c>
      <c r="K21561">
        <f t="shared" si="1009"/>
        <v>0</v>
      </c>
      <c r="L21561">
        <f t="shared" si="1010"/>
        <v>0</v>
      </c>
      <c r="M21561">
        <f t="shared" si="1010"/>
        <v>0</v>
      </c>
    </row>
    <row r="21562" spans="1:13" x14ac:dyDescent="0.35">
      <c r="A21562" t="s">
        <v>21547</v>
      </c>
      <c r="B21562">
        <v>2.476073</v>
      </c>
      <c r="C21562">
        <v>2.6698650000000002</v>
      </c>
      <c r="D21562">
        <v>3.218181</v>
      </c>
      <c r="E21562">
        <v>3.093467</v>
      </c>
      <c r="F21562">
        <v>2.805329</v>
      </c>
      <c r="G21562">
        <v>3.3489559999999998</v>
      </c>
      <c r="H21562">
        <v>3.3417629999999998</v>
      </c>
      <c r="I21562">
        <v>3.9817399999999998</v>
      </c>
      <c r="J21562">
        <f t="shared" si="1008"/>
        <v>2.8643965000000002</v>
      </c>
      <c r="K21562">
        <f t="shared" si="1009"/>
        <v>3.3694470000000001</v>
      </c>
      <c r="L21562">
        <f t="shared" si="1010"/>
        <v>1.9502431271024354</v>
      </c>
      <c r="M21562">
        <f t="shared" si="1010"/>
        <v>2.1274507028743459</v>
      </c>
    </row>
    <row r="21563" spans="1:13" x14ac:dyDescent="0.35">
      <c r="A21563" t="s">
        <v>21548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f t="shared" si="1008"/>
        <v>0</v>
      </c>
      <c r="K21563">
        <f t="shared" si="1009"/>
        <v>0</v>
      </c>
      <c r="L21563">
        <f t="shared" si="1010"/>
        <v>0</v>
      </c>
      <c r="M21563">
        <f t="shared" si="1010"/>
        <v>0</v>
      </c>
    </row>
    <row r="21564" spans="1:13" x14ac:dyDescent="0.35">
      <c r="A21564" t="s">
        <v>21549</v>
      </c>
      <c r="B21564">
        <v>0.33831</v>
      </c>
      <c r="C21564">
        <v>0.55253200000000002</v>
      </c>
      <c r="D21564">
        <v>1.004637</v>
      </c>
      <c r="E21564">
        <v>1.1782349999999999</v>
      </c>
      <c r="F21564">
        <v>0.26184200000000002</v>
      </c>
      <c r="G21564">
        <v>0.58829699999999996</v>
      </c>
      <c r="H21564">
        <v>0.66871700000000001</v>
      </c>
      <c r="I21564">
        <v>0</v>
      </c>
      <c r="J21564">
        <f t="shared" si="1008"/>
        <v>0.76842849999999996</v>
      </c>
      <c r="K21564">
        <f t="shared" si="1009"/>
        <v>0.379714</v>
      </c>
      <c r="L21564">
        <f t="shared" si="1010"/>
        <v>0.8224678900703849</v>
      </c>
      <c r="M21564">
        <f t="shared" si="1010"/>
        <v>0.46436924269645341</v>
      </c>
    </row>
    <row r="21565" spans="1:13" x14ac:dyDescent="0.35">
      <c r="A21565" t="s">
        <v>21550</v>
      </c>
      <c r="B21565">
        <v>3.2186050000000002</v>
      </c>
      <c r="C21565">
        <v>3.7359819999999999</v>
      </c>
      <c r="D21565">
        <v>2.5377450000000001</v>
      </c>
      <c r="E21565">
        <v>0.97759799999999997</v>
      </c>
      <c r="F21565">
        <v>0.184257</v>
      </c>
      <c r="G21565">
        <v>4.232761</v>
      </c>
      <c r="H21565">
        <v>2.6321870000000001</v>
      </c>
      <c r="I21565">
        <v>0.38836300000000001</v>
      </c>
      <c r="J21565">
        <f t="shared" si="1008"/>
        <v>2.6174825000000004</v>
      </c>
      <c r="K21565">
        <f t="shared" si="1009"/>
        <v>1.8593919999999999</v>
      </c>
      <c r="L21565">
        <f t="shared" si="1010"/>
        <v>1.8549860375657676</v>
      </c>
      <c r="M21565">
        <f t="shared" si="1010"/>
        <v>1.5157084155929954</v>
      </c>
    </row>
    <row r="21566" spans="1:13" x14ac:dyDescent="0.35">
      <c r="A21566" t="s">
        <v>21551</v>
      </c>
      <c r="B21566">
        <v>0</v>
      </c>
      <c r="C21566">
        <v>5.0807999999999999E-2</v>
      </c>
      <c r="D21566">
        <v>6.1634000000000001E-2</v>
      </c>
      <c r="E21566">
        <v>0.16167300000000001</v>
      </c>
      <c r="F21566">
        <v>4.7798E-2</v>
      </c>
      <c r="G21566">
        <v>5.4181E-2</v>
      </c>
      <c r="H21566">
        <v>0</v>
      </c>
      <c r="I21566">
        <v>0.115248</v>
      </c>
      <c r="J21566">
        <f t="shared" si="1008"/>
        <v>6.8528749999999999E-2</v>
      </c>
      <c r="K21566">
        <f t="shared" si="1009"/>
        <v>5.4306750000000001E-2</v>
      </c>
      <c r="L21566">
        <f t="shared" si="1010"/>
        <v>9.5625725896105643E-2</v>
      </c>
      <c r="M21566">
        <f t="shared" si="1010"/>
        <v>7.6294679421220216E-2</v>
      </c>
    </row>
    <row r="21567" spans="1:13" x14ac:dyDescent="0.35">
      <c r="A21567" t="s">
        <v>21552</v>
      </c>
      <c r="B21567">
        <v>4.0579210000000003</v>
      </c>
      <c r="C21567">
        <v>4.7796589999999997</v>
      </c>
      <c r="D21567">
        <v>8.9229699999999994</v>
      </c>
      <c r="E21567">
        <v>7.6043849999999997</v>
      </c>
      <c r="F21567">
        <v>7.3685429999999998</v>
      </c>
      <c r="G21567">
        <v>6.6875369999999998</v>
      </c>
      <c r="H21567">
        <v>5.6687159999999999</v>
      </c>
      <c r="I21567">
        <v>5.7327599999999999</v>
      </c>
      <c r="J21567">
        <f t="shared" si="1008"/>
        <v>6.3412337499999998</v>
      </c>
      <c r="K21567">
        <f t="shared" si="1009"/>
        <v>6.3643889999999992</v>
      </c>
      <c r="L21567">
        <f t="shared" si="1010"/>
        <v>2.8760225392855685</v>
      </c>
      <c r="M21567">
        <f t="shared" si="1010"/>
        <v>2.8805658343940439</v>
      </c>
    </row>
    <row r="21568" spans="1:13" x14ac:dyDescent="0.35">
      <c r="A21568" t="s">
        <v>21553</v>
      </c>
      <c r="B21568">
        <v>60.119328000000003</v>
      </c>
      <c r="C21568">
        <v>63.097811</v>
      </c>
      <c r="D21568">
        <v>54.387312999999999</v>
      </c>
      <c r="E21568">
        <v>81.485236</v>
      </c>
      <c r="F21568">
        <v>74.375056999999998</v>
      </c>
      <c r="G21568">
        <v>86.843631999999999</v>
      </c>
      <c r="H21568">
        <v>80.791345000000007</v>
      </c>
      <c r="I21568">
        <v>72.484278000000003</v>
      </c>
      <c r="J21568">
        <f t="shared" si="1008"/>
        <v>64.772422000000006</v>
      </c>
      <c r="K21568">
        <f t="shared" si="1009"/>
        <v>78.623577999999995</v>
      </c>
      <c r="L21568">
        <f t="shared" si="1010"/>
        <v>6.0394108918596112</v>
      </c>
      <c r="M21568">
        <f t="shared" si="1010"/>
        <v>6.3151237973499637</v>
      </c>
    </row>
    <row r="21569" spans="1:13" x14ac:dyDescent="0.35">
      <c r="A21569" t="s">
        <v>21554</v>
      </c>
      <c r="B21569">
        <v>17.660715</v>
      </c>
      <c r="C21569">
        <v>7.9926139999999997</v>
      </c>
      <c r="D21569">
        <v>13.995924</v>
      </c>
      <c r="E21569">
        <v>12.21921</v>
      </c>
      <c r="F21569">
        <v>10.967616</v>
      </c>
      <c r="G21569">
        <v>13.40863</v>
      </c>
      <c r="H21569">
        <v>10.707133000000001</v>
      </c>
      <c r="I21569">
        <v>7.2103469999999996</v>
      </c>
      <c r="J21569">
        <f t="shared" si="1008"/>
        <v>12.967115750000001</v>
      </c>
      <c r="K21569">
        <f t="shared" si="1009"/>
        <v>10.5734315</v>
      </c>
      <c r="L21569">
        <f t="shared" si="1010"/>
        <v>3.8039622256718877</v>
      </c>
      <c r="M21569">
        <f t="shared" si="1010"/>
        <v>3.5327447790421362</v>
      </c>
    </row>
    <row r="21570" spans="1:13" x14ac:dyDescent="0.35">
      <c r="A21570" t="s">
        <v>21555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f t="shared" si="1008"/>
        <v>0</v>
      </c>
      <c r="K21570">
        <f t="shared" si="1009"/>
        <v>0</v>
      </c>
      <c r="L21570">
        <f t="shared" si="1010"/>
        <v>0</v>
      </c>
      <c r="M21570">
        <f t="shared" si="1010"/>
        <v>0</v>
      </c>
    </row>
    <row r="21571" spans="1:13" x14ac:dyDescent="0.35">
      <c r="A21571" t="s">
        <v>21556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f t="shared" ref="J21571:J21634" si="1011">AVERAGE(B21571:E21571)</f>
        <v>0</v>
      </c>
      <c r="K21571">
        <f t="shared" ref="K21571:K21634" si="1012">AVERAGE(F21571:I21571)</f>
        <v>0</v>
      </c>
      <c r="L21571">
        <f t="shared" ref="L21571:M21634" si="1013">LOG(J21571+1,2)</f>
        <v>0</v>
      </c>
      <c r="M21571">
        <f t="shared" si="1013"/>
        <v>0</v>
      </c>
    </row>
    <row r="21572" spans="1:13" x14ac:dyDescent="0.35">
      <c r="A21572" t="s">
        <v>21557</v>
      </c>
      <c r="B21572">
        <v>9.5427540000000004</v>
      </c>
      <c r="C21572">
        <v>8.6933830000000007</v>
      </c>
      <c r="D21572">
        <v>13.913855</v>
      </c>
      <c r="E21572">
        <v>9.7927540000000004</v>
      </c>
      <c r="F21572">
        <v>15.333553999999999</v>
      </c>
      <c r="G21572">
        <v>8.6146440000000002</v>
      </c>
      <c r="H21572">
        <v>11.877777999999999</v>
      </c>
      <c r="I21572">
        <v>9.9346610000000002</v>
      </c>
      <c r="J21572">
        <f t="shared" si="1011"/>
        <v>10.4856865</v>
      </c>
      <c r="K21572">
        <f t="shared" si="1012"/>
        <v>11.440159249999999</v>
      </c>
      <c r="L21572">
        <f t="shared" si="1013"/>
        <v>3.5217651841279318</v>
      </c>
      <c r="M21572">
        <f t="shared" si="1013"/>
        <v>3.6369330488216911</v>
      </c>
    </row>
    <row r="21573" spans="1:13" x14ac:dyDescent="0.35">
      <c r="A21573" t="s">
        <v>21558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f t="shared" si="1011"/>
        <v>0</v>
      </c>
      <c r="K21573">
        <f t="shared" si="1012"/>
        <v>0</v>
      </c>
      <c r="L21573">
        <f t="shared" si="1013"/>
        <v>0</v>
      </c>
      <c r="M21573">
        <f t="shared" si="1013"/>
        <v>0</v>
      </c>
    </row>
    <row r="21574" spans="1:13" x14ac:dyDescent="0.35">
      <c r="A21574" t="s">
        <v>21559</v>
      </c>
      <c r="B21574">
        <v>0.278229</v>
      </c>
      <c r="C21574">
        <v>0</v>
      </c>
      <c r="D21574">
        <v>0</v>
      </c>
      <c r="E21574">
        <v>0.58518099999999995</v>
      </c>
      <c r="F21574">
        <v>0.18283199999999999</v>
      </c>
      <c r="G21574">
        <v>0</v>
      </c>
      <c r="H21574">
        <v>0</v>
      </c>
      <c r="I21574">
        <v>1.0572980000000001</v>
      </c>
      <c r="J21574">
        <f t="shared" si="1011"/>
        <v>0.2158525</v>
      </c>
      <c r="K21574">
        <f t="shared" si="1012"/>
        <v>0.31003250000000004</v>
      </c>
      <c r="L21574">
        <f t="shared" si="1013"/>
        <v>0.28196822020775308</v>
      </c>
      <c r="M21574">
        <f t="shared" si="1013"/>
        <v>0.38960260337128882</v>
      </c>
    </row>
    <row r="21575" spans="1:13" x14ac:dyDescent="0.35">
      <c r="A21575" t="s">
        <v>21560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f t="shared" si="1011"/>
        <v>0</v>
      </c>
      <c r="K21575">
        <f t="shared" si="1012"/>
        <v>0</v>
      </c>
      <c r="L21575">
        <f t="shared" si="1013"/>
        <v>0</v>
      </c>
      <c r="M21575">
        <f t="shared" si="1013"/>
        <v>0</v>
      </c>
    </row>
    <row r="21576" spans="1:13" x14ac:dyDescent="0.35">
      <c r="A21576" t="s">
        <v>21561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f t="shared" si="1011"/>
        <v>0</v>
      </c>
      <c r="K21576">
        <f t="shared" si="1012"/>
        <v>0</v>
      </c>
      <c r="L21576">
        <f t="shared" si="1013"/>
        <v>0</v>
      </c>
      <c r="M21576">
        <f t="shared" si="1013"/>
        <v>0</v>
      </c>
    </row>
    <row r="21577" spans="1:13" x14ac:dyDescent="0.35">
      <c r="A21577" t="s">
        <v>21562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f t="shared" si="1011"/>
        <v>0</v>
      </c>
      <c r="K21577">
        <f t="shared" si="1012"/>
        <v>0</v>
      </c>
      <c r="L21577">
        <f t="shared" si="1013"/>
        <v>0</v>
      </c>
      <c r="M21577">
        <f t="shared" si="1013"/>
        <v>0</v>
      </c>
    </row>
    <row r="21578" spans="1:13" x14ac:dyDescent="0.35">
      <c r="A21578" t="s">
        <v>21563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f t="shared" si="1011"/>
        <v>0</v>
      </c>
      <c r="K21578">
        <f t="shared" si="1012"/>
        <v>0</v>
      </c>
      <c r="L21578">
        <f t="shared" si="1013"/>
        <v>0</v>
      </c>
      <c r="M21578">
        <f t="shared" si="1013"/>
        <v>0</v>
      </c>
    </row>
    <row r="21579" spans="1:13" x14ac:dyDescent="0.35">
      <c r="A21579" t="s">
        <v>21564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f t="shared" si="1011"/>
        <v>0</v>
      </c>
      <c r="K21579">
        <f t="shared" si="1012"/>
        <v>0</v>
      </c>
      <c r="L21579">
        <f t="shared" si="1013"/>
        <v>0</v>
      </c>
      <c r="M21579">
        <f t="shared" si="1013"/>
        <v>0</v>
      </c>
    </row>
    <row r="21580" spans="1:13" x14ac:dyDescent="0.35">
      <c r="A21580" t="s">
        <v>21565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f t="shared" si="1011"/>
        <v>0</v>
      </c>
      <c r="K21580">
        <f t="shared" si="1012"/>
        <v>0</v>
      </c>
      <c r="L21580">
        <f t="shared" si="1013"/>
        <v>0</v>
      </c>
      <c r="M21580">
        <f t="shared" si="1013"/>
        <v>0</v>
      </c>
    </row>
    <row r="21581" spans="1:13" x14ac:dyDescent="0.35">
      <c r="A21581" t="s">
        <v>21566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f t="shared" si="1011"/>
        <v>0</v>
      </c>
      <c r="K21581">
        <f t="shared" si="1012"/>
        <v>0</v>
      </c>
      <c r="L21581">
        <f t="shared" si="1013"/>
        <v>0</v>
      </c>
      <c r="M21581">
        <f t="shared" si="1013"/>
        <v>0</v>
      </c>
    </row>
    <row r="21582" spans="1:13" x14ac:dyDescent="0.35">
      <c r="A21582" t="s">
        <v>21567</v>
      </c>
      <c r="B21582">
        <v>0.35572599999999999</v>
      </c>
      <c r="C21582">
        <v>0.74750899999999998</v>
      </c>
      <c r="D21582">
        <v>2.910898</v>
      </c>
      <c r="E21582">
        <v>0.47478500000000001</v>
      </c>
      <c r="F21582">
        <v>0.842109</v>
      </c>
      <c r="G21582">
        <v>2.4145889999999999</v>
      </c>
      <c r="H21582">
        <v>1.069061</v>
      </c>
      <c r="I21582">
        <v>0</v>
      </c>
      <c r="J21582">
        <f t="shared" si="1011"/>
        <v>1.1222295</v>
      </c>
      <c r="K21582">
        <f t="shared" si="1012"/>
        <v>1.0814397499999999</v>
      </c>
      <c r="L21582">
        <f t="shared" si="1013"/>
        <v>1.0855806791596418</v>
      </c>
      <c r="M21582">
        <f t="shared" si="1013"/>
        <v>1.0575817983848126</v>
      </c>
    </row>
    <row r="21583" spans="1:13" x14ac:dyDescent="0.35">
      <c r="A21583" t="s">
        <v>21568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f t="shared" si="1011"/>
        <v>0</v>
      </c>
      <c r="K21583">
        <f t="shared" si="1012"/>
        <v>0</v>
      </c>
      <c r="L21583">
        <f t="shared" si="1013"/>
        <v>0</v>
      </c>
      <c r="M21583">
        <f t="shared" si="1013"/>
        <v>0</v>
      </c>
    </row>
    <row r="21584" spans="1:13" x14ac:dyDescent="0.35">
      <c r="A21584" t="s">
        <v>21569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f t="shared" si="1011"/>
        <v>0</v>
      </c>
      <c r="K21584">
        <f t="shared" si="1012"/>
        <v>0</v>
      </c>
      <c r="L21584">
        <f t="shared" si="1013"/>
        <v>0</v>
      </c>
      <c r="M21584">
        <f t="shared" si="1013"/>
        <v>0</v>
      </c>
    </row>
    <row r="21585" spans="1:13" x14ac:dyDescent="0.35">
      <c r="A21585" t="s">
        <v>21570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f t="shared" si="1011"/>
        <v>0</v>
      </c>
      <c r="K21585">
        <f t="shared" si="1012"/>
        <v>0</v>
      </c>
      <c r="L21585">
        <f t="shared" si="1013"/>
        <v>0</v>
      </c>
      <c r="M21585">
        <f t="shared" si="1013"/>
        <v>0</v>
      </c>
    </row>
    <row r="21586" spans="1:13" x14ac:dyDescent="0.35">
      <c r="A21586" t="s">
        <v>21571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f t="shared" si="1011"/>
        <v>0</v>
      </c>
      <c r="K21586">
        <f t="shared" si="1012"/>
        <v>0</v>
      </c>
      <c r="L21586">
        <f t="shared" si="1013"/>
        <v>0</v>
      </c>
      <c r="M21586">
        <f t="shared" si="1013"/>
        <v>0</v>
      </c>
    </row>
    <row r="21587" spans="1:13" x14ac:dyDescent="0.35">
      <c r="A21587" t="s">
        <v>21572</v>
      </c>
      <c r="B21587">
        <v>2.8625099999999999</v>
      </c>
      <c r="C21587">
        <v>1.0339529999999999</v>
      </c>
      <c r="D21587">
        <v>2.1126999999999998</v>
      </c>
      <c r="E21587">
        <v>3.718232</v>
      </c>
      <c r="F21587">
        <v>3.492893</v>
      </c>
      <c r="G21587">
        <v>3.9365619999999999</v>
      </c>
      <c r="H21587">
        <v>3.8789419999999999</v>
      </c>
      <c r="I21587">
        <v>3.5749170000000001</v>
      </c>
      <c r="J21587">
        <f t="shared" si="1011"/>
        <v>2.4318487499999999</v>
      </c>
      <c r="K21587">
        <f t="shared" si="1012"/>
        <v>3.7208284999999997</v>
      </c>
      <c r="L21587">
        <f t="shared" si="1013"/>
        <v>1.7789859711261133</v>
      </c>
      <c r="M21587">
        <f t="shared" si="1013"/>
        <v>2.2390400731360005</v>
      </c>
    </row>
    <row r="21588" spans="1:13" x14ac:dyDescent="0.35">
      <c r="A21588" t="s">
        <v>21573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f t="shared" si="1011"/>
        <v>0</v>
      </c>
      <c r="K21588">
        <f t="shared" si="1012"/>
        <v>0</v>
      </c>
      <c r="L21588">
        <f t="shared" si="1013"/>
        <v>0</v>
      </c>
      <c r="M21588">
        <f t="shared" si="1013"/>
        <v>0</v>
      </c>
    </row>
    <row r="21589" spans="1:13" x14ac:dyDescent="0.35">
      <c r="A21589" t="s">
        <v>21574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f t="shared" si="1011"/>
        <v>0</v>
      </c>
      <c r="K21589">
        <f t="shared" si="1012"/>
        <v>0</v>
      </c>
      <c r="L21589">
        <f t="shared" si="1013"/>
        <v>0</v>
      </c>
      <c r="M21589">
        <f t="shared" si="1013"/>
        <v>0</v>
      </c>
    </row>
    <row r="21590" spans="1:13" x14ac:dyDescent="0.35">
      <c r="A21590" t="s">
        <v>21575</v>
      </c>
      <c r="B21590">
        <v>190.92462499999999</v>
      </c>
      <c r="C21590">
        <v>161.813659</v>
      </c>
      <c r="D21590">
        <v>198.637843</v>
      </c>
      <c r="E21590">
        <v>148.639082</v>
      </c>
      <c r="F21590">
        <v>72.460834000000006</v>
      </c>
      <c r="G21590">
        <v>80.470378999999994</v>
      </c>
      <c r="H21590">
        <v>88.122316999999995</v>
      </c>
      <c r="I21590">
        <v>83.576040000000006</v>
      </c>
      <c r="J21590">
        <f t="shared" si="1011"/>
        <v>175.00380225000001</v>
      </c>
      <c r="K21590">
        <f t="shared" si="1012"/>
        <v>81.157392500000014</v>
      </c>
      <c r="L21590">
        <f t="shared" si="1013"/>
        <v>7.4594627858416533</v>
      </c>
      <c r="M21590">
        <f t="shared" si="1013"/>
        <v>6.3603184892136913</v>
      </c>
    </row>
    <row r="21591" spans="1:13" x14ac:dyDescent="0.35">
      <c r="A21591" t="s">
        <v>21576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f t="shared" si="1011"/>
        <v>0</v>
      </c>
      <c r="K21591">
        <f t="shared" si="1012"/>
        <v>0</v>
      </c>
      <c r="L21591">
        <f t="shared" si="1013"/>
        <v>0</v>
      </c>
      <c r="M21591">
        <f t="shared" si="1013"/>
        <v>0</v>
      </c>
    </row>
    <row r="21592" spans="1:13" x14ac:dyDescent="0.35">
      <c r="A21592" t="s">
        <v>21577</v>
      </c>
      <c r="B21592">
        <v>14.355202999999999</v>
      </c>
      <c r="C21592">
        <v>13.352497</v>
      </c>
      <c r="D21592">
        <v>13.711122</v>
      </c>
      <c r="E21592">
        <v>14.799628999999999</v>
      </c>
      <c r="F21592">
        <v>13.500506</v>
      </c>
      <c r="G21592">
        <v>12.615499</v>
      </c>
      <c r="H21592">
        <v>12.705622</v>
      </c>
      <c r="I21592">
        <v>8.9245809999999999</v>
      </c>
      <c r="J21592">
        <f t="shared" si="1011"/>
        <v>14.05461275</v>
      </c>
      <c r="K21592">
        <f t="shared" si="1012"/>
        <v>11.936551999999999</v>
      </c>
      <c r="L21592">
        <f t="shared" si="1013"/>
        <v>3.912133692963899</v>
      </c>
      <c r="M21592">
        <f t="shared" si="1013"/>
        <v>3.6933812396241832</v>
      </c>
    </row>
    <row r="21593" spans="1:13" x14ac:dyDescent="0.35">
      <c r="A21593" t="s">
        <v>21578</v>
      </c>
      <c r="B21593">
        <v>0</v>
      </c>
      <c r="C21593">
        <v>0.31156299999999998</v>
      </c>
      <c r="D21593">
        <v>0</v>
      </c>
      <c r="E21593">
        <v>0.45194800000000002</v>
      </c>
      <c r="F21593">
        <v>0</v>
      </c>
      <c r="G21593">
        <v>0</v>
      </c>
      <c r="H21593">
        <v>0.208673</v>
      </c>
      <c r="I21593">
        <v>0</v>
      </c>
      <c r="J21593">
        <f t="shared" si="1011"/>
        <v>0.19087775000000001</v>
      </c>
      <c r="K21593">
        <f t="shared" si="1012"/>
        <v>5.2168249999999999E-2</v>
      </c>
      <c r="L21593">
        <f t="shared" si="1013"/>
        <v>0.25202532040515402</v>
      </c>
      <c r="M21593">
        <f t="shared" si="1013"/>
        <v>7.3365421390766114E-2</v>
      </c>
    </row>
    <row r="21594" spans="1:13" x14ac:dyDescent="0.35">
      <c r="A21594" t="s">
        <v>21579</v>
      </c>
      <c r="B21594">
        <v>2.7151709999999998</v>
      </c>
      <c r="C21594">
        <v>3.1242269999999999</v>
      </c>
      <c r="D21594">
        <v>2.293275</v>
      </c>
      <c r="E21594">
        <v>3.0496660000000002</v>
      </c>
      <c r="F21594">
        <v>2.7846860000000002</v>
      </c>
      <c r="G21594">
        <v>2.7179920000000002</v>
      </c>
      <c r="H21594">
        <v>2.2448999999999999</v>
      </c>
      <c r="I21594">
        <v>2.1570100000000001</v>
      </c>
      <c r="J21594">
        <f t="shared" si="1011"/>
        <v>2.7955847499999997</v>
      </c>
      <c r="K21594">
        <f t="shared" si="1012"/>
        <v>2.4761470000000001</v>
      </c>
      <c r="L21594">
        <f t="shared" si="1013"/>
        <v>1.9243221652027553</v>
      </c>
      <c r="M21594">
        <f t="shared" si="1013"/>
        <v>1.7974890924189382</v>
      </c>
    </row>
    <row r="21595" spans="1:13" x14ac:dyDescent="0.35">
      <c r="A21595" t="s">
        <v>21580</v>
      </c>
      <c r="B21595">
        <v>15.899829</v>
      </c>
      <c r="C21595">
        <v>15.678164000000001</v>
      </c>
      <c r="D21595">
        <v>14.406048999999999</v>
      </c>
      <c r="E21595">
        <v>17.165842999999999</v>
      </c>
      <c r="F21595">
        <v>6.5041710000000004</v>
      </c>
      <c r="G21595">
        <v>6.9868649999999999</v>
      </c>
      <c r="H21595">
        <v>7.1763000000000003</v>
      </c>
      <c r="I21595">
        <v>6.9388199999999998</v>
      </c>
      <c r="J21595">
        <f t="shared" si="1011"/>
        <v>15.787471249999999</v>
      </c>
      <c r="K21595">
        <f t="shared" si="1012"/>
        <v>6.9015390000000005</v>
      </c>
      <c r="L21595">
        <f t="shared" si="1013"/>
        <v>4.0693130238018558</v>
      </c>
      <c r="M21595">
        <f t="shared" si="1013"/>
        <v>2.9821336775209817</v>
      </c>
    </row>
    <row r="21596" spans="1:13" x14ac:dyDescent="0.35">
      <c r="A21596" t="s">
        <v>21581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f t="shared" si="1011"/>
        <v>0</v>
      </c>
      <c r="K21596">
        <f t="shared" si="1012"/>
        <v>0</v>
      </c>
      <c r="L21596">
        <f t="shared" si="1013"/>
        <v>0</v>
      </c>
      <c r="M21596">
        <f t="shared" si="1013"/>
        <v>0</v>
      </c>
    </row>
    <row r="21597" spans="1:13" x14ac:dyDescent="0.35">
      <c r="A21597" t="s">
        <v>21582</v>
      </c>
      <c r="B21597">
        <v>749.67213600000002</v>
      </c>
      <c r="C21597">
        <v>794.11124400000006</v>
      </c>
      <c r="D21597">
        <v>650.82357500000001</v>
      </c>
      <c r="E21597">
        <v>856.44107799999995</v>
      </c>
      <c r="F21597">
        <v>780.46987899999999</v>
      </c>
      <c r="G21597">
        <v>758.69367299999999</v>
      </c>
      <c r="H21597">
        <v>812.20999700000004</v>
      </c>
      <c r="I21597">
        <v>748.57457199999999</v>
      </c>
      <c r="J21597">
        <f t="shared" si="1011"/>
        <v>762.76200825000001</v>
      </c>
      <c r="K21597">
        <f t="shared" si="1012"/>
        <v>774.98703024999998</v>
      </c>
      <c r="L21597">
        <f t="shared" si="1013"/>
        <v>9.5769793476606377</v>
      </c>
      <c r="M21597">
        <f t="shared" si="1013"/>
        <v>9.5998887293644781</v>
      </c>
    </row>
    <row r="21598" spans="1:13" x14ac:dyDescent="0.35">
      <c r="A21598" t="s">
        <v>21583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f t="shared" si="1011"/>
        <v>0</v>
      </c>
      <c r="K21598">
        <f t="shared" si="1012"/>
        <v>0</v>
      </c>
      <c r="L21598">
        <f t="shared" si="1013"/>
        <v>0</v>
      </c>
      <c r="M21598">
        <f t="shared" si="1013"/>
        <v>0</v>
      </c>
    </row>
    <row r="21599" spans="1:13" x14ac:dyDescent="0.35">
      <c r="A21599" t="s">
        <v>21584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f t="shared" si="1011"/>
        <v>0</v>
      </c>
      <c r="K21599">
        <f t="shared" si="1012"/>
        <v>0</v>
      </c>
      <c r="L21599">
        <f t="shared" si="1013"/>
        <v>0</v>
      </c>
      <c r="M21599">
        <f t="shared" si="1013"/>
        <v>0</v>
      </c>
    </row>
    <row r="21600" spans="1:13" x14ac:dyDescent="0.35">
      <c r="A21600" t="s">
        <v>21585</v>
      </c>
      <c r="B21600">
        <v>2.872271</v>
      </c>
      <c r="C21600">
        <v>2.4434870000000002</v>
      </c>
      <c r="D21600">
        <v>2.9091269999999998</v>
      </c>
      <c r="E21600">
        <v>2.0779489999999998</v>
      </c>
      <c r="F21600">
        <v>3.0840079999999999</v>
      </c>
      <c r="G21600">
        <v>1.5498449999999999</v>
      </c>
      <c r="H21600">
        <v>2.8044190000000002</v>
      </c>
      <c r="I21600">
        <v>1.540862</v>
      </c>
      <c r="J21600">
        <f t="shared" si="1011"/>
        <v>2.5757085000000002</v>
      </c>
      <c r="K21600">
        <f t="shared" si="1012"/>
        <v>2.2447835</v>
      </c>
      <c r="L21600">
        <f t="shared" si="1013"/>
        <v>1.838229129489386</v>
      </c>
      <c r="M21600">
        <f t="shared" si="1013"/>
        <v>1.6981222212455891</v>
      </c>
    </row>
    <row r="21601" spans="1:13" x14ac:dyDescent="0.35">
      <c r="A21601" t="s">
        <v>21586</v>
      </c>
      <c r="B21601">
        <v>4.7351729999999996</v>
      </c>
      <c r="C21601">
        <v>0</v>
      </c>
      <c r="D21601">
        <v>0</v>
      </c>
      <c r="E21601">
        <v>0</v>
      </c>
      <c r="F21601">
        <v>0</v>
      </c>
      <c r="G21601">
        <v>6.787795</v>
      </c>
      <c r="H21601">
        <v>0</v>
      </c>
      <c r="I21601">
        <v>0</v>
      </c>
      <c r="J21601">
        <f t="shared" si="1011"/>
        <v>1.1837932499999999</v>
      </c>
      <c r="K21601">
        <f t="shared" si="1012"/>
        <v>1.69694875</v>
      </c>
      <c r="L21601">
        <f t="shared" si="1013"/>
        <v>1.1268362759835382</v>
      </c>
      <c r="M21601">
        <f t="shared" si="1013"/>
        <v>1.4313281063627776</v>
      </c>
    </row>
    <row r="21602" spans="1:13" x14ac:dyDescent="0.35">
      <c r="A21602" t="s">
        <v>21587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f t="shared" si="1011"/>
        <v>0</v>
      </c>
      <c r="K21602">
        <f t="shared" si="1012"/>
        <v>0</v>
      </c>
      <c r="L21602">
        <f t="shared" si="1013"/>
        <v>0</v>
      </c>
      <c r="M21602">
        <f t="shared" si="1013"/>
        <v>0</v>
      </c>
    </row>
    <row r="21603" spans="1:13" x14ac:dyDescent="0.35">
      <c r="A21603" t="s">
        <v>21588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f t="shared" si="1011"/>
        <v>0</v>
      </c>
      <c r="K21603">
        <f t="shared" si="1012"/>
        <v>0</v>
      </c>
      <c r="L21603">
        <f t="shared" si="1013"/>
        <v>0</v>
      </c>
      <c r="M21603">
        <f t="shared" si="1013"/>
        <v>0</v>
      </c>
    </row>
    <row r="21604" spans="1:13" x14ac:dyDescent="0.35">
      <c r="A21604" t="s">
        <v>21589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f t="shared" si="1011"/>
        <v>0</v>
      </c>
      <c r="K21604">
        <f t="shared" si="1012"/>
        <v>0</v>
      </c>
      <c r="L21604">
        <f t="shared" si="1013"/>
        <v>0</v>
      </c>
      <c r="M21604">
        <f t="shared" si="1013"/>
        <v>0</v>
      </c>
    </row>
    <row r="21605" spans="1:13" x14ac:dyDescent="0.35">
      <c r="A21605" t="s">
        <v>21590</v>
      </c>
      <c r="B21605">
        <v>0</v>
      </c>
      <c r="C21605">
        <v>0</v>
      </c>
      <c r="D21605">
        <v>0</v>
      </c>
      <c r="E21605">
        <v>0.18476500000000001</v>
      </c>
      <c r="F21605">
        <v>8.6175000000000002E-2</v>
      </c>
      <c r="G21605">
        <v>0</v>
      </c>
      <c r="H21605">
        <v>7.3861999999999997E-2</v>
      </c>
      <c r="I21605">
        <v>0.12746299999999999</v>
      </c>
      <c r="J21605">
        <f t="shared" si="1011"/>
        <v>4.6191250000000003E-2</v>
      </c>
      <c r="K21605">
        <f t="shared" si="1012"/>
        <v>7.1874999999999994E-2</v>
      </c>
      <c r="L21605">
        <f t="shared" si="1013"/>
        <v>6.5146608951527574E-2</v>
      </c>
      <c r="M21605">
        <f t="shared" si="1013"/>
        <v>0.10013667128544985</v>
      </c>
    </row>
    <row r="21606" spans="1:13" x14ac:dyDescent="0.35">
      <c r="A21606" t="s">
        <v>21591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f t="shared" si="1011"/>
        <v>0</v>
      </c>
      <c r="K21606">
        <f t="shared" si="1012"/>
        <v>0</v>
      </c>
      <c r="L21606">
        <f t="shared" si="1013"/>
        <v>0</v>
      </c>
      <c r="M21606">
        <f t="shared" si="1013"/>
        <v>0</v>
      </c>
    </row>
    <row r="21607" spans="1:13" x14ac:dyDescent="0.35">
      <c r="A21607" t="s">
        <v>21592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f t="shared" si="1011"/>
        <v>0</v>
      </c>
      <c r="K21607">
        <f t="shared" si="1012"/>
        <v>0</v>
      </c>
      <c r="L21607">
        <f t="shared" si="1013"/>
        <v>0</v>
      </c>
      <c r="M21607">
        <f t="shared" si="1013"/>
        <v>0</v>
      </c>
    </row>
    <row r="21608" spans="1:13" x14ac:dyDescent="0.35">
      <c r="A21608" t="s">
        <v>21593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f t="shared" si="1011"/>
        <v>0</v>
      </c>
      <c r="K21608">
        <f t="shared" si="1012"/>
        <v>0</v>
      </c>
      <c r="L21608">
        <f t="shared" si="1013"/>
        <v>0</v>
      </c>
      <c r="M21608">
        <f t="shared" si="1013"/>
        <v>0</v>
      </c>
    </row>
    <row r="21609" spans="1:13" x14ac:dyDescent="0.35">
      <c r="A21609" t="s">
        <v>21594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0.157917</v>
      </c>
      <c r="J21609">
        <f t="shared" si="1011"/>
        <v>0</v>
      </c>
      <c r="K21609">
        <f t="shared" si="1012"/>
        <v>3.947925E-2</v>
      </c>
      <c r="L21609">
        <f t="shared" si="1013"/>
        <v>0</v>
      </c>
      <c r="M21609">
        <f t="shared" si="1013"/>
        <v>5.5860959522992283E-2</v>
      </c>
    </row>
    <row r="21610" spans="1:13" x14ac:dyDescent="0.35">
      <c r="A21610" t="s">
        <v>21595</v>
      </c>
      <c r="B21610">
        <v>97.394301999999996</v>
      </c>
      <c r="C21610">
        <v>98.152439000000001</v>
      </c>
      <c r="D21610">
        <v>73.338393999999994</v>
      </c>
      <c r="E21610">
        <v>102.70982100000001</v>
      </c>
      <c r="F21610">
        <v>79.668445000000006</v>
      </c>
      <c r="G21610">
        <v>89.955601000000001</v>
      </c>
      <c r="H21610">
        <v>87.660195000000002</v>
      </c>
      <c r="I21610">
        <v>78.626795999999999</v>
      </c>
      <c r="J21610">
        <f t="shared" si="1011"/>
        <v>92.898739000000006</v>
      </c>
      <c r="K21610">
        <f t="shared" si="1012"/>
        <v>83.977759250000005</v>
      </c>
      <c r="L21610">
        <f t="shared" si="1013"/>
        <v>6.5530338784249622</v>
      </c>
      <c r="M21610">
        <f t="shared" si="1013"/>
        <v>6.4090133970990024</v>
      </c>
    </row>
    <row r="21611" spans="1:13" x14ac:dyDescent="0.35">
      <c r="A21611" t="s">
        <v>21596</v>
      </c>
      <c r="B21611">
        <v>0</v>
      </c>
      <c r="C21611">
        <v>0.254994</v>
      </c>
      <c r="D21611">
        <v>0</v>
      </c>
      <c r="E21611">
        <v>0</v>
      </c>
      <c r="F21611">
        <v>0.120186</v>
      </c>
      <c r="G21611">
        <v>0.135883</v>
      </c>
      <c r="H21611">
        <v>0.15416199999999999</v>
      </c>
      <c r="I21611">
        <v>0</v>
      </c>
      <c r="J21611">
        <f t="shared" si="1011"/>
        <v>6.37485E-2</v>
      </c>
      <c r="K21611">
        <f t="shared" si="1012"/>
        <v>0.10255775</v>
      </c>
      <c r="L21611">
        <f t="shared" si="1013"/>
        <v>8.9157097557219511E-2</v>
      </c>
      <c r="M21611">
        <f t="shared" si="1013"/>
        <v>0.14085422354389443</v>
      </c>
    </row>
    <row r="21612" spans="1:13" x14ac:dyDescent="0.35">
      <c r="A21612" t="s">
        <v>21597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f t="shared" si="1011"/>
        <v>0</v>
      </c>
      <c r="K21612">
        <f t="shared" si="1012"/>
        <v>0</v>
      </c>
      <c r="L21612">
        <f t="shared" si="1013"/>
        <v>0</v>
      </c>
      <c r="M21612">
        <f t="shared" si="1013"/>
        <v>0</v>
      </c>
    </row>
    <row r="21613" spans="1:13" x14ac:dyDescent="0.35">
      <c r="A21613" t="s">
        <v>21598</v>
      </c>
      <c r="B21613">
        <v>0</v>
      </c>
      <c r="C21613">
        <v>0.31699699999999997</v>
      </c>
      <c r="D21613">
        <v>0</v>
      </c>
      <c r="E21613">
        <v>0.33718399999999998</v>
      </c>
      <c r="F21613">
        <v>0.14960699999999999</v>
      </c>
      <c r="G21613">
        <v>0</v>
      </c>
      <c r="H21613">
        <v>0</v>
      </c>
      <c r="I21613">
        <v>0</v>
      </c>
      <c r="J21613">
        <f t="shared" si="1011"/>
        <v>0.16354524999999998</v>
      </c>
      <c r="K21613">
        <f t="shared" si="1012"/>
        <v>3.7401749999999997E-2</v>
      </c>
      <c r="L21613">
        <f t="shared" si="1013"/>
        <v>0.21852731790371169</v>
      </c>
      <c r="M21613">
        <f t="shared" si="1013"/>
        <v>5.2974708508023577E-2</v>
      </c>
    </row>
    <row r="21614" spans="1:13" x14ac:dyDescent="0.35">
      <c r="A21614" t="s">
        <v>21599</v>
      </c>
      <c r="B21614">
        <v>12.406328</v>
      </c>
      <c r="C21614">
        <v>11.841196</v>
      </c>
      <c r="D21614">
        <v>9.8794799999999992</v>
      </c>
      <c r="E21614">
        <v>3.2924229999999999</v>
      </c>
      <c r="F21614">
        <v>0</v>
      </c>
      <c r="G21614">
        <v>7.0387940000000002</v>
      </c>
      <c r="H21614">
        <v>11.269257</v>
      </c>
      <c r="I21614">
        <v>5.3610069999999999</v>
      </c>
      <c r="J21614">
        <f t="shared" si="1011"/>
        <v>9.3548567499999997</v>
      </c>
      <c r="K21614">
        <f t="shared" si="1012"/>
        <v>5.9172644999999999</v>
      </c>
      <c r="L21614">
        <f t="shared" si="1013"/>
        <v>3.3722356902136172</v>
      </c>
      <c r="M21614">
        <f t="shared" si="1013"/>
        <v>2.7902016227578059</v>
      </c>
    </row>
    <row r="21615" spans="1:13" x14ac:dyDescent="0.35">
      <c r="A21615" t="s">
        <v>21600</v>
      </c>
      <c r="B21615">
        <v>0.14318900000000001</v>
      </c>
      <c r="C21615">
        <v>7.8281000000000003E-2</v>
      </c>
      <c r="D21615">
        <v>0.18992600000000001</v>
      </c>
      <c r="E21615">
        <v>0.16600999999999999</v>
      </c>
      <c r="F21615">
        <v>0.18404100000000001</v>
      </c>
      <c r="G21615">
        <v>0.16697600000000001</v>
      </c>
      <c r="H21615">
        <v>0</v>
      </c>
      <c r="I21615">
        <v>0.133136</v>
      </c>
      <c r="J21615">
        <f t="shared" si="1011"/>
        <v>0.14435149999999999</v>
      </c>
      <c r="K21615">
        <f t="shared" si="1012"/>
        <v>0.12103825000000001</v>
      </c>
      <c r="L21615">
        <f t="shared" si="1013"/>
        <v>0.19453025964876466</v>
      </c>
      <c r="M21615">
        <f t="shared" si="1013"/>
        <v>0.16483550396303245</v>
      </c>
    </row>
    <row r="21616" spans="1:13" x14ac:dyDescent="0.35">
      <c r="A21616" t="s">
        <v>21601</v>
      </c>
      <c r="B21616">
        <v>0.241006</v>
      </c>
      <c r="C21616">
        <v>0.69940400000000003</v>
      </c>
      <c r="D21616">
        <v>0</v>
      </c>
      <c r="E21616">
        <v>0.16674700000000001</v>
      </c>
      <c r="F21616">
        <v>0.772783</v>
      </c>
      <c r="G21616">
        <v>0.16827800000000001</v>
      </c>
      <c r="H21616">
        <v>0</v>
      </c>
      <c r="I21616">
        <v>0.55987699999999996</v>
      </c>
      <c r="J21616">
        <f t="shared" si="1011"/>
        <v>0.27678924999999999</v>
      </c>
      <c r="K21616">
        <f t="shared" si="1012"/>
        <v>0.37523450000000003</v>
      </c>
      <c r="L21616">
        <f t="shared" si="1013"/>
        <v>0.35252040987075145</v>
      </c>
      <c r="M21616">
        <f t="shared" si="1013"/>
        <v>0.45967764274026607</v>
      </c>
    </row>
    <row r="21617" spans="1:13" x14ac:dyDescent="0.35">
      <c r="A21617" t="s">
        <v>21602</v>
      </c>
      <c r="B21617">
        <v>0</v>
      </c>
      <c r="C21617">
        <v>0.43740899999999999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f t="shared" si="1011"/>
        <v>0.10935225</v>
      </c>
      <c r="K21617">
        <f t="shared" si="1012"/>
        <v>0</v>
      </c>
      <c r="L21617">
        <f t="shared" si="1013"/>
        <v>0.14971753379316075</v>
      </c>
      <c r="M21617">
        <f t="shared" si="1013"/>
        <v>0</v>
      </c>
    </row>
    <row r="21618" spans="1:13" x14ac:dyDescent="0.35">
      <c r="A21618" t="s">
        <v>21603</v>
      </c>
      <c r="B21618">
        <v>0</v>
      </c>
      <c r="C21618">
        <v>0</v>
      </c>
      <c r="D21618">
        <v>0</v>
      </c>
      <c r="E21618">
        <v>0</v>
      </c>
      <c r="F21618">
        <v>3.8481000000000001E-2</v>
      </c>
      <c r="G21618">
        <v>0</v>
      </c>
      <c r="H21618">
        <v>9.9217E-2</v>
      </c>
      <c r="I21618">
        <v>0</v>
      </c>
      <c r="J21618">
        <f t="shared" si="1011"/>
        <v>0</v>
      </c>
      <c r="K21618">
        <f t="shared" si="1012"/>
        <v>3.4424499999999997E-2</v>
      </c>
      <c r="L21618">
        <f t="shared" si="1013"/>
        <v>0</v>
      </c>
      <c r="M21618">
        <f t="shared" si="1013"/>
        <v>4.8828350417339281E-2</v>
      </c>
    </row>
    <row r="21619" spans="1:13" x14ac:dyDescent="0.35">
      <c r="A21619" t="s">
        <v>21604</v>
      </c>
      <c r="B21619">
        <v>0</v>
      </c>
      <c r="C21619">
        <v>0</v>
      </c>
      <c r="D21619">
        <v>0</v>
      </c>
      <c r="E21619">
        <v>0</v>
      </c>
      <c r="F21619">
        <v>5.2859999999999997E-2</v>
      </c>
      <c r="G21619">
        <v>0</v>
      </c>
      <c r="H21619">
        <v>0</v>
      </c>
      <c r="I21619">
        <v>0</v>
      </c>
      <c r="J21619">
        <f t="shared" si="1011"/>
        <v>0</v>
      </c>
      <c r="K21619">
        <f t="shared" si="1012"/>
        <v>1.3214999999999999E-2</v>
      </c>
      <c r="L21619">
        <f t="shared" si="1013"/>
        <v>0</v>
      </c>
      <c r="M21619">
        <f t="shared" si="1013"/>
        <v>1.8940340498450503E-2</v>
      </c>
    </row>
    <row r="21620" spans="1:13" x14ac:dyDescent="0.35">
      <c r="A21620" t="s">
        <v>21605</v>
      </c>
      <c r="B21620">
        <v>0.69123900000000005</v>
      </c>
      <c r="C21620">
        <v>0</v>
      </c>
      <c r="D21620">
        <v>0</v>
      </c>
      <c r="E21620">
        <v>0</v>
      </c>
      <c r="F21620">
        <v>0</v>
      </c>
      <c r="G21620">
        <v>1.3972599999999999</v>
      </c>
      <c r="H21620">
        <v>0</v>
      </c>
      <c r="I21620">
        <v>0.36398200000000003</v>
      </c>
      <c r="J21620">
        <f t="shared" si="1011"/>
        <v>0.17280975000000001</v>
      </c>
      <c r="K21620">
        <f t="shared" si="1012"/>
        <v>0.44031049999999999</v>
      </c>
      <c r="L21620">
        <f t="shared" si="1013"/>
        <v>0.22996900229017728</v>
      </c>
      <c r="M21620">
        <f t="shared" si="1013"/>
        <v>0.52637985925216668</v>
      </c>
    </row>
    <row r="21621" spans="1:13" x14ac:dyDescent="0.35">
      <c r="A21621" t="s">
        <v>21606</v>
      </c>
      <c r="B21621">
        <v>0.24396100000000001</v>
      </c>
      <c r="C21621">
        <v>0</v>
      </c>
      <c r="D21621">
        <v>0</v>
      </c>
      <c r="E21621">
        <v>0.194961</v>
      </c>
      <c r="F21621">
        <v>0.125468</v>
      </c>
      <c r="G21621">
        <v>0.19506200000000001</v>
      </c>
      <c r="H21621">
        <v>0.16115199999999999</v>
      </c>
      <c r="I21621">
        <v>0.30249100000000001</v>
      </c>
      <c r="J21621">
        <f t="shared" si="1011"/>
        <v>0.10973050000000001</v>
      </c>
      <c r="K21621">
        <f t="shared" si="1012"/>
        <v>0.19604325</v>
      </c>
      <c r="L21621">
        <f t="shared" si="1013"/>
        <v>0.15020935808813243</v>
      </c>
      <c r="M21621">
        <f t="shared" si="1013"/>
        <v>0.25826955962995357</v>
      </c>
    </row>
    <row r="21622" spans="1:13" x14ac:dyDescent="0.35">
      <c r="A21622" t="s">
        <v>21607</v>
      </c>
      <c r="B21622">
        <v>2.1379760000000001</v>
      </c>
      <c r="C21622">
        <v>1.3246869999999999</v>
      </c>
      <c r="D21622">
        <v>0.64178100000000005</v>
      </c>
      <c r="E21622">
        <v>1.168671</v>
      </c>
      <c r="F21622">
        <v>0.602325</v>
      </c>
      <c r="G21622">
        <v>2.4838800000000001</v>
      </c>
      <c r="H21622">
        <v>2.690855</v>
      </c>
      <c r="I21622">
        <v>1.2982750000000001</v>
      </c>
      <c r="J21622">
        <f t="shared" si="1011"/>
        <v>1.3182787499999999</v>
      </c>
      <c r="K21622">
        <f t="shared" si="1012"/>
        <v>1.7688337500000002</v>
      </c>
      <c r="L21622">
        <f t="shared" si="1013"/>
        <v>1.2130540465274444</v>
      </c>
      <c r="M21622">
        <f t="shared" si="1013"/>
        <v>1.4692784320901662</v>
      </c>
    </row>
    <row r="21623" spans="1:13" x14ac:dyDescent="0.35">
      <c r="A21623" t="s">
        <v>21608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f t="shared" si="1011"/>
        <v>0</v>
      </c>
      <c r="K21623">
        <f t="shared" si="1012"/>
        <v>0</v>
      </c>
      <c r="L21623">
        <f t="shared" si="1013"/>
        <v>0</v>
      </c>
      <c r="M21623">
        <f t="shared" si="1013"/>
        <v>0</v>
      </c>
    </row>
    <row r="21624" spans="1:13" x14ac:dyDescent="0.35">
      <c r="A21624" t="s">
        <v>21609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f t="shared" si="1011"/>
        <v>0</v>
      </c>
      <c r="K21624">
        <f t="shared" si="1012"/>
        <v>0</v>
      </c>
      <c r="L21624">
        <f t="shared" si="1013"/>
        <v>0</v>
      </c>
      <c r="M21624">
        <f t="shared" si="1013"/>
        <v>0</v>
      </c>
    </row>
    <row r="21625" spans="1:13" x14ac:dyDescent="0.35">
      <c r="A21625" t="s">
        <v>21610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f t="shared" si="1011"/>
        <v>0</v>
      </c>
      <c r="K21625">
        <f t="shared" si="1012"/>
        <v>0</v>
      </c>
      <c r="L21625">
        <f t="shared" si="1013"/>
        <v>0</v>
      </c>
      <c r="M21625">
        <f t="shared" si="1013"/>
        <v>0</v>
      </c>
    </row>
    <row r="21626" spans="1:13" x14ac:dyDescent="0.35">
      <c r="A21626" t="s">
        <v>21611</v>
      </c>
      <c r="B21626">
        <v>4.3122990000000003</v>
      </c>
      <c r="C21626">
        <v>3.7094119999999999</v>
      </c>
      <c r="D21626">
        <v>5.232958</v>
      </c>
      <c r="E21626">
        <v>4.7764280000000001</v>
      </c>
      <c r="F21626">
        <v>2.537674</v>
      </c>
      <c r="G21626">
        <v>3.3457780000000001</v>
      </c>
      <c r="H21626">
        <v>3.1538550000000001</v>
      </c>
      <c r="I21626">
        <v>3.2751739999999998</v>
      </c>
      <c r="J21626">
        <f t="shared" si="1011"/>
        <v>4.5077742499999998</v>
      </c>
      <c r="K21626">
        <f t="shared" si="1012"/>
        <v>3.07812025</v>
      </c>
      <c r="L21626">
        <f t="shared" si="1013"/>
        <v>2.461469428194742</v>
      </c>
      <c r="M21626">
        <f t="shared" si="1013"/>
        <v>2.0279043161884749</v>
      </c>
    </row>
    <row r="21627" spans="1:13" x14ac:dyDescent="0.35">
      <c r="A21627" t="s">
        <v>21612</v>
      </c>
      <c r="B21627">
        <v>28.153044000000001</v>
      </c>
      <c r="C21627">
        <v>28.596729</v>
      </c>
      <c r="D21627">
        <v>28.871466000000002</v>
      </c>
      <c r="E21627">
        <v>25.388487000000001</v>
      </c>
      <c r="F21627">
        <v>28.358174000000002</v>
      </c>
      <c r="G21627">
        <v>27.507296</v>
      </c>
      <c r="H21627">
        <v>30.048583000000001</v>
      </c>
      <c r="I21627">
        <v>29.563866999999998</v>
      </c>
      <c r="J21627">
        <f t="shared" si="1011"/>
        <v>27.7524315</v>
      </c>
      <c r="K21627">
        <f t="shared" si="1012"/>
        <v>28.869479999999999</v>
      </c>
      <c r="L21627">
        <f t="shared" si="1013"/>
        <v>4.8456120601499864</v>
      </c>
      <c r="M21627">
        <f t="shared" si="1013"/>
        <v>4.9006002167693641</v>
      </c>
    </row>
    <row r="21628" spans="1:13" x14ac:dyDescent="0.35">
      <c r="A21628" t="s">
        <v>21613</v>
      </c>
      <c r="B21628">
        <v>21.557455999999998</v>
      </c>
      <c r="C21628">
        <v>19.439181000000001</v>
      </c>
      <c r="D21628">
        <v>26.531302</v>
      </c>
      <c r="E21628">
        <v>24.313488</v>
      </c>
      <c r="F21628">
        <v>21.779536</v>
      </c>
      <c r="G21628">
        <v>21.012260000000001</v>
      </c>
      <c r="H21628">
        <v>18.490499</v>
      </c>
      <c r="I21628">
        <v>25.707435</v>
      </c>
      <c r="J21628">
        <f t="shared" si="1011"/>
        <v>22.960356750000003</v>
      </c>
      <c r="K21628">
        <f t="shared" si="1012"/>
        <v>21.747432500000002</v>
      </c>
      <c r="L21628">
        <f t="shared" si="1013"/>
        <v>4.582577483716241</v>
      </c>
      <c r="M21628">
        <f t="shared" si="1013"/>
        <v>4.5076318125700645</v>
      </c>
    </row>
    <row r="21629" spans="1:13" x14ac:dyDescent="0.35">
      <c r="A21629" t="s">
        <v>21614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f t="shared" si="1011"/>
        <v>0</v>
      </c>
      <c r="K21629">
        <f t="shared" si="1012"/>
        <v>0</v>
      </c>
      <c r="L21629">
        <f t="shared" si="1013"/>
        <v>0</v>
      </c>
      <c r="M21629">
        <f t="shared" si="1013"/>
        <v>0</v>
      </c>
    </row>
    <row r="21630" spans="1:13" x14ac:dyDescent="0.35">
      <c r="A21630" t="s">
        <v>21615</v>
      </c>
      <c r="B21630">
        <v>0</v>
      </c>
      <c r="C21630">
        <v>7.9552999999999999E-2</v>
      </c>
      <c r="D21630">
        <v>4.8256E-2</v>
      </c>
      <c r="E21630">
        <v>3.4375000000000003E-2</v>
      </c>
      <c r="F21630">
        <v>9.1458999999999999E-2</v>
      </c>
      <c r="G21630">
        <v>6.3646999999999995E-2</v>
      </c>
      <c r="H21630">
        <v>3.9192999999999999E-2</v>
      </c>
      <c r="I21630">
        <v>2.2539E-2</v>
      </c>
      <c r="J21630">
        <f t="shared" si="1011"/>
        <v>4.0545999999999999E-2</v>
      </c>
      <c r="K21630">
        <f t="shared" si="1012"/>
        <v>5.4209500000000001E-2</v>
      </c>
      <c r="L21630">
        <f t="shared" si="1013"/>
        <v>5.7340744510983914E-2</v>
      </c>
      <c r="M21630">
        <f t="shared" si="1013"/>
        <v>7.6161598072830308E-2</v>
      </c>
    </row>
    <row r="21631" spans="1:13" x14ac:dyDescent="0.35">
      <c r="A21631" t="s">
        <v>21616</v>
      </c>
      <c r="B21631">
        <v>0.42657800000000001</v>
      </c>
      <c r="C21631">
        <v>0.188772</v>
      </c>
      <c r="D21631">
        <v>0.29320099999999999</v>
      </c>
      <c r="E21631">
        <v>0.15034900000000001</v>
      </c>
      <c r="F21631">
        <v>0.239894</v>
      </c>
      <c r="G21631">
        <v>0.20471800000000001</v>
      </c>
      <c r="H21631">
        <v>0.37067600000000001</v>
      </c>
      <c r="I21631">
        <v>0</v>
      </c>
      <c r="J21631">
        <f t="shared" si="1011"/>
        <v>0.26472500000000004</v>
      </c>
      <c r="K21631">
        <f t="shared" si="1012"/>
        <v>0.203822</v>
      </c>
      <c r="L21631">
        <f t="shared" si="1013"/>
        <v>0.33882372146778167</v>
      </c>
      <c r="M21631">
        <f t="shared" si="1013"/>
        <v>0.26762208752796979</v>
      </c>
    </row>
    <row r="21632" spans="1:13" x14ac:dyDescent="0.35">
      <c r="A21632" t="s">
        <v>21617</v>
      </c>
      <c r="B21632">
        <v>30.225512999999999</v>
      </c>
      <c r="C21632">
        <v>39.629080000000002</v>
      </c>
      <c r="D21632">
        <v>42.392586000000001</v>
      </c>
      <c r="E21632">
        <v>43.658166999999999</v>
      </c>
      <c r="F21632">
        <v>30.303436000000001</v>
      </c>
      <c r="G21632">
        <v>36.007682000000003</v>
      </c>
      <c r="H21632">
        <v>36.791730999999999</v>
      </c>
      <c r="I21632">
        <v>33.308222999999998</v>
      </c>
      <c r="J21632">
        <f t="shared" si="1011"/>
        <v>38.976336499999995</v>
      </c>
      <c r="K21632">
        <f t="shared" si="1012"/>
        <v>34.102767999999998</v>
      </c>
      <c r="L21632">
        <f t="shared" si="1013"/>
        <v>5.3210743619810961</v>
      </c>
      <c r="M21632">
        <f t="shared" si="1013"/>
        <v>5.1335128924377598</v>
      </c>
    </row>
    <row r="21633" spans="1:13" x14ac:dyDescent="0.35">
      <c r="A21633" t="s">
        <v>21618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f t="shared" si="1011"/>
        <v>0</v>
      </c>
      <c r="K21633">
        <f t="shared" si="1012"/>
        <v>0</v>
      </c>
      <c r="L21633">
        <f t="shared" si="1013"/>
        <v>0</v>
      </c>
      <c r="M21633">
        <f t="shared" si="1013"/>
        <v>0</v>
      </c>
    </row>
    <row r="21634" spans="1:13" x14ac:dyDescent="0.35">
      <c r="A21634" t="s">
        <v>21619</v>
      </c>
      <c r="B21634">
        <v>0</v>
      </c>
      <c r="C21634">
        <v>0</v>
      </c>
      <c r="D21634">
        <v>0</v>
      </c>
      <c r="E21634">
        <v>9.1717999999999994E-2</v>
      </c>
      <c r="F21634">
        <v>8.1360000000000002E-2</v>
      </c>
      <c r="G21634">
        <v>0.28539999999999999</v>
      </c>
      <c r="H21634">
        <v>0</v>
      </c>
      <c r="I21634">
        <v>0</v>
      </c>
      <c r="J21634">
        <f t="shared" si="1011"/>
        <v>2.2929499999999998E-2</v>
      </c>
      <c r="K21634">
        <f t="shared" si="1012"/>
        <v>9.1689999999999994E-2</v>
      </c>
      <c r="L21634">
        <f t="shared" si="1013"/>
        <v>3.270671839192809E-2</v>
      </c>
      <c r="M21634">
        <f t="shared" si="1013"/>
        <v>0.12656324182927062</v>
      </c>
    </row>
    <row r="21635" spans="1:13" x14ac:dyDescent="0.35">
      <c r="A21635" t="s">
        <v>21620</v>
      </c>
      <c r="B21635">
        <v>0.14457</v>
      </c>
      <c r="C21635">
        <v>0</v>
      </c>
      <c r="D21635">
        <v>0.14357600000000001</v>
      </c>
      <c r="E21635">
        <v>0.50327299999999997</v>
      </c>
      <c r="F21635">
        <v>0</v>
      </c>
      <c r="G21635">
        <v>0</v>
      </c>
      <c r="H21635">
        <v>0</v>
      </c>
      <c r="I21635">
        <v>0.26899699999999999</v>
      </c>
      <c r="J21635">
        <f t="shared" ref="J21635:J21698" si="1014">AVERAGE(B21635:E21635)</f>
        <v>0.19785475</v>
      </c>
      <c r="K21635">
        <f t="shared" ref="K21635:K21698" si="1015">AVERAGE(F21635:I21635)</f>
        <v>6.7249249999999997E-2</v>
      </c>
      <c r="L21635">
        <f t="shared" ref="L21635:M21698" si="1016">LOG(J21635+1,2)</f>
        <v>0.26045297978019033</v>
      </c>
      <c r="M21635">
        <f t="shared" si="1016"/>
        <v>9.3897148744688602E-2</v>
      </c>
    </row>
    <row r="21636" spans="1:13" x14ac:dyDescent="0.35">
      <c r="A21636" t="s">
        <v>21621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f t="shared" si="1014"/>
        <v>0</v>
      </c>
      <c r="K21636">
        <f t="shared" si="1015"/>
        <v>0</v>
      </c>
      <c r="L21636">
        <f t="shared" si="1016"/>
        <v>0</v>
      </c>
      <c r="M21636">
        <f t="shared" si="1016"/>
        <v>0</v>
      </c>
    </row>
    <row r="21637" spans="1:13" x14ac:dyDescent="0.35">
      <c r="A21637" t="s">
        <v>21622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f t="shared" si="1014"/>
        <v>0</v>
      </c>
      <c r="K21637">
        <f t="shared" si="1015"/>
        <v>0</v>
      </c>
      <c r="L21637">
        <f t="shared" si="1016"/>
        <v>0</v>
      </c>
      <c r="M21637">
        <f t="shared" si="1016"/>
        <v>0</v>
      </c>
    </row>
    <row r="21638" spans="1:13" x14ac:dyDescent="0.35">
      <c r="A21638" t="s">
        <v>21623</v>
      </c>
      <c r="B21638">
        <v>0</v>
      </c>
      <c r="C21638">
        <v>0.21118300000000001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f t="shared" si="1014"/>
        <v>5.2795750000000002E-2</v>
      </c>
      <c r="K21638">
        <f t="shared" si="1015"/>
        <v>0</v>
      </c>
      <c r="L21638">
        <f t="shared" si="1016"/>
        <v>7.4225570224641199E-2</v>
      </c>
      <c r="M21638">
        <f t="shared" si="1016"/>
        <v>0</v>
      </c>
    </row>
    <row r="21639" spans="1:13" x14ac:dyDescent="0.35">
      <c r="A21639" t="s">
        <v>21624</v>
      </c>
      <c r="B21639">
        <v>0.37562600000000002</v>
      </c>
      <c r="C21639">
        <v>0.225966</v>
      </c>
      <c r="D21639">
        <v>0.44858599999999998</v>
      </c>
      <c r="E21639">
        <v>0.74022500000000002</v>
      </c>
      <c r="F21639">
        <v>2.1817220000000002</v>
      </c>
      <c r="G21639">
        <v>3.1774399999999998</v>
      </c>
      <c r="H21639">
        <v>3.8982049999999999</v>
      </c>
      <c r="I21639">
        <v>3.3757609999999998</v>
      </c>
      <c r="J21639">
        <f t="shared" si="1014"/>
        <v>0.44760074999999999</v>
      </c>
      <c r="K21639">
        <f t="shared" si="1015"/>
        <v>3.1582819999999998</v>
      </c>
      <c r="L21639">
        <f t="shared" si="1016"/>
        <v>0.53366376028164164</v>
      </c>
      <c r="M21639">
        <f t="shared" si="1016"/>
        <v>2.0559875999966661</v>
      </c>
    </row>
    <row r="21640" spans="1:13" x14ac:dyDescent="0.35">
      <c r="A21640" t="s">
        <v>21625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f t="shared" si="1014"/>
        <v>0</v>
      </c>
      <c r="K21640">
        <f t="shared" si="1015"/>
        <v>0</v>
      </c>
      <c r="L21640">
        <f t="shared" si="1016"/>
        <v>0</v>
      </c>
      <c r="M21640">
        <f t="shared" si="1016"/>
        <v>0</v>
      </c>
    </row>
    <row r="21641" spans="1:13" x14ac:dyDescent="0.35">
      <c r="A21641" t="s">
        <v>21626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f t="shared" si="1014"/>
        <v>0</v>
      </c>
      <c r="K21641">
        <f t="shared" si="1015"/>
        <v>0</v>
      </c>
      <c r="L21641">
        <f t="shared" si="1016"/>
        <v>0</v>
      </c>
      <c r="M21641">
        <f t="shared" si="1016"/>
        <v>0</v>
      </c>
    </row>
    <row r="21642" spans="1:13" x14ac:dyDescent="0.35">
      <c r="A21642" t="s">
        <v>21627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f t="shared" si="1014"/>
        <v>0</v>
      </c>
      <c r="K21642">
        <f t="shared" si="1015"/>
        <v>0</v>
      </c>
      <c r="L21642">
        <f t="shared" si="1016"/>
        <v>0</v>
      </c>
      <c r="M21642">
        <f t="shared" si="1016"/>
        <v>0</v>
      </c>
    </row>
    <row r="21643" spans="1:13" x14ac:dyDescent="0.35">
      <c r="A21643" t="s">
        <v>21628</v>
      </c>
      <c r="B21643">
        <v>22.435890000000001</v>
      </c>
      <c r="C21643">
        <v>21.740055000000002</v>
      </c>
      <c r="D21643">
        <v>25.14866</v>
      </c>
      <c r="E21643">
        <v>19.874921000000001</v>
      </c>
      <c r="F21643">
        <v>18.093305000000001</v>
      </c>
      <c r="G21643">
        <v>18.11129</v>
      </c>
      <c r="H21643">
        <v>18.382829000000001</v>
      </c>
      <c r="I21643">
        <v>15.981992</v>
      </c>
      <c r="J21643">
        <f t="shared" si="1014"/>
        <v>22.299881499999998</v>
      </c>
      <c r="K21643">
        <f t="shared" si="1015"/>
        <v>17.642354000000001</v>
      </c>
      <c r="L21643">
        <f t="shared" si="1016"/>
        <v>4.5422507124365712</v>
      </c>
      <c r="M21643">
        <f t="shared" si="1016"/>
        <v>4.2205121378034542</v>
      </c>
    </row>
    <row r="21644" spans="1:13" x14ac:dyDescent="0.35">
      <c r="A21644" t="s">
        <v>21629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f t="shared" si="1014"/>
        <v>0</v>
      </c>
      <c r="K21644">
        <f t="shared" si="1015"/>
        <v>0</v>
      </c>
      <c r="L21644">
        <f t="shared" si="1016"/>
        <v>0</v>
      </c>
      <c r="M21644">
        <f t="shared" si="1016"/>
        <v>0</v>
      </c>
    </row>
    <row r="21645" spans="1:13" x14ac:dyDescent="0.35">
      <c r="A21645" t="s">
        <v>21630</v>
      </c>
      <c r="B21645">
        <v>1.3713649999999999</v>
      </c>
      <c r="C21645">
        <v>0.92694399999999999</v>
      </c>
      <c r="D21645">
        <v>2.0516420000000002</v>
      </c>
      <c r="E21645">
        <v>0</v>
      </c>
      <c r="F21645">
        <v>2.120101</v>
      </c>
      <c r="G21645">
        <v>3.1089530000000001</v>
      </c>
      <c r="H21645">
        <v>0.78361700000000001</v>
      </c>
      <c r="I21645">
        <v>2.0423990000000001</v>
      </c>
      <c r="J21645">
        <f t="shared" si="1014"/>
        <v>1.08748775</v>
      </c>
      <c r="K21645">
        <f t="shared" si="1015"/>
        <v>2.0137674999999997</v>
      </c>
      <c r="L21645">
        <f t="shared" si="1016"/>
        <v>1.061767731447238</v>
      </c>
      <c r="M21645">
        <f t="shared" si="1016"/>
        <v>1.5915681231284782</v>
      </c>
    </row>
    <row r="21646" spans="1:13" x14ac:dyDescent="0.35">
      <c r="A21646" t="s">
        <v>21631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f t="shared" si="1014"/>
        <v>0</v>
      </c>
      <c r="K21646">
        <f t="shared" si="1015"/>
        <v>0</v>
      </c>
      <c r="L21646">
        <f t="shared" si="1016"/>
        <v>0</v>
      </c>
      <c r="M21646">
        <f t="shared" si="1016"/>
        <v>0</v>
      </c>
    </row>
    <row r="21647" spans="1:13" x14ac:dyDescent="0.35">
      <c r="A21647" t="s">
        <v>21632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f t="shared" si="1014"/>
        <v>0</v>
      </c>
      <c r="K21647">
        <f t="shared" si="1015"/>
        <v>0</v>
      </c>
      <c r="L21647">
        <f t="shared" si="1016"/>
        <v>0</v>
      </c>
      <c r="M21647">
        <f t="shared" si="1016"/>
        <v>0</v>
      </c>
    </row>
    <row r="21648" spans="1:13" x14ac:dyDescent="0.35">
      <c r="A21648" t="s">
        <v>21633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f t="shared" si="1014"/>
        <v>0</v>
      </c>
      <c r="K21648">
        <f t="shared" si="1015"/>
        <v>0</v>
      </c>
      <c r="L21648">
        <f t="shared" si="1016"/>
        <v>0</v>
      </c>
      <c r="M21648">
        <f t="shared" si="1016"/>
        <v>0</v>
      </c>
    </row>
    <row r="21649" spans="1:13" x14ac:dyDescent="0.35">
      <c r="A21649" t="s">
        <v>21634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f t="shared" si="1014"/>
        <v>0</v>
      </c>
      <c r="K21649">
        <f t="shared" si="1015"/>
        <v>0</v>
      </c>
      <c r="L21649">
        <f t="shared" si="1016"/>
        <v>0</v>
      </c>
      <c r="M21649">
        <f t="shared" si="1016"/>
        <v>0</v>
      </c>
    </row>
    <row r="21650" spans="1:13" x14ac:dyDescent="0.35">
      <c r="A21650" t="s">
        <v>21635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f t="shared" si="1014"/>
        <v>0</v>
      </c>
      <c r="K21650">
        <f t="shared" si="1015"/>
        <v>0</v>
      </c>
      <c r="L21650">
        <f t="shared" si="1016"/>
        <v>0</v>
      </c>
      <c r="M21650">
        <f t="shared" si="1016"/>
        <v>0</v>
      </c>
    </row>
    <row r="21651" spans="1:13" x14ac:dyDescent="0.35">
      <c r="A21651" t="s">
        <v>21636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f t="shared" si="1014"/>
        <v>0</v>
      </c>
      <c r="K21651">
        <f t="shared" si="1015"/>
        <v>0</v>
      </c>
      <c r="L21651">
        <f t="shared" si="1016"/>
        <v>0</v>
      </c>
      <c r="M21651">
        <f t="shared" si="1016"/>
        <v>0</v>
      </c>
    </row>
    <row r="21652" spans="1:13" x14ac:dyDescent="0.35">
      <c r="A21652" t="s">
        <v>21637</v>
      </c>
      <c r="B21652">
        <v>0</v>
      </c>
      <c r="C21652">
        <v>0</v>
      </c>
      <c r="D21652">
        <v>5.4163999999999997E-2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f t="shared" si="1014"/>
        <v>1.3540999999999999E-2</v>
      </c>
      <c r="K21652">
        <f t="shared" si="1015"/>
        <v>0</v>
      </c>
      <c r="L21652">
        <f t="shared" si="1016"/>
        <v>1.9404450225902571E-2</v>
      </c>
      <c r="M21652">
        <f t="shared" si="1016"/>
        <v>0</v>
      </c>
    </row>
    <row r="21653" spans="1:13" x14ac:dyDescent="0.35">
      <c r="A21653" t="s">
        <v>21638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f t="shared" si="1014"/>
        <v>0</v>
      </c>
      <c r="K21653">
        <f t="shared" si="1015"/>
        <v>0</v>
      </c>
      <c r="L21653">
        <f t="shared" si="1016"/>
        <v>0</v>
      </c>
      <c r="M21653">
        <f t="shared" si="1016"/>
        <v>0</v>
      </c>
    </row>
    <row r="21654" spans="1:13" x14ac:dyDescent="0.35">
      <c r="A21654" t="s">
        <v>21639</v>
      </c>
      <c r="B21654">
        <v>9.2046000000000003E-2</v>
      </c>
      <c r="C21654">
        <v>0</v>
      </c>
      <c r="D21654">
        <v>0.45646199999999998</v>
      </c>
      <c r="E21654">
        <v>0.172762</v>
      </c>
      <c r="F21654">
        <v>0.43974600000000003</v>
      </c>
      <c r="G21654">
        <v>0.243479</v>
      </c>
      <c r="H21654">
        <v>0.286854</v>
      </c>
      <c r="I21654">
        <v>0.16871800000000001</v>
      </c>
      <c r="J21654">
        <f t="shared" si="1014"/>
        <v>0.18031749999999999</v>
      </c>
      <c r="K21654">
        <f t="shared" si="1015"/>
        <v>0.28469924999999996</v>
      </c>
      <c r="L21654">
        <f t="shared" si="1016"/>
        <v>0.23917499014857271</v>
      </c>
      <c r="M21654">
        <f t="shared" si="1016"/>
        <v>0.36143066189635703</v>
      </c>
    </row>
    <row r="21655" spans="1:13" x14ac:dyDescent="0.35">
      <c r="A21655" t="s">
        <v>21640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f t="shared" si="1014"/>
        <v>0</v>
      </c>
      <c r="K21655">
        <f t="shared" si="1015"/>
        <v>0</v>
      </c>
      <c r="L21655">
        <f t="shared" si="1016"/>
        <v>0</v>
      </c>
      <c r="M21655">
        <f t="shared" si="1016"/>
        <v>0</v>
      </c>
    </row>
    <row r="21656" spans="1:13" x14ac:dyDescent="0.35">
      <c r="A21656" t="s">
        <v>21641</v>
      </c>
      <c r="B21656">
        <v>0.16264100000000001</v>
      </c>
      <c r="C21656">
        <v>0.26661099999999999</v>
      </c>
      <c r="D21656">
        <v>8.0850000000000005E-2</v>
      </c>
      <c r="E21656">
        <v>0</v>
      </c>
      <c r="F21656">
        <v>0.18820200000000001</v>
      </c>
      <c r="G21656">
        <v>0.213195</v>
      </c>
      <c r="H21656">
        <v>0</v>
      </c>
      <c r="I21656">
        <v>0.15124599999999999</v>
      </c>
      <c r="J21656">
        <f t="shared" si="1014"/>
        <v>0.12752549999999999</v>
      </c>
      <c r="K21656">
        <f t="shared" si="1015"/>
        <v>0.13816075</v>
      </c>
      <c r="L21656">
        <f t="shared" si="1016"/>
        <v>0.17316006169132986</v>
      </c>
      <c r="M21656">
        <f t="shared" si="1016"/>
        <v>0.18670433343511811</v>
      </c>
    </row>
    <row r="21657" spans="1:13" x14ac:dyDescent="0.35">
      <c r="A21657" t="s">
        <v>21642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f t="shared" si="1014"/>
        <v>0</v>
      </c>
      <c r="K21657">
        <f t="shared" si="1015"/>
        <v>0</v>
      </c>
      <c r="L21657">
        <f t="shared" si="1016"/>
        <v>0</v>
      </c>
      <c r="M21657">
        <f t="shared" si="1016"/>
        <v>0</v>
      </c>
    </row>
    <row r="21658" spans="1:13" x14ac:dyDescent="0.35">
      <c r="A21658" t="s">
        <v>21643</v>
      </c>
      <c r="B21658">
        <v>1.59762</v>
      </c>
      <c r="C21658">
        <v>1.244758</v>
      </c>
      <c r="D21658">
        <v>1.90744</v>
      </c>
      <c r="E21658">
        <v>1.4805980000000001</v>
      </c>
      <c r="F21658">
        <v>1.0599069999999999</v>
      </c>
      <c r="G21658">
        <v>1.642102</v>
      </c>
      <c r="H21658">
        <v>1.7217899999999999</v>
      </c>
      <c r="I21658">
        <v>1.7453430000000001</v>
      </c>
      <c r="J21658">
        <f t="shared" si="1014"/>
        <v>1.557604</v>
      </c>
      <c r="K21658">
        <f t="shared" si="1015"/>
        <v>1.5422855</v>
      </c>
      <c r="L21658">
        <f t="shared" si="1016"/>
        <v>1.3547929055556138</v>
      </c>
      <c r="M21658">
        <f t="shared" si="1016"/>
        <v>1.3461260548533391</v>
      </c>
    </row>
    <row r="21659" spans="1:13" x14ac:dyDescent="0.35">
      <c r="A21659" t="s">
        <v>21644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f t="shared" si="1014"/>
        <v>0</v>
      </c>
      <c r="K21659">
        <f t="shared" si="1015"/>
        <v>0</v>
      </c>
      <c r="L21659">
        <f t="shared" si="1016"/>
        <v>0</v>
      </c>
      <c r="M21659">
        <f t="shared" si="1016"/>
        <v>0</v>
      </c>
    </row>
    <row r="21660" spans="1:13" x14ac:dyDescent="0.35">
      <c r="A21660" t="s">
        <v>21645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f t="shared" si="1014"/>
        <v>0</v>
      </c>
      <c r="K21660">
        <f t="shared" si="1015"/>
        <v>0</v>
      </c>
      <c r="L21660">
        <f t="shared" si="1016"/>
        <v>0</v>
      </c>
      <c r="M21660">
        <f t="shared" si="1016"/>
        <v>0</v>
      </c>
    </row>
    <row r="21661" spans="1:13" x14ac:dyDescent="0.35">
      <c r="A21661" t="s">
        <v>21646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f t="shared" si="1014"/>
        <v>0</v>
      </c>
      <c r="K21661">
        <f t="shared" si="1015"/>
        <v>0</v>
      </c>
      <c r="L21661">
        <f t="shared" si="1016"/>
        <v>0</v>
      </c>
      <c r="M21661">
        <f t="shared" si="1016"/>
        <v>0</v>
      </c>
    </row>
    <row r="21662" spans="1:13" x14ac:dyDescent="0.35">
      <c r="A21662" t="s">
        <v>21647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f t="shared" si="1014"/>
        <v>0</v>
      </c>
      <c r="K21662">
        <f t="shared" si="1015"/>
        <v>0</v>
      </c>
      <c r="L21662">
        <f t="shared" si="1016"/>
        <v>0</v>
      </c>
      <c r="M21662">
        <f t="shared" si="1016"/>
        <v>0</v>
      </c>
    </row>
    <row r="21663" spans="1:13" x14ac:dyDescent="0.35">
      <c r="A21663" t="s">
        <v>21648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f t="shared" si="1014"/>
        <v>0</v>
      </c>
      <c r="K21663">
        <f t="shared" si="1015"/>
        <v>0</v>
      </c>
      <c r="L21663">
        <f t="shared" si="1016"/>
        <v>0</v>
      </c>
      <c r="M21663">
        <f t="shared" si="1016"/>
        <v>0</v>
      </c>
    </row>
    <row r="21664" spans="1:13" x14ac:dyDescent="0.35">
      <c r="A21664" t="s">
        <v>21649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f t="shared" si="1014"/>
        <v>0</v>
      </c>
      <c r="K21664">
        <f t="shared" si="1015"/>
        <v>0</v>
      </c>
      <c r="L21664">
        <f t="shared" si="1016"/>
        <v>0</v>
      </c>
      <c r="M21664">
        <f t="shared" si="1016"/>
        <v>0</v>
      </c>
    </row>
    <row r="21665" spans="1:13" x14ac:dyDescent="0.35">
      <c r="A21665" t="s">
        <v>21650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f t="shared" si="1014"/>
        <v>0</v>
      </c>
      <c r="K21665">
        <f t="shared" si="1015"/>
        <v>0</v>
      </c>
      <c r="L21665">
        <f t="shared" si="1016"/>
        <v>0</v>
      </c>
      <c r="M21665">
        <f t="shared" si="1016"/>
        <v>0</v>
      </c>
    </row>
    <row r="21666" spans="1:13" x14ac:dyDescent="0.35">
      <c r="A21666" t="s">
        <v>21651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f t="shared" si="1014"/>
        <v>0</v>
      </c>
      <c r="K21666">
        <f t="shared" si="1015"/>
        <v>0</v>
      </c>
      <c r="L21666">
        <f t="shared" si="1016"/>
        <v>0</v>
      </c>
      <c r="M21666">
        <f t="shared" si="1016"/>
        <v>0</v>
      </c>
    </row>
    <row r="21667" spans="1:13" x14ac:dyDescent="0.35">
      <c r="A21667" t="s">
        <v>21652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f t="shared" si="1014"/>
        <v>0</v>
      </c>
      <c r="K21667">
        <f t="shared" si="1015"/>
        <v>0</v>
      </c>
      <c r="L21667">
        <f t="shared" si="1016"/>
        <v>0</v>
      </c>
      <c r="M21667">
        <f t="shared" si="1016"/>
        <v>0</v>
      </c>
    </row>
    <row r="21668" spans="1:13" x14ac:dyDescent="0.35">
      <c r="A21668" t="s">
        <v>21653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f t="shared" si="1014"/>
        <v>0</v>
      </c>
      <c r="K21668">
        <f t="shared" si="1015"/>
        <v>0</v>
      </c>
      <c r="L21668">
        <f t="shared" si="1016"/>
        <v>0</v>
      </c>
      <c r="M21668">
        <f t="shared" si="1016"/>
        <v>0</v>
      </c>
    </row>
    <row r="21669" spans="1:13" x14ac:dyDescent="0.35">
      <c r="A21669" t="s">
        <v>21654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f t="shared" si="1014"/>
        <v>0</v>
      </c>
      <c r="K21669">
        <f t="shared" si="1015"/>
        <v>0</v>
      </c>
      <c r="L21669">
        <f t="shared" si="1016"/>
        <v>0</v>
      </c>
      <c r="M21669">
        <f t="shared" si="1016"/>
        <v>0</v>
      </c>
    </row>
    <row r="21670" spans="1:13" x14ac:dyDescent="0.35">
      <c r="A21670" t="s">
        <v>21655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f t="shared" si="1014"/>
        <v>0</v>
      </c>
      <c r="K21670">
        <f t="shared" si="1015"/>
        <v>0</v>
      </c>
      <c r="L21670">
        <f t="shared" si="1016"/>
        <v>0</v>
      </c>
      <c r="M21670">
        <f t="shared" si="1016"/>
        <v>0</v>
      </c>
    </row>
    <row r="21671" spans="1:13" x14ac:dyDescent="0.35">
      <c r="A21671" t="s">
        <v>21656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f t="shared" si="1014"/>
        <v>0</v>
      </c>
      <c r="K21671">
        <f t="shared" si="1015"/>
        <v>0</v>
      </c>
      <c r="L21671">
        <f t="shared" si="1016"/>
        <v>0</v>
      </c>
      <c r="M21671">
        <f t="shared" si="1016"/>
        <v>0</v>
      </c>
    </row>
    <row r="21672" spans="1:13" x14ac:dyDescent="0.35">
      <c r="A21672" t="s">
        <v>21657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f t="shared" si="1014"/>
        <v>0</v>
      </c>
      <c r="K21672">
        <f t="shared" si="1015"/>
        <v>0</v>
      </c>
      <c r="L21672">
        <f t="shared" si="1016"/>
        <v>0</v>
      </c>
      <c r="M21672">
        <f t="shared" si="1016"/>
        <v>0</v>
      </c>
    </row>
    <row r="21673" spans="1:13" x14ac:dyDescent="0.35">
      <c r="A21673" t="s">
        <v>21658</v>
      </c>
      <c r="B21673">
        <v>0</v>
      </c>
      <c r="C21673">
        <v>2.1785670000000001</v>
      </c>
      <c r="D21673">
        <v>3.8384930000000002</v>
      </c>
      <c r="E21673">
        <v>1.1354960000000001</v>
      </c>
      <c r="F21673">
        <v>0</v>
      </c>
      <c r="G21673">
        <v>0</v>
      </c>
      <c r="H21673">
        <v>0</v>
      </c>
      <c r="I21673">
        <v>0</v>
      </c>
      <c r="J21673">
        <f t="shared" si="1014"/>
        <v>1.7881390000000001</v>
      </c>
      <c r="K21673">
        <f t="shared" si="1015"/>
        <v>0</v>
      </c>
      <c r="L21673">
        <f t="shared" si="1016"/>
        <v>1.4793024871790299</v>
      </c>
      <c r="M21673">
        <f t="shared" si="1016"/>
        <v>0</v>
      </c>
    </row>
    <row r="21674" spans="1:13" x14ac:dyDescent="0.35">
      <c r="A21674" t="s">
        <v>21659</v>
      </c>
      <c r="B21674">
        <v>0</v>
      </c>
      <c r="C21674">
        <v>0</v>
      </c>
      <c r="D21674">
        <v>0</v>
      </c>
      <c r="E21674">
        <v>0</v>
      </c>
      <c r="F21674">
        <v>4.9950000000000001E-2</v>
      </c>
      <c r="G21674">
        <v>0</v>
      </c>
      <c r="H21674">
        <v>0.15445700000000001</v>
      </c>
      <c r="I21674">
        <v>0</v>
      </c>
      <c r="J21674">
        <f t="shared" si="1014"/>
        <v>0</v>
      </c>
      <c r="K21674">
        <f t="shared" si="1015"/>
        <v>5.1101750000000001E-2</v>
      </c>
      <c r="L21674">
        <f t="shared" si="1016"/>
        <v>0</v>
      </c>
      <c r="M21674">
        <f t="shared" si="1016"/>
        <v>7.1902333539013222E-2</v>
      </c>
    </row>
    <row r="21675" spans="1:13" x14ac:dyDescent="0.35">
      <c r="A21675" t="s">
        <v>21660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f t="shared" si="1014"/>
        <v>0</v>
      </c>
      <c r="K21675">
        <f t="shared" si="1015"/>
        <v>0</v>
      </c>
      <c r="L21675">
        <f t="shared" si="1016"/>
        <v>0</v>
      </c>
      <c r="M21675">
        <f t="shared" si="1016"/>
        <v>0</v>
      </c>
    </row>
    <row r="21676" spans="1:13" x14ac:dyDescent="0.35">
      <c r="A21676" t="s">
        <v>21661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f t="shared" si="1014"/>
        <v>0</v>
      </c>
      <c r="K21676">
        <f t="shared" si="1015"/>
        <v>0</v>
      </c>
      <c r="L21676">
        <f t="shared" si="1016"/>
        <v>0</v>
      </c>
      <c r="M21676">
        <f t="shared" si="1016"/>
        <v>0</v>
      </c>
    </row>
    <row r="21677" spans="1:13" x14ac:dyDescent="0.35">
      <c r="A21677" t="s">
        <v>21662</v>
      </c>
      <c r="B21677">
        <v>6.2523799999999996</v>
      </c>
      <c r="C21677">
        <v>10.528498000000001</v>
      </c>
      <c r="D21677">
        <v>1.6374390000000001</v>
      </c>
      <c r="E21677">
        <v>5.7492279999999996</v>
      </c>
      <c r="F21677">
        <v>3.9927280000000001</v>
      </c>
      <c r="G21677">
        <v>5.5932130000000004</v>
      </c>
      <c r="H21677">
        <v>4.3590679999999997</v>
      </c>
      <c r="I21677">
        <v>2.932442</v>
      </c>
      <c r="J21677">
        <f t="shared" si="1014"/>
        <v>6.0418862500000001</v>
      </c>
      <c r="K21677">
        <f t="shared" si="1015"/>
        <v>4.2193627500000002</v>
      </c>
      <c r="L21677">
        <f t="shared" si="1016"/>
        <v>2.8159619230422361</v>
      </c>
      <c r="M21677">
        <f t="shared" si="1016"/>
        <v>2.3838736739338033</v>
      </c>
    </row>
    <row r="21678" spans="1:13" x14ac:dyDescent="0.35">
      <c r="A21678" t="s">
        <v>21663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f t="shared" si="1014"/>
        <v>0</v>
      </c>
      <c r="K21678">
        <f t="shared" si="1015"/>
        <v>0</v>
      </c>
      <c r="L21678">
        <f t="shared" si="1016"/>
        <v>0</v>
      </c>
      <c r="M21678">
        <f t="shared" si="1016"/>
        <v>0</v>
      </c>
    </row>
    <row r="21679" spans="1:13" x14ac:dyDescent="0.35">
      <c r="A21679" t="s">
        <v>21664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f t="shared" si="1014"/>
        <v>0</v>
      </c>
      <c r="K21679">
        <f t="shared" si="1015"/>
        <v>0</v>
      </c>
      <c r="L21679">
        <f t="shared" si="1016"/>
        <v>0</v>
      </c>
      <c r="M21679">
        <f t="shared" si="1016"/>
        <v>0</v>
      </c>
    </row>
    <row r="21680" spans="1:13" x14ac:dyDescent="0.35">
      <c r="A21680" t="s">
        <v>21665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f t="shared" si="1014"/>
        <v>0</v>
      </c>
      <c r="K21680">
        <f t="shared" si="1015"/>
        <v>0</v>
      </c>
      <c r="L21680">
        <f t="shared" si="1016"/>
        <v>0</v>
      </c>
      <c r="M21680">
        <f t="shared" si="1016"/>
        <v>0</v>
      </c>
    </row>
    <row r="21681" spans="1:13" x14ac:dyDescent="0.35">
      <c r="A21681" t="s">
        <v>21666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f t="shared" si="1014"/>
        <v>0</v>
      </c>
      <c r="K21681">
        <f t="shared" si="1015"/>
        <v>0</v>
      </c>
      <c r="L21681">
        <f t="shared" si="1016"/>
        <v>0</v>
      </c>
      <c r="M21681">
        <f t="shared" si="1016"/>
        <v>0</v>
      </c>
    </row>
    <row r="21682" spans="1:13" x14ac:dyDescent="0.35">
      <c r="A21682" t="s">
        <v>21667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f t="shared" si="1014"/>
        <v>0</v>
      </c>
      <c r="K21682">
        <f t="shared" si="1015"/>
        <v>0</v>
      </c>
      <c r="L21682">
        <f t="shared" si="1016"/>
        <v>0</v>
      </c>
      <c r="M21682">
        <f t="shared" si="1016"/>
        <v>0</v>
      </c>
    </row>
    <row r="21683" spans="1:13" x14ac:dyDescent="0.35">
      <c r="A21683" t="s">
        <v>21668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f t="shared" si="1014"/>
        <v>0</v>
      </c>
      <c r="K21683">
        <f t="shared" si="1015"/>
        <v>0</v>
      </c>
      <c r="L21683">
        <f t="shared" si="1016"/>
        <v>0</v>
      </c>
      <c r="M21683">
        <f t="shared" si="1016"/>
        <v>0</v>
      </c>
    </row>
    <row r="21684" spans="1:13" x14ac:dyDescent="0.35">
      <c r="A21684" t="s">
        <v>21669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f t="shared" si="1014"/>
        <v>0</v>
      </c>
      <c r="K21684">
        <f t="shared" si="1015"/>
        <v>0</v>
      </c>
      <c r="L21684">
        <f t="shared" si="1016"/>
        <v>0</v>
      </c>
      <c r="M21684">
        <f t="shared" si="1016"/>
        <v>0</v>
      </c>
    </row>
    <row r="21685" spans="1:13" x14ac:dyDescent="0.35">
      <c r="A21685" t="s">
        <v>21670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f t="shared" si="1014"/>
        <v>0</v>
      </c>
      <c r="K21685">
        <f t="shared" si="1015"/>
        <v>0</v>
      </c>
      <c r="L21685">
        <f t="shared" si="1016"/>
        <v>0</v>
      </c>
      <c r="M21685">
        <f t="shared" si="1016"/>
        <v>0</v>
      </c>
    </row>
    <row r="21686" spans="1:13" x14ac:dyDescent="0.35">
      <c r="A21686" t="s">
        <v>21671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f t="shared" si="1014"/>
        <v>0</v>
      </c>
      <c r="K21686">
        <f t="shared" si="1015"/>
        <v>0</v>
      </c>
      <c r="L21686">
        <f t="shared" si="1016"/>
        <v>0</v>
      </c>
      <c r="M21686">
        <f t="shared" si="1016"/>
        <v>0</v>
      </c>
    </row>
    <row r="21687" spans="1:13" x14ac:dyDescent="0.35">
      <c r="A21687" t="s">
        <v>21672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f t="shared" si="1014"/>
        <v>0</v>
      </c>
      <c r="K21687">
        <f t="shared" si="1015"/>
        <v>0</v>
      </c>
      <c r="L21687">
        <f t="shared" si="1016"/>
        <v>0</v>
      </c>
      <c r="M21687">
        <f t="shared" si="1016"/>
        <v>0</v>
      </c>
    </row>
    <row r="21688" spans="1:13" x14ac:dyDescent="0.35">
      <c r="A21688" t="s">
        <v>21673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f t="shared" si="1014"/>
        <v>0</v>
      </c>
      <c r="K21688">
        <f t="shared" si="1015"/>
        <v>0</v>
      </c>
      <c r="L21688">
        <f t="shared" si="1016"/>
        <v>0</v>
      </c>
      <c r="M21688">
        <f t="shared" si="1016"/>
        <v>0</v>
      </c>
    </row>
    <row r="21689" spans="1:13" x14ac:dyDescent="0.35">
      <c r="A21689" t="s">
        <v>21674</v>
      </c>
      <c r="B21689">
        <v>0</v>
      </c>
      <c r="C21689">
        <v>0</v>
      </c>
      <c r="D21689">
        <v>0</v>
      </c>
      <c r="E21689">
        <v>0</v>
      </c>
      <c r="F21689">
        <v>0.41814299999999999</v>
      </c>
      <c r="G21689">
        <v>0</v>
      </c>
      <c r="H21689">
        <v>0</v>
      </c>
      <c r="I21689">
        <v>0</v>
      </c>
      <c r="J21689">
        <f t="shared" si="1014"/>
        <v>0</v>
      </c>
      <c r="K21689">
        <f t="shared" si="1015"/>
        <v>0.10453575</v>
      </c>
      <c r="L21689">
        <f t="shared" si="1016"/>
        <v>0</v>
      </c>
      <c r="M21689">
        <f t="shared" si="1016"/>
        <v>0.14344011449493396</v>
      </c>
    </row>
    <row r="21690" spans="1:13" x14ac:dyDescent="0.35">
      <c r="A21690" t="s">
        <v>21675</v>
      </c>
      <c r="B21690">
        <v>0.674485</v>
      </c>
      <c r="C21690">
        <v>0.19433500000000001</v>
      </c>
      <c r="D21690">
        <v>0.18193899999999999</v>
      </c>
      <c r="E21690">
        <v>0.158166</v>
      </c>
      <c r="F21690">
        <v>0.415265</v>
      </c>
      <c r="G21690">
        <v>0.192354</v>
      </c>
      <c r="H21690">
        <v>0.30829499999999999</v>
      </c>
      <c r="I21690">
        <v>0.46640100000000001</v>
      </c>
      <c r="J21690">
        <f t="shared" si="1014"/>
        <v>0.30223125000000001</v>
      </c>
      <c r="K21690">
        <f t="shared" si="1015"/>
        <v>0.34557874999999999</v>
      </c>
      <c r="L21690">
        <f t="shared" si="1016"/>
        <v>0.38098566478931983</v>
      </c>
      <c r="M21690">
        <f t="shared" si="1016"/>
        <v>0.42822682718035721</v>
      </c>
    </row>
    <row r="21691" spans="1:13" x14ac:dyDescent="0.35">
      <c r="A21691" t="s">
        <v>21676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f t="shared" si="1014"/>
        <v>0</v>
      </c>
      <c r="K21691">
        <f t="shared" si="1015"/>
        <v>0</v>
      </c>
      <c r="L21691">
        <f t="shared" si="1016"/>
        <v>0</v>
      </c>
      <c r="M21691">
        <f t="shared" si="1016"/>
        <v>0</v>
      </c>
    </row>
    <row r="21692" spans="1:13" x14ac:dyDescent="0.35">
      <c r="A21692" t="s">
        <v>21677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f t="shared" si="1014"/>
        <v>0</v>
      </c>
      <c r="K21692">
        <f t="shared" si="1015"/>
        <v>0</v>
      </c>
      <c r="L21692">
        <f t="shared" si="1016"/>
        <v>0</v>
      </c>
      <c r="M21692">
        <f t="shared" si="1016"/>
        <v>0</v>
      </c>
    </row>
    <row r="21693" spans="1:13" x14ac:dyDescent="0.35">
      <c r="A21693" t="s">
        <v>21678</v>
      </c>
      <c r="B21693">
        <v>1.0532550000000001</v>
      </c>
      <c r="C21693">
        <v>2.411931</v>
      </c>
      <c r="D21693">
        <v>1.9851780000000001</v>
      </c>
      <c r="E21693">
        <v>1.465894</v>
      </c>
      <c r="F21693">
        <v>3.58927</v>
      </c>
      <c r="G21693">
        <v>3.0731639999999998</v>
      </c>
      <c r="H21693">
        <v>1.5684089999999999</v>
      </c>
      <c r="I21693">
        <v>2.2561659999999999</v>
      </c>
      <c r="J21693">
        <f t="shared" si="1014"/>
        <v>1.7290645000000002</v>
      </c>
      <c r="K21693">
        <f t="shared" si="1015"/>
        <v>2.6217522500000001</v>
      </c>
      <c r="L21693">
        <f t="shared" si="1016"/>
        <v>1.4484064923513318</v>
      </c>
      <c r="M21693">
        <f t="shared" si="1016"/>
        <v>1.8566878605008859</v>
      </c>
    </row>
    <row r="21694" spans="1:13" x14ac:dyDescent="0.35">
      <c r="A21694" t="s">
        <v>21679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f t="shared" si="1014"/>
        <v>0</v>
      </c>
      <c r="K21694">
        <f t="shared" si="1015"/>
        <v>0</v>
      </c>
      <c r="L21694">
        <f t="shared" si="1016"/>
        <v>0</v>
      </c>
      <c r="M21694">
        <f t="shared" si="1016"/>
        <v>0</v>
      </c>
    </row>
    <row r="21695" spans="1:13" x14ac:dyDescent="0.35">
      <c r="A21695" t="s">
        <v>21680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f t="shared" si="1014"/>
        <v>0</v>
      </c>
      <c r="K21695">
        <f t="shared" si="1015"/>
        <v>0</v>
      </c>
      <c r="L21695">
        <f t="shared" si="1016"/>
        <v>0</v>
      </c>
      <c r="M21695">
        <f t="shared" si="1016"/>
        <v>0</v>
      </c>
    </row>
    <row r="21696" spans="1:13" x14ac:dyDescent="0.35">
      <c r="A21696" t="s">
        <v>21681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f t="shared" si="1014"/>
        <v>0</v>
      </c>
      <c r="K21696">
        <f t="shared" si="1015"/>
        <v>0</v>
      </c>
      <c r="L21696">
        <f t="shared" si="1016"/>
        <v>0</v>
      </c>
      <c r="M21696">
        <f t="shared" si="1016"/>
        <v>0</v>
      </c>
    </row>
    <row r="21697" spans="1:13" x14ac:dyDescent="0.35">
      <c r="A21697" t="s">
        <v>21682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f t="shared" si="1014"/>
        <v>0</v>
      </c>
      <c r="K21697">
        <f t="shared" si="1015"/>
        <v>0</v>
      </c>
      <c r="L21697">
        <f t="shared" si="1016"/>
        <v>0</v>
      </c>
      <c r="M21697">
        <f t="shared" si="1016"/>
        <v>0</v>
      </c>
    </row>
    <row r="21698" spans="1:13" x14ac:dyDescent="0.35">
      <c r="A21698" t="s">
        <v>21683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f t="shared" si="1014"/>
        <v>0</v>
      </c>
      <c r="K21698">
        <f t="shared" si="1015"/>
        <v>0</v>
      </c>
      <c r="L21698">
        <f t="shared" si="1016"/>
        <v>0</v>
      </c>
      <c r="M21698">
        <f t="shared" si="1016"/>
        <v>0</v>
      </c>
    </row>
    <row r="21699" spans="1:13" x14ac:dyDescent="0.35">
      <c r="A21699" t="s">
        <v>21684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f t="shared" ref="J21699:J21762" si="1017">AVERAGE(B21699:E21699)</f>
        <v>0</v>
      </c>
      <c r="K21699">
        <f t="shared" ref="K21699:K21762" si="1018">AVERAGE(F21699:I21699)</f>
        <v>0</v>
      </c>
      <c r="L21699">
        <f t="shared" ref="L21699:M21762" si="1019">LOG(J21699+1,2)</f>
        <v>0</v>
      </c>
      <c r="M21699">
        <f t="shared" si="1019"/>
        <v>0</v>
      </c>
    </row>
    <row r="21700" spans="1:13" x14ac:dyDescent="0.35">
      <c r="A21700" t="s">
        <v>21685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f t="shared" si="1017"/>
        <v>0</v>
      </c>
      <c r="K21700">
        <f t="shared" si="1018"/>
        <v>0</v>
      </c>
      <c r="L21700">
        <f t="shared" si="1019"/>
        <v>0</v>
      </c>
      <c r="M21700">
        <f t="shared" si="1019"/>
        <v>0</v>
      </c>
    </row>
    <row r="21701" spans="1:13" x14ac:dyDescent="0.35">
      <c r="A21701" t="s">
        <v>21686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f t="shared" si="1017"/>
        <v>0</v>
      </c>
      <c r="K21701">
        <f t="shared" si="1018"/>
        <v>0</v>
      </c>
      <c r="L21701">
        <f t="shared" si="1019"/>
        <v>0</v>
      </c>
      <c r="M21701">
        <f t="shared" si="1019"/>
        <v>0</v>
      </c>
    </row>
    <row r="21702" spans="1:13" x14ac:dyDescent="0.35">
      <c r="A21702" t="s">
        <v>21687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0.28716000000000003</v>
      </c>
      <c r="I21702">
        <v>0.54093999999999998</v>
      </c>
      <c r="J21702">
        <f t="shared" si="1017"/>
        <v>0</v>
      </c>
      <c r="K21702">
        <f t="shared" si="1018"/>
        <v>0.20702500000000001</v>
      </c>
      <c r="L21702">
        <f t="shared" si="1019"/>
        <v>0</v>
      </c>
      <c r="M21702">
        <f t="shared" si="1019"/>
        <v>0.27145555761945012</v>
      </c>
    </row>
    <row r="21703" spans="1:13" x14ac:dyDescent="0.35">
      <c r="A21703" t="s">
        <v>21688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f t="shared" si="1017"/>
        <v>0</v>
      </c>
      <c r="K21703">
        <f t="shared" si="1018"/>
        <v>0</v>
      </c>
      <c r="L21703">
        <f t="shared" si="1019"/>
        <v>0</v>
      </c>
      <c r="M21703">
        <f t="shared" si="1019"/>
        <v>0</v>
      </c>
    </row>
    <row r="21704" spans="1:13" x14ac:dyDescent="0.35">
      <c r="A21704" t="s">
        <v>21689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f t="shared" si="1017"/>
        <v>0</v>
      </c>
      <c r="K21704">
        <f t="shared" si="1018"/>
        <v>0</v>
      </c>
      <c r="L21704">
        <f t="shared" si="1019"/>
        <v>0</v>
      </c>
      <c r="M21704">
        <f t="shared" si="1019"/>
        <v>0</v>
      </c>
    </row>
    <row r="21705" spans="1:13" x14ac:dyDescent="0.35">
      <c r="A21705" t="s">
        <v>21690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f t="shared" si="1017"/>
        <v>0</v>
      </c>
      <c r="K21705">
        <f t="shared" si="1018"/>
        <v>0</v>
      </c>
      <c r="L21705">
        <f t="shared" si="1019"/>
        <v>0</v>
      </c>
      <c r="M21705">
        <f t="shared" si="1019"/>
        <v>0</v>
      </c>
    </row>
    <row r="21706" spans="1:13" x14ac:dyDescent="0.35">
      <c r="A21706" t="s">
        <v>21691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f t="shared" si="1017"/>
        <v>0</v>
      </c>
      <c r="K21706">
        <f t="shared" si="1018"/>
        <v>0</v>
      </c>
      <c r="L21706">
        <f t="shared" si="1019"/>
        <v>0</v>
      </c>
      <c r="M21706">
        <f t="shared" si="1019"/>
        <v>0</v>
      </c>
    </row>
    <row r="21707" spans="1:13" x14ac:dyDescent="0.35">
      <c r="A21707" t="s">
        <v>21692</v>
      </c>
      <c r="B21707">
        <v>0</v>
      </c>
      <c r="C21707">
        <v>0</v>
      </c>
      <c r="D21707">
        <v>0.17394299999999999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f t="shared" si="1017"/>
        <v>4.3485749999999997E-2</v>
      </c>
      <c r="K21707">
        <f t="shared" si="1018"/>
        <v>0</v>
      </c>
      <c r="L21707">
        <f t="shared" si="1019"/>
        <v>6.1410898969519685E-2</v>
      </c>
      <c r="M21707">
        <f t="shared" si="1019"/>
        <v>0</v>
      </c>
    </row>
    <row r="21708" spans="1:13" x14ac:dyDescent="0.35">
      <c r="A21708" t="s">
        <v>21693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f t="shared" si="1017"/>
        <v>0</v>
      </c>
      <c r="K21708">
        <f t="shared" si="1018"/>
        <v>0</v>
      </c>
      <c r="L21708">
        <f t="shared" si="1019"/>
        <v>0</v>
      </c>
      <c r="M21708">
        <f t="shared" si="1019"/>
        <v>0</v>
      </c>
    </row>
    <row r="21709" spans="1:13" x14ac:dyDescent="0.35">
      <c r="A21709" t="s">
        <v>21694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f t="shared" si="1017"/>
        <v>0</v>
      </c>
      <c r="K21709">
        <f t="shared" si="1018"/>
        <v>0</v>
      </c>
      <c r="L21709">
        <f t="shared" si="1019"/>
        <v>0</v>
      </c>
      <c r="M21709">
        <f t="shared" si="1019"/>
        <v>0</v>
      </c>
    </row>
    <row r="21710" spans="1:13" x14ac:dyDescent="0.35">
      <c r="A21710" t="s">
        <v>21695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f t="shared" si="1017"/>
        <v>0</v>
      </c>
      <c r="K21710">
        <f t="shared" si="1018"/>
        <v>0</v>
      </c>
      <c r="L21710">
        <f t="shared" si="1019"/>
        <v>0</v>
      </c>
      <c r="M21710">
        <f t="shared" si="1019"/>
        <v>0</v>
      </c>
    </row>
    <row r="21711" spans="1:13" x14ac:dyDescent="0.35">
      <c r="A21711" t="s">
        <v>21696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f t="shared" si="1017"/>
        <v>0</v>
      </c>
      <c r="K21711">
        <f t="shared" si="1018"/>
        <v>0</v>
      </c>
      <c r="L21711">
        <f t="shared" si="1019"/>
        <v>0</v>
      </c>
      <c r="M21711">
        <f t="shared" si="1019"/>
        <v>0</v>
      </c>
    </row>
    <row r="21712" spans="1:13" x14ac:dyDescent="0.35">
      <c r="A21712" t="s">
        <v>21697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f t="shared" si="1017"/>
        <v>0</v>
      </c>
      <c r="K21712">
        <f t="shared" si="1018"/>
        <v>0</v>
      </c>
      <c r="L21712">
        <f t="shared" si="1019"/>
        <v>0</v>
      </c>
      <c r="M21712">
        <f t="shared" si="1019"/>
        <v>0</v>
      </c>
    </row>
    <row r="21713" spans="1:13" x14ac:dyDescent="0.35">
      <c r="A21713" t="s">
        <v>21698</v>
      </c>
      <c r="B21713">
        <v>0.44752900000000001</v>
      </c>
      <c r="C21713">
        <v>0.55633600000000005</v>
      </c>
      <c r="D21713">
        <v>0.20355500000000001</v>
      </c>
      <c r="E21713">
        <v>0</v>
      </c>
      <c r="F21713">
        <v>0.165075</v>
      </c>
      <c r="G21713">
        <v>0.181836</v>
      </c>
      <c r="H21713">
        <v>0</v>
      </c>
      <c r="I21713">
        <v>0.43018200000000001</v>
      </c>
      <c r="J21713">
        <f t="shared" si="1017"/>
        <v>0.30185499999999998</v>
      </c>
      <c r="K21713">
        <f t="shared" si="1018"/>
        <v>0.19427325000000001</v>
      </c>
      <c r="L21713">
        <f t="shared" si="1019"/>
        <v>0.38056877075371592</v>
      </c>
      <c r="M21713">
        <f t="shared" si="1019"/>
        <v>0.25613296333477681</v>
      </c>
    </row>
    <row r="21714" spans="1:13" x14ac:dyDescent="0.35">
      <c r="A21714" t="s">
        <v>21699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f t="shared" si="1017"/>
        <v>0</v>
      </c>
      <c r="K21714">
        <f t="shared" si="1018"/>
        <v>0</v>
      </c>
      <c r="L21714">
        <f t="shared" si="1019"/>
        <v>0</v>
      </c>
      <c r="M21714">
        <f t="shared" si="1019"/>
        <v>0</v>
      </c>
    </row>
    <row r="21715" spans="1:13" x14ac:dyDescent="0.35">
      <c r="A21715" t="s">
        <v>21700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f t="shared" si="1017"/>
        <v>0</v>
      </c>
      <c r="K21715">
        <f t="shared" si="1018"/>
        <v>0</v>
      </c>
      <c r="L21715">
        <f t="shared" si="1019"/>
        <v>0</v>
      </c>
      <c r="M21715">
        <f t="shared" si="1019"/>
        <v>0</v>
      </c>
    </row>
    <row r="21716" spans="1:13" x14ac:dyDescent="0.35">
      <c r="A21716" t="s">
        <v>21701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f t="shared" si="1017"/>
        <v>0</v>
      </c>
      <c r="K21716">
        <f t="shared" si="1018"/>
        <v>0</v>
      </c>
      <c r="L21716">
        <f t="shared" si="1019"/>
        <v>0</v>
      </c>
      <c r="M21716">
        <f t="shared" si="1019"/>
        <v>0</v>
      </c>
    </row>
    <row r="21717" spans="1:13" x14ac:dyDescent="0.35">
      <c r="A21717" t="s">
        <v>21702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f t="shared" si="1017"/>
        <v>0</v>
      </c>
      <c r="K21717">
        <f t="shared" si="1018"/>
        <v>0</v>
      </c>
      <c r="L21717">
        <f t="shared" si="1019"/>
        <v>0</v>
      </c>
      <c r="M21717">
        <f t="shared" si="1019"/>
        <v>0</v>
      </c>
    </row>
    <row r="21718" spans="1:13" x14ac:dyDescent="0.35">
      <c r="A21718" t="s">
        <v>21703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f t="shared" si="1017"/>
        <v>0</v>
      </c>
      <c r="K21718">
        <f t="shared" si="1018"/>
        <v>0</v>
      </c>
      <c r="L21718">
        <f t="shared" si="1019"/>
        <v>0</v>
      </c>
      <c r="M21718">
        <f t="shared" si="1019"/>
        <v>0</v>
      </c>
    </row>
    <row r="21719" spans="1:13" x14ac:dyDescent="0.35">
      <c r="A21719" t="s">
        <v>21704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f t="shared" si="1017"/>
        <v>0</v>
      </c>
      <c r="K21719">
        <f t="shared" si="1018"/>
        <v>0</v>
      </c>
      <c r="L21719">
        <f t="shared" si="1019"/>
        <v>0</v>
      </c>
      <c r="M21719">
        <f t="shared" si="1019"/>
        <v>0</v>
      </c>
    </row>
    <row r="21720" spans="1:13" x14ac:dyDescent="0.35">
      <c r="A21720" t="s">
        <v>21705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1.868395</v>
      </c>
      <c r="J21720">
        <f t="shared" si="1017"/>
        <v>0</v>
      </c>
      <c r="K21720">
        <f t="shared" si="1018"/>
        <v>0.46709875000000001</v>
      </c>
      <c r="L21720">
        <f t="shared" si="1019"/>
        <v>0</v>
      </c>
      <c r="M21720">
        <f t="shared" si="1019"/>
        <v>0.55296598167285882</v>
      </c>
    </row>
    <row r="21721" spans="1:13" x14ac:dyDescent="0.35">
      <c r="A21721" t="s">
        <v>21706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f t="shared" si="1017"/>
        <v>0</v>
      </c>
      <c r="K21721">
        <f t="shared" si="1018"/>
        <v>0</v>
      </c>
      <c r="L21721">
        <f t="shared" si="1019"/>
        <v>0</v>
      </c>
      <c r="M21721">
        <f t="shared" si="1019"/>
        <v>0</v>
      </c>
    </row>
    <row r="21722" spans="1:13" x14ac:dyDescent="0.35">
      <c r="A21722" t="s">
        <v>21707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f t="shared" si="1017"/>
        <v>0</v>
      </c>
      <c r="K21722">
        <f t="shared" si="1018"/>
        <v>0</v>
      </c>
      <c r="L21722">
        <f t="shared" si="1019"/>
        <v>0</v>
      </c>
      <c r="M21722">
        <f t="shared" si="1019"/>
        <v>0</v>
      </c>
    </row>
    <row r="21723" spans="1:13" x14ac:dyDescent="0.35">
      <c r="A21723" t="s">
        <v>21708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f t="shared" si="1017"/>
        <v>0</v>
      </c>
      <c r="K21723">
        <f t="shared" si="1018"/>
        <v>0</v>
      </c>
      <c r="L21723">
        <f t="shared" si="1019"/>
        <v>0</v>
      </c>
      <c r="M21723">
        <f t="shared" si="1019"/>
        <v>0</v>
      </c>
    </row>
    <row r="21724" spans="1:13" x14ac:dyDescent="0.35">
      <c r="A21724" t="s">
        <v>21709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f t="shared" si="1017"/>
        <v>0</v>
      </c>
      <c r="K21724">
        <f t="shared" si="1018"/>
        <v>0</v>
      </c>
      <c r="L21724">
        <f t="shared" si="1019"/>
        <v>0</v>
      </c>
      <c r="M21724">
        <f t="shared" si="1019"/>
        <v>0</v>
      </c>
    </row>
    <row r="21725" spans="1:13" x14ac:dyDescent="0.35">
      <c r="A21725" t="s">
        <v>21710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f t="shared" si="1017"/>
        <v>0</v>
      </c>
      <c r="K21725">
        <f t="shared" si="1018"/>
        <v>0</v>
      </c>
      <c r="L21725">
        <f t="shared" si="1019"/>
        <v>0</v>
      </c>
      <c r="M21725">
        <f t="shared" si="1019"/>
        <v>0</v>
      </c>
    </row>
    <row r="21726" spans="1:13" x14ac:dyDescent="0.35">
      <c r="A21726" t="s">
        <v>21711</v>
      </c>
      <c r="B21726">
        <v>0</v>
      </c>
      <c r="C21726">
        <v>0</v>
      </c>
      <c r="D21726">
        <v>0</v>
      </c>
      <c r="E21726">
        <v>0</v>
      </c>
      <c r="F21726">
        <v>0.34144000000000002</v>
      </c>
      <c r="G21726">
        <v>0</v>
      </c>
      <c r="H21726">
        <v>0</v>
      </c>
      <c r="I21726">
        <v>0.404582</v>
      </c>
      <c r="J21726">
        <f t="shared" si="1017"/>
        <v>0</v>
      </c>
      <c r="K21726">
        <f t="shared" si="1018"/>
        <v>0.18650549999999999</v>
      </c>
      <c r="L21726">
        <f t="shared" si="1019"/>
        <v>0</v>
      </c>
      <c r="M21726">
        <f t="shared" si="1019"/>
        <v>0.2467187881039925</v>
      </c>
    </row>
    <row r="21727" spans="1:13" x14ac:dyDescent="0.35">
      <c r="A21727" t="s">
        <v>21712</v>
      </c>
      <c r="B21727">
        <v>0</v>
      </c>
      <c r="C21727">
        <v>0</v>
      </c>
      <c r="D21727">
        <v>0</v>
      </c>
      <c r="E21727">
        <v>0</v>
      </c>
      <c r="F21727">
        <v>0.13483300000000001</v>
      </c>
      <c r="G21727">
        <v>0</v>
      </c>
      <c r="H21727">
        <v>0</v>
      </c>
      <c r="I21727">
        <v>0</v>
      </c>
      <c r="J21727">
        <f t="shared" si="1017"/>
        <v>0</v>
      </c>
      <c r="K21727">
        <f t="shared" si="1018"/>
        <v>3.3708250000000002E-2</v>
      </c>
      <c r="L21727">
        <f t="shared" si="1019"/>
        <v>0</v>
      </c>
      <c r="M21727">
        <f t="shared" si="1019"/>
        <v>4.7829062180788667E-2</v>
      </c>
    </row>
    <row r="21728" spans="1:13" x14ac:dyDescent="0.35">
      <c r="A21728" t="s">
        <v>21713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f t="shared" si="1017"/>
        <v>0</v>
      </c>
      <c r="K21728">
        <f t="shared" si="1018"/>
        <v>0</v>
      </c>
      <c r="L21728">
        <f t="shared" si="1019"/>
        <v>0</v>
      </c>
      <c r="M21728">
        <f t="shared" si="1019"/>
        <v>0</v>
      </c>
    </row>
    <row r="21729" spans="1:13" x14ac:dyDescent="0.35">
      <c r="A21729" t="s">
        <v>21714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f t="shared" si="1017"/>
        <v>0</v>
      </c>
      <c r="K21729">
        <f t="shared" si="1018"/>
        <v>0</v>
      </c>
      <c r="L21729">
        <f t="shared" si="1019"/>
        <v>0</v>
      </c>
      <c r="M21729">
        <f t="shared" si="1019"/>
        <v>0</v>
      </c>
    </row>
    <row r="21730" spans="1:13" x14ac:dyDescent="0.35">
      <c r="A21730" t="s">
        <v>21715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f t="shared" si="1017"/>
        <v>0</v>
      </c>
      <c r="K21730">
        <f t="shared" si="1018"/>
        <v>0</v>
      </c>
      <c r="L21730">
        <f t="shared" si="1019"/>
        <v>0</v>
      </c>
      <c r="M21730">
        <f t="shared" si="1019"/>
        <v>0</v>
      </c>
    </row>
    <row r="21731" spans="1:13" x14ac:dyDescent="0.35">
      <c r="A21731" t="s">
        <v>21716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f t="shared" si="1017"/>
        <v>0</v>
      </c>
      <c r="K21731">
        <f t="shared" si="1018"/>
        <v>0</v>
      </c>
      <c r="L21731">
        <f t="shared" si="1019"/>
        <v>0</v>
      </c>
      <c r="M21731">
        <f t="shared" si="1019"/>
        <v>0</v>
      </c>
    </row>
    <row r="21732" spans="1:13" x14ac:dyDescent="0.35">
      <c r="A21732" t="s">
        <v>21717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f t="shared" si="1017"/>
        <v>0</v>
      </c>
      <c r="K21732">
        <f t="shared" si="1018"/>
        <v>0</v>
      </c>
      <c r="L21732">
        <f t="shared" si="1019"/>
        <v>0</v>
      </c>
      <c r="M21732">
        <f t="shared" si="1019"/>
        <v>0</v>
      </c>
    </row>
    <row r="21733" spans="1:13" x14ac:dyDescent="0.35">
      <c r="A21733" t="s">
        <v>21718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f t="shared" si="1017"/>
        <v>0</v>
      </c>
      <c r="K21733">
        <f t="shared" si="1018"/>
        <v>0</v>
      </c>
      <c r="L21733">
        <f t="shared" si="1019"/>
        <v>0</v>
      </c>
      <c r="M21733">
        <f t="shared" si="1019"/>
        <v>0</v>
      </c>
    </row>
    <row r="21734" spans="1:13" x14ac:dyDescent="0.35">
      <c r="A21734" t="s">
        <v>21719</v>
      </c>
      <c r="B21734">
        <v>1.3819539999999999</v>
      </c>
      <c r="C21734">
        <v>1.2264550000000001</v>
      </c>
      <c r="D21734">
        <v>0.45771800000000001</v>
      </c>
      <c r="E21734">
        <v>1.7030940000000001</v>
      </c>
      <c r="F21734">
        <v>1.6885680000000001</v>
      </c>
      <c r="G21734">
        <v>0.70389999999999997</v>
      </c>
      <c r="H21734">
        <v>1.0265580000000001</v>
      </c>
      <c r="I21734">
        <v>1.1782189999999999</v>
      </c>
      <c r="J21734">
        <f t="shared" si="1017"/>
        <v>1.19230525</v>
      </c>
      <c r="K21734">
        <f t="shared" si="1018"/>
        <v>1.14931125</v>
      </c>
      <c r="L21734">
        <f t="shared" si="1019"/>
        <v>1.1324486888098579</v>
      </c>
      <c r="M21734">
        <f t="shared" si="1019"/>
        <v>1.1038744200930071</v>
      </c>
    </row>
    <row r="21735" spans="1:13" x14ac:dyDescent="0.35">
      <c r="A21735" t="s">
        <v>21720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f t="shared" si="1017"/>
        <v>0</v>
      </c>
      <c r="K21735">
        <f t="shared" si="1018"/>
        <v>0</v>
      </c>
      <c r="L21735">
        <f t="shared" si="1019"/>
        <v>0</v>
      </c>
      <c r="M21735">
        <f t="shared" si="1019"/>
        <v>0</v>
      </c>
    </row>
    <row r="21736" spans="1:13" x14ac:dyDescent="0.35">
      <c r="A21736" t="s">
        <v>21721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f t="shared" si="1017"/>
        <v>0</v>
      </c>
      <c r="K21736">
        <f t="shared" si="1018"/>
        <v>0</v>
      </c>
      <c r="L21736">
        <f t="shared" si="1019"/>
        <v>0</v>
      </c>
      <c r="M21736">
        <f t="shared" si="1019"/>
        <v>0</v>
      </c>
    </row>
    <row r="21737" spans="1:13" x14ac:dyDescent="0.35">
      <c r="A21737" t="s">
        <v>21722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f t="shared" si="1017"/>
        <v>0</v>
      </c>
      <c r="K21737">
        <f t="shared" si="1018"/>
        <v>0</v>
      </c>
      <c r="L21737">
        <f t="shared" si="1019"/>
        <v>0</v>
      </c>
      <c r="M21737">
        <f t="shared" si="1019"/>
        <v>0</v>
      </c>
    </row>
    <row r="21738" spans="1:13" x14ac:dyDescent="0.35">
      <c r="A21738" t="s">
        <v>21723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f t="shared" si="1017"/>
        <v>0</v>
      </c>
      <c r="K21738">
        <f t="shared" si="1018"/>
        <v>0</v>
      </c>
      <c r="L21738">
        <f t="shared" si="1019"/>
        <v>0</v>
      </c>
      <c r="M21738">
        <f t="shared" si="1019"/>
        <v>0</v>
      </c>
    </row>
    <row r="21739" spans="1:13" x14ac:dyDescent="0.35">
      <c r="A21739" t="s">
        <v>21724</v>
      </c>
      <c r="B21739">
        <v>6.1941999999999997E-2</v>
      </c>
      <c r="C21739">
        <v>0.27444000000000002</v>
      </c>
      <c r="D21739">
        <v>0.14798</v>
      </c>
      <c r="E21739">
        <v>0.29077999999999998</v>
      </c>
      <c r="F21739">
        <v>0.13370399999999999</v>
      </c>
      <c r="G21739">
        <v>0.206038</v>
      </c>
      <c r="H21739">
        <v>6.1426000000000001E-2</v>
      </c>
      <c r="I21739">
        <v>8.0616999999999994E-2</v>
      </c>
      <c r="J21739">
        <f t="shared" si="1017"/>
        <v>0.1937855</v>
      </c>
      <c r="K21739">
        <f t="shared" si="1018"/>
        <v>0.12044624999999999</v>
      </c>
      <c r="L21739">
        <f t="shared" si="1019"/>
        <v>0.25554363569283456</v>
      </c>
      <c r="M21739">
        <f t="shared" si="1019"/>
        <v>0.16407344160296289</v>
      </c>
    </row>
    <row r="21740" spans="1:13" x14ac:dyDescent="0.35">
      <c r="A21740" t="s">
        <v>21725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f t="shared" si="1017"/>
        <v>0</v>
      </c>
      <c r="K21740">
        <f t="shared" si="1018"/>
        <v>0</v>
      </c>
      <c r="L21740">
        <f t="shared" si="1019"/>
        <v>0</v>
      </c>
      <c r="M21740">
        <f t="shared" si="1019"/>
        <v>0</v>
      </c>
    </row>
    <row r="21741" spans="1:13" x14ac:dyDescent="0.35">
      <c r="A21741" t="s">
        <v>21726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f t="shared" si="1017"/>
        <v>0</v>
      </c>
      <c r="K21741">
        <f t="shared" si="1018"/>
        <v>0</v>
      </c>
      <c r="L21741">
        <f t="shared" si="1019"/>
        <v>0</v>
      </c>
      <c r="M21741">
        <f t="shared" si="1019"/>
        <v>0</v>
      </c>
    </row>
    <row r="21742" spans="1:13" x14ac:dyDescent="0.35">
      <c r="A21742" t="s">
        <v>21727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f t="shared" si="1017"/>
        <v>0</v>
      </c>
      <c r="K21742">
        <f t="shared" si="1018"/>
        <v>0</v>
      </c>
      <c r="L21742">
        <f t="shared" si="1019"/>
        <v>0</v>
      </c>
      <c r="M21742">
        <f t="shared" si="1019"/>
        <v>0</v>
      </c>
    </row>
    <row r="21743" spans="1:13" x14ac:dyDescent="0.35">
      <c r="A21743" t="s">
        <v>21728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f t="shared" si="1017"/>
        <v>0</v>
      </c>
      <c r="K21743">
        <f t="shared" si="1018"/>
        <v>0</v>
      </c>
      <c r="L21743">
        <f t="shared" si="1019"/>
        <v>0</v>
      </c>
      <c r="M21743">
        <f t="shared" si="1019"/>
        <v>0</v>
      </c>
    </row>
    <row r="21744" spans="1:13" x14ac:dyDescent="0.35">
      <c r="A21744" t="s">
        <v>21729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f t="shared" si="1017"/>
        <v>0</v>
      </c>
      <c r="K21744">
        <f t="shared" si="1018"/>
        <v>0</v>
      </c>
      <c r="L21744">
        <f t="shared" si="1019"/>
        <v>0</v>
      </c>
      <c r="M21744">
        <f t="shared" si="1019"/>
        <v>0</v>
      </c>
    </row>
    <row r="21745" spans="1:13" x14ac:dyDescent="0.35">
      <c r="A21745" t="s">
        <v>21730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f t="shared" si="1017"/>
        <v>0</v>
      </c>
      <c r="K21745">
        <f t="shared" si="1018"/>
        <v>0</v>
      </c>
      <c r="L21745">
        <f t="shared" si="1019"/>
        <v>0</v>
      </c>
      <c r="M21745">
        <f t="shared" si="1019"/>
        <v>0</v>
      </c>
    </row>
    <row r="21746" spans="1:13" x14ac:dyDescent="0.35">
      <c r="A21746" t="s">
        <v>21731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f t="shared" si="1017"/>
        <v>0</v>
      </c>
      <c r="K21746">
        <f t="shared" si="1018"/>
        <v>0</v>
      </c>
      <c r="L21746">
        <f t="shared" si="1019"/>
        <v>0</v>
      </c>
      <c r="M21746">
        <f t="shared" si="1019"/>
        <v>0</v>
      </c>
    </row>
    <row r="21747" spans="1:13" x14ac:dyDescent="0.35">
      <c r="A21747" t="s">
        <v>21732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f t="shared" si="1017"/>
        <v>0</v>
      </c>
      <c r="K21747">
        <f t="shared" si="1018"/>
        <v>0</v>
      </c>
      <c r="L21747">
        <f t="shared" si="1019"/>
        <v>0</v>
      </c>
      <c r="M21747">
        <f t="shared" si="1019"/>
        <v>0</v>
      </c>
    </row>
    <row r="21748" spans="1:13" x14ac:dyDescent="0.35">
      <c r="A21748" t="s">
        <v>21733</v>
      </c>
      <c r="B21748">
        <v>0</v>
      </c>
      <c r="C21748">
        <v>0.79414200000000001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f t="shared" si="1017"/>
        <v>0.1985355</v>
      </c>
      <c r="K21748">
        <f t="shared" si="1018"/>
        <v>0</v>
      </c>
      <c r="L21748">
        <f t="shared" si="1019"/>
        <v>0.26127264149889673</v>
      </c>
      <c r="M21748">
        <f t="shared" si="1019"/>
        <v>0</v>
      </c>
    </row>
    <row r="21749" spans="1:13" x14ac:dyDescent="0.35">
      <c r="A21749" t="s">
        <v>21734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f t="shared" si="1017"/>
        <v>0</v>
      </c>
      <c r="K21749">
        <f t="shared" si="1018"/>
        <v>0</v>
      </c>
      <c r="L21749">
        <f t="shared" si="1019"/>
        <v>0</v>
      </c>
      <c r="M21749">
        <f t="shared" si="1019"/>
        <v>0</v>
      </c>
    </row>
    <row r="21750" spans="1:13" x14ac:dyDescent="0.35">
      <c r="A21750" t="s">
        <v>21735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f t="shared" si="1017"/>
        <v>0</v>
      </c>
      <c r="K21750">
        <f t="shared" si="1018"/>
        <v>0</v>
      </c>
      <c r="L21750">
        <f t="shared" si="1019"/>
        <v>0</v>
      </c>
      <c r="M21750">
        <f t="shared" si="1019"/>
        <v>0</v>
      </c>
    </row>
    <row r="21751" spans="1:13" x14ac:dyDescent="0.35">
      <c r="A21751" t="s">
        <v>21736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f t="shared" si="1017"/>
        <v>0</v>
      </c>
      <c r="K21751">
        <f t="shared" si="1018"/>
        <v>0</v>
      </c>
      <c r="L21751">
        <f t="shared" si="1019"/>
        <v>0</v>
      </c>
      <c r="M21751">
        <f t="shared" si="1019"/>
        <v>0</v>
      </c>
    </row>
    <row r="21752" spans="1:13" x14ac:dyDescent="0.35">
      <c r="A21752" t="s">
        <v>21737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f t="shared" si="1017"/>
        <v>0</v>
      </c>
      <c r="K21752">
        <f t="shared" si="1018"/>
        <v>0</v>
      </c>
      <c r="L21752">
        <f t="shared" si="1019"/>
        <v>0</v>
      </c>
      <c r="M21752">
        <f t="shared" si="1019"/>
        <v>0</v>
      </c>
    </row>
    <row r="21753" spans="1:13" x14ac:dyDescent="0.35">
      <c r="A21753" t="s">
        <v>21738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f t="shared" si="1017"/>
        <v>0</v>
      </c>
      <c r="K21753">
        <f t="shared" si="1018"/>
        <v>0</v>
      </c>
      <c r="L21753">
        <f t="shared" si="1019"/>
        <v>0</v>
      </c>
      <c r="M21753">
        <f t="shared" si="1019"/>
        <v>0</v>
      </c>
    </row>
    <row r="21754" spans="1:13" x14ac:dyDescent="0.35">
      <c r="A21754" t="s">
        <v>21739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f t="shared" si="1017"/>
        <v>0</v>
      </c>
      <c r="K21754">
        <f t="shared" si="1018"/>
        <v>0</v>
      </c>
      <c r="L21754">
        <f t="shared" si="1019"/>
        <v>0</v>
      </c>
      <c r="M21754">
        <f t="shared" si="1019"/>
        <v>0</v>
      </c>
    </row>
    <row r="21755" spans="1:13" x14ac:dyDescent="0.35">
      <c r="A21755" t="s">
        <v>21740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f t="shared" si="1017"/>
        <v>0</v>
      </c>
      <c r="K21755">
        <f t="shared" si="1018"/>
        <v>0</v>
      </c>
      <c r="L21755">
        <f t="shared" si="1019"/>
        <v>0</v>
      </c>
      <c r="M21755">
        <f t="shared" si="1019"/>
        <v>0</v>
      </c>
    </row>
    <row r="21756" spans="1:13" x14ac:dyDescent="0.35">
      <c r="A21756" t="s">
        <v>21741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f t="shared" si="1017"/>
        <v>0</v>
      </c>
      <c r="K21756">
        <f t="shared" si="1018"/>
        <v>0</v>
      </c>
      <c r="L21756">
        <f t="shared" si="1019"/>
        <v>0</v>
      </c>
      <c r="M21756">
        <f t="shared" si="1019"/>
        <v>0</v>
      </c>
    </row>
    <row r="21757" spans="1:13" x14ac:dyDescent="0.35">
      <c r="A21757" t="s">
        <v>21742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f t="shared" si="1017"/>
        <v>0</v>
      </c>
      <c r="K21757">
        <f t="shared" si="1018"/>
        <v>0</v>
      </c>
      <c r="L21757">
        <f t="shared" si="1019"/>
        <v>0</v>
      </c>
      <c r="M21757">
        <f t="shared" si="1019"/>
        <v>0</v>
      </c>
    </row>
    <row r="21758" spans="1:13" x14ac:dyDescent="0.35">
      <c r="A21758" t="s">
        <v>21743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f t="shared" si="1017"/>
        <v>0</v>
      </c>
      <c r="K21758">
        <f t="shared" si="1018"/>
        <v>0</v>
      </c>
      <c r="L21758">
        <f t="shared" si="1019"/>
        <v>0</v>
      </c>
      <c r="M21758">
        <f t="shared" si="1019"/>
        <v>0</v>
      </c>
    </row>
    <row r="21759" spans="1:13" x14ac:dyDescent="0.35">
      <c r="A21759" t="s">
        <v>21744</v>
      </c>
      <c r="B21759">
        <v>0</v>
      </c>
      <c r="C21759">
        <v>0</v>
      </c>
      <c r="D21759">
        <v>0</v>
      </c>
      <c r="E21759">
        <v>0</v>
      </c>
      <c r="F21759">
        <v>0.130385</v>
      </c>
      <c r="G21759">
        <v>0</v>
      </c>
      <c r="H21759">
        <v>0</v>
      </c>
      <c r="I21759">
        <v>0</v>
      </c>
      <c r="J21759">
        <f t="shared" si="1017"/>
        <v>0</v>
      </c>
      <c r="K21759">
        <f t="shared" si="1018"/>
        <v>3.259625E-2</v>
      </c>
      <c r="L21759">
        <f t="shared" si="1019"/>
        <v>0</v>
      </c>
      <c r="M21759">
        <f t="shared" si="1019"/>
        <v>4.6276263897338445E-2</v>
      </c>
    </row>
    <row r="21760" spans="1:13" x14ac:dyDescent="0.35">
      <c r="A21760" t="s">
        <v>21745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f t="shared" si="1017"/>
        <v>0</v>
      </c>
      <c r="K21760">
        <f t="shared" si="1018"/>
        <v>0</v>
      </c>
      <c r="L21760">
        <f t="shared" si="1019"/>
        <v>0</v>
      </c>
      <c r="M21760">
        <f t="shared" si="1019"/>
        <v>0</v>
      </c>
    </row>
    <row r="21761" spans="1:13" x14ac:dyDescent="0.35">
      <c r="A21761" t="s">
        <v>21746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f t="shared" si="1017"/>
        <v>0</v>
      </c>
      <c r="K21761">
        <f t="shared" si="1018"/>
        <v>0</v>
      </c>
      <c r="L21761">
        <f t="shared" si="1019"/>
        <v>0</v>
      </c>
      <c r="M21761">
        <f t="shared" si="1019"/>
        <v>0</v>
      </c>
    </row>
    <row r="21762" spans="1:13" x14ac:dyDescent="0.35">
      <c r="A21762" t="s">
        <v>21747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f t="shared" si="1017"/>
        <v>0</v>
      </c>
      <c r="K21762">
        <f t="shared" si="1018"/>
        <v>0</v>
      </c>
      <c r="L21762">
        <f t="shared" si="1019"/>
        <v>0</v>
      </c>
      <c r="M21762">
        <f t="shared" si="1019"/>
        <v>0</v>
      </c>
    </row>
    <row r="21763" spans="1:13" x14ac:dyDescent="0.35">
      <c r="A21763" t="s">
        <v>21748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f t="shared" ref="J21763:J21826" si="1020">AVERAGE(B21763:E21763)</f>
        <v>0</v>
      </c>
      <c r="K21763">
        <f t="shared" ref="K21763:K21826" si="1021">AVERAGE(F21763:I21763)</f>
        <v>0</v>
      </c>
      <c r="L21763">
        <f t="shared" ref="L21763:M21826" si="1022">LOG(J21763+1,2)</f>
        <v>0</v>
      </c>
      <c r="M21763">
        <f t="shared" si="1022"/>
        <v>0</v>
      </c>
    </row>
    <row r="21764" spans="1:13" x14ac:dyDescent="0.35">
      <c r="A21764" t="s">
        <v>21749</v>
      </c>
      <c r="B21764">
        <v>0</v>
      </c>
      <c r="C21764">
        <v>0</v>
      </c>
      <c r="D21764">
        <v>0</v>
      </c>
      <c r="E21764">
        <v>1.2455529999999999</v>
      </c>
      <c r="F21764">
        <v>0</v>
      </c>
      <c r="G21764">
        <v>0</v>
      </c>
      <c r="H21764">
        <v>2.473106</v>
      </c>
      <c r="I21764">
        <v>0</v>
      </c>
      <c r="J21764">
        <f t="shared" si="1020"/>
        <v>0.31138824999999998</v>
      </c>
      <c r="K21764">
        <f t="shared" si="1021"/>
        <v>0.61827650000000001</v>
      </c>
      <c r="L21764">
        <f t="shared" si="1022"/>
        <v>0.39109487352751915</v>
      </c>
      <c r="M21764">
        <f t="shared" si="1022"/>
        <v>0.69445812884220315</v>
      </c>
    </row>
    <row r="21765" spans="1:13" x14ac:dyDescent="0.35">
      <c r="A21765" t="s">
        <v>21750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f t="shared" si="1020"/>
        <v>0</v>
      </c>
      <c r="K21765">
        <f t="shared" si="1021"/>
        <v>0</v>
      </c>
      <c r="L21765">
        <f t="shared" si="1022"/>
        <v>0</v>
      </c>
      <c r="M21765">
        <f t="shared" si="1022"/>
        <v>0</v>
      </c>
    </row>
    <row r="21766" spans="1:13" x14ac:dyDescent="0.35">
      <c r="A21766" t="s">
        <v>21751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f t="shared" si="1020"/>
        <v>0</v>
      </c>
      <c r="K21766">
        <f t="shared" si="1021"/>
        <v>0</v>
      </c>
      <c r="L21766">
        <f t="shared" si="1022"/>
        <v>0</v>
      </c>
      <c r="M21766">
        <f t="shared" si="1022"/>
        <v>0</v>
      </c>
    </row>
    <row r="21767" spans="1:13" x14ac:dyDescent="0.35">
      <c r="A21767" t="s">
        <v>21752</v>
      </c>
      <c r="B21767">
        <v>13.118682</v>
      </c>
      <c r="C21767">
        <v>16.173016000000001</v>
      </c>
      <c r="D21767">
        <v>11.271198999999999</v>
      </c>
      <c r="E21767">
        <v>7.5669760000000004</v>
      </c>
      <c r="F21767">
        <v>0.682724</v>
      </c>
      <c r="G21767">
        <v>1.6718759999999999</v>
      </c>
      <c r="H21767">
        <v>0.72967300000000002</v>
      </c>
      <c r="I21767">
        <v>2.468048</v>
      </c>
      <c r="J21767">
        <f t="shared" si="1020"/>
        <v>12.032468250000001</v>
      </c>
      <c r="K21767">
        <f t="shared" si="1021"/>
        <v>1.38808025</v>
      </c>
      <c r="L21767">
        <f t="shared" si="1022"/>
        <v>3.7040384400986071</v>
      </c>
      <c r="M21767">
        <f t="shared" si="1022"/>
        <v>1.2558513183161657</v>
      </c>
    </row>
    <row r="21768" spans="1:13" x14ac:dyDescent="0.35">
      <c r="A21768" t="s">
        <v>21753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f t="shared" si="1020"/>
        <v>0</v>
      </c>
      <c r="K21768">
        <f t="shared" si="1021"/>
        <v>0</v>
      </c>
      <c r="L21768">
        <f t="shared" si="1022"/>
        <v>0</v>
      </c>
      <c r="M21768">
        <f t="shared" si="1022"/>
        <v>0</v>
      </c>
    </row>
    <row r="21769" spans="1:13" x14ac:dyDescent="0.35">
      <c r="A21769" t="s">
        <v>21754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f t="shared" si="1020"/>
        <v>0</v>
      </c>
      <c r="K21769">
        <f t="shared" si="1021"/>
        <v>0</v>
      </c>
      <c r="L21769">
        <f t="shared" si="1022"/>
        <v>0</v>
      </c>
      <c r="M21769">
        <f t="shared" si="1022"/>
        <v>0</v>
      </c>
    </row>
    <row r="21770" spans="1:13" x14ac:dyDescent="0.35">
      <c r="A21770" t="s">
        <v>21755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f t="shared" si="1020"/>
        <v>0</v>
      </c>
      <c r="K21770">
        <f t="shared" si="1021"/>
        <v>0</v>
      </c>
      <c r="L21770">
        <f t="shared" si="1022"/>
        <v>0</v>
      </c>
      <c r="M21770">
        <f t="shared" si="1022"/>
        <v>0</v>
      </c>
    </row>
    <row r="21771" spans="1:13" x14ac:dyDescent="0.35">
      <c r="A21771" t="s">
        <v>21756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f t="shared" si="1020"/>
        <v>0</v>
      </c>
      <c r="K21771">
        <f t="shared" si="1021"/>
        <v>0</v>
      </c>
      <c r="L21771">
        <f t="shared" si="1022"/>
        <v>0</v>
      </c>
      <c r="M21771">
        <f t="shared" si="1022"/>
        <v>0</v>
      </c>
    </row>
    <row r="21772" spans="1:13" x14ac:dyDescent="0.35">
      <c r="A21772" t="s">
        <v>21757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f t="shared" si="1020"/>
        <v>0</v>
      </c>
      <c r="K21772">
        <f t="shared" si="1021"/>
        <v>0</v>
      </c>
      <c r="L21772">
        <f t="shared" si="1022"/>
        <v>0</v>
      </c>
      <c r="M21772">
        <f t="shared" si="1022"/>
        <v>0</v>
      </c>
    </row>
    <row r="21773" spans="1:13" x14ac:dyDescent="0.35">
      <c r="A21773" t="s">
        <v>21758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f t="shared" si="1020"/>
        <v>0</v>
      </c>
      <c r="K21773">
        <f t="shared" si="1021"/>
        <v>0</v>
      </c>
      <c r="L21773">
        <f t="shared" si="1022"/>
        <v>0</v>
      </c>
      <c r="M21773">
        <f t="shared" si="1022"/>
        <v>0</v>
      </c>
    </row>
    <row r="21774" spans="1:13" x14ac:dyDescent="0.35">
      <c r="A21774" t="s">
        <v>21759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f t="shared" si="1020"/>
        <v>0</v>
      </c>
      <c r="K21774">
        <f t="shared" si="1021"/>
        <v>0</v>
      </c>
      <c r="L21774">
        <f t="shared" si="1022"/>
        <v>0</v>
      </c>
      <c r="M21774">
        <f t="shared" si="1022"/>
        <v>0</v>
      </c>
    </row>
    <row r="21775" spans="1:13" x14ac:dyDescent="0.35">
      <c r="A21775" t="s">
        <v>21760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f t="shared" si="1020"/>
        <v>0</v>
      </c>
      <c r="K21775">
        <f t="shared" si="1021"/>
        <v>0</v>
      </c>
      <c r="L21775">
        <f t="shared" si="1022"/>
        <v>0</v>
      </c>
      <c r="M21775">
        <f t="shared" si="1022"/>
        <v>0</v>
      </c>
    </row>
    <row r="21776" spans="1:13" x14ac:dyDescent="0.35">
      <c r="A21776" t="s">
        <v>21761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f t="shared" si="1020"/>
        <v>0</v>
      </c>
      <c r="K21776">
        <f t="shared" si="1021"/>
        <v>0</v>
      </c>
      <c r="L21776">
        <f t="shared" si="1022"/>
        <v>0</v>
      </c>
      <c r="M21776">
        <f t="shared" si="1022"/>
        <v>0</v>
      </c>
    </row>
    <row r="21777" spans="1:13" x14ac:dyDescent="0.35">
      <c r="A21777" t="s">
        <v>21762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f t="shared" si="1020"/>
        <v>0</v>
      </c>
      <c r="K21777">
        <f t="shared" si="1021"/>
        <v>0</v>
      </c>
      <c r="L21777">
        <f t="shared" si="1022"/>
        <v>0</v>
      </c>
      <c r="M21777">
        <f t="shared" si="1022"/>
        <v>0</v>
      </c>
    </row>
    <row r="21778" spans="1:13" x14ac:dyDescent="0.35">
      <c r="A21778" t="s">
        <v>21763</v>
      </c>
      <c r="B21778">
        <v>0.88829999999999998</v>
      </c>
      <c r="C21778">
        <v>1.0854509999999999</v>
      </c>
      <c r="D21778">
        <v>1.4475370000000001</v>
      </c>
      <c r="E21778">
        <v>0.47426600000000002</v>
      </c>
      <c r="F21778">
        <v>1.185621</v>
      </c>
      <c r="G21778">
        <v>0.67544000000000004</v>
      </c>
      <c r="H21778">
        <v>0.95000399999999996</v>
      </c>
      <c r="I21778">
        <v>0.95497600000000005</v>
      </c>
      <c r="J21778">
        <f t="shared" si="1020"/>
        <v>0.97388850000000005</v>
      </c>
      <c r="K21778">
        <f t="shared" si="1021"/>
        <v>0.9415102500000001</v>
      </c>
      <c r="L21778">
        <f t="shared" si="1022"/>
        <v>0.98104049787927716</v>
      </c>
      <c r="M21778">
        <f t="shared" si="1022"/>
        <v>0.9571793238238484</v>
      </c>
    </row>
    <row r="21779" spans="1:13" x14ac:dyDescent="0.35">
      <c r="A21779" t="s">
        <v>21764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f t="shared" si="1020"/>
        <v>0</v>
      </c>
      <c r="K21779">
        <f t="shared" si="1021"/>
        <v>0</v>
      </c>
      <c r="L21779">
        <f t="shared" si="1022"/>
        <v>0</v>
      </c>
      <c r="M21779">
        <f t="shared" si="1022"/>
        <v>0</v>
      </c>
    </row>
    <row r="21780" spans="1:13" x14ac:dyDescent="0.35">
      <c r="A21780" t="s">
        <v>21765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f t="shared" si="1020"/>
        <v>0</v>
      </c>
      <c r="K21780">
        <f t="shared" si="1021"/>
        <v>0</v>
      </c>
      <c r="L21780">
        <f t="shared" si="1022"/>
        <v>0</v>
      </c>
      <c r="M21780">
        <f t="shared" si="1022"/>
        <v>0</v>
      </c>
    </row>
    <row r="21781" spans="1:13" x14ac:dyDescent="0.35">
      <c r="A21781" t="s">
        <v>21766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f t="shared" si="1020"/>
        <v>0</v>
      </c>
      <c r="K21781">
        <f t="shared" si="1021"/>
        <v>0</v>
      </c>
      <c r="L21781">
        <f t="shared" si="1022"/>
        <v>0</v>
      </c>
      <c r="M21781">
        <f t="shared" si="1022"/>
        <v>0</v>
      </c>
    </row>
    <row r="21782" spans="1:13" x14ac:dyDescent="0.35">
      <c r="A21782" t="s">
        <v>21767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f t="shared" si="1020"/>
        <v>0</v>
      </c>
      <c r="K21782">
        <f t="shared" si="1021"/>
        <v>0</v>
      </c>
      <c r="L21782">
        <f t="shared" si="1022"/>
        <v>0</v>
      </c>
      <c r="M21782">
        <f t="shared" si="1022"/>
        <v>0</v>
      </c>
    </row>
    <row r="21783" spans="1:13" x14ac:dyDescent="0.35">
      <c r="A21783" t="s">
        <v>21768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f t="shared" si="1020"/>
        <v>0</v>
      </c>
      <c r="K21783">
        <f t="shared" si="1021"/>
        <v>0</v>
      </c>
      <c r="L21783">
        <f t="shared" si="1022"/>
        <v>0</v>
      </c>
      <c r="M21783">
        <f t="shared" si="1022"/>
        <v>0</v>
      </c>
    </row>
    <row r="21784" spans="1:13" x14ac:dyDescent="0.35">
      <c r="A21784" t="s">
        <v>21769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f t="shared" si="1020"/>
        <v>0</v>
      </c>
      <c r="K21784">
        <f t="shared" si="1021"/>
        <v>0</v>
      </c>
      <c r="L21784">
        <f t="shared" si="1022"/>
        <v>0</v>
      </c>
      <c r="M21784">
        <f t="shared" si="1022"/>
        <v>0</v>
      </c>
    </row>
    <row r="21785" spans="1:13" x14ac:dyDescent="0.35">
      <c r="A21785" t="s">
        <v>21770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f t="shared" si="1020"/>
        <v>0</v>
      </c>
      <c r="K21785">
        <f t="shared" si="1021"/>
        <v>0</v>
      </c>
      <c r="L21785">
        <f t="shared" si="1022"/>
        <v>0</v>
      </c>
      <c r="M21785">
        <f t="shared" si="1022"/>
        <v>0</v>
      </c>
    </row>
    <row r="21786" spans="1:13" x14ac:dyDescent="0.35">
      <c r="A21786" t="s">
        <v>21771</v>
      </c>
      <c r="B21786">
        <v>0.69187399999999999</v>
      </c>
      <c r="C21786">
        <v>2.1604830000000002</v>
      </c>
      <c r="D21786">
        <v>2.7347359999999998</v>
      </c>
      <c r="E21786">
        <v>1.219654</v>
      </c>
      <c r="F21786">
        <v>0.91239999999999999</v>
      </c>
      <c r="G21786">
        <v>1.4647810000000001</v>
      </c>
      <c r="H21786">
        <v>1.3739589999999999</v>
      </c>
      <c r="I21786">
        <v>4.6101890000000001</v>
      </c>
      <c r="J21786">
        <f t="shared" si="1020"/>
        <v>1.7016867499999999</v>
      </c>
      <c r="K21786">
        <f t="shared" si="1021"/>
        <v>2.0903322500000003</v>
      </c>
      <c r="L21786">
        <f t="shared" si="1022"/>
        <v>1.4338604095192717</v>
      </c>
      <c r="M21786">
        <f t="shared" si="1022"/>
        <v>1.6277619545241764</v>
      </c>
    </row>
    <row r="21787" spans="1:13" x14ac:dyDescent="0.35">
      <c r="A21787" t="s">
        <v>21772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f t="shared" si="1020"/>
        <v>0</v>
      </c>
      <c r="K21787">
        <f t="shared" si="1021"/>
        <v>0</v>
      </c>
      <c r="L21787">
        <f t="shared" si="1022"/>
        <v>0</v>
      </c>
      <c r="M21787">
        <f t="shared" si="1022"/>
        <v>0</v>
      </c>
    </row>
    <row r="21788" spans="1:13" x14ac:dyDescent="0.35">
      <c r="A21788" t="s">
        <v>21773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6.3811999999999994E-2</v>
      </c>
      <c r="H21788">
        <v>0</v>
      </c>
      <c r="I21788">
        <v>3.3909000000000002E-2</v>
      </c>
      <c r="J21788">
        <f t="shared" si="1020"/>
        <v>0</v>
      </c>
      <c r="K21788">
        <f t="shared" si="1021"/>
        <v>2.4430250000000001E-2</v>
      </c>
      <c r="L21788">
        <f t="shared" si="1022"/>
        <v>0</v>
      </c>
      <c r="M21788">
        <f t="shared" si="1022"/>
        <v>3.4821759454348372E-2</v>
      </c>
    </row>
    <row r="21789" spans="1:13" x14ac:dyDescent="0.35">
      <c r="A21789" t="s">
        <v>21774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f t="shared" si="1020"/>
        <v>0</v>
      </c>
      <c r="K21789">
        <f t="shared" si="1021"/>
        <v>0</v>
      </c>
      <c r="L21789">
        <f t="shared" si="1022"/>
        <v>0</v>
      </c>
      <c r="M21789">
        <f t="shared" si="1022"/>
        <v>0</v>
      </c>
    </row>
    <row r="21790" spans="1:13" x14ac:dyDescent="0.35">
      <c r="A21790" t="s">
        <v>21775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f t="shared" si="1020"/>
        <v>0</v>
      </c>
      <c r="K21790">
        <f t="shared" si="1021"/>
        <v>0</v>
      </c>
      <c r="L21790">
        <f t="shared" si="1022"/>
        <v>0</v>
      </c>
      <c r="M21790">
        <f t="shared" si="1022"/>
        <v>0</v>
      </c>
    </row>
    <row r="21791" spans="1:13" x14ac:dyDescent="0.35">
      <c r="A21791" t="s">
        <v>21776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f t="shared" si="1020"/>
        <v>0</v>
      </c>
      <c r="K21791">
        <f t="shared" si="1021"/>
        <v>0</v>
      </c>
      <c r="L21791">
        <f t="shared" si="1022"/>
        <v>0</v>
      </c>
      <c r="M21791">
        <f t="shared" si="1022"/>
        <v>0</v>
      </c>
    </row>
    <row r="21792" spans="1:13" x14ac:dyDescent="0.35">
      <c r="A21792" t="s">
        <v>21777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f t="shared" si="1020"/>
        <v>0</v>
      </c>
      <c r="K21792">
        <f t="shared" si="1021"/>
        <v>0</v>
      </c>
      <c r="L21792">
        <f t="shared" si="1022"/>
        <v>0</v>
      </c>
      <c r="M21792">
        <f t="shared" si="1022"/>
        <v>0</v>
      </c>
    </row>
    <row r="21793" spans="1:13" x14ac:dyDescent="0.35">
      <c r="A21793" t="s">
        <v>21778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f t="shared" si="1020"/>
        <v>0</v>
      </c>
      <c r="K21793">
        <f t="shared" si="1021"/>
        <v>0</v>
      </c>
      <c r="L21793">
        <f t="shared" si="1022"/>
        <v>0</v>
      </c>
      <c r="M21793">
        <f t="shared" si="1022"/>
        <v>0</v>
      </c>
    </row>
    <row r="21794" spans="1:13" x14ac:dyDescent="0.35">
      <c r="A21794" t="s">
        <v>21779</v>
      </c>
      <c r="B21794">
        <v>26.056910999999999</v>
      </c>
      <c r="C21794">
        <v>28.223192999999998</v>
      </c>
      <c r="D21794">
        <v>25.041640000000001</v>
      </c>
      <c r="E21794">
        <v>27.551068000000001</v>
      </c>
      <c r="F21794">
        <v>31.004107999999999</v>
      </c>
      <c r="G21794">
        <v>31.234494000000002</v>
      </c>
      <c r="H21794">
        <v>31.328607999999999</v>
      </c>
      <c r="I21794">
        <v>30.440086000000001</v>
      </c>
      <c r="J21794">
        <f t="shared" si="1020"/>
        <v>26.718202999999999</v>
      </c>
      <c r="K21794">
        <f t="shared" si="1021"/>
        <v>31.001823999999999</v>
      </c>
      <c r="L21794">
        <f t="shared" si="1022"/>
        <v>4.7927618239705465</v>
      </c>
      <c r="M21794">
        <f t="shared" si="1022"/>
        <v>5.0000822312737618</v>
      </c>
    </row>
    <row r="21795" spans="1:13" x14ac:dyDescent="0.35">
      <c r="A21795" t="s">
        <v>21780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f t="shared" si="1020"/>
        <v>0</v>
      </c>
      <c r="K21795">
        <f t="shared" si="1021"/>
        <v>0</v>
      </c>
      <c r="L21795">
        <f t="shared" si="1022"/>
        <v>0</v>
      </c>
      <c r="M21795">
        <f t="shared" si="1022"/>
        <v>0</v>
      </c>
    </row>
    <row r="21796" spans="1:13" x14ac:dyDescent="0.35">
      <c r="A21796" t="s">
        <v>21781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f t="shared" si="1020"/>
        <v>0</v>
      </c>
      <c r="K21796">
        <f t="shared" si="1021"/>
        <v>0</v>
      </c>
      <c r="L21796">
        <f t="shared" si="1022"/>
        <v>0</v>
      </c>
      <c r="M21796">
        <f t="shared" si="1022"/>
        <v>0</v>
      </c>
    </row>
    <row r="21797" spans="1:13" x14ac:dyDescent="0.35">
      <c r="A21797" t="s">
        <v>21782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f t="shared" si="1020"/>
        <v>0</v>
      </c>
      <c r="K21797">
        <f t="shared" si="1021"/>
        <v>0</v>
      </c>
      <c r="L21797">
        <f t="shared" si="1022"/>
        <v>0</v>
      </c>
      <c r="M21797">
        <f t="shared" si="1022"/>
        <v>0</v>
      </c>
    </row>
    <row r="21798" spans="1:13" x14ac:dyDescent="0.35">
      <c r="A21798" t="s">
        <v>21783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f t="shared" si="1020"/>
        <v>0</v>
      </c>
      <c r="K21798">
        <f t="shared" si="1021"/>
        <v>0</v>
      </c>
      <c r="L21798">
        <f t="shared" si="1022"/>
        <v>0</v>
      </c>
      <c r="M21798">
        <f t="shared" si="1022"/>
        <v>0</v>
      </c>
    </row>
    <row r="21799" spans="1:13" x14ac:dyDescent="0.35">
      <c r="A21799" t="s">
        <v>21784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f t="shared" si="1020"/>
        <v>0</v>
      </c>
      <c r="K21799">
        <f t="shared" si="1021"/>
        <v>0</v>
      </c>
      <c r="L21799">
        <f t="shared" si="1022"/>
        <v>0</v>
      </c>
      <c r="M21799">
        <f t="shared" si="1022"/>
        <v>0</v>
      </c>
    </row>
    <row r="21800" spans="1:13" x14ac:dyDescent="0.35">
      <c r="A21800" t="s">
        <v>21785</v>
      </c>
      <c r="B21800">
        <v>0.46025700000000003</v>
      </c>
      <c r="C21800">
        <v>0.37726700000000002</v>
      </c>
      <c r="D21800">
        <v>0.22881699999999999</v>
      </c>
      <c r="E21800">
        <v>0.53371199999999996</v>
      </c>
      <c r="F21800">
        <v>0.53256899999999996</v>
      </c>
      <c r="G21800">
        <v>1.60903</v>
      </c>
      <c r="H21800">
        <v>0.456069</v>
      </c>
      <c r="I21800">
        <v>0.64200100000000004</v>
      </c>
      <c r="J21800">
        <f t="shared" si="1020"/>
        <v>0.40001324999999999</v>
      </c>
      <c r="K21800">
        <f t="shared" si="1021"/>
        <v>0.80991724999999992</v>
      </c>
      <c r="L21800">
        <f t="shared" si="1022"/>
        <v>0.48544048118369465</v>
      </c>
      <c r="M21800">
        <f t="shared" si="1022"/>
        <v>0.85592373833405677</v>
      </c>
    </row>
    <row r="21801" spans="1:13" x14ac:dyDescent="0.35">
      <c r="A21801" t="s">
        <v>21786</v>
      </c>
      <c r="B21801">
        <v>0</v>
      </c>
      <c r="C21801">
        <v>2.920757</v>
      </c>
      <c r="D21801">
        <v>0</v>
      </c>
      <c r="E21801">
        <v>0.65732299999999999</v>
      </c>
      <c r="F21801">
        <v>1.1775059999999999</v>
      </c>
      <c r="G21801">
        <v>0</v>
      </c>
      <c r="H21801">
        <v>0</v>
      </c>
      <c r="I21801">
        <v>0</v>
      </c>
      <c r="J21801">
        <f t="shared" si="1020"/>
        <v>0.89451999999999998</v>
      </c>
      <c r="K21801">
        <f t="shared" si="1021"/>
        <v>0.29437649999999999</v>
      </c>
      <c r="L21801">
        <f t="shared" si="1022"/>
        <v>0.92183237011767727</v>
      </c>
      <c r="M21801">
        <f t="shared" si="1022"/>
        <v>0.37225732032704839</v>
      </c>
    </row>
    <row r="21802" spans="1:13" x14ac:dyDescent="0.35">
      <c r="A21802" t="s">
        <v>21787</v>
      </c>
      <c r="B21802">
        <v>0</v>
      </c>
      <c r="C21802">
        <v>0.59923599999999999</v>
      </c>
      <c r="D21802">
        <v>0</v>
      </c>
      <c r="E21802">
        <v>0.31239099999999997</v>
      </c>
      <c r="F21802">
        <v>0.20782400000000001</v>
      </c>
      <c r="G21802">
        <v>0</v>
      </c>
      <c r="H21802">
        <v>0</v>
      </c>
      <c r="I21802">
        <v>0</v>
      </c>
      <c r="J21802">
        <f t="shared" si="1020"/>
        <v>0.22790674999999999</v>
      </c>
      <c r="K21802">
        <f t="shared" si="1021"/>
        <v>5.1956000000000002E-2</v>
      </c>
      <c r="L21802">
        <f t="shared" si="1022"/>
        <v>0.29620100336221389</v>
      </c>
      <c r="M21802">
        <f t="shared" si="1022"/>
        <v>7.3074362511075741E-2</v>
      </c>
    </row>
    <row r="21803" spans="1:13" x14ac:dyDescent="0.35">
      <c r="A21803" t="s">
        <v>21788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f t="shared" si="1020"/>
        <v>0</v>
      </c>
      <c r="K21803">
        <f t="shared" si="1021"/>
        <v>0</v>
      </c>
      <c r="L21803">
        <f t="shared" si="1022"/>
        <v>0</v>
      </c>
      <c r="M21803">
        <f t="shared" si="1022"/>
        <v>0</v>
      </c>
    </row>
    <row r="21804" spans="1:13" x14ac:dyDescent="0.35">
      <c r="A21804" t="s">
        <v>21789</v>
      </c>
      <c r="B21804">
        <v>1.0082009999999999</v>
      </c>
      <c r="C21804">
        <v>2.341129</v>
      </c>
      <c r="D21804">
        <v>0.178675</v>
      </c>
      <c r="E21804">
        <v>0.34658</v>
      </c>
      <c r="F21804">
        <v>0.13658100000000001</v>
      </c>
      <c r="G21804">
        <v>0.37225200000000003</v>
      </c>
      <c r="H21804">
        <v>0.36609000000000003</v>
      </c>
      <c r="I21804">
        <v>0</v>
      </c>
      <c r="J21804">
        <f t="shared" si="1020"/>
        <v>0.96864625000000004</v>
      </c>
      <c r="K21804">
        <f t="shared" si="1021"/>
        <v>0.21873075000000003</v>
      </c>
      <c r="L21804">
        <f t="shared" si="1022"/>
        <v>0.97720389375791272</v>
      </c>
      <c r="M21804">
        <f t="shared" si="1022"/>
        <v>0.28537943149907619</v>
      </c>
    </row>
    <row r="21805" spans="1:13" x14ac:dyDescent="0.35">
      <c r="A21805" t="s">
        <v>21790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f t="shared" si="1020"/>
        <v>0</v>
      </c>
      <c r="K21805">
        <f t="shared" si="1021"/>
        <v>0</v>
      </c>
      <c r="L21805">
        <f t="shared" si="1022"/>
        <v>0</v>
      </c>
      <c r="M21805">
        <f t="shared" si="1022"/>
        <v>0</v>
      </c>
    </row>
    <row r="21806" spans="1:13" x14ac:dyDescent="0.35">
      <c r="A21806" t="s">
        <v>21791</v>
      </c>
      <c r="B21806">
        <v>2.4874860000000001</v>
      </c>
      <c r="C21806">
        <v>2.668866</v>
      </c>
      <c r="D21806">
        <v>0</v>
      </c>
      <c r="E21806">
        <v>0</v>
      </c>
      <c r="F21806">
        <v>2.90693</v>
      </c>
      <c r="G21806">
        <v>2.7778179999999999</v>
      </c>
      <c r="H21806">
        <v>0</v>
      </c>
      <c r="I21806">
        <v>4.9251300000000002</v>
      </c>
      <c r="J21806">
        <f t="shared" si="1020"/>
        <v>1.289088</v>
      </c>
      <c r="K21806">
        <f t="shared" si="1021"/>
        <v>2.6524695</v>
      </c>
      <c r="L21806">
        <f t="shared" si="1022"/>
        <v>1.1947729258570088</v>
      </c>
      <c r="M21806">
        <f t="shared" si="1022"/>
        <v>1.8688722258330264</v>
      </c>
    </row>
    <row r="21807" spans="1:13" x14ac:dyDescent="0.35">
      <c r="A21807" t="s">
        <v>21792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f t="shared" si="1020"/>
        <v>0</v>
      </c>
      <c r="K21807">
        <f t="shared" si="1021"/>
        <v>0</v>
      </c>
      <c r="L21807">
        <f t="shared" si="1022"/>
        <v>0</v>
      </c>
      <c r="M21807">
        <f t="shared" si="1022"/>
        <v>0</v>
      </c>
    </row>
    <row r="21808" spans="1:13" x14ac:dyDescent="0.35">
      <c r="A21808" t="s">
        <v>21793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f t="shared" si="1020"/>
        <v>0</v>
      </c>
      <c r="K21808">
        <f t="shared" si="1021"/>
        <v>0</v>
      </c>
      <c r="L21808">
        <f t="shared" si="1022"/>
        <v>0</v>
      </c>
      <c r="M21808">
        <f t="shared" si="1022"/>
        <v>0</v>
      </c>
    </row>
    <row r="21809" spans="1:13" x14ac:dyDescent="0.35">
      <c r="A21809" t="s">
        <v>21794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f t="shared" si="1020"/>
        <v>0</v>
      </c>
      <c r="K21809">
        <f t="shared" si="1021"/>
        <v>0</v>
      </c>
      <c r="L21809">
        <f t="shared" si="1022"/>
        <v>0</v>
      </c>
      <c r="M21809">
        <f t="shared" si="1022"/>
        <v>0</v>
      </c>
    </row>
    <row r="21810" spans="1:13" x14ac:dyDescent="0.35">
      <c r="A21810" t="s">
        <v>21795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f t="shared" si="1020"/>
        <v>0</v>
      </c>
      <c r="K21810">
        <f t="shared" si="1021"/>
        <v>0</v>
      </c>
      <c r="L21810">
        <f t="shared" si="1022"/>
        <v>0</v>
      </c>
      <c r="M21810">
        <f t="shared" si="1022"/>
        <v>0</v>
      </c>
    </row>
    <row r="21811" spans="1:13" x14ac:dyDescent="0.35">
      <c r="A21811" t="s">
        <v>1100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f t="shared" si="1020"/>
        <v>0</v>
      </c>
      <c r="K21811">
        <f t="shared" si="1021"/>
        <v>0</v>
      </c>
      <c r="L21811">
        <f t="shared" si="1022"/>
        <v>0</v>
      </c>
      <c r="M21811">
        <f t="shared" si="1022"/>
        <v>0</v>
      </c>
    </row>
    <row r="21812" spans="1:13" x14ac:dyDescent="0.35">
      <c r="A21812" t="s">
        <v>21796</v>
      </c>
      <c r="B21812">
        <v>0.220223</v>
      </c>
      <c r="C21812">
        <v>0.12114900000000001</v>
      </c>
      <c r="D21812">
        <v>0</v>
      </c>
      <c r="E21812">
        <v>0.259855</v>
      </c>
      <c r="F21812">
        <v>0.14894499999999999</v>
      </c>
      <c r="G21812">
        <v>0.34024799999999999</v>
      </c>
      <c r="H21812">
        <v>0.149225</v>
      </c>
      <c r="I21812">
        <v>0.31397799999999998</v>
      </c>
      <c r="J21812">
        <f t="shared" si="1020"/>
        <v>0.15030674999999999</v>
      </c>
      <c r="K21812">
        <f t="shared" si="1021"/>
        <v>0.23809899999999998</v>
      </c>
      <c r="L21812">
        <f t="shared" si="1022"/>
        <v>0.20201863307575899</v>
      </c>
      <c r="M21812">
        <f t="shared" si="1022"/>
        <v>0.30812667892906576</v>
      </c>
    </row>
    <row r="21813" spans="1:13" x14ac:dyDescent="0.35">
      <c r="A21813" t="s">
        <v>21797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f t="shared" si="1020"/>
        <v>0</v>
      </c>
      <c r="K21813">
        <f t="shared" si="1021"/>
        <v>0</v>
      </c>
      <c r="L21813">
        <f t="shared" si="1022"/>
        <v>0</v>
      </c>
      <c r="M21813">
        <f t="shared" si="1022"/>
        <v>0</v>
      </c>
    </row>
    <row r="21814" spans="1:13" x14ac:dyDescent="0.35">
      <c r="A21814" t="s">
        <v>21798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f t="shared" si="1020"/>
        <v>0</v>
      </c>
      <c r="K21814">
        <f t="shared" si="1021"/>
        <v>0</v>
      </c>
      <c r="L21814">
        <f t="shared" si="1022"/>
        <v>0</v>
      </c>
      <c r="M21814">
        <f t="shared" si="1022"/>
        <v>0</v>
      </c>
    </row>
    <row r="21815" spans="1:13" x14ac:dyDescent="0.35">
      <c r="A21815" t="s">
        <v>21799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f t="shared" si="1020"/>
        <v>0</v>
      </c>
      <c r="K21815">
        <f t="shared" si="1021"/>
        <v>0</v>
      </c>
      <c r="L21815">
        <f t="shared" si="1022"/>
        <v>0</v>
      </c>
      <c r="M21815">
        <f t="shared" si="1022"/>
        <v>0</v>
      </c>
    </row>
    <row r="21816" spans="1:13" x14ac:dyDescent="0.35">
      <c r="A21816" t="s">
        <v>21800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f t="shared" si="1020"/>
        <v>0</v>
      </c>
      <c r="K21816">
        <f t="shared" si="1021"/>
        <v>0</v>
      </c>
      <c r="L21816">
        <f t="shared" si="1022"/>
        <v>0</v>
      </c>
      <c r="M21816">
        <f t="shared" si="1022"/>
        <v>0</v>
      </c>
    </row>
    <row r="21817" spans="1:13" x14ac:dyDescent="0.35">
      <c r="A21817" t="s">
        <v>21801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f t="shared" si="1020"/>
        <v>0</v>
      </c>
      <c r="K21817">
        <f t="shared" si="1021"/>
        <v>0</v>
      </c>
      <c r="L21817">
        <f t="shared" si="1022"/>
        <v>0</v>
      </c>
      <c r="M21817">
        <f t="shared" si="1022"/>
        <v>0</v>
      </c>
    </row>
    <row r="21818" spans="1:13" x14ac:dyDescent="0.35">
      <c r="A21818" t="s">
        <v>21802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f t="shared" si="1020"/>
        <v>0</v>
      </c>
      <c r="K21818">
        <f t="shared" si="1021"/>
        <v>0</v>
      </c>
      <c r="L21818">
        <f t="shared" si="1022"/>
        <v>0</v>
      </c>
      <c r="M21818">
        <f t="shared" si="1022"/>
        <v>0</v>
      </c>
    </row>
    <row r="21819" spans="1:13" x14ac:dyDescent="0.35">
      <c r="A21819" t="s">
        <v>21803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f t="shared" si="1020"/>
        <v>0</v>
      </c>
      <c r="K21819">
        <f t="shared" si="1021"/>
        <v>0</v>
      </c>
      <c r="L21819">
        <f t="shared" si="1022"/>
        <v>0</v>
      </c>
      <c r="M21819">
        <f t="shared" si="1022"/>
        <v>0</v>
      </c>
    </row>
    <row r="21820" spans="1:13" x14ac:dyDescent="0.35">
      <c r="A21820" t="s">
        <v>21804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f t="shared" si="1020"/>
        <v>0</v>
      </c>
      <c r="K21820">
        <f t="shared" si="1021"/>
        <v>0</v>
      </c>
      <c r="L21820">
        <f t="shared" si="1022"/>
        <v>0</v>
      </c>
      <c r="M21820">
        <f t="shared" si="1022"/>
        <v>0</v>
      </c>
    </row>
    <row r="21821" spans="1:13" x14ac:dyDescent="0.35">
      <c r="A21821" t="s">
        <v>21805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f t="shared" si="1020"/>
        <v>0</v>
      </c>
      <c r="K21821">
        <f t="shared" si="1021"/>
        <v>0</v>
      </c>
      <c r="L21821">
        <f t="shared" si="1022"/>
        <v>0</v>
      </c>
      <c r="M21821">
        <f t="shared" si="1022"/>
        <v>0</v>
      </c>
    </row>
    <row r="21822" spans="1:13" x14ac:dyDescent="0.35">
      <c r="A21822" t="s">
        <v>21806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f t="shared" si="1020"/>
        <v>0</v>
      </c>
      <c r="K21822">
        <f t="shared" si="1021"/>
        <v>0</v>
      </c>
      <c r="L21822">
        <f t="shared" si="1022"/>
        <v>0</v>
      </c>
      <c r="M21822">
        <f t="shared" si="1022"/>
        <v>0</v>
      </c>
    </row>
    <row r="21823" spans="1:13" x14ac:dyDescent="0.35">
      <c r="A21823" t="s">
        <v>21807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f t="shared" si="1020"/>
        <v>0</v>
      </c>
      <c r="K21823">
        <f t="shared" si="1021"/>
        <v>0</v>
      </c>
      <c r="L21823">
        <f t="shared" si="1022"/>
        <v>0</v>
      </c>
      <c r="M21823">
        <f t="shared" si="1022"/>
        <v>0</v>
      </c>
    </row>
    <row r="21824" spans="1:13" x14ac:dyDescent="0.35">
      <c r="A21824" t="s">
        <v>21808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f t="shared" si="1020"/>
        <v>0</v>
      </c>
      <c r="K21824">
        <f t="shared" si="1021"/>
        <v>0</v>
      </c>
      <c r="L21824">
        <f t="shared" si="1022"/>
        <v>0</v>
      </c>
      <c r="M21824">
        <f t="shared" si="1022"/>
        <v>0</v>
      </c>
    </row>
    <row r="21825" spans="1:13" x14ac:dyDescent="0.35">
      <c r="A21825" t="s">
        <v>21809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f t="shared" si="1020"/>
        <v>0</v>
      </c>
      <c r="K21825">
        <f t="shared" si="1021"/>
        <v>0</v>
      </c>
      <c r="L21825">
        <f t="shared" si="1022"/>
        <v>0</v>
      </c>
      <c r="M21825">
        <f t="shared" si="1022"/>
        <v>0</v>
      </c>
    </row>
    <row r="21826" spans="1:13" x14ac:dyDescent="0.35">
      <c r="A21826" t="s">
        <v>21810</v>
      </c>
      <c r="B21826">
        <v>0</v>
      </c>
      <c r="C21826">
        <v>0.54828399999999999</v>
      </c>
      <c r="D21826">
        <v>0</v>
      </c>
      <c r="E21826">
        <v>0</v>
      </c>
      <c r="F21826">
        <v>0.17263999999999999</v>
      </c>
      <c r="G21826">
        <v>0</v>
      </c>
      <c r="H21826">
        <v>0</v>
      </c>
      <c r="I21826">
        <v>0</v>
      </c>
      <c r="J21826">
        <f t="shared" si="1020"/>
        <v>0.137071</v>
      </c>
      <c r="K21826">
        <f t="shared" si="1021"/>
        <v>4.3159999999999997E-2</v>
      </c>
      <c r="L21826">
        <f t="shared" si="1022"/>
        <v>0.18532234055370686</v>
      </c>
      <c r="M21826">
        <f t="shared" si="1022"/>
        <v>6.0960455559671736E-2</v>
      </c>
    </row>
    <row r="21827" spans="1:13" x14ac:dyDescent="0.35">
      <c r="A21827" t="s">
        <v>21811</v>
      </c>
      <c r="B21827">
        <v>29.761099999999999</v>
      </c>
      <c r="C21827">
        <v>26.154104</v>
      </c>
      <c r="D21827">
        <v>32.272423000000003</v>
      </c>
      <c r="E21827">
        <v>25.742134</v>
      </c>
      <c r="F21827">
        <v>7.6736800000000001</v>
      </c>
      <c r="G21827">
        <v>7.4064690000000004</v>
      </c>
      <c r="H21827">
        <v>9.6610859999999992</v>
      </c>
      <c r="I21827">
        <v>5.3907850000000002</v>
      </c>
      <c r="J21827">
        <f t="shared" ref="J21827:J21890" si="1023">AVERAGE(B21827:E21827)</f>
        <v>28.482440250000003</v>
      </c>
      <c r="K21827">
        <f t="shared" ref="K21827:K21890" si="1024">AVERAGE(F21827:I21827)</f>
        <v>7.5330050000000002</v>
      </c>
      <c r="L21827">
        <f t="shared" ref="L21827:M21890" si="1025">LOG(J21827+1,2)</f>
        <v>4.8817840355643343</v>
      </c>
      <c r="M21827">
        <f t="shared" si="1025"/>
        <v>3.093053893377629</v>
      </c>
    </row>
    <row r="21828" spans="1:13" x14ac:dyDescent="0.35">
      <c r="A21828" t="s">
        <v>21812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f t="shared" si="1023"/>
        <v>0</v>
      </c>
      <c r="K21828">
        <f t="shared" si="1024"/>
        <v>0</v>
      </c>
      <c r="L21828">
        <f t="shared" si="1025"/>
        <v>0</v>
      </c>
      <c r="M21828">
        <f t="shared" si="1025"/>
        <v>0</v>
      </c>
    </row>
    <row r="21829" spans="1:13" x14ac:dyDescent="0.35">
      <c r="A21829" t="s">
        <v>21813</v>
      </c>
      <c r="B21829">
        <v>0.47339999999999999</v>
      </c>
      <c r="C21829">
        <v>0.387878</v>
      </c>
      <c r="D21829">
        <v>0.44114900000000001</v>
      </c>
      <c r="E21829">
        <v>0.53083899999999995</v>
      </c>
      <c r="F21829">
        <v>0.98741400000000001</v>
      </c>
      <c r="G21829">
        <v>0.48013299999999998</v>
      </c>
      <c r="H21829">
        <v>1.1877120000000001</v>
      </c>
      <c r="I21829">
        <v>0.30726999999999999</v>
      </c>
      <c r="J21829">
        <f t="shared" si="1023"/>
        <v>0.45831650000000002</v>
      </c>
      <c r="K21829">
        <f t="shared" si="1024"/>
        <v>0.74063224999999999</v>
      </c>
      <c r="L21829">
        <f t="shared" si="1025"/>
        <v>0.54430386330494129</v>
      </c>
      <c r="M21829">
        <f t="shared" si="1025"/>
        <v>0.79961143151106151</v>
      </c>
    </row>
    <row r="21830" spans="1:13" x14ac:dyDescent="0.35">
      <c r="A21830" t="s">
        <v>21814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f t="shared" si="1023"/>
        <v>0</v>
      </c>
      <c r="K21830">
        <f t="shared" si="1024"/>
        <v>0</v>
      </c>
      <c r="L21830">
        <f t="shared" si="1025"/>
        <v>0</v>
      </c>
      <c r="M21830">
        <f t="shared" si="1025"/>
        <v>0</v>
      </c>
    </row>
    <row r="21831" spans="1:13" x14ac:dyDescent="0.35">
      <c r="A21831" t="s">
        <v>21815</v>
      </c>
      <c r="B21831">
        <v>0</v>
      </c>
      <c r="C21831">
        <v>8.9419999999999999E-2</v>
      </c>
      <c r="D21831">
        <v>0</v>
      </c>
      <c r="E21831">
        <v>0</v>
      </c>
      <c r="F21831">
        <v>5.5603E-2</v>
      </c>
      <c r="G21831">
        <v>0.16677800000000001</v>
      </c>
      <c r="H21831">
        <v>3.1320000000000001E-2</v>
      </c>
      <c r="I21831">
        <v>9.9834999999999993E-2</v>
      </c>
      <c r="J21831">
        <f t="shared" si="1023"/>
        <v>2.2355E-2</v>
      </c>
      <c r="K21831">
        <f t="shared" si="1024"/>
        <v>8.8384000000000004E-2</v>
      </c>
      <c r="L21831">
        <f t="shared" si="1025"/>
        <v>3.1896241098633302E-2</v>
      </c>
      <c r="M21831">
        <f t="shared" si="1025"/>
        <v>0.12218765323797059</v>
      </c>
    </row>
    <row r="21832" spans="1:13" x14ac:dyDescent="0.35">
      <c r="A21832" t="s">
        <v>21816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f t="shared" si="1023"/>
        <v>0</v>
      </c>
      <c r="K21832">
        <f t="shared" si="1024"/>
        <v>0</v>
      </c>
      <c r="L21832">
        <f t="shared" si="1025"/>
        <v>0</v>
      </c>
      <c r="M21832">
        <f t="shared" si="1025"/>
        <v>0</v>
      </c>
    </row>
    <row r="21833" spans="1:13" x14ac:dyDescent="0.35">
      <c r="A21833" t="s">
        <v>21817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f t="shared" si="1023"/>
        <v>0</v>
      </c>
      <c r="K21833">
        <f t="shared" si="1024"/>
        <v>0</v>
      </c>
      <c r="L21833">
        <f t="shared" si="1025"/>
        <v>0</v>
      </c>
      <c r="M21833">
        <f t="shared" si="1025"/>
        <v>0</v>
      </c>
    </row>
    <row r="21834" spans="1:13" x14ac:dyDescent="0.35">
      <c r="A21834" t="s">
        <v>21818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f t="shared" si="1023"/>
        <v>0</v>
      </c>
      <c r="K21834">
        <f t="shared" si="1024"/>
        <v>0</v>
      </c>
      <c r="L21834">
        <f t="shared" si="1025"/>
        <v>0</v>
      </c>
      <c r="M21834">
        <f t="shared" si="1025"/>
        <v>0</v>
      </c>
    </row>
    <row r="21835" spans="1:13" x14ac:dyDescent="0.35">
      <c r="A21835" t="s">
        <v>21819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f t="shared" si="1023"/>
        <v>0</v>
      </c>
      <c r="K21835">
        <f t="shared" si="1024"/>
        <v>0</v>
      </c>
      <c r="L21835">
        <f t="shared" si="1025"/>
        <v>0</v>
      </c>
      <c r="M21835">
        <f t="shared" si="1025"/>
        <v>0</v>
      </c>
    </row>
    <row r="21836" spans="1:13" x14ac:dyDescent="0.35">
      <c r="A21836" t="s">
        <v>21820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f t="shared" si="1023"/>
        <v>0</v>
      </c>
      <c r="K21836">
        <f t="shared" si="1024"/>
        <v>0</v>
      </c>
      <c r="L21836">
        <f t="shared" si="1025"/>
        <v>0</v>
      </c>
      <c r="M21836">
        <f t="shared" si="1025"/>
        <v>0</v>
      </c>
    </row>
    <row r="21837" spans="1:13" x14ac:dyDescent="0.35">
      <c r="A21837" t="s">
        <v>21821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f t="shared" si="1023"/>
        <v>0</v>
      </c>
      <c r="K21837">
        <f t="shared" si="1024"/>
        <v>0</v>
      </c>
      <c r="L21837">
        <f t="shared" si="1025"/>
        <v>0</v>
      </c>
      <c r="M21837">
        <f t="shared" si="1025"/>
        <v>0</v>
      </c>
    </row>
    <row r="21838" spans="1:13" x14ac:dyDescent="0.35">
      <c r="A21838" t="s">
        <v>21822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f t="shared" si="1023"/>
        <v>0</v>
      </c>
      <c r="K21838">
        <f t="shared" si="1024"/>
        <v>0</v>
      </c>
      <c r="L21838">
        <f t="shared" si="1025"/>
        <v>0</v>
      </c>
      <c r="M21838">
        <f t="shared" si="1025"/>
        <v>0</v>
      </c>
    </row>
    <row r="21839" spans="1:13" x14ac:dyDescent="0.35">
      <c r="A21839" t="s">
        <v>21823</v>
      </c>
      <c r="B21839">
        <v>2.4114529999999998</v>
      </c>
      <c r="C21839">
        <v>0.98265800000000003</v>
      </c>
      <c r="D21839">
        <v>2.9771570000000001</v>
      </c>
      <c r="E21839">
        <v>0.52348099999999997</v>
      </c>
      <c r="F21839">
        <v>1.875866</v>
      </c>
      <c r="G21839">
        <v>0.52367699999999995</v>
      </c>
      <c r="H21839">
        <v>2.382933</v>
      </c>
      <c r="I21839">
        <v>0.56384000000000001</v>
      </c>
      <c r="J21839">
        <f t="shared" si="1023"/>
        <v>1.72368725</v>
      </c>
      <c r="K21839">
        <f t="shared" si="1024"/>
        <v>1.336579</v>
      </c>
      <c r="L21839">
        <f t="shared" si="1025"/>
        <v>1.4455610540188726</v>
      </c>
      <c r="M21839">
        <f t="shared" si="1025"/>
        <v>1.2243978157096633</v>
      </c>
    </row>
    <row r="21840" spans="1:13" x14ac:dyDescent="0.35">
      <c r="A21840" t="s">
        <v>21824</v>
      </c>
      <c r="B21840">
        <v>1.6097379999999999</v>
      </c>
      <c r="C21840">
        <v>0.32261400000000001</v>
      </c>
      <c r="D21840">
        <v>2.7384279999999999</v>
      </c>
      <c r="E21840">
        <v>0.740676</v>
      </c>
      <c r="F21840">
        <v>1.7673350000000001</v>
      </c>
      <c r="G21840">
        <v>9.6345E-2</v>
      </c>
      <c r="H21840">
        <v>1.8651180000000001</v>
      </c>
      <c r="I21840">
        <v>1.656118</v>
      </c>
      <c r="J21840">
        <f t="shared" si="1023"/>
        <v>1.3528639999999998</v>
      </c>
      <c r="K21840">
        <f t="shared" si="1024"/>
        <v>1.3462290000000001</v>
      </c>
      <c r="L21840">
        <f t="shared" si="1025"/>
        <v>1.2344179324636102</v>
      </c>
      <c r="M21840">
        <f t="shared" si="1025"/>
        <v>1.2303438322244209</v>
      </c>
    </row>
    <row r="21841" spans="1:13" x14ac:dyDescent="0.35">
      <c r="A21841" t="s">
        <v>20043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f t="shared" si="1023"/>
        <v>0</v>
      </c>
      <c r="K21841">
        <f t="shared" si="1024"/>
        <v>0</v>
      </c>
      <c r="L21841">
        <f t="shared" si="1025"/>
        <v>0</v>
      </c>
      <c r="M21841">
        <f t="shared" si="1025"/>
        <v>0</v>
      </c>
    </row>
    <row r="21842" spans="1:13" x14ac:dyDescent="0.35">
      <c r="A21842" t="s">
        <v>21825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f t="shared" si="1023"/>
        <v>0</v>
      </c>
      <c r="K21842">
        <f t="shared" si="1024"/>
        <v>0</v>
      </c>
      <c r="L21842">
        <f t="shared" si="1025"/>
        <v>0</v>
      </c>
      <c r="M21842">
        <f t="shared" si="1025"/>
        <v>0</v>
      </c>
    </row>
    <row r="21843" spans="1:13" x14ac:dyDescent="0.35">
      <c r="A21843" t="s">
        <v>21826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f t="shared" si="1023"/>
        <v>0</v>
      </c>
      <c r="K21843">
        <f t="shared" si="1024"/>
        <v>0</v>
      </c>
      <c r="L21843">
        <f t="shared" si="1025"/>
        <v>0</v>
      </c>
      <c r="M21843">
        <f t="shared" si="1025"/>
        <v>0</v>
      </c>
    </row>
    <row r="21844" spans="1:13" x14ac:dyDescent="0.35">
      <c r="A21844" t="s">
        <v>21827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f t="shared" si="1023"/>
        <v>0</v>
      </c>
      <c r="K21844">
        <f t="shared" si="1024"/>
        <v>0</v>
      </c>
      <c r="L21844">
        <f t="shared" si="1025"/>
        <v>0</v>
      </c>
      <c r="M21844">
        <f t="shared" si="1025"/>
        <v>0</v>
      </c>
    </row>
    <row r="21845" spans="1:13" x14ac:dyDescent="0.35">
      <c r="A21845" t="s">
        <v>21828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f t="shared" si="1023"/>
        <v>0</v>
      </c>
      <c r="K21845">
        <f t="shared" si="1024"/>
        <v>0</v>
      </c>
      <c r="L21845">
        <f t="shared" si="1025"/>
        <v>0</v>
      </c>
      <c r="M21845">
        <f t="shared" si="1025"/>
        <v>0</v>
      </c>
    </row>
    <row r="21846" spans="1:13" x14ac:dyDescent="0.35">
      <c r="A21846" t="s">
        <v>21829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f t="shared" si="1023"/>
        <v>0</v>
      </c>
      <c r="K21846">
        <f t="shared" si="1024"/>
        <v>0</v>
      </c>
      <c r="L21846">
        <f t="shared" si="1025"/>
        <v>0</v>
      </c>
      <c r="M21846">
        <f t="shared" si="1025"/>
        <v>0</v>
      </c>
    </row>
    <row r="21847" spans="1:13" x14ac:dyDescent="0.35">
      <c r="A21847" t="s">
        <v>21830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f t="shared" si="1023"/>
        <v>0</v>
      </c>
      <c r="K21847">
        <f t="shared" si="1024"/>
        <v>0</v>
      </c>
      <c r="L21847">
        <f t="shared" si="1025"/>
        <v>0</v>
      </c>
      <c r="M21847">
        <f t="shared" si="1025"/>
        <v>0</v>
      </c>
    </row>
    <row r="21848" spans="1:13" x14ac:dyDescent="0.35">
      <c r="A21848" t="s">
        <v>21831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f t="shared" si="1023"/>
        <v>0</v>
      </c>
      <c r="K21848">
        <f t="shared" si="1024"/>
        <v>0</v>
      </c>
      <c r="L21848">
        <f t="shared" si="1025"/>
        <v>0</v>
      </c>
      <c r="M21848">
        <f t="shared" si="1025"/>
        <v>0</v>
      </c>
    </row>
    <row r="21849" spans="1:13" x14ac:dyDescent="0.35">
      <c r="A21849" t="s">
        <v>21832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f t="shared" si="1023"/>
        <v>0</v>
      </c>
      <c r="K21849">
        <f t="shared" si="1024"/>
        <v>0</v>
      </c>
      <c r="L21849">
        <f t="shared" si="1025"/>
        <v>0</v>
      </c>
      <c r="M21849">
        <f t="shared" si="1025"/>
        <v>0</v>
      </c>
    </row>
    <row r="21850" spans="1:13" x14ac:dyDescent="0.35">
      <c r="A21850" t="s">
        <v>21833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f t="shared" si="1023"/>
        <v>0</v>
      </c>
      <c r="K21850">
        <f t="shared" si="1024"/>
        <v>0</v>
      </c>
      <c r="L21850">
        <f t="shared" si="1025"/>
        <v>0</v>
      </c>
      <c r="M21850">
        <f t="shared" si="1025"/>
        <v>0</v>
      </c>
    </row>
    <row r="21851" spans="1:13" x14ac:dyDescent="0.35">
      <c r="A21851" t="s">
        <v>21834</v>
      </c>
      <c r="B21851">
        <v>0</v>
      </c>
      <c r="C21851">
        <v>0</v>
      </c>
      <c r="D21851">
        <v>0</v>
      </c>
      <c r="E21851">
        <v>7.9830000000000005E-3</v>
      </c>
      <c r="F21851">
        <v>0</v>
      </c>
      <c r="G21851">
        <v>0</v>
      </c>
      <c r="H21851">
        <v>0</v>
      </c>
      <c r="I21851">
        <v>0</v>
      </c>
      <c r="J21851">
        <f t="shared" si="1023"/>
        <v>1.9957500000000001E-3</v>
      </c>
      <c r="K21851">
        <f t="shared" si="1024"/>
        <v>0</v>
      </c>
      <c r="L21851">
        <f t="shared" si="1025"/>
        <v>2.8763893046512617E-3</v>
      </c>
      <c r="M21851">
        <f t="shared" si="1025"/>
        <v>0</v>
      </c>
    </row>
    <row r="21852" spans="1:13" x14ac:dyDescent="0.35">
      <c r="A21852" t="s">
        <v>21835</v>
      </c>
      <c r="B21852">
        <v>3.4102E-2</v>
      </c>
      <c r="C21852">
        <v>2.7977999999999999E-2</v>
      </c>
      <c r="D21852">
        <v>0</v>
      </c>
      <c r="E21852">
        <v>0</v>
      </c>
      <c r="F21852">
        <v>3.9434999999999998E-2</v>
      </c>
      <c r="G21852">
        <v>1.4924E-2</v>
      </c>
      <c r="H21852">
        <v>0</v>
      </c>
      <c r="I21852">
        <v>0</v>
      </c>
      <c r="J21852">
        <f t="shared" si="1023"/>
        <v>1.5519999999999999E-2</v>
      </c>
      <c r="K21852">
        <f t="shared" si="1024"/>
        <v>1.3589749999999999E-2</v>
      </c>
      <c r="L21852">
        <f t="shared" si="1025"/>
        <v>2.2218652845967971E-2</v>
      </c>
      <c r="M21852">
        <f t="shared" si="1025"/>
        <v>1.9473840306692174E-2</v>
      </c>
    </row>
    <row r="21853" spans="1:13" x14ac:dyDescent="0.35">
      <c r="A21853" t="s">
        <v>21836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f t="shared" si="1023"/>
        <v>0</v>
      </c>
      <c r="K21853">
        <f t="shared" si="1024"/>
        <v>0</v>
      </c>
      <c r="L21853">
        <f t="shared" si="1025"/>
        <v>0</v>
      </c>
      <c r="M21853">
        <f t="shared" si="1025"/>
        <v>0</v>
      </c>
    </row>
    <row r="21854" spans="1:13" x14ac:dyDescent="0.35">
      <c r="A21854" t="s">
        <v>21837</v>
      </c>
      <c r="B21854">
        <v>0.127356</v>
      </c>
      <c r="C21854">
        <v>0.18346699999999999</v>
      </c>
      <c r="D21854">
        <v>0.14408899999999999</v>
      </c>
      <c r="E21854">
        <v>0.125226</v>
      </c>
      <c r="F21854">
        <v>0.31580900000000001</v>
      </c>
      <c r="G21854">
        <v>0.51008799999999999</v>
      </c>
      <c r="H21854">
        <v>0.38938499999999998</v>
      </c>
      <c r="I21854">
        <v>0.47083399999999997</v>
      </c>
      <c r="J21854">
        <f t="shared" si="1023"/>
        <v>0.14503450000000001</v>
      </c>
      <c r="K21854">
        <f t="shared" si="1024"/>
        <v>0.42152899999999999</v>
      </c>
      <c r="L21854">
        <f t="shared" si="1025"/>
        <v>0.19539106751791424</v>
      </c>
      <c r="M21854">
        <f t="shared" si="1025"/>
        <v>0.50744353111492824</v>
      </c>
    </row>
    <row r="21855" spans="1:13" x14ac:dyDescent="0.35">
      <c r="A21855" t="s">
        <v>21838</v>
      </c>
      <c r="B21855">
        <v>0.14813599999999999</v>
      </c>
      <c r="C21855">
        <v>5.8748000000000002E-2</v>
      </c>
      <c r="D21855">
        <v>0.38664799999999999</v>
      </c>
      <c r="E21855">
        <v>0.16422300000000001</v>
      </c>
      <c r="F21855">
        <v>0.53976000000000002</v>
      </c>
      <c r="G21855">
        <v>0.45782800000000001</v>
      </c>
      <c r="H21855">
        <v>0.153535</v>
      </c>
      <c r="I21855">
        <v>0.212807</v>
      </c>
      <c r="J21855">
        <f t="shared" si="1023"/>
        <v>0.18943874999999999</v>
      </c>
      <c r="K21855">
        <f t="shared" si="1024"/>
        <v>0.34098250000000002</v>
      </c>
      <c r="L21855">
        <f t="shared" si="1025"/>
        <v>0.25028098227469975</v>
      </c>
      <c r="M21855">
        <f t="shared" si="1025"/>
        <v>0.4232904100030474</v>
      </c>
    </row>
    <row r="21856" spans="1:13" x14ac:dyDescent="0.35">
      <c r="A21856" t="s">
        <v>21839</v>
      </c>
      <c r="B21856">
        <v>1.6537729999999999</v>
      </c>
      <c r="C21856">
        <v>1.431594</v>
      </c>
      <c r="D21856">
        <v>1.4872920000000001</v>
      </c>
      <c r="E21856">
        <v>1.7856669999999999</v>
      </c>
      <c r="F21856">
        <v>1.8509329999999999</v>
      </c>
      <c r="G21856">
        <v>2.0539740000000002</v>
      </c>
      <c r="H21856">
        <v>1.295903</v>
      </c>
      <c r="I21856">
        <v>1.562311</v>
      </c>
      <c r="J21856">
        <f t="shared" si="1023"/>
        <v>1.5895815</v>
      </c>
      <c r="K21856">
        <f t="shared" si="1024"/>
        <v>1.6907802500000002</v>
      </c>
      <c r="L21856">
        <f t="shared" si="1025"/>
        <v>1.3727189640665849</v>
      </c>
      <c r="M21856">
        <f t="shared" si="1025"/>
        <v>1.4280245741145108</v>
      </c>
    </row>
    <row r="21857" spans="1:13" x14ac:dyDescent="0.35">
      <c r="A21857" t="s">
        <v>21840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f t="shared" si="1023"/>
        <v>0</v>
      </c>
      <c r="K21857">
        <f t="shared" si="1024"/>
        <v>0</v>
      </c>
      <c r="L21857">
        <f t="shared" si="1025"/>
        <v>0</v>
      </c>
      <c r="M21857">
        <f t="shared" si="1025"/>
        <v>0</v>
      </c>
    </row>
    <row r="21858" spans="1:13" x14ac:dyDescent="0.35">
      <c r="A21858" t="s">
        <v>21841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f t="shared" si="1023"/>
        <v>0</v>
      </c>
      <c r="K21858">
        <f t="shared" si="1024"/>
        <v>0</v>
      </c>
      <c r="L21858">
        <f t="shared" si="1025"/>
        <v>0</v>
      </c>
      <c r="M21858">
        <f t="shared" si="1025"/>
        <v>0</v>
      </c>
    </row>
    <row r="21859" spans="1:13" x14ac:dyDescent="0.35">
      <c r="A21859" t="s">
        <v>21842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f t="shared" si="1023"/>
        <v>0</v>
      </c>
      <c r="K21859">
        <f t="shared" si="1024"/>
        <v>0</v>
      </c>
      <c r="L21859">
        <f t="shared" si="1025"/>
        <v>0</v>
      </c>
      <c r="M21859">
        <f t="shared" si="1025"/>
        <v>0</v>
      </c>
    </row>
    <row r="21860" spans="1:13" x14ac:dyDescent="0.35">
      <c r="A21860" t="s">
        <v>21843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f t="shared" si="1023"/>
        <v>0</v>
      </c>
      <c r="K21860">
        <f t="shared" si="1024"/>
        <v>0</v>
      </c>
      <c r="L21860">
        <f t="shared" si="1025"/>
        <v>0</v>
      </c>
      <c r="M21860">
        <f t="shared" si="1025"/>
        <v>0</v>
      </c>
    </row>
    <row r="21861" spans="1:13" x14ac:dyDescent="0.35">
      <c r="A21861" t="s">
        <v>21844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f t="shared" si="1023"/>
        <v>0</v>
      </c>
      <c r="K21861">
        <f t="shared" si="1024"/>
        <v>0</v>
      </c>
      <c r="L21861">
        <f t="shared" si="1025"/>
        <v>0</v>
      </c>
      <c r="M21861">
        <f t="shared" si="1025"/>
        <v>0</v>
      </c>
    </row>
    <row r="21862" spans="1:13" x14ac:dyDescent="0.35">
      <c r="A21862" t="s">
        <v>21845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f t="shared" si="1023"/>
        <v>0</v>
      </c>
      <c r="K21862">
        <f t="shared" si="1024"/>
        <v>0</v>
      </c>
      <c r="L21862">
        <f t="shared" si="1025"/>
        <v>0</v>
      </c>
      <c r="M21862">
        <f t="shared" si="1025"/>
        <v>0</v>
      </c>
    </row>
    <row r="21863" spans="1:13" x14ac:dyDescent="0.35">
      <c r="A21863" t="s">
        <v>21846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f t="shared" si="1023"/>
        <v>0</v>
      </c>
      <c r="K21863">
        <f t="shared" si="1024"/>
        <v>0</v>
      </c>
      <c r="L21863">
        <f t="shared" si="1025"/>
        <v>0</v>
      </c>
      <c r="M21863">
        <f t="shared" si="1025"/>
        <v>0</v>
      </c>
    </row>
    <row r="21864" spans="1:13" x14ac:dyDescent="0.35">
      <c r="A21864" t="s">
        <v>21847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f t="shared" si="1023"/>
        <v>0</v>
      </c>
      <c r="K21864">
        <f t="shared" si="1024"/>
        <v>0</v>
      </c>
      <c r="L21864">
        <f t="shared" si="1025"/>
        <v>0</v>
      </c>
      <c r="M21864">
        <f t="shared" si="1025"/>
        <v>0</v>
      </c>
    </row>
    <row r="21865" spans="1:13" x14ac:dyDescent="0.35">
      <c r="A21865" t="s">
        <v>21848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f t="shared" si="1023"/>
        <v>0</v>
      </c>
      <c r="K21865">
        <f t="shared" si="1024"/>
        <v>0</v>
      </c>
      <c r="L21865">
        <f t="shared" si="1025"/>
        <v>0</v>
      </c>
      <c r="M21865">
        <f t="shared" si="1025"/>
        <v>0</v>
      </c>
    </row>
    <row r="21866" spans="1:13" x14ac:dyDescent="0.35">
      <c r="A21866" t="s">
        <v>21849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f t="shared" si="1023"/>
        <v>0</v>
      </c>
      <c r="K21866">
        <f t="shared" si="1024"/>
        <v>0</v>
      </c>
      <c r="L21866">
        <f t="shared" si="1025"/>
        <v>0</v>
      </c>
      <c r="M21866">
        <f t="shared" si="1025"/>
        <v>0</v>
      </c>
    </row>
    <row r="21867" spans="1:13" x14ac:dyDescent="0.35">
      <c r="A21867" t="s">
        <v>21850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f t="shared" si="1023"/>
        <v>0</v>
      </c>
      <c r="K21867">
        <f t="shared" si="1024"/>
        <v>0</v>
      </c>
      <c r="L21867">
        <f t="shared" si="1025"/>
        <v>0</v>
      </c>
      <c r="M21867">
        <f t="shared" si="1025"/>
        <v>0</v>
      </c>
    </row>
    <row r="21868" spans="1:13" x14ac:dyDescent="0.35">
      <c r="A21868" t="s">
        <v>21851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f t="shared" si="1023"/>
        <v>0</v>
      </c>
      <c r="K21868">
        <f t="shared" si="1024"/>
        <v>0</v>
      </c>
      <c r="L21868">
        <f t="shared" si="1025"/>
        <v>0</v>
      </c>
      <c r="M21868">
        <f t="shared" si="1025"/>
        <v>0</v>
      </c>
    </row>
    <row r="21869" spans="1:13" x14ac:dyDescent="0.35">
      <c r="A21869" t="s">
        <v>21852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f t="shared" si="1023"/>
        <v>0</v>
      </c>
      <c r="K21869">
        <f t="shared" si="1024"/>
        <v>0</v>
      </c>
      <c r="L21869">
        <f t="shared" si="1025"/>
        <v>0</v>
      </c>
      <c r="M21869">
        <f t="shared" si="1025"/>
        <v>0</v>
      </c>
    </row>
    <row r="21870" spans="1:13" x14ac:dyDescent="0.35">
      <c r="A21870" t="s">
        <v>21853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f t="shared" si="1023"/>
        <v>0</v>
      </c>
      <c r="K21870">
        <f t="shared" si="1024"/>
        <v>0</v>
      </c>
      <c r="L21870">
        <f t="shared" si="1025"/>
        <v>0</v>
      </c>
      <c r="M21870">
        <f t="shared" si="1025"/>
        <v>0</v>
      </c>
    </row>
    <row r="21871" spans="1:13" x14ac:dyDescent="0.35">
      <c r="A21871" t="s">
        <v>21854</v>
      </c>
      <c r="B21871">
        <v>20.169163000000001</v>
      </c>
      <c r="C21871">
        <v>16.554843000000002</v>
      </c>
      <c r="D21871">
        <v>26.408830999999999</v>
      </c>
      <c r="E21871">
        <v>17.726592</v>
      </c>
      <c r="F21871">
        <v>34.534990999999998</v>
      </c>
      <c r="G21871">
        <v>34.23348</v>
      </c>
      <c r="H21871">
        <v>33.945562000000002</v>
      </c>
      <c r="I21871">
        <v>38.161574999999999</v>
      </c>
      <c r="J21871">
        <f t="shared" si="1023"/>
        <v>20.214857250000001</v>
      </c>
      <c r="K21871">
        <f t="shared" si="1024"/>
        <v>35.218902</v>
      </c>
      <c r="L21871">
        <f t="shared" si="1025"/>
        <v>4.4070030659784223</v>
      </c>
      <c r="M21871">
        <f t="shared" si="1025"/>
        <v>5.1786709055827913</v>
      </c>
    </row>
    <row r="21872" spans="1:13" x14ac:dyDescent="0.35">
      <c r="A21872" t="s">
        <v>21855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f t="shared" si="1023"/>
        <v>0</v>
      </c>
      <c r="K21872">
        <f t="shared" si="1024"/>
        <v>0</v>
      </c>
      <c r="L21872">
        <f t="shared" si="1025"/>
        <v>0</v>
      </c>
      <c r="M21872">
        <f t="shared" si="1025"/>
        <v>0</v>
      </c>
    </row>
    <row r="21873" spans="1:13" x14ac:dyDescent="0.35">
      <c r="A21873" t="s">
        <v>21856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f t="shared" si="1023"/>
        <v>0</v>
      </c>
      <c r="K21873">
        <f t="shared" si="1024"/>
        <v>0</v>
      </c>
      <c r="L21873">
        <f t="shared" si="1025"/>
        <v>0</v>
      </c>
      <c r="M21873">
        <f t="shared" si="1025"/>
        <v>0</v>
      </c>
    </row>
    <row r="21874" spans="1:13" x14ac:dyDescent="0.35">
      <c r="A21874" t="s">
        <v>21857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f t="shared" si="1023"/>
        <v>0</v>
      </c>
      <c r="K21874">
        <f t="shared" si="1024"/>
        <v>0</v>
      </c>
      <c r="L21874">
        <f t="shared" si="1025"/>
        <v>0</v>
      </c>
      <c r="M21874">
        <f t="shared" si="1025"/>
        <v>0</v>
      </c>
    </row>
    <row r="21875" spans="1:13" x14ac:dyDescent="0.35">
      <c r="A21875" t="s">
        <v>21858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f t="shared" si="1023"/>
        <v>0</v>
      </c>
      <c r="K21875">
        <f t="shared" si="1024"/>
        <v>0</v>
      </c>
      <c r="L21875">
        <f t="shared" si="1025"/>
        <v>0</v>
      </c>
      <c r="M21875">
        <f t="shared" si="1025"/>
        <v>0</v>
      </c>
    </row>
    <row r="21876" spans="1:13" x14ac:dyDescent="0.35">
      <c r="A21876" t="s">
        <v>21859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f t="shared" si="1023"/>
        <v>0</v>
      </c>
      <c r="K21876">
        <f t="shared" si="1024"/>
        <v>0</v>
      </c>
      <c r="L21876">
        <f t="shared" si="1025"/>
        <v>0</v>
      </c>
      <c r="M21876">
        <f t="shared" si="1025"/>
        <v>0</v>
      </c>
    </row>
    <row r="21877" spans="1:13" x14ac:dyDescent="0.35">
      <c r="A21877" t="s">
        <v>21860</v>
      </c>
      <c r="B21877">
        <v>64.394035000000002</v>
      </c>
      <c r="C21877">
        <v>45.433019000000002</v>
      </c>
      <c r="D21877">
        <v>47.992570999999998</v>
      </c>
      <c r="E21877">
        <v>54.204076000000001</v>
      </c>
      <c r="F21877">
        <v>51.305782000000001</v>
      </c>
      <c r="G21877">
        <v>45.779086999999997</v>
      </c>
      <c r="H21877">
        <v>53.409959999999998</v>
      </c>
      <c r="I21877">
        <v>59.601120999999999</v>
      </c>
      <c r="J21877">
        <f t="shared" si="1023"/>
        <v>53.005925250000004</v>
      </c>
      <c r="K21877">
        <f t="shared" si="1024"/>
        <v>52.523987499999997</v>
      </c>
      <c r="L21877">
        <f t="shared" si="1025"/>
        <v>5.7550457958641124</v>
      </c>
      <c r="M21877">
        <f t="shared" si="1025"/>
        <v>5.7421136946519082</v>
      </c>
    </row>
    <row r="21878" spans="1:13" x14ac:dyDescent="0.35">
      <c r="A21878" t="s">
        <v>21861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f t="shared" si="1023"/>
        <v>0</v>
      </c>
      <c r="K21878">
        <f t="shared" si="1024"/>
        <v>0</v>
      </c>
      <c r="L21878">
        <f t="shared" si="1025"/>
        <v>0</v>
      </c>
      <c r="M21878">
        <f t="shared" si="1025"/>
        <v>0</v>
      </c>
    </row>
    <row r="21879" spans="1:13" x14ac:dyDescent="0.35">
      <c r="A21879" t="s">
        <v>21862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f t="shared" si="1023"/>
        <v>0</v>
      </c>
      <c r="K21879">
        <f t="shared" si="1024"/>
        <v>0</v>
      </c>
      <c r="L21879">
        <f t="shared" si="1025"/>
        <v>0</v>
      </c>
      <c r="M21879">
        <f t="shared" si="1025"/>
        <v>0</v>
      </c>
    </row>
    <row r="21880" spans="1:13" x14ac:dyDescent="0.35">
      <c r="A21880" t="s">
        <v>21863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f t="shared" si="1023"/>
        <v>0</v>
      </c>
      <c r="K21880">
        <f t="shared" si="1024"/>
        <v>0</v>
      </c>
      <c r="L21880">
        <f t="shared" si="1025"/>
        <v>0</v>
      </c>
      <c r="M21880">
        <f t="shared" si="1025"/>
        <v>0</v>
      </c>
    </row>
    <row r="21881" spans="1:13" x14ac:dyDescent="0.35">
      <c r="A21881" t="s">
        <v>21864</v>
      </c>
      <c r="B21881">
        <v>7.3018380000000001</v>
      </c>
      <c r="C21881">
        <v>11.504619</v>
      </c>
      <c r="D21881">
        <v>35.010193000000001</v>
      </c>
      <c r="E21881">
        <v>6.7119039999999996</v>
      </c>
      <c r="F21881">
        <v>33.344450000000002</v>
      </c>
      <c r="G21881">
        <v>53.414659999999998</v>
      </c>
      <c r="H21881">
        <v>54.687451000000003</v>
      </c>
      <c r="I21881">
        <v>59.214759999999998</v>
      </c>
      <c r="J21881">
        <f t="shared" si="1023"/>
        <v>15.1321385</v>
      </c>
      <c r="K21881">
        <f t="shared" si="1024"/>
        <v>50.165330249999997</v>
      </c>
      <c r="L21881">
        <f t="shared" si="1025"/>
        <v>4.0118657918338849</v>
      </c>
      <c r="M21881">
        <f t="shared" si="1025"/>
        <v>5.6770946625602194</v>
      </c>
    </row>
    <row r="21882" spans="1:13" x14ac:dyDescent="0.35">
      <c r="A21882" t="s">
        <v>21865</v>
      </c>
      <c r="B21882">
        <v>0</v>
      </c>
      <c r="C21882">
        <v>0</v>
      </c>
      <c r="D21882">
        <v>0</v>
      </c>
      <c r="E21882">
        <v>2.6758000000000001E-2</v>
      </c>
      <c r="F21882">
        <v>0</v>
      </c>
      <c r="G21882">
        <v>0</v>
      </c>
      <c r="H21882">
        <v>0</v>
      </c>
      <c r="I21882">
        <v>0</v>
      </c>
      <c r="J21882">
        <f t="shared" si="1023"/>
        <v>6.6895000000000001E-3</v>
      </c>
      <c r="K21882">
        <f t="shared" si="1024"/>
        <v>0</v>
      </c>
      <c r="L21882">
        <f t="shared" si="1025"/>
        <v>9.6187718389801856E-3</v>
      </c>
      <c r="M21882">
        <f t="shared" si="1025"/>
        <v>0</v>
      </c>
    </row>
    <row r="21883" spans="1:13" x14ac:dyDescent="0.35">
      <c r="A21883" t="s">
        <v>21866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f t="shared" si="1023"/>
        <v>0</v>
      </c>
      <c r="K21883">
        <f t="shared" si="1024"/>
        <v>0</v>
      </c>
      <c r="L21883">
        <f t="shared" si="1025"/>
        <v>0</v>
      </c>
      <c r="M21883">
        <f t="shared" si="1025"/>
        <v>0</v>
      </c>
    </row>
    <row r="21884" spans="1:13" x14ac:dyDescent="0.35">
      <c r="A21884" t="s">
        <v>21867</v>
      </c>
      <c r="B21884">
        <v>0.495786</v>
      </c>
      <c r="C21884">
        <v>0.28673900000000002</v>
      </c>
      <c r="D21884">
        <v>0.42227199999999998</v>
      </c>
      <c r="E21884">
        <v>0.50294700000000003</v>
      </c>
      <c r="F21884">
        <v>1.2986059999999999</v>
      </c>
      <c r="G21884">
        <v>1.1280760000000001</v>
      </c>
      <c r="H21884">
        <v>1.401724</v>
      </c>
      <c r="I21884">
        <v>1.230855</v>
      </c>
      <c r="J21884">
        <f t="shared" si="1023"/>
        <v>0.42693600000000004</v>
      </c>
      <c r="K21884">
        <f t="shared" si="1024"/>
        <v>1.2648152500000001</v>
      </c>
      <c r="L21884">
        <f t="shared" si="1025"/>
        <v>0.51292062945053418</v>
      </c>
      <c r="M21884">
        <f t="shared" si="1025"/>
        <v>1.1793933686910301</v>
      </c>
    </row>
    <row r="21885" spans="1:13" x14ac:dyDescent="0.35">
      <c r="A21885" t="s">
        <v>21868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1.7999999999999999E-2</v>
      </c>
      <c r="J21885">
        <f t="shared" si="1023"/>
        <v>0</v>
      </c>
      <c r="K21885">
        <f t="shared" si="1024"/>
        <v>4.4999999999999997E-3</v>
      </c>
      <c r="L21885">
        <f t="shared" si="1025"/>
        <v>0</v>
      </c>
      <c r="M21885">
        <f t="shared" si="1025"/>
        <v>6.4775640712047902E-3</v>
      </c>
    </row>
    <row r="21886" spans="1:13" x14ac:dyDescent="0.35">
      <c r="A21886" t="s">
        <v>21869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f t="shared" si="1023"/>
        <v>0</v>
      </c>
      <c r="K21886">
        <f t="shared" si="1024"/>
        <v>0</v>
      </c>
      <c r="L21886">
        <f t="shared" si="1025"/>
        <v>0</v>
      </c>
      <c r="M21886">
        <f t="shared" si="1025"/>
        <v>0</v>
      </c>
    </row>
    <row r="21887" spans="1:13" x14ac:dyDescent="0.35">
      <c r="A21887" t="s">
        <v>21870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f t="shared" si="1023"/>
        <v>0</v>
      </c>
      <c r="K21887">
        <f t="shared" si="1024"/>
        <v>0</v>
      </c>
      <c r="L21887">
        <f t="shared" si="1025"/>
        <v>0</v>
      </c>
      <c r="M21887">
        <f t="shared" si="1025"/>
        <v>0</v>
      </c>
    </row>
    <row r="21888" spans="1:13" x14ac:dyDescent="0.35">
      <c r="A21888" t="s">
        <v>21871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f t="shared" si="1023"/>
        <v>0</v>
      </c>
      <c r="K21888">
        <f t="shared" si="1024"/>
        <v>0</v>
      </c>
      <c r="L21888">
        <f t="shared" si="1025"/>
        <v>0</v>
      </c>
      <c r="M21888">
        <f t="shared" si="1025"/>
        <v>0</v>
      </c>
    </row>
    <row r="21889" spans="1:13" x14ac:dyDescent="0.35">
      <c r="A21889" t="s">
        <v>21872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f t="shared" si="1023"/>
        <v>0</v>
      </c>
      <c r="K21889">
        <f t="shared" si="1024"/>
        <v>0</v>
      </c>
      <c r="L21889">
        <f t="shared" si="1025"/>
        <v>0</v>
      </c>
      <c r="M21889">
        <f t="shared" si="1025"/>
        <v>0</v>
      </c>
    </row>
    <row r="21890" spans="1:13" x14ac:dyDescent="0.35">
      <c r="A21890" t="s">
        <v>21873</v>
      </c>
      <c r="B21890">
        <v>0.131191</v>
      </c>
      <c r="C21890">
        <v>2.5842E-2</v>
      </c>
      <c r="D21890">
        <v>9.4661999999999996E-2</v>
      </c>
      <c r="E21890">
        <v>0.13785</v>
      </c>
      <c r="F21890">
        <v>0.12504599999999999</v>
      </c>
      <c r="G21890">
        <v>0.25761499999999998</v>
      </c>
      <c r="H21890">
        <v>0</v>
      </c>
      <c r="I21890">
        <v>0.117926</v>
      </c>
      <c r="J21890">
        <f t="shared" si="1023"/>
        <v>9.7386250000000008E-2</v>
      </c>
      <c r="K21890">
        <f t="shared" si="1024"/>
        <v>0.12514675</v>
      </c>
      <c r="L21890">
        <f t="shared" si="1025"/>
        <v>0.13407140439309631</v>
      </c>
      <c r="M21890">
        <f t="shared" si="1025"/>
        <v>0.17011318072222001</v>
      </c>
    </row>
    <row r="21891" spans="1:13" x14ac:dyDescent="0.35">
      <c r="A21891" t="s">
        <v>21874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f t="shared" ref="J21891:J21954" si="1026">AVERAGE(B21891:E21891)</f>
        <v>0</v>
      </c>
      <c r="K21891">
        <f t="shared" ref="K21891:K21954" si="1027">AVERAGE(F21891:I21891)</f>
        <v>0</v>
      </c>
      <c r="L21891">
        <f t="shared" ref="L21891:M21954" si="1028">LOG(J21891+1,2)</f>
        <v>0</v>
      </c>
      <c r="M21891">
        <f t="shared" si="1028"/>
        <v>0</v>
      </c>
    </row>
    <row r="21892" spans="1:13" x14ac:dyDescent="0.35">
      <c r="A21892" t="s">
        <v>21875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f t="shared" si="1026"/>
        <v>0</v>
      </c>
      <c r="K21892">
        <f t="shared" si="1027"/>
        <v>0</v>
      </c>
      <c r="L21892">
        <f t="shared" si="1028"/>
        <v>0</v>
      </c>
      <c r="M21892">
        <f t="shared" si="1028"/>
        <v>0</v>
      </c>
    </row>
    <row r="21893" spans="1:13" x14ac:dyDescent="0.35">
      <c r="A21893" t="s">
        <v>21876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f t="shared" si="1026"/>
        <v>0</v>
      </c>
      <c r="K21893">
        <f t="shared" si="1027"/>
        <v>0</v>
      </c>
      <c r="L21893">
        <f t="shared" si="1028"/>
        <v>0</v>
      </c>
      <c r="M21893">
        <f t="shared" si="1028"/>
        <v>0</v>
      </c>
    </row>
    <row r="21894" spans="1:13" x14ac:dyDescent="0.35">
      <c r="A21894" t="s">
        <v>21877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f t="shared" si="1026"/>
        <v>0</v>
      </c>
      <c r="K21894">
        <f t="shared" si="1027"/>
        <v>0</v>
      </c>
      <c r="L21894">
        <f t="shared" si="1028"/>
        <v>0</v>
      </c>
      <c r="M21894">
        <f t="shared" si="1028"/>
        <v>0</v>
      </c>
    </row>
    <row r="21895" spans="1:13" x14ac:dyDescent="0.35">
      <c r="A21895" t="s">
        <v>21878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f t="shared" si="1026"/>
        <v>0</v>
      </c>
      <c r="K21895">
        <f t="shared" si="1027"/>
        <v>0</v>
      </c>
      <c r="L21895">
        <f t="shared" si="1028"/>
        <v>0</v>
      </c>
      <c r="M21895">
        <f t="shared" si="1028"/>
        <v>0</v>
      </c>
    </row>
    <row r="21896" spans="1:13" x14ac:dyDescent="0.35">
      <c r="A21896" t="s">
        <v>21879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f t="shared" si="1026"/>
        <v>0</v>
      </c>
      <c r="K21896">
        <f t="shared" si="1027"/>
        <v>0</v>
      </c>
      <c r="L21896">
        <f t="shared" si="1028"/>
        <v>0</v>
      </c>
      <c r="M21896">
        <f t="shared" si="1028"/>
        <v>0</v>
      </c>
    </row>
    <row r="21897" spans="1:13" x14ac:dyDescent="0.35">
      <c r="A21897" t="s">
        <v>21880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f t="shared" si="1026"/>
        <v>0</v>
      </c>
      <c r="K21897">
        <f t="shared" si="1027"/>
        <v>0</v>
      </c>
      <c r="L21897">
        <f t="shared" si="1028"/>
        <v>0</v>
      </c>
      <c r="M21897">
        <f t="shared" si="1028"/>
        <v>0</v>
      </c>
    </row>
    <row r="21898" spans="1:13" x14ac:dyDescent="0.35">
      <c r="A21898" t="s">
        <v>19970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f t="shared" si="1026"/>
        <v>0</v>
      </c>
      <c r="K21898">
        <f t="shared" si="1027"/>
        <v>0</v>
      </c>
      <c r="L21898">
        <f t="shared" si="1028"/>
        <v>0</v>
      </c>
      <c r="M21898">
        <f t="shared" si="1028"/>
        <v>0</v>
      </c>
    </row>
    <row r="21899" spans="1:13" x14ac:dyDescent="0.35">
      <c r="A21899" t="s">
        <v>21881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f t="shared" si="1026"/>
        <v>0</v>
      </c>
      <c r="K21899">
        <f t="shared" si="1027"/>
        <v>0</v>
      </c>
      <c r="L21899">
        <f t="shared" si="1028"/>
        <v>0</v>
      </c>
      <c r="M21899">
        <f t="shared" si="1028"/>
        <v>0</v>
      </c>
    </row>
    <row r="21900" spans="1:13" x14ac:dyDescent="0.35">
      <c r="A21900" t="s">
        <v>21882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f t="shared" si="1026"/>
        <v>0</v>
      </c>
      <c r="K21900">
        <f t="shared" si="1027"/>
        <v>0</v>
      </c>
      <c r="L21900">
        <f t="shared" si="1028"/>
        <v>0</v>
      </c>
      <c r="M21900">
        <f t="shared" si="1028"/>
        <v>0</v>
      </c>
    </row>
    <row r="21901" spans="1:13" x14ac:dyDescent="0.35">
      <c r="A21901" t="s">
        <v>21883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f t="shared" si="1026"/>
        <v>0</v>
      </c>
      <c r="K21901">
        <f t="shared" si="1027"/>
        <v>0</v>
      </c>
      <c r="L21901">
        <f t="shared" si="1028"/>
        <v>0</v>
      </c>
      <c r="M21901">
        <f t="shared" si="1028"/>
        <v>0</v>
      </c>
    </row>
    <row r="21902" spans="1:13" x14ac:dyDescent="0.35">
      <c r="A21902" t="s">
        <v>21884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f t="shared" si="1026"/>
        <v>0</v>
      </c>
      <c r="K21902">
        <f t="shared" si="1027"/>
        <v>0</v>
      </c>
      <c r="L21902">
        <f t="shared" si="1028"/>
        <v>0</v>
      </c>
      <c r="M21902">
        <f t="shared" si="1028"/>
        <v>0</v>
      </c>
    </row>
    <row r="21903" spans="1:13" x14ac:dyDescent="0.35">
      <c r="A21903" t="s">
        <v>21885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f t="shared" si="1026"/>
        <v>0</v>
      </c>
      <c r="K21903">
        <f t="shared" si="1027"/>
        <v>0</v>
      </c>
      <c r="L21903">
        <f t="shared" si="1028"/>
        <v>0</v>
      </c>
      <c r="M21903">
        <f t="shared" si="1028"/>
        <v>0</v>
      </c>
    </row>
    <row r="21904" spans="1:13" x14ac:dyDescent="0.35">
      <c r="A21904" t="s">
        <v>21886</v>
      </c>
      <c r="B21904">
        <v>0</v>
      </c>
      <c r="C21904">
        <v>0</v>
      </c>
      <c r="D21904">
        <v>6.9648000000000002E-2</v>
      </c>
      <c r="E21904">
        <v>0</v>
      </c>
      <c r="F21904">
        <v>0.158523</v>
      </c>
      <c r="G21904">
        <v>0</v>
      </c>
      <c r="H21904">
        <v>0</v>
      </c>
      <c r="I21904">
        <v>0</v>
      </c>
      <c r="J21904">
        <f t="shared" si="1026"/>
        <v>1.7412E-2</v>
      </c>
      <c r="K21904">
        <f t="shared" si="1027"/>
        <v>3.9630749999999999E-2</v>
      </c>
      <c r="L21904">
        <f t="shared" si="1028"/>
        <v>2.4904015470437014E-2</v>
      </c>
      <c r="M21904">
        <f t="shared" si="1028"/>
        <v>5.6071211312538116E-2</v>
      </c>
    </row>
    <row r="21905" spans="1:13" x14ac:dyDescent="0.35">
      <c r="A21905" t="s">
        <v>21887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f t="shared" si="1026"/>
        <v>0</v>
      </c>
      <c r="K21905">
        <f t="shared" si="1027"/>
        <v>0</v>
      </c>
      <c r="L21905">
        <f t="shared" si="1028"/>
        <v>0</v>
      </c>
      <c r="M21905">
        <f t="shared" si="1028"/>
        <v>0</v>
      </c>
    </row>
    <row r="21906" spans="1:13" x14ac:dyDescent="0.35">
      <c r="A21906" t="s">
        <v>21888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f t="shared" si="1026"/>
        <v>0</v>
      </c>
      <c r="K21906">
        <f t="shared" si="1027"/>
        <v>0</v>
      </c>
      <c r="L21906">
        <f t="shared" si="1028"/>
        <v>0</v>
      </c>
      <c r="M21906">
        <f t="shared" si="1028"/>
        <v>0</v>
      </c>
    </row>
    <row r="21907" spans="1:13" x14ac:dyDescent="0.35">
      <c r="A21907" t="s">
        <v>21889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f t="shared" si="1026"/>
        <v>0</v>
      </c>
      <c r="K21907">
        <f t="shared" si="1027"/>
        <v>0</v>
      </c>
      <c r="L21907">
        <f t="shared" si="1028"/>
        <v>0</v>
      </c>
      <c r="M21907">
        <f t="shared" si="1028"/>
        <v>0</v>
      </c>
    </row>
    <row r="21908" spans="1:13" x14ac:dyDescent="0.35">
      <c r="A21908" t="s">
        <v>21890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f t="shared" si="1026"/>
        <v>0</v>
      </c>
      <c r="K21908">
        <f t="shared" si="1027"/>
        <v>0</v>
      </c>
      <c r="L21908">
        <f t="shared" si="1028"/>
        <v>0</v>
      </c>
      <c r="M21908">
        <f t="shared" si="1028"/>
        <v>0</v>
      </c>
    </row>
    <row r="21909" spans="1:13" x14ac:dyDescent="0.35">
      <c r="A21909" t="s">
        <v>21891</v>
      </c>
      <c r="B21909">
        <v>0.31582700000000002</v>
      </c>
      <c r="C21909">
        <v>0.83079400000000003</v>
      </c>
      <c r="D21909">
        <v>0.30453999999999998</v>
      </c>
      <c r="E21909">
        <v>0</v>
      </c>
      <c r="F21909">
        <v>0.84149499999999999</v>
      </c>
      <c r="G21909">
        <v>0.28538400000000003</v>
      </c>
      <c r="H21909">
        <v>0.31463099999999999</v>
      </c>
      <c r="I21909">
        <v>0.305529</v>
      </c>
      <c r="J21909">
        <f t="shared" si="1026"/>
        <v>0.36279025000000004</v>
      </c>
      <c r="K21909">
        <f t="shared" si="1027"/>
        <v>0.43675975</v>
      </c>
      <c r="L21909">
        <f t="shared" si="1028"/>
        <v>0.44656353090985074</v>
      </c>
      <c r="M21909">
        <f t="shared" si="1028"/>
        <v>0.52281883948403773</v>
      </c>
    </row>
    <row r="21910" spans="1:13" x14ac:dyDescent="0.35">
      <c r="A21910" t="s">
        <v>21892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f t="shared" si="1026"/>
        <v>0</v>
      </c>
      <c r="K21910">
        <f t="shared" si="1027"/>
        <v>0</v>
      </c>
      <c r="L21910">
        <f t="shared" si="1028"/>
        <v>0</v>
      </c>
      <c r="M21910">
        <f t="shared" si="1028"/>
        <v>0</v>
      </c>
    </row>
    <row r="21911" spans="1:13" x14ac:dyDescent="0.35">
      <c r="A21911" t="s">
        <v>21893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f t="shared" si="1026"/>
        <v>0</v>
      </c>
      <c r="K21911">
        <f t="shared" si="1027"/>
        <v>0</v>
      </c>
      <c r="L21911">
        <f t="shared" si="1028"/>
        <v>0</v>
      </c>
      <c r="M21911">
        <f t="shared" si="1028"/>
        <v>0</v>
      </c>
    </row>
    <row r="21912" spans="1:13" x14ac:dyDescent="0.35">
      <c r="A21912" t="s">
        <v>21894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f t="shared" si="1026"/>
        <v>0</v>
      </c>
      <c r="K21912">
        <f t="shared" si="1027"/>
        <v>0</v>
      </c>
      <c r="L21912">
        <f t="shared" si="1028"/>
        <v>0</v>
      </c>
      <c r="M21912">
        <f t="shared" si="1028"/>
        <v>0</v>
      </c>
    </row>
    <row r="21913" spans="1:13" x14ac:dyDescent="0.35">
      <c r="A21913" t="s">
        <v>21895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f t="shared" si="1026"/>
        <v>0</v>
      </c>
      <c r="K21913">
        <f t="shared" si="1027"/>
        <v>0</v>
      </c>
      <c r="L21913">
        <f t="shared" si="1028"/>
        <v>0</v>
      </c>
      <c r="M21913">
        <f t="shared" si="1028"/>
        <v>0</v>
      </c>
    </row>
    <row r="21914" spans="1:13" x14ac:dyDescent="0.35">
      <c r="A21914" t="s">
        <v>21896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f t="shared" si="1026"/>
        <v>0</v>
      </c>
      <c r="K21914">
        <f t="shared" si="1027"/>
        <v>0</v>
      </c>
      <c r="L21914">
        <f t="shared" si="1028"/>
        <v>0</v>
      </c>
      <c r="M21914">
        <f t="shared" si="1028"/>
        <v>0</v>
      </c>
    </row>
    <row r="21915" spans="1:13" x14ac:dyDescent="0.35">
      <c r="A21915" t="s">
        <v>21897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f t="shared" si="1026"/>
        <v>0</v>
      </c>
      <c r="K21915">
        <f t="shared" si="1027"/>
        <v>0</v>
      </c>
      <c r="L21915">
        <f t="shared" si="1028"/>
        <v>0</v>
      </c>
      <c r="M21915">
        <f t="shared" si="1028"/>
        <v>0</v>
      </c>
    </row>
    <row r="21916" spans="1:13" x14ac:dyDescent="0.35">
      <c r="A21916" t="s">
        <v>21898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f t="shared" si="1026"/>
        <v>0</v>
      </c>
      <c r="K21916">
        <f t="shared" si="1027"/>
        <v>0</v>
      </c>
      <c r="L21916">
        <f t="shared" si="1028"/>
        <v>0</v>
      </c>
      <c r="M21916">
        <f t="shared" si="1028"/>
        <v>0</v>
      </c>
    </row>
    <row r="21917" spans="1:13" x14ac:dyDescent="0.35">
      <c r="A21917" t="s">
        <v>21899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f t="shared" si="1026"/>
        <v>0</v>
      </c>
      <c r="K21917">
        <f t="shared" si="1027"/>
        <v>0</v>
      </c>
      <c r="L21917">
        <f t="shared" si="1028"/>
        <v>0</v>
      </c>
      <c r="M21917">
        <f t="shared" si="1028"/>
        <v>0</v>
      </c>
    </row>
    <row r="21918" spans="1:13" x14ac:dyDescent="0.35">
      <c r="A21918" t="s">
        <v>21900</v>
      </c>
      <c r="B21918">
        <v>0</v>
      </c>
      <c r="C21918">
        <v>8.9215000000000003E-2</v>
      </c>
      <c r="D21918">
        <v>0</v>
      </c>
      <c r="E21918">
        <v>0</v>
      </c>
      <c r="F21918">
        <v>2.4576000000000001E-2</v>
      </c>
      <c r="G21918">
        <v>2.7546999999999999E-2</v>
      </c>
      <c r="H21918">
        <v>0.30748700000000001</v>
      </c>
      <c r="I21918">
        <v>9.9768999999999997E-2</v>
      </c>
      <c r="J21918">
        <f t="shared" si="1026"/>
        <v>2.2303750000000001E-2</v>
      </c>
      <c r="K21918">
        <f t="shared" si="1027"/>
        <v>0.11484475</v>
      </c>
      <c r="L21918">
        <f t="shared" si="1028"/>
        <v>3.1823917909386386E-2</v>
      </c>
      <c r="M21918">
        <f t="shared" si="1028"/>
        <v>0.15684281866606348</v>
      </c>
    </row>
    <row r="21919" spans="1:13" x14ac:dyDescent="0.35">
      <c r="A21919" t="s">
        <v>21901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f t="shared" si="1026"/>
        <v>0</v>
      </c>
      <c r="K21919">
        <f t="shared" si="1027"/>
        <v>0</v>
      </c>
      <c r="L21919">
        <f t="shared" si="1028"/>
        <v>0</v>
      </c>
      <c r="M21919">
        <f t="shared" si="1028"/>
        <v>0</v>
      </c>
    </row>
    <row r="21920" spans="1:13" x14ac:dyDescent="0.35">
      <c r="A21920" t="s">
        <v>21902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f t="shared" si="1026"/>
        <v>0</v>
      </c>
      <c r="K21920">
        <f t="shared" si="1027"/>
        <v>0</v>
      </c>
      <c r="L21920">
        <f t="shared" si="1028"/>
        <v>0</v>
      </c>
      <c r="M21920">
        <f t="shared" si="1028"/>
        <v>0</v>
      </c>
    </row>
    <row r="21921" spans="1:13" x14ac:dyDescent="0.35">
      <c r="A21921" t="s">
        <v>21903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f t="shared" si="1026"/>
        <v>0</v>
      </c>
      <c r="K21921">
        <f t="shared" si="1027"/>
        <v>0</v>
      </c>
      <c r="L21921">
        <f t="shared" si="1028"/>
        <v>0</v>
      </c>
      <c r="M21921">
        <f t="shared" si="1028"/>
        <v>0</v>
      </c>
    </row>
    <row r="21922" spans="1:13" x14ac:dyDescent="0.35">
      <c r="A21922" t="s">
        <v>21904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f t="shared" si="1026"/>
        <v>0</v>
      </c>
      <c r="K21922">
        <f t="shared" si="1027"/>
        <v>0</v>
      </c>
      <c r="L21922">
        <f t="shared" si="1028"/>
        <v>0</v>
      </c>
      <c r="M21922">
        <f t="shared" si="1028"/>
        <v>0</v>
      </c>
    </row>
    <row r="21923" spans="1:13" x14ac:dyDescent="0.35">
      <c r="A21923" t="s">
        <v>21905</v>
      </c>
      <c r="B21923">
        <v>0.13294600000000001</v>
      </c>
      <c r="C21923">
        <v>0.15734899999999999</v>
      </c>
      <c r="D21923">
        <v>0.10986600000000001</v>
      </c>
      <c r="E21923">
        <v>0.301203</v>
      </c>
      <c r="F21923">
        <v>0.29498200000000002</v>
      </c>
      <c r="G21923">
        <v>0.29943900000000001</v>
      </c>
      <c r="H21923">
        <v>0.114686</v>
      </c>
      <c r="I21923">
        <v>3.1933000000000003E-2</v>
      </c>
      <c r="J21923">
        <f t="shared" si="1026"/>
        <v>0.175341</v>
      </c>
      <c r="K21923">
        <f t="shared" si="1027"/>
        <v>0.18526000000000001</v>
      </c>
      <c r="L21923">
        <f t="shared" si="1028"/>
        <v>0.23307938456589991</v>
      </c>
      <c r="M21923">
        <f t="shared" si="1028"/>
        <v>0.24520356508670771</v>
      </c>
    </row>
    <row r="21924" spans="1:13" x14ac:dyDescent="0.35">
      <c r="A21924" t="s">
        <v>21906</v>
      </c>
      <c r="B21924">
        <v>0.18145800000000001</v>
      </c>
      <c r="C21924">
        <v>0.19020100000000001</v>
      </c>
      <c r="D21924">
        <v>0.227543</v>
      </c>
      <c r="E21924">
        <v>0.19791400000000001</v>
      </c>
      <c r="F21924">
        <v>0.160187</v>
      </c>
      <c r="G21924">
        <v>0.68587799999999999</v>
      </c>
      <c r="H21924">
        <v>0.44575999999999999</v>
      </c>
      <c r="I21924">
        <v>0.52046800000000004</v>
      </c>
      <c r="J21924">
        <f t="shared" si="1026"/>
        <v>0.19927900000000001</v>
      </c>
      <c r="K21924">
        <f t="shared" si="1027"/>
        <v>0.45307324999999998</v>
      </c>
      <c r="L21924">
        <f t="shared" si="1028"/>
        <v>0.26216732605208276</v>
      </c>
      <c r="M21924">
        <f t="shared" si="1028"/>
        <v>0.53910743163426433</v>
      </c>
    </row>
    <row r="21925" spans="1:13" x14ac:dyDescent="0.35">
      <c r="A21925" t="s">
        <v>21907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f t="shared" si="1026"/>
        <v>0</v>
      </c>
      <c r="K21925">
        <f t="shared" si="1027"/>
        <v>0</v>
      </c>
      <c r="L21925">
        <f t="shared" si="1028"/>
        <v>0</v>
      </c>
      <c r="M21925">
        <f t="shared" si="1028"/>
        <v>0</v>
      </c>
    </row>
    <row r="21926" spans="1:13" x14ac:dyDescent="0.35">
      <c r="A21926" t="s">
        <v>21908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f t="shared" si="1026"/>
        <v>0</v>
      </c>
      <c r="K21926">
        <f t="shared" si="1027"/>
        <v>0</v>
      </c>
      <c r="L21926">
        <f t="shared" si="1028"/>
        <v>0</v>
      </c>
      <c r="M21926">
        <f t="shared" si="1028"/>
        <v>0</v>
      </c>
    </row>
    <row r="21927" spans="1:13" x14ac:dyDescent="0.35">
      <c r="A21927" t="s">
        <v>21909</v>
      </c>
      <c r="B21927">
        <v>0</v>
      </c>
      <c r="C21927">
        <v>0</v>
      </c>
      <c r="D21927">
        <v>0</v>
      </c>
      <c r="E21927">
        <v>2.6751E-2</v>
      </c>
      <c r="F21927">
        <v>0</v>
      </c>
      <c r="G21927">
        <v>2.7576E-2</v>
      </c>
      <c r="H21927">
        <v>3.1286000000000001E-2</v>
      </c>
      <c r="I21927">
        <v>2.8650999999999999E-2</v>
      </c>
      <c r="J21927">
        <f t="shared" si="1026"/>
        <v>6.6877500000000001E-3</v>
      </c>
      <c r="K21927">
        <f t="shared" si="1027"/>
        <v>2.1878249999999998E-2</v>
      </c>
      <c r="L21927">
        <f t="shared" si="1028"/>
        <v>9.616263897339751E-3</v>
      </c>
      <c r="M21927">
        <f t="shared" si="1028"/>
        <v>3.1223318991321459E-2</v>
      </c>
    </row>
    <row r="21928" spans="1:13" x14ac:dyDescent="0.35">
      <c r="A21928" t="s">
        <v>21910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f t="shared" si="1026"/>
        <v>0</v>
      </c>
      <c r="K21928">
        <f t="shared" si="1027"/>
        <v>0</v>
      </c>
      <c r="L21928">
        <f t="shared" si="1028"/>
        <v>0</v>
      </c>
      <c r="M21928">
        <f t="shared" si="1028"/>
        <v>0</v>
      </c>
    </row>
    <row r="21929" spans="1:13" x14ac:dyDescent="0.35">
      <c r="A21929" t="s">
        <v>21911</v>
      </c>
      <c r="B21929">
        <v>0.52925699999999998</v>
      </c>
      <c r="C21929">
        <v>1.9467410000000001</v>
      </c>
      <c r="D21929">
        <v>0.52449599999999996</v>
      </c>
      <c r="E21929">
        <v>1.6125879999999999</v>
      </c>
      <c r="F21929">
        <v>1.619005</v>
      </c>
      <c r="G21929">
        <v>0.69084100000000004</v>
      </c>
      <c r="H21929">
        <v>0.26164199999999999</v>
      </c>
      <c r="I21929">
        <v>0.24110100000000001</v>
      </c>
      <c r="J21929">
        <f t="shared" si="1026"/>
        <v>1.1532705000000001</v>
      </c>
      <c r="K21929">
        <f t="shared" si="1027"/>
        <v>0.70314725000000011</v>
      </c>
      <c r="L21929">
        <f t="shared" si="1028"/>
        <v>1.1065295663678665</v>
      </c>
      <c r="M21929">
        <f t="shared" si="1028"/>
        <v>0.76820317233948432</v>
      </c>
    </row>
    <row r="21930" spans="1:13" x14ac:dyDescent="0.35">
      <c r="A21930" t="s">
        <v>21912</v>
      </c>
      <c r="B21930">
        <v>0.108668</v>
      </c>
      <c r="C21930">
        <v>0.161882</v>
      </c>
      <c r="D21930">
        <v>6.6192000000000001E-2</v>
      </c>
      <c r="E21930">
        <v>0.33468999999999999</v>
      </c>
      <c r="F21930">
        <v>0.41221000000000002</v>
      </c>
      <c r="G21930">
        <v>0.67722400000000005</v>
      </c>
      <c r="H21930">
        <v>0.24113100000000001</v>
      </c>
      <c r="I21930">
        <v>0.40317799999999998</v>
      </c>
      <c r="J21930">
        <f t="shared" si="1026"/>
        <v>0.16785800000000001</v>
      </c>
      <c r="K21930">
        <f t="shared" si="1027"/>
        <v>0.43343575000000001</v>
      </c>
      <c r="L21930">
        <f t="shared" si="1028"/>
        <v>0.22386486741147321</v>
      </c>
      <c r="M21930">
        <f t="shared" si="1028"/>
        <v>0.51947724100417092</v>
      </c>
    </row>
    <row r="21931" spans="1:13" x14ac:dyDescent="0.35">
      <c r="A21931" t="s">
        <v>21913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f t="shared" si="1026"/>
        <v>0</v>
      </c>
      <c r="K21931">
        <f t="shared" si="1027"/>
        <v>0</v>
      </c>
      <c r="L21931">
        <f t="shared" si="1028"/>
        <v>0</v>
      </c>
      <c r="M21931">
        <f t="shared" si="1028"/>
        <v>0</v>
      </c>
    </row>
    <row r="21932" spans="1:13" x14ac:dyDescent="0.35">
      <c r="A21932" t="s">
        <v>21914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f t="shared" si="1026"/>
        <v>0</v>
      </c>
      <c r="K21932">
        <f t="shared" si="1027"/>
        <v>0</v>
      </c>
      <c r="L21932">
        <f t="shared" si="1028"/>
        <v>0</v>
      </c>
      <c r="M21932">
        <f t="shared" si="1028"/>
        <v>0</v>
      </c>
    </row>
    <row r="21933" spans="1:13" x14ac:dyDescent="0.35">
      <c r="A21933" t="s">
        <v>21915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f t="shared" si="1026"/>
        <v>0</v>
      </c>
      <c r="K21933">
        <f t="shared" si="1027"/>
        <v>0</v>
      </c>
      <c r="L21933">
        <f t="shared" si="1028"/>
        <v>0</v>
      </c>
      <c r="M21933">
        <f t="shared" si="1028"/>
        <v>0</v>
      </c>
    </row>
    <row r="21934" spans="1:13" x14ac:dyDescent="0.35">
      <c r="A21934" t="s">
        <v>21916</v>
      </c>
      <c r="B21934">
        <v>0</v>
      </c>
      <c r="C21934">
        <v>2.5481E-2</v>
      </c>
      <c r="D21934">
        <v>3.0675000000000001E-2</v>
      </c>
      <c r="E21934">
        <v>0</v>
      </c>
      <c r="F21934">
        <v>0.122888</v>
      </c>
      <c r="G21934">
        <v>0.215614</v>
      </c>
      <c r="H21934">
        <v>7.1406999999999998E-2</v>
      </c>
      <c r="I21934">
        <v>3.1101E-2</v>
      </c>
      <c r="J21934">
        <f t="shared" si="1026"/>
        <v>1.4038999999999999E-2</v>
      </c>
      <c r="K21934">
        <f t="shared" si="1027"/>
        <v>0.11025249999999999</v>
      </c>
      <c r="L21934">
        <f t="shared" si="1028"/>
        <v>2.0113139545001987E-2</v>
      </c>
      <c r="M21934">
        <f t="shared" si="1028"/>
        <v>0.15088781988286099</v>
      </c>
    </row>
    <row r="21935" spans="1:13" x14ac:dyDescent="0.35">
      <c r="A21935" t="s">
        <v>21917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f t="shared" si="1026"/>
        <v>0</v>
      </c>
      <c r="K21935">
        <f t="shared" si="1027"/>
        <v>0</v>
      </c>
      <c r="L21935">
        <f t="shared" si="1028"/>
        <v>0</v>
      </c>
      <c r="M21935">
        <f t="shared" si="1028"/>
        <v>0</v>
      </c>
    </row>
    <row r="21936" spans="1:13" x14ac:dyDescent="0.35">
      <c r="A21936" t="s">
        <v>21918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f t="shared" si="1026"/>
        <v>0</v>
      </c>
      <c r="K21936">
        <f t="shared" si="1027"/>
        <v>0</v>
      </c>
      <c r="L21936">
        <f t="shared" si="1028"/>
        <v>0</v>
      </c>
      <c r="M21936">
        <f t="shared" si="1028"/>
        <v>0</v>
      </c>
    </row>
    <row r="21937" spans="1:13" x14ac:dyDescent="0.35">
      <c r="A21937" t="s">
        <v>21919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f t="shared" si="1026"/>
        <v>0</v>
      </c>
      <c r="K21937">
        <f t="shared" si="1027"/>
        <v>0</v>
      </c>
      <c r="L21937">
        <f t="shared" si="1028"/>
        <v>0</v>
      </c>
      <c r="M21937">
        <f t="shared" si="1028"/>
        <v>0</v>
      </c>
    </row>
    <row r="21938" spans="1:13" x14ac:dyDescent="0.35">
      <c r="A21938" t="s">
        <v>21920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f t="shared" si="1026"/>
        <v>0</v>
      </c>
      <c r="K21938">
        <f t="shared" si="1027"/>
        <v>0</v>
      </c>
      <c r="L21938">
        <f t="shared" si="1028"/>
        <v>0</v>
      </c>
      <c r="M21938">
        <f t="shared" si="1028"/>
        <v>0</v>
      </c>
    </row>
    <row r="21939" spans="1:13" x14ac:dyDescent="0.35">
      <c r="A21939" t="s">
        <v>21921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f t="shared" si="1026"/>
        <v>0</v>
      </c>
      <c r="K21939">
        <f t="shared" si="1027"/>
        <v>0</v>
      </c>
      <c r="L21939">
        <f t="shared" si="1028"/>
        <v>0</v>
      </c>
      <c r="M21939">
        <f t="shared" si="1028"/>
        <v>0</v>
      </c>
    </row>
    <row r="21940" spans="1:13" x14ac:dyDescent="0.35">
      <c r="A21940" t="s">
        <v>21922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f t="shared" si="1026"/>
        <v>0</v>
      </c>
      <c r="K21940">
        <f t="shared" si="1027"/>
        <v>0</v>
      </c>
      <c r="L21940">
        <f t="shared" si="1028"/>
        <v>0</v>
      </c>
      <c r="M21940">
        <f t="shared" si="1028"/>
        <v>0</v>
      </c>
    </row>
    <row r="21941" spans="1:13" x14ac:dyDescent="0.35">
      <c r="A21941" t="s">
        <v>21923</v>
      </c>
      <c r="B21941">
        <v>0</v>
      </c>
      <c r="C21941">
        <v>0</v>
      </c>
      <c r="D21941">
        <v>0</v>
      </c>
      <c r="E21941">
        <v>0</v>
      </c>
      <c r="F21941">
        <v>2.4562E-2</v>
      </c>
      <c r="G21941">
        <v>6.2012999999999999E-2</v>
      </c>
      <c r="H21941">
        <v>0</v>
      </c>
      <c r="I21941">
        <v>0</v>
      </c>
      <c r="J21941">
        <f t="shared" si="1026"/>
        <v>0</v>
      </c>
      <c r="K21941">
        <f t="shared" si="1027"/>
        <v>2.164375E-2</v>
      </c>
      <c r="L21941">
        <f t="shared" si="1028"/>
        <v>0</v>
      </c>
      <c r="M21941">
        <f t="shared" si="1028"/>
        <v>3.0892212217258196E-2</v>
      </c>
    </row>
    <row r="21942" spans="1:13" x14ac:dyDescent="0.35">
      <c r="A21942" t="s">
        <v>21924</v>
      </c>
      <c r="B21942">
        <v>0.88441199999999998</v>
      </c>
      <c r="C21942">
        <v>1.140147</v>
      </c>
      <c r="D21942">
        <v>0.85926800000000003</v>
      </c>
      <c r="E21942">
        <v>0.62243400000000004</v>
      </c>
      <c r="F21942">
        <v>1.022786</v>
      </c>
      <c r="G21942">
        <v>0.90300100000000005</v>
      </c>
      <c r="H21942">
        <v>0.77255399999999996</v>
      </c>
      <c r="I21942">
        <v>0.58729699999999996</v>
      </c>
      <c r="J21942">
        <f t="shared" si="1026"/>
        <v>0.87656525000000007</v>
      </c>
      <c r="K21942">
        <f t="shared" si="1027"/>
        <v>0.82140950000000001</v>
      </c>
      <c r="L21942">
        <f t="shared" si="1028"/>
        <v>0.90809445500762365</v>
      </c>
      <c r="M21942">
        <f t="shared" si="1028"/>
        <v>0.86505531396908519</v>
      </c>
    </row>
    <row r="21943" spans="1:13" x14ac:dyDescent="0.35">
      <c r="A21943" t="s">
        <v>21925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f t="shared" si="1026"/>
        <v>0</v>
      </c>
      <c r="K21943">
        <f t="shared" si="1027"/>
        <v>0</v>
      </c>
      <c r="L21943">
        <f t="shared" si="1028"/>
        <v>0</v>
      </c>
      <c r="M21943">
        <f t="shared" si="1028"/>
        <v>0</v>
      </c>
    </row>
    <row r="21944" spans="1:13" x14ac:dyDescent="0.35">
      <c r="A21944" t="s">
        <v>21926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f t="shared" si="1026"/>
        <v>0</v>
      </c>
      <c r="K21944">
        <f t="shared" si="1027"/>
        <v>0</v>
      </c>
      <c r="L21944">
        <f t="shared" si="1028"/>
        <v>0</v>
      </c>
      <c r="M21944">
        <f t="shared" si="1028"/>
        <v>0</v>
      </c>
    </row>
    <row r="21945" spans="1:13" x14ac:dyDescent="0.35">
      <c r="A21945" t="s">
        <v>21927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f t="shared" si="1026"/>
        <v>0</v>
      </c>
      <c r="K21945">
        <f t="shared" si="1027"/>
        <v>0</v>
      </c>
      <c r="L21945">
        <f t="shared" si="1028"/>
        <v>0</v>
      </c>
      <c r="M21945">
        <f t="shared" si="1028"/>
        <v>0</v>
      </c>
    </row>
    <row r="21946" spans="1:13" x14ac:dyDescent="0.35">
      <c r="A21946" t="s">
        <v>21928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f t="shared" si="1026"/>
        <v>0</v>
      </c>
      <c r="K21946">
        <f t="shared" si="1027"/>
        <v>0</v>
      </c>
      <c r="L21946">
        <f t="shared" si="1028"/>
        <v>0</v>
      </c>
      <c r="M21946">
        <f t="shared" si="1028"/>
        <v>0</v>
      </c>
    </row>
    <row r="21947" spans="1:13" x14ac:dyDescent="0.35">
      <c r="A21947" t="s">
        <v>21929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f t="shared" si="1026"/>
        <v>0</v>
      </c>
      <c r="K21947">
        <f t="shared" si="1027"/>
        <v>0</v>
      </c>
      <c r="L21947">
        <f t="shared" si="1028"/>
        <v>0</v>
      </c>
      <c r="M21947">
        <f t="shared" si="1028"/>
        <v>0</v>
      </c>
    </row>
    <row r="21948" spans="1:13" x14ac:dyDescent="0.35">
      <c r="A21948" t="s">
        <v>21930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f t="shared" si="1026"/>
        <v>0</v>
      </c>
      <c r="K21948">
        <f t="shared" si="1027"/>
        <v>0</v>
      </c>
      <c r="L21948">
        <f t="shared" si="1028"/>
        <v>0</v>
      </c>
      <c r="M21948">
        <f t="shared" si="1028"/>
        <v>0</v>
      </c>
    </row>
    <row r="21949" spans="1:13" x14ac:dyDescent="0.35">
      <c r="A21949" t="s">
        <v>21931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f t="shared" si="1026"/>
        <v>0</v>
      </c>
      <c r="K21949">
        <f t="shared" si="1027"/>
        <v>0</v>
      </c>
      <c r="L21949">
        <f t="shared" si="1028"/>
        <v>0</v>
      </c>
      <c r="M21949">
        <f t="shared" si="1028"/>
        <v>0</v>
      </c>
    </row>
    <row r="21950" spans="1:13" x14ac:dyDescent="0.35">
      <c r="A21950" t="s">
        <v>21932</v>
      </c>
      <c r="B21950">
        <v>0.114084</v>
      </c>
      <c r="C21950">
        <v>9.3460000000000001E-2</v>
      </c>
      <c r="D21950">
        <v>0.11336</v>
      </c>
      <c r="E21950">
        <v>0</v>
      </c>
      <c r="F21950">
        <v>0.52822999999999998</v>
      </c>
      <c r="G21950">
        <v>0.199235</v>
      </c>
      <c r="H21950">
        <v>0.33898400000000001</v>
      </c>
      <c r="I21950">
        <v>0.31831999999999999</v>
      </c>
      <c r="J21950">
        <f t="shared" si="1026"/>
        <v>8.0226000000000006E-2</v>
      </c>
      <c r="K21950">
        <f t="shared" si="1027"/>
        <v>0.34619224999999998</v>
      </c>
      <c r="L21950">
        <f t="shared" si="1028"/>
        <v>0.11133317810134087</v>
      </c>
      <c r="M21950">
        <f t="shared" si="1028"/>
        <v>0.42888445624531935</v>
      </c>
    </row>
    <row r="21951" spans="1:13" x14ac:dyDescent="0.35">
      <c r="A21951" t="s">
        <v>21933</v>
      </c>
      <c r="B21951">
        <v>0.72019299999999997</v>
      </c>
      <c r="C21951">
        <v>0.28342400000000001</v>
      </c>
      <c r="D21951">
        <v>0.10781</v>
      </c>
      <c r="E21951">
        <v>0.463565</v>
      </c>
      <c r="F21951">
        <v>1.2839290000000001</v>
      </c>
      <c r="G21951">
        <v>0.83399900000000005</v>
      </c>
      <c r="H21951">
        <v>0.78756899999999996</v>
      </c>
      <c r="I21951">
        <v>0.67703100000000005</v>
      </c>
      <c r="J21951">
        <f t="shared" si="1026"/>
        <v>0.39374799999999999</v>
      </c>
      <c r="K21951">
        <f t="shared" si="1027"/>
        <v>0.89563199999999998</v>
      </c>
      <c r="L21951">
        <f t="shared" si="1028"/>
        <v>0.47896973479642074</v>
      </c>
      <c r="M21951">
        <f t="shared" si="1028"/>
        <v>0.92267892029904197</v>
      </c>
    </row>
    <row r="21952" spans="1:13" x14ac:dyDescent="0.35">
      <c r="A21952" t="s">
        <v>21934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f t="shared" si="1026"/>
        <v>0</v>
      </c>
      <c r="K21952">
        <f t="shared" si="1027"/>
        <v>0</v>
      </c>
      <c r="L21952">
        <f t="shared" si="1028"/>
        <v>0</v>
      </c>
      <c r="M21952">
        <f t="shared" si="1028"/>
        <v>0</v>
      </c>
    </row>
    <row r="21953" spans="1:13" x14ac:dyDescent="0.35">
      <c r="A21953" t="s">
        <v>21935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f t="shared" si="1026"/>
        <v>0</v>
      </c>
      <c r="K21953">
        <f t="shared" si="1027"/>
        <v>0</v>
      </c>
      <c r="L21953">
        <f t="shared" si="1028"/>
        <v>0</v>
      </c>
      <c r="M21953">
        <f t="shared" si="1028"/>
        <v>0</v>
      </c>
    </row>
    <row r="21954" spans="1:13" x14ac:dyDescent="0.35">
      <c r="A21954" t="s">
        <v>21936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f t="shared" si="1026"/>
        <v>0</v>
      </c>
      <c r="K21954">
        <f t="shared" si="1027"/>
        <v>0</v>
      </c>
      <c r="L21954">
        <f t="shared" si="1028"/>
        <v>0</v>
      </c>
      <c r="M21954">
        <f t="shared" si="1028"/>
        <v>0</v>
      </c>
    </row>
    <row r="21955" spans="1:13" x14ac:dyDescent="0.35">
      <c r="A21955" t="s">
        <v>21937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f t="shared" ref="J21955:J22018" si="1029">AVERAGE(B21955:E21955)</f>
        <v>0</v>
      </c>
      <c r="K21955">
        <f t="shared" ref="K21955:K22018" si="1030">AVERAGE(F21955:I21955)</f>
        <v>0</v>
      </c>
      <c r="L21955">
        <f t="shared" ref="L21955:M22018" si="1031">LOG(J21955+1,2)</f>
        <v>0</v>
      </c>
      <c r="M21955">
        <f t="shared" si="1031"/>
        <v>0</v>
      </c>
    </row>
    <row r="21956" spans="1:13" x14ac:dyDescent="0.35">
      <c r="A21956" t="s">
        <v>21938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f t="shared" si="1029"/>
        <v>0</v>
      </c>
      <c r="K21956">
        <f t="shared" si="1030"/>
        <v>0</v>
      </c>
      <c r="L21956">
        <f t="shared" si="1031"/>
        <v>0</v>
      </c>
      <c r="M21956">
        <f t="shared" si="1031"/>
        <v>0</v>
      </c>
    </row>
    <row r="21957" spans="1:13" x14ac:dyDescent="0.35">
      <c r="A21957" t="s">
        <v>21939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f t="shared" si="1029"/>
        <v>0</v>
      </c>
      <c r="K21957">
        <f t="shared" si="1030"/>
        <v>0</v>
      </c>
      <c r="L21957">
        <f t="shared" si="1031"/>
        <v>0</v>
      </c>
      <c r="M21957">
        <f t="shared" si="1031"/>
        <v>0</v>
      </c>
    </row>
    <row r="21958" spans="1:13" x14ac:dyDescent="0.35">
      <c r="A21958" t="s">
        <v>21940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f t="shared" si="1029"/>
        <v>0</v>
      </c>
      <c r="K21958">
        <f t="shared" si="1030"/>
        <v>0</v>
      </c>
      <c r="L21958">
        <f t="shared" si="1031"/>
        <v>0</v>
      </c>
      <c r="M21958">
        <f t="shared" si="1031"/>
        <v>0</v>
      </c>
    </row>
    <row r="21959" spans="1:13" x14ac:dyDescent="0.35">
      <c r="A21959" t="s">
        <v>21941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f t="shared" si="1029"/>
        <v>0</v>
      </c>
      <c r="K21959">
        <f t="shared" si="1030"/>
        <v>0</v>
      </c>
      <c r="L21959">
        <f t="shared" si="1031"/>
        <v>0</v>
      </c>
      <c r="M21959">
        <f t="shared" si="1031"/>
        <v>0</v>
      </c>
    </row>
    <row r="21960" spans="1:13" x14ac:dyDescent="0.35">
      <c r="A21960" t="s">
        <v>21942</v>
      </c>
      <c r="B21960">
        <v>5.9728999999999997E-2</v>
      </c>
      <c r="C21960">
        <v>0</v>
      </c>
      <c r="D21960">
        <v>0</v>
      </c>
      <c r="E21960">
        <v>0.103881</v>
      </c>
      <c r="F21960">
        <v>0</v>
      </c>
      <c r="G21960">
        <v>0</v>
      </c>
      <c r="H21960">
        <v>0</v>
      </c>
      <c r="I21960">
        <v>0</v>
      </c>
      <c r="J21960">
        <f t="shared" si="1029"/>
        <v>4.0902500000000001E-2</v>
      </c>
      <c r="K21960">
        <f t="shared" si="1030"/>
        <v>0</v>
      </c>
      <c r="L21960">
        <f t="shared" si="1031"/>
        <v>5.7834939574764037E-2</v>
      </c>
      <c r="M21960">
        <f t="shared" si="1031"/>
        <v>0</v>
      </c>
    </row>
    <row r="21961" spans="1:13" x14ac:dyDescent="0.35">
      <c r="A21961" t="s">
        <v>21943</v>
      </c>
      <c r="B21961">
        <v>2.0804520000000002</v>
      </c>
      <c r="C21961">
        <v>0</v>
      </c>
      <c r="D21961">
        <v>0.54593000000000003</v>
      </c>
      <c r="E21961">
        <v>0.43008999999999997</v>
      </c>
      <c r="F21961">
        <v>1.227122</v>
      </c>
      <c r="G21961">
        <v>1.8780520000000001</v>
      </c>
      <c r="H21961">
        <v>0</v>
      </c>
      <c r="I21961">
        <v>0.48719899999999999</v>
      </c>
      <c r="J21961">
        <f t="shared" si="1029"/>
        <v>0.76411800000000007</v>
      </c>
      <c r="K21961">
        <f t="shared" si="1030"/>
        <v>0.89809324999999995</v>
      </c>
      <c r="L21961">
        <f t="shared" si="1031"/>
        <v>0.81894706447886734</v>
      </c>
      <c r="M21961">
        <f t="shared" si="1031"/>
        <v>0.92455087118297641</v>
      </c>
    </row>
    <row r="21962" spans="1:13" x14ac:dyDescent="0.35">
      <c r="A21962" t="s">
        <v>21944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f t="shared" si="1029"/>
        <v>0</v>
      </c>
      <c r="K21962">
        <f t="shared" si="1030"/>
        <v>0</v>
      </c>
      <c r="L21962">
        <f t="shared" si="1031"/>
        <v>0</v>
      </c>
      <c r="M21962">
        <f t="shared" si="1031"/>
        <v>0</v>
      </c>
    </row>
    <row r="21963" spans="1:13" x14ac:dyDescent="0.35">
      <c r="A21963" t="s">
        <v>21945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f t="shared" si="1029"/>
        <v>0</v>
      </c>
      <c r="K21963">
        <f t="shared" si="1030"/>
        <v>0</v>
      </c>
      <c r="L21963">
        <f t="shared" si="1031"/>
        <v>0</v>
      </c>
      <c r="M21963">
        <f t="shared" si="1031"/>
        <v>0</v>
      </c>
    </row>
    <row r="21964" spans="1:13" x14ac:dyDescent="0.35">
      <c r="A21964" t="s">
        <v>21946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f t="shared" si="1029"/>
        <v>0</v>
      </c>
      <c r="K21964">
        <f t="shared" si="1030"/>
        <v>0</v>
      </c>
      <c r="L21964">
        <f t="shared" si="1031"/>
        <v>0</v>
      </c>
      <c r="M21964">
        <f t="shared" si="1031"/>
        <v>0</v>
      </c>
    </row>
    <row r="21965" spans="1:13" x14ac:dyDescent="0.35">
      <c r="A21965" t="s">
        <v>21947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f t="shared" si="1029"/>
        <v>0</v>
      </c>
      <c r="K21965">
        <f t="shared" si="1030"/>
        <v>0</v>
      </c>
      <c r="L21965">
        <f t="shared" si="1031"/>
        <v>0</v>
      </c>
      <c r="M21965">
        <f t="shared" si="1031"/>
        <v>0</v>
      </c>
    </row>
    <row r="21966" spans="1:13" x14ac:dyDescent="0.35">
      <c r="A21966" t="s">
        <v>21948</v>
      </c>
      <c r="B21966">
        <v>0</v>
      </c>
      <c r="C21966">
        <v>7.1393999999999999E-2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f t="shared" si="1029"/>
        <v>1.78485E-2</v>
      </c>
      <c r="K21966">
        <f t="shared" si="1030"/>
        <v>0</v>
      </c>
      <c r="L21966">
        <f t="shared" si="1031"/>
        <v>2.5522841802499436E-2</v>
      </c>
      <c r="M21966">
        <f t="shared" si="1031"/>
        <v>0</v>
      </c>
    </row>
    <row r="21967" spans="1:13" x14ac:dyDescent="0.35">
      <c r="A21967" t="s">
        <v>21949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f t="shared" si="1029"/>
        <v>0</v>
      </c>
      <c r="K21967">
        <f t="shared" si="1030"/>
        <v>0</v>
      </c>
      <c r="L21967">
        <f t="shared" si="1031"/>
        <v>0</v>
      </c>
      <c r="M21967">
        <f t="shared" si="1031"/>
        <v>0</v>
      </c>
    </row>
    <row r="21968" spans="1:13" x14ac:dyDescent="0.35">
      <c r="A21968" t="s">
        <v>21950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f t="shared" si="1029"/>
        <v>0</v>
      </c>
      <c r="K21968">
        <f t="shared" si="1030"/>
        <v>0</v>
      </c>
      <c r="L21968">
        <f t="shared" si="1031"/>
        <v>0</v>
      </c>
      <c r="M21968">
        <f t="shared" si="1031"/>
        <v>0</v>
      </c>
    </row>
    <row r="21969" spans="1:13" x14ac:dyDescent="0.35">
      <c r="A21969" t="s">
        <v>21951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f t="shared" si="1029"/>
        <v>0</v>
      </c>
      <c r="K21969">
        <f t="shared" si="1030"/>
        <v>0</v>
      </c>
      <c r="L21969">
        <f t="shared" si="1031"/>
        <v>0</v>
      </c>
      <c r="M21969">
        <f t="shared" si="1031"/>
        <v>0</v>
      </c>
    </row>
    <row r="21970" spans="1:13" x14ac:dyDescent="0.35">
      <c r="A21970" t="s">
        <v>21952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f t="shared" si="1029"/>
        <v>0</v>
      </c>
      <c r="K21970">
        <f t="shared" si="1030"/>
        <v>0</v>
      </c>
      <c r="L21970">
        <f t="shared" si="1031"/>
        <v>0</v>
      </c>
      <c r="M21970">
        <f t="shared" si="1031"/>
        <v>0</v>
      </c>
    </row>
    <row r="21971" spans="1:13" x14ac:dyDescent="0.35">
      <c r="A21971" t="s">
        <v>21953</v>
      </c>
      <c r="B21971">
        <v>0</v>
      </c>
      <c r="C21971">
        <v>0</v>
      </c>
      <c r="D21971">
        <v>0</v>
      </c>
      <c r="E21971">
        <v>6.0000999999999999E-2</v>
      </c>
      <c r="F21971">
        <v>0</v>
      </c>
      <c r="G21971">
        <v>6.6326999999999997E-2</v>
      </c>
      <c r="H21971">
        <v>3.1754999999999999E-2</v>
      </c>
      <c r="I21971">
        <v>0</v>
      </c>
      <c r="J21971">
        <f t="shared" si="1029"/>
        <v>1.500025E-2</v>
      </c>
      <c r="K21971">
        <f t="shared" si="1030"/>
        <v>2.4520500000000001E-2</v>
      </c>
      <c r="L21971">
        <f t="shared" si="1031"/>
        <v>2.1480082754013811E-2</v>
      </c>
      <c r="M21971">
        <f t="shared" si="1031"/>
        <v>3.4948852043103246E-2</v>
      </c>
    </row>
    <row r="21972" spans="1:13" x14ac:dyDescent="0.35">
      <c r="A21972" t="s">
        <v>21954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f t="shared" si="1029"/>
        <v>0</v>
      </c>
      <c r="K21972">
        <f t="shared" si="1030"/>
        <v>0</v>
      </c>
      <c r="L21972">
        <f t="shared" si="1031"/>
        <v>0</v>
      </c>
      <c r="M21972">
        <f t="shared" si="1031"/>
        <v>0</v>
      </c>
    </row>
    <row r="21973" spans="1:13" x14ac:dyDescent="0.35">
      <c r="A21973" t="s">
        <v>21955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f t="shared" si="1029"/>
        <v>0</v>
      </c>
      <c r="K21973">
        <f t="shared" si="1030"/>
        <v>0</v>
      </c>
      <c r="L21973">
        <f t="shared" si="1031"/>
        <v>0</v>
      </c>
      <c r="M21973">
        <f t="shared" si="1031"/>
        <v>0</v>
      </c>
    </row>
    <row r="21974" spans="1:13" x14ac:dyDescent="0.35">
      <c r="A21974" t="s">
        <v>21956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f t="shared" si="1029"/>
        <v>0</v>
      </c>
      <c r="K21974">
        <f t="shared" si="1030"/>
        <v>0</v>
      </c>
      <c r="L21974">
        <f t="shared" si="1031"/>
        <v>0</v>
      </c>
      <c r="M21974">
        <f t="shared" si="1031"/>
        <v>0</v>
      </c>
    </row>
    <row r="21975" spans="1:13" x14ac:dyDescent="0.35">
      <c r="A21975" t="s">
        <v>21957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f t="shared" si="1029"/>
        <v>0</v>
      </c>
      <c r="K21975">
        <f t="shared" si="1030"/>
        <v>0</v>
      </c>
      <c r="L21975">
        <f t="shared" si="1031"/>
        <v>0</v>
      </c>
      <c r="M21975">
        <f t="shared" si="1031"/>
        <v>0</v>
      </c>
    </row>
    <row r="21976" spans="1:13" x14ac:dyDescent="0.35">
      <c r="A21976" t="s">
        <v>21958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f t="shared" si="1029"/>
        <v>0</v>
      </c>
      <c r="K21976">
        <f t="shared" si="1030"/>
        <v>0</v>
      </c>
      <c r="L21976">
        <f t="shared" si="1031"/>
        <v>0</v>
      </c>
      <c r="M21976">
        <f t="shared" si="1031"/>
        <v>0</v>
      </c>
    </row>
    <row r="21977" spans="1:13" x14ac:dyDescent="0.35">
      <c r="A21977" t="s">
        <v>21959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f t="shared" si="1029"/>
        <v>0</v>
      </c>
      <c r="K21977">
        <f t="shared" si="1030"/>
        <v>0</v>
      </c>
      <c r="L21977">
        <f t="shared" si="1031"/>
        <v>0</v>
      </c>
      <c r="M21977">
        <f t="shared" si="1031"/>
        <v>0</v>
      </c>
    </row>
    <row r="21978" spans="1:13" x14ac:dyDescent="0.35">
      <c r="A21978" t="s">
        <v>21960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f t="shared" si="1029"/>
        <v>0</v>
      </c>
      <c r="K21978">
        <f t="shared" si="1030"/>
        <v>0</v>
      </c>
      <c r="L21978">
        <f t="shared" si="1031"/>
        <v>0</v>
      </c>
      <c r="M21978">
        <f t="shared" si="1031"/>
        <v>0</v>
      </c>
    </row>
    <row r="21979" spans="1:13" x14ac:dyDescent="0.35">
      <c r="A21979" t="s">
        <v>21961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f t="shared" si="1029"/>
        <v>0</v>
      </c>
      <c r="K21979">
        <f t="shared" si="1030"/>
        <v>0</v>
      </c>
      <c r="L21979">
        <f t="shared" si="1031"/>
        <v>0</v>
      </c>
      <c r="M21979">
        <f t="shared" si="1031"/>
        <v>0</v>
      </c>
    </row>
    <row r="21980" spans="1:13" x14ac:dyDescent="0.35">
      <c r="A21980" t="s">
        <v>21962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f t="shared" si="1029"/>
        <v>0</v>
      </c>
      <c r="K21980">
        <f t="shared" si="1030"/>
        <v>0</v>
      </c>
      <c r="L21980">
        <f t="shared" si="1031"/>
        <v>0</v>
      </c>
      <c r="M21980">
        <f t="shared" si="1031"/>
        <v>0</v>
      </c>
    </row>
    <row r="21981" spans="1:13" x14ac:dyDescent="0.35">
      <c r="A21981" t="s">
        <v>21963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f t="shared" si="1029"/>
        <v>0</v>
      </c>
      <c r="K21981">
        <f t="shared" si="1030"/>
        <v>0</v>
      </c>
      <c r="L21981">
        <f t="shared" si="1031"/>
        <v>0</v>
      </c>
      <c r="M21981">
        <f t="shared" si="1031"/>
        <v>0</v>
      </c>
    </row>
    <row r="21982" spans="1:13" x14ac:dyDescent="0.35">
      <c r="A21982" t="s">
        <v>21964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f t="shared" si="1029"/>
        <v>0</v>
      </c>
      <c r="K21982">
        <f t="shared" si="1030"/>
        <v>0</v>
      </c>
      <c r="L21982">
        <f t="shared" si="1031"/>
        <v>0</v>
      </c>
      <c r="M21982">
        <f t="shared" si="1031"/>
        <v>0</v>
      </c>
    </row>
    <row r="21983" spans="1:13" x14ac:dyDescent="0.35">
      <c r="A21983" t="s">
        <v>21965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f t="shared" si="1029"/>
        <v>0</v>
      </c>
      <c r="K21983">
        <f t="shared" si="1030"/>
        <v>0</v>
      </c>
      <c r="L21983">
        <f t="shared" si="1031"/>
        <v>0</v>
      </c>
      <c r="M21983">
        <f t="shared" si="1031"/>
        <v>0</v>
      </c>
    </row>
    <row r="21984" spans="1:13" x14ac:dyDescent="0.35">
      <c r="A21984" t="s">
        <v>21966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f t="shared" si="1029"/>
        <v>0</v>
      </c>
      <c r="K21984">
        <f t="shared" si="1030"/>
        <v>0</v>
      </c>
      <c r="L21984">
        <f t="shared" si="1031"/>
        <v>0</v>
      </c>
      <c r="M21984">
        <f t="shared" si="1031"/>
        <v>0</v>
      </c>
    </row>
    <row r="21985" spans="1:13" x14ac:dyDescent="0.35">
      <c r="A21985" t="s">
        <v>21967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f t="shared" si="1029"/>
        <v>0</v>
      </c>
      <c r="K21985">
        <f t="shared" si="1030"/>
        <v>0</v>
      </c>
      <c r="L21985">
        <f t="shared" si="1031"/>
        <v>0</v>
      </c>
      <c r="M21985">
        <f t="shared" si="1031"/>
        <v>0</v>
      </c>
    </row>
    <row r="21986" spans="1:13" x14ac:dyDescent="0.35">
      <c r="A21986" t="s">
        <v>21968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f t="shared" si="1029"/>
        <v>0</v>
      </c>
      <c r="K21986">
        <f t="shared" si="1030"/>
        <v>0</v>
      </c>
      <c r="L21986">
        <f t="shared" si="1031"/>
        <v>0</v>
      </c>
      <c r="M21986">
        <f t="shared" si="1031"/>
        <v>0</v>
      </c>
    </row>
    <row r="21987" spans="1:13" x14ac:dyDescent="0.35">
      <c r="A21987" t="s">
        <v>21969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f t="shared" si="1029"/>
        <v>0</v>
      </c>
      <c r="K21987">
        <f t="shared" si="1030"/>
        <v>0</v>
      </c>
      <c r="L21987">
        <f t="shared" si="1031"/>
        <v>0</v>
      </c>
      <c r="M21987">
        <f t="shared" si="1031"/>
        <v>0</v>
      </c>
    </row>
    <row r="21988" spans="1:13" x14ac:dyDescent="0.35">
      <c r="A21988" t="s">
        <v>21970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f t="shared" si="1029"/>
        <v>0</v>
      </c>
      <c r="K21988">
        <f t="shared" si="1030"/>
        <v>0</v>
      </c>
      <c r="L21988">
        <f t="shared" si="1031"/>
        <v>0</v>
      </c>
      <c r="M21988">
        <f t="shared" si="1031"/>
        <v>0</v>
      </c>
    </row>
    <row r="21989" spans="1:13" x14ac:dyDescent="0.35">
      <c r="A21989" t="s">
        <v>21971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f t="shared" si="1029"/>
        <v>0</v>
      </c>
      <c r="K21989">
        <f t="shared" si="1030"/>
        <v>0</v>
      </c>
      <c r="L21989">
        <f t="shared" si="1031"/>
        <v>0</v>
      </c>
      <c r="M21989">
        <f t="shared" si="1031"/>
        <v>0</v>
      </c>
    </row>
    <row r="21990" spans="1:13" x14ac:dyDescent="0.35">
      <c r="A21990" t="s">
        <v>21972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f t="shared" si="1029"/>
        <v>0</v>
      </c>
      <c r="K21990">
        <f t="shared" si="1030"/>
        <v>0</v>
      </c>
      <c r="L21990">
        <f t="shared" si="1031"/>
        <v>0</v>
      </c>
      <c r="M21990">
        <f t="shared" si="1031"/>
        <v>0</v>
      </c>
    </row>
    <row r="21991" spans="1:13" x14ac:dyDescent="0.35">
      <c r="A21991" t="s">
        <v>21973</v>
      </c>
      <c r="B21991">
        <v>0</v>
      </c>
      <c r="C21991">
        <v>0.16549700000000001</v>
      </c>
      <c r="D21991">
        <v>0</v>
      </c>
      <c r="E21991">
        <v>0.71923000000000004</v>
      </c>
      <c r="F21991">
        <v>0</v>
      </c>
      <c r="G21991">
        <v>0.43669200000000002</v>
      </c>
      <c r="H21991">
        <v>0.205097</v>
      </c>
      <c r="I21991">
        <v>0.17453399999999999</v>
      </c>
      <c r="J21991">
        <f t="shared" si="1029"/>
        <v>0.22118175000000001</v>
      </c>
      <c r="K21991">
        <f t="shared" si="1030"/>
        <v>0.20408075000000001</v>
      </c>
      <c r="L21991">
        <f t="shared" si="1031"/>
        <v>0.28827793440410909</v>
      </c>
      <c r="M21991">
        <f t="shared" si="1031"/>
        <v>0.26793214767742296</v>
      </c>
    </row>
    <row r="21992" spans="1:13" x14ac:dyDescent="0.35">
      <c r="A21992" t="s">
        <v>21974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f t="shared" si="1029"/>
        <v>0</v>
      </c>
      <c r="K21992">
        <f t="shared" si="1030"/>
        <v>0</v>
      </c>
      <c r="L21992">
        <f t="shared" si="1031"/>
        <v>0</v>
      </c>
      <c r="M21992">
        <f t="shared" si="1031"/>
        <v>0</v>
      </c>
    </row>
    <row r="21993" spans="1:13" x14ac:dyDescent="0.35">
      <c r="A21993" t="s">
        <v>21975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f t="shared" si="1029"/>
        <v>0</v>
      </c>
      <c r="K21993">
        <f t="shared" si="1030"/>
        <v>0</v>
      </c>
      <c r="L21993">
        <f t="shared" si="1031"/>
        <v>0</v>
      </c>
      <c r="M21993">
        <f t="shared" si="1031"/>
        <v>0</v>
      </c>
    </row>
    <row r="21994" spans="1:13" x14ac:dyDescent="0.35">
      <c r="A21994" t="s">
        <v>21976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f t="shared" si="1029"/>
        <v>0</v>
      </c>
      <c r="K21994">
        <f t="shared" si="1030"/>
        <v>0</v>
      </c>
      <c r="L21994">
        <f t="shared" si="1031"/>
        <v>0</v>
      </c>
      <c r="M21994">
        <f t="shared" si="1031"/>
        <v>0</v>
      </c>
    </row>
    <row r="21995" spans="1:13" x14ac:dyDescent="0.35">
      <c r="A21995" t="s">
        <v>21977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f t="shared" si="1029"/>
        <v>0</v>
      </c>
      <c r="K21995">
        <f t="shared" si="1030"/>
        <v>0</v>
      </c>
      <c r="L21995">
        <f t="shared" si="1031"/>
        <v>0</v>
      </c>
      <c r="M21995">
        <f t="shared" si="1031"/>
        <v>0</v>
      </c>
    </row>
    <row r="21996" spans="1:13" x14ac:dyDescent="0.35">
      <c r="A21996" t="s">
        <v>21978</v>
      </c>
      <c r="B21996">
        <v>0.55752100000000004</v>
      </c>
      <c r="C21996">
        <v>2.1521240000000001</v>
      </c>
      <c r="D21996">
        <v>0.99056</v>
      </c>
      <c r="E21996">
        <v>6.3185000000000005E-2</v>
      </c>
      <c r="F21996">
        <v>1.027981</v>
      </c>
      <c r="G21996">
        <v>0.90031399999999995</v>
      </c>
      <c r="H21996">
        <v>0.15903</v>
      </c>
      <c r="I21996">
        <v>0.31080000000000002</v>
      </c>
      <c r="J21996">
        <f t="shared" si="1029"/>
        <v>0.94084749999999995</v>
      </c>
      <c r="K21996">
        <f t="shared" si="1030"/>
        <v>0.59953124999999996</v>
      </c>
      <c r="L21996">
        <f t="shared" si="1031"/>
        <v>0.95668676429728883</v>
      </c>
      <c r="M21996">
        <f t="shared" si="1031"/>
        <v>0.67764917862402774</v>
      </c>
    </row>
    <row r="21997" spans="1:13" x14ac:dyDescent="0.35">
      <c r="A21997" t="s">
        <v>21979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f t="shared" si="1029"/>
        <v>0</v>
      </c>
      <c r="K21997">
        <f t="shared" si="1030"/>
        <v>0</v>
      </c>
      <c r="L21997">
        <f t="shared" si="1031"/>
        <v>0</v>
      </c>
      <c r="M21997">
        <f t="shared" si="1031"/>
        <v>0</v>
      </c>
    </row>
    <row r="21998" spans="1:13" x14ac:dyDescent="0.35">
      <c r="A21998" t="s">
        <v>21980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f t="shared" si="1029"/>
        <v>0</v>
      </c>
      <c r="K21998">
        <f t="shared" si="1030"/>
        <v>0</v>
      </c>
      <c r="L21998">
        <f t="shared" si="1031"/>
        <v>0</v>
      </c>
      <c r="M21998">
        <f t="shared" si="1031"/>
        <v>0</v>
      </c>
    </row>
    <row r="21999" spans="1:13" x14ac:dyDescent="0.35">
      <c r="A21999" t="s">
        <v>21981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f t="shared" si="1029"/>
        <v>0</v>
      </c>
      <c r="K21999">
        <f t="shared" si="1030"/>
        <v>0</v>
      </c>
      <c r="L21999">
        <f t="shared" si="1031"/>
        <v>0</v>
      </c>
      <c r="M21999">
        <f t="shared" si="1031"/>
        <v>0</v>
      </c>
    </row>
    <row r="22000" spans="1:13" x14ac:dyDescent="0.35">
      <c r="A22000" t="s">
        <v>21982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f t="shared" si="1029"/>
        <v>0</v>
      </c>
      <c r="K22000">
        <f t="shared" si="1030"/>
        <v>0</v>
      </c>
      <c r="L22000">
        <f t="shared" si="1031"/>
        <v>0</v>
      </c>
      <c r="M22000">
        <f t="shared" si="1031"/>
        <v>0</v>
      </c>
    </row>
    <row r="22001" spans="1:13" x14ac:dyDescent="0.35">
      <c r="A22001" t="s">
        <v>21983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f t="shared" si="1029"/>
        <v>0</v>
      </c>
      <c r="K22001">
        <f t="shared" si="1030"/>
        <v>0</v>
      </c>
      <c r="L22001">
        <f t="shared" si="1031"/>
        <v>0</v>
      </c>
      <c r="M22001">
        <f t="shared" si="1031"/>
        <v>0</v>
      </c>
    </row>
    <row r="22002" spans="1:13" x14ac:dyDescent="0.35">
      <c r="A22002" t="s">
        <v>21984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f t="shared" si="1029"/>
        <v>0</v>
      </c>
      <c r="K22002">
        <f t="shared" si="1030"/>
        <v>0</v>
      </c>
      <c r="L22002">
        <f t="shared" si="1031"/>
        <v>0</v>
      </c>
      <c r="M22002">
        <f t="shared" si="1031"/>
        <v>0</v>
      </c>
    </row>
    <row r="22003" spans="1:13" x14ac:dyDescent="0.35">
      <c r="A22003" t="s">
        <v>21985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f t="shared" si="1029"/>
        <v>0</v>
      </c>
      <c r="K22003">
        <f t="shared" si="1030"/>
        <v>0</v>
      </c>
      <c r="L22003">
        <f t="shared" si="1031"/>
        <v>0</v>
      </c>
      <c r="M22003">
        <f t="shared" si="1031"/>
        <v>0</v>
      </c>
    </row>
    <row r="22004" spans="1:13" x14ac:dyDescent="0.35">
      <c r="A22004" t="s">
        <v>21986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f t="shared" si="1029"/>
        <v>0</v>
      </c>
      <c r="K22004">
        <f t="shared" si="1030"/>
        <v>0</v>
      </c>
      <c r="L22004">
        <f t="shared" si="1031"/>
        <v>0</v>
      </c>
      <c r="M22004">
        <f t="shared" si="1031"/>
        <v>0</v>
      </c>
    </row>
    <row r="22005" spans="1:13" x14ac:dyDescent="0.35">
      <c r="A22005" t="s">
        <v>21987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f t="shared" si="1029"/>
        <v>0</v>
      </c>
      <c r="K22005">
        <f t="shared" si="1030"/>
        <v>0</v>
      </c>
      <c r="L22005">
        <f t="shared" si="1031"/>
        <v>0</v>
      </c>
      <c r="M22005">
        <f t="shared" si="1031"/>
        <v>0</v>
      </c>
    </row>
    <row r="22006" spans="1:13" x14ac:dyDescent="0.35">
      <c r="A22006" t="s">
        <v>21988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f t="shared" si="1029"/>
        <v>0</v>
      </c>
      <c r="K22006">
        <f t="shared" si="1030"/>
        <v>0</v>
      </c>
      <c r="L22006">
        <f t="shared" si="1031"/>
        <v>0</v>
      </c>
      <c r="M22006">
        <f t="shared" si="1031"/>
        <v>0</v>
      </c>
    </row>
    <row r="22007" spans="1:13" x14ac:dyDescent="0.35">
      <c r="A22007" t="s">
        <v>21989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f t="shared" si="1029"/>
        <v>0</v>
      </c>
      <c r="K22007">
        <f t="shared" si="1030"/>
        <v>0</v>
      </c>
      <c r="L22007">
        <f t="shared" si="1031"/>
        <v>0</v>
      </c>
      <c r="M22007">
        <f t="shared" si="1031"/>
        <v>0</v>
      </c>
    </row>
    <row r="22008" spans="1:13" x14ac:dyDescent="0.35">
      <c r="A22008" t="s">
        <v>21990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f t="shared" si="1029"/>
        <v>0</v>
      </c>
      <c r="K22008">
        <f t="shared" si="1030"/>
        <v>0</v>
      </c>
      <c r="L22008">
        <f t="shared" si="1031"/>
        <v>0</v>
      </c>
      <c r="M22008">
        <f t="shared" si="1031"/>
        <v>0</v>
      </c>
    </row>
    <row r="22009" spans="1:13" x14ac:dyDescent="0.35">
      <c r="A22009" t="s">
        <v>21991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f t="shared" si="1029"/>
        <v>0</v>
      </c>
      <c r="K22009">
        <f t="shared" si="1030"/>
        <v>0</v>
      </c>
      <c r="L22009">
        <f t="shared" si="1031"/>
        <v>0</v>
      </c>
      <c r="M22009">
        <f t="shared" si="1031"/>
        <v>0</v>
      </c>
    </row>
    <row r="22010" spans="1:13" x14ac:dyDescent="0.35">
      <c r="A22010" t="s">
        <v>21992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f t="shared" si="1029"/>
        <v>0</v>
      </c>
      <c r="K22010">
        <f t="shared" si="1030"/>
        <v>0</v>
      </c>
      <c r="L22010">
        <f t="shared" si="1031"/>
        <v>0</v>
      </c>
      <c r="M22010">
        <f t="shared" si="1031"/>
        <v>0</v>
      </c>
    </row>
    <row r="22011" spans="1:13" x14ac:dyDescent="0.35">
      <c r="A22011" t="s">
        <v>21993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f t="shared" si="1029"/>
        <v>0</v>
      </c>
      <c r="K22011">
        <f t="shared" si="1030"/>
        <v>0</v>
      </c>
      <c r="L22011">
        <f t="shared" si="1031"/>
        <v>0</v>
      </c>
      <c r="M22011">
        <f t="shared" si="1031"/>
        <v>0</v>
      </c>
    </row>
    <row r="22012" spans="1:13" x14ac:dyDescent="0.35">
      <c r="A22012" t="s">
        <v>21994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f t="shared" si="1029"/>
        <v>0</v>
      </c>
      <c r="K22012">
        <f t="shared" si="1030"/>
        <v>0</v>
      </c>
      <c r="L22012">
        <f t="shared" si="1031"/>
        <v>0</v>
      </c>
      <c r="M22012">
        <f t="shared" si="1031"/>
        <v>0</v>
      </c>
    </row>
    <row r="22013" spans="1:13" x14ac:dyDescent="0.35">
      <c r="A22013" t="s">
        <v>21995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f t="shared" si="1029"/>
        <v>0</v>
      </c>
      <c r="K22013">
        <f t="shared" si="1030"/>
        <v>0</v>
      </c>
      <c r="L22013">
        <f t="shared" si="1031"/>
        <v>0</v>
      </c>
      <c r="M22013">
        <f t="shared" si="1031"/>
        <v>0</v>
      </c>
    </row>
    <row r="22014" spans="1:13" x14ac:dyDescent="0.35">
      <c r="A22014" t="s">
        <v>21996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f t="shared" si="1029"/>
        <v>0</v>
      </c>
      <c r="K22014">
        <f t="shared" si="1030"/>
        <v>0</v>
      </c>
      <c r="L22014">
        <f t="shared" si="1031"/>
        <v>0</v>
      </c>
      <c r="M22014">
        <f t="shared" si="1031"/>
        <v>0</v>
      </c>
    </row>
    <row r="22015" spans="1:13" x14ac:dyDescent="0.35">
      <c r="A22015" t="s">
        <v>21997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f t="shared" si="1029"/>
        <v>0</v>
      </c>
      <c r="K22015">
        <f t="shared" si="1030"/>
        <v>0</v>
      </c>
      <c r="L22015">
        <f t="shared" si="1031"/>
        <v>0</v>
      </c>
      <c r="M22015">
        <f t="shared" si="1031"/>
        <v>0</v>
      </c>
    </row>
    <row r="22016" spans="1:13" x14ac:dyDescent="0.35">
      <c r="A22016" t="s">
        <v>21998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f t="shared" si="1029"/>
        <v>0</v>
      </c>
      <c r="K22016">
        <f t="shared" si="1030"/>
        <v>0</v>
      </c>
      <c r="L22016">
        <f t="shared" si="1031"/>
        <v>0</v>
      </c>
      <c r="M22016">
        <f t="shared" si="1031"/>
        <v>0</v>
      </c>
    </row>
    <row r="22017" spans="1:13" x14ac:dyDescent="0.35">
      <c r="A22017" t="s">
        <v>21999</v>
      </c>
      <c r="B22017">
        <v>0</v>
      </c>
      <c r="C22017">
        <v>0</v>
      </c>
      <c r="D22017">
        <v>0</v>
      </c>
      <c r="E22017">
        <v>7.1631E-2</v>
      </c>
      <c r="F22017">
        <v>0</v>
      </c>
      <c r="G22017">
        <v>0</v>
      </c>
      <c r="H22017">
        <v>0</v>
      </c>
      <c r="I22017">
        <v>0</v>
      </c>
      <c r="J22017">
        <f t="shared" si="1029"/>
        <v>1.790775E-2</v>
      </c>
      <c r="K22017">
        <f t="shared" si="1030"/>
        <v>0</v>
      </c>
      <c r="L22017">
        <f t="shared" si="1031"/>
        <v>2.5606820109034811E-2</v>
      </c>
      <c r="M22017">
        <f t="shared" si="1031"/>
        <v>0</v>
      </c>
    </row>
    <row r="22018" spans="1:13" x14ac:dyDescent="0.35">
      <c r="A22018" t="s">
        <v>22000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f t="shared" si="1029"/>
        <v>0</v>
      </c>
      <c r="K22018">
        <f t="shared" si="1030"/>
        <v>0</v>
      </c>
      <c r="L22018">
        <f t="shared" si="1031"/>
        <v>0</v>
      </c>
      <c r="M22018">
        <f t="shared" si="1031"/>
        <v>0</v>
      </c>
    </row>
    <row r="22019" spans="1:13" x14ac:dyDescent="0.35">
      <c r="A22019" t="s">
        <v>22001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f t="shared" ref="J22019:J22082" si="1032">AVERAGE(B22019:E22019)</f>
        <v>0</v>
      </c>
      <c r="K22019">
        <f t="shared" ref="K22019:K22082" si="1033">AVERAGE(F22019:I22019)</f>
        <v>0</v>
      </c>
      <c r="L22019">
        <f t="shared" ref="L22019:M22082" si="1034">LOG(J22019+1,2)</f>
        <v>0</v>
      </c>
      <c r="M22019">
        <f t="shared" si="1034"/>
        <v>0</v>
      </c>
    </row>
    <row r="22020" spans="1:13" x14ac:dyDescent="0.35">
      <c r="A22020" t="s">
        <v>22002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f t="shared" si="1032"/>
        <v>0</v>
      </c>
      <c r="K22020">
        <f t="shared" si="1033"/>
        <v>0</v>
      </c>
      <c r="L22020">
        <f t="shared" si="1034"/>
        <v>0</v>
      </c>
      <c r="M22020">
        <f t="shared" si="1034"/>
        <v>0</v>
      </c>
    </row>
    <row r="22021" spans="1:13" x14ac:dyDescent="0.35">
      <c r="A22021" t="s">
        <v>22003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f t="shared" si="1032"/>
        <v>0</v>
      </c>
      <c r="K22021">
        <f t="shared" si="1033"/>
        <v>0</v>
      </c>
      <c r="L22021">
        <f t="shared" si="1034"/>
        <v>0</v>
      </c>
      <c r="M22021">
        <f t="shared" si="1034"/>
        <v>0</v>
      </c>
    </row>
    <row r="22022" spans="1:13" x14ac:dyDescent="0.35">
      <c r="A22022" t="s">
        <v>22004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f t="shared" si="1032"/>
        <v>0</v>
      </c>
      <c r="K22022">
        <f t="shared" si="1033"/>
        <v>0</v>
      </c>
      <c r="L22022">
        <f t="shared" si="1034"/>
        <v>0</v>
      </c>
      <c r="M22022">
        <f t="shared" si="1034"/>
        <v>0</v>
      </c>
    </row>
    <row r="22023" spans="1:13" x14ac:dyDescent="0.35">
      <c r="A22023" t="s">
        <v>22005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0.18262100000000001</v>
      </c>
      <c r="I22023">
        <v>0</v>
      </c>
      <c r="J22023">
        <f t="shared" si="1032"/>
        <v>0</v>
      </c>
      <c r="K22023">
        <f t="shared" si="1033"/>
        <v>4.5655250000000001E-2</v>
      </c>
      <c r="L22023">
        <f t="shared" si="1034"/>
        <v>0</v>
      </c>
      <c r="M22023">
        <f t="shared" si="1034"/>
        <v>6.4407276922299125E-2</v>
      </c>
    </row>
    <row r="22024" spans="1:13" x14ac:dyDescent="0.35">
      <c r="A22024" t="s">
        <v>22006</v>
      </c>
      <c r="B22024">
        <v>0</v>
      </c>
      <c r="C22024">
        <v>0</v>
      </c>
      <c r="D22024">
        <v>0</v>
      </c>
      <c r="E22024">
        <v>0.57217899999999999</v>
      </c>
      <c r="F22024">
        <v>0</v>
      </c>
      <c r="G22024">
        <v>0.71531900000000004</v>
      </c>
      <c r="H22024">
        <v>0</v>
      </c>
      <c r="I22024">
        <v>0</v>
      </c>
      <c r="J22024">
        <f t="shared" si="1032"/>
        <v>0.14304475</v>
      </c>
      <c r="K22024">
        <f t="shared" si="1033"/>
        <v>0.17882975000000001</v>
      </c>
      <c r="L22024">
        <f t="shared" si="1034"/>
        <v>0.19288188591397937</v>
      </c>
      <c r="M22024">
        <f t="shared" si="1034"/>
        <v>0.23735537517403837</v>
      </c>
    </row>
    <row r="22025" spans="1:13" x14ac:dyDescent="0.35">
      <c r="A22025" t="s">
        <v>22007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f t="shared" si="1032"/>
        <v>0</v>
      </c>
      <c r="K22025">
        <f t="shared" si="1033"/>
        <v>0</v>
      </c>
      <c r="L22025">
        <f t="shared" si="1034"/>
        <v>0</v>
      </c>
      <c r="M22025">
        <f t="shared" si="1034"/>
        <v>0</v>
      </c>
    </row>
    <row r="22026" spans="1:13" x14ac:dyDescent="0.35">
      <c r="A22026" t="s">
        <v>22008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f t="shared" si="1032"/>
        <v>0</v>
      </c>
      <c r="K22026">
        <f t="shared" si="1033"/>
        <v>0</v>
      </c>
      <c r="L22026">
        <f t="shared" si="1034"/>
        <v>0</v>
      </c>
      <c r="M22026">
        <f t="shared" si="1034"/>
        <v>0</v>
      </c>
    </row>
    <row r="22027" spans="1:13" x14ac:dyDescent="0.35">
      <c r="A22027" t="s">
        <v>22009</v>
      </c>
      <c r="B22027">
        <v>0.240813</v>
      </c>
      <c r="C22027">
        <v>0</v>
      </c>
      <c r="D22027">
        <v>0</v>
      </c>
      <c r="E22027">
        <v>0</v>
      </c>
      <c r="F22027">
        <v>7.9580999999999999E-2</v>
      </c>
      <c r="G22027">
        <v>0</v>
      </c>
      <c r="H22027">
        <v>0</v>
      </c>
      <c r="I22027">
        <v>0</v>
      </c>
      <c r="J22027">
        <f t="shared" si="1032"/>
        <v>6.020325E-2</v>
      </c>
      <c r="K22027">
        <f t="shared" si="1033"/>
        <v>1.989525E-2</v>
      </c>
      <c r="L22027">
        <f t="shared" si="1034"/>
        <v>8.4340868239543607E-2</v>
      </c>
      <c r="M22027">
        <f t="shared" si="1034"/>
        <v>2.84209854654979E-2</v>
      </c>
    </row>
    <row r="22028" spans="1:13" x14ac:dyDescent="0.35">
      <c r="A22028" t="s">
        <v>22010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f t="shared" si="1032"/>
        <v>0</v>
      </c>
      <c r="K22028">
        <f t="shared" si="1033"/>
        <v>0</v>
      </c>
      <c r="L22028">
        <f t="shared" si="1034"/>
        <v>0</v>
      </c>
      <c r="M22028">
        <f t="shared" si="1034"/>
        <v>0</v>
      </c>
    </row>
    <row r="22029" spans="1:13" x14ac:dyDescent="0.35">
      <c r="A22029" t="s">
        <v>22011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f t="shared" si="1032"/>
        <v>0</v>
      </c>
      <c r="K22029">
        <f t="shared" si="1033"/>
        <v>0</v>
      </c>
      <c r="L22029">
        <f t="shared" si="1034"/>
        <v>0</v>
      </c>
      <c r="M22029">
        <f t="shared" si="1034"/>
        <v>0</v>
      </c>
    </row>
    <row r="22030" spans="1:13" x14ac:dyDescent="0.35">
      <c r="A22030" t="s">
        <v>22012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f t="shared" si="1032"/>
        <v>0</v>
      </c>
      <c r="K22030">
        <f t="shared" si="1033"/>
        <v>0</v>
      </c>
      <c r="L22030">
        <f t="shared" si="1034"/>
        <v>0</v>
      </c>
      <c r="M22030">
        <f t="shared" si="1034"/>
        <v>0</v>
      </c>
    </row>
    <row r="22031" spans="1:13" x14ac:dyDescent="0.35">
      <c r="A22031" t="s">
        <v>22013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f t="shared" si="1032"/>
        <v>0</v>
      </c>
      <c r="K22031">
        <f t="shared" si="1033"/>
        <v>0</v>
      </c>
      <c r="L22031">
        <f t="shared" si="1034"/>
        <v>0</v>
      </c>
      <c r="M22031">
        <f t="shared" si="1034"/>
        <v>0</v>
      </c>
    </row>
    <row r="22032" spans="1:13" x14ac:dyDescent="0.35">
      <c r="A22032" t="s">
        <v>22014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f t="shared" si="1032"/>
        <v>0</v>
      </c>
      <c r="K22032">
        <f t="shared" si="1033"/>
        <v>0</v>
      </c>
      <c r="L22032">
        <f t="shared" si="1034"/>
        <v>0</v>
      </c>
      <c r="M22032">
        <f t="shared" si="1034"/>
        <v>0</v>
      </c>
    </row>
    <row r="22033" spans="1:13" x14ac:dyDescent="0.35">
      <c r="A22033" t="s">
        <v>22015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f t="shared" si="1032"/>
        <v>0</v>
      </c>
      <c r="K22033">
        <f t="shared" si="1033"/>
        <v>0</v>
      </c>
      <c r="L22033">
        <f t="shared" si="1034"/>
        <v>0</v>
      </c>
      <c r="M22033">
        <f t="shared" si="1034"/>
        <v>0</v>
      </c>
    </row>
    <row r="22034" spans="1:13" x14ac:dyDescent="0.35">
      <c r="A22034" t="s">
        <v>22016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f t="shared" si="1032"/>
        <v>0</v>
      </c>
      <c r="K22034">
        <f t="shared" si="1033"/>
        <v>0</v>
      </c>
      <c r="L22034">
        <f t="shared" si="1034"/>
        <v>0</v>
      </c>
      <c r="M22034">
        <f t="shared" si="1034"/>
        <v>0</v>
      </c>
    </row>
    <row r="22035" spans="1:13" x14ac:dyDescent="0.35">
      <c r="A22035" t="s">
        <v>22017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f t="shared" si="1032"/>
        <v>0</v>
      </c>
      <c r="K22035">
        <f t="shared" si="1033"/>
        <v>0</v>
      </c>
      <c r="L22035">
        <f t="shared" si="1034"/>
        <v>0</v>
      </c>
      <c r="M22035">
        <f t="shared" si="1034"/>
        <v>0</v>
      </c>
    </row>
    <row r="22036" spans="1:13" x14ac:dyDescent="0.35">
      <c r="A22036" t="s">
        <v>22018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f t="shared" si="1032"/>
        <v>0</v>
      </c>
      <c r="K22036">
        <f t="shared" si="1033"/>
        <v>0</v>
      </c>
      <c r="L22036">
        <f t="shared" si="1034"/>
        <v>0</v>
      </c>
      <c r="M22036">
        <f t="shared" si="1034"/>
        <v>0</v>
      </c>
    </row>
    <row r="22037" spans="1:13" x14ac:dyDescent="0.35">
      <c r="A22037" t="s">
        <v>22019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f t="shared" si="1032"/>
        <v>0</v>
      </c>
      <c r="K22037">
        <f t="shared" si="1033"/>
        <v>0</v>
      </c>
      <c r="L22037">
        <f t="shared" si="1034"/>
        <v>0</v>
      </c>
      <c r="M22037">
        <f t="shared" si="1034"/>
        <v>0</v>
      </c>
    </row>
    <row r="22038" spans="1:13" x14ac:dyDescent="0.35">
      <c r="A22038" t="s">
        <v>22020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f t="shared" si="1032"/>
        <v>0</v>
      </c>
      <c r="K22038">
        <f t="shared" si="1033"/>
        <v>0</v>
      </c>
      <c r="L22038">
        <f t="shared" si="1034"/>
        <v>0</v>
      </c>
      <c r="M22038">
        <f t="shared" si="1034"/>
        <v>0</v>
      </c>
    </row>
    <row r="22039" spans="1:13" x14ac:dyDescent="0.35">
      <c r="A22039" t="s">
        <v>22021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f t="shared" si="1032"/>
        <v>0</v>
      </c>
      <c r="K22039">
        <f t="shared" si="1033"/>
        <v>0</v>
      </c>
      <c r="L22039">
        <f t="shared" si="1034"/>
        <v>0</v>
      </c>
      <c r="M22039">
        <f t="shared" si="1034"/>
        <v>0</v>
      </c>
    </row>
    <row r="22040" spans="1:13" x14ac:dyDescent="0.35">
      <c r="A22040" t="s">
        <v>22022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f t="shared" si="1032"/>
        <v>0</v>
      </c>
      <c r="K22040">
        <f t="shared" si="1033"/>
        <v>0</v>
      </c>
      <c r="L22040">
        <f t="shared" si="1034"/>
        <v>0</v>
      </c>
      <c r="M22040">
        <f t="shared" si="1034"/>
        <v>0</v>
      </c>
    </row>
    <row r="22041" spans="1:13" x14ac:dyDescent="0.35">
      <c r="A22041" t="s">
        <v>22023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f t="shared" si="1032"/>
        <v>0</v>
      </c>
      <c r="K22041">
        <f t="shared" si="1033"/>
        <v>0</v>
      </c>
      <c r="L22041">
        <f t="shared" si="1034"/>
        <v>0</v>
      </c>
      <c r="M22041">
        <f t="shared" si="1034"/>
        <v>0</v>
      </c>
    </row>
    <row r="22042" spans="1:13" x14ac:dyDescent="0.35">
      <c r="A22042" t="s">
        <v>22024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f t="shared" si="1032"/>
        <v>0</v>
      </c>
      <c r="K22042">
        <f t="shared" si="1033"/>
        <v>0</v>
      </c>
      <c r="L22042">
        <f t="shared" si="1034"/>
        <v>0</v>
      </c>
      <c r="M22042">
        <f t="shared" si="1034"/>
        <v>0</v>
      </c>
    </row>
    <row r="22043" spans="1:13" x14ac:dyDescent="0.35">
      <c r="A22043" t="s">
        <v>22025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f t="shared" si="1032"/>
        <v>0</v>
      </c>
      <c r="K22043">
        <f t="shared" si="1033"/>
        <v>0</v>
      </c>
      <c r="L22043">
        <f t="shared" si="1034"/>
        <v>0</v>
      </c>
      <c r="M22043">
        <f t="shared" si="1034"/>
        <v>0</v>
      </c>
    </row>
    <row r="22044" spans="1:13" x14ac:dyDescent="0.35">
      <c r="A22044" t="s">
        <v>22026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f t="shared" si="1032"/>
        <v>0</v>
      </c>
      <c r="K22044">
        <f t="shared" si="1033"/>
        <v>0</v>
      </c>
      <c r="L22044">
        <f t="shared" si="1034"/>
        <v>0</v>
      </c>
      <c r="M22044">
        <f t="shared" si="1034"/>
        <v>0</v>
      </c>
    </row>
    <row r="22045" spans="1:13" x14ac:dyDescent="0.35">
      <c r="A22045" t="s">
        <v>22027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f t="shared" si="1032"/>
        <v>0</v>
      </c>
      <c r="K22045">
        <f t="shared" si="1033"/>
        <v>0</v>
      </c>
      <c r="L22045">
        <f t="shared" si="1034"/>
        <v>0</v>
      </c>
      <c r="M22045">
        <f t="shared" si="1034"/>
        <v>0</v>
      </c>
    </row>
    <row r="22046" spans="1:13" x14ac:dyDescent="0.35">
      <c r="A22046" t="s">
        <v>22028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f t="shared" si="1032"/>
        <v>0</v>
      </c>
      <c r="K22046">
        <f t="shared" si="1033"/>
        <v>0</v>
      </c>
      <c r="L22046">
        <f t="shared" si="1034"/>
        <v>0</v>
      </c>
      <c r="M22046">
        <f t="shared" si="1034"/>
        <v>0</v>
      </c>
    </row>
    <row r="22047" spans="1:13" x14ac:dyDescent="0.35">
      <c r="A22047" t="s">
        <v>22029</v>
      </c>
      <c r="B22047">
        <v>1.7887949999999999</v>
      </c>
      <c r="C22047">
        <v>3.130379</v>
      </c>
      <c r="D22047">
        <v>2.6231309999999999</v>
      </c>
      <c r="E22047">
        <v>0.83011999999999997</v>
      </c>
      <c r="F22047">
        <v>2.0068579999999998</v>
      </c>
      <c r="G22047">
        <v>1.9235100000000001</v>
      </c>
      <c r="H22047">
        <v>1.0915140000000001</v>
      </c>
      <c r="I22047">
        <v>0.78618600000000005</v>
      </c>
      <c r="J22047">
        <f t="shared" si="1032"/>
        <v>2.0931062499999999</v>
      </c>
      <c r="K22047">
        <f t="shared" si="1033"/>
        <v>1.4520169999999999</v>
      </c>
      <c r="L22047">
        <f t="shared" si="1034"/>
        <v>1.6290563916927212</v>
      </c>
      <c r="M22047">
        <f t="shared" si="1034"/>
        <v>1.2939689813658375</v>
      </c>
    </row>
    <row r="22048" spans="1:13" x14ac:dyDescent="0.35">
      <c r="A22048" t="s">
        <v>22030</v>
      </c>
      <c r="B22048">
        <v>0</v>
      </c>
      <c r="C22048">
        <v>0</v>
      </c>
      <c r="D22048">
        <v>1.2259549999999999</v>
      </c>
      <c r="E22048">
        <v>1.070227</v>
      </c>
      <c r="F22048">
        <v>0.42432300000000001</v>
      </c>
      <c r="G22048">
        <v>0</v>
      </c>
      <c r="H22048">
        <v>0</v>
      </c>
      <c r="I22048">
        <v>0</v>
      </c>
      <c r="J22048">
        <f t="shared" si="1032"/>
        <v>0.57404549999999999</v>
      </c>
      <c r="K22048">
        <f t="shared" si="1033"/>
        <v>0.10608075</v>
      </c>
      <c r="L22048">
        <f t="shared" si="1034"/>
        <v>0.65447724457831236</v>
      </c>
      <c r="M22048">
        <f t="shared" si="1034"/>
        <v>0.14545671411869915</v>
      </c>
    </row>
    <row r="22049" spans="1:13" x14ac:dyDescent="0.35">
      <c r="A22049" t="s">
        <v>22031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f t="shared" si="1032"/>
        <v>0</v>
      </c>
      <c r="K22049">
        <f t="shared" si="1033"/>
        <v>0</v>
      </c>
      <c r="L22049">
        <f t="shared" si="1034"/>
        <v>0</v>
      </c>
      <c r="M22049">
        <f t="shared" si="1034"/>
        <v>0</v>
      </c>
    </row>
    <row r="22050" spans="1:13" x14ac:dyDescent="0.35">
      <c r="A22050" t="s">
        <v>22032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f t="shared" si="1032"/>
        <v>0</v>
      </c>
      <c r="K22050">
        <f t="shared" si="1033"/>
        <v>0</v>
      </c>
      <c r="L22050">
        <f t="shared" si="1034"/>
        <v>0</v>
      </c>
      <c r="M22050">
        <f t="shared" si="1034"/>
        <v>0</v>
      </c>
    </row>
    <row r="22051" spans="1:13" x14ac:dyDescent="0.35">
      <c r="A22051" t="s">
        <v>22033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f t="shared" si="1032"/>
        <v>0</v>
      </c>
      <c r="K22051">
        <f t="shared" si="1033"/>
        <v>0</v>
      </c>
      <c r="L22051">
        <f t="shared" si="1034"/>
        <v>0</v>
      </c>
      <c r="M22051">
        <f t="shared" si="1034"/>
        <v>0</v>
      </c>
    </row>
    <row r="22052" spans="1:13" x14ac:dyDescent="0.35">
      <c r="A22052" t="s">
        <v>22034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f t="shared" si="1032"/>
        <v>0</v>
      </c>
      <c r="K22052">
        <f t="shared" si="1033"/>
        <v>0</v>
      </c>
      <c r="L22052">
        <f t="shared" si="1034"/>
        <v>0</v>
      </c>
      <c r="M22052">
        <f t="shared" si="1034"/>
        <v>0</v>
      </c>
    </row>
    <row r="22053" spans="1:13" x14ac:dyDescent="0.35">
      <c r="A22053" t="s">
        <v>22035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f t="shared" si="1032"/>
        <v>0</v>
      </c>
      <c r="K22053">
        <f t="shared" si="1033"/>
        <v>0</v>
      </c>
      <c r="L22053">
        <f t="shared" si="1034"/>
        <v>0</v>
      </c>
      <c r="M22053">
        <f t="shared" si="1034"/>
        <v>0</v>
      </c>
    </row>
    <row r="22054" spans="1:13" x14ac:dyDescent="0.35">
      <c r="A22054" t="s">
        <v>22036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f t="shared" si="1032"/>
        <v>0</v>
      </c>
      <c r="K22054">
        <f t="shared" si="1033"/>
        <v>0</v>
      </c>
      <c r="L22054">
        <f t="shared" si="1034"/>
        <v>0</v>
      </c>
      <c r="M22054">
        <f t="shared" si="1034"/>
        <v>0</v>
      </c>
    </row>
    <row r="22055" spans="1:13" x14ac:dyDescent="0.35">
      <c r="A22055" t="s">
        <v>22037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f t="shared" si="1032"/>
        <v>0</v>
      </c>
      <c r="K22055">
        <f t="shared" si="1033"/>
        <v>0</v>
      </c>
      <c r="L22055">
        <f t="shared" si="1034"/>
        <v>0</v>
      </c>
      <c r="M22055">
        <f t="shared" si="1034"/>
        <v>0</v>
      </c>
    </row>
    <row r="22056" spans="1:13" x14ac:dyDescent="0.35">
      <c r="A22056" t="s">
        <v>22038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f t="shared" si="1032"/>
        <v>0</v>
      </c>
      <c r="K22056">
        <f t="shared" si="1033"/>
        <v>0</v>
      </c>
      <c r="L22056">
        <f t="shared" si="1034"/>
        <v>0</v>
      </c>
      <c r="M22056">
        <f t="shared" si="1034"/>
        <v>0</v>
      </c>
    </row>
    <row r="22057" spans="1:13" x14ac:dyDescent="0.35">
      <c r="A22057" t="s">
        <v>22039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f t="shared" si="1032"/>
        <v>0</v>
      </c>
      <c r="K22057">
        <f t="shared" si="1033"/>
        <v>0</v>
      </c>
      <c r="L22057">
        <f t="shared" si="1034"/>
        <v>0</v>
      </c>
      <c r="M22057">
        <f t="shared" si="1034"/>
        <v>0</v>
      </c>
    </row>
    <row r="22058" spans="1:13" x14ac:dyDescent="0.35">
      <c r="A22058" t="s">
        <v>22040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f t="shared" si="1032"/>
        <v>0</v>
      </c>
      <c r="K22058">
        <f t="shared" si="1033"/>
        <v>0</v>
      </c>
      <c r="L22058">
        <f t="shared" si="1034"/>
        <v>0</v>
      </c>
      <c r="M22058">
        <f t="shared" si="1034"/>
        <v>0</v>
      </c>
    </row>
    <row r="22059" spans="1:13" x14ac:dyDescent="0.35">
      <c r="A22059" t="s">
        <v>22041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f t="shared" si="1032"/>
        <v>0</v>
      </c>
      <c r="K22059">
        <f t="shared" si="1033"/>
        <v>0</v>
      </c>
      <c r="L22059">
        <f t="shared" si="1034"/>
        <v>0</v>
      </c>
      <c r="M22059">
        <f t="shared" si="1034"/>
        <v>0</v>
      </c>
    </row>
    <row r="22060" spans="1:13" x14ac:dyDescent="0.35">
      <c r="A22060" t="s">
        <v>22042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f t="shared" si="1032"/>
        <v>0</v>
      </c>
      <c r="K22060">
        <f t="shared" si="1033"/>
        <v>0</v>
      </c>
      <c r="L22060">
        <f t="shared" si="1034"/>
        <v>0</v>
      </c>
      <c r="M22060">
        <f t="shared" si="1034"/>
        <v>0</v>
      </c>
    </row>
    <row r="22061" spans="1:13" x14ac:dyDescent="0.35">
      <c r="A22061" t="s">
        <v>22043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f t="shared" si="1032"/>
        <v>0</v>
      </c>
      <c r="K22061">
        <f t="shared" si="1033"/>
        <v>0</v>
      </c>
      <c r="L22061">
        <f t="shared" si="1034"/>
        <v>0</v>
      </c>
      <c r="M22061">
        <f t="shared" si="1034"/>
        <v>0</v>
      </c>
    </row>
    <row r="22062" spans="1:13" x14ac:dyDescent="0.35">
      <c r="A22062" t="s">
        <v>22044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f t="shared" si="1032"/>
        <v>0</v>
      </c>
      <c r="K22062">
        <f t="shared" si="1033"/>
        <v>0</v>
      </c>
      <c r="L22062">
        <f t="shared" si="1034"/>
        <v>0</v>
      </c>
      <c r="M22062">
        <f t="shared" si="1034"/>
        <v>0</v>
      </c>
    </row>
    <row r="22063" spans="1:13" x14ac:dyDescent="0.35">
      <c r="A22063" t="s">
        <v>22045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f t="shared" si="1032"/>
        <v>0</v>
      </c>
      <c r="K22063">
        <f t="shared" si="1033"/>
        <v>0</v>
      </c>
      <c r="L22063">
        <f t="shared" si="1034"/>
        <v>0</v>
      </c>
      <c r="M22063">
        <f t="shared" si="1034"/>
        <v>0</v>
      </c>
    </row>
    <row r="22064" spans="1:13" x14ac:dyDescent="0.35">
      <c r="A22064" t="s">
        <v>22046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f t="shared" si="1032"/>
        <v>0</v>
      </c>
      <c r="K22064">
        <f t="shared" si="1033"/>
        <v>0</v>
      </c>
      <c r="L22064">
        <f t="shared" si="1034"/>
        <v>0</v>
      </c>
      <c r="M22064">
        <f t="shared" si="1034"/>
        <v>0</v>
      </c>
    </row>
    <row r="22065" spans="1:13" x14ac:dyDescent="0.35">
      <c r="A22065" t="s">
        <v>22047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f t="shared" si="1032"/>
        <v>0</v>
      </c>
      <c r="K22065">
        <f t="shared" si="1033"/>
        <v>0</v>
      </c>
      <c r="L22065">
        <f t="shared" si="1034"/>
        <v>0</v>
      </c>
      <c r="M22065">
        <f t="shared" si="1034"/>
        <v>0</v>
      </c>
    </row>
    <row r="22066" spans="1:13" x14ac:dyDescent="0.35">
      <c r="A22066" t="s">
        <v>22048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f t="shared" si="1032"/>
        <v>0</v>
      </c>
      <c r="K22066">
        <f t="shared" si="1033"/>
        <v>0</v>
      </c>
      <c r="L22066">
        <f t="shared" si="1034"/>
        <v>0</v>
      </c>
      <c r="M22066">
        <f t="shared" si="1034"/>
        <v>0</v>
      </c>
    </row>
    <row r="22067" spans="1:13" x14ac:dyDescent="0.35">
      <c r="A22067" t="s">
        <v>22049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f t="shared" si="1032"/>
        <v>0</v>
      </c>
      <c r="K22067">
        <f t="shared" si="1033"/>
        <v>0</v>
      </c>
      <c r="L22067">
        <f t="shared" si="1034"/>
        <v>0</v>
      </c>
      <c r="M22067">
        <f t="shared" si="1034"/>
        <v>0</v>
      </c>
    </row>
    <row r="22068" spans="1:13" x14ac:dyDescent="0.35">
      <c r="A22068" t="s">
        <v>22050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f t="shared" si="1032"/>
        <v>0</v>
      </c>
      <c r="K22068">
        <f t="shared" si="1033"/>
        <v>0</v>
      </c>
      <c r="L22068">
        <f t="shared" si="1034"/>
        <v>0</v>
      </c>
      <c r="M22068">
        <f t="shared" si="1034"/>
        <v>0</v>
      </c>
    </row>
    <row r="22069" spans="1:13" x14ac:dyDescent="0.35">
      <c r="A22069" t="s">
        <v>22051</v>
      </c>
      <c r="B22069">
        <v>0.92920800000000003</v>
      </c>
      <c r="C22069">
        <v>1.1371960000000001</v>
      </c>
      <c r="D22069">
        <v>0</v>
      </c>
      <c r="E22069">
        <v>2.020492</v>
      </c>
      <c r="F22069">
        <v>1.802368</v>
      </c>
      <c r="G22069">
        <v>0</v>
      </c>
      <c r="H22069">
        <v>0.45911999999999997</v>
      </c>
      <c r="I22069">
        <v>0</v>
      </c>
      <c r="J22069">
        <f t="shared" si="1032"/>
        <v>1.0217240000000001</v>
      </c>
      <c r="K22069">
        <f t="shared" si="1033"/>
        <v>0.56537199999999999</v>
      </c>
      <c r="L22069">
        <f t="shared" si="1034"/>
        <v>1.0155860580670848</v>
      </c>
      <c r="M22069">
        <f t="shared" si="1034"/>
        <v>0.6465055445576896</v>
      </c>
    </row>
    <row r="22070" spans="1:13" x14ac:dyDescent="0.35">
      <c r="A22070" t="s">
        <v>22052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f t="shared" si="1032"/>
        <v>0</v>
      </c>
      <c r="K22070">
        <f t="shared" si="1033"/>
        <v>0</v>
      </c>
      <c r="L22070">
        <f t="shared" si="1034"/>
        <v>0</v>
      </c>
      <c r="M22070">
        <f t="shared" si="1034"/>
        <v>0</v>
      </c>
    </row>
    <row r="22071" spans="1:13" x14ac:dyDescent="0.35">
      <c r="A22071" t="s">
        <v>22053</v>
      </c>
      <c r="B22071">
        <v>6.8120440000000002</v>
      </c>
      <c r="C22071">
        <v>8.3804180000000006</v>
      </c>
      <c r="D22071">
        <v>0</v>
      </c>
      <c r="E22071">
        <v>9.4726689999999998</v>
      </c>
      <c r="F22071">
        <v>0</v>
      </c>
      <c r="G22071">
        <v>12.609347</v>
      </c>
      <c r="H22071">
        <v>7.1630289999999999</v>
      </c>
      <c r="I22071">
        <v>0</v>
      </c>
      <c r="J22071">
        <f t="shared" si="1032"/>
        <v>6.1662827500000006</v>
      </c>
      <c r="K22071">
        <f t="shared" si="1033"/>
        <v>4.9430940000000003</v>
      </c>
      <c r="L22071">
        <f t="shared" si="1034"/>
        <v>2.8412249670729728</v>
      </c>
      <c r="M22071">
        <f t="shared" si="1034"/>
        <v>2.5712141997709286</v>
      </c>
    </row>
    <row r="22072" spans="1:13" x14ac:dyDescent="0.35">
      <c r="A22072" t="s">
        <v>22054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f t="shared" si="1032"/>
        <v>0</v>
      </c>
      <c r="K22072">
        <f t="shared" si="1033"/>
        <v>0</v>
      </c>
      <c r="L22072">
        <f t="shared" si="1034"/>
        <v>0</v>
      </c>
      <c r="M22072">
        <f t="shared" si="1034"/>
        <v>0</v>
      </c>
    </row>
    <row r="22073" spans="1:13" x14ac:dyDescent="0.35">
      <c r="A22073" t="s">
        <v>22055</v>
      </c>
      <c r="B22073">
        <v>0</v>
      </c>
      <c r="C22073">
        <v>0</v>
      </c>
      <c r="D22073">
        <v>0</v>
      </c>
      <c r="E22073">
        <v>0</v>
      </c>
      <c r="F22073">
        <v>0.44856600000000002</v>
      </c>
      <c r="G22073">
        <v>0.305122</v>
      </c>
      <c r="H22073">
        <v>5.7644000000000001E-2</v>
      </c>
      <c r="I22073">
        <v>0.86526800000000004</v>
      </c>
      <c r="J22073">
        <f t="shared" si="1032"/>
        <v>0</v>
      </c>
      <c r="K22073">
        <f t="shared" si="1033"/>
        <v>0.41915000000000002</v>
      </c>
      <c r="L22073">
        <f t="shared" si="1034"/>
        <v>0</v>
      </c>
      <c r="M22073">
        <f t="shared" si="1034"/>
        <v>0.50502708609972047</v>
      </c>
    </row>
    <row r="22074" spans="1:13" x14ac:dyDescent="0.35">
      <c r="A22074" t="s">
        <v>22056</v>
      </c>
      <c r="B22074">
        <v>0.30110599999999998</v>
      </c>
      <c r="C22074">
        <v>0.26807300000000001</v>
      </c>
      <c r="D22074">
        <v>0</v>
      </c>
      <c r="E22074">
        <v>0.244169</v>
      </c>
      <c r="F22074">
        <v>0</v>
      </c>
      <c r="G22074">
        <v>0.47977199999999998</v>
      </c>
      <c r="H22074">
        <v>0.44297999999999998</v>
      </c>
      <c r="I22074">
        <v>0</v>
      </c>
      <c r="J22074">
        <f t="shared" si="1032"/>
        <v>0.20333699999999999</v>
      </c>
      <c r="K22074">
        <f t="shared" si="1033"/>
        <v>0.230688</v>
      </c>
      <c r="L22074">
        <f t="shared" si="1034"/>
        <v>0.2670407324082627</v>
      </c>
      <c r="M22074">
        <f t="shared" si="1034"/>
        <v>0.29946506084388114</v>
      </c>
    </row>
    <row r="22075" spans="1:13" x14ac:dyDescent="0.35">
      <c r="A22075" t="s">
        <v>22057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f t="shared" si="1032"/>
        <v>0</v>
      </c>
      <c r="K22075">
        <f t="shared" si="1033"/>
        <v>0</v>
      </c>
      <c r="L22075">
        <f t="shared" si="1034"/>
        <v>0</v>
      </c>
      <c r="M22075">
        <f t="shared" si="1034"/>
        <v>0</v>
      </c>
    </row>
    <row r="22076" spans="1:13" x14ac:dyDescent="0.35">
      <c r="A22076" t="s">
        <v>22058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f t="shared" si="1032"/>
        <v>0</v>
      </c>
      <c r="K22076">
        <f t="shared" si="1033"/>
        <v>0</v>
      </c>
      <c r="L22076">
        <f t="shared" si="1034"/>
        <v>0</v>
      </c>
      <c r="M22076">
        <f t="shared" si="1034"/>
        <v>0</v>
      </c>
    </row>
    <row r="22077" spans="1:13" x14ac:dyDescent="0.35">
      <c r="A22077" t="s">
        <v>22059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f t="shared" si="1032"/>
        <v>0</v>
      </c>
      <c r="K22077">
        <f t="shared" si="1033"/>
        <v>0</v>
      </c>
      <c r="L22077">
        <f t="shared" si="1034"/>
        <v>0</v>
      </c>
      <c r="M22077">
        <f t="shared" si="1034"/>
        <v>0</v>
      </c>
    </row>
    <row r="22078" spans="1:13" x14ac:dyDescent="0.35">
      <c r="A22078" t="s">
        <v>22060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f t="shared" si="1032"/>
        <v>0</v>
      </c>
      <c r="K22078">
        <f t="shared" si="1033"/>
        <v>0</v>
      </c>
      <c r="L22078">
        <f t="shared" si="1034"/>
        <v>0</v>
      </c>
      <c r="M22078">
        <f t="shared" si="1034"/>
        <v>0</v>
      </c>
    </row>
    <row r="22079" spans="1:13" x14ac:dyDescent="0.35">
      <c r="A22079" t="s">
        <v>22061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f t="shared" si="1032"/>
        <v>0</v>
      </c>
      <c r="K22079">
        <f t="shared" si="1033"/>
        <v>0</v>
      </c>
      <c r="L22079">
        <f t="shared" si="1034"/>
        <v>0</v>
      </c>
      <c r="M22079">
        <f t="shared" si="1034"/>
        <v>0</v>
      </c>
    </row>
    <row r="22080" spans="1:13" x14ac:dyDescent="0.35">
      <c r="A22080" t="s">
        <v>22062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f t="shared" si="1032"/>
        <v>0</v>
      </c>
      <c r="K22080">
        <f t="shared" si="1033"/>
        <v>0</v>
      </c>
      <c r="L22080">
        <f t="shared" si="1034"/>
        <v>0</v>
      </c>
      <c r="M22080">
        <f t="shared" si="1034"/>
        <v>0</v>
      </c>
    </row>
    <row r="22081" spans="1:13" x14ac:dyDescent="0.35">
      <c r="A22081" t="s">
        <v>22063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f t="shared" si="1032"/>
        <v>0</v>
      </c>
      <c r="K22081">
        <f t="shared" si="1033"/>
        <v>0</v>
      </c>
      <c r="L22081">
        <f t="shared" si="1034"/>
        <v>0</v>
      </c>
      <c r="M22081">
        <f t="shared" si="1034"/>
        <v>0</v>
      </c>
    </row>
    <row r="22082" spans="1:13" x14ac:dyDescent="0.35">
      <c r="A22082" t="s">
        <v>22064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f t="shared" si="1032"/>
        <v>0</v>
      </c>
      <c r="K22082">
        <f t="shared" si="1033"/>
        <v>0</v>
      </c>
      <c r="L22082">
        <f t="shared" si="1034"/>
        <v>0</v>
      </c>
      <c r="M22082">
        <f t="shared" si="1034"/>
        <v>0</v>
      </c>
    </row>
    <row r="22083" spans="1:13" x14ac:dyDescent="0.35">
      <c r="A22083" t="s">
        <v>22065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f t="shared" ref="J22083:J22146" si="1035">AVERAGE(B22083:E22083)</f>
        <v>0</v>
      </c>
      <c r="K22083">
        <f t="shared" ref="K22083:K22146" si="1036">AVERAGE(F22083:I22083)</f>
        <v>0</v>
      </c>
      <c r="L22083">
        <f t="shared" ref="L22083:M22146" si="1037">LOG(J22083+1,2)</f>
        <v>0</v>
      </c>
      <c r="M22083">
        <f t="shared" si="1037"/>
        <v>0</v>
      </c>
    </row>
    <row r="22084" spans="1:13" x14ac:dyDescent="0.35">
      <c r="A22084" t="s">
        <v>22066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f t="shared" si="1035"/>
        <v>0</v>
      </c>
      <c r="K22084">
        <f t="shared" si="1036"/>
        <v>0</v>
      </c>
      <c r="L22084">
        <f t="shared" si="1037"/>
        <v>0</v>
      </c>
      <c r="M22084">
        <f t="shared" si="1037"/>
        <v>0</v>
      </c>
    </row>
    <row r="22085" spans="1:13" x14ac:dyDescent="0.35">
      <c r="A22085" t="s">
        <v>22067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f t="shared" si="1035"/>
        <v>0</v>
      </c>
      <c r="K22085">
        <f t="shared" si="1036"/>
        <v>0</v>
      </c>
      <c r="L22085">
        <f t="shared" si="1037"/>
        <v>0</v>
      </c>
      <c r="M22085">
        <f t="shared" si="1037"/>
        <v>0</v>
      </c>
    </row>
    <row r="22086" spans="1:13" x14ac:dyDescent="0.35">
      <c r="A22086" t="s">
        <v>22068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f t="shared" si="1035"/>
        <v>0</v>
      </c>
      <c r="K22086">
        <f t="shared" si="1036"/>
        <v>0</v>
      </c>
      <c r="L22086">
        <f t="shared" si="1037"/>
        <v>0</v>
      </c>
      <c r="M22086">
        <f t="shared" si="1037"/>
        <v>0</v>
      </c>
    </row>
    <row r="22087" spans="1:13" x14ac:dyDescent="0.35">
      <c r="A22087" t="s">
        <v>22069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f t="shared" si="1035"/>
        <v>0</v>
      </c>
      <c r="K22087">
        <f t="shared" si="1036"/>
        <v>0</v>
      </c>
      <c r="L22087">
        <f t="shared" si="1037"/>
        <v>0</v>
      </c>
      <c r="M22087">
        <f t="shared" si="1037"/>
        <v>0</v>
      </c>
    </row>
    <row r="22088" spans="1:13" x14ac:dyDescent="0.35">
      <c r="A22088" t="s">
        <v>22070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f t="shared" si="1035"/>
        <v>0</v>
      </c>
      <c r="K22088">
        <f t="shared" si="1036"/>
        <v>0</v>
      </c>
      <c r="L22088">
        <f t="shared" si="1037"/>
        <v>0</v>
      </c>
      <c r="M22088">
        <f t="shared" si="1037"/>
        <v>0</v>
      </c>
    </row>
    <row r="22089" spans="1:13" x14ac:dyDescent="0.35">
      <c r="A22089" t="s">
        <v>22071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f t="shared" si="1035"/>
        <v>0</v>
      </c>
      <c r="K22089">
        <f t="shared" si="1036"/>
        <v>0</v>
      </c>
      <c r="L22089">
        <f t="shared" si="1037"/>
        <v>0</v>
      </c>
      <c r="M22089">
        <f t="shared" si="1037"/>
        <v>0</v>
      </c>
    </row>
    <row r="22090" spans="1:13" x14ac:dyDescent="0.35">
      <c r="A22090" t="s">
        <v>22072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f t="shared" si="1035"/>
        <v>0</v>
      </c>
      <c r="K22090">
        <f t="shared" si="1036"/>
        <v>0</v>
      </c>
      <c r="L22090">
        <f t="shared" si="1037"/>
        <v>0</v>
      </c>
      <c r="M22090">
        <f t="shared" si="1037"/>
        <v>0</v>
      </c>
    </row>
    <row r="22091" spans="1:13" x14ac:dyDescent="0.35">
      <c r="A22091" t="s">
        <v>22073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f t="shared" si="1035"/>
        <v>0</v>
      </c>
      <c r="K22091">
        <f t="shared" si="1036"/>
        <v>0</v>
      </c>
      <c r="L22091">
        <f t="shared" si="1037"/>
        <v>0</v>
      </c>
      <c r="M22091">
        <f t="shared" si="1037"/>
        <v>0</v>
      </c>
    </row>
    <row r="22092" spans="1:13" x14ac:dyDescent="0.35">
      <c r="A22092" t="s">
        <v>22074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f t="shared" si="1035"/>
        <v>0</v>
      </c>
      <c r="K22092">
        <f t="shared" si="1036"/>
        <v>0</v>
      </c>
      <c r="L22092">
        <f t="shared" si="1037"/>
        <v>0</v>
      </c>
      <c r="M22092">
        <f t="shared" si="1037"/>
        <v>0</v>
      </c>
    </row>
    <row r="22093" spans="1:13" x14ac:dyDescent="0.35">
      <c r="A22093" t="s">
        <v>22075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f t="shared" si="1035"/>
        <v>0</v>
      </c>
      <c r="K22093">
        <f t="shared" si="1036"/>
        <v>0</v>
      </c>
      <c r="L22093">
        <f t="shared" si="1037"/>
        <v>0</v>
      </c>
      <c r="M22093">
        <f t="shared" si="1037"/>
        <v>0</v>
      </c>
    </row>
    <row r="22094" spans="1:13" x14ac:dyDescent="0.35">
      <c r="A22094" t="s">
        <v>22076</v>
      </c>
      <c r="B22094">
        <v>2.0844999999999999E-2</v>
      </c>
      <c r="C22094">
        <v>0</v>
      </c>
      <c r="D22094">
        <v>0</v>
      </c>
      <c r="E22094">
        <v>0</v>
      </c>
      <c r="F22094">
        <v>0</v>
      </c>
      <c r="G22094">
        <v>2.1409000000000001E-2</v>
      </c>
      <c r="H22094">
        <v>0</v>
      </c>
      <c r="I22094">
        <v>0</v>
      </c>
      <c r="J22094">
        <f t="shared" si="1035"/>
        <v>5.2112499999999997E-3</v>
      </c>
      <c r="K22094">
        <f t="shared" si="1036"/>
        <v>5.3522500000000002E-3</v>
      </c>
      <c r="L22094">
        <f t="shared" si="1037"/>
        <v>7.4987225990007832E-3</v>
      </c>
      <c r="M22094">
        <f t="shared" si="1037"/>
        <v>7.7010738314777201E-3</v>
      </c>
    </row>
    <row r="22095" spans="1:13" x14ac:dyDescent="0.35">
      <c r="A22095" t="s">
        <v>22077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f t="shared" si="1035"/>
        <v>0</v>
      </c>
      <c r="K22095">
        <f t="shared" si="1036"/>
        <v>0</v>
      </c>
      <c r="L22095">
        <f t="shared" si="1037"/>
        <v>0</v>
      </c>
      <c r="M22095">
        <f t="shared" si="1037"/>
        <v>0</v>
      </c>
    </row>
    <row r="22096" spans="1:13" x14ac:dyDescent="0.35">
      <c r="A22096" t="s">
        <v>22078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f t="shared" si="1035"/>
        <v>0</v>
      </c>
      <c r="K22096">
        <f t="shared" si="1036"/>
        <v>0</v>
      </c>
      <c r="L22096">
        <f t="shared" si="1037"/>
        <v>0</v>
      </c>
      <c r="M22096">
        <f t="shared" si="1037"/>
        <v>0</v>
      </c>
    </row>
    <row r="22097" spans="1:13" x14ac:dyDescent="0.35">
      <c r="A22097" t="s">
        <v>22079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f t="shared" si="1035"/>
        <v>0</v>
      </c>
      <c r="K22097">
        <f t="shared" si="1036"/>
        <v>0</v>
      </c>
      <c r="L22097">
        <f t="shared" si="1037"/>
        <v>0</v>
      </c>
      <c r="M22097">
        <f t="shared" si="1037"/>
        <v>0</v>
      </c>
    </row>
    <row r="22098" spans="1:13" x14ac:dyDescent="0.35">
      <c r="A22098" t="s">
        <v>22080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f t="shared" si="1035"/>
        <v>0</v>
      </c>
      <c r="K22098">
        <f t="shared" si="1036"/>
        <v>0</v>
      </c>
      <c r="L22098">
        <f t="shared" si="1037"/>
        <v>0</v>
      </c>
      <c r="M22098">
        <f t="shared" si="1037"/>
        <v>0</v>
      </c>
    </row>
    <row r="22099" spans="1:13" x14ac:dyDescent="0.35">
      <c r="A22099" t="s">
        <v>22081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f t="shared" si="1035"/>
        <v>0</v>
      </c>
      <c r="K22099">
        <f t="shared" si="1036"/>
        <v>0</v>
      </c>
      <c r="L22099">
        <f t="shared" si="1037"/>
        <v>0</v>
      </c>
      <c r="M22099">
        <f t="shared" si="1037"/>
        <v>0</v>
      </c>
    </row>
    <row r="22100" spans="1:13" x14ac:dyDescent="0.35">
      <c r="A22100" t="s">
        <v>22082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f t="shared" si="1035"/>
        <v>0</v>
      </c>
      <c r="K22100">
        <f t="shared" si="1036"/>
        <v>0</v>
      </c>
      <c r="L22100">
        <f t="shared" si="1037"/>
        <v>0</v>
      </c>
      <c r="M22100">
        <f t="shared" si="1037"/>
        <v>0</v>
      </c>
    </row>
    <row r="22101" spans="1:13" x14ac:dyDescent="0.35">
      <c r="A22101" t="s">
        <v>22083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f t="shared" si="1035"/>
        <v>0</v>
      </c>
      <c r="K22101">
        <f t="shared" si="1036"/>
        <v>0</v>
      </c>
      <c r="L22101">
        <f t="shared" si="1037"/>
        <v>0</v>
      </c>
      <c r="M22101">
        <f t="shared" si="1037"/>
        <v>0</v>
      </c>
    </row>
    <row r="22102" spans="1:13" x14ac:dyDescent="0.35">
      <c r="A22102" t="s">
        <v>22084</v>
      </c>
      <c r="B22102">
        <v>0</v>
      </c>
      <c r="C22102">
        <v>0</v>
      </c>
      <c r="D22102">
        <v>0</v>
      </c>
      <c r="E22102">
        <v>0</v>
      </c>
      <c r="F22102">
        <v>2.7019000000000001E-2</v>
      </c>
      <c r="G22102">
        <v>0</v>
      </c>
      <c r="H22102">
        <v>0</v>
      </c>
      <c r="I22102">
        <v>0</v>
      </c>
      <c r="J22102">
        <f t="shared" si="1035"/>
        <v>0</v>
      </c>
      <c r="K22102">
        <f t="shared" si="1036"/>
        <v>6.7547500000000003E-3</v>
      </c>
      <c r="L22102">
        <f t="shared" si="1037"/>
        <v>0</v>
      </c>
      <c r="M22102">
        <f t="shared" si="1037"/>
        <v>9.71227912278105E-3</v>
      </c>
    </row>
    <row r="22103" spans="1:13" x14ac:dyDescent="0.35">
      <c r="A22103" t="s">
        <v>22085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f t="shared" si="1035"/>
        <v>0</v>
      </c>
      <c r="K22103">
        <f t="shared" si="1036"/>
        <v>0</v>
      </c>
      <c r="L22103">
        <f t="shared" si="1037"/>
        <v>0</v>
      </c>
      <c r="M22103">
        <f t="shared" si="1037"/>
        <v>0</v>
      </c>
    </row>
    <row r="22104" spans="1:13" x14ac:dyDescent="0.35">
      <c r="A22104" t="s">
        <v>22086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4.0003999999999998E-2</v>
      </c>
      <c r="I22104">
        <v>0</v>
      </c>
      <c r="J22104">
        <f t="shared" si="1035"/>
        <v>0</v>
      </c>
      <c r="K22104">
        <f t="shared" si="1036"/>
        <v>1.0000999999999999E-2</v>
      </c>
      <c r="L22104">
        <f t="shared" si="1037"/>
        <v>0</v>
      </c>
      <c r="M22104">
        <f t="shared" si="1037"/>
        <v>1.4356721387294376E-2</v>
      </c>
    </row>
    <row r="22105" spans="1:13" x14ac:dyDescent="0.35">
      <c r="A22105" t="s">
        <v>22087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f t="shared" si="1035"/>
        <v>0</v>
      </c>
      <c r="K22105">
        <f t="shared" si="1036"/>
        <v>0</v>
      </c>
      <c r="L22105">
        <f t="shared" si="1037"/>
        <v>0</v>
      </c>
      <c r="M22105">
        <f t="shared" si="1037"/>
        <v>0</v>
      </c>
    </row>
    <row r="22106" spans="1:13" x14ac:dyDescent="0.35">
      <c r="A22106" t="s">
        <v>22088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f t="shared" si="1035"/>
        <v>0</v>
      </c>
      <c r="K22106">
        <f t="shared" si="1036"/>
        <v>0</v>
      </c>
      <c r="L22106">
        <f t="shared" si="1037"/>
        <v>0</v>
      </c>
      <c r="M22106">
        <f t="shared" si="1037"/>
        <v>0</v>
      </c>
    </row>
    <row r="22107" spans="1:13" x14ac:dyDescent="0.35">
      <c r="A22107" t="s">
        <v>22089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f t="shared" si="1035"/>
        <v>0</v>
      </c>
      <c r="K22107">
        <f t="shared" si="1036"/>
        <v>0</v>
      </c>
      <c r="L22107">
        <f t="shared" si="1037"/>
        <v>0</v>
      </c>
      <c r="M22107">
        <f t="shared" si="1037"/>
        <v>0</v>
      </c>
    </row>
    <row r="22108" spans="1:13" x14ac:dyDescent="0.35">
      <c r="A22108" t="s">
        <v>22090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f t="shared" si="1035"/>
        <v>0</v>
      </c>
      <c r="K22108">
        <f t="shared" si="1036"/>
        <v>0</v>
      </c>
      <c r="L22108">
        <f t="shared" si="1037"/>
        <v>0</v>
      </c>
      <c r="M22108">
        <f t="shared" si="1037"/>
        <v>0</v>
      </c>
    </row>
    <row r="22109" spans="1:13" x14ac:dyDescent="0.35">
      <c r="A22109" t="s">
        <v>22091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f t="shared" si="1035"/>
        <v>0</v>
      </c>
      <c r="K22109">
        <f t="shared" si="1036"/>
        <v>0</v>
      </c>
      <c r="L22109">
        <f t="shared" si="1037"/>
        <v>0</v>
      </c>
      <c r="M22109">
        <f t="shared" si="1037"/>
        <v>0</v>
      </c>
    </row>
    <row r="22110" spans="1:13" x14ac:dyDescent="0.35">
      <c r="A22110" t="s">
        <v>22092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f t="shared" si="1035"/>
        <v>0</v>
      </c>
      <c r="K22110">
        <f t="shared" si="1036"/>
        <v>0</v>
      </c>
      <c r="L22110">
        <f t="shared" si="1037"/>
        <v>0</v>
      </c>
      <c r="M22110">
        <f t="shared" si="1037"/>
        <v>0</v>
      </c>
    </row>
    <row r="22111" spans="1:13" x14ac:dyDescent="0.35">
      <c r="A22111" t="s">
        <v>22093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f t="shared" si="1035"/>
        <v>0</v>
      </c>
      <c r="K22111">
        <f t="shared" si="1036"/>
        <v>0</v>
      </c>
      <c r="L22111">
        <f t="shared" si="1037"/>
        <v>0</v>
      </c>
      <c r="M22111">
        <f t="shared" si="1037"/>
        <v>0</v>
      </c>
    </row>
    <row r="22112" spans="1:13" x14ac:dyDescent="0.35">
      <c r="A22112" t="s">
        <v>22094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f t="shared" si="1035"/>
        <v>0</v>
      </c>
      <c r="K22112">
        <f t="shared" si="1036"/>
        <v>0</v>
      </c>
      <c r="L22112">
        <f t="shared" si="1037"/>
        <v>0</v>
      </c>
      <c r="M22112">
        <f t="shared" si="1037"/>
        <v>0</v>
      </c>
    </row>
    <row r="22113" spans="1:13" x14ac:dyDescent="0.35">
      <c r="A22113" t="s">
        <v>22095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f t="shared" si="1035"/>
        <v>0</v>
      </c>
      <c r="K22113">
        <f t="shared" si="1036"/>
        <v>0</v>
      </c>
      <c r="L22113">
        <f t="shared" si="1037"/>
        <v>0</v>
      </c>
      <c r="M22113">
        <f t="shared" si="1037"/>
        <v>0</v>
      </c>
    </row>
    <row r="22114" spans="1:13" x14ac:dyDescent="0.35">
      <c r="A22114" t="s">
        <v>22096</v>
      </c>
      <c r="B22114">
        <v>0</v>
      </c>
      <c r="C22114">
        <v>2.8025000000000001E-2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f t="shared" si="1035"/>
        <v>7.0062500000000003E-3</v>
      </c>
      <c r="K22114">
        <f t="shared" si="1036"/>
        <v>0</v>
      </c>
      <c r="L22114">
        <f t="shared" si="1037"/>
        <v>1.0072637481762233E-2</v>
      </c>
      <c r="M22114">
        <f t="shared" si="1037"/>
        <v>0</v>
      </c>
    </row>
    <row r="22115" spans="1:13" x14ac:dyDescent="0.35">
      <c r="A22115" t="s">
        <v>22097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f t="shared" si="1035"/>
        <v>0</v>
      </c>
      <c r="K22115">
        <f t="shared" si="1036"/>
        <v>0</v>
      </c>
      <c r="L22115">
        <f t="shared" si="1037"/>
        <v>0</v>
      </c>
      <c r="M22115">
        <f t="shared" si="1037"/>
        <v>0</v>
      </c>
    </row>
    <row r="22116" spans="1:13" x14ac:dyDescent="0.35">
      <c r="A22116" t="s">
        <v>22098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f t="shared" si="1035"/>
        <v>0</v>
      </c>
      <c r="K22116">
        <f t="shared" si="1036"/>
        <v>0</v>
      </c>
      <c r="L22116">
        <f t="shared" si="1037"/>
        <v>0</v>
      </c>
      <c r="M22116">
        <f t="shared" si="1037"/>
        <v>0</v>
      </c>
    </row>
    <row r="22117" spans="1:13" x14ac:dyDescent="0.35">
      <c r="A22117" t="s">
        <v>22099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f t="shared" si="1035"/>
        <v>0</v>
      </c>
      <c r="K22117">
        <f t="shared" si="1036"/>
        <v>0</v>
      </c>
      <c r="L22117">
        <f t="shared" si="1037"/>
        <v>0</v>
      </c>
      <c r="M22117">
        <f t="shared" si="1037"/>
        <v>0</v>
      </c>
    </row>
    <row r="22118" spans="1:13" x14ac:dyDescent="0.35">
      <c r="A22118" t="s">
        <v>22100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f t="shared" si="1035"/>
        <v>0</v>
      </c>
      <c r="K22118">
        <f t="shared" si="1036"/>
        <v>0</v>
      </c>
      <c r="L22118">
        <f t="shared" si="1037"/>
        <v>0</v>
      </c>
      <c r="M22118">
        <f t="shared" si="1037"/>
        <v>0</v>
      </c>
    </row>
    <row r="22119" spans="1:13" x14ac:dyDescent="0.35">
      <c r="A22119" t="s">
        <v>22101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f t="shared" si="1035"/>
        <v>0</v>
      </c>
      <c r="K22119">
        <f t="shared" si="1036"/>
        <v>0</v>
      </c>
      <c r="L22119">
        <f t="shared" si="1037"/>
        <v>0</v>
      </c>
      <c r="M22119">
        <f t="shared" si="1037"/>
        <v>0</v>
      </c>
    </row>
    <row r="22120" spans="1:13" x14ac:dyDescent="0.35">
      <c r="A22120" t="s">
        <v>22102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f t="shared" si="1035"/>
        <v>0</v>
      </c>
      <c r="K22120">
        <f t="shared" si="1036"/>
        <v>0</v>
      </c>
      <c r="L22120">
        <f t="shared" si="1037"/>
        <v>0</v>
      </c>
      <c r="M22120">
        <f t="shared" si="1037"/>
        <v>0</v>
      </c>
    </row>
    <row r="22121" spans="1:13" x14ac:dyDescent="0.35">
      <c r="A22121" t="s">
        <v>22103</v>
      </c>
      <c r="B22121">
        <v>0</v>
      </c>
      <c r="C22121">
        <v>0</v>
      </c>
      <c r="D22121">
        <v>0.52727100000000005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f t="shared" si="1035"/>
        <v>0.13181775000000001</v>
      </c>
      <c r="K22121">
        <f t="shared" si="1036"/>
        <v>0</v>
      </c>
      <c r="L22121">
        <f t="shared" si="1037"/>
        <v>0.17864166811749749</v>
      </c>
      <c r="M22121">
        <f t="shared" si="1037"/>
        <v>0</v>
      </c>
    </row>
    <row r="22122" spans="1:13" x14ac:dyDescent="0.35">
      <c r="A22122" t="s">
        <v>22104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f t="shared" si="1035"/>
        <v>0</v>
      </c>
      <c r="K22122">
        <f t="shared" si="1036"/>
        <v>0</v>
      </c>
      <c r="L22122">
        <f t="shared" si="1037"/>
        <v>0</v>
      </c>
      <c r="M22122">
        <f t="shared" si="1037"/>
        <v>0</v>
      </c>
    </row>
    <row r="22123" spans="1:13" x14ac:dyDescent="0.35">
      <c r="A22123" t="s">
        <v>22105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f t="shared" si="1035"/>
        <v>0</v>
      </c>
      <c r="K22123">
        <f t="shared" si="1036"/>
        <v>0</v>
      </c>
      <c r="L22123">
        <f t="shared" si="1037"/>
        <v>0</v>
      </c>
      <c r="M22123">
        <f t="shared" si="1037"/>
        <v>0</v>
      </c>
    </row>
    <row r="22124" spans="1:13" x14ac:dyDescent="0.35">
      <c r="A22124" t="s">
        <v>22106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f t="shared" si="1035"/>
        <v>0</v>
      </c>
      <c r="K22124">
        <f t="shared" si="1036"/>
        <v>0</v>
      </c>
      <c r="L22124">
        <f t="shared" si="1037"/>
        <v>0</v>
      </c>
      <c r="M22124">
        <f t="shared" si="1037"/>
        <v>0</v>
      </c>
    </row>
    <row r="22125" spans="1:13" x14ac:dyDescent="0.35">
      <c r="A22125" t="s">
        <v>22107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f t="shared" si="1035"/>
        <v>0</v>
      </c>
      <c r="K22125">
        <f t="shared" si="1036"/>
        <v>0</v>
      </c>
      <c r="L22125">
        <f t="shared" si="1037"/>
        <v>0</v>
      </c>
      <c r="M22125">
        <f t="shared" si="1037"/>
        <v>0</v>
      </c>
    </row>
    <row r="22126" spans="1:13" x14ac:dyDescent="0.35">
      <c r="A22126" t="s">
        <v>22108</v>
      </c>
      <c r="B22126">
        <v>0</v>
      </c>
      <c r="C22126">
        <v>0</v>
      </c>
      <c r="D22126">
        <v>0</v>
      </c>
      <c r="E22126">
        <v>3.9300000000000002E-2</v>
      </c>
      <c r="F22126">
        <v>0</v>
      </c>
      <c r="G22126">
        <v>0</v>
      </c>
      <c r="H22126">
        <v>0</v>
      </c>
      <c r="I22126">
        <v>0</v>
      </c>
      <c r="J22126">
        <f t="shared" si="1035"/>
        <v>9.8250000000000004E-3</v>
      </c>
      <c r="K22126">
        <f t="shared" si="1036"/>
        <v>0</v>
      </c>
      <c r="L22126">
        <f t="shared" si="1037"/>
        <v>1.4105299405560282E-2</v>
      </c>
      <c r="M22126">
        <f t="shared" si="1037"/>
        <v>0</v>
      </c>
    </row>
    <row r="22127" spans="1:13" x14ac:dyDescent="0.35">
      <c r="A22127" t="s">
        <v>22109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f t="shared" si="1035"/>
        <v>0</v>
      </c>
      <c r="K22127">
        <f t="shared" si="1036"/>
        <v>0</v>
      </c>
      <c r="L22127">
        <f t="shared" si="1037"/>
        <v>0</v>
      </c>
      <c r="M22127">
        <f t="shared" si="1037"/>
        <v>0</v>
      </c>
    </row>
    <row r="22128" spans="1:13" x14ac:dyDescent="0.35">
      <c r="A22128" t="s">
        <v>22110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f t="shared" si="1035"/>
        <v>0</v>
      </c>
      <c r="K22128">
        <f t="shared" si="1036"/>
        <v>0</v>
      </c>
      <c r="L22128">
        <f t="shared" si="1037"/>
        <v>0</v>
      </c>
      <c r="M22128">
        <f t="shared" si="1037"/>
        <v>0</v>
      </c>
    </row>
    <row r="22129" spans="1:13" x14ac:dyDescent="0.35">
      <c r="A22129" t="s">
        <v>22111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f t="shared" si="1035"/>
        <v>0</v>
      </c>
      <c r="K22129">
        <f t="shared" si="1036"/>
        <v>0</v>
      </c>
      <c r="L22129">
        <f t="shared" si="1037"/>
        <v>0</v>
      </c>
      <c r="M22129">
        <f t="shared" si="1037"/>
        <v>0</v>
      </c>
    </row>
    <row r="22130" spans="1:13" x14ac:dyDescent="0.35">
      <c r="A22130" t="s">
        <v>22112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f t="shared" si="1035"/>
        <v>0</v>
      </c>
      <c r="K22130">
        <f t="shared" si="1036"/>
        <v>0</v>
      </c>
      <c r="L22130">
        <f t="shared" si="1037"/>
        <v>0</v>
      </c>
      <c r="M22130">
        <f t="shared" si="1037"/>
        <v>0</v>
      </c>
    </row>
    <row r="22131" spans="1:13" x14ac:dyDescent="0.35">
      <c r="A22131" t="s">
        <v>22113</v>
      </c>
      <c r="B22131">
        <v>5.250826</v>
      </c>
      <c r="C22131">
        <v>7.426158</v>
      </c>
      <c r="D22131">
        <v>6.3893610000000001</v>
      </c>
      <c r="E22131">
        <v>3.4358279999999999</v>
      </c>
      <c r="F22131">
        <v>5.0364259999999996</v>
      </c>
      <c r="G22131">
        <v>6.0824699999999998</v>
      </c>
      <c r="H22131">
        <v>5.540826</v>
      </c>
      <c r="I22131">
        <v>3.6543600000000001</v>
      </c>
      <c r="J22131">
        <f t="shared" si="1035"/>
        <v>5.6255432500000007</v>
      </c>
      <c r="K22131">
        <f t="shared" si="1036"/>
        <v>5.0785204999999998</v>
      </c>
      <c r="L22131">
        <f t="shared" si="1037"/>
        <v>2.7280387507064767</v>
      </c>
      <c r="M22131">
        <f t="shared" si="1037"/>
        <v>2.6037202172454221</v>
      </c>
    </row>
    <row r="22132" spans="1:13" x14ac:dyDescent="0.35">
      <c r="A22132" t="s">
        <v>22114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f t="shared" si="1035"/>
        <v>0</v>
      </c>
      <c r="K22132">
        <f t="shared" si="1036"/>
        <v>0</v>
      </c>
      <c r="L22132">
        <f t="shared" si="1037"/>
        <v>0</v>
      </c>
      <c r="M22132">
        <f t="shared" si="1037"/>
        <v>0</v>
      </c>
    </row>
    <row r="22133" spans="1:13" x14ac:dyDescent="0.35">
      <c r="A22133" t="s">
        <v>22115</v>
      </c>
      <c r="B22133">
        <v>65.740707999999998</v>
      </c>
      <c r="C22133">
        <v>61.887625</v>
      </c>
      <c r="D22133">
        <v>60.370465000000003</v>
      </c>
      <c r="E22133">
        <v>66.689877999999993</v>
      </c>
      <c r="F22133">
        <v>59.681949000000003</v>
      </c>
      <c r="G22133">
        <v>71.213076000000001</v>
      </c>
      <c r="H22133">
        <v>58.890877000000003</v>
      </c>
      <c r="I22133">
        <v>66.486005000000006</v>
      </c>
      <c r="J22133">
        <f t="shared" si="1035"/>
        <v>63.672168999999997</v>
      </c>
      <c r="K22133">
        <f t="shared" si="1036"/>
        <v>64.067976750000014</v>
      </c>
      <c r="L22133">
        <f t="shared" si="1037"/>
        <v>6.0150730917439867</v>
      </c>
      <c r="M22133">
        <f t="shared" si="1037"/>
        <v>6.0238757895727204</v>
      </c>
    </row>
    <row r="22134" spans="1:13" x14ac:dyDescent="0.35">
      <c r="A22134" t="s">
        <v>22116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2.231455</v>
      </c>
      <c r="H22134">
        <v>6.0926929999999997</v>
      </c>
      <c r="I22134">
        <v>0</v>
      </c>
      <c r="J22134">
        <f t="shared" si="1035"/>
        <v>0</v>
      </c>
      <c r="K22134">
        <f t="shared" si="1036"/>
        <v>2.0810369999999998</v>
      </c>
      <c r="L22134">
        <f t="shared" si="1037"/>
        <v>0</v>
      </c>
      <c r="M22134">
        <f t="shared" si="1037"/>
        <v>1.6234160077248769</v>
      </c>
    </row>
    <row r="22135" spans="1:13" x14ac:dyDescent="0.35">
      <c r="A22135" t="s">
        <v>22117</v>
      </c>
      <c r="B22135">
        <v>211.19593499999999</v>
      </c>
      <c r="C22135">
        <v>185.01535100000001</v>
      </c>
      <c r="D22135">
        <v>170.87086300000001</v>
      </c>
      <c r="E22135">
        <v>197.22617199999999</v>
      </c>
      <c r="F22135">
        <v>189.12141600000001</v>
      </c>
      <c r="G22135">
        <v>189.24123299999999</v>
      </c>
      <c r="H22135">
        <v>190.86023</v>
      </c>
      <c r="I22135">
        <v>182.05639400000001</v>
      </c>
      <c r="J22135">
        <f t="shared" si="1035"/>
        <v>191.07708024999999</v>
      </c>
      <c r="K22135">
        <f t="shared" si="1036"/>
        <v>187.81981825000003</v>
      </c>
      <c r="L22135">
        <f t="shared" si="1037"/>
        <v>7.5855415683179315</v>
      </c>
      <c r="M22135">
        <f t="shared" si="1037"/>
        <v>7.5608663855680751</v>
      </c>
    </row>
    <row r="22136" spans="1:13" x14ac:dyDescent="0.35">
      <c r="A22136" t="s">
        <v>22118</v>
      </c>
      <c r="B22136">
        <v>23.242999000000001</v>
      </c>
      <c r="C22136">
        <v>25.465492999999999</v>
      </c>
      <c r="D22136">
        <v>20.440982000000002</v>
      </c>
      <c r="E22136">
        <v>30.955323</v>
      </c>
      <c r="F22136">
        <v>31.894953999999998</v>
      </c>
      <c r="G22136">
        <v>32.314684</v>
      </c>
      <c r="H22136">
        <v>31.164739999999998</v>
      </c>
      <c r="I22136">
        <v>29.674710000000001</v>
      </c>
      <c r="J22136">
        <f t="shared" si="1035"/>
        <v>25.026199249999998</v>
      </c>
      <c r="K22136">
        <f t="shared" si="1036"/>
        <v>31.262271999999999</v>
      </c>
      <c r="L22136">
        <f t="shared" si="1037"/>
        <v>4.701892737265684</v>
      </c>
      <c r="M22136">
        <f t="shared" si="1037"/>
        <v>5.011776135603923</v>
      </c>
    </row>
    <row r="22137" spans="1:13" x14ac:dyDescent="0.35">
      <c r="A22137" t="s">
        <v>22119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f t="shared" si="1035"/>
        <v>0</v>
      </c>
      <c r="K22137">
        <f t="shared" si="1036"/>
        <v>0</v>
      </c>
      <c r="L22137">
        <f t="shared" si="1037"/>
        <v>0</v>
      </c>
      <c r="M22137">
        <f t="shared" si="1037"/>
        <v>0</v>
      </c>
    </row>
    <row r="22138" spans="1:13" x14ac:dyDescent="0.35">
      <c r="A22138" t="s">
        <v>22120</v>
      </c>
      <c r="B22138">
        <v>2.9581689999999998</v>
      </c>
      <c r="C22138">
        <v>2.9919669999999998</v>
      </c>
      <c r="D22138">
        <v>2.5144980000000001</v>
      </c>
      <c r="E22138">
        <v>2.9355169999999999</v>
      </c>
      <c r="F22138">
        <v>1.200232</v>
      </c>
      <c r="G22138">
        <v>1.575539</v>
      </c>
      <c r="H22138">
        <v>1.692231</v>
      </c>
      <c r="I22138">
        <v>1.6861820000000001</v>
      </c>
      <c r="J22138">
        <f t="shared" si="1035"/>
        <v>2.8500377500000003</v>
      </c>
      <c r="K22138">
        <f t="shared" si="1036"/>
        <v>1.5385460000000002</v>
      </c>
      <c r="L22138">
        <f t="shared" si="1037"/>
        <v>1.9448725916441085</v>
      </c>
      <c r="M22138">
        <f t="shared" si="1037"/>
        <v>1.3440024028174271</v>
      </c>
    </row>
    <row r="22139" spans="1:13" x14ac:dyDescent="0.35">
      <c r="A22139" t="s">
        <v>22121</v>
      </c>
      <c r="B22139">
        <v>52.681207999999998</v>
      </c>
      <c r="C22139">
        <v>50.183641999999999</v>
      </c>
      <c r="D22139">
        <v>63.992713000000002</v>
      </c>
      <c r="E22139">
        <v>60.481105999999997</v>
      </c>
      <c r="F22139">
        <v>56.192813000000001</v>
      </c>
      <c r="G22139">
        <v>54.667189999999998</v>
      </c>
      <c r="H22139">
        <v>63.080112999999997</v>
      </c>
      <c r="I22139">
        <v>51.276412999999998</v>
      </c>
      <c r="J22139">
        <f t="shared" si="1035"/>
        <v>56.834667249999995</v>
      </c>
      <c r="K22139">
        <f t="shared" si="1036"/>
        <v>56.304132249999995</v>
      </c>
      <c r="L22139">
        <f t="shared" si="1037"/>
        <v>5.8538626270058112</v>
      </c>
      <c r="M22139">
        <f t="shared" si="1037"/>
        <v>5.8405672715943311</v>
      </c>
    </row>
    <row r="22140" spans="1:13" x14ac:dyDescent="0.35">
      <c r="A22140" t="s">
        <v>22122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0.73517900000000003</v>
      </c>
      <c r="I22140">
        <v>0</v>
      </c>
      <c r="J22140">
        <f t="shared" si="1035"/>
        <v>0</v>
      </c>
      <c r="K22140">
        <f t="shared" si="1036"/>
        <v>0.18379475000000001</v>
      </c>
      <c r="L22140">
        <f t="shared" si="1037"/>
        <v>0</v>
      </c>
      <c r="M22140">
        <f t="shared" si="1037"/>
        <v>0.24341896371503258</v>
      </c>
    </row>
    <row r="22141" spans="1:13" x14ac:dyDescent="0.35">
      <c r="A22141" t="s">
        <v>22123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f t="shared" si="1035"/>
        <v>0</v>
      </c>
      <c r="K22141">
        <f t="shared" si="1036"/>
        <v>0</v>
      </c>
      <c r="L22141">
        <f t="shared" si="1037"/>
        <v>0</v>
      </c>
      <c r="M22141">
        <f t="shared" si="1037"/>
        <v>0</v>
      </c>
    </row>
    <row r="22142" spans="1:13" x14ac:dyDescent="0.35">
      <c r="A22142" t="s">
        <v>22124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f t="shared" si="1035"/>
        <v>0</v>
      </c>
      <c r="K22142">
        <f t="shared" si="1036"/>
        <v>0</v>
      </c>
      <c r="L22142">
        <f t="shared" si="1037"/>
        <v>0</v>
      </c>
      <c r="M22142">
        <f t="shared" si="1037"/>
        <v>0</v>
      </c>
    </row>
    <row r="22143" spans="1:13" x14ac:dyDescent="0.35">
      <c r="A22143" t="s">
        <v>22125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f t="shared" si="1035"/>
        <v>0</v>
      </c>
      <c r="K22143">
        <f t="shared" si="1036"/>
        <v>0</v>
      </c>
      <c r="L22143">
        <f t="shared" si="1037"/>
        <v>0</v>
      </c>
      <c r="M22143">
        <f t="shared" si="1037"/>
        <v>0</v>
      </c>
    </row>
    <row r="22144" spans="1:13" x14ac:dyDescent="0.35">
      <c r="A22144" t="s">
        <v>22126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f t="shared" si="1035"/>
        <v>0</v>
      </c>
      <c r="K22144">
        <f t="shared" si="1036"/>
        <v>0</v>
      </c>
      <c r="L22144">
        <f t="shared" si="1037"/>
        <v>0</v>
      </c>
      <c r="M22144">
        <f t="shared" si="1037"/>
        <v>0</v>
      </c>
    </row>
    <row r="22145" spans="1:13" x14ac:dyDescent="0.35">
      <c r="A22145" t="s">
        <v>22127</v>
      </c>
      <c r="B22145">
        <v>45.682603</v>
      </c>
      <c r="C22145">
        <v>46.113346</v>
      </c>
      <c r="D22145">
        <v>50.825723000000004</v>
      </c>
      <c r="E22145">
        <v>46.456473000000003</v>
      </c>
      <c r="F22145">
        <v>48.565432999999999</v>
      </c>
      <c r="G22145">
        <v>43.703547</v>
      </c>
      <c r="H22145">
        <v>38.494197</v>
      </c>
      <c r="I22145">
        <v>42.094301000000002</v>
      </c>
      <c r="J22145">
        <f t="shared" si="1035"/>
        <v>47.269536250000002</v>
      </c>
      <c r="K22145">
        <f t="shared" si="1036"/>
        <v>43.214369499999997</v>
      </c>
      <c r="L22145">
        <f t="shared" si="1037"/>
        <v>5.5930410610309895</v>
      </c>
      <c r="M22145">
        <f t="shared" si="1037"/>
        <v>5.4664434110495197</v>
      </c>
    </row>
    <row r="22146" spans="1:13" x14ac:dyDescent="0.35">
      <c r="A22146" t="s">
        <v>22128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f t="shared" si="1035"/>
        <v>0</v>
      </c>
      <c r="K22146">
        <f t="shared" si="1036"/>
        <v>0</v>
      </c>
      <c r="L22146">
        <f t="shared" si="1037"/>
        <v>0</v>
      </c>
      <c r="M22146">
        <f t="shared" si="1037"/>
        <v>0</v>
      </c>
    </row>
    <row r="22147" spans="1:13" x14ac:dyDescent="0.35">
      <c r="A22147" t="s">
        <v>22129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f t="shared" ref="J22147:J22210" si="1038">AVERAGE(B22147:E22147)</f>
        <v>0</v>
      </c>
      <c r="K22147">
        <f t="shared" ref="K22147:K22210" si="1039">AVERAGE(F22147:I22147)</f>
        <v>0</v>
      </c>
      <c r="L22147">
        <f t="shared" ref="L22147:M22210" si="1040">LOG(J22147+1,2)</f>
        <v>0</v>
      </c>
      <c r="M22147">
        <f t="shared" si="1040"/>
        <v>0</v>
      </c>
    </row>
    <row r="22148" spans="1:13" x14ac:dyDescent="0.35">
      <c r="A22148" t="s">
        <v>22130</v>
      </c>
      <c r="B22148">
        <v>1.571226</v>
      </c>
      <c r="C22148">
        <v>4.1892329999999998</v>
      </c>
      <c r="D22148">
        <v>0</v>
      </c>
      <c r="E22148">
        <v>0</v>
      </c>
      <c r="F22148">
        <v>0</v>
      </c>
      <c r="G22148">
        <v>0</v>
      </c>
      <c r="H22148">
        <v>8.685568</v>
      </c>
      <c r="I22148">
        <v>0</v>
      </c>
      <c r="J22148">
        <f t="shared" si="1038"/>
        <v>1.44011475</v>
      </c>
      <c r="K22148">
        <f t="shared" si="1039"/>
        <v>2.171392</v>
      </c>
      <c r="L22148">
        <f t="shared" si="1040"/>
        <v>1.286948994248523</v>
      </c>
      <c r="M22148">
        <f t="shared" si="1040"/>
        <v>1.6651162128258625</v>
      </c>
    </row>
    <row r="22149" spans="1:13" x14ac:dyDescent="0.35">
      <c r="A22149" t="s">
        <v>22131</v>
      </c>
      <c r="B22149">
        <v>1.0721989999999999</v>
      </c>
      <c r="C22149">
        <v>0.41626099999999999</v>
      </c>
      <c r="D22149">
        <v>1.0472379999999999</v>
      </c>
      <c r="E22149">
        <v>1.6715390000000001</v>
      </c>
      <c r="F22149">
        <v>1.6486559999999999</v>
      </c>
      <c r="G22149">
        <v>3.3232940000000002</v>
      </c>
      <c r="H22149">
        <v>1.8848670000000001</v>
      </c>
      <c r="I22149">
        <v>2.0533229999999998</v>
      </c>
      <c r="J22149">
        <f t="shared" si="1038"/>
        <v>1.05180925</v>
      </c>
      <c r="K22149">
        <f t="shared" si="1039"/>
        <v>2.2275349999999996</v>
      </c>
      <c r="L22149">
        <f t="shared" si="1040"/>
        <v>1.0368966145362923</v>
      </c>
      <c r="M22149">
        <f t="shared" si="1040"/>
        <v>1.6904327404751907</v>
      </c>
    </row>
    <row r="22150" spans="1:13" x14ac:dyDescent="0.35">
      <c r="A22150" t="s">
        <v>22132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f t="shared" si="1038"/>
        <v>0</v>
      </c>
      <c r="K22150">
        <f t="shared" si="1039"/>
        <v>0</v>
      </c>
      <c r="L22150">
        <f t="shared" si="1040"/>
        <v>0</v>
      </c>
      <c r="M22150">
        <f t="shared" si="1040"/>
        <v>0</v>
      </c>
    </row>
    <row r="22151" spans="1:13" x14ac:dyDescent="0.35">
      <c r="A22151" t="s">
        <v>22133</v>
      </c>
      <c r="B22151">
        <v>2.0086020000000002</v>
      </c>
      <c r="C22151">
        <v>4.4884469999999999</v>
      </c>
      <c r="D22151">
        <v>4.6617179999999996</v>
      </c>
      <c r="E22151">
        <v>2.9088289999999999</v>
      </c>
      <c r="F22151">
        <v>1.7404740000000001</v>
      </c>
      <c r="G22151">
        <v>1.8982969999999999</v>
      </c>
      <c r="H22151">
        <v>2.8449059999999999</v>
      </c>
      <c r="I22151">
        <v>2.5529739999999999</v>
      </c>
      <c r="J22151">
        <f t="shared" si="1038"/>
        <v>3.5168990000000004</v>
      </c>
      <c r="K22151">
        <f t="shared" si="1039"/>
        <v>2.2591627499999998</v>
      </c>
      <c r="L22151">
        <f t="shared" si="1040"/>
        <v>2.1753326547919856</v>
      </c>
      <c r="M22151">
        <f t="shared" si="1040"/>
        <v>1.7045013964935802</v>
      </c>
    </row>
    <row r="22152" spans="1:13" x14ac:dyDescent="0.35">
      <c r="A22152" t="s">
        <v>22134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f t="shared" si="1038"/>
        <v>0</v>
      </c>
      <c r="K22152">
        <f t="shared" si="1039"/>
        <v>0</v>
      </c>
      <c r="L22152">
        <f t="shared" si="1040"/>
        <v>0</v>
      </c>
      <c r="M22152">
        <f t="shared" si="1040"/>
        <v>0</v>
      </c>
    </row>
    <row r="22153" spans="1:13" x14ac:dyDescent="0.35">
      <c r="A22153" t="s">
        <v>22135</v>
      </c>
      <c r="B22153">
        <v>0.67682100000000001</v>
      </c>
      <c r="C22153">
        <v>0.99177099999999996</v>
      </c>
      <c r="D22153">
        <v>0</v>
      </c>
      <c r="E22153">
        <v>0</v>
      </c>
      <c r="F22153">
        <v>0.20727499999999999</v>
      </c>
      <c r="G22153">
        <v>0.84656399999999998</v>
      </c>
      <c r="H22153">
        <v>1.439762</v>
      </c>
      <c r="I22153">
        <v>0</v>
      </c>
      <c r="J22153">
        <f t="shared" si="1038"/>
        <v>0.41714799999999996</v>
      </c>
      <c r="K22153">
        <f t="shared" si="1039"/>
        <v>0.62340024999999999</v>
      </c>
      <c r="L22153">
        <f t="shared" si="1040"/>
        <v>0.50299043413188838</v>
      </c>
      <c r="M22153">
        <f t="shared" si="1040"/>
        <v>0.69901874079801718</v>
      </c>
    </row>
    <row r="22154" spans="1:13" x14ac:dyDescent="0.35">
      <c r="A22154" t="s">
        <v>22136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f t="shared" si="1038"/>
        <v>0</v>
      </c>
      <c r="K22154">
        <f t="shared" si="1039"/>
        <v>0</v>
      </c>
      <c r="L22154">
        <f t="shared" si="1040"/>
        <v>0</v>
      </c>
      <c r="M22154">
        <f t="shared" si="1040"/>
        <v>0</v>
      </c>
    </row>
    <row r="22155" spans="1:13" x14ac:dyDescent="0.35">
      <c r="A22155" t="s">
        <v>22137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f t="shared" si="1038"/>
        <v>0</v>
      </c>
      <c r="K22155">
        <f t="shared" si="1039"/>
        <v>0</v>
      </c>
      <c r="L22155">
        <f t="shared" si="1040"/>
        <v>0</v>
      </c>
      <c r="M22155">
        <f t="shared" si="1040"/>
        <v>0</v>
      </c>
    </row>
    <row r="22156" spans="1:13" x14ac:dyDescent="0.35">
      <c r="A22156" t="s">
        <v>22138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f t="shared" si="1038"/>
        <v>0</v>
      </c>
      <c r="K22156">
        <f t="shared" si="1039"/>
        <v>0</v>
      </c>
      <c r="L22156">
        <f t="shared" si="1040"/>
        <v>0</v>
      </c>
      <c r="M22156">
        <f t="shared" si="1040"/>
        <v>0</v>
      </c>
    </row>
    <row r="22157" spans="1:13" x14ac:dyDescent="0.35">
      <c r="A22157" t="s">
        <v>22139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f t="shared" si="1038"/>
        <v>0</v>
      </c>
      <c r="K22157">
        <f t="shared" si="1039"/>
        <v>0</v>
      </c>
      <c r="L22157">
        <f t="shared" si="1040"/>
        <v>0</v>
      </c>
      <c r="M22157">
        <f t="shared" si="1040"/>
        <v>0</v>
      </c>
    </row>
    <row r="22158" spans="1:13" x14ac:dyDescent="0.35">
      <c r="A22158" t="s">
        <v>22140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f t="shared" si="1038"/>
        <v>0</v>
      </c>
      <c r="K22158">
        <f t="shared" si="1039"/>
        <v>0</v>
      </c>
      <c r="L22158">
        <f t="shared" si="1040"/>
        <v>0</v>
      </c>
      <c r="M22158">
        <f t="shared" si="1040"/>
        <v>0</v>
      </c>
    </row>
    <row r="22159" spans="1:13" x14ac:dyDescent="0.35">
      <c r="A22159" t="s">
        <v>22141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f t="shared" si="1038"/>
        <v>0</v>
      </c>
      <c r="K22159">
        <f t="shared" si="1039"/>
        <v>0</v>
      </c>
      <c r="L22159">
        <f t="shared" si="1040"/>
        <v>0</v>
      </c>
      <c r="M22159">
        <f t="shared" si="1040"/>
        <v>0</v>
      </c>
    </row>
    <row r="22160" spans="1:13" x14ac:dyDescent="0.35">
      <c r="A22160" t="s">
        <v>22142</v>
      </c>
      <c r="B22160">
        <v>2.1854789999999999</v>
      </c>
      <c r="C22160">
        <v>2.288948</v>
      </c>
      <c r="D22160">
        <v>1.720173</v>
      </c>
      <c r="E22160">
        <v>2.2180070000000001</v>
      </c>
      <c r="F22160">
        <v>2.947676</v>
      </c>
      <c r="G22160">
        <v>3.3060890000000001</v>
      </c>
      <c r="H22160">
        <v>2.6115200000000001</v>
      </c>
      <c r="I22160">
        <v>2.114646</v>
      </c>
      <c r="J22160">
        <f t="shared" si="1038"/>
        <v>2.1031517500000003</v>
      </c>
      <c r="K22160">
        <f t="shared" si="1039"/>
        <v>2.7449827500000001</v>
      </c>
      <c r="L22160">
        <f t="shared" si="1040"/>
        <v>1.633734249112635</v>
      </c>
      <c r="M22160">
        <f t="shared" si="1040"/>
        <v>1.9049590734111905</v>
      </c>
    </row>
    <row r="22161" spans="1:13" x14ac:dyDescent="0.35">
      <c r="A22161" t="s">
        <v>22143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f t="shared" si="1038"/>
        <v>0</v>
      </c>
      <c r="K22161">
        <f t="shared" si="1039"/>
        <v>0</v>
      </c>
      <c r="L22161">
        <f t="shared" si="1040"/>
        <v>0</v>
      </c>
      <c r="M22161">
        <f t="shared" si="1040"/>
        <v>0</v>
      </c>
    </row>
    <row r="22162" spans="1:13" x14ac:dyDescent="0.35">
      <c r="A22162" t="s">
        <v>22144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f t="shared" si="1038"/>
        <v>0</v>
      </c>
      <c r="K22162">
        <f t="shared" si="1039"/>
        <v>0</v>
      </c>
      <c r="L22162">
        <f t="shared" si="1040"/>
        <v>0</v>
      </c>
      <c r="M22162">
        <f t="shared" si="1040"/>
        <v>0</v>
      </c>
    </row>
    <row r="22163" spans="1:13" x14ac:dyDescent="0.35">
      <c r="A22163" t="s">
        <v>22145</v>
      </c>
      <c r="B22163">
        <v>0</v>
      </c>
      <c r="C22163">
        <v>0</v>
      </c>
      <c r="D22163">
        <v>0</v>
      </c>
      <c r="E22163">
        <v>1.0286649999999999</v>
      </c>
      <c r="F22163">
        <v>0.416717</v>
      </c>
      <c r="G22163">
        <v>0</v>
      </c>
      <c r="H22163">
        <v>0</v>
      </c>
      <c r="I22163">
        <v>0</v>
      </c>
      <c r="J22163">
        <f t="shared" si="1038"/>
        <v>0.25716624999999999</v>
      </c>
      <c r="K22163">
        <f t="shared" si="1039"/>
        <v>0.10417925</v>
      </c>
      <c r="L22163">
        <f t="shared" si="1040"/>
        <v>0.33017544704630691</v>
      </c>
      <c r="M22163">
        <f t="shared" si="1040"/>
        <v>0.14297439502769344</v>
      </c>
    </row>
    <row r="22164" spans="1:13" x14ac:dyDescent="0.35">
      <c r="A22164" t="s">
        <v>22146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f t="shared" si="1038"/>
        <v>0</v>
      </c>
      <c r="K22164">
        <f t="shared" si="1039"/>
        <v>0</v>
      </c>
      <c r="L22164">
        <f t="shared" si="1040"/>
        <v>0</v>
      </c>
      <c r="M22164">
        <f t="shared" si="1040"/>
        <v>0</v>
      </c>
    </row>
    <row r="22165" spans="1:13" x14ac:dyDescent="0.35">
      <c r="A22165" t="s">
        <v>22147</v>
      </c>
      <c r="B22165">
        <v>0</v>
      </c>
      <c r="C22165">
        <v>0</v>
      </c>
      <c r="D22165">
        <v>0.49390000000000001</v>
      </c>
      <c r="E22165">
        <v>0</v>
      </c>
      <c r="F22165">
        <v>0.231493</v>
      </c>
      <c r="G22165">
        <v>0.16882</v>
      </c>
      <c r="H22165">
        <v>0</v>
      </c>
      <c r="I22165">
        <v>0.27873900000000001</v>
      </c>
      <c r="J22165">
        <f t="shared" si="1038"/>
        <v>0.123475</v>
      </c>
      <c r="K22165">
        <f t="shared" si="1039"/>
        <v>0.169763</v>
      </c>
      <c r="L22165">
        <f t="shared" si="1040"/>
        <v>0.16796802146725337</v>
      </c>
      <c r="M22165">
        <f t="shared" si="1040"/>
        <v>0.22621626197996392</v>
      </c>
    </row>
    <row r="22166" spans="1:13" x14ac:dyDescent="0.35">
      <c r="A22166" t="s">
        <v>22148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f t="shared" si="1038"/>
        <v>0</v>
      </c>
      <c r="K22166">
        <f t="shared" si="1039"/>
        <v>0</v>
      </c>
      <c r="L22166">
        <f t="shared" si="1040"/>
        <v>0</v>
      </c>
      <c r="M22166">
        <f t="shared" si="1040"/>
        <v>0</v>
      </c>
    </row>
    <row r="22167" spans="1:13" x14ac:dyDescent="0.35">
      <c r="A22167" t="s">
        <v>22149</v>
      </c>
      <c r="B22167">
        <v>9.9693000000000004E-2</v>
      </c>
      <c r="C22167">
        <v>1.6355000000000001E-2</v>
      </c>
      <c r="D22167">
        <v>7.1776000000000006E-2</v>
      </c>
      <c r="E22167">
        <v>8.6712999999999998E-2</v>
      </c>
      <c r="F22167">
        <v>3.5524E-2</v>
      </c>
      <c r="G22167">
        <v>2.9547340000000002</v>
      </c>
      <c r="H22167">
        <v>0.17485700000000001</v>
      </c>
      <c r="I22167">
        <v>0.21054500000000001</v>
      </c>
      <c r="J22167">
        <f t="shared" si="1038"/>
        <v>6.8634250000000008E-2</v>
      </c>
      <c r="K22167">
        <f t="shared" si="1039"/>
        <v>0.84391500000000008</v>
      </c>
      <c r="L22167">
        <f t="shared" si="1040"/>
        <v>9.5768161757981918E-2</v>
      </c>
      <c r="M22167">
        <f t="shared" si="1040"/>
        <v>0.88277215256503649</v>
      </c>
    </row>
    <row r="22168" spans="1:13" x14ac:dyDescent="0.35">
      <c r="A22168" t="s">
        <v>22150</v>
      </c>
      <c r="B22168">
        <v>0.16500500000000001</v>
      </c>
      <c r="C22168">
        <v>0.134631</v>
      </c>
      <c r="D22168">
        <v>0.16368199999999999</v>
      </c>
      <c r="E22168">
        <v>0</v>
      </c>
      <c r="F22168">
        <v>0.12720600000000001</v>
      </c>
      <c r="G22168">
        <v>0.143896</v>
      </c>
      <c r="H22168">
        <v>0.16322600000000001</v>
      </c>
      <c r="I22168">
        <v>0.15332399999999999</v>
      </c>
      <c r="J22168">
        <f t="shared" si="1038"/>
        <v>0.1158295</v>
      </c>
      <c r="K22168">
        <f t="shared" si="1039"/>
        <v>0.14691300000000002</v>
      </c>
      <c r="L22168">
        <f t="shared" si="1040"/>
        <v>0.15811659858601937</v>
      </c>
      <c r="M22168">
        <f t="shared" si="1040"/>
        <v>0.19775595872170926</v>
      </c>
    </row>
    <row r="22169" spans="1:13" x14ac:dyDescent="0.35">
      <c r="A22169" t="s">
        <v>22151</v>
      </c>
      <c r="B22169">
        <v>4.9461769999999996</v>
      </c>
      <c r="C22169">
        <v>4.6682399999999999</v>
      </c>
      <c r="D22169">
        <v>6.5512079999999999</v>
      </c>
      <c r="E22169">
        <v>5.3387159999999998</v>
      </c>
      <c r="F22169">
        <v>3.6774640000000001</v>
      </c>
      <c r="G22169">
        <v>1.6853549999999999</v>
      </c>
      <c r="H22169">
        <v>0.55518400000000001</v>
      </c>
      <c r="I22169">
        <v>7.6177250000000001</v>
      </c>
      <c r="J22169">
        <f t="shared" si="1038"/>
        <v>5.3760852499999991</v>
      </c>
      <c r="K22169">
        <f t="shared" si="1039"/>
        <v>3.3839319999999997</v>
      </c>
      <c r="L22169">
        <f t="shared" si="1040"/>
        <v>2.6726709186837843</v>
      </c>
      <c r="M22169">
        <f t="shared" si="1040"/>
        <v>2.1322254205558244</v>
      </c>
    </row>
    <row r="22170" spans="1:13" x14ac:dyDescent="0.35">
      <c r="A22170" t="s">
        <v>22152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f t="shared" si="1038"/>
        <v>0</v>
      </c>
      <c r="K22170">
        <f t="shared" si="1039"/>
        <v>0</v>
      </c>
      <c r="L22170">
        <f t="shared" si="1040"/>
        <v>0</v>
      </c>
      <c r="M22170">
        <f t="shared" si="1040"/>
        <v>0</v>
      </c>
    </row>
    <row r="22171" spans="1:13" x14ac:dyDescent="0.35">
      <c r="A22171" t="s">
        <v>22153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f t="shared" si="1038"/>
        <v>0</v>
      </c>
      <c r="K22171">
        <f t="shared" si="1039"/>
        <v>0</v>
      </c>
      <c r="L22171">
        <f t="shared" si="1040"/>
        <v>0</v>
      </c>
      <c r="M22171">
        <f t="shared" si="1040"/>
        <v>0</v>
      </c>
    </row>
    <row r="22172" spans="1:13" x14ac:dyDescent="0.35">
      <c r="A22172" t="s">
        <v>22154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f t="shared" si="1038"/>
        <v>0</v>
      </c>
      <c r="K22172">
        <f t="shared" si="1039"/>
        <v>0</v>
      </c>
      <c r="L22172">
        <f t="shared" si="1040"/>
        <v>0</v>
      </c>
      <c r="M22172">
        <f t="shared" si="1040"/>
        <v>0</v>
      </c>
    </row>
    <row r="22173" spans="1:13" x14ac:dyDescent="0.35">
      <c r="A22173" t="s">
        <v>22155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f t="shared" si="1038"/>
        <v>0</v>
      </c>
      <c r="K22173">
        <f t="shared" si="1039"/>
        <v>0</v>
      </c>
      <c r="L22173">
        <f t="shared" si="1040"/>
        <v>0</v>
      </c>
      <c r="M22173">
        <f t="shared" si="1040"/>
        <v>0</v>
      </c>
    </row>
    <row r="22174" spans="1:13" x14ac:dyDescent="0.35">
      <c r="A22174" t="s">
        <v>22156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f t="shared" si="1038"/>
        <v>0</v>
      </c>
      <c r="K22174">
        <f t="shared" si="1039"/>
        <v>0</v>
      </c>
      <c r="L22174">
        <f t="shared" si="1040"/>
        <v>0</v>
      </c>
      <c r="M22174">
        <f t="shared" si="1040"/>
        <v>0</v>
      </c>
    </row>
    <row r="22175" spans="1:13" x14ac:dyDescent="0.35">
      <c r="A22175" t="s">
        <v>22157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f t="shared" si="1038"/>
        <v>0</v>
      </c>
      <c r="K22175">
        <f t="shared" si="1039"/>
        <v>0</v>
      </c>
      <c r="L22175">
        <f t="shared" si="1040"/>
        <v>0</v>
      </c>
      <c r="M22175">
        <f t="shared" si="1040"/>
        <v>0</v>
      </c>
    </row>
    <row r="22176" spans="1:13" x14ac:dyDescent="0.35">
      <c r="A22176" t="s">
        <v>22158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3.4854000000000003E-2</v>
      </c>
      <c r="H22176">
        <v>3.9489000000000003E-2</v>
      </c>
      <c r="I22176">
        <v>0</v>
      </c>
      <c r="J22176">
        <f t="shared" si="1038"/>
        <v>0</v>
      </c>
      <c r="K22176">
        <f t="shared" si="1039"/>
        <v>1.8585750000000002E-2</v>
      </c>
      <c r="L22176">
        <f t="shared" si="1040"/>
        <v>0</v>
      </c>
      <c r="M22176">
        <f t="shared" si="1040"/>
        <v>2.6567439206381962E-2</v>
      </c>
    </row>
    <row r="22177" spans="1:13" x14ac:dyDescent="0.35">
      <c r="A22177" t="s">
        <v>22159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f t="shared" si="1038"/>
        <v>0</v>
      </c>
      <c r="K22177">
        <f t="shared" si="1039"/>
        <v>0</v>
      </c>
      <c r="L22177">
        <f t="shared" si="1040"/>
        <v>0</v>
      </c>
      <c r="M22177">
        <f t="shared" si="1040"/>
        <v>0</v>
      </c>
    </row>
    <row r="22178" spans="1:13" x14ac:dyDescent="0.35">
      <c r="A22178" t="s">
        <v>22160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f t="shared" si="1038"/>
        <v>0</v>
      </c>
      <c r="K22178">
        <f t="shared" si="1039"/>
        <v>0</v>
      </c>
      <c r="L22178">
        <f t="shared" si="1040"/>
        <v>0</v>
      </c>
      <c r="M22178">
        <f t="shared" si="1040"/>
        <v>0</v>
      </c>
    </row>
    <row r="22179" spans="1:13" x14ac:dyDescent="0.35">
      <c r="A22179" t="s">
        <v>22161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f t="shared" si="1038"/>
        <v>0</v>
      </c>
      <c r="K22179">
        <f t="shared" si="1039"/>
        <v>0</v>
      </c>
      <c r="L22179">
        <f t="shared" si="1040"/>
        <v>0</v>
      </c>
      <c r="M22179">
        <f t="shared" si="1040"/>
        <v>0</v>
      </c>
    </row>
    <row r="22180" spans="1:13" x14ac:dyDescent="0.35">
      <c r="A22180" t="s">
        <v>22162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f t="shared" si="1038"/>
        <v>0</v>
      </c>
      <c r="K22180">
        <f t="shared" si="1039"/>
        <v>0</v>
      </c>
      <c r="L22180">
        <f t="shared" si="1040"/>
        <v>0</v>
      </c>
      <c r="M22180">
        <f t="shared" si="1040"/>
        <v>0</v>
      </c>
    </row>
    <row r="22181" spans="1:13" x14ac:dyDescent="0.35">
      <c r="A22181" t="s">
        <v>22163</v>
      </c>
      <c r="B22181">
        <v>8.4383710000000001</v>
      </c>
      <c r="C22181">
        <v>7.616625</v>
      </c>
      <c r="D22181">
        <v>6.5434150000000004</v>
      </c>
      <c r="E22181">
        <v>7.5484629999999999</v>
      </c>
      <c r="F22181">
        <v>3.4657930000000001</v>
      </c>
      <c r="G22181">
        <v>5.3424639999999997</v>
      </c>
      <c r="H22181">
        <v>0.49729299999999999</v>
      </c>
      <c r="I22181">
        <v>0.47391100000000003</v>
      </c>
      <c r="J22181">
        <f t="shared" si="1038"/>
        <v>7.5367184999999992</v>
      </c>
      <c r="K22181">
        <f t="shared" si="1039"/>
        <v>2.4448652499999999</v>
      </c>
      <c r="L22181">
        <f t="shared" si="1040"/>
        <v>3.0936816068984552</v>
      </c>
      <c r="M22181">
        <f t="shared" si="1040"/>
        <v>1.7844475513014488</v>
      </c>
    </row>
    <row r="22182" spans="1:13" x14ac:dyDescent="0.35">
      <c r="A22182" t="s">
        <v>22164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f t="shared" si="1038"/>
        <v>0</v>
      </c>
      <c r="K22182">
        <f t="shared" si="1039"/>
        <v>0</v>
      </c>
      <c r="L22182">
        <f t="shared" si="1040"/>
        <v>0</v>
      </c>
      <c r="M22182">
        <f t="shared" si="1040"/>
        <v>0</v>
      </c>
    </row>
    <row r="22183" spans="1:13" x14ac:dyDescent="0.35">
      <c r="A22183" t="s">
        <v>22165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f t="shared" si="1038"/>
        <v>0</v>
      </c>
      <c r="K22183">
        <f t="shared" si="1039"/>
        <v>0</v>
      </c>
      <c r="L22183">
        <f t="shared" si="1040"/>
        <v>0</v>
      </c>
      <c r="M22183">
        <f t="shared" si="1040"/>
        <v>0</v>
      </c>
    </row>
    <row r="22184" spans="1:13" x14ac:dyDescent="0.35">
      <c r="A22184" t="s">
        <v>22166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f t="shared" si="1038"/>
        <v>0</v>
      </c>
      <c r="K22184">
        <f t="shared" si="1039"/>
        <v>0</v>
      </c>
      <c r="L22184">
        <f t="shared" si="1040"/>
        <v>0</v>
      </c>
      <c r="M22184">
        <f t="shared" si="1040"/>
        <v>0</v>
      </c>
    </row>
    <row r="22185" spans="1:13" x14ac:dyDescent="0.35">
      <c r="A22185" t="s">
        <v>22167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f t="shared" si="1038"/>
        <v>0</v>
      </c>
      <c r="K22185">
        <f t="shared" si="1039"/>
        <v>0</v>
      </c>
      <c r="L22185">
        <f t="shared" si="1040"/>
        <v>0</v>
      </c>
      <c r="M22185">
        <f t="shared" si="1040"/>
        <v>0</v>
      </c>
    </row>
    <row r="22186" spans="1:13" x14ac:dyDescent="0.35">
      <c r="A22186" t="s">
        <v>22168</v>
      </c>
      <c r="B22186">
        <v>0</v>
      </c>
      <c r="C22186">
        <v>0</v>
      </c>
      <c r="D22186">
        <v>0</v>
      </c>
      <c r="E22186">
        <v>0.272789</v>
      </c>
      <c r="F22186">
        <v>8.0660999999999997E-2</v>
      </c>
      <c r="G22186">
        <v>9.1300000000000006E-2</v>
      </c>
      <c r="H22186">
        <v>0</v>
      </c>
      <c r="I22186">
        <v>0</v>
      </c>
      <c r="J22186">
        <f t="shared" si="1038"/>
        <v>6.8197250000000001E-2</v>
      </c>
      <c r="K22186">
        <f t="shared" si="1039"/>
        <v>4.2990250000000001E-2</v>
      </c>
      <c r="L22186">
        <f t="shared" si="1040"/>
        <v>9.5178075228784034E-2</v>
      </c>
      <c r="M22186">
        <f t="shared" si="1040"/>
        <v>6.0725671431604573E-2</v>
      </c>
    </row>
    <row r="22187" spans="1:13" x14ac:dyDescent="0.35">
      <c r="A22187" t="s">
        <v>22169</v>
      </c>
      <c r="B22187">
        <v>0</v>
      </c>
      <c r="C22187">
        <v>0.59618800000000005</v>
      </c>
      <c r="D22187">
        <v>0</v>
      </c>
      <c r="E22187">
        <v>0</v>
      </c>
      <c r="F22187">
        <v>0.56332899999999997</v>
      </c>
      <c r="G22187">
        <v>0</v>
      </c>
      <c r="H22187">
        <v>0</v>
      </c>
      <c r="I22187">
        <v>0</v>
      </c>
      <c r="J22187">
        <f t="shared" si="1038"/>
        <v>0.14904700000000001</v>
      </c>
      <c r="K22187">
        <f t="shared" si="1039"/>
        <v>0.14083224999999999</v>
      </c>
      <c r="L22187">
        <f t="shared" si="1040"/>
        <v>0.20043781041234571</v>
      </c>
      <c r="M22187">
        <f t="shared" si="1040"/>
        <v>0.19008667078068645</v>
      </c>
    </row>
    <row r="22188" spans="1:13" x14ac:dyDescent="0.35">
      <c r="A22188" t="s">
        <v>22170</v>
      </c>
      <c r="B22188">
        <v>1.44309</v>
      </c>
      <c r="C22188">
        <v>0</v>
      </c>
      <c r="D22188">
        <v>0</v>
      </c>
      <c r="E22188">
        <v>1.48451</v>
      </c>
      <c r="F22188">
        <v>0.35535099999999997</v>
      </c>
      <c r="G22188">
        <v>0.37114599999999998</v>
      </c>
      <c r="H22188">
        <v>0</v>
      </c>
      <c r="I22188">
        <v>0</v>
      </c>
      <c r="J22188">
        <f t="shared" si="1038"/>
        <v>0.7319</v>
      </c>
      <c r="K22188">
        <f t="shared" si="1039"/>
        <v>0.18162424999999999</v>
      </c>
      <c r="L22188">
        <f t="shared" si="1040"/>
        <v>0.7923556311794917</v>
      </c>
      <c r="M22188">
        <f t="shared" si="1040"/>
        <v>0.24077133937016718</v>
      </c>
    </row>
    <row r="22189" spans="1:13" x14ac:dyDescent="0.35">
      <c r="A22189" t="s">
        <v>22171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f t="shared" si="1038"/>
        <v>0</v>
      </c>
      <c r="K22189">
        <f t="shared" si="1039"/>
        <v>0</v>
      </c>
      <c r="L22189">
        <f t="shared" si="1040"/>
        <v>0</v>
      </c>
      <c r="M22189">
        <f t="shared" si="1040"/>
        <v>0</v>
      </c>
    </row>
    <row r="22190" spans="1:13" x14ac:dyDescent="0.35">
      <c r="A22190" t="s">
        <v>22172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f t="shared" si="1038"/>
        <v>0</v>
      </c>
      <c r="K22190">
        <f t="shared" si="1039"/>
        <v>0</v>
      </c>
      <c r="L22190">
        <f t="shared" si="1040"/>
        <v>0</v>
      </c>
      <c r="M22190">
        <f t="shared" si="1040"/>
        <v>0</v>
      </c>
    </row>
    <row r="22191" spans="1:13" x14ac:dyDescent="0.35">
      <c r="A22191" t="s">
        <v>22173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f t="shared" si="1038"/>
        <v>0</v>
      </c>
      <c r="K22191">
        <f t="shared" si="1039"/>
        <v>0</v>
      </c>
      <c r="L22191">
        <f t="shared" si="1040"/>
        <v>0</v>
      </c>
      <c r="M22191">
        <f t="shared" si="1040"/>
        <v>0</v>
      </c>
    </row>
    <row r="22192" spans="1:13" x14ac:dyDescent="0.35">
      <c r="A22192" t="s">
        <v>22174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f t="shared" si="1038"/>
        <v>0</v>
      </c>
      <c r="K22192">
        <f t="shared" si="1039"/>
        <v>0</v>
      </c>
      <c r="L22192">
        <f t="shared" si="1040"/>
        <v>0</v>
      </c>
      <c r="M22192">
        <f t="shared" si="1040"/>
        <v>0</v>
      </c>
    </row>
    <row r="22193" spans="1:13" x14ac:dyDescent="0.35">
      <c r="A22193" t="s">
        <v>22175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0.11738899999999999</v>
      </c>
      <c r="I22193">
        <v>0</v>
      </c>
      <c r="J22193">
        <f t="shared" si="1038"/>
        <v>0</v>
      </c>
      <c r="K22193">
        <f t="shared" si="1039"/>
        <v>2.9347249999999998E-2</v>
      </c>
      <c r="L22193">
        <f t="shared" si="1040"/>
        <v>0</v>
      </c>
      <c r="M22193">
        <f t="shared" si="1040"/>
        <v>4.1729757102060908E-2</v>
      </c>
    </row>
    <row r="22194" spans="1:13" x14ac:dyDescent="0.35">
      <c r="A22194" t="s">
        <v>22176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f t="shared" si="1038"/>
        <v>0</v>
      </c>
      <c r="K22194">
        <f t="shared" si="1039"/>
        <v>0</v>
      </c>
      <c r="L22194">
        <f t="shared" si="1040"/>
        <v>0</v>
      </c>
      <c r="M22194">
        <f t="shared" si="1040"/>
        <v>0</v>
      </c>
    </row>
    <row r="22195" spans="1:13" x14ac:dyDescent="0.35">
      <c r="A22195" t="s">
        <v>22177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f t="shared" si="1038"/>
        <v>0</v>
      </c>
      <c r="K22195">
        <f t="shared" si="1039"/>
        <v>0</v>
      </c>
      <c r="L22195">
        <f t="shared" si="1040"/>
        <v>0</v>
      </c>
      <c r="M22195">
        <f t="shared" si="1040"/>
        <v>0</v>
      </c>
    </row>
    <row r="22196" spans="1:13" x14ac:dyDescent="0.35">
      <c r="A22196" t="s">
        <v>22178</v>
      </c>
      <c r="B22196">
        <v>0</v>
      </c>
      <c r="C22196">
        <v>0</v>
      </c>
      <c r="D22196">
        <v>0</v>
      </c>
      <c r="E22196">
        <v>0.26369599999999999</v>
      </c>
      <c r="F22196">
        <v>0</v>
      </c>
      <c r="G22196">
        <v>0</v>
      </c>
      <c r="H22196">
        <v>0</v>
      </c>
      <c r="I22196">
        <v>0</v>
      </c>
      <c r="J22196">
        <f t="shared" si="1038"/>
        <v>6.5923999999999996E-2</v>
      </c>
      <c r="K22196">
        <f t="shared" si="1039"/>
        <v>0</v>
      </c>
      <c r="L22196">
        <f t="shared" si="1040"/>
        <v>9.2104578123512013E-2</v>
      </c>
      <c r="M22196">
        <f t="shared" si="1040"/>
        <v>0</v>
      </c>
    </row>
    <row r="22197" spans="1:13" x14ac:dyDescent="0.35">
      <c r="A22197" t="s">
        <v>22179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f t="shared" si="1038"/>
        <v>0</v>
      </c>
      <c r="K22197">
        <f t="shared" si="1039"/>
        <v>0</v>
      </c>
      <c r="L22197">
        <f t="shared" si="1040"/>
        <v>0</v>
      </c>
      <c r="M22197">
        <f t="shared" si="1040"/>
        <v>0</v>
      </c>
    </row>
    <row r="22198" spans="1:13" x14ac:dyDescent="0.35">
      <c r="A22198" t="s">
        <v>22180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f t="shared" si="1038"/>
        <v>0</v>
      </c>
      <c r="K22198">
        <f t="shared" si="1039"/>
        <v>0</v>
      </c>
      <c r="L22198">
        <f t="shared" si="1040"/>
        <v>0</v>
      </c>
      <c r="M22198">
        <f t="shared" si="1040"/>
        <v>0</v>
      </c>
    </row>
    <row r="22199" spans="1:13" x14ac:dyDescent="0.35">
      <c r="A22199" t="s">
        <v>22181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f t="shared" si="1038"/>
        <v>0</v>
      </c>
      <c r="K22199">
        <f t="shared" si="1039"/>
        <v>0</v>
      </c>
      <c r="L22199">
        <f t="shared" si="1040"/>
        <v>0</v>
      </c>
      <c r="M22199">
        <f t="shared" si="1040"/>
        <v>0</v>
      </c>
    </row>
    <row r="22200" spans="1:13" x14ac:dyDescent="0.35">
      <c r="A22200" t="s">
        <v>22182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f t="shared" si="1038"/>
        <v>0</v>
      </c>
      <c r="K22200">
        <f t="shared" si="1039"/>
        <v>0</v>
      </c>
      <c r="L22200">
        <f t="shared" si="1040"/>
        <v>0</v>
      </c>
      <c r="M22200">
        <f t="shared" si="1040"/>
        <v>0</v>
      </c>
    </row>
    <row r="22201" spans="1:13" x14ac:dyDescent="0.35">
      <c r="A22201" t="s">
        <v>22183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f t="shared" si="1038"/>
        <v>0</v>
      </c>
      <c r="K22201">
        <f t="shared" si="1039"/>
        <v>0</v>
      </c>
      <c r="L22201">
        <f t="shared" si="1040"/>
        <v>0</v>
      </c>
      <c r="M22201">
        <f t="shared" si="1040"/>
        <v>0</v>
      </c>
    </row>
    <row r="22202" spans="1:13" x14ac:dyDescent="0.35">
      <c r="A22202" t="s">
        <v>22184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f t="shared" si="1038"/>
        <v>0</v>
      </c>
      <c r="K22202">
        <f t="shared" si="1039"/>
        <v>0</v>
      </c>
      <c r="L22202">
        <f t="shared" si="1040"/>
        <v>0</v>
      </c>
      <c r="M22202">
        <f t="shared" si="1040"/>
        <v>0</v>
      </c>
    </row>
    <row r="22203" spans="1:13" x14ac:dyDescent="0.35">
      <c r="A22203" t="s">
        <v>22185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f t="shared" si="1038"/>
        <v>0</v>
      </c>
      <c r="K22203">
        <f t="shared" si="1039"/>
        <v>0</v>
      </c>
      <c r="L22203">
        <f t="shared" si="1040"/>
        <v>0</v>
      </c>
      <c r="M22203">
        <f t="shared" si="1040"/>
        <v>0</v>
      </c>
    </row>
    <row r="22204" spans="1:13" x14ac:dyDescent="0.35">
      <c r="A22204" t="s">
        <v>22186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f t="shared" si="1038"/>
        <v>0</v>
      </c>
      <c r="K22204">
        <f t="shared" si="1039"/>
        <v>0</v>
      </c>
      <c r="L22204">
        <f t="shared" si="1040"/>
        <v>0</v>
      </c>
      <c r="M22204">
        <f t="shared" si="1040"/>
        <v>0</v>
      </c>
    </row>
    <row r="22205" spans="1:13" x14ac:dyDescent="0.35">
      <c r="A22205" t="s">
        <v>22187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f t="shared" si="1038"/>
        <v>0</v>
      </c>
      <c r="K22205">
        <f t="shared" si="1039"/>
        <v>0</v>
      </c>
      <c r="L22205">
        <f t="shared" si="1040"/>
        <v>0</v>
      </c>
      <c r="M22205">
        <f t="shared" si="1040"/>
        <v>0</v>
      </c>
    </row>
    <row r="22206" spans="1:13" x14ac:dyDescent="0.35">
      <c r="A22206" t="s">
        <v>22188</v>
      </c>
      <c r="B22206">
        <v>0</v>
      </c>
      <c r="C22206">
        <v>0</v>
      </c>
      <c r="D22206">
        <v>5.0299999999999997E-2</v>
      </c>
      <c r="E22206">
        <v>0</v>
      </c>
      <c r="F22206">
        <v>0</v>
      </c>
      <c r="G22206">
        <v>0.17025899999999999</v>
      </c>
      <c r="H22206">
        <v>0.30407600000000001</v>
      </c>
      <c r="I22206">
        <v>0</v>
      </c>
      <c r="J22206">
        <f t="shared" si="1038"/>
        <v>1.2574999999999999E-2</v>
      </c>
      <c r="K22206">
        <f t="shared" si="1039"/>
        <v>0.11858375</v>
      </c>
      <c r="L22206">
        <f t="shared" si="1040"/>
        <v>1.802877033877185E-2</v>
      </c>
      <c r="M22206">
        <f t="shared" si="1040"/>
        <v>0.16167327712690466</v>
      </c>
    </row>
    <row r="22207" spans="1:13" x14ac:dyDescent="0.35">
      <c r="A22207" t="s">
        <v>22189</v>
      </c>
      <c r="B22207">
        <v>0</v>
      </c>
      <c r="C22207">
        <v>0.304425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f t="shared" si="1038"/>
        <v>7.610625E-2</v>
      </c>
      <c r="K22207">
        <f t="shared" si="1039"/>
        <v>0</v>
      </c>
      <c r="L22207">
        <f t="shared" si="1040"/>
        <v>0.10582053029271127</v>
      </c>
      <c r="M22207">
        <f t="shared" si="1040"/>
        <v>0</v>
      </c>
    </row>
    <row r="22208" spans="1:13" x14ac:dyDescent="0.35">
      <c r="A22208" t="s">
        <v>22190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f t="shared" si="1038"/>
        <v>0</v>
      </c>
      <c r="K22208">
        <f t="shared" si="1039"/>
        <v>0</v>
      </c>
      <c r="L22208">
        <f t="shared" si="1040"/>
        <v>0</v>
      </c>
      <c r="M22208">
        <f t="shared" si="1040"/>
        <v>0</v>
      </c>
    </row>
    <row r="22209" spans="1:13" x14ac:dyDescent="0.35">
      <c r="A22209" t="s">
        <v>22191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f t="shared" si="1038"/>
        <v>0</v>
      </c>
      <c r="K22209">
        <f t="shared" si="1039"/>
        <v>0</v>
      </c>
      <c r="L22209">
        <f t="shared" si="1040"/>
        <v>0</v>
      </c>
      <c r="M22209">
        <f t="shared" si="1040"/>
        <v>0</v>
      </c>
    </row>
    <row r="22210" spans="1:13" x14ac:dyDescent="0.35">
      <c r="A22210" t="s">
        <v>22192</v>
      </c>
      <c r="B22210">
        <v>0.19767999999999999</v>
      </c>
      <c r="C22210">
        <v>0.17466200000000001</v>
      </c>
      <c r="D22210">
        <v>0.25730700000000001</v>
      </c>
      <c r="E22210">
        <v>0.409802</v>
      </c>
      <c r="F22210">
        <v>0.152397</v>
      </c>
      <c r="G22210">
        <v>0.26619399999999999</v>
      </c>
      <c r="H22210">
        <v>0.16586899999999999</v>
      </c>
      <c r="I22210">
        <v>0.113091</v>
      </c>
      <c r="J22210">
        <f t="shared" si="1038"/>
        <v>0.25986275000000003</v>
      </c>
      <c r="K22210">
        <f t="shared" si="1039"/>
        <v>0.17438775000000001</v>
      </c>
      <c r="L22210">
        <f t="shared" si="1040"/>
        <v>0.33326657445565777</v>
      </c>
      <c r="M22210">
        <f t="shared" si="1040"/>
        <v>0.23190882466772117</v>
      </c>
    </row>
    <row r="22211" spans="1:13" x14ac:dyDescent="0.35">
      <c r="A22211" t="s">
        <v>22193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f t="shared" ref="J22211:J22274" si="1041">AVERAGE(B22211:E22211)</f>
        <v>0</v>
      </c>
      <c r="K22211">
        <f t="shared" ref="K22211:K22274" si="1042">AVERAGE(F22211:I22211)</f>
        <v>0</v>
      </c>
      <c r="L22211">
        <f t="shared" ref="L22211:M22274" si="1043">LOG(J22211+1,2)</f>
        <v>0</v>
      </c>
      <c r="M22211">
        <f t="shared" si="1043"/>
        <v>0</v>
      </c>
    </row>
    <row r="22212" spans="1:13" x14ac:dyDescent="0.35">
      <c r="A22212" t="s">
        <v>22194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f t="shared" si="1041"/>
        <v>0</v>
      </c>
      <c r="K22212">
        <f t="shared" si="1042"/>
        <v>0</v>
      </c>
      <c r="L22212">
        <f t="shared" si="1043"/>
        <v>0</v>
      </c>
      <c r="M22212">
        <f t="shared" si="1043"/>
        <v>0</v>
      </c>
    </row>
    <row r="22213" spans="1:13" x14ac:dyDescent="0.35">
      <c r="A22213" t="s">
        <v>22195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f t="shared" si="1041"/>
        <v>0</v>
      </c>
      <c r="K22213">
        <f t="shared" si="1042"/>
        <v>0</v>
      </c>
      <c r="L22213">
        <f t="shared" si="1043"/>
        <v>0</v>
      </c>
      <c r="M22213">
        <f t="shared" si="1043"/>
        <v>0</v>
      </c>
    </row>
    <row r="22214" spans="1:13" x14ac:dyDescent="0.35">
      <c r="A22214" t="s">
        <v>22196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f t="shared" si="1041"/>
        <v>0</v>
      </c>
      <c r="K22214">
        <f t="shared" si="1042"/>
        <v>0</v>
      </c>
      <c r="L22214">
        <f t="shared" si="1043"/>
        <v>0</v>
      </c>
      <c r="M22214">
        <f t="shared" si="1043"/>
        <v>0</v>
      </c>
    </row>
    <row r="22215" spans="1:13" x14ac:dyDescent="0.35">
      <c r="A22215" t="s">
        <v>22197</v>
      </c>
      <c r="B22215">
        <v>0</v>
      </c>
      <c r="C22215">
        <v>0</v>
      </c>
      <c r="D22215">
        <v>0</v>
      </c>
      <c r="E22215">
        <v>4.0145E-2</v>
      </c>
      <c r="F22215">
        <v>3.5603999999999997E-2</v>
      </c>
      <c r="G22215">
        <v>0</v>
      </c>
      <c r="H22215">
        <v>9.1531000000000001E-2</v>
      </c>
      <c r="I22215">
        <v>0</v>
      </c>
      <c r="J22215">
        <f t="shared" si="1041"/>
        <v>1.003625E-2</v>
      </c>
      <c r="K22215">
        <f t="shared" si="1042"/>
        <v>3.178375E-2</v>
      </c>
      <c r="L22215">
        <f t="shared" si="1043"/>
        <v>1.4407071944143325E-2</v>
      </c>
      <c r="M22215">
        <f t="shared" si="1043"/>
        <v>4.5140630165904569E-2</v>
      </c>
    </row>
    <row r="22216" spans="1:13" x14ac:dyDescent="0.35">
      <c r="A22216" t="s">
        <v>22198</v>
      </c>
      <c r="B22216">
        <v>0</v>
      </c>
      <c r="C22216">
        <v>0</v>
      </c>
      <c r="D22216">
        <v>0.13553699999999999</v>
      </c>
      <c r="E22216">
        <v>0.60181300000000004</v>
      </c>
      <c r="F22216">
        <v>0.27601599999999998</v>
      </c>
      <c r="G22216">
        <v>0.119089</v>
      </c>
      <c r="H22216">
        <v>0</v>
      </c>
      <c r="I22216">
        <v>0.38078200000000001</v>
      </c>
      <c r="J22216">
        <f t="shared" si="1041"/>
        <v>0.18433750000000002</v>
      </c>
      <c r="K22216">
        <f t="shared" si="1042"/>
        <v>0.19397175</v>
      </c>
      <c r="L22216">
        <f t="shared" si="1043"/>
        <v>0.24408026356190765</v>
      </c>
      <c r="M22216">
        <f t="shared" si="1043"/>
        <v>0.25576870208256963</v>
      </c>
    </row>
    <row r="22217" spans="1:13" x14ac:dyDescent="0.35">
      <c r="A22217" t="s">
        <v>22199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f t="shared" si="1041"/>
        <v>0</v>
      </c>
      <c r="K22217">
        <f t="shared" si="1042"/>
        <v>0</v>
      </c>
      <c r="L22217">
        <f t="shared" si="1043"/>
        <v>0</v>
      </c>
      <c r="M22217">
        <f t="shared" si="1043"/>
        <v>0</v>
      </c>
    </row>
    <row r="22218" spans="1:13" x14ac:dyDescent="0.35">
      <c r="A22218" t="s">
        <v>22200</v>
      </c>
      <c r="B22218">
        <v>193.054956</v>
      </c>
      <c r="C22218">
        <v>193.273583</v>
      </c>
      <c r="D22218">
        <v>190.73046500000001</v>
      </c>
      <c r="E22218">
        <v>178.07448299999999</v>
      </c>
      <c r="F22218">
        <v>218.38170700000001</v>
      </c>
      <c r="G22218">
        <v>208.34451999999999</v>
      </c>
      <c r="H22218">
        <v>255.110534</v>
      </c>
      <c r="I22218">
        <v>222.91641999999999</v>
      </c>
      <c r="J22218">
        <f t="shared" si="1041"/>
        <v>188.78337174999999</v>
      </c>
      <c r="K22218">
        <f t="shared" si="1042"/>
        <v>226.18829525000001</v>
      </c>
      <c r="L22218">
        <f t="shared" si="1043"/>
        <v>7.5682097830572097</v>
      </c>
      <c r="M22218">
        <f t="shared" si="1043"/>
        <v>7.8277446988260975</v>
      </c>
    </row>
    <row r="22219" spans="1:13" x14ac:dyDescent="0.35">
      <c r="A22219" t="s">
        <v>22201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f t="shared" si="1041"/>
        <v>0</v>
      </c>
      <c r="K22219">
        <f t="shared" si="1042"/>
        <v>0</v>
      </c>
      <c r="L22219">
        <f t="shared" si="1043"/>
        <v>0</v>
      </c>
      <c r="M22219">
        <f t="shared" si="1043"/>
        <v>0</v>
      </c>
    </row>
    <row r="22220" spans="1:13" x14ac:dyDescent="0.35">
      <c r="A22220" t="s">
        <v>22202</v>
      </c>
      <c r="B22220">
        <v>38.683636999999997</v>
      </c>
      <c r="C22220">
        <v>40.428854999999999</v>
      </c>
      <c r="D22220">
        <v>36.689185999999999</v>
      </c>
      <c r="E22220">
        <v>39.354194999999997</v>
      </c>
      <c r="F22220">
        <v>50.790311000000003</v>
      </c>
      <c r="G22220">
        <v>50.549194</v>
      </c>
      <c r="H22220">
        <v>48.618744</v>
      </c>
      <c r="I22220">
        <v>59.65043</v>
      </c>
      <c r="J22220">
        <f t="shared" si="1041"/>
        <v>38.788968250000003</v>
      </c>
      <c r="K22220">
        <f t="shared" si="1042"/>
        <v>52.402169749999999</v>
      </c>
      <c r="L22220">
        <f t="shared" si="1043"/>
        <v>5.314296584522002</v>
      </c>
      <c r="M22220">
        <f t="shared" si="1043"/>
        <v>5.7388264552266284</v>
      </c>
    </row>
    <row r="22221" spans="1:13" x14ac:dyDescent="0.35">
      <c r="A22221" t="s">
        <v>22203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f t="shared" si="1041"/>
        <v>0</v>
      </c>
      <c r="K22221">
        <f t="shared" si="1042"/>
        <v>0</v>
      </c>
      <c r="L22221">
        <f t="shared" si="1043"/>
        <v>0</v>
      </c>
      <c r="M22221">
        <f t="shared" si="1043"/>
        <v>0</v>
      </c>
    </row>
    <row r="22222" spans="1:13" x14ac:dyDescent="0.35">
      <c r="A22222" t="s">
        <v>22204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1.686544</v>
      </c>
      <c r="H22222">
        <v>0</v>
      </c>
      <c r="I22222">
        <v>0</v>
      </c>
      <c r="J22222">
        <f t="shared" si="1041"/>
        <v>0</v>
      </c>
      <c r="K22222">
        <f t="shared" si="1042"/>
        <v>0.42163600000000001</v>
      </c>
      <c r="L22222">
        <f t="shared" si="1043"/>
        <v>0</v>
      </c>
      <c r="M22222">
        <f t="shared" si="1043"/>
        <v>0.50755212021858398</v>
      </c>
    </row>
    <row r="22223" spans="1:13" x14ac:dyDescent="0.35">
      <c r="A22223" t="s">
        <v>22205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f t="shared" si="1041"/>
        <v>0</v>
      </c>
      <c r="K22223">
        <f t="shared" si="1042"/>
        <v>0</v>
      </c>
      <c r="L22223">
        <f t="shared" si="1043"/>
        <v>0</v>
      </c>
      <c r="M22223">
        <f t="shared" si="1043"/>
        <v>0</v>
      </c>
    </row>
    <row r="22224" spans="1:13" x14ac:dyDescent="0.35">
      <c r="A22224" t="s">
        <v>22206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f t="shared" si="1041"/>
        <v>0</v>
      </c>
      <c r="K22224">
        <f t="shared" si="1042"/>
        <v>0</v>
      </c>
      <c r="L22224">
        <f t="shared" si="1043"/>
        <v>0</v>
      </c>
      <c r="M22224">
        <f t="shared" si="1043"/>
        <v>0</v>
      </c>
    </row>
    <row r="22225" spans="1:13" x14ac:dyDescent="0.35">
      <c r="A22225" t="s">
        <v>22207</v>
      </c>
      <c r="B22225">
        <v>1.5769999999999999E-2</v>
      </c>
      <c r="C22225">
        <v>0</v>
      </c>
      <c r="D22225">
        <v>0</v>
      </c>
      <c r="E22225">
        <v>0</v>
      </c>
      <c r="F22225">
        <v>0</v>
      </c>
      <c r="G22225">
        <v>2.7605999999999999E-2</v>
      </c>
      <c r="H22225">
        <v>0</v>
      </c>
      <c r="I22225">
        <v>0</v>
      </c>
      <c r="J22225">
        <f t="shared" si="1041"/>
        <v>3.9424999999999998E-3</v>
      </c>
      <c r="K22225">
        <f t="shared" si="1042"/>
        <v>6.9014999999999996E-3</v>
      </c>
      <c r="L22225">
        <f t="shared" si="1043"/>
        <v>5.6766424556219004E-3</v>
      </c>
      <c r="M22225">
        <f t="shared" si="1043"/>
        <v>9.9225588044546936E-3</v>
      </c>
    </row>
    <row r="22226" spans="1:13" x14ac:dyDescent="0.35">
      <c r="A22226" t="s">
        <v>22208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f t="shared" si="1041"/>
        <v>0</v>
      </c>
      <c r="K22226">
        <f t="shared" si="1042"/>
        <v>0</v>
      </c>
      <c r="L22226">
        <f t="shared" si="1043"/>
        <v>0</v>
      </c>
      <c r="M22226">
        <f t="shared" si="1043"/>
        <v>0</v>
      </c>
    </row>
    <row r="22227" spans="1:13" x14ac:dyDescent="0.35">
      <c r="A22227" t="s">
        <v>22209</v>
      </c>
      <c r="B22227">
        <v>3.7156060000000002</v>
      </c>
      <c r="C22227">
        <v>3.3904380000000001</v>
      </c>
      <c r="D22227">
        <v>5.2630109999999997</v>
      </c>
      <c r="E22227">
        <v>3.1611030000000002</v>
      </c>
      <c r="F22227">
        <v>2.7685279999999999</v>
      </c>
      <c r="G22227">
        <v>2.5347580000000001</v>
      </c>
      <c r="H22227">
        <v>3.108609</v>
      </c>
      <c r="I22227">
        <v>2.5459939999999999</v>
      </c>
      <c r="J22227">
        <f t="shared" si="1041"/>
        <v>3.8825395</v>
      </c>
      <c r="K22227">
        <f t="shared" si="1042"/>
        <v>2.7394722499999999</v>
      </c>
      <c r="L22227">
        <f t="shared" si="1043"/>
        <v>2.2876317156376387</v>
      </c>
      <c r="M22227">
        <f t="shared" si="1043"/>
        <v>1.9028346775909684</v>
      </c>
    </row>
    <row r="22228" spans="1:13" x14ac:dyDescent="0.35">
      <c r="A22228" t="s">
        <v>22210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f t="shared" si="1041"/>
        <v>0</v>
      </c>
      <c r="K22228">
        <f t="shared" si="1042"/>
        <v>0</v>
      </c>
      <c r="L22228">
        <f t="shared" si="1043"/>
        <v>0</v>
      </c>
      <c r="M22228">
        <f t="shared" si="1043"/>
        <v>0</v>
      </c>
    </row>
    <row r="22229" spans="1:13" x14ac:dyDescent="0.35">
      <c r="A22229" t="s">
        <v>22211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f t="shared" si="1041"/>
        <v>0</v>
      </c>
      <c r="K22229">
        <f t="shared" si="1042"/>
        <v>0</v>
      </c>
      <c r="L22229">
        <f t="shared" si="1043"/>
        <v>0</v>
      </c>
      <c r="M22229">
        <f t="shared" si="1043"/>
        <v>0</v>
      </c>
    </row>
    <row r="22230" spans="1:13" x14ac:dyDescent="0.35">
      <c r="A22230" t="s">
        <v>22212</v>
      </c>
      <c r="B22230">
        <v>0</v>
      </c>
      <c r="C22230">
        <v>5.7584999999999997E-2</v>
      </c>
      <c r="D22230">
        <v>3.4929000000000002E-2</v>
      </c>
      <c r="E22230">
        <v>6.1043E-2</v>
      </c>
      <c r="F22230">
        <v>0</v>
      </c>
      <c r="G22230">
        <v>0</v>
      </c>
      <c r="H22230">
        <v>0.139209</v>
      </c>
      <c r="I22230">
        <v>0</v>
      </c>
      <c r="J22230">
        <f t="shared" si="1041"/>
        <v>3.838925E-2</v>
      </c>
      <c r="K22230">
        <f t="shared" si="1042"/>
        <v>3.480225E-2</v>
      </c>
      <c r="L22230">
        <f t="shared" si="1043"/>
        <v>5.4347352921984872E-2</v>
      </c>
      <c r="M22230">
        <f t="shared" si="1043"/>
        <v>4.9355096031612679E-2</v>
      </c>
    </row>
    <row r="22231" spans="1:13" x14ac:dyDescent="0.35">
      <c r="A22231" t="s">
        <v>22213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f t="shared" si="1041"/>
        <v>0</v>
      </c>
      <c r="K22231">
        <f t="shared" si="1042"/>
        <v>0</v>
      </c>
      <c r="L22231">
        <f t="shared" si="1043"/>
        <v>0</v>
      </c>
      <c r="M22231">
        <f t="shared" si="1043"/>
        <v>0</v>
      </c>
    </row>
    <row r="22232" spans="1:13" x14ac:dyDescent="0.35">
      <c r="A22232" t="s">
        <v>22214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f t="shared" si="1041"/>
        <v>0</v>
      </c>
      <c r="K22232">
        <f t="shared" si="1042"/>
        <v>0</v>
      </c>
      <c r="L22232">
        <f t="shared" si="1043"/>
        <v>0</v>
      </c>
      <c r="M22232">
        <f t="shared" si="1043"/>
        <v>0</v>
      </c>
    </row>
    <row r="22233" spans="1:13" x14ac:dyDescent="0.35">
      <c r="A22233" t="s">
        <v>22215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f t="shared" si="1041"/>
        <v>0</v>
      </c>
      <c r="K22233">
        <f t="shared" si="1042"/>
        <v>0</v>
      </c>
      <c r="L22233">
        <f t="shared" si="1043"/>
        <v>0</v>
      </c>
      <c r="M22233">
        <f t="shared" si="1043"/>
        <v>0</v>
      </c>
    </row>
    <row r="22234" spans="1:13" x14ac:dyDescent="0.35">
      <c r="A22234" t="s">
        <v>22216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f t="shared" si="1041"/>
        <v>0</v>
      </c>
      <c r="K22234">
        <f t="shared" si="1042"/>
        <v>0</v>
      </c>
      <c r="L22234">
        <f t="shared" si="1043"/>
        <v>0</v>
      </c>
      <c r="M22234">
        <f t="shared" si="1043"/>
        <v>0</v>
      </c>
    </row>
    <row r="22235" spans="1:13" x14ac:dyDescent="0.35">
      <c r="A22235" t="s">
        <v>22217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f t="shared" si="1041"/>
        <v>0</v>
      </c>
      <c r="K22235">
        <f t="shared" si="1042"/>
        <v>0</v>
      </c>
      <c r="L22235">
        <f t="shared" si="1043"/>
        <v>0</v>
      </c>
      <c r="M22235">
        <f t="shared" si="1043"/>
        <v>0</v>
      </c>
    </row>
    <row r="22236" spans="1:13" x14ac:dyDescent="0.35">
      <c r="A22236" t="s">
        <v>22218</v>
      </c>
      <c r="B22236">
        <v>1.3064899999999999</v>
      </c>
      <c r="C22236">
        <v>0.30392799999999998</v>
      </c>
      <c r="D22236">
        <v>0</v>
      </c>
      <c r="E22236">
        <v>0</v>
      </c>
      <c r="F22236">
        <v>0.83767199999999997</v>
      </c>
      <c r="G22236">
        <v>0</v>
      </c>
      <c r="H22236">
        <v>1.2435560000000001</v>
      </c>
      <c r="I22236">
        <v>0.940743</v>
      </c>
      <c r="J22236">
        <f t="shared" si="1041"/>
        <v>0.40260449999999998</v>
      </c>
      <c r="K22236">
        <f t="shared" si="1042"/>
        <v>0.75549275000000005</v>
      </c>
      <c r="L22236">
        <f t="shared" si="1043"/>
        <v>0.48810826175416949</v>
      </c>
      <c r="M22236">
        <f t="shared" si="1043"/>
        <v>0.81187603805253605</v>
      </c>
    </row>
    <row r="22237" spans="1:13" x14ac:dyDescent="0.35">
      <c r="A22237" t="s">
        <v>22219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f t="shared" si="1041"/>
        <v>0</v>
      </c>
      <c r="K22237">
        <f t="shared" si="1042"/>
        <v>0</v>
      </c>
      <c r="L22237">
        <f t="shared" si="1043"/>
        <v>0</v>
      </c>
      <c r="M22237">
        <f t="shared" si="1043"/>
        <v>0</v>
      </c>
    </row>
    <row r="22238" spans="1:13" x14ac:dyDescent="0.35">
      <c r="A22238" t="s">
        <v>22220</v>
      </c>
      <c r="B22238">
        <v>0</v>
      </c>
      <c r="C22238">
        <v>0</v>
      </c>
      <c r="D22238">
        <v>0.27716400000000002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f t="shared" si="1041"/>
        <v>6.9291000000000005E-2</v>
      </c>
      <c r="K22238">
        <f t="shared" si="1042"/>
        <v>0</v>
      </c>
      <c r="L22238">
        <f t="shared" si="1043"/>
        <v>9.6654525767113891E-2</v>
      </c>
      <c r="M22238">
        <f t="shared" si="1043"/>
        <v>0</v>
      </c>
    </row>
    <row r="22239" spans="1:13" x14ac:dyDescent="0.35">
      <c r="A22239" t="s">
        <v>22221</v>
      </c>
      <c r="B22239">
        <v>72.240634</v>
      </c>
      <c r="C22239">
        <v>74.988985999999997</v>
      </c>
      <c r="D22239">
        <v>71.267071999999999</v>
      </c>
      <c r="E22239">
        <v>78.489587999999998</v>
      </c>
      <c r="F22239">
        <v>80.743620000000007</v>
      </c>
      <c r="G22239">
        <v>80.647210999999999</v>
      </c>
      <c r="H22239">
        <v>86.789021000000005</v>
      </c>
      <c r="I22239">
        <v>83.203726000000003</v>
      </c>
      <c r="J22239">
        <f t="shared" si="1041"/>
        <v>74.246569999999991</v>
      </c>
      <c r="K22239">
        <f t="shared" si="1042"/>
        <v>82.8458945</v>
      </c>
      <c r="L22239">
        <f t="shared" si="1043"/>
        <v>6.2335539152079118</v>
      </c>
      <c r="M22239">
        <f t="shared" si="1043"/>
        <v>6.3896682390884694</v>
      </c>
    </row>
    <row r="22240" spans="1:13" x14ac:dyDescent="0.35">
      <c r="A22240" t="s">
        <v>22222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f t="shared" si="1041"/>
        <v>0</v>
      </c>
      <c r="K22240">
        <f t="shared" si="1042"/>
        <v>0</v>
      </c>
      <c r="L22240">
        <f t="shared" si="1043"/>
        <v>0</v>
      </c>
      <c r="M22240">
        <f t="shared" si="1043"/>
        <v>0</v>
      </c>
    </row>
    <row r="22241" spans="1:13" x14ac:dyDescent="0.35">
      <c r="A22241" t="s">
        <v>22223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f t="shared" si="1041"/>
        <v>0</v>
      </c>
      <c r="K22241">
        <f t="shared" si="1042"/>
        <v>0</v>
      </c>
      <c r="L22241">
        <f t="shared" si="1043"/>
        <v>0</v>
      </c>
      <c r="M22241">
        <f t="shared" si="1043"/>
        <v>0</v>
      </c>
    </row>
    <row r="22242" spans="1:13" x14ac:dyDescent="0.35">
      <c r="A22242" t="s">
        <v>22224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f t="shared" si="1041"/>
        <v>0</v>
      </c>
      <c r="K22242">
        <f t="shared" si="1042"/>
        <v>0</v>
      </c>
      <c r="L22242">
        <f t="shared" si="1043"/>
        <v>0</v>
      </c>
      <c r="M22242">
        <f t="shared" si="1043"/>
        <v>0</v>
      </c>
    </row>
    <row r="22243" spans="1:13" x14ac:dyDescent="0.35">
      <c r="A22243" t="s">
        <v>22225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f t="shared" si="1041"/>
        <v>0</v>
      </c>
      <c r="K22243">
        <f t="shared" si="1042"/>
        <v>0</v>
      </c>
      <c r="L22243">
        <f t="shared" si="1043"/>
        <v>0</v>
      </c>
      <c r="M22243">
        <f t="shared" si="1043"/>
        <v>0</v>
      </c>
    </row>
    <row r="22244" spans="1:13" x14ac:dyDescent="0.35">
      <c r="A22244" t="s">
        <v>22226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f t="shared" si="1041"/>
        <v>0</v>
      </c>
      <c r="K22244">
        <f t="shared" si="1042"/>
        <v>0</v>
      </c>
      <c r="L22244">
        <f t="shared" si="1043"/>
        <v>0</v>
      </c>
      <c r="M22244">
        <f t="shared" si="1043"/>
        <v>0</v>
      </c>
    </row>
    <row r="22245" spans="1:13" x14ac:dyDescent="0.35">
      <c r="A22245" t="s">
        <v>22227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f t="shared" si="1041"/>
        <v>0</v>
      </c>
      <c r="K22245">
        <f t="shared" si="1042"/>
        <v>0</v>
      </c>
      <c r="L22245">
        <f t="shared" si="1043"/>
        <v>0</v>
      </c>
      <c r="M22245">
        <f t="shared" si="1043"/>
        <v>0</v>
      </c>
    </row>
    <row r="22246" spans="1:13" x14ac:dyDescent="0.35">
      <c r="A22246" t="s">
        <v>22228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f t="shared" si="1041"/>
        <v>0</v>
      </c>
      <c r="K22246">
        <f t="shared" si="1042"/>
        <v>0</v>
      </c>
      <c r="L22246">
        <f t="shared" si="1043"/>
        <v>0</v>
      </c>
      <c r="M22246">
        <f t="shared" si="1043"/>
        <v>0</v>
      </c>
    </row>
    <row r="22247" spans="1:13" x14ac:dyDescent="0.35">
      <c r="A22247" t="s">
        <v>22229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f t="shared" si="1041"/>
        <v>0</v>
      </c>
      <c r="K22247">
        <f t="shared" si="1042"/>
        <v>0</v>
      </c>
      <c r="L22247">
        <f t="shared" si="1043"/>
        <v>0</v>
      </c>
      <c r="M22247">
        <f t="shared" si="1043"/>
        <v>0</v>
      </c>
    </row>
    <row r="22248" spans="1:13" x14ac:dyDescent="0.35">
      <c r="A22248" t="s">
        <v>22230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f t="shared" si="1041"/>
        <v>0</v>
      </c>
      <c r="K22248">
        <f t="shared" si="1042"/>
        <v>0</v>
      </c>
      <c r="L22248">
        <f t="shared" si="1043"/>
        <v>0</v>
      </c>
      <c r="M22248">
        <f t="shared" si="1043"/>
        <v>0</v>
      </c>
    </row>
    <row r="22249" spans="1:13" x14ac:dyDescent="0.35">
      <c r="A22249" t="s">
        <v>22231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f t="shared" si="1041"/>
        <v>0</v>
      </c>
      <c r="K22249">
        <f t="shared" si="1042"/>
        <v>0</v>
      </c>
      <c r="L22249">
        <f t="shared" si="1043"/>
        <v>0</v>
      </c>
      <c r="M22249">
        <f t="shared" si="1043"/>
        <v>0</v>
      </c>
    </row>
    <row r="22250" spans="1:13" x14ac:dyDescent="0.35">
      <c r="A22250" t="s">
        <v>22232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f t="shared" si="1041"/>
        <v>0</v>
      </c>
      <c r="K22250">
        <f t="shared" si="1042"/>
        <v>0</v>
      </c>
      <c r="L22250">
        <f t="shared" si="1043"/>
        <v>0</v>
      </c>
      <c r="M22250">
        <f t="shared" si="1043"/>
        <v>0</v>
      </c>
    </row>
    <row r="22251" spans="1:13" x14ac:dyDescent="0.35">
      <c r="A22251" t="s">
        <v>22233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f t="shared" si="1041"/>
        <v>0</v>
      </c>
      <c r="K22251">
        <f t="shared" si="1042"/>
        <v>0</v>
      </c>
      <c r="L22251">
        <f t="shared" si="1043"/>
        <v>0</v>
      </c>
      <c r="M22251">
        <f t="shared" si="1043"/>
        <v>0</v>
      </c>
    </row>
    <row r="22252" spans="1:13" x14ac:dyDescent="0.35">
      <c r="A22252" t="s">
        <v>22234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f t="shared" si="1041"/>
        <v>0</v>
      </c>
      <c r="K22252">
        <f t="shared" si="1042"/>
        <v>0</v>
      </c>
      <c r="L22252">
        <f t="shared" si="1043"/>
        <v>0</v>
      </c>
      <c r="M22252">
        <f t="shared" si="1043"/>
        <v>0</v>
      </c>
    </row>
    <row r="22253" spans="1:13" x14ac:dyDescent="0.35">
      <c r="A22253" t="s">
        <v>22235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f t="shared" si="1041"/>
        <v>0</v>
      </c>
      <c r="K22253">
        <f t="shared" si="1042"/>
        <v>0</v>
      </c>
      <c r="L22253">
        <f t="shared" si="1043"/>
        <v>0</v>
      </c>
      <c r="M22253">
        <f t="shared" si="1043"/>
        <v>0</v>
      </c>
    </row>
    <row r="22254" spans="1:13" x14ac:dyDescent="0.35">
      <c r="A22254" t="s">
        <v>22236</v>
      </c>
      <c r="B22254">
        <v>0.215307</v>
      </c>
      <c r="C22254">
        <v>0</v>
      </c>
      <c r="D22254">
        <v>0</v>
      </c>
      <c r="E22254">
        <v>0.468225</v>
      </c>
      <c r="F22254">
        <v>0.16614100000000001</v>
      </c>
      <c r="G22254">
        <v>0.84615499999999999</v>
      </c>
      <c r="H22254">
        <v>0.31990200000000002</v>
      </c>
      <c r="I22254">
        <v>0.20024600000000001</v>
      </c>
      <c r="J22254">
        <f t="shared" si="1041"/>
        <v>0.17088300000000001</v>
      </c>
      <c r="K22254">
        <f t="shared" si="1042"/>
        <v>0.38311099999999998</v>
      </c>
      <c r="L22254">
        <f t="shared" si="1043"/>
        <v>0.22759692233536669</v>
      </c>
      <c r="M22254">
        <f t="shared" si="1043"/>
        <v>0.46791694298404996</v>
      </c>
    </row>
    <row r="22255" spans="1:13" x14ac:dyDescent="0.35">
      <c r="A22255" t="s">
        <v>22237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f t="shared" si="1041"/>
        <v>0</v>
      </c>
      <c r="K22255">
        <f t="shared" si="1042"/>
        <v>0</v>
      </c>
      <c r="L22255">
        <f t="shared" si="1043"/>
        <v>0</v>
      </c>
      <c r="M22255">
        <f t="shared" si="1043"/>
        <v>0</v>
      </c>
    </row>
    <row r="22256" spans="1:13" x14ac:dyDescent="0.35">
      <c r="A22256" t="s">
        <v>22238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f t="shared" si="1041"/>
        <v>0</v>
      </c>
      <c r="K22256">
        <f t="shared" si="1042"/>
        <v>0</v>
      </c>
      <c r="L22256">
        <f t="shared" si="1043"/>
        <v>0</v>
      </c>
      <c r="M22256">
        <f t="shared" si="1043"/>
        <v>0</v>
      </c>
    </row>
    <row r="22257" spans="1:13" x14ac:dyDescent="0.35">
      <c r="A22257" t="s">
        <v>22239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f t="shared" si="1041"/>
        <v>0</v>
      </c>
      <c r="K22257">
        <f t="shared" si="1042"/>
        <v>0</v>
      </c>
      <c r="L22257">
        <f t="shared" si="1043"/>
        <v>0</v>
      </c>
      <c r="M22257">
        <f t="shared" si="1043"/>
        <v>0</v>
      </c>
    </row>
    <row r="22258" spans="1:13" x14ac:dyDescent="0.35">
      <c r="A22258" t="s">
        <v>22240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f t="shared" si="1041"/>
        <v>0</v>
      </c>
      <c r="K22258">
        <f t="shared" si="1042"/>
        <v>0</v>
      </c>
      <c r="L22258">
        <f t="shared" si="1043"/>
        <v>0</v>
      </c>
      <c r="M22258">
        <f t="shared" si="1043"/>
        <v>0</v>
      </c>
    </row>
    <row r="22259" spans="1:13" x14ac:dyDescent="0.35">
      <c r="A22259" t="s">
        <v>22241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f t="shared" si="1041"/>
        <v>0</v>
      </c>
      <c r="K22259">
        <f t="shared" si="1042"/>
        <v>0</v>
      </c>
      <c r="L22259">
        <f t="shared" si="1043"/>
        <v>0</v>
      </c>
      <c r="M22259">
        <f t="shared" si="1043"/>
        <v>0</v>
      </c>
    </row>
    <row r="22260" spans="1:13" x14ac:dyDescent="0.35">
      <c r="A22260" t="s">
        <v>22242</v>
      </c>
      <c r="B22260">
        <v>0.465534</v>
      </c>
      <c r="C22260">
        <v>0.62053100000000005</v>
      </c>
      <c r="D22260">
        <v>0.46583999999999998</v>
      </c>
      <c r="E22260">
        <v>0.64513799999999999</v>
      </c>
      <c r="F22260">
        <v>0.89735799999999999</v>
      </c>
      <c r="G22260">
        <v>0.49343399999999998</v>
      </c>
      <c r="H22260">
        <v>0.44141399999999997</v>
      </c>
      <c r="I22260">
        <v>0.52430200000000005</v>
      </c>
      <c r="J22260">
        <f t="shared" si="1041"/>
        <v>0.54926074999999996</v>
      </c>
      <c r="K22260">
        <f t="shared" si="1042"/>
        <v>0.58912699999999996</v>
      </c>
      <c r="L22260">
        <f t="shared" si="1043"/>
        <v>0.63157997890683304</v>
      </c>
      <c r="M22260">
        <f t="shared" si="1043"/>
        <v>0.66823442673086919</v>
      </c>
    </row>
    <row r="22261" spans="1:13" x14ac:dyDescent="0.35">
      <c r="A22261" t="s">
        <v>22243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f t="shared" si="1041"/>
        <v>0</v>
      </c>
      <c r="K22261">
        <f t="shared" si="1042"/>
        <v>0</v>
      </c>
      <c r="L22261">
        <f t="shared" si="1043"/>
        <v>0</v>
      </c>
      <c r="M22261">
        <f t="shared" si="1043"/>
        <v>0</v>
      </c>
    </row>
    <row r="22262" spans="1:13" x14ac:dyDescent="0.35">
      <c r="A22262" t="s">
        <v>22244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f t="shared" si="1041"/>
        <v>0</v>
      </c>
      <c r="K22262">
        <f t="shared" si="1042"/>
        <v>0</v>
      </c>
      <c r="L22262">
        <f t="shared" si="1043"/>
        <v>0</v>
      </c>
      <c r="M22262">
        <f t="shared" si="1043"/>
        <v>0</v>
      </c>
    </row>
    <row r="22263" spans="1:13" x14ac:dyDescent="0.35">
      <c r="A22263" t="s">
        <v>22245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f t="shared" si="1041"/>
        <v>0</v>
      </c>
      <c r="K22263">
        <f t="shared" si="1042"/>
        <v>0</v>
      </c>
      <c r="L22263">
        <f t="shared" si="1043"/>
        <v>0</v>
      </c>
      <c r="M22263">
        <f t="shared" si="1043"/>
        <v>0</v>
      </c>
    </row>
    <row r="22264" spans="1:13" x14ac:dyDescent="0.35">
      <c r="A22264" t="s">
        <v>22246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f t="shared" si="1041"/>
        <v>0</v>
      </c>
      <c r="K22264">
        <f t="shared" si="1042"/>
        <v>0</v>
      </c>
      <c r="L22264">
        <f t="shared" si="1043"/>
        <v>0</v>
      </c>
      <c r="M22264">
        <f t="shared" si="1043"/>
        <v>0</v>
      </c>
    </row>
    <row r="22265" spans="1:13" x14ac:dyDescent="0.35">
      <c r="A22265" t="s">
        <v>22247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f t="shared" si="1041"/>
        <v>0</v>
      </c>
      <c r="K22265">
        <f t="shared" si="1042"/>
        <v>0</v>
      </c>
      <c r="L22265">
        <f t="shared" si="1043"/>
        <v>0</v>
      </c>
      <c r="M22265">
        <f t="shared" si="1043"/>
        <v>0</v>
      </c>
    </row>
    <row r="22266" spans="1:13" x14ac:dyDescent="0.35">
      <c r="A22266" t="s">
        <v>22248</v>
      </c>
      <c r="B22266">
        <v>0.51685800000000004</v>
      </c>
      <c r="C22266">
        <v>0.68020400000000003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f t="shared" si="1041"/>
        <v>0.29926550000000002</v>
      </c>
      <c r="K22266">
        <f t="shared" si="1042"/>
        <v>0</v>
      </c>
      <c r="L22266">
        <f t="shared" si="1043"/>
        <v>0.37769627019669266</v>
      </c>
      <c r="M22266">
        <f t="shared" si="1043"/>
        <v>0</v>
      </c>
    </row>
    <row r="22267" spans="1:13" x14ac:dyDescent="0.35">
      <c r="A22267" t="s">
        <v>22249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f t="shared" si="1041"/>
        <v>0</v>
      </c>
      <c r="K22267">
        <f t="shared" si="1042"/>
        <v>0</v>
      </c>
      <c r="L22267">
        <f t="shared" si="1043"/>
        <v>0</v>
      </c>
      <c r="M22267">
        <f t="shared" si="1043"/>
        <v>0</v>
      </c>
    </row>
    <row r="22268" spans="1:13" x14ac:dyDescent="0.35">
      <c r="A22268" t="s">
        <v>22250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f t="shared" si="1041"/>
        <v>0</v>
      </c>
      <c r="K22268">
        <f t="shared" si="1042"/>
        <v>0</v>
      </c>
      <c r="L22268">
        <f t="shared" si="1043"/>
        <v>0</v>
      </c>
      <c r="M22268">
        <f t="shared" si="1043"/>
        <v>0</v>
      </c>
    </row>
    <row r="22269" spans="1:13" x14ac:dyDescent="0.35">
      <c r="A22269" t="s">
        <v>22251</v>
      </c>
      <c r="B22269">
        <v>1.2070080000000001</v>
      </c>
      <c r="C22269">
        <v>2.5437240000000001</v>
      </c>
      <c r="D22269">
        <v>1.5427660000000001</v>
      </c>
      <c r="E22269">
        <v>2.4745200000000001</v>
      </c>
      <c r="F22269">
        <v>1.995395</v>
      </c>
      <c r="G22269">
        <v>1.8079940000000001</v>
      </c>
      <c r="H22269">
        <v>2.1355140000000001</v>
      </c>
      <c r="I22269">
        <v>1.6836979999999999</v>
      </c>
      <c r="J22269">
        <f t="shared" si="1041"/>
        <v>1.9420045000000001</v>
      </c>
      <c r="K22269">
        <f t="shared" si="1042"/>
        <v>1.9056502499999999</v>
      </c>
      <c r="L22269">
        <f t="shared" si="1043"/>
        <v>1.5567994532965908</v>
      </c>
      <c r="M22269">
        <f t="shared" si="1043"/>
        <v>1.5388610577686326</v>
      </c>
    </row>
    <row r="22270" spans="1:13" x14ac:dyDescent="0.35">
      <c r="A22270" t="s">
        <v>22252</v>
      </c>
      <c r="B22270">
        <v>66.933597000000006</v>
      </c>
      <c r="C22270">
        <v>71.179349999999999</v>
      </c>
      <c r="D22270">
        <v>67.641683999999998</v>
      </c>
      <c r="E22270">
        <v>72.986632999999998</v>
      </c>
      <c r="F22270">
        <v>65.302254000000005</v>
      </c>
      <c r="G22270">
        <v>69.140632999999994</v>
      </c>
      <c r="H22270">
        <v>64.939504999999997</v>
      </c>
      <c r="I22270">
        <v>66.406724999999994</v>
      </c>
      <c r="J22270">
        <f t="shared" si="1041"/>
        <v>69.685316</v>
      </c>
      <c r="K22270">
        <f t="shared" si="1042"/>
        <v>66.447279249999994</v>
      </c>
      <c r="L22270">
        <f t="shared" si="1043"/>
        <v>6.1433386389992579</v>
      </c>
      <c r="M22270">
        <f t="shared" si="1043"/>
        <v>6.0756883424834278</v>
      </c>
    </row>
    <row r="22271" spans="1:13" x14ac:dyDescent="0.35">
      <c r="A22271" t="s">
        <v>22253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f t="shared" si="1041"/>
        <v>0</v>
      </c>
      <c r="K22271">
        <f t="shared" si="1042"/>
        <v>0</v>
      </c>
      <c r="L22271">
        <f t="shared" si="1043"/>
        <v>0</v>
      </c>
      <c r="M22271">
        <f t="shared" si="1043"/>
        <v>0</v>
      </c>
    </row>
    <row r="22272" spans="1:13" x14ac:dyDescent="0.35">
      <c r="A22272" t="s">
        <v>22254</v>
      </c>
      <c r="B22272">
        <v>35.125844999999998</v>
      </c>
      <c r="C22272">
        <v>34.963465999999997</v>
      </c>
      <c r="D22272">
        <v>34.575789</v>
      </c>
      <c r="E22272">
        <v>41.936340000000001</v>
      </c>
      <c r="F22272">
        <v>35.273431000000002</v>
      </c>
      <c r="G22272">
        <v>36.384552999999997</v>
      </c>
      <c r="H22272">
        <v>35.889904999999999</v>
      </c>
      <c r="I22272">
        <v>35.010779999999997</v>
      </c>
      <c r="J22272">
        <f t="shared" si="1041"/>
        <v>36.650359999999999</v>
      </c>
      <c r="K22272">
        <f t="shared" si="1042"/>
        <v>35.639667250000002</v>
      </c>
      <c r="L22272">
        <f t="shared" si="1043"/>
        <v>5.234591754412234</v>
      </c>
      <c r="M22272">
        <f t="shared" si="1043"/>
        <v>5.1953344962765122</v>
      </c>
    </row>
    <row r="22273" spans="1:13" x14ac:dyDescent="0.35">
      <c r="A22273" t="s">
        <v>22255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f t="shared" si="1041"/>
        <v>0</v>
      </c>
      <c r="K22273">
        <f t="shared" si="1042"/>
        <v>0</v>
      </c>
      <c r="L22273">
        <f t="shared" si="1043"/>
        <v>0</v>
      </c>
      <c r="M22273">
        <f t="shared" si="1043"/>
        <v>0</v>
      </c>
    </row>
    <row r="22274" spans="1:13" x14ac:dyDescent="0.35">
      <c r="A22274" t="s">
        <v>22256</v>
      </c>
      <c r="B22274">
        <v>0.70568399999999998</v>
      </c>
      <c r="C22274">
        <v>1.0547</v>
      </c>
      <c r="D22274">
        <v>1.251762</v>
      </c>
      <c r="E22274">
        <v>3.5078839999999998</v>
      </c>
      <c r="F22274">
        <v>3.413065</v>
      </c>
      <c r="G22274">
        <v>0</v>
      </c>
      <c r="H22274">
        <v>0.74129100000000003</v>
      </c>
      <c r="I22274">
        <v>1.1791180000000001</v>
      </c>
      <c r="J22274">
        <f t="shared" si="1041"/>
        <v>1.6300075000000001</v>
      </c>
      <c r="K22274">
        <f t="shared" si="1042"/>
        <v>1.3333685</v>
      </c>
      <c r="L22274">
        <f t="shared" si="1043"/>
        <v>1.3950669136610678</v>
      </c>
      <c r="M22274">
        <f t="shared" si="1043"/>
        <v>1.2224141646478559</v>
      </c>
    </row>
    <row r="22275" spans="1:13" x14ac:dyDescent="0.35">
      <c r="A22275" t="s">
        <v>22257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f t="shared" ref="J22275:J22338" si="1044">AVERAGE(B22275:E22275)</f>
        <v>0</v>
      </c>
      <c r="K22275">
        <f t="shared" ref="K22275:K22338" si="1045">AVERAGE(F22275:I22275)</f>
        <v>0</v>
      </c>
      <c r="L22275">
        <f t="shared" ref="L22275:M22338" si="1046">LOG(J22275+1,2)</f>
        <v>0</v>
      </c>
      <c r="M22275">
        <f t="shared" si="1046"/>
        <v>0</v>
      </c>
    </row>
    <row r="22276" spans="1:13" x14ac:dyDescent="0.35">
      <c r="A22276" t="s">
        <v>22258</v>
      </c>
      <c r="B22276">
        <v>0.84809400000000001</v>
      </c>
      <c r="C22276">
        <v>0.55630500000000005</v>
      </c>
      <c r="D22276">
        <v>0.67484500000000003</v>
      </c>
      <c r="E22276">
        <v>0.88498399999999999</v>
      </c>
      <c r="F22276">
        <v>1.9622759999999999</v>
      </c>
      <c r="G22276">
        <v>1.7797940000000001</v>
      </c>
      <c r="H22276">
        <v>1.5130459999999999</v>
      </c>
      <c r="I22276">
        <v>1.787452</v>
      </c>
      <c r="J22276">
        <f t="shared" si="1044"/>
        <v>0.74105700000000008</v>
      </c>
      <c r="K22276">
        <f t="shared" si="1045"/>
        <v>1.760642</v>
      </c>
      <c r="L22276">
        <f t="shared" si="1046"/>
        <v>0.79996343576971707</v>
      </c>
      <c r="M22276">
        <f t="shared" si="1046"/>
        <v>1.4650038113913708</v>
      </c>
    </row>
    <row r="22277" spans="1:13" x14ac:dyDescent="0.35">
      <c r="A22277" t="s">
        <v>22259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f t="shared" si="1044"/>
        <v>0</v>
      </c>
      <c r="K22277">
        <f t="shared" si="1045"/>
        <v>0</v>
      </c>
      <c r="L22277">
        <f t="shared" si="1046"/>
        <v>0</v>
      </c>
      <c r="M22277">
        <f t="shared" si="1046"/>
        <v>0</v>
      </c>
    </row>
    <row r="22278" spans="1:13" x14ac:dyDescent="0.35">
      <c r="A22278" t="s">
        <v>22260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f t="shared" si="1044"/>
        <v>0</v>
      </c>
      <c r="K22278">
        <f t="shared" si="1045"/>
        <v>0</v>
      </c>
      <c r="L22278">
        <f t="shared" si="1046"/>
        <v>0</v>
      </c>
      <c r="M22278">
        <f t="shared" si="1046"/>
        <v>0</v>
      </c>
    </row>
    <row r="22279" spans="1:13" x14ac:dyDescent="0.35">
      <c r="A22279" t="s">
        <v>22261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f t="shared" si="1044"/>
        <v>0</v>
      </c>
      <c r="K22279">
        <f t="shared" si="1045"/>
        <v>0</v>
      </c>
      <c r="L22279">
        <f t="shared" si="1046"/>
        <v>0</v>
      </c>
      <c r="M22279">
        <f t="shared" si="1046"/>
        <v>0</v>
      </c>
    </row>
    <row r="22280" spans="1:13" x14ac:dyDescent="0.35">
      <c r="A22280" t="s">
        <v>22262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f t="shared" si="1044"/>
        <v>0</v>
      </c>
      <c r="K22280">
        <f t="shared" si="1045"/>
        <v>0</v>
      </c>
      <c r="L22280">
        <f t="shared" si="1046"/>
        <v>0</v>
      </c>
      <c r="M22280">
        <f t="shared" si="1046"/>
        <v>0</v>
      </c>
    </row>
    <row r="22281" spans="1:13" x14ac:dyDescent="0.35">
      <c r="A22281" t="s">
        <v>22263</v>
      </c>
      <c r="B22281">
        <v>13.159844</v>
      </c>
      <c r="C22281">
        <v>15.240245</v>
      </c>
      <c r="D22281">
        <v>11.475099</v>
      </c>
      <c r="E22281">
        <v>8.4650800000000004</v>
      </c>
      <c r="F22281">
        <v>29.617128000000001</v>
      </c>
      <c r="G22281">
        <v>17.152939</v>
      </c>
      <c r="H22281">
        <v>31.733543000000001</v>
      </c>
      <c r="I22281">
        <v>20.817655999999999</v>
      </c>
      <c r="J22281">
        <f t="shared" si="1044"/>
        <v>12.085067</v>
      </c>
      <c r="K22281">
        <f t="shared" si="1045"/>
        <v>24.830316499999999</v>
      </c>
      <c r="L22281">
        <f t="shared" si="1046"/>
        <v>3.7098494063822347</v>
      </c>
      <c r="M22281">
        <f t="shared" si="1046"/>
        <v>4.6909934158571343</v>
      </c>
    </row>
    <row r="22282" spans="1:13" x14ac:dyDescent="0.35">
      <c r="A22282" t="s">
        <v>22264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f t="shared" si="1044"/>
        <v>0</v>
      </c>
      <c r="K22282">
        <f t="shared" si="1045"/>
        <v>0</v>
      </c>
      <c r="L22282">
        <f t="shared" si="1046"/>
        <v>0</v>
      </c>
      <c r="M22282">
        <f t="shared" si="1046"/>
        <v>0</v>
      </c>
    </row>
    <row r="22283" spans="1:13" x14ac:dyDescent="0.35">
      <c r="A22283" t="s">
        <v>22265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f t="shared" si="1044"/>
        <v>0</v>
      </c>
      <c r="K22283">
        <f t="shared" si="1045"/>
        <v>0</v>
      </c>
      <c r="L22283">
        <f t="shared" si="1046"/>
        <v>0</v>
      </c>
      <c r="M22283">
        <f t="shared" si="1046"/>
        <v>0</v>
      </c>
    </row>
    <row r="22284" spans="1:13" x14ac:dyDescent="0.35">
      <c r="A22284" t="s">
        <v>22266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f t="shared" si="1044"/>
        <v>0</v>
      </c>
      <c r="K22284">
        <f t="shared" si="1045"/>
        <v>0</v>
      </c>
      <c r="L22284">
        <f t="shared" si="1046"/>
        <v>0</v>
      </c>
      <c r="M22284">
        <f t="shared" si="1046"/>
        <v>0</v>
      </c>
    </row>
    <row r="22285" spans="1:13" x14ac:dyDescent="0.35">
      <c r="A22285" t="s">
        <v>22267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f t="shared" si="1044"/>
        <v>0</v>
      </c>
      <c r="K22285">
        <f t="shared" si="1045"/>
        <v>0</v>
      </c>
      <c r="L22285">
        <f t="shared" si="1046"/>
        <v>0</v>
      </c>
      <c r="M22285">
        <f t="shared" si="1046"/>
        <v>0</v>
      </c>
    </row>
    <row r="22286" spans="1:13" x14ac:dyDescent="0.35">
      <c r="A22286" t="s">
        <v>22268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f t="shared" si="1044"/>
        <v>0</v>
      </c>
      <c r="K22286">
        <f t="shared" si="1045"/>
        <v>0</v>
      </c>
      <c r="L22286">
        <f t="shared" si="1046"/>
        <v>0</v>
      </c>
      <c r="M22286">
        <f t="shared" si="1046"/>
        <v>0</v>
      </c>
    </row>
    <row r="22287" spans="1:13" x14ac:dyDescent="0.35">
      <c r="A22287" t="s">
        <v>22269</v>
      </c>
      <c r="B22287">
        <v>0</v>
      </c>
      <c r="C22287">
        <v>1.0852949999999999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f t="shared" si="1044"/>
        <v>0.27132374999999997</v>
      </c>
      <c r="K22287">
        <f t="shared" si="1045"/>
        <v>0</v>
      </c>
      <c r="L22287">
        <f t="shared" si="1046"/>
        <v>0.34633146782758456</v>
      </c>
      <c r="M22287">
        <f t="shared" si="1046"/>
        <v>0</v>
      </c>
    </row>
    <row r="22288" spans="1:13" x14ac:dyDescent="0.35">
      <c r="A22288" t="s">
        <v>22270</v>
      </c>
      <c r="B22288">
        <v>1.9726090000000001</v>
      </c>
      <c r="C22288">
        <v>0.57059700000000002</v>
      </c>
      <c r="D22288">
        <v>1.7620769999999999</v>
      </c>
      <c r="E22288">
        <v>1.5861689999999999</v>
      </c>
      <c r="F22288">
        <v>2.8221720000000001</v>
      </c>
      <c r="G22288">
        <v>2.3844690000000002</v>
      </c>
      <c r="H22288">
        <v>3.7429389999999998</v>
      </c>
      <c r="I22288">
        <v>2.771563</v>
      </c>
      <c r="J22288">
        <f t="shared" si="1044"/>
        <v>1.472863</v>
      </c>
      <c r="K22288">
        <f t="shared" si="1045"/>
        <v>2.9302857500000004</v>
      </c>
      <c r="L22288">
        <f t="shared" si="1046"/>
        <v>1.3061823146588984</v>
      </c>
      <c r="M22288">
        <f t="shared" si="1046"/>
        <v>1.9746342069167886</v>
      </c>
    </row>
    <row r="22289" spans="1:13" x14ac:dyDescent="0.35">
      <c r="A22289" t="s">
        <v>22271</v>
      </c>
      <c r="B22289">
        <v>0</v>
      </c>
      <c r="C22289">
        <v>0</v>
      </c>
      <c r="D22289">
        <v>0</v>
      </c>
      <c r="E22289">
        <v>0.31391000000000002</v>
      </c>
      <c r="F22289">
        <v>0.40810099999999999</v>
      </c>
      <c r="G22289">
        <v>0</v>
      </c>
      <c r="H22289">
        <v>0.14559</v>
      </c>
      <c r="I22289">
        <v>0.17768300000000001</v>
      </c>
      <c r="J22289">
        <f t="shared" si="1044"/>
        <v>7.8477500000000006E-2</v>
      </c>
      <c r="K22289">
        <f t="shared" si="1045"/>
        <v>0.18284349999999999</v>
      </c>
      <c r="L22289">
        <f t="shared" si="1046"/>
        <v>0.10899607823501352</v>
      </c>
      <c r="M22289">
        <f t="shared" si="1046"/>
        <v>0.24225920579127652</v>
      </c>
    </row>
    <row r="22290" spans="1:13" x14ac:dyDescent="0.35">
      <c r="A22290" t="s">
        <v>22272</v>
      </c>
      <c r="B22290">
        <v>0.60770199999999996</v>
      </c>
      <c r="C22290">
        <v>0.16572200000000001</v>
      </c>
      <c r="D22290">
        <v>0</v>
      </c>
      <c r="E22290">
        <v>0.176311</v>
      </c>
      <c r="F22290">
        <v>0</v>
      </c>
      <c r="G22290">
        <v>0</v>
      </c>
      <c r="H22290">
        <v>0.60126400000000002</v>
      </c>
      <c r="I22290">
        <v>0</v>
      </c>
      <c r="J22290">
        <f t="shared" si="1044"/>
        <v>0.23743375</v>
      </c>
      <c r="K22290">
        <f t="shared" si="1045"/>
        <v>0.15031600000000001</v>
      </c>
      <c r="L22290">
        <f t="shared" si="1046"/>
        <v>0.30735128793570937</v>
      </c>
      <c r="M22290">
        <f t="shared" si="1046"/>
        <v>0.20203023422082161</v>
      </c>
    </row>
    <row r="22291" spans="1:13" x14ac:dyDescent="0.35">
      <c r="A22291" t="s">
        <v>15774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f t="shared" si="1044"/>
        <v>0</v>
      </c>
      <c r="K22291">
        <f t="shared" si="1045"/>
        <v>0</v>
      </c>
      <c r="L22291">
        <f t="shared" si="1046"/>
        <v>0</v>
      </c>
      <c r="M22291">
        <f t="shared" si="1046"/>
        <v>0</v>
      </c>
    </row>
    <row r="22292" spans="1:13" x14ac:dyDescent="0.35">
      <c r="A22292" t="s">
        <v>22273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f t="shared" si="1044"/>
        <v>0</v>
      </c>
      <c r="K22292">
        <f t="shared" si="1045"/>
        <v>0</v>
      </c>
      <c r="L22292">
        <f t="shared" si="1046"/>
        <v>0</v>
      </c>
      <c r="M22292">
        <f t="shared" si="1046"/>
        <v>0</v>
      </c>
    </row>
    <row r="22293" spans="1:13" x14ac:dyDescent="0.35">
      <c r="A22293" t="s">
        <v>22274</v>
      </c>
      <c r="B22293">
        <v>4.0223620000000002</v>
      </c>
      <c r="C22293">
        <v>4.3487710000000002</v>
      </c>
      <c r="D22293">
        <v>4.475231</v>
      </c>
      <c r="E22293">
        <v>3.3383449999999999</v>
      </c>
      <c r="F22293">
        <v>4.257676</v>
      </c>
      <c r="G22293">
        <v>3.678836</v>
      </c>
      <c r="H22293">
        <v>3.4076629999999999</v>
      </c>
      <c r="I22293">
        <v>4.0117430000000001</v>
      </c>
      <c r="J22293">
        <f t="shared" si="1044"/>
        <v>4.0461772500000004</v>
      </c>
      <c r="K22293">
        <f t="shared" si="1045"/>
        <v>3.8389794999999998</v>
      </c>
      <c r="L22293">
        <f t="shared" si="1046"/>
        <v>2.3351908827321339</v>
      </c>
      <c r="M22293">
        <f t="shared" si="1046"/>
        <v>2.2747028273504868</v>
      </c>
    </row>
    <row r="22294" spans="1:13" x14ac:dyDescent="0.35">
      <c r="A22294" t="s">
        <v>22275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f t="shared" si="1044"/>
        <v>0</v>
      </c>
      <c r="K22294">
        <f t="shared" si="1045"/>
        <v>0</v>
      </c>
      <c r="L22294">
        <f t="shared" si="1046"/>
        <v>0</v>
      </c>
      <c r="M22294">
        <f t="shared" si="1046"/>
        <v>0</v>
      </c>
    </row>
    <row r="22295" spans="1:13" x14ac:dyDescent="0.35">
      <c r="A22295" t="s">
        <v>22276</v>
      </c>
      <c r="B22295">
        <v>59.903371</v>
      </c>
      <c r="C22295">
        <v>30.452805000000001</v>
      </c>
      <c r="D22295">
        <v>40.031675</v>
      </c>
      <c r="E22295">
        <v>14.304926</v>
      </c>
      <c r="F22295">
        <v>27.053336999999999</v>
      </c>
      <c r="G22295">
        <v>24.160067999999999</v>
      </c>
      <c r="H22295">
        <v>15.23676</v>
      </c>
      <c r="I22295">
        <v>23.524539000000001</v>
      </c>
      <c r="J22295">
        <f t="shared" si="1044"/>
        <v>36.173194250000002</v>
      </c>
      <c r="K22295">
        <f t="shared" si="1045"/>
        <v>22.493676000000001</v>
      </c>
      <c r="L22295">
        <f t="shared" si="1046"/>
        <v>5.2161907575458573</v>
      </c>
      <c r="M22295">
        <f t="shared" si="1046"/>
        <v>4.5542005609853469</v>
      </c>
    </row>
    <row r="22296" spans="1:13" x14ac:dyDescent="0.35">
      <c r="A22296" t="s">
        <v>22277</v>
      </c>
      <c r="B22296">
        <v>8.4519900000000003</v>
      </c>
      <c r="C22296">
        <v>8.4512610000000006</v>
      </c>
      <c r="D22296">
        <v>8.4668489999999998</v>
      </c>
      <c r="E22296">
        <v>9.1888550000000002</v>
      </c>
      <c r="F22296">
        <v>5.4162169999999996</v>
      </c>
      <c r="G22296">
        <v>6.4377300000000002</v>
      </c>
      <c r="H22296">
        <v>4.7066520000000001</v>
      </c>
      <c r="I22296">
        <v>6.7280629999999997</v>
      </c>
      <c r="J22296">
        <f t="shared" si="1044"/>
        <v>8.6397387499999994</v>
      </c>
      <c r="K22296">
        <f t="shared" si="1045"/>
        <v>5.8221654999999997</v>
      </c>
      <c r="L22296">
        <f t="shared" si="1046"/>
        <v>3.2689940479918871</v>
      </c>
      <c r="M22296">
        <f t="shared" si="1046"/>
        <v>2.7702297539447369</v>
      </c>
    </row>
    <row r="22297" spans="1:13" x14ac:dyDescent="0.35">
      <c r="A22297" t="s">
        <v>22278</v>
      </c>
      <c r="B22297">
        <v>0.71241900000000002</v>
      </c>
      <c r="C22297">
        <v>1.0947210000000001</v>
      </c>
      <c r="D22297">
        <v>2.2131419999999999</v>
      </c>
      <c r="E22297">
        <v>0.61963800000000002</v>
      </c>
      <c r="F22297">
        <v>0.41222500000000001</v>
      </c>
      <c r="G22297">
        <v>0.54464999999999997</v>
      </c>
      <c r="H22297">
        <v>0</v>
      </c>
      <c r="I22297">
        <v>1.4078710000000001</v>
      </c>
      <c r="J22297">
        <f t="shared" si="1044"/>
        <v>1.15998</v>
      </c>
      <c r="K22297">
        <f t="shared" si="1045"/>
        <v>0.59118650000000006</v>
      </c>
      <c r="L22297">
        <f t="shared" si="1046"/>
        <v>1.111017954039484</v>
      </c>
      <c r="M22297">
        <f t="shared" si="1046"/>
        <v>0.67010294117263491</v>
      </c>
    </row>
    <row r="22298" spans="1:13" x14ac:dyDescent="0.35">
      <c r="A22298" t="s">
        <v>22279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f t="shared" si="1044"/>
        <v>0</v>
      </c>
      <c r="K22298">
        <f t="shared" si="1045"/>
        <v>0</v>
      </c>
      <c r="L22298">
        <f t="shared" si="1046"/>
        <v>0</v>
      </c>
      <c r="M22298">
        <f t="shared" si="1046"/>
        <v>0</v>
      </c>
    </row>
    <row r="22299" spans="1:13" x14ac:dyDescent="0.35">
      <c r="A22299" t="s">
        <v>22280</v>
      </c>
      <c r="B22299">
        <v>1.9469620000000001</v>
      </c>
      <c r="C22299">
        <v>0.80381000000000002</v>
      </c>
      <c r="D22299">
        <v>5.9646939999999997</v>
      </c>
      <c r="E22299">
        <v>10.772443000000001</v>
      </c>
      <c r="F22299">
        <v>0.61085400000000001</v>
      </c>
      <c r="G22299">
        <v>16.284511999999999</v>
      </c>
      <c r="H22299">
        <v>15.856318999999999</v>
      </c>
      <c r="I22299">
        <v>7.4344520000000003</v>
      </c>
      <c r="J22299">
        <f t="shared" si="1044"/>
        <v>4.8719772500000005</v>
      </c>
      <c r="K22299">
        <f t="shared" si="1045"/>
        <v>10.046534249999999</v>
      </c>
      <c r="L22299">
        <f t="shared" si="1046"/>
        <v>2.5538463787097774</v>
      </c>
      <c r="M22299">
        <f t="shared" si="1046"/>
        <v>3.4655219030007682</v>
      </c>
    </row>
    <row r="22300" spans="1:13" x14ac:dyDescent="0.35">
      <c r="A22300" t="s">
        <v>22281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f t="shared" si="1044"/>
        <v>0</v>
      </c>
      <c r="K22300">
        <f t="shared" si="1045"/>
        <v>0</v>
      </c>
      <c r="L22300">
        <f t="shared" si="1046"/>
        <v>0</v>
      </c>
      <c r="M22300">
        <f t="shared" si="1046"/>
        <v>0</v>
      </c>
    </row>
    <row r="22301" spans="1:13" x14ac:dyDescent="0.35">
      <c r="A22301" t="s">
        <v>22282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f t="shared" si="1044"/>
        <v>0</v>
      </c>
      <c r="K22301">
        <f t="shared" si="1045"/>
        <v>0</v>
      </c>
      <c r="L22301">
        <f t="shared" si="1046"/>
        <v>0</v>
      </c>
      <c r="M22301">
        <f t="shared" si="1046"/>
        <v>0</v>
      </c>
    </row>
    <row r="22302" spans="1:13" x14ac:dyDescent="0.35">
      <c r="A22302" t="s">
        <v>22283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f t="shared" si="1044"/>
        <v>0</v>
      </c>
      <c r="K22302">
        <f t="shared" si="1045"/>
        <v>0</v>
      </c>
      <c r="L22302">
        <f t="shared" si="1046"/>
        <v>0</v>
      </c>
      <c r="M22302">
        <f t="shared" si="1046"/>
        <v>0</v>
      </c>
    </row>
    <row r="22303" spans="1:13" x14ac:dyDescent="0.35">
      <c r="A22303" t="s">
        <v>22284</v>
      </c>
      <c r="B22303">
        <v>4.6971319999999999</v>
      </c>
      <c r="C22303">
        <v>6.2465859999999997</v>
      </c>
      <c r="D22303">
        <v>5.0004309999999998</v>
      </c>
      <c r="E22303">
        <v>5.3689030000000004</v>
      </c>
      <c r="F22303">
        <v>5.2734100000000002</v>
      </c>
      <c r="G22303">
        <v>5.2194649999999996</v>
      </c>
      <c r="H22303">
        <v>5.9026420000000002</v>
      </c>
      <c r="I22303">
        <v>3.6649669999999999</v>
      </c>
      <c r="J22303">
        <f t="shared" si="1044"/>
        <v>5.3282629999999997</v>
      </c>
      <c r="K22303">
        <f t="shared" si="1045"/>
        <v>5.0151209999999997</v>
      </c>
      <c r="L22303">
        <f t="shared" si="1046"/>
        <v>2.6618095588674673</v>
      </c>
      <c r="M22303">
        <f t="shared" si="1046"/>
        <v>2.5885937589049512</v>
      </c>
    </row>
    <row r="22304" spans="1:13" x14ac:dyDescent="0.35">
      <c r="A22304" t="s">
        <v>22285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f t="shared" si="1044"/>
        <v>0</v>
      </c>
      <c r="K22304">
        <f t="shared" si="1045"/>
        <v>0</v>
      </c>
      <c r="L22304">
        <f t="shared" si="1046"/>
        <v>0</v>
      </c>
      <c r="M22304">
        <f t="shared" si="1046"/>
        <v>0</v>
      </c>
    </row>
    <row r="22305" spans="1:13" x14ac:dyDescent="0.35">
      <c r="A22305" t="s">
        <v>22286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f t="shared" si="1044"/>
        <v>0</v>
      </c>
      <c r="K22305">
        <f t="shared" si="1045"/>
        <v>0</v>
      </c>
      <c r="L22305">
        <f t="shared" si="1046"/>
        <v>0</v>
      </c>
      <c r="M22305">
        <f t="shared" si="1046"/>
        <v>0</v>
      </c>
    </row>
    <row r="22306" spans="1:13" x14ac:dyDescent="0.35">
      <c r="A22306" t="s">
        <v>22287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f t="shared" si="1044"/>
        <v>0</v>
      </c>
      <c r="K22306">
        <f t="shared" si="1045"/>
        <v>0</v>
      </c>
      <c r="L22306">
        <f t="shared" si="1046"/>
        <v>0</v>
      </c>
      <c r="M22306">
        <f t="shared" si="1046"/>
        <v>0</v>
      </c>
    </row>
    <row r="22307" spans="1:13" x14ac:dyDescent="0.35">
      <c r="A22307" t="s">
        <v>22288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f t="shared" si="1044"/>
        <v>0</v>
      </c>
      <c r="K22307">
        <f t="shared" si="1045"/>
        <v>0</v>
      </c>
      <c r="L22307">
        <f t="shared" si="1046"/>
        <v>0</v>
      </c>
      <c r="M22307">
        <f t="shared" si="1046"/>
        <v>0</v>
      </c>
    </row>
    <row r="22308" spans="1:13" x14ac:dyDescent="0.35">
      <c r="A22308" t="s">
        <v>22289</v>
      </c>
      <c r="B22308">
        <v>5.8176639999999997</v>
      </c>
      <c r="C22308">
        <v>4.1546779999999996</v>
      </c>
      <c r="D22308">
        <v>7.6287919999999998</v>
      </c>
      <c r="E22308">
        <v>5.720326</v>
      </c>
      <c r="F22308">
        <v>7.4755060000000002</v>
      </c>
      <c r="G22308">
        <v>7.6551530000000003</v>
      </c>
      <c r="H22308">
        <v>11.804295</v>
      </c>
      <c r="I22308">
        <v>8.4349489999999996</v>
      </c>
      <c r="J22308">
        <f t="shared" si="1044"/>
        <v>5.8303649999999996</v>
      </c>
      <c r="K22308">
        <f t="shared" si="1045"/>
        <v>8.8424757500000002</v>
      </c>
      <c r="L22308">
        <f t="shared" si="1046"/>
        <v>2.7719626750922215</v>
      </c>
      <c r="M22308">
        <f t="shared" si="1046"/>
        <v>3.2990212528607867</v>
      </c>
    </row>
    <row r="22309" spans="1:13" x14ac:dyDescent="0.35">
      <c r="A22309" t="s">
        <v>22290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f t="shared" si="1044"/>
        <v>0</v>
      </c>
      <c r="K22309">
        <f t="shared" si="1045"/>
        <v>0</v>
      </c>
      <c r="L22309">
        <f t="shared" si="1046"/>
        <v>0</v>
      </c>
      <c r="M22309">
        <f t="shared" si="1046"/>
        <v>0</v>
      </c>
    </row>
    <row r="22310" spans="1:13" x14ac:dyDescent="0.35">
      <c r="A22310" t="s">
        <v>22291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f t="shared" si="1044"/>
        <v>0</v>
      </c>
      <c r="K22310">
        <f t="shared" si="1045"/>
        <v>0</v>
      </c>
      <c r="L22310">
        <f t="shared" si="1046"/>
        <v>0</v>
      </c>
      <c r="M22310">
        <f t="shared" si="1046"/>
        <v>0</v>
      </c>
    </row>
    <row r="22311" spans="1:13" x14ac:dyDescent="0.35">
      <c r="A22311" t="s">
        <v>22292</v>
      </c>
      <c r="B22311">
        <v>0.24950600000000001</v>
      </c>
      <c r="C22311">
        <v>0.40928599999999998</v>
      </c>
      <c r="D22311">
        <v>0.53198900000000005</v>
      </c>
      <c r="E22311">
        <v>0.24792700000000001</v>
      </c>
      <c r="F22311">
        <v>0.41226499999999999</v>
      </c>
      <c r="G22311">
        <v>0.18709700000000001</v>
      </c>
      <c r="H22311">
        <v>0.24735799999999999</v>
      </c>
      <c r="I22311">
        <v>0.26511400000000002</v>
      </c>
      <c r="J22311">
        <f t="shared" si="1044"/>
        <v>0.35967700000000002</v>
      </c>
      <c r="K22311">
        <f t="shared" si="1045"/>
        <v>0.2779585</v>
      </c>
      <c r="L22311">
        <f t="shared" si="1046"/>
        <v>0.44326397070845153</v>
      </c>
      <c r="M22311">
        <f t="shared" si="1046"/>
        <v>0.3538409874458498</v>
      </c>
    </row>
    <row r="22312" spans="1:13" x14ac:dyDescent="0.35">
      <c r="A22312" t="s">
        <v>22293</v>
      </c>
      <c r="B22312">
        <v>0.102016</v>
      </c>
      <c r="C22312">
        <v>0</v>
      </c>
      <c r="D22312">
        <v>0</v>
      </c>
      <c r="E22312">
        <v>0</v>
      </c>
      <c r="F22312">
        <v>7.8715999999999994E-2</v>
      </c>
      <c r="G22312">
        <v>0</v>
      </c>
      <c r="H22312">
        <v>0</v>
      </c>
      <c r="I22312">
        <v>0</v>
      </c>
      <c r="J22312">
        <f t="shared" si="1044"/>
        <v>2.5503999999999999E-2</v>
      </c>
      <c r="K22312">
        <f t="shared" si="1045"/>
        <v>1.9678999999999999E-2</v>
      </c>
      <c r="L22312">
        <f t="shared" si="1046"/>
        <v>3.6333119091201287E-2</v>
      </c>
      <c r="M22312">
        <f t="shared" si="1046"/>
        <v>2.8115056123860688E-2</v>
      </c>
    </row>
    <row r="22313" spans="1:13" x14ac:dyDescent="0.35">
      <c r="A22313" t="s">
        <v>22294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f t="shared" si="1044"/>
        <v>0</v>
      </c>
      <c r="K22313">
        <f t="shared" si="1045"/>
        <v>0</v>
      </c>
      <c r="L22313">
        <f t="shared" si="1046"/>
        <v>0</v>
      </c>
      <c r="M22313">
        <f t="shared" si="1046"/>
        <v>0</v>
      </c>
    </row>
    <row r="22314" spans="1:13" x14ac:dyDescent="0.35">
      <c r="A22314" t="s">
        <v>22295</v>
      </c>
      <c r="B22314">
        <v>35.857990999999998</v>
      </c>
      <c r="C22314">
        <v>35.782262000000003</v>
      </c>
      <c r="D22314">
        <v>33.788302000000002</v>
      </c>
      <c r="E22314">
        <v>35.623832999999998</v>
      </c>
      <c r="F22314">
        <v>46.348526999999997</v>
      </c>
      <c r="G22314">
        <v>49.678024000000001</v>
      </c>
      <c r="H22314">
        <v>48.534154999999998</v>
      </c>
      <c r="I22314">
        <v>48.680867999999997</v>
      </c>
      <c r="J22314">
        <f t="shared" si="1044"/>
        <v>35.263097000000002</v>
      </c>
      <c r="K22314">
        <f t="shared" si="1045"/>
        <v>48.310393499999996</v>
      </c>
      <c r="L22314">
        <f t="shared" si="1046"/>
        <v>5.1804302366198298</v>
      </c>
      <c r="M22314">
        <f t="shared" si="1046"/>
        <v>5.6238198605682808</v>
      </c>
    </row>
    <row r="22315" spans="1:13" x14ac:dyDescent="0.35">
      <c r="A22315" t="s">
        <v>22296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f t="shared" si="1044"/>
        <v>0</v>
      </c>
      <c r="K22315">
        <f t="shared" si="1045"/>
        <v>0</v>
      </c>
      <c r="L22315">
        <f t="shared" si="1046"/>
        <v>0</v>
      </c>
      <c r="M22315">
        <f t="shared" si="1046"/>
        <v>0</v>
      </c>
    </row>
    <row r="22316" spans="1:13" x14ac:dyDescent="0.35">
      <c r="A22316" t="s">
        <v>22297</v>
      </c>
      <c r="B22316">
        <v>0</v>
      </c>
      <c r="C22316">
        <v>0</v>
      </c>
      <c r="D22316">
        <v>1.2784999999999999E-2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f t="shared" si="1044"/>
        <v>3.1962499999999999E-3</v>
      </c>
      <c r="K22316">
        <f t="shared" si="1045"/>
        <v>0</v>
      </c>
      <c r="L22316">
        <f t="shared" si="1046"/>
        <v>4.6038603932245731E-3</v>
      </c>
      <c r="M22316">
        <f t="shared" si="1046"/>
        <v>0</v>
      </c>
    </row>
    <row r="22317" spans="1:13" x14ac:dyDescent="0.35">
      <c r="A22317" t="s">
        <v>22298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f t="shared" si="1044"/>
        <v>0</v>
      </c>
      <c r="K22317">
        <f t="shared" si="1045"/>
        <v>0</v>
      </c>
      <c r="L22317">
        <f t="shared" si="1046"/>
        <v>0</v>
      </c>
      <c r="M22317">
        <f t="shared" si="1046"/>
        <v>0</v>
      </c>
    </row>
    <row r="22318" spans="1:13" x14ac:dyDescent="0.35">
      <c r="A22318" t="s">
        <v>22299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f t="shared" si="1044"/>
        <v>0</v>
      </c>
      <c r="K22318">
        <f t="shared" si="1045"/>
        <v>0</v>
      </c>
      <c r="L22318">
        <f t="shared" si="1046"/>
        <v>0</v>
      </c>
      <c r="M22318">
        <f t="shared" si="1046"/>
        <v>0</v>
      </c>
    </row>
    <row r="22319" spans="1:13" x14ac:dyDescent="0.35">
      <c r="A22319" t="s">
        <v>22300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4.4533999999999997E-2</v>
      </c>
      <c r="H22319">
        <v>0</v>
      </c>
      <c r="I22319">
        <v>0</v>
      </c>
      <c r="J22319">
        <f t="shared" si="1044"/>
        <v>0</v>
      </c>
      <c r="K22319">
        <f t="shared" si="1045"/>
        <v>1.1133499999999999E-2</v>
      </c>
      <c r="L22319">
        <f t="shared" si="1046"/>
        <v>0</v>
      </c>
      <c r="M22319">
        <f t="shared" si="1046"/>
        <v>1.5973488905536654E-2</v>
      </c>
    </row>
    <row r="22320" spans="1:13" x14ac:dyDescent="0.35">
      <c r="A22320" t="s">
        <v>22301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f t="shared" si="1044"/>
        <v>0</v>
      </c>
      <c r="K22320">
        <f t="shared" si="1045"/>
        <v>0</v>
      </c>
      <c r="L22320">
        <f t="shared" si="1046"/>
        <v>0</v>
      </c>
      <c r="M22320">
        <f t="shared" si="1046"/>
        <v>0</v>
      </c>
    </row>
    <row r="22321" spans="1:13" x14ac:dyDescent="0.35">
      <c r="A22321" t="s">
        <v>22302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2.0539999999999999E-2</v>
      </c>
      <c r="J22321">
        <f t="shared" si="1044"/>
        <v>0</v>
      </c>
      <c r="K22321">
        <f t="shared" si="1045"/>
        <v>5.1349999999999998E-3</v>
      </c>
      <c r="L22321">
        <f t="shared" si="1046"/>
        <v>0</v>
      </c>
      <c r="M22321">
        <f t="shared" si="1046"/>
        <v>7.3892832455356439E-3</v>
      </c>
    </row>
    <row r="22322" spans="1:13" x14ac:dyDescent="0.35">
      <c r="A22322" t="s">
        <v>22303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f t="shared" si="1044"/>
        <v>0</v>
      </c>
      <c r="K22322">
        <f t="shared" si="1045"/>
        <v>0</v>
      </c>
      <c r="L22322">
        <f t="shared" si="1046"/>
        <v>0</v>
      </c>
      <c r="M22322">
        <f t="shared" si="1046"/>
        <v>0</v>
      </c>
    </row>
    <row r="22323" spans="1:13" x14ac:dyDescent="0.35">
      <c r="A22323" t="s">
        <v>22304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f t="shared" si="1044"/>
        <v>0</v>
      </c>
      <c r="K22323">
        <f t="shared" si="1045"/>
        <v>0</v>
      </c>
      <c r="L22323">
        <f t="shared" si="1046"/>
        <v>0</v>
      </c>
      <c r="M22323">
        <f t="shared" si="1046"/>
        <v>0</v>
      </c>
    </row>
    <row r="22324" spans="1:13" x14ac:dyDescent="0.35">
      <c r="A22324" t="s">
        <v>22305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f t="shared" si="1044"/>
        <v>0</v>
      </c>
      <c r="K22324">
        <f t="shared" si="1045"/>
        <v>0</v>
      </c>
      <c r="L22324">
        <f t="shared" si="1046"/>
        <v>0</v>
      </c>
      <c r="M22324">
        <f t="shared" si="1046"/>
        <v>0</v>
      </c>
    </row>
    <row r="22325" spans="1:13" x14ac:dyDescent="0.35">
      <c r="A22325" t="s">
        <v>22306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f t="shared" si="1044"/>
        <v>0</v>
      </c>
      <c r="K22325">
        <f t="shared" si="1045"/>
        <v>0</v>
      </c>
      <c r="L22325">
        <f t="shared" si="1046"/>
        <v>0</v>
      </c>
      <c r="M22325">
        <f t="shared" si="1046"/>
        <v>0</v>
      </c>
    </row>
    <row r="22326" spans="1:13" x14ac:dyDescent="0.35">
      <c r="A22326" t="s">
        <v>22307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f t="shared" si="1044"/>
        <v>0</v>
      </c>
      <c r="K22326">
        <f t="shared" si="1045"/>
        <v>0</v>
      </c>
      <c r="L22326">
        <f t="shared" si="1046"/>
        <v>0</v>
      </c>
      <c r="M22326">
        <f t="shared" si="1046"/>
        <v>0</v>
      </c>
    </row>
    <row r="22327" spans="1:13" x14ac:dyDescent="0.35">
      <c r="A22327" t="s">
        <v>22308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f t="shared" si="1044"/>
        <v>0</v>
      </c>
      <c r="K22327">
        <f t="shared" si="1045"/>
        <v>0</v>
      </c>
      <c r="L22327">
        <f t="shared" si="1046"/>
        <v>0</v>
      </c>
      <c r="M22327">
        <f t="shared" si="1046"/>
        <v>0</v>
      </c>
    </row>
    <row r="22328" spans="1:13" x14ac:dyDescent="0.35">
      <c r="A22328" t="s">
        <v>22309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f t="shared" si="1044"/>
        <v>0</v>
      </c>
      <c r="K22328">
        <f t="shared" si="1045"/>
        <v>0</v>
      </c>
      <c r="L22328">
        <f t="shared" si="1046"/>
        <v>0</v>
      </c>
      <c r="M22328">
        <f t="shared" si="1046"/>
        <v>0</v>
      </c>
    </row>
    <row r="22329" spans="1:13" x14ac:dyDescent="0.35">
      <c r="A22329" t="s">
        <v>22310</v>
      </c>
      <c r="B22329">
        <v>12.327674999999999</v>
      </c>
      <c r="C22329">
        <v>9.3652920000000002</v>
      </c>
      <c r="D22329">
        <v>9.9910340000000009</v>
      </c>
      <c r="E22329">
        <v>11.474721000000001</v>
      </c>
      <c r="F22329">
        <v>10.131458</v>
      </c>
      <c r="G22329">
        <v>6.3422369999999999</v>
      </c>
      <c r="H22329">
        <v>7.6384780000000001</v>
      </c>
      <c r="I22329">
        <v>9.1741410000000005</v>
      </c>
      <c r="J22329">
        <f t="shared" si="1044"/>
        <v>10.789680500000001</v>
      </c>
      <c r="K22329">
        <f t="shared" si="1045"/>
        <v>8.3215784999999993</v>
      </c>
      <c r="L22329">
        <f t="shared" si="1046"/>
        <v>3.5594527167409793</v>
      </c>
      <c r="M22329">
        <f t="shared" si="1046"/>
        <v>3.2205742790527996</v>
      </c>
    </row>
    <row r="22330" spans="1:13" x14ac:dyDescent="0.35">
      <c r="A22330" t="s">
        <v>22311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f t="shared" si="1044"/>
        <v>0</v>
      </c>
      <c r="K22330">
        <f t="shared" si="1045"/>
        <v>0</v>
      </c>
      <c r="L22330">
        <f t="shared" si="1046"/>
        <v>0</v>
      </c>
      <c r="M22330">
        <f t="shared" si="1046"/>
        <v>0</v>
      </c>
    </row>
    <row r="22331" spans="1:13" x14ac:dyDescent="0.35">
      <c r="A22331" t="s">
        <v>22312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f t="shared" si="1044"/>
        <v>0</v>
      </c>
      <c r="K22331">
        <f t="shared" si="1045"/>
        <v>0</v>
      </c>
      <c r="L22331">
        <f t="shared" si="1046"/>
        <v>0</v>
      </c>
      <c r="M22331">
        <f t="shared" si="1046"/>
        <v>0</v>
      </c>
    </row>
    <row r="22332" spans="1:13" x14ac:dyDescent="0.35">
      <c r="A22332" t="s">
        <v>22313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f t="shared" si="1044"/>
        <v>0</v>
      </c>
      <c r="K22332">
        <f t="shared" si="1045"/>
        <v>0</v>
      </c>
      <c r="L22332">
        <f t="shared" si="1046"/>
        <v>0</v>
      </c>
      <c r="M22332">
        <f t="shared" si="1046"/>
        <v>0</v>
      </c>
    </row>
    <row r="22333" spans="1:13" x14ac:dyDescent="0.35">
      <c r="A22333" t="s">
        <v>22314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f t="shared" si="1044"/>
        <v>0</v>
      </c>
      <c r="K22333">
        <f t="shared" si="1045"/>
        <v>0</v>
      </c>
      <c r="L22333">
        <f t="shared" si="1046"/>
        <v>0</v>
      </c>
      <c r="M22333">
        <f t="shared" si="1046"/>
        <v>0</v>
      </c>
    </row>
    <row r="22334" spans="1:13" x14ac:dyDescent="0.35">
      <c r="A22334" t="s">
        <v>22315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f t="shared" si="1044"/>
        <v>0</v>
      </c>
      <c r="K22334">
        <f t="shared" si="1045"/>
        <v>0</v>
      </c>
      <c r="L22334">
        <f t="shared" si="1046"/>
        <v>0</v>
      </c>
      <c r="M22334">
        <f t="shared" si="1046"/>
        <v>0</v>
      </c>
    </row>
    <row r="22335" spans="1:13" x14ac:dyDescent="0.35">
      <c r="A22335" t="s">
        <v>22316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f t="shared" si="1044"/>
        <v>0</v>
      </c>
      <c r="K22335">
        <f t="shared" si="1045"/>
        <v>0</v>
      </c>
      <c r="L22335">
        <f t="shared" si="1046"/>
        <v>0</v>
      </c>
      <c r="M22335">
        <f t="shared" si="1046"/>
        <v>0</v>
      </c>
    </row>
    <row r="22336" spans="1:13" x14ac:dyDescent="0.35">
      <c r="A22336" t="s">
        <v>22317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f t="shared" si="1044"/>
        <v>0</v>
      </c>
      <c r="K22336">
        <f t="shared" si="1045"/>
        <v>0</v>
      </c>
      <c r="L22336">
        <f t="shared" si="1046"/>
        <v>0</v>
      </c>
      <c r="M22336">
        <f t="shared" si="1046"/>
        <v>0</v>
      </c>
    </row>
    <row r="22337" spans="1:13" x14ac:dyDescent="0.35">
      <c r="A22337" t="s">
        <v>22318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f t="shared" si="1044"/>
        <v>0</v>
      </c>
      <c r="K22337">
        <f t="shared" si="1045"/>
        <v>0</v>
      </c>
      <c r="L22337">
        <f t="shared" si="1046"/>
        <v>0</v>
      </c>
      <c r="M22337">
        <f t="shared" si="1046"/>
        <v>0</v>
      </c>
    </row>
    <row r="22338" spans="1:13" x14ac:dyDescent="0.35">
      <c r="A22338" t="s">
        <v>22319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f t="shared" si="1044"/>
        <v>0</v>
      </c>
      <c r="K22338">
        <f t="shared" si="1045"/>
        <v>0</v>
      </c>
      <c r="L22338">
        <f t="shared" si="1046"/>
        <v>0</v>
      </c>
      <c r="M22338">
        <f t="shared" si="1046"/>
        <v>0</v>
      </c>
    </row>
    <row r="22339" spans="1:13" x14ac:dyDescent="0.35">
      <c r="A22339" t="s">
        <v>22320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f t="shared" ref="J22339:J22402" si="1047">AVERAGE(B22339:E22339)</f>
        <v>0</v>
      </c>
      <c r="K22339">
        <f t="shared" ref="K22339:K22402" si="1048">AVERAGE(F22339:I22339)</f>
        <v>0</v>
      </c>
      <c r="L22339">
        <f t="shared" ref="L22339:M22402" si="1049">LOG(J22339+1,2)</f>
        <v>0</v>
      </c>
      <c r="M22339">
        <f t="shared" si="1049"/>
        <v>0</v>
      </c>
    </row>
    <row r="22340" spans="1:13" x14ac:dyDescent="0.35">
      <c r="A22340" t="s">
        <v>22321</v>
      </c>
      <c r="B22340">
        <v>1.5910740000000001</v>
      </c>
      <c r="C22340">
        <v>2.2385440000000001</v>
      </c>
      <c r="D22340">
        <v>1.7330410000000001</v>
      </c>
      <c r="E22340">
        <v>2.4446910000000002</v>
      </c>
      <c r="F22340">
        <v>2.3562660000000002</v>
      </c>
      <c r="G22340">
        <v>3.4883899999999999</v>
      </c>
      <c r="H22340">
        <v>3.146093</v>
      </c>
      <c r="I22340">
        <v>5.6036910000000004</v>
      </c>
      <c r="J22340">
        <f t="shared" si="1047"/>
        <v>2.0018375000000002</v>
      </c>
      <c r="K22340">
        <f t="shared" si="1048"/>
        <v>3.6486100000000006</v>
      </c>
      <c r="L22340">
        <f t="shared" si="1049"/>
        <v>1.5858458809261218</v>
      </c>
      <c r="M22340">
        <f t="shared" si="1049"/>
        <v>2.2167993945238194</v>
      </c>
    </row>
    <row r="22341" spans="1:13" x14ac:dyDescent="0.35">
      <c r="A22341" t="s">
        <v>22322</v>
      </c>
      <c r="B22341">
        <v>7.2280999999999998E-2</v>
      </c>
      <c r="C22341">
        <v>0</v>
      </c>
      <c r="D22341">
        <v>7.4860999999999997E-2</v>
      </c>
      <c r="E22341">
        <v>0.27469100000000002</v>
      </c>
      <c r="F22341">
        <v>5.8094E-2</v>
      </c>
      <c r="G22341">
        <v>6.4427999999999999E-2</v>
      </c>
      <c r="H22341">
        <v>0</v>
      </c>
      <c r="I22341">
        <v>0</v>
      </c>
      <c r="J22341">
        <f t="shared" si="1047"/>
        <v>0.10545825</v>
      </c>
      <c r="K22341">
        <f t="shared" si="1048"/>
        <v>3.0630499999999998E-2</v>
      </c>
      <c r="L22341">
        <f t="shared" si="1049"/>
        <v>0.14464453971284735</v>
      </c>
      <c r="M22341">
        <f t="shared" si="1049"/>
        <v>4.3527192681835282E-2</v>
      </c>
    </row>
    <row r="22342" spans="1:13" x14ac:dyDescent="0.35">
      <c r="A22342" t="s">
        <v>22323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f t="shared" si="1047"/>
        <v>0</v>
      </c>
      <c r="K22342">
        <f t="shared" si="1048"/>
        <v>0</v>
      </c>
      <c r="L22342">
        <f t="shared" si="1049"/>
        <v>0</v>
      </c>
      <c r="M22342">
        <f t="shared" si="1049"/>
        <v>0</v>
      </c>
    </row>
    <row r="22343" spans="1:13" x14ac:dyDescent="0.35">
      <c r="A22343" t="s">
        <v>22324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f t="shared" si="1047"/>
        <v>0</v>
      </c>
      <c r="K22343">
        <f t="shared" si="1048"/>
        <v>0</v>
      </c>
      <c r="L22343">
        <f t="shared" si="1049"/>
        <v>0</v>
      </c>
      <c r="M22343">
        <f t="shared" si="1049"/>
        <v>0</v>
      </c>
    </row>
    <row r="22344" spans="1:13" x14ac:dyDescent="0.35">
      <c r="A22344" t="s">
        <v>22325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f t="shared" si="1047"/>
        <v>0</v>
      </c>
      <c r="K22344">
        <f t="shared" si="1048"/>
        <v>0</v>
      </c>
      <c r="L22344">
        <f t="shared" si="1049"/>
        <v>0</v>
      </c>
      <c r="M22344">
        <f t="shared" si="1049"/>
        <v>0</v>
      </c>
    </row>
    <row r="22345" spans="1:13" x14ac:dyDescent="0.35">
      <c r="A22345" t="s">
        <v>22326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f t="shared" si="1047"/>
        <v>0</v>
      </c>
      <c r="K22345">
        <f t="shared" si="1048"/>
        <v>0</v>
      </c>
      <c r="L22345">
        <f t="shared" si="1049"/>
        <v>0</v>
      </c>
      <c r="M22345">
        <f t="shared" si="1049"/>
        <v>0</v>
      </c>
    </row>
    <row r="22346" spans="1:13" x14ac:dyDescent="0.35">
      <c r="A22346" t="s">
        <v>22327</v>
      </c>
      <c r="B22346">
        <v>2.1506820000000002</v>
      </c>
      <c r="C22346">
        <v>4.0433599999999998</v>
      </c>
      <c r="D22346">
        <v>1.8575649999999999</v>
      </c>
      <c r="E22346">
        <v>3.4902389999999999</v>
      </c>
      <c r="F22346">
        <v>3.9173589999999998</v>
      </c>
      <c r="G22346">
        <v>3.0349249999999999</v>
      </c>
      <c r="H22346">
        <v>3.5091570000000001</v>
      </c>
      <c r="I22346">
        <v>2.5859209999999999</v>
      </c>
      <c r="J22346">
        <f t="shared" si="1047"/>
        <v>2.8854614999999999</v>
      </c>
      <c r="K22346">
        <f t="shared" si="1048"/>
        <v>3.2618404999999999</v>
      </c>
      <c r="L22346">
        <f t="shared" si="1049"/>
        <v>1.9580859665143275</v>
      </c>
      <c r="M22346">
        <f t="shared" si="1049"/>
        <v>2.0914766010593975</v>
      </c>
    </row>
    <row r="22347" spans="1:13" x14ac:dyDescent="0.35">
      <c r="A22347" t="s">
        <v>22328</v>
      </c>
      <c r="B22347">
        <v>0</v>
      </c>
      <c r="C22347">
        <v>1.5775000000000001E-2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f t="shared" si="1047"/>
        <v>3.9437500000000002E-3</v>
      </c>
      <c r="K22347">
        <f t="shared" si="1048"/>
        <v>0</v>
      </c>
      <c r="L22347">
        <f t="shared" si="1049"/>
        <v>5.6784387414434137E-3</v>
      </c>
      <c r="M22347">
        <f t="shared" si="1049"/>
        <v>0</v>
      </c>
    </row>
    <row r="22348" spans="1:13" x14ac:dyDescent="0.35">
      <c r="A22348" t="s">
        <v>22329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f t="shared" si="1047"/>
        <v>0</v>
      </c>
      <c r="K22348">
        <f t="shared" si="1048"/>
        <v>0</v>
      </c>
      <c r="L22348">
        <f t="shared" si="1049"/>
        <v>0</v>
      </c>
      <c r="M22348">
        <f t="shared" si="1049"/>
        <v>0</v>
      </c>
    </row>
    <row r="22349" spans="1:13" x14ac:dyDescent="0.35">
      <c r="A22349" t="s">
        <v>22330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f t="shared" si="1047"/>
        <v>0</v>
      </c>
      <c r="K22349">
        <f t="shared" si="1048"/>
        <v>0</v>
      </c>
      <c r="L22349">
        <f t="shared" si="1049"/>
        <v>0</v>
      </c>
      <c r="M22349">
        <f t="shared" si="1049"/>
        <v>0</v>
      </c>
    </row>
    <row r="22350" spans="1:13" x14ac:dyDescent="0.35">
      <c r="A22350" t="s">
        <v>22331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f t="shared" si="1047"/>
        <v>0</v>
      </c>
      <c r="K22350">
        <f t="shared" si="1048"/>
        <v>0</v>
      </c>
      <c r="L22350">
        <f t="shared" si="1049"/>
        <v>0</v>
      </c>
      <c r="M22350">
        <f t="shared" si="1049"/>
        <v>0</v>
      </c>
    </row>
    <row r="22351" spans="1:13" x14ac:dyDescent="0.35">
      <c r="A22351" t="s">
        <v>22332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f t="shared" si="1047"/>
        <v>0</v>
      </c>
      <c r="K22351">
        <f t="shared" si="1048"/>
        <v>0</v>
      </c>
      <c r="L22351">
        <f t="shared" si="1049"/>
        <v>0</v>
      </c>
      <c r="M22351">
        <f t="shared" si="1049"/>
        <v>0</v>
      </c>
    </row>
    <row r="22352" spans="1:13" x14ac:dyDescent="0.35">
      <c r="A22352" t="s">
        <v>22333</v>
      </c>
      <c r="B22352">
        <v>0.352076</v>
      </c>
      <c r="C22352">
        <v>5.2221999999999998E-2</v>
      </c>
      <c r="D22352">
        <v>0.26721200000000001</v>
      </c>
      <c r="E22352">
        <v>0</v>
      </c>
      <c r="F22352">
        <v>0.43514999999999998</v>
      </c>
      <c r="G22352">
        <v>0.46480300000000002</v>
      </c>
      <c r="H22352">
        <v>0.208256</v>
      </c>
      <c r="I22352">
        <v>0.65112400000000004</v>
      </c>
      <c r="J22352">
        <f t="shared" si="1047"/>
        <v>0.16787750000000001</v>
      </c>
      <c r="K22352">
        <f t="shared" si="1048"/>
        <v>0.43983325000000001</v>
      </c>
      <c r="L22352">
        <f t="shared" si="1049"/>
        <v>0.22388895622914778</v>
      </c>
      <c r="M22352">
        <f t="shared" si="1049"/>
        <v>0.52590173991207045</v>
      </c>
    </row>
    <row r="22353" spans="1:13" x14ac:dyDescent="0.35">
      <c r="A22353" t="s">
        <v>22334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f t="shared" si="1047"/>
        <v>0</v>
      </c>
      <c r="K22353">
        <f t="shared" si="1048"/>
        <v>0</v>
      </c>
      <c r="L22353">
        <f t="shared" si="1049"/>
        <v>0</v>
      </c>
      <c r="M22353">
        <f t="shared" si="1049"/>
        <v>0</v>
      </c>
    </row>
    <row r="22354" spans="1:13" x14ac:dyDescent="0.35">
      <c r="A22354" t="s">
        <v>22335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f t="shared" si="1047"/>
        <v>0</v>
      </c>
      <c r="K22354">
        <f t="shared" si="1048"/>
        <v>0</v>
      </c>
      <c r="L22354">
        <f t="shared" si="1049"/>
        <v>0</v>
      </c>
      <c r="M22354">
        <f t="shared" si="1049"/>
        <v>0</v>
      </c>
    </row>
    <row r="22355" spans="1:13" x14ac:dyDescent="0.35">
      <c r="A22355" t="s">
        <v>22336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f t="shared" si="1047"/>
        <v>0</v>
      </c>
      <c r="K22355">
        <f t="shared" si="1048"/>
        <v>0</v>
      </c>
      <c r="L22355">
        <f t="shared" si="1049"/>
        <v>0</v>
      </c>
      <c r="M22355">
        <f t="shared" si="1049"/>
        <v>0</v>
      </c>
    </row>
    <row r="22356" spans="1:13" x14ac:dyDescent="0.35">
      <c r="A22356" t="s">
        <v>22337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f t="shared" si="1047"/>
        <v>0</v>
      </c>
      <c r="K22356">
        <f t="shared" si="1048"/>
        <v>0</v>
      </c>
      <c r="L22356">
        <f t="shared" si="1049"/>
        <v>0</v>
      </c>
      <c r="M22356">
        <f t="shared" si="1049"/>
        <v>0</v>
      </c>
    </row>
    <row r="22357" spans="1:13" x14ac:dyDescent="0.35">
      <c r="A22357" t="s">
        <v>22338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f t="shared" si="1047"/>
        <v>0</v>
      </c>
      <c r="K22357">
        <f t="shared" si="1048"/>
        <v>0</v>
      </c>
      <c r="L22357">
        <f t="shared" si="1049"/>
        <v>0</v>
      </c>
      <c r="M22357">
        <f t="shared" si="1049"/>
        <v>0</v>
      </c>
    </row>
    <row r="22358" spans="1:13" x14ac:dyDescent="0.35">
      <c r="A22358" t="s">
        <v>22339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f t="shared" si="1047"/>
        <v>0</v>
      </c>
      <c r="K22358">
        <f t="shared" si="1048"/>
        <v>0</v>
      </c>
      <c r="L22358">
        <f t="shared" si="1049"/>
        <v>0</v>
      </c>
      <c r="M22358">
        <f t="shared" si="1049"/>
        <v>0</v>
      </c>
    </row>
    <row r="22359" spans="1:13" x14ac:dyDescent="0.35">
      <c r="A22359" t="s">
        <v>22340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f t="shared" si="1047"/>
        <v>0</v>
      </c>
      <c r="K22359">
        <f t="shared" si="1048"/>
        <v>0</v>
      </c>
      <c r="L22359">
        <f t="shared" si="1049"/>
        <v>0</v>
      </c>
      <c r="M22359">
        <f t="shared" si="1049"/>
        <v>0</v>
      </c>
    </row>
    <row r="22360" spans="1:13" x14ac:dyDescent="0.35">
      <c r="A22360" t="s">
        <v>22341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f t="shared" si="1047"/>
        <v>0</v>
      </c>
      <c r="K22360">
        <f t="shared" si="1048"/>
        <v>0</v>
      </c>
      <c r="L22360">
        <f t="shared" si="1049"/>
        <v>0</v>
      </c>
      <c r="M22360">
        <f t="shared" si="1049"/>
        <v>0</v>
      </c>
    </row>
    <row r="22361" spans="1:13" x14ac:dyDescent="0.35">
      <c r="A22361" t="s">
        <v>22342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f t="shared" si="1047"/>
        <v>0</v>
      </c>
      <c r="K22361">
        <f t="shared" si="1048"/>
        <v>0</v>
      </c>
      <c r="L22361">
        <f t="shared" si="1049"/>
        <v>0</v>
      </c>
      <c r="M22361">
        <f t="shared" si="1049"/>
        <v>0</v>
      </c>
    </row>
    <row r="22362" spans="1:13" x14ac:dyDescent="0.35">
      <c r="A22362" t="s">
        <v>22343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f t="shared" si="1047"/>
        <v>0</v>
      </c>
      <c r="K22362">
        <f t="shared" si="1048"/>
        <v>0</v>
      </c>
      <c r="L22362">
        <f t="shared" si="1049"/>
        <v>0</v>
      </c>
      <c r="M22362">
        <f t="shared" si="1049"/>
        <v>0</v>
      </c>
    </row>
    <row r="22363" spans="1:13" x14ac:dyDescent="0.35">
      <c r="A22363" t="s">
        <v>22344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f t="shared" si="1047"/>
        <v>0</v>
      </c>
      <c r="K22363">
        <f t="shared" si="1048"/>
        <v>0</v>
      </c>
      <c r="L22363">
        <f t="shared" si="1049"/>
        <v>0</v>
      </c>
      <c r="M22363">
        <f t="shared" si="1049"/>
        <v>0</v>
      </c>
    </row>
    <row r="22364" spans="1:13" x14ac:dyDescent="0.35">
      <c r="A22364" t="s">
        <v>22345</v>
      </c>
      <c r="B22364">
        <v>442.10754300000002</v>
      </c>
      <c r="C22364">
        <v>492.78579300000001</v>
      </c>
      <c r="D22364">
        <v>442.85661800000003</v>
      </c>
      <c r="E22364">
        <v>624.62681699999996</v>
      </c>
      <c r="F22364">
        <v>582.52935400000001</v>
      </c>
      <c r="G22364">
        <v>573.63204299999995</v>
      </c>
      <c r="H22364">
        <v>619.97682999999995</v>
      </c>
      <c r="I22364">
        <v>589.70669099999998</v>
      </c>
      <c r="J22364">
        <f t="shared" si="1047"/>
        <v>500.59419275000005</v>
      </c>
      <c r="K22364">
        <f t="shared" si="1048"/>
        <v>591.46122949999994</v>
      </c>
      <c r="L22364">
        <f t="shared" si="1049"/>
        <v>8.9703768350851814</v>
      </c>
      <c r="M22364">
        <f t="shared" si="1049"/>
        <v>9.2105769373076534</v>
      </c>
    </row>
    <row r="22365" spans="1:13" x14ac:dyDescent="0.35">
      <c r="A22365" t="s">
        <v>22346</v>
      </c>
      <c r="B22365">
        <v>0.27002700000000002</v>
      </c>
      <c r="C22365">
        <v>0</v>
      </c>
      <c r="D22365">
        <v>0.363622</v>
      </c>
      <c r="E22365">
        <v>0.27898200000000001</v>
      </c>
      <c r="F22365">
        <v>0.169016</v>
      </c>
      <c r="G22365">
        <v>0</v>
      </c>
      <c r="H22365">
        <v>0</v>
      </c>
      <c r="I22365">
        <v>0</v>
      </c>
      <c r="J22365">
        <f t="shared" si="1047"/>
        <v>0.22815774999999999</v>
      </c>
      <c r="K22365">
        <f t="shared" si="1048"/>
        <v>4.2254E-2</v>
      </c>
      <c r="L22365">
        <f t="shared" si="1049"/>
        <v>0.2964958787260521</v>
      </c>
      <c r="M22365">
        <f t="shared" si="1049"/>
        <v>5.9706908983999114E-2</v>
      </c>
    </row>
    <row r="22366" spans="1:13" x14ac:dyDescent="0.35">
      <c r="A22366" t="s">
        <v>22347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f t="shared" si="1047"/>
        <v>0</v>
      </c>
      <c r="K22366">
        <f t="shared" si="1048"/>
        <v>0</v>
      </c>
      <c r="L22366">
        <f t="shared" si="1049"/>
        <v>0</v>
      </c>
      <c r="M22366">
        <f t="shared" si="1049"/>
        <v>0</v>
      </c>
    </row>
    <row r="22367" spans="1:13" x14ac:dyDescent="0.35">
      <c r="A22367" t="s">
        <v>22348</v>
      </c>
      <c r="B22367">
        <v>0</v>
      </c>
      <c r="C22367">
        <v>0</v>
      </c>
      <c r="D22367">
        <v>0</v>
      </c>
      <c r="E22367">
        <v>0.11400200000000001</v>
      </c>
      <c r="F22367">
        <v>0.46627400000000002</v>
      </c>
      <c r="G22367">
        <v>7.6452999999999993E-2</v>
      </c>
      <c r="H22367">
        <v>8.6646000000000001E-2</v>
      </c>
      <c r="I22367">
        <v>4.0634999999999998E-2</v>
      </c>
      <c r="J22367">
        <f t="shared" si="1047"/>
        <v>2.8500500000000002E-2</v>
      </c>
      <c r="K22367">
        <f t="shared" si="1048"/>
        <v>0.16750199999999998</v>
      </c>
      <c r="L22367">
        <f t="shared" si="1049"/>
        <v>4.0542495221471249E-2</v>
      </c>
      <c r="M22367">
        <f t="shared" si="1049"/>
        <v>0.22342502135901465</v>
      </c>
    </row>
    <row r="22368" spans="1:13" x14ac:dyDescent="0.35">
      <c r="A22368" t="s">
        <v>22349</v>
      </c>
      <c r="B22368">
        <v>555.61854600000004</v>
      </c>
      <c r="C22368">
        <v>634.24772800000005</v>
      </c>
      <c r="D22368">
        <v>562.601766</v>
      </c>
      <c r="E22368">
        <v>642.99495000000002</v>
      </c>
      <c r="F22368">
        <v>552.23980500000005</v>
      </c>
      <c r="G22368">
        <v>610.95858799999996</v>
      </c>
      <c r="H22368">
        <v>590.09331199999997</v>
      </c>
      <c r="I22368">
        <v>559.00379199999998</v>
      </c>
      <c r="J22368">
        <f t="shared" si="1047"/>
        <v>598.8657475</v>
      </c>
      <c r="K22368">
        <f t="shared" si="1048"/>
        <v>578.07387425000002</v>
      </c>
      <c r="L22368">
        <f t="shared" si="1049"/>
        <v>9.2284958453489327</v>
      </c>
      <c r="M22368">
        <f t="shared" si="1049"/>
        <v>9.1776035988106397</v>
      </c>
    </row>
    <row r="22369" spans="1:13" x14ac:dyDescent="0.35">
      <c r="A22369" t="s">
        <v>22350</v>
      </c>
      <c r="B22369">
        <v>0.54436600000000002</v>
      </c>
      <c r="C22369">
        <v>0.30538999999999999</v>
      </c>
      <c r="D22369">
        <v>0.12934300000000001</v>
      </c>
      <c r="E22369">
        <v>0.37543599999999999</v>
      </c>
      <c r="F22369">
        <v>0.57119600000000004</v>
      </c>
      <c r="G22369">
        <v>0.472248</v>
      </c>
      <c r="H22369">
        <v>0.389907</v>
      </c>
      <c r="I22369">
        <v>0.474132</v>
      </c>
      <c r="J22369">
        <f t="shared" si="1047"/>
        <v>0.33863374999999996</v>
      </c>
      <c r="K22369">
        <f t="shared" si="1048"/>
        <v>0.47687075000000001</v>
      </c>
      <c r="L22369">
        <f t="shared" si="1049"/>
        <v>0.42076129349609542</v>
      </c>
      <c r="M22369">
        <f t="shared" si="1049"/>
        <v>0.56254357255274312</v>
      </c>
    </row>
    <row r="22370" spans="1:13" x14ac:dyDescent="0.35">
      <c r="A22370" t="s">
        <v>22351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f t="shared" si="1047"/>
        <v>0</v>
      </c>
      <c r="K22370">
        <f t="shared" si="1048"/>
        <v>0</v>
      </c>
      <c r="L22370">
        <f t="shared" si="1049"/>
        <v>0</v>
      </c>
      <c r="M22370">
        <f t="shared" si="1049"/>
        <v>0</v>
      </c>
    </row>
    <row r="22371" spans="1:13" x14ac:dyDescent="0.35">
      <c r="A22371" t="s">
        <v>22352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f t="shared" si="1047"/>
        <v>0</v>
      </c>
      <c r="K22371">
        <f t="shared" si="1048"/>
        <v>0</v>
      </c>
      <c r="L22371">
        <f t="shared" si="1049"/>
        <v>0</v>
      </c>
      <c r="M22371">
        <f t="shared" si="1049"/>
        <v>0</v>
      </c>
    </row>
    <row r="22372" spans="1:13" x14ac:dyDescent="0.35">
      <c r="A22372" t="s">
        <v>22353</v>
      </c>
      <c r="B22372">
        <v>0</v>
      </c>
      <c r="C22372">
        <v>0</v>
      </c>
      <c r="D22372">
        <v>5.3078E-2</v>
      </c>
      <c r="E22372">
        <v>4.2694000000000003E-2</v>
      </c>
      <c r="F22372">
        <v>3.9197000000000003E-2</v>
      </c>
      <c r="G22372">
        <v>0</v>
      </c>
      <c r="H22372">
        <v>0</v>
      </c>
      <c r="I22372">
        <v>0.13836100000000001</v>
      </c>
      <c r="J22372">
        <f t="shared" si="1047"/>
        <v>2.3942999999999999E-2</v>
      </c>
      <c r="K22372">
        <f t="shared" si="1048"/>
        <v>4.4389500000000005E-2</v>
      </c>
      <c r="L22372">
        <f t="shared" si="1049"/>
        <v>3.413540683581906E-2</v>
      </c>
      <c r="M22372">
        <f t="shared" si="1049"/>
        <v>6.2659858383770389E-2</v>
      </c>
    </row>
    <row r="22373" spans="1:13" x14ac:dyDescent="0.35">
      <c r="A22373" t="s">
        <v>22354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f t="shared" si="1047"/>
        <v>0</v>
      </c>
      <c r="K22373">
        <f t="shared" si="1048"/>
        <v>0</v>
      </c>
      <c r="L22373">
        <f t="shared" si="1049"/>
        <v>0</v>
      </c>
      <c r="M22373">
        <f t="shared" si="1049"/>
        <v>0</v>
      </c>
    </row>
    <row r="22374" spans="1:13" x14ac:dyDescent="0.35">
      <c r="A22374" t="s">
        <v>22355</v>
      </c>
      <c r="B22374">
        <v>41.741092999999999</v>
      </c>
      <c r="C22374">
        <v>32.745711</v>
      </c>
      <c r="D22374">
        <v>15.880917999999999</v>
      </c>
      <c r="E22374">
        <v>35.355741999999999</v>
      </c>
      <c r="F22374">
        <v>48.833762</v>
      </c>
      <c r="G22374">
        <v>59.451160999999999</v>
      </c>
      <c r="H22374">
        <v>50.788511</v>
      </c>
      <c r="I22374">
        <v>26.279833</v>
      </c>
      <c r="J22374">
        <f t="shared" si="1047"/>
        <v>31.430866000000002</v>
      </c>
      <c r="K22374">
        <f t="shared" si="1048"/>
        <v>46.338316749999997</v>
      </c>
      <c r="L22374">
        <f t="shared" si="1049"/>
        <v>5.0192956434181859</v>
      </c>
      <c r="M22374">
        <f t="shared" si="1049"/>
        <v>5.5649365027004531</v>
      </c>
    </row>
    <row r="22375" spans="1:13" x14ac:dyDescent="0.35">
      <c r="A22375" t="s">
        <v>22356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f t="shared" si="1047"/>
        <v>0</v>
      </c>
      <c r="K22375">
        <f t="shared" si="1048"/>
        <v>0</v>
      </c>
      <c r="L22375">
        <f t="shared" si="1049"/>
        <v>0</v>
      </c>
      <c r="M22375">
        <f t="shared" si="1049"/>
        <v>0</v>
      </c>
    </row>
    <row r="22376" spans="1:13" x14ac:dyDescent="0.35">
      <c r="A22376" t="s">
        <v>22357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f t="shared" si="1047"/>
        <v>0</v>
      </c>
      <c r="K22376">
        <f t="shared" si="1048"/>
        <v>0</v>
      </c>
      <c r="L22376">
        <f t="shared" si="1049"/>
        <v>0</v>
      </c>
      <c r="M22376">
        <f t="shared" si="1049"/>
        <v>0</v>
      </c>
    </row>
    <row r="22377" spans="1:13" x14ac:dyDescent="0.35">
      <c r="A22377" t="s">
        <v>22358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f t="shared" si="1047"/>
        <v>0</v>
      </c>
      <c r="K22377">
        <f t="shared" si="1048"/>
        <v>0</v>
      </c>
      <c r="L22377">
        <f t="shared" si="1049"/>
        <v>0</v>
      </c>
      <c r="M22377">
        <f t="shared" si="1049"/>
        <v>0</v>
      </c>
    </row>
    <row r="22378" spans="1:13" x14ac:dyDescent="0.35">
      <c r="A22378" t="s">
        <v>22359</v>
      </c>
      <c r="B22378">
        <v>23.453317999999999</v>
      </c>
      <c r="C22378">
        <v>33.527011000000002</v>
      </c>
      <c r="D22378">
        <v>29.527840000000001</v>
      </c>
      <c r="E22378">
        <v>29.051632999999999</v>
      </c>
      <c r="F22378">
        <v>33.651142999999998</v>
      </c>
      <c r="G22378">
        <v>35.313974999999999</v>
      </c>
      <c r="H22378">
        <v>28.978888999999999</v>
      </c>
      <c r="I22378">
        <v>36.202989000000002</v>
      </c>
      <c r="J22378">
        <f t="shared" si="1047"/>
        <v>28.889950499999998</v>
      </c>
      <c r="K22378">
        <f t="shared" si="1048"/>
        <v>33.536749</v>
      </c>
      <c r="L22378">
        <f t="shared" si="1049"/>
        <v>4.9015886026941473</v>
      </c>
      <c r="M22378">
        <f t="shared" si="1049"/>
        <v>5.1100603809296734</v>
      </c>
    </row>
    <row r="22379" spans="1:13" x14ac:dyDescent="0.35">
      <c r="A22379" t="s">
        <v>22360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f t="shared" si="1047"/>
        <v>0</v>
      </c>
      <c r="K22379">
        <f t="shared" si="1048"/>
        <v>0</v>
      </c>
      <c r="L22379">
        <f t="shared" si="1049"/>
        <v>0</v>
      </c>
      <c r="M22379">
        <f t="shared" si="1049"/>
        <v>0</v>
      </c>
    </row>
    <row r="22380" spans="1:13" x14ac:dyDescent="0.35">
      <c r="A22380" t="s">
        <v>22361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f t="shared" si="1047"/>
        <v>0</v>
      </c>
      <c r="K22380">
        <f t="shared" si="1048"/>
        <v>0</v>
      </c>
      <c r="L22380">
        <f t="shared" si="1049"/>
        <v>0</v>
      </c>
      <c r="M22380">
        <f t="shared" si="1049"/>
        <v>0</v>
      </c>
    </row>
    <row r="22381" spans="1:13" x14ac:dyDescent="0.35">
      <c r="A22381" t="s">
        <v>22362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f t="shared" si="1047"/>
        <v>0</v>
      </c>
      <c r="K22381">
        <f t="shared" si="1048"/>
        <v>0</v>
      </c>
      <c r="L22381">
        <f t="shared" si="1049"/>
        <v>0</v>
      </c>
      <c r="M22381">
        <f t="shared" si="1049"/>
        <v>0</v>
      </c>
    </row>
    <row r="22382" spans="1:13" x14ac:dyDescent="0.35">
      <c r="A22382" t="s">
        <v>22363</v>
      </c>
      <c r="B22382">
        <v>2.9836200000000002</v>
      </c>
      <c r="C22382">
        <v>2.778877</v>
      </c>
      <c r="D22382">
        <v>3.7578279999999999</v>
      </c>
      <c r="E22382">
        <v>2.2443529999999998</v>
      </c>
      <c r="F22382">
        <v>3.3958729999999999</v>
      </c>
      <c r="G22382">
        <v>4.1592169999999999</v>
      </c>
      <c r="H22382">
        <v>1.444029</v>
      </c>
      <c r="I22382">
        <v>3.1545260000000002</v>
      </c>
      <c r="J22382">
        <f t="shared" si="1047"/>
        <v>2.9411695</v>
      </c>
      <c r="K22382">
        <f t="shared" si="1048"/>
        <v>3.0384112500000002</v>
      </c>
      <c r="L22382">
        <f t="shared" si="1049"/>
        <v>1.9786237975729029</v>
      </c>
      <c r="M22382">
        <f t="shared" si="1049"/>
        <v>2.0137878344249289</v>
      </c>
    </row>
    <row r="22383" spans="1:13" x14ac:dyDescent="0.35">
      <c r="A22383" t="s">
        <v>22364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f t="shared" si="1047"/>
        <v>0</v>
      </c>
      <c r="K22383">
        <f t="shared" si="1048"/>
        <v>0</v>
      </c>
      <c r="L22383">
        <f t="shared" si="1049"/>
        <v>0</v>
      </c>
      <c r="M22383">
        <f t="shared" si="1049"/>
        <v>0</v>
      </c>
    </row>
    <row r="22384" spans="1:13" x14ac:dyDescent="0.35">
      <c r="A22384" t="s">
        <v>22365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1.644028</v>
      </c>
      <c r="J22384">
        <f t="shared" si="1047"/>
        <v>0</v>
      </c>
      <c r="K22384">
        <f t="shared" si="1048"/>
        <v>0.41100700000000001</v>
      </c>
      <c r="L22384">
        <f t="shared" si="1049"/>
        <v>0</v>
      </c>
      <c r="M22384">
        <f t="shared" si="1049"/>
        <v>0.49672514515717303</v>
      </c>
    </row>
    <row r="22385" spans="1:13" x14ac:dyDescent="0.35">
      <c r="A22385" t="s">
        <v>22366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f t="shared" si="1047"/>
        <v>0</v>
      </c>
      <c r="K22385">
        <f t="shared" si="1048"/>
        <v>0</v>
      </c>
      <c r="L22385">
        <f t="shared" si="1049"/>
        <v>0</v>
      </c>
      <c r="M22385">
        <f t="shared" si="1049"/>
        <v>0</v>
      </c>
    </row>
    <row r="22386" spans="1:13" x14ac:dyDescent="0.35">
      <c r="A22386" t="s">
        <v>22367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f t="shared" si="1047"/>
        <v>0</v>
      </c>
      <c r="K22386">
        <f t="shared" si="1048"/>
        <v>0</v>
      </c>
      <c r="L22386">
        <f t="shared" si="1049"/>
        <v>0</v>
      </c>
      <c r="M22386">
        <f t="shared" si="1049"/>
        <v>0</v>
      </c>
    </row>
    <row r="22387" spans="1:13" x14ac:dyDescent="0.35">
      <c r="A22387" t="s">
        <v>22368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f t="shared" si="1047"/>
        <v>0</v>
      </c>
      <c r="K22387">
        <f t="shared" si="1048"/>
        <v>0</v>
      </c>
      <c r="L22387">
        <f t="shared" si="1049"/>
        <v>0</v>
      </c>
      <c r="M22387">
        <f t="shared" si="1049"/>
        <v>0</v>
      </c>
    </row>
    <row r="22388" spans="1:13" x14ac:dyDescent="0.35">
      <c r="A22388" t="s">
        <v>22369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f t="shared" si="1047"/>
        <v>0</v>
      </c>
      <c r="K22388">
        <f t="shared" si="1048"/>
        <v>0</v>
      </c>
      <c r="L22388">
        <f t="shared" si="1049"/>
        <v>0</v>
      </c>
      <c r="M22388">
        <f t="shared" si="1049"/>
        <v>0</v>
      </c>
    </row>
    <row r="22389" spans="1:13" x14ac:dyDescent="0.35">
      <c r="A22389" t="s">
        <v>22370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f t="shared" si="1047"/>
        <v>0</v>
      </c>
      <c r="K22389">
        <f t="shared" si="1048"/>
        <v>0</v>
      </c>
      <c r="L22389">
        <f t="shared" si="1049"/>
        <v>0</v>
      </c>
      <c r="M22389">
        <f t="shared" si="1049"/>
        <v>0</v>
      </c>
    </row>
    <row r="22390" spans="1:13" x14ac:dyDescent="0.35">
      <c r="A22390" t="s">
        <v>22371</v>
      </c>
      <c r="B22390">
        <v>0</v>
      </c>
      <c r="C22390">
        <v>0.238681</v>
      </c>
      <c r="D22390">
        <v>0</v>
      </c>
      <c r="E22390">
        <v>0</v>
      </c>
      <c r="F22390">
        <v>0</v>
      </c>
      <c r="G22390">
        <v>0.19670499999999999</v>
      </c>
      <c r="H22390">
        <v>4.4365000000000002E-2</v>
      </c>
      <c r="I22390">
        <v>0.22269</v>
      </c>
      <c r="J22390">
        <f t="shared" si="1047"/>
        <v>5.9670250000000001E-2</v>
      </c>
      <c r="K22390">
        <f t="shared" si="1048"/>
        <v>0.11594</v>
      </c>
      <c r="L22390">
        <f t="shared" si="1049"/>
        <v>8.3615394315747937E-2</v>
      </c>
      <c r="M22390">
        <f t="shared" si="1049"/>
        <v>0.15825946083245507</v>
      </c>
    </row>
    <row r="22391" spans="1:13" x14ac:dyDescent="0.35">
      <c r="A22391" t="s">
        <v>22372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f t="shared" si="1047"/>
        <v>0</v>
      </c>
      <c r="K22391">
        <f t="shared" si="1048"/>
        <v>0</v>
      </c>
      <c r="L22391">
        <f t="shared" si="1049"/>
        <v>0</v>
      </c>
      <c r="M22391">
        <f t="shared" si="1049"/>
        <v>0</v>
      </c>
    </row>
    <row r="22392" spans="1:13" x14ac:dyDescent="0.35">
      <c r="A22392" t="s">
        <v>22373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f t="shared" si="1047"/>
        <v>0</v>
      </c>
      <c r="K22392">
        <f t="shared" si="1048"/>
        <v>0</v>
      </c>
      <c r="L22392">
        <f t="shared" si="1049"/>
        <v>0</v>
      </c>
      <c r="M22392">
        <f t="shared" si="1049"/>
        <v>0</v>
      </c>
    </row>
    <row r="22393" spans="1:13" x14ac:dyDescent="0.35">
      <c r="A22393" t="s">
        <v>22374</v>
      </c>
      <c r="B22393">
        <v>3.8936280000000001</v>
      </c>
      <c r="C22393">
        <v>3.819839</v>
      </c>
      <c r="D22393">
        <v>4.0680189999999996</v>
      </c>
      <c r="E22393">
        <v>5.263827</v>
      </c>
      <c r="F22393">
        <v>3.7749679999999999</v>
      </c>
      <c r="G22393">
        <v>3.4822169999999999</v>
      </c>
      <c r="H22393">
        <v>2.835585</v>
      </c>
      <c r="I22393">
        <v>3.196555</v>
      </c>
      <c r="J22393">
        <f t="shared" si="1047"/>
        <v>4.26132825</v>
      </c>
      <c r="K22393">
        <f t="shared" si="1048"/>
        <v>3.32233125</v>
      </c>
      <c r="L22393">
        <f t="shared" si="1049"/>
        <v>2.3954270614534678</v>
      </c>
      <c r="M22393">
        <f t="shared" si="1049"/>
        <v>2.1118096400872215</v>
      </c>
    </row>
    <row r="22394" spans="1:13" x14ac:dyDescent="0.35">
      <c r="A22394" t="s">
        <v>22375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f t="shared" si="1047"/>
        <v>0</v>
      </c>
      <c r="K22394">
        <f t="shared" si="1048"/>
        <v>0</v>
      </c>
      <c r="L22394">
        <f t="shared" si="1049"/>
        <v>0</v>
      </c>
      <c r="M22394">
        <f t="shared" si="1049"/>
        <v>0</v>
      </c>
    </row>
    <row r="22395" spans="1:13" x14ac:dyDescent="0.35">
      <c r="A22395" t="s">
        <v>22376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f t="shared" si="1047"/>
        <v>0</v>
      </c>
      <c r="K22395">
        <f t="shared" si="1048"/>
        <v>0</v>
      </c>
      <c r="L22395">
        <f t="shared" si="1049"/>
        <v>0</v>
      </c>
      <c r="M22395">
        <f t="shared" si="1049"/>
        <v>0</v>
      </c>
    </row>
    <row r="22396" spans="1:13" x14ac:dyDescent="0.35">
      <c r="A22396" t="s">
        <v>22377</v>
      </c>
      <c r="B22396">
        <v>12.125405000000001</v>
      </c>
      <c r="C22396">
        <v>10.443464000000001</v>
      </c>
      <c r="D22396">
        <v>12.264485000000001</v>
      </c>
      <c r="E22396">
        <v>14.193616</v>
      </c>
      <c r="F22396">
        <v>14.904047</v>
      </c>
      <c r="G22396">
        <v>13.148709999999999</v>
      </c>
      <c r="H22396">
        <v>14.177879000000001</v>
      </c>
      <c r="I22396">
        <v>15.958136</v>
      </c>
      <c r="J22396">
        <f t="shared" si="1047"/>
        <v>12.2567425</v>
      </c>
      <c r="K22396">
        <f t="shared" si="1048"/>
        <v>14.547193</v>
      </c>
      <c r="L22396">
        <f t="shared" si="1049"/>
        <v>3.7286544090672651</v>
      </c>
      <c r="M22396">
        <f t="shared" si="1049"/>
        <v>3.9585822244050717</v>
      </c>
    </row>
    <row r="22397" spans="1:13" x14ac:dyDescent="0.35">
      <c r="A22397" t="s">
        <v>22378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f t="shared" si="1047"/>
        <v>0</v>
      </c>
      <c r="K22397">
        <f t="shared" si="1048"/>
        <v>0</v>
      </c>
      <c r="L22397">
        <f t="shared" si="1049"/>
        <v>0</v>
      </c>
      <c r="M22397">
        <f t="shared" si="1049"/>
        <v>0</v>
      </c>
    </row>
    <row r="22398" spans="1:13" x14ac:dyDescent="0.35">
      <c r="A22398" t="s">
        <v>22379</v>
      </c>
      <c r="B22398">
        <v>0.29027399999999998</v>
      </c>
      <c r="C22398">
        <v>0.47449799999999998</v>
      </c>
      <c r="D22398">
        <v>0.57583200000000001</v>
      </c>
      <c r="E22398">
        <v>0.69605899999999998</v>
      </c>
      <c r="F22398">
        <v>0.51301399999999997</v>
      </c>
      <c r="G22398">
        <v>0.14110300000000001</v>
      </c>
      <c r="H22398">
        <v>0.19031899999999999</v>
      </c>
      <c r="I22398">
        <v>0.32543699999999998</v>
      </c>
      <c r="J22398">
        <f t="shared" si="1047"/>
        <v>0.50916574999999997</v>
      </c>
      <c r="K22398">
        <f t="shared" si="1048"/>
        <v>0.29246824999999999</v>
      </c>
      <c r="L22398">
        <f t="shared" si="1049"/>
        <v>0.59375126416216839</v>
      </c>
      <c r="M22398">
        <f t="shared" si="1049"/>
        <v>0.370128840594245</v>
      </c>
    </row>
    <row r="22399" spans="1:13" x14ac:dyDescent="0.35">
      <c r="A22399" t="s">
        <v>22380</v>
      </c>
      <c r="B22399">
        <v>0.36303600000000003</v>
      </c>
      <c r="C22399">
        <v>0.78477799999999998</v>
      </c>
      <c r="D22399">
        <v>1.232227</v>
      </c>
      <c r="E22399">
        <v>0.34610600000000002</v>
      </c>
      <c r="F22399">
        <v>0.90273999999999999</v>
      </c>
      <c r="G22399">
        <v>1.5080610000000001</v>
      </c>
      <c r="H22399">
        <v>1.0570040000000001</v>
      </c>
      <c r="I22399">
        <v>0.25365900000000002</v>
      </c>
      <c r="J22399">
        <f t="shared" si="1047"/>
        <v>0.68153675000000002</v>
      </c>
      <c r="K22399">
        <f t="shared" si="1048"/>
        <v>0.93036600000000003</v>
      </c>
      <c r="L22399">
        <f t="shared" si="1049"/>
        <v>0.74978030932145856</v>
      </c>
      <c r="M22399">
        <f t="shared" si="1049"/>
        <v>0.94887441035581355</v>
      </c>
    </row>
    <row r="22400" spans="1:13" x14ac:dyDescent="0.35">
      <c r="A22400" t="s">
        <v>22381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f t="shared" si="1047"/>
        <v>0</v>
      </c>
      <c r="K22400">
        <f t="shared" si="1048"/>
        <v>0</v>
      </c>
      <c r="L22400">
        <f t="shared" si="1049"/>
        <v>0</v>
      </c>
      <c r="M22400">
        <f t="shared" si="1049"/>
        <v>0</v>
      </c>
    </row>
    <row r="22401" spans="1:13" x14ac:dyDescent="0.35">
      <c r="A22401" t="s">
        <v>16953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f t="shared" si="1047"/>
        <v>0</v>
      </c>
      <c r="K22401">
        <f t="shared" si="1048"/>
        <v>0</v>
      </c>
      <c r="L22401">
        <f t="shared" si="1049"/>
        <v>0</v>
      </c>
      <c r="M22401">
        <f t="shared" si="1049"/>
        <v>0</v>
      </c>
    </row>
    <row r="22402" spans="1:13" x14ac:dyDescent="0.35">
      <c r="A22402" t="s">
        <v>22382</v>
      </c>
      <c r="B22402">
        <v>10.171887</v>
      </c>
      <c r="C22402">
        <v>11.158495</v>
      </c>
      <c r="D22402">
        <v>9.4087440000000004</v>
      </c>
      <c r="E22402">
        <v>10.684172</v>
      </c>
      <c r="F22402">
        <v>8.0080919999999995</v>
      </c>
      <c r="G22402">
        <v>8.8782700000000006</v>
      </c>
      <c r="H22402">
        <v>9.1427250000000004</v>
      </c>
      <c r="I22402">
        <v>9.3419659999999993</v>
      </c>
      <c r="J22402">
        <f t="shared" si="1047"/>
        <v>10.355824500000001</v>
      </c>
      <c r="K22402">
        <f t="shared" si="1048"/>
        <v>8.8427632499999991</v>
      </c>
      <c r="L22402">
        <f t="shared" si="1049"/>
        <v>3.5053605529249179</v>
      </c>
      <c r="M22402">
        <f t="shared" si="1049"/>
        <v>3.2990633935555769</v>
      </c>
    </row>
    <row r="22403" spans="1:13" x14ac:dyDescent="0.35">
      <c r="A22403" t="s">
        <v>22383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f t="shared" ref="J22403:J22466" si="1050">AVERAGE(B22403:E22403)</f>
        <v>0</v>
      </c>
      <c r="K22403">
        <f t="shared" ref="K22403:K22466" si="1051">AVERAGE(F22403:I22403)</f>
        <v>0</v>
      </c>
      <c r="L22403">
        <f t="shared" ref="L22403:M22466" si="1052">LOG(J22403+1,2)</f>
        <v>0</v>
      </c>
      <c r="M22403">
        <f t="shared" si="1052"/>
        <v>0</v>
      </c>
    </row>
    <row r="22404" spans="1:13" x14ac:dyDescent="0.35">
      <c r="A22404" t="s">
        <v>22384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f t="shared" si="1050"/>
        <v>0</v>
      </c>
      <c r="K22404">
        <f t="shared" si="1051"/>
        <v>0</v>
      </c>
      <c r="L22404">
        <f t="shared" si="1052"/>
        <v>0</v>
      </c>
      <c r="M22404">
        <f t="shared" si="1052"/>
        <v>0</v>
      </c>
    </row>
    <row r="22405" spans="1:13" x14ac:dyDescent="0.35">
      <c r="A22405" t="s">
        <v>22385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f t="shared" si="1050"/>
        <v>0</v>
      </c>
      <c r="K22405">
        <f t="shared" si="1051"/>
        <v>0</v>
      </c>
      <c r="L22405">
        <f t="shared" si="1052"/>
        <v>0</v>
      </c>
      <c r="M22405">
        <f t="shared" si="1052"/>
        <v>0</v>
      </c>
    </row>
    <row r="22406" spans="1:13" x14ac:dyDescent="0.35">
      <c r="A22406" t="s">
        <v>22386</v>
      </c>
      <c r="B22406">
        <v>5.070589</v>
      </c>
      <c r="C22406">
        <v>5.9863900000000001</v>
      </c>
      <c r="D22406">
        <v>7.5032059999999996</v>
      </c>
      <c r="E22406">
        <v>4.1464340000000002</v>
      </c>
      <c r="F22406">
        <v>4.4539999999999997</v>
      </c>
      <c r="G22406">
        <v>5.3644970000000001</v>
      </c>
      <c r="H22406">
        <v>4.6428450000000003</v>
      </c>
      <c r="I22406">
        <v>5.2007190000000003</v>
      </c>
      <c r="J22406">
        <f t="shared" si="1050"/>
        <v>5.67665475</v>
      </c>
      <c r="K22406">
        <f t="shared" si="1051"/>
        <v>4.9155152500000003</v>
      </c>
      <c r="L22406">
        <f t="shared" si="1052"/>
        <v>2.7391254403595759</v>
      </c>
      <c r="M22406">
        <f t="shared" si="1052"/>
        <v>2.5645038348787583</v>
      </c>
    </row>
    <row r="22407" spans="1:13" x14ac:dyDescent="0.35">
      <c r="A22407" t="s">
        <v>22387</v>
      </c>
      <c r="B22407">
        <v>14.326476</v>
      </c>
      <c r="C22407">
        <v>10.674244</v>
      </c>
      <c r="D22407">
        <v>8.8772690000000001</v>
      </c>
      <c r="E22407">
        <v>9.1664309999999993</v>
      </c>
      <c r="F22407">
        <v>12.241875</v>
      </c>
      <c r="G22407">
        <v>10.4025</v>
      </c>
      <c r="H22407">
        <v>12.664638</v>
      </c>
      <c r="I22407">
        <v>12.114254000000001</v>
      </c>
      <c r="J22407">
        <f t="shared" si="1050"/>
        <v>10.761105000000001</v>
      </c>
      <c r="K22407">
        <f t="shared" si="1051"/>
        <v>11.855816750000001</v>
      </c>
      <c r="L22407">
        <f t="shared" si="1052"/>
        <v>3.5559517080487426</v>
      </c>
      <c r="M22407">
        <f t="shared" si="1052"/>
        <v>3.684349364626692</v>
      </c>
    </row>
    <row r="22408" spans="1:13" x14ac:dyDescent="0.35">
      <c r="A22408" t="s">
        <v>22388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f t="shared" si="1050"/>
        <v>0</v>
      </c>
      <c r="K22408">
        <f t="shared" si="1051"/>
        <v>0</v>
      </c>
      <c r="L22408">
        <f t="shared" si="1052"/>
        <v>0</v>
      </c>
      <c r="M22408">
        <f t="shared" si="1052"/>
        <v>0</v>
      </c>
    </row>
    <row r="22409" spans="1:13" x14ac:dyDescent="0.35">
      <c r="A22409" t="s">
        <v>22389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f t="shared" si="1050"/>
        <v>0</v>
      </c>
      <c r="K22409">
        <f t="shared" si="1051"/>
        <v>0</v>
      </c>
      <c r="L22409">
        <f t="shared" si="1052"/>
        <v>0</v>
      </c>
      <c r="M22409">
        <f t="shared" si="1052"/>
        <v>0</v>
      </c>
    </row>
    <row r="22410" spans="1:13" x14ac:dyDescent="0.35">
      <c r="A22410" t="s">
        <v>22390</v>
      </c>
      <c r="B22410">
        <v>0</v>
      </c>
      <c r="C22410">
        <v>0.12642</v>
      </c>
      <c r="D22410">
        <v>0.45996500000000001</v>
      </c>
      <c r="E22410">
        <v>0.13435900000000001</v>
      </c>
      <c r="F22410">
        <v>0.23841399999999999</v>
      </c>
      <c r="G22410">
        <v>0.40409699999999998</v>
      </c>
      <c r="H22410">
        <v>0.30572300000000002</v>
      </c>
      <c r="I22410">
        <v>0</v>
      </c>
      <c r="J22410">
        <f t="shared" si="1050"/>
        <v>0.18018600000000001</v>
      </c>
      <c r="K22410">
        <f t="shared" si="1051"/>
        <v>0.23705850000000001</v>
      </c>
      <c r="L22410">
        <f t="shared" si="1052"/>
        <v>0.23901424952855405</v>
      </c>
      <c r="M22410">
        <f t="shared" si="1052"/>
        <v>0.30691372639697867</v>
      </c>
    </row>
    <row r="22411" spans="1:13" x14ac:dyDescent="0.35">
      <c r="A22411" t="s">
        <v>22391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f t="shared" si="1050"/>
        <v>0</v>
      </c>
      <c r="K22411">
        <f t="shared" si="1051"/>
        <v>0</v>
      </c>
      <c r="L22411">
        <f t="shared" si="1052"/>
        <v>0</v>
      </c>
      <c r="M22411">
        <f t="shared" si="1052"/>
        <v>0</v>
      </c>
    </row>
    <row r="22412" spans="1:13" x14ac:dyDescent="0.35">
      <c r="A22412" t="s">
        <v>22392</v>
      </c>
      <c r="B22412">
        <v>43.825338000000002</v>
      </c>
      <c r="C22412">
        <v>44.279479000000002</v>
      </c>
      <c r="D22412">
        <v>46.127816000000003</v>
      </c>
      <c r="E22412">
        <v>42.621507999999999</v>
      </c>
      <c r="F22412">
        <v>51.837339999999998</v>
      </c>
      <c r="G22412">
        <v>55.751527000000003</v>
      </c>
      <c r="H22412">
        <v>53.482661999999998</v>
      </c>
      <c r="I22412">
        <v>54.061365000000002</v>
      </c>
      <c r="J22412">
        <f t="shared" si="1050"/>
        <v>44.21353525</v>
      </c>
      <c r="K22412">
        <f t="shared" si="1051"/>
        <v>53.783223499999998</v>
      </c>
      <c r="L22412">
        <f t="shared" si="1052"/>
        <v>5.4986828213972121</v>
      </c>
      <c r="M22412">
        <f t="shared" si="1052"/>
        <v>5.7756622530562618</v>
      </c>
    </row>
    <row r="22413" spans="1:13" x14ac:dyDescent="0.35">
      <c r="A22413" t="s">
        <v>22393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f t="shared" si="1050"/>
        <v>0</v>
      </c>
      <c r="K22413">
        <f t="shared" si="1051"/>
        <v>0</v>
      </c>
      <c r="L22413">
        <f t="shared" si="1052"/>
        <v>0</v>
      </c>
      <c r="M22413">
        <f t="shared" si="1052"/>
        <v>0</v>
      </c>
    </row>
    <row r="22414" spans="1:13" x14ac:dyDescent="0.35">
      <c r="A22414" t="s">
        <v>22394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0.32374999999999998</v>
      </c>
      <c r="H22414">
        <v>0</v>
      </c>
      <c r="I22414">
        <v>0</v>
      </c>
      <c r="J22414">
        <f t="shared" si="1050"/>
        <v>0</v>
      </c>
      <c r="K22414">
        <f t="shared" si="1051"/>
        <v>8.0937499999999996E-2</v>
      </c>
      <c r="L22414">
        <f t="shared" si="1052"/>
        <v>0</v>
      </c>
      <c r="M22414">
        <f t="shared" si="1052"/>
        <v>0.11228310859820348</v>
      </c>
    </row>
    <row r="22415" spans="1:13" x14ac:dyDescent="0.35">
      <c r="A22415" t="s">
        <v>22395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f t="shared" si="1050"/>
        <v>0</v>
      </c>
      <c r="K22415">
        <f t="shared" si="1051"/>
        <v>0</v>
      </c>
      <c r="L22415">
        <f t="shared" si="1052"/>
        <v>0</v>
      </c>
      <c r="M22415">
        <f t="shared" si="1052"/>
        <v>0</v>
      </c>
    </row>
    <row r="22416" spans="1:13" x14ac:dyDescent="0.35">
      <c r="A22416" t="s">
        <v>22396</v>
      </c>
      <c r="B22416">
        <v>0</v>
      </c>
      <c r="C22416">
        <v>0</v>
      </c>
      <c r="D22416">
        <v>0.59388300000000005</v>
      </c>
      <c r="E22416">
        <v>0.86178900000000003</v>
      </c>
      <c r="F22416">
        <v>1.108798</v>
      </c>
      <c r="G22416">
        <v>1.5645249999999999</v>
      </c>
      <c r="H22416">
        <v>0</v>
      </c>
      <c r="I22416">
        <v>1.6188899999999999</v>
      </c>
      <c r="J22416">
        <f t="shared" si="1050"/>
        <v>0.36391800000000002</v>
      </c>
      <c r="K22416">
        <f t="shared" si="1051"/>
        <v>1.0730532500000001</v>
      </c>
      <c r="L22416">
        <f t="shared" si="1052"/>
        <v>0.44775691082142288</v>
      </c>
      <c r="M22416">
        <f t="shared" si="1052"/>
        <v>1.0517571750697328</v>
      </c>
    </row>
    <row r="22417" spans="1:13" x14ac:dyDescent="0.35">
      <c r="A22417" t="s">
        <v>22397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f t="shared" si="1050"/>
        <v>0</v>
      </c>
      <c r="K22417">
        <f t="shared" si="1051"/>
        <v>0</v>
      </c>
      <c r="L22417">
        <f t="shared" si="1052"/>
        <v>0</v>
      </c>
      <c r="M22417">
        <f t="shared" si="1052"/>
        <v>0</v>
      </c>
    </row>
    <row r="22418" spans="1:13" x14ac:dyDescent="0.35">
      <c r="A22418" t="s">
        <v>22398</v>
      </c>
      <c r="B22418">
        <v>3.823267</v>
      </c>
      <c r="C22418">
        <v>4.637175</v>
      </c>
      <c r="D22418">
        <v>3.9260899999999999</v>
      </c>
      <c r="E22418">
        <v>0.95854700000000004</v>
      </c>
      <c r="F22418">
        <v>3.4222920000000001</v>
      </c>
      <c r="G22418">
        <v>1.3492869999999999</v>
      </c>
      <c r="H22418">
        <v>2.7213919999999998</v>
      </c>
      <c r="I22418">
        <v>1.571949</v>
      </c>
      <c r="J22418">
        <f t="shared" si="1050"/>
        <v>3.33626975</v>
      </c>
      <c r="K22418">
        <f t="shared" si="1051"/>
        <v>2.2662300000000002</v>
      </c>
      <c r="L22418">
        <f t="shared" si="1052"/>
        <v>2.1164545064340374</v>
      </c>
      <c r="M22418">
        <f t="shared" si="1052"/>
        <v>1.7076263855646894</v>
      </c>
    </row>
    <row r="22419" spans="1:13" x14ac:dyDescent="0.35">
      <c r="A22419" t="s">
        <v>22399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f t="shared" si="1050"/>
        <v>0</v>
      </c>
      <c r="K22419">
        <f t="shared" si="1051"/>
        <v>0</v>
      </c>
      <c r="L22419">
        <f t="shared" si="1052"/>
        <v>0</v>
      </c>
      <c r="M22419">
        <f t="shared" si="1052"/>
        <v>0</v>
      </c>
    </row>
    <row r="22420" spans="1:13" x14ac:dyDescent="0.35">
      <c r="A22420" t="s">
        <v>22400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f t="shared" si="1050"/>
        <v>0</v>
      </c>
      <c r="K22420">
        <f t="shared" si="1051"/>
        <v>0</v>
      </c>
      <c r="L22420">
        <f t="shared" si="1052"/>
        <v>0</v>
      </c>
      <c r="M22420">
        <f t="shared" si="1052"/>
        <v>0</v>
      </c>
    </row>
    <row r="22421" spans="1:13" x14ac:dyDescent="0.35">
      <c r="A22421" t="s">
        <v>22401</v>
      </c>
      <c r="B22421">
        <v>0.71837200000000001</v>
      </c>
      <c r="C22421">
        <v>1.2234339999999999</v>
      </c>
      <c r="D22421">
        <v>0.54239999999999999</v>
      </c>
      <c r="E22421">
        <v>0.65299700000000005</v>
      </c>
      <c r="F22421">
        <v>0.75574699999999995</v>
      </c>
      <c r="G22421">
        <v>1.1285860000000001</v>
      </c>
      <c r="H22421">
        <v>1.3405849999999999</v>
      </c>
      <c r="I22421">
        <v>0.71940800000000005</v>
      </c>
      <c r="J22421">
        <f t="shared" si="1050"/>
        <v>0.78430074999999999</v>
      </c>
      <c r="K22421">
        <f t="shared" si="1051"/>
        <v>0.98608149999999994</v>
      </c>
      <c r="L22421">
        <f t="shared" si="1052"/>
        <v>0.8353588069424247</v>
      </c>
      <c r="M22421">
        <f t="shared" si="1052"/>
        <v>0.98992482590421493</v>
      </c>
    </row>
    <row r="22422" spans="1:13" x14ac:dyDescent="0.35">
      <c r="A22422" t="s">
        <v>22402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f t="shared" si="1050"/>
        <v>0</v>
      </c>
      <c r="K22422">
        <f t="shared" si="1051"/>
        <v>0</v>
      </c>
      <c r="L22422">
        <f t="shared" si="1052"/>
        <v>0</v>
      </c>
      <c r="M22422">
        <f t="shared" si="1052"/>
        <v>0</v>
      </c>
    </row>
    <row r="22423" spans="1:13" x14ac:dyDescent="0.35">
      <c r="A22423" t="s">
        <v>22403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f t="shared" si="1050"/>
        <v>0</v>
      </c>
      <c r="K22423">
        <f t="shared" si="1051"/>
        <v>0</v>
      </c>
      <c r="L22423">
        <f t="shared" si="1052"/>
        <v>0</v>
      </c>
      <c r="M22423">
        <f t="shared" si="1052"/>
        <v>0</v>
      </c>
    </row>
    <row r="22424" spans="1:13" x14ac:dyDescent="0.35">
      <c r="A22424" t="s">
        <v>22404</v>
      </c>
      <c r="B22424">
        <v>0</v>
      </c>
      <c r="C22424">
        <v>0.58036600000000005</v>
      </c>
      <c r="D22424">
        <v>0.123913</v>
      </c>
      <c r="E22424">
        <v>0.48286699999999999</v>
      </c>
      <c r="F22424">
        <v>8.1541000000000002E-2</v>
      </c>
      <c r="G22424">
        <v>9.5393000000000006E-2</v>
      </c>
      <c r="H22424">
        <v>0.25643300000000002</v>
      </c>
      <c r="I22424">
        <v>0</v>
      </c>
      <c r="J22424">
        <f t="shared" si="1050"/>
        <v>0.29678650000000001</v>
      </c>
      <c r="K22424">
        <f t="shared" si="1051"/>
        <v>0.10834175000000001</v>
      </c>
      <c r="L22424">
        <f t="shared" si="1052"/>
        <v>0.37494097708744012</v>
      </c>
      <c r="M22424">
        <f t="shared" si="1052"/>
        <v>0.1484027956555182</v>
      </c>
    </row>
    <row r="22425" spans="1:13" x14ac:dyDescent="0.35">
      <c r="A22425" t="s">
        <v>22405</v>
      </c>
      <c r="B22425">
        <v>0.278978</v>
      </c>
      <c r="C22425">
        <v>0.455905</v>
      </c>
      <c r="D22425">
        <v>0.27801199999999998</v>
      </c>
      <c r="E22425">
        <v>0.242837</v>
      </c>
      <c r="F22425">
        <v>0.215644</v>
      </c>
      <c r="G22425">
        <v>0</v>
      </c>
      <c r="H22425">
        <v>0.83711500000000005</v>
      </c>
      <c r="I22425">
        <v>0.25967600000000002</v>
      </c>
      <c r="J22425">
        <f t="shared" si="1050"/>
        <v>0.31393299999999996</v>
      </c>
      <c r="K22425">
        <f t="shared" si="1051"/>
        <v>0.32810875</v>
      </c>
      <c r="L22425">
        <f t="shared" si="1052"/>
        <v>0.39389171170883253</v>
      </c>
      <c r="M22425">
        <f t="shared" si="1052"/>
        <v>0.40937328423156599</v>
      </c>
    </row>
    <row r="22426" spans="1:13" x14ac:dyDescent="0.35">
      <c r="A22426" t="s">
        <v>22406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f t="shared" si="1050"/>
        <v>0</v>
      </c>
      <c r="K22426">
        <f t="shared" si="1051"/>
        <v>0</v>
      </c>
      <c r="L22426">
        <f t="shared" si="1052"/>
        <v>0</v>
      </c>
      <c r="M22426">
        <f t="shared" si="1052"/>
        <v>0</v>
      </c>
    </row>
    <row r="22427" spans="1:13" x14ac:dyDescent="0.35">
      <c r="A22427" t="s">
        <v>22407</v>
      </c>
      <c r="B22427">
        <v>0.133078</v>
      </c>
      <c r="C22427">
        <v>0.20365</v>
      </c>
      <c r="D22427">
        <v>0.19486700000000001</v>
      </c>
      <c r="E22427">
        <v>0.14835699999999999</v>
      </c>
      <c r="F22427">
        <v>0.28139399999999998</v>
      </c>
      <c r="G22427">
        <v>8.7122000000000005E-2</v>
      </c>
      <c r="H22427">
        <v>3.2828000000000003E-2</v>
      </c>
      <c r="I22427">
        <v>0.12321799999999999</v>
      </c>
      <c r="J22427">
        <f t="shared" si="1050"/>
        <v>0.169988</v>
      </c>
      <c r="K22427">
        <f t="shared" si="1051"/>
        <v>0.13114049999999999</v>
      </c>
      <c r="L22427">
        <f t="shared" si="1052"/>
        <v>0.22649373286058372</v>
      </c>
      <c r="M22427">
        <f t="shared" si="1052"/>
        <v>0.17777813893341918</v>
      </c>
    </row>
    <row r="22428" spans="1:13" x14ac:dyDescent="0.35">
      <c r="A22428" t="s">
        <v>22408</v>
      </c>
      <c r="B22428">
        <v>1.6055619999999999</v>
      </c>
      <c r="C22428">
        <v>0</v>
      </c>
      <c r="D22428">
        <v>0.20666999999999999</v>
      </c>
      <c r="E22428">
        <v>0.17468500000000001</v>
      </c>
      <c r="F22428">
        <v>0.37981700000000002</v>
      </c>
      <c r="G22428">
        <v>0.53800300000000001</v>
      </c>
      <c r="H22428">
        <v>0.43278499999999998</v>
      </c>
      <c r="I22428">
        <v>0.48601899999999998</v>
      </c>
      <c r="J22428">
        <f t="shared" si="1050"/>
        <v>0.49672924999999996</v>
      </c>
      <c r="K22428">
        <f t="shared" si="1051"/>
        <v>0.45915600000000001</v>
      </c>
      <c r="L22428">
        <f t="shared" si="1052"/>
        <v>0.58181326948600876</v>
      </c>
      <c r="M22428">
        <f t="shared" si="1052"/>
        <v>0.54513413164183477</v>
      </c>
    </row>
    <row r="22429" spans="1:13" x14ac:dyDescent="0.35">
      <c r="A22429" t="s">
        <v>22409</v>
      </c>
      <c r="B22429">
        <v>0.527196</v>
      </c>
      <c r="C22429">
        <v>0.438309</v>
      </c>
      <c r="D22429">
        <v>0.46413399999999999</v>
      </c>
      <c r="E22429">
        <v>0.86183600000000005</v>
      </c>
      <c r="F22429">
        <v>0.40109699999999998</v>
      </c>
      <c r="G22429">
        <v>0.35567700000000002</v>
      </c>
      <c r="H22429">
        <v>0.52293900000000004</v>
      </c>
      <c r="I22429">
        <v>0.54878899999999997</v>
      </c>
      <c r="J22429">
        <f t="shared" si="1050"/>
        <v>0.57286875000000004</v>
      </c>
      <c r="K22429">
        <f t="shared" si="1051"/>
        <v>0.45712550000000002</v>
      </c>
      <c r="L22429">
        <f t="shared" si="1052"/>
        <v>0.65339828828422519</v>
      </c>
      <c r="M22429">
        <f t="shared" si="1052"/>
        <v>0.54312513988030686</v>
      </c>
    </row>
    <row r="22430" spans="1:13" x14ac:dyDescent="0.35">
      <c r="A22430" t="s">
        <v>22410</v>
      </c>
      <c r="B22430">
        <v>9.7143080000000008</v>
      </c>
      <c r="C22430">
        <v>7.1699719999999996</v>
      </c>
      <c r="D22430">
        <v>2.9397329999999999</v>
      </c>
      <c r="E22430">
        <v>2.8330600000000001</v>
      </c>
      <c r="F22430">
        <v>0</v>
      </c>
      <c r="G22430">
        <v>0.31259599999999998</v>
      </c>
      <c r="H22430">
        <v>0</v>
      </c>
      <c r="I22430">
        <v>0.31351200000000001</v>
      </c>
      <c r="J22430">
        <f t="shared" si="1050"/>
        <v>5.6642682500000001</v>
      </c>
      <c r="K22430">
        <f t="shared" si="1051"/>
        <v>0.156527</v>
      </c>
      <c r="L22430">
        <f t="shared" si="1052"/>
        <v>2.7364464732058313</v>
      </c>
      <c r="M22430">
        <f t="shared" si="1052"/>
        <v>0.20979894717722461</v>
      </c>
    </row>
    <row r="22431" spans="1:13" x14ac:dyDescent="0.35">
      <c r="A22431" t="s">
        <v>22411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f t="shared" si="1050"/>
        <v>0</v>
      </c>
      <c r="K22431">
        <f t="shared" si="1051"/>
        <v>0</v>
      </c>
      <c r="L22431">
        <f t="shared" si="1052"/>
        <v>0</v>
      </c>
      <c r="M22431">
        <f t="shared" si="1052"/>
        <v>0</v>
      </c>
    </row>
    <row r="22432" spans="1:13" x14ac:dyDescent="0.35">
      <c r="A22432" t="s">
        <v>22412</v>
      </c>
      <c r="B22432">
        <v>0</v>
      </c>
      <c r="C22432">
        <v>0.76939500000000005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f t="shared" si="1050"/>
        <v>0.19234875000000001</v>
      </c>
      <c r="K22432">
        <f t="shared" si="1051"/>
        <v>0</v>
      </c>
      <c r="L22432">
        <f t="shared" si="1052"/>
        <v>0.25380627129223832</v>
      </c>
      <c r="M22432">
        <f t="shared" si="1052"/>
        <v>0</v>
      </c>
    </row>
    <row r="22433" spans="1:13" x14ac:dyDescent="0.35">
      <c r="A22433" t="s">
        <v>7896</v>
      </c>
      <c r="B22433">
        <v>2.3792979999999999</v>
      </c>
      <c r="C22433">
        <v>2.0477310000000002</v>
      </c>
      <c r="D22433">
        <v>3.7973919999999999</v>
      </c>
      <c r="E22433">
        <v>3.2170719999999999</v>
      </c>
      <c r="F22433">
        <v>2.144244</v>
      </c>
      <c r="G22433">
        <v>1.651186</v>
      </c>
      <c r="H22433">
        <v>1.7038310000000001</v>
      </c>
      <c r="I22433">
        <v>2.0620560000000001</v>
      </c>
      <c r="J22433">
        <f t="shared" si="1050"/>
        <v>2.8603732499999999</v>
      </c>
      <c r="K22433">
        <f t="shared" si="1051"/>
        <v>1.8903292500000002</v>
      </c>
      <c r="L22433">
        <f t="shared" si="1052"/>
        <v>1.9487403448743745</v>
      </c>
      <c r="M22433">
        <f t="shared" si="1052"/>
        <v>1.5312338457661299</v>
      </c>
    </row>
    <row r="22434" spans="1:13" x14ac:dyDescent="0.35">
      <c r="A22434" t="s">
        <v>22413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f t="shared" si="1050"/>
        <v>0</v>
      </c>
      <c r="K22434">
        <f t="shared" si="1051"/>
        <v>0</v>
      </c>
      <c r="L22434">
        <f t="shared" si="1052"/>
        <v>0</v>
      </c>
      <c r="M22434">
        <f t="shared" si="1052"/>
        <v>0</v>
      </c>
    </row>
    <row r="22435" spans="1:13" x14ac:dyDescent="0.35">
      <c r="A22435" t="s">
        <v>22414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f t="shared" si="1050"/>
        <v>0</v>
      </c>
      <c r="K22435">
        <f t="shared" si="1051"/>
        <v>0</v>
      </c>
      <c r="L22435">
        <f t="shared" si="1052"/>
        <v>0</v>
      </c>
      <c r="M22435">
        <f t="shared" si="1052"/>
        <v>0</v>
      </c>
    </row>
    <row r="22436" spans="1:13" x14ac:dyDescent="0.35">
      <c r="A22436" t="s">
        <v>22415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f t="shared" si="1050"/>
        <v>0</v>
      </c>
      <c r="K22436">
        <f t="shared" si="1051"/>
        <v>0</v>
      </c>
      <c r="L22436">
        <f t="shared" si="1052"/>
        <v>0</v>
      </c>
      <c r="M22436">
        <f t="shared" si="1052"/>
        <v>0</v>
      </c>
    </row>
    <row r="22437" spans="1:13" x14ac:dyDescent="0.35">
      <c r="A22437" t="s">
        <v>22416</v>
      </c>
      <c r="B22437">
        <v>0.21747900000000001</v>
      </c>
      <c r="C22437">
        <v>0</v>
      </c>
      <c r="D22437">
        <v>0.80951799999999996</v>
      </c>
      <c r="E22437">
        <v>0.423485</v>
      </c>
      <c r="F22437">
        <v>0</v>
      </c>
      <c r="G22437">
        <v>0.66133399999999998</v>
      </c>
      <c r="H22437">
        <v>0</v>
      </c>
      <c r="I22437">
        <v>1.6286</v>
      </c>
      <c r="J22437">
        <f t="shared" si="1050"/>
        <v>0.36262050000000001</v>
      </c>
      <c r="K22437">
        <f t="shared" si="1051"/>
        <v>0.57248350000000003</v>
      </c>
      <c r="L22437">
        <f t="shared" si="1052"/>
        <v>0.44638381672657945</v>
      </c>
      <c r="M22437">
        <f t="shared" si="1052"/>
        <v>0.65304487904856223</v>
      </c>
    </row>
    <row r="22438" spans="1:13" x14ac:dyDescent="0.35">
      <c r="A22438" t="s">
        <v>22417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f t="shared" si="1050"/>
        <v>0</v>
      </c>
      <c r="K22438">
        <f t="shared" si="1051"/>
        <v>0</v>
      </c>
      <c r="L22438">
        <f t="shared" si="1052"/>
        <v>0</v>
      </c>
      <c r="M22438">
        <f t="shared" si="1052"/>
        <v>0</v>
      </c>
    </row>
    <row r="22439" spans="1:13" x14ac:dyDescent="0.35">
      <c r="A22439" t="s">
        <v>22418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f t="shared" si="1050"/>
        <v>0</v>
      </c>
      <c r="K22439">
        <f t="shared" si="1051"/>
        <v>0</v>
      </c>
      <c r="L22439">
        <f t="shared" si="1052"/>
        <v>0</v>
      </c>
      <c r="M22439">
        <f t="shared" si="1052"/>
        <v>0</v>
      </c>
    </row>
    <row r="22440" spans="1:13" x14ac:dyDescent="0.35">
      <c r="A22440" t="s">
        <v>22419</v>
      </c>
      <c r="B22440">
        <v>0</v>
      </c>
      <c r="C22440">
        <v>0.66943399999999997</v>
      </c>
      <c r="D22440">
        <v>2.2543709999999999</v>
      </c>
      <c r="E22440">
        <v>0</v>
      </c>
      <c r="F22440">
        <v>0.72770500000000005</v>
      </c>
      <c r="G22440">
        <v>0</v>
      </c>
      <c r="H22440">
        <v>0</v>
      </c>
      <c r="I22440">
        <v>0.76180000000000003</v>
      </c>
      <c r="J22440">
        <f t="shared" si="1050"/>
        <v>0.73095124999999994</v>
      </c>
      <c r="K22440">
        <f t="shared" si="1051"/>
        <v>0.37237625000000002</v>
      </c>
      <c r="L22440">
        <f t="shared" si="1052"/>
        <v>0.79156509363948502</v>
      </c>
      <c r="M22440">
        <f t="shared" si="1052"/>
        <v>0.45667606430483781</v>
      </c>
    </row>
    <row r="22441" spans="1:13" x14ac:dyDescent="0.35">
      <c r="A22441" t="s">
        <v>22420</v>
      </c>
      <c r="B22441">
        <v>56.784467999999997</v>
      </c>
      <c r="C22441">
        <v>53.809100000000001</v>
      </c>
      <c r="D22441">
        <v>61.627718999999999</v>
      </c>
      <c r="E22441">
        <v>57.767223999999999</v>
      </c>
      <c r="F22441">
        <v>55.420158999999998</v>
      </c>
      <c r="G22441">
        <v>57.805329</v>
      </c>
      <c r="H22441">
        <v>60.566791000000002</v>
      </c>
      <c r="I22441">
        <v>63.205283000000001</v>
      </c>
      <c r="J22441">
        <f t="shared" si="1050"/>
        <v>57.497127750000004</v>
      </c>
      <c r="K22441">
        <f t="shared" si="1051"/>
        <v>59.249390500000004</v>
      </c>
      <c r="L22441">
        <f t="shared" si="1052"/>
        <v>5.8702938839840746</v>
      </c>
      <c r="M22441">
        <f t="shared" si="1052"/>
        <v>5.91287474158971</v>
      </c>
    </row>
    <row r="22442" spans="1:13" x14ac:dyDescent="0.35">
      <c r="A22442" t="s">
        <v>22421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f t="shared" si="1050"/>
        <v>0</v>
      </c>
      <c r="K22442">
        <f t="shared" si="1051"/>
        <v>0</v>
      </c>
      <c r="L22442">
        <f t="shared" si="1052"/>
        <v>0</v>
      </c>
      <c r="M22442">
        <f t="shared" si="1052"/>
        <v>0</v>
      </c>
    </row>
    <row r="22443" spans="1:13" x14ac:dyDescent="0.35">
      <c r="A22443" t="s">
        <v>22422</v>
      </c>
      <c r="B22443">
        <v>4.4954000000000001E-2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f t="shared" si="1050"/>
        <v>1.12385E-2</v>
      </c>
      <c r="K22443">
        <f t="shared" si="1051"/>
        <v>0</v>
      </c>
      <c r="L22443">
        <f t="shared" si="1052"/>
        <v>1.6123296141227698E-2</v>
      </c>
      <c r="M22443">
        <f t="shared" si="1052"/>
        <v>0</v>
      </c>
    </row>
    <row r="22444" spans="1:13" x14ac:dyDescent="0.35">
      <c r="A22444" t="s">
        <v>22423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f t="shared" si="1050"/>
        <v>0</v>
      </c>
      <c r="K22444">
        <f t="shared" si="1051"/>
        <v>0</v>
      </c>
      <c r="L22444">
        <f t="shared" si="1052"/>
        <v>0</v>
      </c>
      <c r="M22444">
        <f t="shared" si="1052"/>
        <v>0</v>
      </c>
    </row>
    <row r="22445" spans="1:13" x14ac:dyDescent="0.35">
      <c r="A22445" t="s">
        <v>22424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0.71428499999999995</v>
      </c>
      <c r="I22445">
        <v>0</v>
      </c>
      <c r="J22445">
        <f t="shared" si="1050"/>
        <v>0</v>
      </c>
      <c r="K22445">
        <f t="shared" si="1051"/>
        <v>0.17857124999999999</v>
      </c>
      <c r="L22445">
        <f t="shared" si="1052"/>
        <v>0</v>
      </c>
      <c r="M22445">
        <f t="shared" si="1052"/>
        <v>0.23703897871067514</v>
      </c>
    </row>
    <row r="22446" spans="1:13" x14ac:dyDescent="0.35">
      <c r="A22446" t="s">
        <v>22425</v>
      </c>
      <c r="B22446">
        <v>0</v>
      </c>
      <c r="C22446">
        <v>0.87678599999999995</v>
      </c>
      <c r="D22446">
        <v>0.309834</v>
      </c>
      <c r="E22446">
        <v>1.5988359999999999</v>
      </c>
      <c r="F22446">
        <v>0.103394</v>
      </c>
      <c r="G22446">
        <v>0</v>
      </c>
      <c r="H22446">
        <v>0</v>
      </c>
      <c r="I22446">
        <v>0.217333</v>
      </c>
      <c r="J22446">
        <f t="shared" si="1050"/>
        <v>0.69636399999999998</v>
      </c>
      <c r="K22446">
        <f t="shared" si="1051"/>
        <v>8.0181749999999996E-2</v>
      </c>
      <c r="L22446">
        <f t="shared" si="1052"/>
        <v>0.76244577169909078</v>
      </c>
      <c r="M22446">
        <f t="shared" si="1052"/>
        <v>0.11127407883587286</v>
      </c>
    </row>
    <row r="22447" spans="1:13" x14ac:dyDescent="0.35">
      <c r="A22447" t="s">
        <v>22426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f t="shared" si="1050"/>
        <v>0</v>
      </c>
      <c r="K22447">
        <f t="shared" si="1051"/>
        <v>0</v>
      </c>
      <c r="L22447">
        <f t="shared" si="1052"/>
        <v>0</v>
      </c>
      <c r="M22447">
        <f t="shared" si="1052"/>
        <v>0</v>
      </c>
    </row>
    <row r="22448" spans="1:13" x14ac:dyDescent="0.35">
      <c r="A22448" t="s">
        <v>22427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f t="shared" si="1050"/>
        <v>0</v>
      </c>
      <c r="K22448">
        <f t="shared" si="1051"/>
        <v>0</v>
      </c>
      <c r="L22448">
        <f t="shared" si="1052"/>
        <v>0</v>
      </c>
      <c r="M22448">
        <f t="shared" si="1052"/>
        <v>0</v>
      </c>
    </row>
    <row r="22449" spans="1:13" x14ac:dyDescent="0.35">
      <c r="A22449" t="s">
        <v>22428</v>
      </c>
      <c r="B22449">
        <v>0.98338700000000001</v>
      </c>
      <c r="C22449">
        <v>2.494049</v>
      </c>
      <c r="D22449">
        <v>1.6743809999999999</v>
      </c>
      <c r="E22449">
        <v>0</v>
      </c>
      <c r="F22449">
        <v>1.4153249999999999</v>
      </c>
      <c r="G22449">
        <v>3.9947180000000002</v>
      </c>
      <c r="H22449">
        <v>1.9751209999999999</v>
      </c>
      <c r="I22449">
        <v>1.6712400000000001</v>
      </c>
      <c r="J22449">
        <f t="shared" si="1050"/>
        <v>1.2879542499999999</v>
      </c>
      <c r="K22449">
        <f t="shared" si="1051"/>
        <v>2.2641010000000001</v>
      </c>
      <c r="L22449">
        <f t="shared" si="1052"/>
        <v>1.1940582042325532</v>
      </c>
      <c r="M22449">
        <f t="shared" si="1052"/>
        <v>1.7066856988365975</v>
      </c>
    </row>
    <row r="22450" spans="1:13" x14ac:dyDescent="0.35">
      <c r="A22450" t="s">
        <v>22429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f t="shared" si="1050"/>
        <v>0</v>
      </c>
      <c r="K22450">
        <f t="shared" si="1051"/>
        <v>0</v>
      </c>
      <c r="L22450">
        <f t="shared" si="1052"/>
        <v>0</v>
      </c>
      <c r="M22450">
        <f t="shared" si="1052"/>
        <v>0</v>
      </c>
    </row>
    <row r="22451" spans="1:13" x14ac:dyDescent="0.35">
      <c r="A22451" t="s">
        <v>22430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f t="shared" si="1050"/>
        <v>0</v>
      </c>
      <c r="K22451">
        <f t="shared" si="1051"/>
        <v>0</v>
      </c>
      <c r="L22451">
        <f t="shared" si="1052"/>
        <v>0</v>
      </c>
      <c r="M22451">
        <f t="shared" si="1052"/>
        <v>0</v>
      </c>
    </row>
    <row r="22452" spans="1:13" x14ac:dyDescent="0.35">
      <c r="A22452" t="s">
        <v>22431</v>
      </c>
      <c r="B22452">
        <v>0</v>
      </c>
      <c r="C22452">
        <v>0.93700300000000003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f t="shared" si="1050"/>
        <v>0.23425075000000001</v>
      </c>
      <c r="K22452">
        <f t="shared" si="1051"/>
        <v>0</v>
      </c>
      <c r="L22452">
        <f t="shared" si="1052"/>
        <v>0.30363552174172131</v>
      </c>
      <c r="M22452">
        <f t="shared" si="1052"/>
        <v>0</v>
      </c>
    </row>
    <row r="22453" spans="1:13" x14ac:dyDescent="0.35">
      <c r="A22453" t="s">
        <v>22432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f t="shared" si="1050"/>
        <v>0</v>
      </c>
      <c r="K22453">
        <f t="shared" si="1051"/>
        <v>0</v>
      </c>
      <c r="L22453">
        <f t="shared" si="1052"/>
        <v>0</v>
      </c>
      <c r="M22453">
        <f t="shared" si="1052"/>
        <v>0</v>
      </c>
    </row>
    <row r="22454" spans="1:13" x14ac:dyDescent="0.35">
      <c r="A22454" t="s">
        <v>15114</v>
      </c>
      <c r="B22454">
        <v>1.833796</v>
      </c>
      <c r="C22454">
        <v>2.7307959999999998</v>
      </c>
      <c r="D22454">
        <v>1.5115559999999999</v>
      </c>
      <c r="E22454">
        <v>2.5414020000000002</v>
      </c>
      <c r="F22454">
        <v>1.0322370000000001</v>
      </c>
      <c r="G22454">
        <v>2.049741</v>
      </c>
      <c r="H22454">
        <v>0.114414</v>
      </c>
      <c r="I22454">
        <v>1.470882</v>
      </c>
      <c r="J22454">
        <f t="shared" si="1050"/>
        <v>2.1543874999999999</v>
      </c>
      <c r="K22454">
        <f t="shared" si="1051"/>
        <v>1.1668185000000002</v>
      </c>
      <c r="L22454">
        <f t="shared" si="1052"/>
        <v>1.6573598985523619</v>
      </c>
      <c r="M22454">
        <f t="shared" si="1052"/>
        <v>1.11557831350713</v>
      </c>
    </row>
    <row r="22455" spans="1:13" x14ac:dyDescent="0.35">
      <c r="A22455" t="s">
        <v>22433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f t="shared" si="1050"/>
        <v>0</v>
      </c>
      <c r="K22455">
        <f t="shared" si="1051"/>
        <v>0</v>
      </c>
      <c r="L22455">
        <f t="shared" si="1052"/>
        <v>0</v>
      </c>
      <c r="M22455">
        <f t="shared" si="1052"/>
        <v>0</v>
      </c>
    </row>
    <row r="22456" spans="1:13" x14ac:dyDescent="0.35">
      <c r="A22456" t="s">
        <v>1014</v>
      </c>
      <c r="B22456">
        <v>0.39832400000000001</v>
      </c>
      <c r="C22456">
        <v>0.12515899999999999</v>
      </c>
      <c r="D22456">
        <v>0.55420499999999995</v>
      </c>
      <c r="E22456">
        <v>0</v>
      </c>
      <c r="F22456">
        <v>0.413184</v>
      </c>
      <c r="G22456">
        <v>0.240698</v>
      </c>
      <c r="H22456">
        <v>0</v>
      </c>
      <c r="I22456">
        <v>0.324548</v>
      </c>
      <c r="J22456">
        <f t="shared" si="1050"/>
        <v>0.26942199999999999</v>
      </c>
      <c r="K22456">
        <f t="shared" si="1051"/>
        <v>0.24460749999999998</v>
      </c>
      <c r="L22456">
        <f t="shared" si="1052"/>
        <v>0.34417175089692387</v>
      </c>
      <c r="M22456">
        <f t="shared" si="1052"/>
        <v>0.3156908450388769</v>
      </c>
    </row>
    <row r="22457" spans="1:13" x14ac:dyDescent="0.35">
      <c r="A22457" t="s">
        <v>22434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f t="shared" si="1050"/>
        <v>0</v>
      </c>
      <c r="K22457">
        <f t="shared" si="1051"/>
        <v>0</v>
      </c>
      <c r="L22457">
        <f t="shared" si="1052"/>
        <v>0</v>
      </c>
      <c r="M22457">
        <f t="shared" si="1052"/>
        <v>0</v>
      </c>
    </row>
    <row r="22458" spans="1:13" x14ac:dyDescent="0.35">
      <c r="A22458" t="s">
        <v>22435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f t="shared" si="1050"/>
        <v>0</v>
      </c>
      <c r="K22458">
        <f t="shared" si="1051"/>
        <v>0</v>
      </c>
      <c r="L22458">
        <f t="shared" si="1052"/>
        <v>0</v>
      </c>
      <c r="M22458">
        <f t="shared" si="1052"/>
        <v>0</v>
      </c>
    </row>
    <row r="22459" spans="1:13" x14ac:dyDescent="0.35">
      <c r="A22459" t="s">
        <v>22436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f t="shared" si="1050"/>
        <v>0</v>
      </c>
      <c r="K22459">
        <f t="shared" si="1051"/>
        <v>0</v>
      </c>
      <c r="L22459">
        <f t="shared" si="1052"/>
        <v>0</v>
      </c>
      <c r="M22459">
        <f t="shared" si="1052"/>
        <v>0</v>
      </c>
    </row>
    <row r="22460" spans="1:13" x14ac:dyDescent="0.35">
      <c r="A22460" t="s">
        <v>22437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f t="shared" si="1050"/>
        <v>0</v>
      </c>
      <c r="K22460">
        <f t="shared" si="1051"/>
        <v>0</v>
      </c>
      <c r="L22460">
        <f t="shared" si="1052"/>
        <v>0</v>
      </c>
      <c r="M22460">
        <f t="shared" si="1052"/>
        <v>0</v>
      </c>
    </row>
    <row r="22461" spans="1:13" x14ac:dyDescent="0.35">
      <c r="A22461" t="s">
        <v>22438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f t="shared" si="1050"/>
        <v>0</v>
      </c>
      <c r="K22461">
        <f t="shared" si="1051"/>
        <v>0</v>
      </c>
      <c r="L22461">
        <f t="shared" si="1052"/>
        <v>0</v>
      </c>
      <c r="M22461">
        <f t="shared" si="1052"/>
        <v>0</v>
      </c>
    </row>
    <row r="22462" spans="1:13" x14ac:dyDescent="0.35">
      <c r="A22462" t="s">
        <v>22439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f t="shared" si="1050"/>
        <v>0</v>
      </c>
      <c r="K22462">
        <f t="shared" si="1051"/>
        <v>0</v>
      </c>
      <c r="L22462">
        <f t="shared" si="1052"/>
        <v>0</v>
      </c>
      <c r="M22462">
        <f t="shared" si="1052"/>
        <v>0</v>
      </c>
    </row>
    <row r="22463" spans="1:13" x14ac:dyDescent="0.35">
      <c r="A22463" t="s">
        <v>22440</v>
      </c>
      <c r="B22463">
        <v>28.704326999999999</v>
      </c>
      <c r="C22463">
        <v>31.786190000000001</v>
      </c>
      <c r="D22463">
        <v>33.908346000000002</v>
      </c>
      <c r="E22463">
        <v>24.794727000000002</v>
      </c>
      <c r="F22463">
        <v>34.161324999999998</v>
      </c>
      <c r="G22463">
        <v>30.258752000000001</v>
      </c>
      <c r="H22463">
        <v>38.23695</v>
      </c>
      <c r="I22463">
        <v>36.793956000000001</v>
      </c>
      <c r="J22463">
        <f t="shared" si="1050"/>
        <v>29.7983975</v>
      </c>
      <c r="K22463">
        <f t="shared" si="1051"/>
        <v>34.862745750000002</v>
      </c>
      <c r="L22463">
        <f t="shared" si="1052"/>
        <v>4.9447833815559559</v>
      </c>
      <c r="M22463">
        <f t="shared" si="1052"/>
        <v>5.164414044004455</v>
      </c>
    </row>
    <row r="22464" spans="1:13" x14ac:dyDescent="0.35">
      <c r="A22464" t="s">
        <v>22441</v>
      </c>
      <c r="B22464">
        <v>0.613097</v>
      </c>
      <c r="C22464">
        <v>0</v>
      </c>
      <c r="D22464">
        <v>2.1822279999999998</v>
      </c>
      <c r="E22464">
        <v>0</v>
      </c>
      <c r="F22464">
        <v>0</v>
      </c>
      <c r="G22464">
        <v>0</v>
      </c>
      <c r="H22464">
        <v>2.0283069999999999</v>
      </c>
      <c r="I22464">
        <v>0</v>
      </c>
      <c r="J22464">
        <f t="shared" si="1050"/>
        <v>0.69883125000000001</v>
      </c>
      <c r="K22464">
        <f t="shared" si="1051"/>
        <v>0.50707674999999997</v>
      </c>
      <c r="L22464">
        <f t="shared" si="1052"/>
        <v>0.76454255241660296</v>
      </c>
      <c r="M22464">
        <f t="shared" si="1052"/>
        <v>0.59175289007766152</v>
      </c>
    </row>
    <row r="22465" spans="1:13" x14ac:dyDescent="0.35">
      <c r="A22465" t="s">
        <v>22442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f t="shared" si="1050"/>
        <v>0</v>
      </c>
      <c r="K22465">
        <f t="shared" si="1051"/>
        <v>0</v>
      </c>
      <c r="L22465">
        <f t="shared" si="1052"/>
        <v>0</v>
      </c>
      <c r="M22465">
        <f t="shared" si="1052"/>
        <v>0</v>
      </c>
    </row>
    <row r="22466" spans="1:13" x14ac:dyDescent="0.35">
      <c r="A22466" t="s">
        <v>22443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f t="shared" si="1050"/>
        <v>0</v>
      </c>
      <c r="K22466">
        <f t="shared" si="1051"/>
        <v>0</v>
      </c>
      <c r="L22466">
        <f t="shared" si="1052"/>
        <v>0</v>
      </c>
      <c r="M22466">
        <f t="shared" si="1052"/>
        <v>0</v>
      </c>
    </row>
    <row r="22467" spans="1:13" x14ac:dyDescent="0.35">
      <c r="A22467" t="s">
        <v>22444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f t="shared" ref="J22467:J22530" si="1053">AVERAGE(B22467:E22467)</f>
        <v>0</v>
      </c>
      <c r="K22467">
        <f t="shared" ref="K22467:K22530" si="1054">AVERAGE(F22467:I22467)</f>
        <v>0</v>
      </c>
      <c r="L22467">
        <f t="shared" ref="L22467:M22530" si="1055">LOG(J22467+1,2)</f>
        <v>0</v>
      </c>
      <c r="M22467">
        <f t="shared" si="1055"/>
        <v>0</v>
      </c>
    </row>
    <row r="22468" spans="1:13" x14ac:dyDescent="0.35">
      <c r="A22468" t="s">
        <v>22445</v>
      </c>
      <c r="B22468">
        <v>0.171094</v>
      </c>
      <c r="C22468">
        <v>0.18740200000000001</v>
      </c>
      <c r="D22468">
        <v>6.5055000000000002E-2</v>
      </c>
      <c r="E22468">
        <v>0</v>
      </c>
      <c r="F22468">
        <v>3.2842999999999997E-2</v>
      </c>
      <c r="G22468">
        <v>0</v>
      </c>
      <c r="H22468">
        <v>0</v>
      </c>
      <c r="I22468">
        <v>4.7853E-2</v>
      </c>
      <c r="J22468">
        <f t="shared" si="1053"/>
        <v>0.10588775</v>
      </c>
      <c r="K22468">
        <f t="shared" si="1054"/>
        <v>2.0173999999999997E-2</v>
      </c>
      <c r="L22468">
        <f t="shared" si="1055"/>
        <v>0.14520495633498903</v>
      </c>
      <c r="M22468">
        <f t="shared" si="1055"/>
        <v>2.8815238008788106E-2</v>
      </c>
    </row>
    <row r="22469" spans="1:13" x14ac:dyDescent="0.35">
      <c r="A22469" t="s">
        <v>22446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f t="shared" si="1053"/>
        <v>0</v>
      </c>
      <c r="K22469">
        <f t="shared" si="1054"/>
        <v>0</v>
      </c>
      <c r="L22469">
        <f t="shared" si="1055"/>
        <v>0</v>
      </c>
      <c r="M22469">
        <f t="shared" si="1055"/>
        <v>0</v>
      </c>
    </row>
    <row r="22470" spans="1:13" x14ac:dyDescent="0.35">
      <c r="A22470" t="s">
        <v>22447</v>
      </c>
      <c r="B22470">
        <v>207.51527300000001</v>
      </c>
      <c r="C22470">
        <v>223.61712</v>
      </c>
      <c r="D22470">
        <v>228.99908400000001</v>
      </c>
      <c r="E22470">
        <v>179.14940899999999</v>
      </c>
      <c r="F22470">
        <v>204.52714700000001</v>
      </c>
      <c r="G22470">
        <v>215.13253900000001</v>
      </c>
      <c r="H22470">
        <v>181.10237699999999</v>
      </c>
      <c r="I22470">
        <v>167.73965000000001</v>
      </c>
      <c r="J22470">
        <f t="shared" si="1053"/>
        <v>209.8202215</v>
      </c>
      <c r="K22470">
        <f t="shared" si="1054"/>
        <v>192.12542825</v>
      </c>
      <c r="L22470">
        <f t="shared" si="1055"/>
        <v>7.7198694441245754</v>
      </c>
      <c r="M22470">
        <f t="shared" si="1055"/>
        <v>7.5933943219294262</v>
      </c>
    </row>
    <row r="22471" spans="1:13" x14ac:dyDescent="0.35">
      <c r="A22471" t="s">
        <v>22448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f t="shared" si="1053"/>
        <v>0</v>
      </c>
      <c r="K22471">
        <f t="shared" si="1054"/>
        <v>0</v>
      </c>
      <c r="L22471">
        <f t="shared" si="1055"/>
        <v>0</v>
      </c>
      <c r="M22471">
        <f t="shared" si="1055"/>
        <v>0</v>
      </c>
    </row>
    <row r="22472" spans="1:13" x14ac:dyDescent="0.35">
      <c r="A22472" t="s">
        <v>22449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f t="shared" si="1053"/>
        <v>0</v>
      </c>
      <c r="K22472">
        <f t="shared" si="1054"/>
        <v>0</v>
      </c>
      <c r="L22472">
        <f t="shared" si="1055"/>
        <v>0</v>
      </c>
      <c r="M22472">
        <f t="shared" si="1055"/>
        <v>0</v>
      </c>
    </row>
    <row r="22473" spans="1:13" x14ac:dyDescent="0.35">
      <c r="A22473" t="s">
        <v>22450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f t="shared" si="1053"/>
        <v>0</v>
      </c>
      <c r="K22473">
        <f t="shared" si="1054"/>
        <v>0</v>
      </c>
      <c r="L22473">
        <f t="shared" si="1055"/>
        <v>0</v>
      </c>
      <c r="M22473">
        <f t="shared" si="1055"/>
        <v>0</v>
      </c>
    </row>
    <row r="22474" spans="1:13" x14ac:dyDescent="0.35">
      <c r="A22474" t="s">
        <v>22451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f t="shared" si="1053"/>
        <v>0</v>
      </c>
      <c r="K22474">
        <f t="shared" si="1054"/>
        <v>0</v>
      </c>
      <c r="L22474">
        <f t="shared" si="1055"/>
        <v>0</v>
      </c>
      <c r="M22474">
        <f t="shared" si="1055"/>
        <v>0</v>
      </c>
    </row>
    <row r="22475" spans="1:13" x14ac:dyDescent="0.35">
      <c r="A22475" t="s">
        <v>22452</v>
      </c>
      <c r="B22475">
        <v>25.138829999999999</v>
      </c>
      <c r="C22475">
        <v>21.684401999999999</v>
      </c>
      <c r="D22475">
        <v>23.318024999999999</v>
      </c>
      <c r="E22475">
        <v>21.121338999999999</v>
      </c>
      <c r="F22475">
        <v>28.292286000000001</v>
      </c>
      <c r="G22475">
        <v>27.116900000000001</v>
      </c>
      <c r="H22475">
        <v>26.528428999999999</v>
      </c>
      <c r="I22475">
        <v>27.710166999999998</v>
      </c>
      <c r="J22475">
        <f t="shared" si="1053"/>
        <v>22.815649000000001</v>
      </c>
      <c r="K22475">
        <f t="shared" si="1054"/>
        <v>27.411945500000002</v>
      </c>
      <c r="L22475">
        <f t="shared" si="1055"/>
        <v>4.5738379589923523</v>
      </c>
      <c r="M22475">
        <f t="shared" si="1055"/>
        <v>4.8284257179355379</v>
      </c>
    </row>
    <row r="22476" spans="1:13" x14ac:dyDescent="0.35">
      <c r="A22476" t="s">
        <v>22453</v>
      </c>
      <c r="B22476">
        <v>10.877682999999999</v>
      </c>
      <c r="C22476">
        <v>9.7845980000000008</v>
      </c>
      <c r="D22476">
        <v>9.505395</v>
      </c>
      <c r="E22476">
        <v>6.7237780000000003</v>
      </c>
      <c r="F22476">
        <v>5.635059</v>
      </c>
      <c r="G22476">
        <v>4.6696299999999997</v>
      </c>
      <c r="H22476">
        <v>4.1546709999999996</v>
      </c>
      <c r="I22476">
        <v>11.320662</v>
      </c>
      <c r="J22476">
        <f t="shared" si="1053"/>
        <v>9.2228635000000008</v>
      </c>
      <c r="K22476">
        <f t="shared" si="1054"/>
        <v>6.4450055000000006</v>
      </c>
      <c r="L22476">
        <f t="shared" si="1055"/>
        <v>3.3537274573675582</v>
      </c>
      <c r="M22476">
        <f t="shared" si="1055"/>
        <v>2.8962729145991544</v>
      </c>
    </row>
    <row r="22477" spans="1:13" x14ac:dyDescent="0.35">
      <c r="A22477" t="s">
        <v>22454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f t="shared" si="1053"/>
        <v>0</v>
      </c>
      <c r="K22477">
        <f t="shared" si="1054"/>
        <v>0</v>
      </c>
      <c r="L22477">
        <f t="shared" si="1055"/>
        <v>0</v>
      </c>
      <c r="M22477">
        <f t="shared" si="1055"/>
        <v>0</v>
      </c>
    </row>
    <row r="22478" spans="1:13" x14ac:dyDescent="0.35">
      <c r="A22478" t="s">
        <v>22455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f t="shared" si="1053"/>
        <v>0</v>
      </c>
      <c r="K22478">
        <f t="shared" si="1054"/>
        <v>0</v>
      </c>
      <c r="L22478">
        <f t="shared" si="1055"/>
        <v>0</v>
      </c>
      <c r="M22478">
        <f t="shared" si="1055"/>
        <v>0</v>
      </c>
    </row>
    <row r="22479" spans="1:13" x14ac:dyDescent="0.35">
      <c r="A22479" t="s">
        <v>22456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f t="shared" si="1053"/>
        <v>0</v>
      </c>
      <c r="K22479">
        <f t="shared" si="1054"/>
        <v>0</v>
      </c>
      <c r="L22479">
        <f t="shared" si="1055"/>
        <v>0</v>
      </c>
      <c r="M22479">
        <f t="shared" si="1055"/>
        <v>0</v>
      </c>
    </row>
    <row r="22480" spans="1:13" x14ac:dyDescent="0.35">
      <c r="A22480" t="s">
        <v>22457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f t="shared" si="1053"/>
        <v>0</v>
      </c>
      <c r="K22480">
        <f t="shared" si="1054"/>
        <v>0</v>
      </c>
      <c r="L22480">
        <f t="shared" si="1055"/>
        <v>0</v>
      </c>
      <c r="M22480">
        <f t="shared" si="1055"/>
        <v>0</v>
      </c>
    </row>
    <row r="22481" spans="1:13" x14ac:dyDescent="0.35">
      <c r="A22481" t="s">
        <v>22458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f t="shared" si="1053"/>
        <v>0</v>
      </c>
      <c r="K22481">
        <f t="shared" si="1054"/>
        <v>0</v>
      </c>
      <c r="L22481">
        <f t="shared" si="1055"/>
        <v>0</v>
      </c>
      <c r="M22481">
        <f t="shared" si="1055"/>
        <v>0</v>
      </c>
    </row>
    <row r="22482" spans="1:13" x14ac:dyDescent="0.35">
      <c r="A22482" t="s">
        <v>22459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f t="shared" si="1053"/>
        <v>0</v>
      </c>
      <c r="K22482">
        <f t="shared" si="1054"/>
        <v>0</v>
      </c>
      <c r="L22482">
        <f t="shared" si="1055"/>
        <v>0</v>
      </c>
      <c r="M22482">
        <f t="shared" si="1055"/>
        <v>0</v>
      </c>
    </row>
    <row r="22483" spans="1:13" x14ac:dyDescent="0.35">
      <c r="A22483" t="s">
        <v>22460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f t="shared" si="1053"/>
        <v>0</v>
      </c>
      <c r="K22483">
        <f t="shared" si="1054"/>
        <v>0</v>
      </c>
      <c r="L22483">
        <f t="shared" si="1055"/>
        <v>0</v>
      </c>
      <c r="M22483">
        <f t="shared" si="1055"/>
        <v>0</v>
      </c>
    </row>
    <row r="22484" spans="1:13" x14ac:dyDescent="0.35">
      <c r="A22484" t="s">
        <v>22461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f t="shared" si="1053"/>
        <v>0</v>
      </c>
      <c r="K22484">
        <f t="shared" si="1054"/>
        <v>0</v>
      </c>
      <c r="L22484">
        <f t="shared" si="1055"/>
        <v>0</v>
      </c>
      <c r="M22484">
        <f t="shared" si="1055"/>
        <v>0</v>
      </c>
    </row>
    <row r="22485" spans="1:13" x14ac:dyDescent="0.35">
      <c r="A22485" t="s">
        <v>22462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f t="shared" si="1053"/>
        <v>0</v>
      </c>
      <c r="K22485">
        <f t="shared" si="1054"/>
        <v>0</v>
      </c>
      <c r="L22485">
        <f t="shared" si="1055"/>
        <v>0</v>
      </c>
      <c r="M22485">
        <f t="shared" si="1055"/>
        <v>0</v>
      </c>
    </row>
    <row r="22486" spans="1:13" x14ac:dyDescent="0.35">
      <c r="A22486" t="s">
        <v>22463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f t="shared" si="1053"/>
        <v>0</v>
      </c>
      <c r="K22486">
        <f t="shared" si="1054"/>
        <v>0</v>
      </c>
      <c r="L22486">
        <f t="shared" si="1055"/>
        <v>0</v>
      </c>
      <c r="M22486">
        <f t="shared" si="1055"/>
        <v>0</v>
      </c>
    </row>
    <row r="22487" spans="1:13" x14ac:dyDescent="0.35">
      <c r="A22487" t="s">
        <v>22464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f t="shared" si="1053"/>
        <v>0</v>
      </c>
      <c r="K22487">
        <f t="shared" si="1054"/>
        <v>0</v>
      </c>
      <c r="L22487">
        <f t="shared" si="1055"/>
        <v>0</v>
      </c>
      <c r="M22487">
        <f t="shared" si="1055"/>
        <v>0</v>
      </c>
    </row>
    <row r="22488" spans="1:13" x14ac:dyDescent="0.35">
      <c r="A22488" t="s">
        <v>22465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f t="shared" si="1053"/>
        <v>0</v>
      </c>
      <c r="K22488">
        <f t="shared" si="1054"/>
        <v>0</v>
      </c>
      <c r="L22488">
        <f t="shared" si="1055"/>
        <v>0</v>
      </c>
      <c r="M22488">
        <f t="shared" si="1055"/>
        <v>0</v>
      </c>
    </row>
    <row r="22489" spans="1:13" x14ac:dyDescent="0.35">
      <c r="A22489" t="s">
        <v>22466</v>
      </c>
      <c r="B22489">
        <v>0.105668</v>
      </c>
      <c r="C22489">
        <v>0</v>
      </c>
      <c r="D22489">
        <v>0</v>
      </c>
      <c r="E22489">
        <v>0</v>
      </c>
      <c r="F22489">
        <v>0</v>
      </c>
      <c r="G22489">
        <v>9.2287999999999995E-2</v>
      </c>
      <c r="H22489">
        <v>0</v>
      </c>
      <c r="I22489">
        <v>0</v>
      </c>
      <c r="J22489">
        <f t="shared" si="1053"/>
        <v>2.6417E-2</v>
      </c>
      <c r="K22489">
        <f t="shared" si="1054"/>
        <v>2.3071999999999999E-2</v>
      </c>
      <c r="L22489">
        <f t="shared" si="1055"/>
        <v>3.76169703303635E-2</v>
      </c>
      <c r="M22489">
        <f t="shared" si="1055"/>
        <v>3.2907680164105675E-2</v>
      </c>
    </row>
    <row r="22490" spans="1:13" x14ac:dyDescent="0.35">
      <c r="A22490" t="s">
        <v>22467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f t="shared" si="1053"/>
        <v>0</v>
      </c>
      <c r="K22490">
        <f t="shared" si="1054"/>
        <v>0</v>
      </c>
      <c r="L22490">
        <f t="shared" si="1055"/>
        <v>0</v>
      </c>
      <c r="M22490">
        <f t="shared" si="1055"/>
        <v>0</v>
      </c>
    </row>
    <row r="22491" spans="1:13" x14ac:dyDescent="0.35">
      <c r="A22491" t="s">
        <v>22468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f t="shared" si="1053"/>
        <v>0</v>
      </c>
      <c r="K22491">
        <f t="shared" si="1054"/>
        <v>0</v>
      </c>
      <c r="L22491">
        <f t="shared" si="1055"/>
        <v>0</v>
      </c>
      <c r="M22491">
        <f t="shared" si="1055"/>
        <v>0</v>
      </c>
    </row>
    <row r="22492" spans="1:13" x14ac:dyDescent="0.35">
      <c r="A22492" t="s">
        <v>22469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f t="shared" si="1053"/>
        <v>0</v>
      </c>
      <c r="K22492">
        <f t="shared" si="1054"/>
        <v>0</v>
      </c>
      <c r="L22492">
        <f t="shared" si="1055"/>
        <v>0</v>
      </c>
      <c r="M22492">
        <f t="shared" si="1055"/>
        <v>0</v>
      </c>
    </row>
    <row r="22493" spans="1:13" x14ac:dyDescent="0.35">
      <c r="A22493" t="s">
        <v>22470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f t="shared" si="1053"/>
        <v>0</v>
      </c>
      <c r="K22493">
        <f t="shared" si="1054"/>
        <v>0</v>
      </c>
      <c r="L22493">
        <f t="shared" si="1055"/>
        <v>0</v>
      </c>
      <c r="M22493">
        <f t="shared" si="1055"/>
        <v>0</v>
      </c>
    </row>
    <row r="22494" spans="1:13" x14ac:dyDescent="0.35">
      <c r="A22494" t="s">
        <v>21583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f t="shared" si="1053"/>
        <v>0</v>
      </c>
      <c r="K22494">
        <f t="shared" si="1054"/>
        <v>0</v>
      </c>
      <c r="L22494">
        <f t="shared" si="1055"/>
        <v>0</v>
      </c>
      <c r="M22494">
        <f t="shared" si="1055"/>
        <v>0</v>
      </c>
    </row>
    <row r="22495" spans="1:13" x14ac:dyDescent="0.35">
      <c r="A22495" t="s">
        <v>22471</v>
      </c>
      <c r="B22495">
        <v>119.648363</v>
      </c>
      <c r="C22495">
        <v>128.50690800000001</v>
      </c>
      <c r="D22495">
        <v>113.554367</v>
      </c>
      <c r="E22495">
        <v>136.70472899999999</v>
      </c>
      <c r="F22495">
        <v>123.77619</v>
      </c>
      <c r="G22495">
        <v>141.75723099999999</v>
      </c>
      <c r="H22495">
        <v>110.80287199999999</v>
      </c>
      <c r="I22495">
        <v>115.832657</v>
      </c>
      <c r="J22495">
        <f t="shared" si="1053"/>
        <v>124.60359175000001</v>
      </c>
      <c r="K22495">
        <f t="shared" si="1054"/>
        <v>123.04223749999998</v>
      </c>
      <c r="L22495">
        <f t="shared" si="1055"/>
        <v>6.9727339097831118</v>
      </c>
      <c r="M22495">
        <f t="shared" si="1055"/>
        <v>6.9546876447095505</v>
      </c>
    </row>
    <row r="22496" spans="1:13" x14ac:dyDescent="0.35">
      <c r="A22496" t="s">
        <v>22472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f t="shared" si="1053"/>
        <v>0</v>
      </c>
      <c r="K22496">
        <f t="shared" si="1054"/>
        <v>0</v>
      </c>
      <c r="L22496">
        <f t="shared" si="1055"/>
        <v>0</v>
      </c>
      <c r="M22496">
        <f t="shared" si="1055"/>
        <v>0</v>
      </c>
    </row>
    <row r="22497" spans="1:13" x14ac:dyDescent="0.35">
      <c r="A22497" t="s">
        <v>22473</v>
      </c>
      <c r="B22497">
        <v>0.23277900000000001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f t="shared" si="1053"/>
        <v>5.8194750000000003E-2</v>
      </c>
      <c r="K22497">
        <f t="shared" si="1054"/>
        <v>0</v>
      </c>
      <c r="L22497">
        <f t="shared" si="1055"/>
        <v>8.1605165262205223E-2</v>
      </c>
      <c r="M22497">
        <f t="shared" si="1055"/>
        <v>0</v>
      </c>
    </row>
    <row r="22498" spans="1:13" x14ac:dyDescent="0.35">
      <c r="A22498" s="1">
        <v>37500</v>
      </c>
      <c r="B22498">
        <v>137.062984</v>
      </c>
      <c r="C22498">
        <v>128.31644600000001</v>
      </c>
      <c r="D22498">
        <v>136.72187700000001</v>
      </c>
      <c r="E22498">
        <v>139.73350500000001</v>
      </c>
      <c r="F22498">
        <v>151.73090500000001</v>
      </c>
      <c r="G22498">
        <v>151.23294200000001</v>
      </c>
      <c r="H22498">
        <v>138.37509600000001</v>
      </c>
      <c r="I22498">
        <v>144.44652300000001</v>
      </c>
      <c r="J22498">
        <f t="shared" si="1053"/>
        <v>135.45870300000001</v>
      </c>
      <c r="K22498">
        <f t="shared" si="1054"/>
        <v>146.44636650000001</v>
      </c>
      <c r="L22498">
        <f t="shared" si="1055"/>
        <v>7.0923205988576044</v>
      </c>
      <c r="M22498">
        <f t="shared" si="1055"/>
        <v>7.2040464604821413</v>
      </c>
    </row>
    <row r="22499" spans="1:13" x14ac:dyDescent="0.35">
      <c r="A22499" t="s">
        <v>22461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f t="shared" si="1053"/>
        <v>0</v>
      </c>
      <c r="K22499">
        <f t="shared" si="1054"/>
        <v>0</v>
      </c>
      <c r="L22499">
        <f t="shared" si="1055"/>
        <v>0</v>
      </c>
      <c r="M22499">
        <f t="shared" si="1055"/>
        <v>0</v>
      </c>
    </row>
    <row r="22500" spans="1:13" x14ac:dyDescent="0.35">
      <c r="A22500" t="s">
        <v>22474</v>
      </c>
      <c r="B22500">
        <v>0</v>
      </c>
      <c r="C22500">
        <v>0.27476600000000001</v>
      </c>
      <c r="D22500">
        <v>0.827268</v>
      </c>
      <c r="E22500">
        <v>0.36005900000000002</v>
      </c>
      <c r="F22500">
        <v>0.24271200000000001</v>
      </c>
      <c r="G22500">
        <v>0.18426999999999999</v>
      </c>
      <c r="H22500">
        <v>0.13538900000000001</v>
      </c>
      <c r="I22500">
        <v>0.89697899999999997</v>
      </c>
      <c r="J22500">
        <f t="shared" si="1053"/>
        <v>0.36552324999999997</v>
      </c>
      <c r="K22500">
        <f t="shared" si="1054"/>
        <v>0.36483749999999998</v>
      </c>
      <c r="L22500">
        <f t="shared" si="1055"/>
        <v>0.44945387827320504</v>
      </c>
      <c r="M22500">
        <f t="shared" si="1055"/>
        <v>0.44872919151150742</v>
      </c>
    </row>
    <row r="22501" spans="1:13" x14ac:dyDescent="0.35">
      <c r="A22501" t="s">
        <v>22475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f t="shared" si="1053"/>
        <v>0</v>
      </c>
      <c r="K22501">
        <f t="shared" si="1054"/>
        <v>0</v>
      </c>
      <c r="L22501">
        <f t="shared" si="1055"/>
        <v>0</v>
      </c>
      <c r="M22501">
        <f t="shared" si="1055"/>
        <v>0</v>
      </c>
    </row>
    <row r="22502" spans="1:13" x14ac:dyDescent="0.35">
      <c r="A22502" t="s">
        <v>22476</v>
      </c>
      <c r="B22502">
        <v>6.5783999999999995E-2</v>
      </c>
      <c r="C22502">
        <v>0</v>
      </c>
      <c r="D22502">
        <v>0.33798600000000001</v>
      </c>
      <c r="E22502">
        <v>0</v>
      </c>
      <c r="F22502">
        <v>5.9810000000000002E-2</v>
      </c>
      <c r="G22502">
        <v>0.12606200000000001</v>
      </c>
      <c r="H22502">
        <v>0</v>
      </c>
      <c r="I22502">
        <v>0</v>
      </c>
      <c r="J22502">
        <f t="shared" si="1053"/>
        <v>0.1009425</v>
      </c>
      <c r="K22502">
        <f t="shared" si="1054"/>
        <v>4.6468000000000002E-2</v>
      </c>
      <c r="L22502">
        <f t="shared" si="1055"/>
        <v>0.13873912182589815</v>
      </c>
      <c r="M22502">
        <f t="shared" si="1055"/>
        <v>6.5528196020606069E-2</v>
      </c>
    </row>
    <row r="22503" spans="1:13" x14ac:dyDescent="0.35">
      <c r="A22503" t="s">
        <v>22477</v>
      </c>
      <c r="B22503">
        <v>8.1613129999999998</v>
      </c>
      <c r="C22503">
        <v>8.0784900000000004</v>
      </c>
      <c r="D22503">
        <v>12.193865000000001</v>
      </c>
      <c r="E22503">
        <v>7.4059739999999996</v>
      </c>
      <c r="F22503">
        <v>6.525372</v>
      </c>
      <c r="G22503">
        <v>6.5910650000000004</v>
      </c>
      <c r="H22503">
        <v>7.8439909999999999</v>
      </c>
      <c r="I22503">
        <v>4.807194</v>
      </c>
      <c r="J22503">
        <f t="shared" si="1053"/>
        <v>8.9599105000000012</v>
      </c>
      <c r="K22503">
        <f t="shared" si="1054"/>
        <v>6.4419054999999998</v>
      </c>
      <c r="L22503">
        <f t="shared" si="1055"/>
        <v>3.3161327782585874</v>
      </c>
      <c r="M22503">
        <f t="shared" si="1055"/>
        <v>2.8956720707180565</v>
      </c>
    </row>
    <row r="22504" spans="1:13" x14ac:dyDescent="0.35">
      <c r="A22504" t="s">
        <v>22478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f t="shared" si="1053"/>
        <v>0</v>
      </c>
      <c r="K22504">
        <f t="shared" si="1054"/>
        <v>0</v>
      </c>
      <c r="L22504">
        <f t="shared" si="1055"/>
        <v>0</v>
      </c>
      <c r="M22504">
        <f t="shared" si="1055"/>
        <v>0</v>
      </c>
    </row>
    <row r="22505" spans="1:13" x14ac:dyDescent="0.35">
      <c r="A22505" t="s">
        <v>22479</v>
      </c>
      <c r="B22505">
        <v>3.734502</v>
      </c>
      <c r="C22505">
        <v>3.1852520000000002</v>
      </c>
      <c r="D22505">
        <v>2.185721</v>
      </c>
      <c r="E22505">
        <v>3.7838050000000001</v>
      </c>
      <c r="F22505">
        <v>2.1387230000000002</v>
      </c>
      <c r="G22505">
        <v>3.3650730000000002</v>
      </c>
      <c r="H22505">
        <v>3.0190380000000001</v>
      </c>
      <c r="I22505">
        <v>3.0788950000000002</v>
      </c>
      <c r="J22505">
        <f t="shared" si="1053"/>
        <v>3.2223199999999999</v>
      </c>
      <c r="K22505">
        <f t="shared" si="1054"/>
        <v>2.9004322499999997</v>
      </c>
      <c r="L22505">
        <f t="shared" si="1055"/>
        <v>2.0780359213943234</v>
      </c>
      <c r="M22505">
        <f t="shared" si="1055"/>
        <v>1.9636340138148529</v>
      </c>
    </row>
    <row r="22506" spans="1:13" x14ac:dyDescent="0.35">
      <c r="A22506" t="s">
        <v>22480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f t="shared" si="1053"/>
        <v>0</v>
      </c>
      <c r="K22506">
        <f t="shared" si="1054"/>
        <v>0</v>
      </c>
      <c r="L22506">
        <f t="shared" si="1055"/>
        <v>0</v>
      </c>
      <c r="M22506">
        <f t="shared" si="1055"/>
        <v>0</v>
      </c>
    </row>
    <row r="22507" spans="1:13" x14ac:dyDescent="0.35">
      <c r="A22507" t="s">
        <v>17773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f t="shared" si="1053"/>
        <v>0</v>
      </c>
      <c r="K22507">
        <f t="shared" si="1054"/>
        <v>0</v>
      </c>
      <c r="L22507">
        <f t="shared" si="1055"/>
        <v>0</v>
      </c>
      <c r="M22507">
        <f t="shared" si="1055"/>
        <v>0</v>
      </c>
    </row>
    <row r="22508" spans="1:13" x14ac:dyDescent="0.35">
      <c r="A22508" t="s">
        <v>22481</v>
      </c>
      <c r="B22508">
        <v>0</v>
      </c>
      <c r="C22508">
        <v>0.87554799999999999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f t="shared" si="1053"/>
        <v>0.218887</v>
      </c>
      <c r="K22508">
        <f t="shared" si="1054"/>
        <v>0</v>
      </c>
      <c r="L22508">
        <f t="shared" si="1055"/>
        <v>0.28556438346740487</v>
      </c>
      <c r="M22508">
        <f t="shared" si="1055"/>
        <v>0</v>
      </c>
    </row>
    <row r="22509" spans="1:13" x14ac:dyDescent="0.35">
      <c r="A22509" t="s">
        <v>5010</v>
      </c>
      <c r="B22509">
        <v>5.7653429999999997</v>
      </c>
      <c r="C22509">
        <v>12.117556</v>
      </c>
      <c r="D22509">
        <v>11.793438999999999</v>
      </c>
      <c r="E22509">
        <v>12.087629</v>
      </c>
      <c r="F22509">
        <v>15.924092999999999</v>
      </c>
      <c r="G22509">
        <v>11.479651</v>
      </c>
      <c r="H22509">
        <v>14.369068</v>
      </c>
      <c r="I22509">
        <v>8.6163659999999993</v>
      </c>
      <c r="J22509">
        <f t="shared" si="1053"/>
        <v>10.44099175</v>
      </c>
      <c r="K22509">
        <f t="shared" si="1054"/>
        <v>12.5972945</v>
      </c>
      <c r="L22509">
        <f t="shared" si="1055"/>
        <v>3.5161402108840538</v>
      </c>
      <c r="M22509">
        <f t="shared" si="1055"/>
        <v>3.765247716971432</v>
      </c>
    </row>
    <row r="22510" spans="1:13" x14ac:dyDescent="0.35">
      <c r="A22510" t="s">
        <v>21860</v>
      </c>
      <c r="B22510">
        <v>8.5537039999999998</v>
      </c>
      <c r="C22510">
        <v>20.828914999999999</v>
      </c>
      <c r="D22510">
        <v>17.546493999999999</v>
      </c>
      <c r="E22510">
        <v>15.493389000000001</v>
      </c>
      <c r="F22510">
        <v>12.909012000000001</v>
      </c>
      <c r="G22510">
        <v>24.563831</v>
      </c>
      <c r="H22510">
        <v>13.384556</v>
      </c>
      <c r="I22510">
        <v>15.49694</v>
      </c>
      <c r="J22510">
        <f t="shared" si="1053"/>
        <v>15.6056255</v>
      </c>
      <c r="K22510">
        <f t="shared" si="1054"/>
        <v>16.588584749999999</v>
      </c>
      <c r="L22510">
        <f t="shared" si="1055"/>
        <v>4.0536001621273794</v>
      </c>
      <c r="M22510">
        <f t="shared" si="1055"/>
        <v>4.1365674971799429</v>
      </c>
    </row>
    <row r="22511" spans="1:13" x14ac:dyDescent="0.35">
      <c r="A22511" t="s">
        <v>22482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f t="shared" si="1053"/>
        <v>0</v>
      </c>
      <c r="K22511">
        <f t="shared" si="1054"/>
        <v>0</v>
      </c>
      <c r="L22511">
        <f t="shared" si="1055"/>
        <v>0</v>
      </c>
      <c r="M22511">
        <f t="shared" si="1055"/>
        <v>0</v>
      </c>
    </row>
    <row r="22512" spans="1:13" x14ac:dyDescent="0.35">
      <c r="A22512" t="s">
        <v>22483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f t="shared" si="1053"/>
        <v>0</v>
      </c>
      <c r="K22512">
        <f t="shared" si="1054"/>
        <v>0</v>
      </c>
      <c r="L22512">
        <f t="shared" si="1055"/>
        <v>0</v>
      </c>
      <c r="M22512">
        <f t="shared" si="1055"/>
        <v>0</v>
      </c>
    </row>
    <row r="22513" spans="1:13" x14ac:dyDescent="0.35">
      <c r="A22513" t="s">
        <v>22484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f t="shared" si="1053"/>
        <v>0</v>
      </c>
      <c r="K22513">
        <f t="shared" si="1054"/>
        <v>0</v>
      </c>
      <c r="L22513">
        <f t="shared" si="1055"/>
        <v>0</v>
      </c>
      <c r="M22513">
        <f t="shared" si="1055"/>
        <v>0</v>
      </c>
    </row>
    <row r="22514" spans="1:13" x14ac:dyDescent="0.35">
      <c r="A22514" t="s">
        <v>22485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f t="shared" si="1053"/>
        <v>0</v>
      </c>
      <c r="K22514">
        <f t="shared" si="1054"/>
        <v>0</v>
      </c>
      <c r="L22514">
        <f t="shared" si="1055"/>
        <v>0</v>
      </c>
      <c r="M22514">
        <f t="shared" si="1055"/>
        <v>0</v>
      </c>
    </row>
    <row r="22515" spans="1:13" x14ac:dyDescent="0.35">
      <c r="A22515" t="s">
        <v>995</v>
      </c>
      <c r="B22515">
        <v>1.5589109999999999</v>
      </c>
      <c r="C22515">
        <v>3.3141250000000002</v>
      </c>
      <c r="D22515">
        <v>0</v>
      </c>
      <c r="E22515">
        <v>1.9816180000000001</v>
      </c>
      <c r="F22515">
        <v>0</v>
      </c>
      <c r="G22515">
        <v>3.2931050000000002</v>
      </c>
      <c r="H22515">
        <v>2.3724029999999998</v>
      </c>
      <c r="I22515">
        <v>2.8921869999999998</v>
      </c>
      <c r="J22515">
        <f t="shared" si="1053"/>
        <v>1.7136635</v>
      </c>
      <c r="K22515">
        <f t="shared" si="1054"/>
        <v>2.1394237499999997</v>
      </c>
      <c r="L22515">
        <f t="shared" si="1055"/>
        <v>1.44024183461842</v>
      </c>
      <c r="M22515">
        <f t="shared" si="1055"/>
        <v>1.6504997727120523</v>
      </c>
    </row>
    <row r="22516" spans="1:13" x14ac:dyDescent="0.35">
      <c r="A22516" t="s">
        <v>4989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f t="shared" si="1053"/>
        <v>0</v>
      </c>
      <c r="K22516">
        <f t="shared" si="1054"/>
        <v>0</v>
      </c>
      <c r="L22516">
        <f t="shared" si="1055"/>
        <v>0</v>
      </c>
      <c r="M22516">
        <f t="shared" si="1055"/>
        <v>0</v>
      </c>
    </row>
    <row r="22517" spans="1:13" x14ac:dyDescent="0.35">
      <c r="A22517" t="s">
        <v>22486</v>
      </c>
      <c r="B22517">
        <v>0</v>
      </c>
      <c r="C22517">
        <v>0</v>
      </c>
      <c r="D22517">
        <v>0.15093000000000001</v>
      </c>
      <c r="E22517">
        <v>0.24113899999999999</v>
      </c>
      <c r="F22517">
        <v>0</v>
      </c>
      <c r="G22517">
        <v>0</v>
      </c>
      <c r="H22517">
        <v>0</v>
      </c>
      <c r="I22517">
        <v>0</v>
      </c>
      <c r="J22517">
        <f t="shared" si="1053"/>
        <v>9.801725E-2</v>
      </c>
      <c r="K22517">
        <f t="shared" si="1054"/>
        <v>0</v>
      </c>
      <c r="L22517">
        <f t="shared" si="1055"/>
        <v>0.13490071945601628</v>
      </c>
      <c r="M22517">
        <f t="shared" si="1055"/>
        <v>0</v>
      </c>
    </row>
    <row r="22518" spans="1:13" x14ac:dyDescent="0.35">
      <c r="A22518" t="s">
        <v>22487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f t="shared" si="1053"/>
        <v>0</v>
      </c>
      <c r="K22518">
        <f t="shared" si="1054"/>
        <v>0</v>
      </c>
      <c r="L22518">
        <f t="shared" si="1055"/>
        <v>0</v>
      </c>
      <c r="M22518">
        <f t="shared" si="1055"/>
        <v>0</v>
      </c>
    </row>
    <row r="22519" spans="1:13" x14ac:dyDescent="0.35">
      <c r="A22519" t="s">
        <v>22488</v>
      </c>
      <c r="B22519">
        <v>0</v>
      </c>
      <c r="C22519">
        <v>0</v>
      </c>
      <c r="D22519">
        <v>0</v>
      </c>
      <c r="E22519">
        <v>0</v>
      </c>
      <c r="F22519">
        <v>12.964079999999999</v>
      </c>
      <c r="G22519">
        <v>0</v>
      </c>
      <c r="H22519">
        <v>0</v>
      </c>
      <c r="I22519">
        <v>0</v>
      </c>
      <c r="J22519">
        <f t="shared" si="1053"/>
        <v>0</v>
      </c>
      <c r="K22519">
        <f t="shared" si="1054"/>
        <v>3.2410199999999998</v>
      </c>
      <c r="L22519">
        <f t="shared" si="1055"/>
        <v>0</v>
      </c>
      <c r="M22519">
        <f t="shared" si="1055"/>
        <v>2.0844112864789794</v>
      </c>
    </row>
    <row r="22520" spans="1:13" x14ac:dyDescent="0.35">
      <c r="A22520" t="s">
        <v>22489</v>
      </c>
      <c r="B22520">
        <v>19.658532999999998</v>
      </c>
      <c r="C22520">
        <v>20.477239999999998</v>
      </c>
      <c r="D22520">
        <v>15.280111</v>
      </c>
      <c r="E22520">
        <v>16.386384</v>
      </c>
      <c r="F22520">
        <v>21.296719</v>
      </c>
      <c r="G22520">
        <v>20.757981000000001</v>
      </c>
      <c r="H22520">
        <v>20.26614</v>
      </c>
      <c r="I22520">
        <v>19.858212999999999</v>
      </c>
      <c r="J22520">
        <f t="shared" si="1053"/>
        <v>17.950566999999999</v>
      </c>
      <c r="K22520">
        <f t="shared" si="1054"/>
        <v>20.544763249999999</v>
      </c>
      <c r="L22520">
        <f t="shared" si="1055"/>
        <v>4.2441691092916809</v>
      </c>
      <c r="M22520">
        <f t="shared" si="1055"/>
        <v>4.4292653400087802</v>
      </c>
    </row>
    <row r="22521" spans="1:13" x14ac:dyDescent="0.35">
      <c r="A22521" t="s">
        <v>22490</v>
      </c>
      <c r="B22521">
        <v>0</v>
      </c>
      <c r="C22521">
        <v>0.50950200000000001</v>
      </c>
      <c r="D22521">
        <v>0</v>
      </c>
      <c r="E22521">
        <v>0.33884399999999998</v>
      </c>
      <c r="F22521">
        <v>0</v>
      </c>
      <c r="G22521">
        <v>0</v>
      </c>
      <c r="H22521">
        <v>0</v>
      </c>
      <c r="I22521">
        <v>0</v>
      </c>
      <c r="J22521">
        <f t="shared" si="1053"/>
        <v>0.21208650000000001</v>
      </c>
      <c r="K22521">
        <f t="shared" si="1054"/>
        <v>0</v>
      </c>
      <c r="L22521">
        <f t="shared" si="1055"/>
        <v>0.27749265975808252</v>
      </c>
      <c r="M22521">
        <f t="shared" si="1055"/>
        <v>0</v>
      </c>
    </row>
    <row r="22522" spans="1:13" x14ac:dyDescent="0.35">
      <c r="A22522" t="s">
        <v>22491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f t="shared" si="1053"/>
        <v>0</v>
      </c>
      <c r="K22522">
        <f t="shared" si="1054"/>
        <v>0</v>
      </c>
      <c r="L22522">
        <f t="shared" si="1055"/>
        <v>0</v>
      </c>
      <c r="M22522">
        <f t="shared" si="1055"/>
        <v>0</v>
      </c>
    </row>
    <row r="22523" spans="1:13" x14ac:dyDescent="0.35">
      <c r="A22523" t="s">
        <v>22492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f t="shared" si="1053"/>
        <v>0</v>
      </c>
      <c r="K22523">
        <f t="shared" si="1054"/>
        <v>0</v>
      </c>
      <c r="L22523">
        <f t="shared" si="1055"/>
        <v>0</v>
      </c>
      <c r="M22523">
        <f t="shared" si="1055"/>
        <v>0</v>
      </c>
    </row>
    <row r="22524" spans="1:13" x14ac:dyDescent="0.35">
      <c r="A22524" t="s">
        <v>22493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f t="shared" si="1053"/>
        <v>0</v>
      </c>
      <c r="K22524">
        <f t="shared" si="1054"/>
        <v>0</v>
      </c>
      <c r="L22524">
        <f t="shared" si="1055"/>
        <v>0</v>
      </c>
      <c r="M22524">
        <f t="shared" si="1055"/>
        <v>0</v>
      </c>
    </row>
    <row r="22525" spans="1:13" x14ac:dyDescent="0.35">
      <c r="A22525" t="s">
        <v>22494</v>
      </c>
      <c r="B22525">
        <v>8.3364659999999997</v>
      </c>
      <c r="C22525">
        <v>7.429665</v>
      </c>
      <c r="D22525">
        <v>5.4986969999999999</v>
      </c>
      <c r="E22525">
        <v>8.3110920000000004</v>
      </c>
      <c r="F22525">
        <v>6.2934549999999998</v>
      </c>
      <c r="G22525">
        <v>5.8892509999999998</v>
      </c>
      <c r="H22525">
        <v>5.3941429999999997</v>
      </c>
      <c r="I22525">
        <v>8.2700800000000001</v>
      </c>
      <c r="J22525">
        <f t="shared" si="1053"/>
        <v>7.3939800000000009</v>
      </c>
      <c r="K22525">
        <f t="shared" si="1054"/>
        <v>6.4617322499999998</v>
      </c>
      <c r="L22525">
        <f t="shared" si="1055"/>
        <v>3.0693550257762179</v>
      </c>
      <c r="M22525">
        <f t="shared" si="1055"/>
        <v>2.8995105927293907</v>
      </c>
    </row>
    <row r="22526" spans="1:13" x14ac:dyDescent="0.35">
      <c r="A22526" t="s">
        <v>22495</v>
      </c>
      <c r="B22526">
        <v>0</v>
      </c>
      <c r="C22526">
        <v>0.74967099999999998</v>
      </c>
      <c r="D22526">
        <v>0.45196599999999998</v>
      </c>
      <c r="E22526">
        <v>0</v>
      </c>
      <c r="F22526">
        <v>0.79369100000000004</v>
      </c>
      <c r="G22526">
        <v>0.89150300000000005</v>
      </c>
      <c r="H22526">
        <v>1.9983949999999999</v>
      </c>
      <c r="I22526">
        <v>0.98305200000000004</v>
      </c>
      <c r="J22526">
        <f t="shared" si="1053"/>
        <v>0.30040924999999996</v>
      </c>
      <c r="K22526">
        <f t="shared" si="1054"/>
        <v>1.1666602500000001</v>
      </c>
      <c r="L22526">
        <f t="shared" si="1055"/>
        <v>0.3789657232769153</v>
      </c>
      <c r="M22526">
        <f t="shared" si="1055"/>
        <v>1.1154729448167573</v>
      </c>
    </row>
    <row r="22527" spans="1:13" x14ac:dyDescent="0.35">
      <c r="A22527" t="s">
        <v>22496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f t="shared" si="1053"/>
        <v>0</v>
      </c>
      <c r="K22527">
        <f t="shared" si="1054"/>
        <v>0</v>
      </c>
      <c r="L22527">
        <f t="shared" si="1055"/>
        <v>0</v>
      </c>
      <c r="M22527">
        <f t="shared" si="1055"/>
        <v>0</v>
      </c>
    </row>
    <row r="22528" spans="1:13" x14ac:dyDescent="0.35">
      <c r="A22528" t="s">
        <v>22497</v>
      </c>
      <c r="B22528">
        <v>1.4943150000000001</v>
      </c>
      <c r="C22528">
        <v>4.565042</v>
      </c>
      <c r="D22528">
        <v>3.9241890000000001</v>
      </c>
      <c r="E22528">
        <v>2.2160129999999998</v>
      </c>
      <c r="F22528">
        <v>1.488443</v>
      </c>
      <c r="G22528">
        <v>0.39010699999999998</v>
      </c>
      <c r="H22528">
        <v>4.1555819999999999</v>
      </c>
      <c r="I22528">
        <v>3.8971740000000001</v>
      </c>
      <c r="J22528">
        <f t="shared" si="1053"/>
        <v>3.0498897500000002</v>
      </c>
      <c r="K22528">
        <f t="shared" si="1054"/>
        <v>2.4828264999999998</v>
      </c>
      <c r="L22528">
        <f t="shared" si="1055"/>
        <v>2.0178826340976967</v>
      </c>
      <c r="M22528">
        <f t="shared" si="1055"/>
        <v>1.8002586056194001</v>
      </c>
    </row>
    <row r="22529" spans="1:13" x14ac:dyDescent="0.35">
      <c r="A22529" t="s">
        <v>22498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f t="shared" si="1053"/>
        <v>0</v>
      </c>
      <c r="K22529">
        <f t="shared" si="1054"/>
        <v>0</v>
      </c>
      <c r="L22529">
        <f t="shared" si="1055"/>
        <v>0</v>
      </c>
      <c r="M22529">
        <f t="shared" si="1055"/>
        <v>0</v>
      </c>
    </row>
    <row r="22530" spans="1:13" x14ac:dyDescent="0.35">
      <c r="A22530" t="s">
        <v>22499</v>
      </c>
      <c r="B22530">
        <v>9.6639000000000003E-2</v>
      </c>
      <c r="C22530">
        <v>8.3063999999999999E-2</v>
      </c>
      <c r="D22530">
        <v>0</v>
      </c>
      <c r="E22530">
        <v>0</v>
      </c>
      <c r="F22530">
        <v>0.24593799999999999</v>
      </c>
      <c r="G22530">
        <v>0</v>
      </c>
      <c r="H22530">
        <v>9.9368999999999999E-2</v>
      </c>
      <c r="I22530">
        <v>9.1443999999999998E-2</v>
      </c>
      <c r="J22530">
        <f t="shared" si="1053"/>
        <v>4.492575E-2</v>
      </c>
      <c r="K22530">
        <f t="shared" si="1054"/>
        <v>0.10918775</v>
      </c>
      <c r="L22530">
        <f t="shared" si="1055"/>
        <v>6.3400431385058492E-2</v>
      </c>
      <c r="M22530">
        <f t="shared" si="1055"/>
        <v>0.14950358828425761</v>
      </c>
    </row>
    <row r="22531" spans="1:13" x14ac:dyDescent="0.35">
      <c r="A22531" t="s">
        <v>3959</v>
      </c>
      <c r="B22531">
        <v>0</v>
      </c>
      <c r="C22531">
        <v>0</v>
      </c>
      <c r="D22531">
        <v>0</v>
      </c>
      <c r="E22531">
        <v>0.63801799999999997</v>
      </c>
      <c r="F22531">
        <v>1.1124700000000001</v>
      </c>
      <c r="G22531">
        <v>0</v>
      </c>
      <c r="H22531">
        <v>0</v>
      </c>
      <c r="I22531">
        <v>0</v>
      </c>
      <c r="J22531">
        <f t="shared" ref="J22531:J22594" si="1056">AVERAGE(B22531:E22531)</f>
        <v>0.15950449999999999</v>
      </c>
      <c r="K22531">
        <f t="shared" ref="K22531:K22594" si="1057">AVERAGE(F22531:I22531)</f>
        <v>0.27811750000000002</v>
      </c>
      <c r="L22531">
        <f t="shared" ref="L22531:M22594" si="1058">LOG(J22531+1,2)</f>
        <v>0.21350841904824255</v>
      </c>
      <c r="M22531">
        <f t="shared" si="1058"/>
        <v>0.35402047233737671</v>
      </c>
    </row>
    <row r="22532" spans="1:13" x14ac:dyDescent="0.35">
      <c r="A22532" t="s">
        <v>22500</v>
      </c>
      <c r="B22532">
        <v>6.3966269999999996</v>
      </c>
      <c r="C22532">
        <v>15.069929</v>
      </c>
      <c r="D22532">
        <v>17.551597000000001</v>
      </c>
      <c r="E22532">
        <v>14.999112999999999</v>
      </c>
      <c r="F22532">
        <v>11.712959</v>
      </c>
      <c r="G22532">
        <v>5.3415540000000004</v>
      </c>
      <c r="H22532">
        <v>17.013591999999999</v>
      </c>
      <c r="I22532">
        <v>17.103217000000001</v>
      </c>
      <c r="J22532">
        <f t="shared" si="1056"/>
        <v>13.5043165</v>
      </c>
      <c r="K22532">
        <f t="shared" si="1057"/>
        <v>12.792830500000001</v>
      </c>
      <c r="L22532">
        <f t="shared" si="1058"/>
        <v>3.8584104066043068</v>
      </c>
      <c r="M22532">
        <f t="shared" si="1058"/>
        <v>3.7858466452331831</v>
      </c>
    </row>
    <row r="22533" spans="1:13" x14ac:dyDescent="0.35">
      <c r="A22533" t="s">
        <v>22501</v>
      </c>
      <c r="B22533">
        <v>0</v>
      </c>
      <c r="C22533">
        <v>0</v>
      </c>
      <c r="D22533">
        <v>7.8595999999999999E-2</v>
      </c>
      <c r="E22533">
        <v>0.25531300000000001</v>
      </c>
      <c r="F22533">
        <v>0</v>
      </c>
      <c r="G22533">
        <v>0</v>
      </c>
      <c r="H22533">
        <v>0</v>
      </c>
      <c r="I22533">
        <v>0</v>
      </c>
      <c r="J22533">
        <f t="shared" si="1056"/>
        <v>8.3477250000000003E-2</v>
      </c>
      <c r="K22533">
        <f t="shared" si="1057"/>
        <v>0</v>
      </c>
      <c r="L22533">
        <f t="shared" si="1058"/>
        <v>0.11566886117800482</v>
      </c>
      <c r="M22533">
        <f t="shared" si="1058"/>
        <v>0</v>
      </c>
    </row>
    <row r="22534" spans="1:13" x14ac:dyDescent="0.35">
      <c r="A22534" t="s">
        <v>22502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f t="shared" si="1056"/>
        <v>0</v>
      </c>
      <c r="K22534">
        <f t="shared" si="1057"/>
        <v>0</v>
      </c>
      <c r="L22534">
        <f t="shared" si="1058"/>
        <v>0</v>
      </c>
      <c r="M22534">
        <f t="shared" si="1058"/>
        <v>0</v>
      </c>
    </row>
    <row r="22535" spans="1:13" x14ac:dyDescent="0.35">
      <c r="A22535" t="s">
        <v>22503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f t="shared" si="1056"/>
        <v>0</v>
      </c>
      <c r="K22535">
        <f t="shared" si="1057"/>
        <v>0</v>
      </c>
      <c r="L22535">
        <f t="shared" si="1058"/>
        <v>0</v>
      </c>
      <c r="M22535">
        <f t="shared" si="1058"/>
        <v>0</v>
      </c>
    </row>
    <row r="22536" spans="1:13" x14ac:dyDescent="0.35">
      <c r="A22536" t="s">
        <v>22504</v>
      </c>
      <c r="B22536">
        <v>870.51124400000003</v>
      </c>
      <c r="C22536">
        <v>851.26559899999995</v>
      </c>
      <c r="D22536">
        <v>837.93977400000006</v>
      </c>
      <c r="E22536">
        <v>876.53212299999996</v>
      </c>
      <c r="F22536">
        <v>760.83106099999998</v>
      </c>
      <c r="G22536">
        <v>762.15596100000005</v>
      </c>
      <c r="H22536">
        <v>833.97898799999996</v>
      </c>
      <c r="I22536">
        <v>805.142111</v>
      </c>
      <c r="J22536">
        <f t="shared" si="1056"/>
        <v>859.062185</v>
      </c>
      <c r="K22536">
        <f t="shared" si="1057"/>
        <v>790.52703025000005</v>
      </c>
      <c r="L22536">
        <f t="shared" si="1058"/>
        <v>9.7482971644124241</v>
      </c>
      <c r="M22536">
        <f t="shared" si="1058"/>
        <v>9.6284948082884991</v>
      </c>
    </row>
    <row r="22537" spans="1:13" x14ac:dyDescent="0.35">
      <c r="A22537" t="s">
        <v>22505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f t="shared" si="1056"/>
        <v>0</v>
      </c>
      <c r="K22537">
        <f t="shared" si="1057"/>
        <v>0</v>
      </c>
      <c r="L22537">
        <f t="shared" si="1058"/>
        <v>0</v>
      </c>
      <c r="M22537">
        <f t="shared" si="1058"/>
        <v>0</v>
      </c>
    </row>
    <row r="22538" spans="1:13" x14ac:dyDescent="0.35">
      <c r="A22538" t="s">
        <v>22506</v>
      </c>
      <c r="B22538">
        <v>3.080355</v>
      </c>
      <c r="C22538">
        <v>0.89971900000000005</v>
      </c>
      <c r="D22538">
        <v>3.2718389999999999</v>
      </c>
      <c r="E22538">
        <v>2.681209</v>
      </c>
      <c r="F22538">
        <v>2.0388820000000001</v>
      </c>
      <c r="G22538">
        <v>2.4950580000000002</v>
      </c>
      <c r="H22538">
        <v>1.743422</v>
      </c>
      <c r="I22538">
        <v>1.4325859999999999</v>
      </c>
      <c r="J22538">
        <f t="shared" si="1056"/>
        <v>2.4832805000000002</v>
      </c>
      <c r="K22538">
        <f t="shared" si="1057"/>
        <v>1.927487</v>
      </c>
      <c r="L22538">
        <f t="shared" si="1058"/>
        <v>1.8004466542811537</v>
      </c>
      <c r="M22538">
        <f t="shared" si="1058"/>
        <v>1.5496627642099494</v>
      </c>
    </row>
    <row r="22539" spans="1:13" x14ac:dyDescent="0.35">
      <c r="A22539" t="s">
        <v>22507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f t="shared" si="1056"/>
        <v>0</v>
      </c>
      <c r="K22539">
        <f t="shared" si="1057"/>
        <v>0</v>
      </c>
      <c r="L22539">
        <f t="shared" si="1058"/>
        <v>0</v>
      </c>
      <c r="M22539">
        <f t="shared" si="1058"/>
        <v>0</v>
      </c>
    </row>
    <row r="22540" spans="1:13" x14ac:dyDescent="0.35">
      <c r="A22540" t="s">
        <v>22508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f t="shared" si="1056"/>
        <v>0</v>
      </c>
      <c r="K22540">
        <f t="shared" si="1057"/>
        <v>0</v>
      </c>
      <c r="L22540">
        <f t="shared" si="1058"/>
        <v>0</v>
      </c>
      <c r="M22540">
        <f t="shared" si="1058"/>
        <v>0</v>
      </c>
    </row>
    <row r="22541" spans="1:13" x14ac:dyDescent="0.35">
      <c r="A22541" t="s">
        <v>22509</v>
      </c>
      <c r="B22541">
        <v>12.733895</v>
      </c>
      <c r="C22541">
        <v>11.233928000000001</v>
      </c>
      <c r="D22541">
        <v>12.526296</v>
      </c>
      <c r="E22541">
        <v>11.81307</v>
      </c>
      <c r="F22541">
        <v>11.195360000000001</v>
      </c>
      <c r="G22541">
        <v>12.219823999999999</v>
      </c>
      <c r="H22541">
        <v>10.357818999999999</v>
      </c>
      <c r="I22541">
        <v>10.723349000000001</v>
      </c>
      <c r="J22541">
        <f t="shared" si="1056"/>
        <v>12.076797250000002</v>
      </c>
      <c r="K22541">
        <f t="shared" si="1057"/>
        <v>11.124088</v>
      </c>
      <c r="L22541">
        <f t="shared" si="1058"/>
        <v>3.7089373362332765</v>
      </c>
      <c r="M22541">
        <f t="shared" si="1058"/>
        <v>3.599804323641778</v>
      </c>
    </row>
    <row r="22542" spans="1:13" x14ac:dyDescent="0.35">
      <c r="A22542" t="s">
        <v>22510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f t="shared" si="1056"/>
        <v>0</v>
      </c>
      <c r="K22542">
        <f t="shared" si="1057"/>
        <v>0</v>
      </c>
      <c r="L22542">
        <f t="shared" si="1058"/>
        <v>0</v>
      </c>
      <c r="M22542">
        <f t="shared" si="1058"/>
        <v>0</v>
      </c>
    </row>
    <row r="22543" spans="1:13" x14ac:dyDescent="0.35">
      <c r="A22543" t="s">
        <v>5290</v>
      </c>
      <c r="B22543">
        <v>51.882522000000002</v>
      </c>
      <c r="C22543">
        <v>45.684753000000001</v>
      </c>
      <c r="D22543">
        <v>48.659132</v>
      </c>
      <c r="E22543">
        <v>46.476329999999997</v>
      </c>
      <c r="F22543">
        <v>50.682158000000001</v>
      </c>
      <c r="G22543">
        <v>49.479183999999997</v>
      </c>
      <c r="H22543">
        <v>54.011383000000002</v>
      </c>
      <c r="I22543">
        <v>52.747712999999997</v>
      </c>
      <c r="J22543">
        <f t="shared" si="1056"/>
        <v>48.175684249999996</v>
      </c>
      <c r="K22543">
        <f t="shared" si="1057"/>
        <v>51.730109499999998</v>
      </c>
      <c r="L22543">
        <f t="shared" si="1058"/>
        <v>5.619873221762572</v>
      </c>
      <c r="M22543">
        <f t="shared" si="1058"/>
        <v>5.7205550875266509</v>
      </c>
    </row>
    <row r="22544" spans="1:13" x14ac:dyDescent="0.35">
      <c r="A22544" t="s">
        <v>22511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f t="shared" si="1056"/>
        <v>0</v>
      </c>
      <c r="K22544">
        <f t="shared" si="1057"/>
        <v>0</v>
      </c>
      <c r="L22544">
        <f t="shared" si="1058"/>
        <v>0</v>
      </c>
      <c r="M22544">
        <f t="shared" si="1058"/>
        <v>0</v>
      </c>
    </row>
    <row r="22545" spans="1:13" x14ac:dyDescent="0.35">
      <c r="A22545" t="s">
        <v>22512</v>
      </c>
      <c r="B22545">
        <v>1.2822249999999999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f t="shared" si="1056"/>
        <v>0.32055624999999999</v>
      </c>
      <c r="K22545">
        <f t="shared" si="1057"/>
        <v>0</v>
      </c>
      <c r="L22545">
        <f t="shared" si="1058"/>
        <v>0.40114575539949404</v>
      </c>
      <c r="M22545">
        <f t="shared" si="1058"/>
        <v>0</v>
      </c>
    </row>
    <row r="22546" spans="1:13" x14ac:dyDescent="0.35">
      <c r="A22546" t="s">
        <v>22513</v>
      </c>
      <c r="B22546">
        <v>2.4958000000000001E-2</v>
      </c>
      <c r="C22546">
        <v>6.1421999999999997E-2</v>
      </c>
      <c r="D22546">
        <v>2.4837999999999999E-2</v>
      </c>
      <c r="E22546">
        <v>0.151892</v>
      </c>
      <c r="F22546">
        <v>0.19558200000000001</v>
      </c>
      <c r="G22546">
        <v>8.7361999999999995E-2</v>
      </c>
      <c r="H22546">
        <v>0.18227599999999999</v>
      </c>
      <c r="I22546">
        <v>0.16677400000000001</v>
      </c>
      <c r="J22546">
        <f t="shared" si="1056"/>
        <v>6.5777500000000003E-2</v>
      </c>
      <c r="K22546">
        <f t="shared" si="1057"/>
        <v>0.15799849999999999</v>
      </c>
      <c r="L22546">
        <f t="shared" si="1058"/>
        <v>9.1906281294595715E-2</v>
      </c>
      <c r="M22546">
        <f t="shared" si="1058"/>
        <v>0.2116333845499794</v>
      </c>
    </row>
    <row r="22547" spans="1:13" x14ac:dyDescent="0.35">
      <c r="A22547" t="s">
        <v>22514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f t="shared" si="1056"/>
        <v>0</v>
      </c>
      <c r="K22547">
        <f t="shared" si="1057"/>
        <v>0</v>
      </c>
      <c r="L22547">
        <f t="shared" si="1058"/>
        <v>0</v>
      </c>
      <c r="M22547">
        <f t="shared" si="1058"/>
        <v>0</v>
      </c>
    </row>
    <row r="22548" spans="1:13" x14ac:dyDescent="0.35">
      <c r="A22548" t="s">
        <v>22515</v>
      </c>
      <c r="B22548">
        <v>1.169951</v>
      </c>
      <c r="C22548">
        <v>0.71344099999999999</v>
      </c>
      <c r="D22548">
        <v>1.4302410000000001</v>
      </c>
      <c r="E22548">
        <v>1.019288</v>
      </c>
      <c r="F22548">
        <v>2.025458</v>
      </c>
      <c r="G22548">
        <v>1.5204009999999999</v>
      </c>
      <c r="H22548">
        <v>2.2951830000000002</v>
      </c>
      <c r="I22548">
        <v>3.2211560000000001</v>
      </c>
      <c r="J22548">
        <f t="shared" si="1056"/>
        <v>1.0832302500000002</v>
      </c>
      <c r="K22548">
        <f t="shared" si="1057"/>
        <v>2.2655495000000001</v>
      </c>
      <c r="L22548">
        <f t="shared" si="1058"/>
        <v>1.0588223027368335</v>
      </c>
      <c r="M22548">
        <f t="shared" si="1058"/>
        <v>1.7073257771381871</v>
      </c>
    </row>
    <row r="22549" spans="1:13" x14ac:dyDescent="0.35">
      <c r="A22549" t="s">
        <v>22516</v>
      </c>
      <c r="B22549">
        <v>0.40682499999999999</v>
      </c>
      <c r="C22549">
        <v>0.49923600000000001</v>
      </c>
      <c r="D22549">
        <v>0.20180200000000001</v>
      </c>
      <c r="E22549">
        <v>0.70819399999999999</v>
      </c>
      <c r="F22549">
        <v>0.47135300000000002</v>
      </c>
      <c r="G22549">
        <v>0.502305</v>
      </c>
      <c r="H22549">
        <v>0.20125599999999999</v>
      </c>
      <c r="I22549">
        <v>0.56780699999999995</v>
      </c>
      <c r="J22549">
        <f t="shared" si="1056"/>
        <v>0.45401425000000001</v>
      </c>
      <c r="K22549">
        <f t="shared" si="1057"/>
        <v>0.43568024999999999</v>
      </c>
      <c r="L22549">
        <f t="shared" si="1058"/>
        <v>0.54004140839340242</v>
      </c>
      <c r="M22549">
        <f t="shared" si="1058"/>
        <v>0.52173447262522832</v>
      </c>
    </row>
    <row r="22550" spans="1:13" x14ac:dyDescent="0.35">
      <c r="A22550" t="s">
        <v>22517</v>
      </c>
      <c r="B22550">
        <v>6.6796639999999998</v>
      </c>
      <c r="C22550">
        <v>10.314742000000001</v>
      </c>
      <c r="D22550">
        <v>9.0562710000000006</v>
      </c>
      <c r="E22550">
        <v>9.3563899999999993</v>
      </c>
      <c r="F22550">
        <v>5.3487179999999999</v>
      </c>
      <c r="G22550">
        <v>6.1953560000000003</v>
      </c>
      <c r="H22550">
        <v>9.6070039999999999</v>
      </c>
      <c r="I22550">
        <v>9.296125</v>
      </c>
      <c r="J22550">
        <f t="shared" si="1056"/>
        <v>8.8517667499999995</v>
      </c>
      <c r="K22550">
        <f t="shared" si="1057"/>
        <v>7.6118007499999996</v>
      </c>
      <c r="L22550">
        <f t="shared" si="1058"/>
        <v>3.3003824710563379</v>
      </c>
      <c r="M22550">
        <f t="shared" si="1058"/>
        <v>3.1063149404628461</v>
      </c>
    </row>
    <row r="22551" spans="1:13" x14ac:dyDescent="0.35">
      <c r="A22551" t="s">
        <v>22518</v>
      </c>
      <c r="B22551">
        <v>6.2607759999999999</v>
      </c>
      <c r="C22551">
        <v>6.7577910000000001</v>
      </c>
      <c r="D22551">
        <v>7.0854330000000001</v>
      </c>
      <c r="E22551">
        <v>7.0025620000000002</v>
      </c>
      <c r="F22551">
        <v>4.3385720000000001</v>
      </c>
      <c r="G22551">
        <v>10.661032000000001</v>
      </c>
      <c r="H22551">
        <v>6.0998580000000002</v>
      </c>
      <c r="I22551">
        <v>6.9356939999999998</v>
      </c>
      <c r="J22551">
        <f t="shared" si="1056"/>
        <v>6.7766405000000001</v>
      </c>
      <c r="K22551">
        <f t="shared" si="1057"/>
        <v>7.0087890000000002</v>
      </c>
      <c r="L22551">
        <f t="shared" si="1058"/>
        <v>2.9591470471483596</v>
      </c>
      <c r="M22551">
        <f t="shared" si="1058"/>
        <v>3.0015841108266628</v>
      </c>
    </row>
    <row r="22552" spans="1:13" x14ac:dyDescent="0.35">
      <c r="A22552" t="s">
        <v>4996</v>
      </c>
      <c r="B22552">
        <v>0.65189699999999995</v>
      </c>
      <c r="C22552">
        <v>0.71637600000000001</v>
      </c>
      <c r="D22552">
        <v>0.16789899999999999</v>
      </c>
      <c r="E22552">
        <v>1.318092</v>
      </c>
      <c r="F22552">
        <v>0.84008700000000003</v>
      </c>
      <c r="G22552">
        <v>1.4392529999999999</v>
      </c>
      <c r="H22552">
        <v>1.1246510000000001</v>
      </c>
      <c r="I22552">
        <v>0.95906400000000003</v>
      </c>
      <c r="J22552">
        <f t="shared" si="1056"/>
        <v>0.71356599999999992</v>
      </c>
      <c r="K22552">
        <f t="shared" si="1057"/>
        <v>1.09076375</v>
      </c>
      <c r="L22552">
        <f t="shared" si="1058"/>
        <v>0.77700176001522059</v>
      </c>
      <c r="M22552">
        <f t="shared" si="1058"/>
        <v>1.0640300509473657</v>
      </c>
    </row>
    <row r="22553" spans="1:13" x14ac:dyDescent="0.35">
      <c r="A22553" t="s">
        <v>22519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f t="shared" si="1056"/>
        <v>0</v>
      </c>
      <c r="K22553">
        <f t="shared" si="1057"/>
        <v>0</v>
      </c>
      <c r="L22553">
        <f t="shared" si="1058"/>
        <v>0</v>
      </c>
      <c r="M22553">
        <f t="shared" si="1058"/>
        <v>0</v>
      </c>
    </row>
    <row r="22554" spans="1:13" x14ac:dyDescent="0.35">
      <c r="A22554" t="s">
        <v>13501</v>
      </c>
      <c r="B22554">
        <v>8.5505460000000006</v>
      </c>
      <c r="C22554">
        <v>24.217475</v>
      </c>
      <c r="D22554">
        <v>9.6313750000000002</v>
      </c>
      <c r="E22554">
        <v>21.477094000000001</v>
      </c>
      <c r="F22554">
        <v>23.771730000000002</v>
      </c>
      <c r="G22554">
        <v>4.826403</v>
      </c>
      <c r="H22554">
        <v>18.649705999999998</v>
      </c>
      <c r="I22554">
        <v>18.943638</v>
      </c>
      <c r="J22554">
        <f t="shared" si="1056"/>
        <v>15.969122500000001</v>
      </c>
      <c r="K22554">
        <f t="shared" si="1057"/>
        <v>16.547869249999998</v>
      </c>
      <c r="L22554">
        <f t="shared" si="1058"/>
        <v>4.0848400576683321</v>
      </c>
      <c r="M22554">
        <f t="shared" si="1058"/>
        <v>4.1332239568085143</v>
      </c>
    </row>
    <row r="22555" spans="1:13" x14ac:dyDescent="0.35">
      <c r="A22555" t="s">
        <v>22520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f t="shared" si="1056"/>
        <v>0</v>
      </c>
      <c r="K22555">
        <f t="shared" si="1057"/>
        <v>0</v>
      </c>
      <c r="L22555">
        <f t="shared" si="1058"/>
        <v>0</v>
      </c>
      <c r="M22555">
        <f t="shared" si="1058"/>
        <v>0</v>
      </c>
    </row>
    <row r="22556" spans="1:13" x14ac:dyDescent="0.35">
      <c r="A22556" t="s">
        <v>22521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f t="shared" si="1056"/>
        <v>0</v>
      </c>
      <c r="K22556">
        <f t="shared" si="1057"/>
        <v>0</v>
      </c>
      <c r="L22556">
        <f t="shared" si="1058"/>
        <v>0</v>
      </c>
      <c r="M22556">
        <f t="shared" si="1058"/>
        <v>0</v>
      </c>
    </row>
    <row r="22557" spans="1:13" x14ac:dyDescent="0.35">
      <c r="A22557" t="s">
        <v>22522</v>
      </c>
      <c r="B22557">
        <v>0</v>
      </c>
      <c r="C22557">
        <v>0.12781400000000001</v>
      </c>
      <c r="D22557">
        <v>0.76128700000000005</v>
      </c>
      <c r="E22557">
        <v>0.39022499999999999</v>
      </c>
      <c r="F22557">
        <v>0</v>
      </c>
      <c r="G22557">
        <v>0</v>
      </c>
      <c r="H22557">
        <v>0</v>
      </c>
      <c r="I22557">
        <v>0.14785699999999999</v>
      </c>
      <c r="J22557">
        <f t="shared" si="1056"/>
        <v>0.31983149999999999</v>
      </c>
      <c r="K22557">
        <f t="shared" si="1057"/>
        <v>3.6964249999999997E-2</v>
      </c>
      <c r="L22557">
        <f t="shared" si="1058"/>
        <v>0.40035375562056491</v>
      </c>
      <c r="M22557">
        <f t="shared" si="1058"/>
        <v>5.2366157182223344E-2</v>
      </c>
    </row>
    <row r="22558" spans="1:13" x14ac:dyDescent="0.35">
      <c r="A22558" t="s">
        <v>22523</v>
      </c>
      <c r="B22558">
        <v>0</v>
      </c>
      <c r="C22558">
        <v>0</v>
      </c>
      <c r="D22558">
        <v>0</v>
      </c>
      <c r="E22558">
        <v>0</v>
      </c>
      <c r="F22558">
        <v>16.312977</v>
      </c>
      <c r="G22558">
        <v>0</v>
      </c>
      <c r="H22558">
        <v>11.803924</v>
      </c>
      <c r="I22558">
        <v>0</v>
      </c>
      <c r="J22558">
        <f t="shared" si="1056"/>
        <v>0</v>
      </c>
      <c r="K22558">
        <f t="shared" si="1057"/>
        <v>7.0292252499999996</v>
      </c>
      <c r="L22558">
        <f t="shared" si="1058"/>
        <v>0</v>
      </c>
      <c r="M22558">
        <f t="shared" si="1058"/>
        <v>3.0052607870070132</v>
      </c>
    </row>
    <row r="22559" spans="1:13" x14ac:dyDescent="0.35">
      <c r="A22559" t="s">
        <v>14027</v>
      </c>
      <c r="B22559">
        <v>0.15032799999999999</v>
      </c>
      <c r="C22559">
        <v>0.37328600000000001</v>
      </c>
      <c r="D22559">
        <v>0.49487799999999998</v>
      </c>
      <c r="E22559">
        <v>0.14387800000000001</v>
      </c>
      <c r="F22559">
        <v>0.104564</v>
      </c>
      <c r="G22559">
        <v>7.2416999999999995E-2</v>
      </c>
      <c r="H22559">
        <v>0.135574</v>
      </c>
      <c r="I22559">
        <v>0.28803600000000001</v>
      </c>
      <c r="J22559">
        <f t="shared" si="1056"/>
        <v>0.29059249999999998</v>
      </c>
      <c r="K22559">
        <f t="shared" si="1057"/>
        <v>0.15014775000000002</v>
      </c>
      <c r="L22559">
        <f t="shared" si="1058"/>
        <v>0.36803354670801253</v>
      </c>
      <c r="M22559">
        <f t="shared" si="1058"/>
        <v>0.20181920421344796</v>
      </c>
    </row>
    <row r="22560" spans="1:13" x14ac:dyDescent="0.35">
      <c r="A22560" t="s">
        <v>22524</v>
      </c>
      <c r="B22560">
        <v>0</v>
      </c>
      <c r="C22560">
        <v>2.7541E-2</v>
      </c>
      <c r="D22560">
        <v>1.1142000000000001E-2</v>
      </c>
      <c r="E22560">
        <v>9.7269999999999995E-3</v>
      </c>
      <c r="F22560">
        <v>1.7250999999999999E-2</v>
      </c>
      <c r="G22560">
        <v>1.9588999999999999E-2</v>
      </c>
      <c r="H22560">
        <v>1.1096E-2</v>
      </c>
      <c r="I22560">
        <v>2.0805000000000001E-2</v>
      </c>
      <c r="J22560">
        <f t="shared" si="1056"/>
        <v>1.21025E-2</v>
      </c>
      <c r="K22560">
        <f t="shared" si="1057"/>
        <v>1.7185249999999999E-2</v>
      </c>
      <c r="L22560">
        <f t="shared" si="1058"/>
        <v>1.7355405401200088E-2</v>
      </c>
      <c r="M22560">
        <f t="shared" si="1058"/>
        <v>2.4582447059906757E-2</v>
      </c>
    </row>
    <row r="22561" spans="1:13" x14ac:dyDescent="0.35">
      <c r="A22561" t="s">
        <v>22525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f t="shared" si="1056"/>
        <v>0</v>
      </c>
      <c r="K22561">
        <f t="shared" si="1057"/>
        <v>0</v>
      </c>
      <c r="L22561">
        <f t="shared" si="1058"/>
        <v>0</v>
      </c>
      <c r="M22561">
        <f t="shared" si="1058"/>
        <v>0</v>
      </c>
    </row>
    <row r="22562" spans="1:13" x14ac:dyDescent="0.35">
      <c r="A22562" t="s">
        <v>22526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f t="shared" si="1056"/>
        <v>0</v>
      </c>
      <c r="K22562">
        <f t="shared" si="1057"/>
        <v>0</v>
      </c>
      <c r="L22562">
        <f t="shared" si="1058"/>
        <v>0</v>
      </c>
      <c r="M22562">
        <f t="shared" si="1058"/>
        <v>0</v>
      </c>
    </row>
    <row r="22563" spans="1:13" x14ac:dyDescent="0.35">
      <c r="A22563" t="s">
        <v>22527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f t="shared" si="1056"/>
        <v>0</v>
      </c>
      <c r="K22563">
        <f t="shared" si="1057"/>
        <v>0</v>
      </c>
      <c r="L22563">
        <f t="shared" si="1058"/>
        <v>0</v>
      </c>
      <c r="M22563">
        <f t="shared" si="1058"/>
        <v>0</v>
      </c>
    </row>
    <row r="22564" spans="1:13" x14ac:dyDescent="0.35">
      <c r="A22564" t="s">
        <v>22528</v>
      </c>
      <c r="B22564">
        <v>30.437985000000001</v>
      </c>
      <c r="C22564">
        <v>22.965734000000001</v>
      </c>
      <c r="D22564">
        <v>24.813372000000001</v>
      </c>
      <c r="E22564">
        <v>33.294517999999997</v>
      </c>
      <c r="F22564">
        <v>26.653268000000001</v>
      </c>
      <c r="G22564">
        <v>26.690583</v>
      </c>
      <c r="H22564">
        <v>25.414100999999999</v>
      </c>
      <c r="I22564">
        <v>20.723284</v>
      </c>
      <c r="J22564">
        <f t="shared" si="1056"/>
        <v>27.877902250000002</v>
      </c>
      <c r="K22564">
        <f t="shared" si="1057"/>
        <v>24.870308999999999</v>
      </c>
      <c r="L22564">
        <f t="shared" si="1058"/>
        <v>4.8518940405943782</v>
      </c>
      <c r="M22564">
        <f t="shared" si="1058"/>
        <v>4.6932253808429616</v>
      </c>
    </row>
    <row r="22565" spans="1:13" x14ac:dyDescent="0.35">
      <c r="A22565" t="s">
        <v>22529</v>
      </c>
      <c r="B22565">
        <v>22.132639999999999</v>
      </c>
      <c r="C22565">
        <v>22.046984999999999</v>
      </c>
      <c r="D22565">
        <v>21.517057999999999</v>
      </c>
      <c r="E22565">
        <v>21.770091000000001</v>
      </c>
      <c r="F22565">
        <v>20.101862000000001</v>
      </c>
      <c r="G22565">
        <v>22.569178999999998</v>
      </c>
      <c r="H22565">
        <v>17.309828</v>
      </c>
      <c r="I22565">
        <v>24.224478000000001</v>
      </c>
      <c r="J22565">
        <f t="shared" si="1056"/>
        <v>21.866693500000004</v>
      </c>
      <c r="K22565">
        <f t="shared" si="1057"/>
        <v>21.051336750000001</v>
      </c>
      <c r="L22565">
        <f t="shared" si="1058"/>
        <v>4.5151758635217671</v>
      </c>
      <c r="M22565">
        <f t="shared" si="1058"/>
        <v>4.4627942093613742</v>
      </c>
    </row>
    <row r="22566" spans="1:13" x14ac:dyDescent="0.35">
      <c r="A22566" t="s">
        <v>22530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f t="shared" si="1056"/>
        <v>0</v>
      </c>
      <c r="K22566">
        <f t="shared" si="1057"/>
        <v>0</v>
      </c>
      <c r="L22566">
        <f t="shared" si="1058"/>
        <v>0</v>
      </c>
      <c r="M22566">
        <f t="shared" si="1058"/>
        <v>0</v>
      </c>
    </row>
    <row r="22567" spans="1:13" x14ac:dyDescent="0.35">
      <c r="A22567" t="s">
        <v>22531</v>
      </c>
      <c r="B22567">
        <v>21.357424000000002</v>
      </c>
      <c r="C22567">
        <v>20.230373</v>
      </c>
      <c r="D22567">
        <v>22.476203000000002</v>
      </c>
      <c r="E22567">
        <v>23.853888000000001</v>
      </c>
      <c r="F22567">
        <v>14.369714</v>
      </c>
      <c r="G22567">
        <v>18.188385</v>
      </c>
      <c r="H22567">
        <v>15.087037</v>
      </c>
      <c r="I22567">
        <v>13.763766</v>
      </c>
      <c r="J22567">
        <f t="shared" si="1056"/>
        <v>21.979472000000001</v>
      </c>
      <c r="K22567">
        <f t="shared" si="1057"/>
        <v>15.352225499999999</v>
      </c>
      <c r="L22567">
        <f t="shared" si="1058"/>
        <v>4.5222737444060792</v>
      </c>
      <c r="M22567">
        <f t="shared" si="1058"/>
        <v>4.0314150914252744</v>
      </c>
    </row>
    <row r="22568" spans="1:13" x14ac:dyDescent="0.35">
      <c r="A22568" t="s">
        <v>22532</v>
      </c>
      <c r="B22568">
        <v>18.078230999999999</v>
      </c>
      <c r="C22568">
        <v>18.549178999999999</v>
      </c>
      <c r="D22568">
        <v>11.577916</v>
      </c>
      <c r="E22568">
        <v>8.4210750000000001</v>
      </c>
      <c r="F22568">
        <v>13.628458</v>
      </c>
      <c r="G22568">
        <v>7.9918719999999999</v>
      </c>
      <c r="H22568">
        <v>23.627205</v>
      </c>
      <c r="I22568">
        <v>17.816043000000001</v>
      </c>
      <c r="J22568">
        <f t="shared" si="1056"/>
        <v>14.15660025</v>
      </c>
      <c r="K22568">
        <f t="shared" si="1057"/>
        <v>15.7658945</v>
      </c>
      <c r="L22568">
        <f t="shared" si="1058"/>
        <v>3.9218742763305436</v>
      </c>
      <c r="M22568">
        <f t="shared" si="1058"/>
        <v>4.0674575512542583</v>
      </c>
    </row>
    <row r="22569" spans="1:13" x14ac:dyDescent="0.35">
      <c r="A22569" t="s">
        <v>19578</v>
      </c>
      <c r="B22569">
        <v>4.2819820000000002</v>
      </c>
      <c r="C22569">
        <v>5.3836830000000004</v>
      </c>
      <c r="D22569">
        <v>5.1626719999999997</v>
      </c>
      <c r="E22569">
        <v>4.9587139999999996</v>
      </c>
      <c r="F22569">
        <v>5.233193</v>
      </c>
      <c r="G22569">
        <v>6.4765620000000004</v>
      </c>
      <c r="H22569">
        <v>5.4938370000000001</v>
      </c>
      <c r="I22569">
        <v>5.3855120000000003</v>
      </c>
      <c r="J22569">
        <f t="shared" si="1056"/>
        <v>4.9467627500000004</v>
      </c>
      <c r="K22569">
        <f t="shared" si="1057"/>
        <v>5.6472759999999997</v>
      </c>
      <c r="L22569">
        <f t="shared" si="1058"/>
        <v>2.5721045195974042</v>
      </c>
      <c r="M22569">
        <f t="shared" si="1058"/>
        <v>2.7327632569443066</v>
      </c>
    </row>
    <row r="22570" spans="1:13" x14ac:dyDescent="0.35">
      <c r="A22570" t="s">
        <v>22533</v>
      </c>
      <c r="B22570">
        <v>0</v>
      </c>
      <c r="C22570">
        <v>0.26189000000000001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f t="shared" si="1056"/>
        <v>6.5472500000000003E-2</v>
      </c>
      <c r="K22570">
        <f t="shared" si="1057"/>
        <v>0</v>
      </c>
      <c r="L22570">
        <f t="shared" si="1058"/>
        <v>9.1493357432566383E-2</v>
      </c>
      <c r="M22570">
        <f t="shared" si="1058"/>
        <v>0</v>
      </c>
    </row>
    <row r="22571" spans="1:13" x14ac:dyDescent="0.35">
      <c r="A22571" t="s">
        <v>22534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f t="shared" si="1056"/>
        <v>0</v>
      </c>
      <c r="K22571">
        <f t="shared" si="1057"/>
        <v>0</v>
      </c>
      <c r="L22571">
        <f t="shared" si="1058"/>
        <v>0</v>
      </c>
      <c r="M22571">
        <f t="shared" si="1058"/>
        <v>0</v>
      </c>
    </row>
    <row r="22572" spans="1:13" x14ac:dyDescent="0.35">
      <c r="A22572" t="s">
        <v>10252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0.58164300000000002</v>
      </c>
      <c r="J22572">
        <f t="shared" si="1056"/>
        <v>0</v>
      </c>
      <c r="K22572">
        <f t="shared" si="1057"/>
        <v>0.14541075000000001</v>
      </c>
      <c r="L22572">
        <f t="shared" si="1058"/>
        <v>0</v>
      </c>
      <c r="M22572">
        <f t="shared" si="1058"/>
        <v>0.19586504873533639</v>
      </c>
    </row>
    <row r="22573" spans="1:13" x14ac:dyDescent="0.35">
      <c r="A22573" t="s">
        <v>22535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f t="shared" si="1056"/>
        <v>0</v>
      </c>
      <c r="K22573">
        <f t="shared" si="1057"/>
        <v>0</v>
      </c>
      <c r="L22573">
        <f t="shared" si="1058"/>
        <v>0</v>
      </c>
      <c r="M22573">
        <f t="shared" si="1058"/>
        <v>0</v>
      </c>
    </row>
    <row r="22574" spans="1:13" x14ac:dyDescent="0.35">
      <c r="A22574" t="s">
        <v>22536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f t="shared" si="1056"/>
        <v>0</v>
      </c>
      <c r="K22574">
        <f t="shared" si="1057"/>
        <v>0</v>
      </c>
      <c r="L22574">
        <f t="shared" si="1058"/>
        <v>0</v>
      </c>
      <c r="M22574">
        <f t="shared" si="1058"/>
        <v>0</v>
      </c>
    </row>
    <row r="22575" spans="1:13" x14ac:dyDescent="0.35">
      <c r="A22575" t="s">
        <v>10639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f t="shared" si="1056"/>
        <v>0</v>
      </c>
      <c r="K22575">
        <f t="shared" si="1057"/>
        <v>0</v>
      </c>
      <c r="L22575">
        <f t="shared" si="1058"/>
        <v>0</v>
      </c>
      <c r="M22575">
        <f t="shared" si="1058"/>
        <v>0</v>
      </c>
    </row>
    <row r="22576" spans="1:13" x14ac:dyDescent="0.35">
      <c r="A22576" t="s">
        <v>22537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f t="shared" si="1056"/>
        <v>0</v>
      </c>
      <c r="K22576">
        <f t="shared" si="1057"/>
        <v>0</v>
      </c>
      <c r="L22576">
        <f t="shared" si="1058"/>
        <v>0</v>
      </c>
      <c r="M22576">
        <f t="shared" si="1058"/>
        <v>0</v>
      </c>
    </row>
    <row r="22577" spans="1:13" x14ac:dyDescent="0.35">
      <c r="A22577" t="s">
        <v>22538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f t="shared" si="1056"/>
        <v>0</v>
      </c>
      <c r="K22577">
        <f t="shared" si="1057"/>
        <v>0</v>
      </c>
      <c r="L22577">
        <f t="shared" si="1058"/>
        <v>0</v>
      </c>
      <c r="M22577">
        <f t="shared" si="1058"/>
        <v>0</v>
      </c>
    </row>
    <row r="22578" spans="1:13" x14ac:dyDescent="0.35">
      <c r="A22578" t="s">
        <v>19738</v>
      </c>
      <c r="B22578">
        <v>18.503610999999999</v>
      </c>
      <c r="C22578">
        <v>9.2178330000000006</v>
      </c>
      <c r="D22578">
        <v>20.928450000000002</v>
      </c>
      <c r="E22578">
        <v>17.044177999999999</v>
      </c>
      <c r="F22578">
        <v>19.491696000000001</v>
      </c>
      <c r="G22578">
        <v>21.429546999999999</v>
      </c>
      <c r="H22578">
        <v>20.290792</v>
      </c>
      <c r="I22578">
        <v>19.334198000000001</v>
      </c>
      <c r="J22578">
        <f t="shared" si="1056"/>
        <v>16.423518000000001</v>
      </c>
      <c r="K22578">
        <f t="shared" si="1057"/>
        <v>20.13655825</v>
      </c>
      <c r="L22578">
        <f t="shared" si="1058"/>
        <v>4.1229640442391622</v>
      </c>
      <c r="M22578">
        <f t="shared" si="1058"/>
        <v>4.4016685709503136</v>
      </c>
    </row>
    <row r="22579" spans="1:13" x14ac:dyDescent="0.35">
      <c r="A22579" t="s">
        <v>22539</v>
      </c>
      <c r="B22579">
        <v>70.589948000000007</v>
      </c>
      <c r="C22579">
        <v>75.453308000000007</v>
      </c>
      <c r="D22579">
        <v>84.072204999999997</v>
      </c>
      <c r="E22579">
        <v>76.584042999999994</v>
      </c>
      <c r="F22579">
        <v>55.256962999999999</v>
      </c>
      <c r="G22579">
        <v>56.369439</v>
      </c>
      <c r="H22579">
        <v>60.612842000000001</v>
      </c>
      <c r="I22579">
        <v>56.2333</v>
      </c>
      <c r="J22579">
        <f t="shared" si="1056"/>
        <v>76.674875999999998</v>
      </c>
      <c r="K22579">
        <f t="shared" si="1057"/>
        <v>57.118135999999993</v>
      </c>
      <c r="L22579">
        <f t="shared" si="1058"/>
        <v>6.2793761281211493</v>
      </c>
      <c r="M22579">
        <f t="shared" si="1058"/>
        <v>5.860916527612412</v>
      </c>
    </row>
    <row r="22580" spans="1:13" x14ac:dyDescent="0.35">
      <c r="A22580" t="s">
        <v>22540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f t="shared" si="1056"/>
        <v>0</v>
      </c>
      <c r="K22580">
        <f t="shared" si="1057"/>
        <v>0</v>
      </c>
      <c r="L22580">
        <f t="shared" si="1058"/>
        <v>0</v>
      </c>
      <c r="M22580">
        <f t="shared" si="1058"/>
        <v>0</v>
      </c>
    </row>
    <row r="22581" spans="1:13" x14ac:dyDescent="0.35">
      <c r="A22581" t="s">
        <v>22541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f t="shared" si="1056"/>
        <v>0</v>
      </c>
      <c r="K22581">
        <f t="shared" si="1057"/>
        <v>0</v>
      </c>
      <c r="L22581">
        <f t="shared" si="1058"/>
        <v>0</v>
      </c>
      <c r="M22581">
        <f t="shared" si="1058"/>
        <v>0</v>
      </c>
    </row>
    <row r="22582" spans="1:13" x14ac:dyDescent="0.35">
      <c r="A22582" t="s">
        <v>22542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f t="shared" si="1056"/>
        <v>0</v>
      </c>
      <c r="K22582">
        <f t="shared" si="1057"/>
        <v>0</v>
      </c>
      <c r="L22582">
        <f t="shared" si="1058"/>
        <v>0</v>
      </c>
      <c r="M22582">
        <f t="shared" si="1058"/>
        <v>0</v>
      </c>
    </row>
    <row r="22583" spans="1:13" x14ac:dyDescent="0.35">
      <c r="A22583" t="s">
        <v>22543</v>
      </c>
      <c r="B22583">
        <v>0.133269</v>
      </c>
      <c r="C22583">
        <v>5.4628000000000003E-2</v>
      </c>
      <c r="D22583">
        <v>0.13253200000000001</v>
      </c>
      <c r="E22583">
        <v>0.115896</v>
      </c>
      <c r="F22583">
        <v>0</v>
      </c>
      <c r="G22583">
        <v>5.8251999999999998E-2</v>
      </c>
      <c r="H22583">
        <v>6.6035999999999997E-2</v>
      </c>
      <c r="I22583">
        <v>0</v>
      </c>
      <c r="J22583">
        <f t="shared" si="1056"/>
        <v>0.10908125</v>
      </c>
      <c r="K22583">
        <f t="shared" si="1057"/>
        <v>3.1071999999999999E-2</v>
      </c>
      <c r="L22583">
        <f t="shared" si="1058"/>
        <v>0.14936505952875254</v>
      </c>
      <c r="M22583">
        <f t="shared" si="1058"/>
        <v>4.4145079957316341E-2</v>
      </c>
    </row>
    <row r="22584" spans="1:13" x14ac:dyDescent="0.35">
      <c r="A22584" t="s">
        <v>22544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f t="shared" si="1056"/>
        <v>0</v>
      </c>
      <c r="K22584">
        <f t="shared" si="1057"/>
        <v>0</v>
      </c>
      <c r="L22584">
        <f t="shared" si="1058"/>
        <v>0</v>
      </c>
      <c r="M22584">
        <f t="shared" si="1058"/>
        <v>0</v>
      </c>
    </row>
    <row r="22585" spans="1:13" x14ac:dyDescent="0.35">
      <c r="A22585" t="s">
        <v>22545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f t="shared" si="1056"/>
        <v>0</v>
      </c>
      <c r="K22585">
        <f t="shared" si="1057"/>
        <v>0</v>
      </c>
      <c r="L22585">
        <f t="shared" si="1058"/>
        <v>0</v>
      </c>
      <c r="M22585">
        <f t="shared" si="1058"/>
        <v>0</v>
      </c>
    </row>
    <row r="22586" spans="1:13" x14ac:dyDescent="0.35">
      <c r="A22586" t="s">
        <v>22546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f t="shared" si="1056"/>
        <v>0</v>
      </c>
      <c r="K22586">
        <f t="shared" si="1057"/>
        <v>0</v>
      </c>
      <c r="L22586">
        <f t="shared" si="1058"/>
        <v>0</v>
      </c>
      <c r="M22586">
        <f t="shared" si="1058"/>
        <v>0</v>
      </c>
    </row>
    <row r="22587" spans="1:13" x14ac:dyDescent="0.35">
      <c r="A22587" t="s">
        <v>22547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f t="shared" si="1056"/>
        <v>0</v>
      </c>
      <c r="K22587">
        <f t="shared" si="1057"/>
        <v>0</v>
      </c>
      <c r="L22587">
        <f t="shared" si="1058"/>
        <v>0</v>
      </c>
      <c r="M22587">
        <f t="shared" si="1058"/>
        <v>0</v>
      </c>
    </row>
    <row r="22588" spans="1:13" x14ac:dyDescent="0.35">
      <c r="A22588" t="s">
        <v>22548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f t="shared" si="1056"/>
        <v>0</v>
      </c>
      <c r="K22588">
        <f t="shared" si="1057"/>
        <v>0</v>
      </c>
      <c r="L22588">
        <f t="shared" si="1058"/>
        <v>0</v>
      </c>
      <c r="M22588">
        <f t="shared" si="1058"/>
        <v>0</v>
      </c>
    </row>
    <row r="22589" spans="1:13" x14ac:dyDescent="0.35">
      <c r="A22589" t="s">
        <v>22549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f t="shared" si="1056"/>
        <v>0</v>
      </c>
      <c r="K22589">
        <f t="shared" si="1057"/>
        <v>0</v>
      </c>
      <c r="L22589">
        <f t="shared" si="1058"/>
        <v>0</v>
      </c>
      <c r="M22589">
        <f t="shared" si="1058"/>
        <v>0</v>
      </c>
    </row>
    <row r="22590" spans="1:13" x14ac:dyDescent="0.35">
      <c r="A22590" t="s">
        <v>22550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f t="shared" si="1056"/>
        <v>0</v>
      </c>
      <c r="K22590">
        <f t="shared" si="1057"/>
        <v>0</v>
      </c>
      <c r="L22590">
        <f t="shared" si="1058"/>
        <v>0</v>
      </c>
      <c r="M22590">
        <f t="shared" si="1058"/>
        <v>0</v>
      </c>
    </row>
    <row r="22591" spans="1:13" x14ac:dyDescent="0.35">
      <c r="A22591" t="s">
        <v>22551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f t="shared" si="1056"/>
        <v>0</v>
      </c>
      <c r="K22591">
        <f t="shared" si="1057"/>
        <v>0</v>
      </c>
      <c r="L22591">
        <f t="shared" si="1058"/>
        <v>0</v>
      </c>
      <c r="M22591">
        <f t="shared" si="1058"/>
        <v>0</v>
      </c>
    </row>
    <row r="22592" spans="1:13" x14ac:dyDescent="0.35">
      <c r="A22592" t="s">
        <v>22552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f t="shared" si="1056"/>
        <v>0</v>
      </c>
      <c r="K22592">
        <f t="shared" si="1057"/>
        <v>0</v>
      </c>
      <c r="L22592">
        <f t="shared" si="1058"/>
        <v>0</v>
      </c>
      <c r="M22592">
        <f t="shared" si="1058"/>
        <v>0</v>
      </c>
    </row>
    <row r="22593" spans="1:13" x14ac:dyDescent="0.35">
      <c r="A22593" t="s">
        <v>22553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f t="shared" si="1056"/>
        <v>0</v>
      </c>
      <c r="K22593">
        <f t="shared" si="1057"/>
        <v>0</v>
      </c>
      <c r="L22593">
        <f t="shared" si="1058"/>
        <v>0</v>
      </c>
      <c r="M22593">
        <f t="shared" si="1058"/>
        <v>0</v>
      </c>
    </row>
    <row r="22594" spans="1:13" x14ac:dyDescent="0.35">
      <c r="A22594" t="s">
        <v>22554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f t="shared" si="1056"/>
        <v>0</v>
      </c>
      <c r="K22594">
        <f t="shared" si="1057"/>
        <v>0</v>
      </c>
      <c r="L22594">
        <f t="shared" si="1058"/>
        <v>0</v>
      </c>
      <c r="M22594">
        <f t="shared" si="1058"/>
        <v>0</v>
      </c>
    </row>
    <row r="22595" spans="1:13" x14ac:dyDescent="0.35">
      <c r="A22595" t="s">
        <v>22555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f t="shared" ref="J22595:J22598" si="1059">AVERAGE(B22595:E22595)</f>
        <v>0</v>
      </c>
      <c r="K22595">
        <f t="shared" ref="K22595:K22598" si="1060">AVERAGE(F22595:I22595)</f>
        <v>0</v>
      </c>
      <c r="L22595">
        <f t="shared" ref="L22595:M22598" si="1061">LOG(J22595+1,2)</f>
        <v>0</v>
      </c>
      <c r="M22595">
        <f t="shared" si="1061"/>
        <v>0</v>
      </c>
    </row>
    <row r="22596" spans="1:13" x14ac:dyDescent="0.35">
      <c r="A22596" t="s">
        <v>22556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f t="shared" si="1059"/>
        <v>0</v>
      </c>
      <c r="K22596">
        <f t="shared" si="1060"/>
        <v>0</v>
      </c>
      <c r="L22596">
        <f t="shared" si="1061"/>
        <v>0</v>
      </c>
      <c r="M22596">
        <f t="shared" si="1061"/>
        <v>0</v>
      </c>
    </row>
    <row r="22597" spans="1:13" x14ac:dyDescent="0.35">
      <c r="A22597" t="s">
        <v>22557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f t="shared" si="1059"/>
        <v>0</v>
      </c>
      <c r="K22597">
        <f t="shared" si="1060"/>
        <v>0</v>
      </c>
      <c r="L22597">
        <f t="shared" si="1061"/>
        <v>0</v>
      </c>
      <c r="M22597">
        <f t="shared" si="1061"/>
        <v>0</v>
      </c>
    </row>
    <row r="22598" spans="1:13" x14ac:dyDescent="0.35">
      <c r="A22598" t="s">
        <v>22558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f t="shared" si="1059"/>
        <v>0</v>
      </c>
      <c r="K22598">
        <f t="shared" si="1060"/>
        <v>0</v>
      </c>
      <c r="L22598">
        <f t="shared" si="1061"/>
        <v>0</v>
      </c>
      <c r="M22598">
        <f t="shared" si="106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Domien Vanneste</dc:creator>
  <cp:lastModifiedBy>Domien Vanneste</cp:lastModifiedBy>
  <dcterms:created xsi:type="dcterms:W3CDTF">2023-06-15T14:01:55Z</dcterms:created>
  <dcterms:modified xsi:type="dcterms:W3CDTF">2023-06-16T07:25:21Z</dcterms:modified>
</cp:coreProperties>
</file>